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Table S4" sheetId="1" r:id="rId1"/>
  </sheets>
  <calcPr calcId="144525"/>
</workbook>
</file>

<file path=xl/sharedStrings.xml><?xml version="1.0" encoding="utf-8"?>
<sst xmlns="http://schemas.openxmlformats.org/spreadsheetml/2006/main" count="40009" uniqueCount="30871">
  <si>
    <r>
      <t>DEGs (RGD</t>
    </r>
    <r>
      <rPr>
        <b/>
        <vertAlign val="superscript"/>
        <sz val="12"/>
        <rFont val="Times New Roman"/>
        <charset val="134"/>
      </rPr>
      <t>+</t>
    </r>
    <r>
      <rPr>
        <b/>
        <sz val="12"/>
        <rFont val="Times New Roman"/>
        <charset val="134"/>
      </rPr>
      <t xml:space="preserve"> (+) vs. RGD</t>
    </r>
    <r>
      <rPr>
        <b/>
        <vertAlign val="superscript"/>
        <sz val="12"/>
        <rFont val="Times New Roman"/>
        <charset val="134"/>
      </rPr>
      <t>+</t>
    </r>
    <r>
      <rPr>
        <b/>
        <sz val="12"/>
        <rFont val="Times New Roman"/>
        <charset val="134"/>
      </rPr>
      <t>)</t>
    </r>
  </si>
  <si>
    <t>Gene_id</t>
  </si>
  <si>
    <t>readcount_SV_RGD_P</t>
  </si>
  <si>
    <t>readcount_RGD_Pos</t>
  </si>
  <si>
    <t>log2FoldChange</t>
  </si>
  <si>
    <t>pval</t>
  </si>
  <si>
    <t>padj</t>
  </si>
  <si>
    <t>significant</t>
  </si>
  <si>
    <t>CGI_10000001</t>
  </si>
  <si>
    <t>CGI_10000002</t>
  </si>
  <si>
    <t>CGI_10000003</t>
  </si>
  <si>
    <t>CGI_10000004</t>
  </si>
  <si>
    <t>CGI_10000005</t>
  </si>
  <si>
    <t>CGI_10000009</t>
  </si>
  <si>
    <t>CGI_10000010</t>
  </si>
  <si>
    <t>CGI_10000011</t>
  </si>
  <si>
    <t>NA</t>
  </si>
  <si>
    <t>CGI_10000013</t>
  </si>
  <si>
    <t>CGI_10000014</t>
  </si>
  <si>
    <t>CGI_10000015</t>
  </si>
  <si>
    <t>CGI_10000016</t>
  </si>
  <si>
    <t>CGI_10000017</t>
  </si>
  <si>
    <t>CGI_10000018</t>
  </si>
  <si>
    <t>CGI_10000019</t>
  </si>
  <si>
    <t>CGI_10000021</t>
  </si>
  <si>
    <t>CGI_10000024</t>
  </si>
  <si>
    <t>CGI_10000025</t>
  </si>
  <si>
    <t>CGI_10000026</t>
  </si>
  <si>
    <t>CGI_10000028</t>
  </si>
  <si>
    <t>CGI_10000029</t>
  </si>
  <si>
    <t>CGI_10000030</t>
  </si>
  <si>
    <t>CGI_10000031</t>
  </si>
  <si>
    <t>CGI_10000032</t>
  </si>
  <si>
    <t>CGI_10000033</t>
  </si>
  <si>
    <t>CGI_10000034</t>
  </si>
  <si>
    <t>CGI_10000035</t>
  </si>
  <si>
    <t>CGI_10000036</t>
  </si>
  <si>
    <t>Inf</t>
  </si>
  <si>
    <t>CGI_10000037</t>
  </si>
  <si>
    <t>CGI_10000038</t>
  </si>
  <si>
    <t>CGI_10000039</t>
  </si>
  <si>
    <t>CGI_10000040</t>
  </si>
  <si>
    <t>CGI_10000041</t>
  </si>
  <si>
    <t>CGI_10000042</t>
  </si>
  <si>
    <t>CGI_10000043</t>
  </si>
  <si>
    <t>CGI_10000044</t>
  </si>
  <si>
    <t>CGI_10000045</t>
  </si>
  <si>
    <t>CGI_10000046</t>
  </si>
  <si>
    <t>CGI_10000048</t>
  </si>
  <si>
    <t>CGI_10000049</t>
  </si>
  <si>
    <t>CGI_10000050</t>
  </si>
  <si>
    <t>CGI_10000051</t>
  </si>
  <si>
    <t>CGI_10000052</t>
  </si>
  <si>
    <t>CGI_10000053</t>
  </si>
  <si>
    <t>CGI_10000054</t>
  </si>
  <si>
    <t>CGI_10000055</t>
  </si>
  <si>
    <t>CGI_10000056</t>
  </si>
  <si>
    <t>CGI_10000057</t>
  </si>
  <si>
    <t>CGI_10000058</t>
  </si>
  <si>
    <t>CGI_10000059</t>
  </si>
  <si>
    <t>CGI_10000060</t>
  </si>
  <si>
    <t>CGI_10000061</t>
  </si>
  <si>
    <t>CGI_10000062</t>
  </si>
  <si>
    <t>CGI_10000063</t>
  </si>
  <si>
    <t>CGI_10000064</t>
  </si>
  <si>
    <t>CGI_10000066</t>
  </si>
  <si>
    <t>CGI_10000067</t>
  </si>
  <si>
    <t>CGI_10000068</t>
  </si>
  <si>
    <t>CGI_10000069</t>
  </si>
  <si>
    <t>CGI_10000070</t>
  </si>
  <si>
    <t>CGI_10000071</t>
  </si>
  <si>
    <t>CGI_10000072</t>
  </si>
  <si>
    <t>CGI_10000073</t>
  </si>
  <si>
    <t>CGI_10000074</t>
  </si>
  <si>
    <t>CGI_10000075</t>
  </si>
  <si>
    <t>CGI_10000076</t>
  </si>
  <si>
    <t>CGI_10000077</t>
  </si>
  <si>
    <t>CGI_10000078</t>
  </si>
  <si>
    <t>CGI_10000079</t>
  </si>
  <si>
    <t>CGI_10000080</t>
  </si>
  <si>
    <t>CGI_10000081</t>
  </si>
  <si>
    <t>CGI_10000082</t>
  </si>
  <si>
    <t>CGI_10000083</t>
  </si>
  <si>
    <t>CGI_10000084</t>
  </si>
  <si>
    <t>CGI_10000085</t>
  </si>
  <si>
    <t>CGI_10000086</t>
  </si>
  <si>
    <t>CGI_10000087</t>
  </si>
  <si>
    <t>CGI_10000088</t>
  </si>
  <si>
    <t>CGI_10000090</t>
  </si>
  <si>
    <t>CGI_10000091</t>
  </si>
  <si>
    <t>CGI_10000092</t>
  </si>
  <si>
    <t>CGI_10000093</t>
  </si>
  <si>
    <t>CGI_10000094</t>
  </si>
  <si>
    <t>CGI_10000095</t>
  </si>
  <si>
    <t>CGI_10000096</t>
  </si>
  <si>
    <t>CGI_10000097</t>
  </si>
  <si>
    <t>CGI_10000098</t>
  </si>
  <si>
    <t>CGI_10000100</t>
  </si>
  <si>
    <t>CGI_10000101</t>
  </si>
  <si>
    <t>CGI_10000102</t>
  </si>
  <si>
    <t>CGI_10000103</t>
  </si>
  <si>
    <t>CGI_10000104</t>
  </si>
  <si>
    <t>CGI_10000105</t>
  </si>
  <si>
    <t>CGI_10000106</t>
  </si>
  <si>
    <t>CGI_10000107</t>
  </si>
  <si>
    <t>CGI_10000109</t>
  </si>
  <si>
    <t>CGI_10000110</t>
  </si>
  <si>
    <t>CGI_10000111</t>
  </si>
  <si>
    <t>CGI_10000112</t>
  </si>
  <si>
    <t>CGI_10000113</t>
  </si>
  <si>
    <t>CGI_10000116</t>
  </si>
  <si>
    <t>CGI_10000117</t>
  </si>
  <si>
    <t>CGI_10000118</t>
  </si>
  <si>
    <t>CGI_10000119</t>
  </si>
  <si>
    <t>CGI_10000120</t>
  </si>
  <si>
    <t>CGI_10000121</t>
  </si>
  <si>
    <t>CGI_10000122</t>
  </si>
  <si>
    <t>CGI_10000123</t>
  </si>
  <si>
    <t>CGI_10000124</t>
  </si>
  <si>
    <t>CGI_10000125</t>
  </si>
  <si>
    <t>CGI_10000126</t>
  </si>
  <si>
    <t>CGI_10000127</t>
  </si>
  <si>
    <t>CGI_10000128</t>
  </si>
  <si>
    <t>CGI_10000129</t>
  </si>
  <si>
    <t>CGI_10000130</t>
  </si>
  <si>
    <t>CGI_10000131</t>
  </si>
  <si>
    <t>CGI_10000132</t>
  </si>
  <si>
    <t>CGI_10000133</t>
  </si>
  <si>
    <t>CGI_10000134</t>
  </si>
  <si>
    <t>CGI_10000135</t>
  </si>
  <si>
    <t>CGI_10000136</t>
  </si>
  <si>
    <t>CGI_10000137</t>
  </si>
  <si>
    <t>CGI_10000138</t>
  </si>
  <si>
    <t>CGI_10000139</t>
  </si>
  <si>
    <t>CGI_10000140</t>
  </si>
  <si>
    <t>CGI_10000141</t>
  </si>
  <si>
    <t>CGI_10000142</t>
  </si>
  <si>
    <t>CGI_10000143</t>
  </si>
  <si>
    <t>CGI_10000144</t>
  </si>
  <si>
    <t>CGI_10000145</t>
  </si>
  <si>
    <t>CGI_10000147</t>
  </si>
  <si>
    <t>CGI_10000148</t>
  </si>
  <si>
    <t>CGI_10000149</t>
  </si>
  <si>
    <t>CGI_10000150</t>
  </si>
  <si>
    <t>CGI_10000151</t>
  </si>
  <si>
    <t>CGI_10000152</t>
  </si>
  <si>
    <t>CGI_10000153</t>
  </si>
  <si>
    <t>CGI_10000154</t>
  </si>
  <si>
    <t>CGI_10000155</t>
  </si>
  <si>
    <t>CGI_10000156</t>
  </si>
  <si>
    <t>CGI_10000157</t>
  </si>
  <si>
    <t>CGI_10000158</t>
  </si>
  <si>
    <t>CGI_10000159</t>
  </si>
  <si>
    <t>CGI_10000163</t>
  </si>
  <si>
    <t>CGI_10000164</t>
  </si>
  <si>
    <t>CGI_10000165</t>
  </si>
  <si>
    <t>CGI_10000166</t>
  </si>
  <si>
    <t>CGI_10000167</t>
  </si>
  <si>
    <t>CGI_10000168</t>
  </si>
  <si>
    <t>CGI_10000169</t>
  </si>
  <si>
    <t>CGI_10000170</t>
  </si>
  <si>
    <t>CGI_10000171</t>
  </si>
  <si>
    <t>CGI_10000172</t>
  </si>
  <si>
    <t>CGI_10000173</t>
  </si>
  <si>
    <t>CGI_10000174</t>
  </si>
  <si>
    <t>CGI_10000175</t>
  </si>
  <si>
    <t>CGI_10000176</t>
  </si>
  <si>
    <t>CGI_10000178</t>
  </si>
  <si>
    <t>CGI_10000180</t>
  </si>
  <si>
    <t>CGI_10000181</t>
  </si>
  <si>
    <t>CGI_10000183</t>
  </si>
  <si>
    <t>CGI_10000184</t>
  </si>
  <si>
    <t>CGI_10000185</t>
  </si>
  <si>
    <t>CGI_10000187</t>
  </si>
  <si>
    <t>CGI_10000188</t>
  </si>
  <si>
    <t>CGI_10000189</t>
  </si>
  <si>
    <t>CGI_10000190</t>
  </si>
  <si>
    <t>CGI_10000191</t>
  </si>
  <si>
    <t>CGI_10000192</t>
  </si>
  <si>
    <t>CGI_10000194</t>
  </si>
  <si>
    <t>CGI_10000195</t>
  </si>
  <si>
    <t>CGI_10000196</t>
  </si>
  <si>
    <t>CGI_10000197</t>
  </si>
  <si>
    <t>CGI_10000198</t>
  </si>
  <si>
    <t>CGI_10000199</t>
  </si>
  <si>
    <t>CGI_10000200</t>
  </si>
  <si>
    <t>CGI_10000201</t>
  </si>
  <si>
    <t>CGI_10000202</t>
  </si>
  <si>
    <t>CGI_10000203</t>
  </si>
  <si>
    <t>CGI_10000204</t>
  </si>
  <si>
    <t>CGI_10000205</t>
  </si>
  <si>
    <t>CGI_10000206</t>
  </si>
  <si>
    <t>CGI_10000207</t>
  </si>
  <si>
    <t>CGI_10000208</t>
  </si>
  <si>
    <t>CGI_10000209</t>
  </si>
  <si>
    <t>CGI_10000210</t>
  </si>
  <si>
    <t>CGI_10000211</t>
  </si>
  <si>
    <t>CGI_10000212</t>
  </si>
  <si>
    <t>CGI_10000213</t>
  </si>
  <si>
    <t>CGI_10000214</t>
  </si>
  <si>
    <t>CGI_10000215</t>
  </si>
  <si>
    <t>CGI_10000216</t>
  </si>
  <si>
    <t>CGI_10000217</t>
  </si>
  <si>
    <t>CGI_10000218</t>
  </si>
  <si>
    <t>CGI_10000219</t>
  </si>
  <si>
    <t>CGI_10000220</t>
  </si>
  <si>
    <t>CGI_10000222</t>
  </si>
  <si>
    <t>CGI_10000223</t>
  </si>
  <si>
    <t>CGI_10000224</t>
  </si>
  <si>
    <t>CGI_10000225</t>
  </si>
  <si>
    <t>CGI_10000226</t>
  </si>
  <si>
    <t>CGI_10000227</t>
  </si>
  <si>
    <t>CGI_10000228</t>
  </si>
  <si>
    <t>CGI_10000229</t>
  </si>
  <si>
    <t>CGI_10000231</t>
  </si>
  <si>
    <t>CGI_10000232</t>
  </si>
  <si>
    <t>CGI_10000235</t>
  </si>
  <si>
    <t>CGI_10000236</t>
  </si>
  <si>
    <t>CGI_10000237</t>
  </si>
  <si>
    <t>CGI_10000238</t>
  </si>
  <si>
    <t>CGI_10000239</t>
  </si>
  <si>
    <t>CGI_10000240</t>
  </si>
  <si>
    <t>CGI_10000241</t>
  </si>
  <si>
    <t>CGI_10000242</t>
  </si>
  <si>
    <t>CGI_10000243</t>
  </si>
  <si>
    <t>CGI_10000244</t>
  </si>
  <si>
    <t>CGI_10000245</t>
  </si>
  <si>
    <t>CGI_10000246</t>
  </si>
  <si>
    <t>CGI_10000247</t>
  </si>
  <si>
    <t>CGI_10000248</t>
  </si>
  <si>
    <t>CGI_10000249</t>
  </si>
  <si>
    <t>CGI_10000253</t>
  </si>
  <si>
    <t>CGI_10000254</t>
  </si>
  <si>
    <t>CGI_10000256</t>
  </si>
  <si>
    <t>CGI_10000257</t>
  </si>
  <si>
    <t>CGI_10000258</t>
  </si>
  <si>
    <t>CGI_10000259</t>
  </si>
  <si>
    <t>CGI_10000260</t>
  </si>
  <si>
    <t>CGI_10000261</t>
  </si>
  <si>
    <t>CGI_10000262</t>
  </si>
  <si>
    <t>CGI_10000263</t>
  </si>
  <si>
    <t>CGI_10000264</t>
  </si>
  <si>
    <t>CGI_10000265</t>
  </si>
  <si>
    <t>CGI_10000266</t>
  </si>
  <si>
    <t>CGI_10000267</t>
  </si>
  <si>
    <t>CGI_10000268</t>
  </si>
  <si>
    <t>CGI_10000269</t>
  </si>
  <si>
    <t>CGI_10000270</t>
  </si>
  <si>
    <t>CGI_10000271</t>
  </si>
  <si>
    <t>CGI_10000272</t>
  </si>
  <si>
    <t>CGI_10000273</t>
  </si>
  <si>
    <t>CGI_10000274</t>
  </si>
  <si>
    <t>CGI_10000275</t>
  </si>
  <si>
    <t>CGI_10000276</t>
  </si>
  <si>
    <t>CGI_10000279</t>
  </si>
  <si>
    <t>CGI_10000280</t>
  </si>
  <si>
    <t>CGI_10000281</t>
  </si>
  <si>
    <t>CGI_10000282</t>
  </si>
  <si>
    <t>CGI_10000283</t>
  </si>
  <si>
    <t>CGI_10000284</t>
  </si>
  <si>
    <t>CGI_10000285</t>
  </si>
  <si>
    <t>CGI_10000286</t>
  </si>
  <si>
    <t>CGI_10000287</t>
  </si>
  <si>
    <t>CGI_10000289</t>
  </si>
  <si>
    <t>CGI_10000290</t>
  </si>
  <si>
    <t>CGI_10000291</t>
  </si>
  <si>
    <t>CGI_10000292</t>
  </si>
  <si>
    <t>CGI_10000293</t>
  </si>
  <si>
    <t>CGI_10000294</t>
  </si>
  <si>
    <t>CGI_10000295</t>
  </si>
  <si>
    <t>CGI_10000296</t>
  </si>
  <si>
    <t>CGI_10000297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</si>
  <si>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</si>
  <si>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</si>
  <si>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</si>
  <si>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</si>
  <si>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</si>
  <si>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</si>
  <si>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</si>
  <si>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</si>
  <si>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CGI_10000306</t>
  </si>
  <si>
    <t>CGI_10000307</t>
  </si>
  <si>
    <t>CGI_10000308</t>
  </si>
  <si>
    <t>CGI_10000309</t>
  </si>
  <si>
    <t>CGI_10000310</t>
  </si>
  <si>
    <t>CGI_10000311</t>
  </si>
  <si>
    <t>CGI_10000312</t>
  </si>
  <si>
    <t>CGI_10000313</t>
  </si>
  <si>
    <t>CGI_10000314</t>
  </si>
  <si>
    <t>CGI_10000315</t>
  </si>
  <si>
    <t>CGI_10000316</t>
  </si>
  <si>
    <t>CGI_10000317</t>
  </si>
  <si>
    <t>CGI_10000318</t>
  </si>
  <si>
    <t>CGI_10000319</t>
  </si>
  <si>
    <t>CGI_10000320</t>
  </si>
  <si>
    <t>CGI_10000321</t>
  </si>
  <si>
    <t>CGI_10000322</t>
  </si>
  <si>
    <t>CGI_10000323</t>
  </si>
  <si>
    <t>CGI_10000324</t>
  </si>
  <si>
    <t>CGI_10000325</t>
  </si>
  <si>
    <t>CGI_10000326</t>
  </si>
  <si>
    <t>CGI_10000327</t>
  </si>
  <si>
    <t>CGI_10000328</t>
  </si>
  <si>
    <t>CGI_10000329</t>
  </si>
  <si>
    <t>CGI_10000330</t>
  </si>
  <si>
    <t>CGI_10000331</t>
  </si>
  <si>
    <t>CGI_10000332</t>
  </si>
  <si>
    <t>CGI_10000333</t>
  </si>
  <si>
    <t>CGI_10000334</t>
  </si>
  <si>
    <t>CGI_10000335</t>
  </si>
  <si>
    <t>CGI_10000336</t>
  </si>
  <si>
    <t>CGI_10000337</t>
  </si>
  <si>
    <t>CGI_10000338</t>
  </si>
  <si>
    <t>CGI_10000339</t>
  </si>
  <si>
    <t>CGI_10000340</t>
  </si>
  <si>
    <t>CGI_10000341</t>
  </si>
  <si>
    <t>CGI_10000342</t>
  </si>
  <si>
    <t>CGI_10000343</t>
  </si>
  <si>
    <t>CGI_10000347</t>
  </si>
  <si>
    <t>CGI_10000348</t>
  </si>
  <si>
    <t>CGI_10000349</t>
  </si>
  <si>
    <t>CGI_10000350</t>
  </si>
  <si>
    <t>CGI_10000353</t>
  </si>
  <si>
    <t>CGI_10000354</t>
  </si>
  <si>
    <t>CGI_10000355</t>
  </si>
  <si>
    <t>CGI_10000356</t>
  </si>
  <si>
    <t>CGI_10000357</t>
  </si>
  <si>
    <t>CGI_10000358</t>
  </si>
  <si>
    <t>CGI_10000359</t>
  </si>
  <si>
    <t>CGI_10000360</t>
  </si>
  <si>
    <t>CGI_10000361</t>
  </si>
  <si>
    <t>CGI_10000362</t>
  </si>
  <si>
    <t>CGI_10000364</t>
  </si>
  <si>
    <t>CGI_10000365</t>
  </si>
  <si>
    <t>CGI_10000366</t>
  </si>
  <si>
    <t>CGI_10000367</t>
  </si>
  <si>
    <t>CGI_10000368</t>
  </si>
  <si>
    <t>CGI_10000369</t>
  </si>
  <si>
    <t>CGI_10000370</t>
  </si>
  <si>
    <t>CGI_10000371</t>
  </si>
  <si>
    <t>CGI_10000372</t>
  </si>
  <si>
    <t>CGI_10000373</t>
  </si>
  <si>
    <t>CGI_10000374</t>
  </si>
  <si>
    <t>CGI_10000375</t>
  </si>
  <si>
    <t>CGI_10000376</t>
  </si>
  <si>
    <t>CGI_10000377</t>
  </si>
  <si>
    <t>CGI_10000378</t>
  </si>
  <si>
    <t>CGI_10000379</t>
  </si>
  <si>
    <t>CGI_10000380</t>
  </si>
  <si>
    <t>CGI_10000381</t>
  </si>
  <si>
    <t>CGI_10000383</t>
  </si>
  <si>
    <t>CGI_10000384</t>
  </si>
  <si>
    <t>CGI_10000388</t>
  </si>
  <si>
    <t>CGI_10000389</t>
  </si>
  <si>
    <t>CGI_10000390</t>
  </si>
  <si>
    <t>CGI_10000391</t>
  </si>
  <si>
    <t>CGI_10000392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</si>
  <si>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</si>
  <si>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</si>
  <si>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</si>
  <si>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</si>
  <si>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</si>
  <si>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</si>
  <si>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</si>
  <si>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</si>
  <si>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</si>
  <si>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</si>
  <si>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CGI_10000403</t>
  </si>
  <si>
    <t>CGI_10000404</t>
  </si>
  <si>
    <t>CGI_10000405</t>
  </si>
  <si>
    <t>CGI_10000406</t>
  </si>
  <si>
    <t>CGI_10000407</t>
  </si>
  <si>
    <t>CGI_10000408</t>
  </si>
  <si>
    <t>CGI_10000409</t>
  </si>
  <si>
    <t>CGI_10000410</t>
  </si>
  <si>
    <t>CGI_10000411</t>
  </si>
  <si>
    <t>CGI_10000412</t>
  </si>
  <si>
    <t>CGI_10000413</t>
  </si>
  <si>
    <t>CGI_10000414</t>
  </si>
  <si>
    <t>CGI_10000415</t>
  </si>
  <si>
    <t>CGI_10000416</t>
  </si>
  <si>
    <t>CGI_10000417</t>
  </si>
  <si>
    <t>CGI_10000418</t>
  </si>
  <si>
    <t>CGI_10000419</t>
  </si>
  <si>
    <t>CGI_10000420</t>
  </si>
  <si>
    <t>CGI_10000421</t>
  </si>
  <si>
    <t>CGI_10000422</t>
  </si>
  <si>
    <t>CGI_10000423</t>
  </si>
  <si>
    <t>CGI_10000424</t>
  </si>
  <si>
    <t>CGI_10000425</t>
  </si>
  <si>
    <t>CGI_10000426</t>
  </si>
  <si>
    <t>CGI_10000427</t>
  </si>
  <si>
    <t>CGI_10000428</t>
  </si>
  <si>
    <t>CGI_10000429</t>
  </si>
  <si>
    <t>CGI_10000430</t>
  </si>
  <si>
    <t>CGI_10000433</t>
  </si>
  <si>
    <t>CGI_10000434</t>
  </si>
  <si>
    <t>CGI_10000436</t>
  </si>
  <si>
    <t>CGI_10000437</t>
  </si>
  <si>
    <t>CGI_10000438</t>
  </si>
  <si>
    <t>CGI_10000439</t>
  </si>
  <si>
    <t>CGI_10000440</t>
  </si>
  <si>
    <t>CGI_10000441</t>
  </si>
  <si>
    <t>CGI_10000443</t>
  </si>
  <si>
    <t>CGI_10000444</t>
  </si>
  <si>
    <t>CGI_10000445</t>
  </si>
  <si>
    <t>CGI_10000446</t>
  </si>
  <si>
    <t>CGI_10000449</t>
  </si>
  <si>
    <t>CGI_10000452</t>
  </si>
  <si>
    <t>CGI_10000454</t>
  </si>
  <si>
    <t>CGI_10000455</t>
  </si>
  <si>
    <t>CGI_10000456</t>
  </si>
  <si>
    <t>CGI_10000457</t>
  </si>
  <si>
    <t>CGI_10000460</t>
  </si>
  <si>
    <t>CGI_10000462</t>
  </si>
  <si>
    <t>CGI_10000463</t>
  </si>
  <si>
    <t>CGI_10000464</t>
  </si>
  <si>
    <t>CGI_10000465</t>
  </si>
  <si>
    <t>CGI_10000466</t>
  </si>
  <si>
    <t>CGI_10000467</t>
  </si>
  <si>
    <t>CGI_10000468</t>
  </si>
  <si>
    <t>CGI_10000472</t>
  </si>
  <si>
    <t>CGI_10000473</t>
  </si>
  <si>
    <t>CGI_10000474</t>
  </si>
  <si>
    <t>CGI_10000475</t>
  </si>
  <si>
    <t>CGI_10000476</t>
  </si>
  <si>
    <t>CGI_10000477</t>
  </si>
  <si>
    <t>CGI_10000478</t>
  </si>
  <si>
    <t>CGI_10000482</t>
  </si>
  <si>
    <t>CGI_10000483</t>
  </si>
  <si>
    <t>CGI_10000484</t>
  </si>
  <si>
    <t>CGI_10000485</t>
  </si>
  <si>
    <t>CGI_10000486</t>
  </si>
  <si>
    <t>CGI_10000487</t>
  </si>
  <si>
    <t>CGI_10000488</t>
  </si>
  <si>
    <t>CGI_10000490</t>
  </si>
  <si>
    <t>CGI_10000491</t>
  </si>
  <si>
    <t>CGI_10000492</t>
  </si>
  <si>
    <t>CGI_10000493</t>
  </si>
  <si>
    <t>CGI_10000494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</si>
  <si>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</si>
  <si>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</si>
  <si>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</si>
  <si>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</si>
  <si>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</si>
  <si>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</si>
  <si>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</si>
  <si>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</si>
  <si>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</si>
  <si>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</si>
  <si>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</si>
  <si>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</si>
  <si>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CGI_10000507</t>
  </si>
  <si>
    <t>CGI_10000508</t>
  </si>
  <si>
    <t>CGI_10000509</t>
  </si>
  <si>
    <t>CGI_10000510</t>
  </si>
  <si>
    <t>CGI_10000511</t>
  </si>
  <si>
    <t>CGI_10000512</t>
  </si>
  <si>
    <t>CGI_10000513</t>
  </si>
  <si>
    <t>CGI_10000514</t>
  </si>
  <si>
    <t>CGI_10000515</t>
  </si>
  <si>
    <t>CGI_10000516</t>
  </si>
  <si>
    <t>CGI_10000517</t>
  </si>
  <si>
    <t>CGI_10000518</t>
  </si>
  <si>
    <t>CGI_10000519</t>
  </si>
  <si>
    <t>CGI_10000520</t>
  </si>
  <si>
    <t>CGI_10000521</t>
  </si>
  <si>
    <t>CGI_10000522</t>
  </si>
  <si>
    <t>CGI_10000523</t>
  </si>
  <si>
    <t>CGI_10000524</t>
  </si>
  <si>
    <t>CGI_10000525</t>
  </si>
  <si>
    <t>CGI_10000526</t>
  </si>
  <si>
    <t>CGI_10000527</t>
  </si>
  <si>
    <t>CGI_10000528</t>
  </si>
  <si>
    <t>CGI_10000529</t>
  </si>
  <si>
    <t>CGI_10000532</t>
  </si>
  <si>
    <t>CGI_10000533</t>
  </si>
  <si>
    <t>CGI_10000534</t>
  </si>
  <si>
    <t>CGI_10000535</t>
  </si>
  <si>
    <t>CGI_10000536</t>
  </si>
  <si>
    <t>CGI_10000537</t>
  </si>
  <si>
    <t>CGI_10000538</t>
  </si>
  <si>
    <t>CGI_10000539</t>
  </si>
  <si>
    <t>CGI_10000540</t>
  </si>
  <si>
    <t>CGI_10000541</t>
  </si>
  <si>
    <t>CGI_10000542</t>
  </si>
  <si>
    <t>CGI_10000543</t>
  </si>
  <si>
    <t>CGI_10000544</t>
  </si>
  <si>
    <t>CGI_10000545</t>
  </si>
  <si>
    <t>CGI_10000546</t>
  </si>
  <si>
    <t>CGI_10000547</t>
  </si>
  <si>
    <t>CGI_10000548</t>
  </si>
  <si>
    <t>CGI_10000551</t>
  </si>
  <si>
    <t>CGI_10000552</t>
  </si>
  <si>
    <t>CGI_10000553</t>
  </si>
  <si>
    <t>CGI_10000554</t>
  </si>
  <si>
    <t>CGI_10000555</t>
  </si>
  <si>
    <t>CGI_10000556</t>
  </si>
  <si>
    <t>CGI_10000557</t>
  </si>
  <si>
    <t>CGI_10000558</t>
  </si>
  <si>
    <t>CGI_10000559</t>
  </si>
  <si>
    <t>CGI_10000560</t>
  </si>
  <si>
    <t>CGI_10000561</t>
  </si>
  <si>
    <t>CGI_10000562</t>
  </si>
  <si>
    <t>CGI_10000563</t>
  </si>
  <si>
    <t>CGI_10000571</t>
  </si>
  <si>
    <t>CGI_10000572</t>
  </si>
  <si>
    <t>CGI_10000573</t>
  </si>
  <si>
    <t>CGI_10000575</t>
  </si>
  <si>
    <t>CGI_10000576</t>
  </si>
  <si>
    <t>CGI_10000577</t>
  </si>
  <si>
    <t>CGI_10000578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</si>
  <si>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</si>
  <si>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</si>
  <si>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</si>
  <si>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</si>
  <si>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</si>
  <si>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</si>
  <si>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</si>
  <si>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</si>
  <si>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</si>
  <si>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</si>
  <si>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</si>
  <si>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</si>
  <si>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</si>
  <si>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</si>
  <si>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</si>
  <si>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</si>
  <si>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</si>
  <si>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</si>
  <si>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</si>
  <si>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</si>
  <si>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</si>
  <si>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</si>
  <si>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</si>
  <si>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CGI_10000605</t>
  </si>
  <si>
    <t>CGI_10000606</t>
  </si>
  <si>
    <t>CGI_10000607</t>
  </si>
  <si>
    <t>CGI_10000608</t>
  </si>
  <si>
    <t>CGI_10000609</t>
  </si>
  <si>
    <t>CGI_10000610</t>
  </si>
  <si>
    <t>CGI_10000611</t>
  </si>
  <si>
    <t>CGI_10000612</t>
  </si>
  <si>
    <t>CGI_10000613</t>
  </si>
  <si>
    <t>CGI_10000614</t>
  </si>
  <si>
    <t>CGI_10000615</t>
  </si>
  <si>
    <t>CGI_10000616</t>
  </si>
  <si>
    <t>CGI_10000618</t>
  </si>
  <si>
    <t>CGI_10000619</t>
  </si>
  <si>
    <t>CGI_10000623</t>
  </si>
  <si>
    <t>CGI_10000624</t>
  </si>
  <si>
    <t>CGI_10000625</t>
  </si>
  <si>
    <t>CGI_10000626</t>
  </si>
  <si>
    <t>CGI_10000627</t>
  </si>
  <si>
    <t>CGI_10000628</t>
  </si>
  <si>
    <t>CGI_10000629</t>
  </si>
  <si>
    <t>CGI_10000630</t>
  </si>
  <si>
    <t>CGI_10000631</t>
  </si>
  <si>
    <t>CGI_10000633</t>
  </si>
  <si>
    <t>CGI_10000634</t>
  </si>
  <si>
    <t>CGI_10000635</t>
  </si>
  <si>
    <t>CGI_10000636</t>
  </si>
  <si>
    <t>CGI_10000637</t>
  </si>
  <si>
    <t>CGI_10000639</t>
  </si>
  <si>
    <t>CGI_10000640</t>
  </si>
  <si>
    <t>CGI_10000641</t>
  </si>
  <si>
    <t>CGI_10000642</t>
  </si>
  <si>
    <t>CGI_10000643</t>
  </si>
  <si>
    <t>CGI_10000644</t>
  </si>
  <si>
    <t>CGI_10000645</t>
  </si>
  <si>
    <t>CGI_10000646</t>
  </si>
  <si>
    <t>CGI_10000647</t>
  </si>
  <si>
    <t>CGI_10000648</t>
  </si>
  <si>
    <t>CGI_10000649</t>
  </si>
  <si>
    <t>CGI_10000654</t>
  </si>
  <si>
    <t>CGI_10000655</t>
  </si>
  <si>
    <t>CGI_10000656</t>
  </si>
  <si>
    <t>CGI_10000657</t>
  </si>
  <si>
    <t>CGI_10000658</t>
  </si>
  <si>
    <t>CGI_10000659</t>
  </si>
  <si>
    <t>CGI_10000660</t>
  </si>
  <si>
    <t>CGI_10000661</t>
  </si>
  <si>
    <t>CGI_10000662</t>
  </si>
  <si>
    <t>CGI_10000663</t>
  </si>
  <si>
    <t>CGI_10000664</t>
  </si>
  <si>
    <t>CGI_10000665</t>
  </si>
  <si>
    <t>CGI_10000667</t>
  </si>
  <si>
    <t>CGI_10000668</t>
  </si>
  <si>
    <t>CGI_10000669</t>
  </si>
  <si>
    <t>CGI_10000670</t>
  </si>
  <si>
    <t>CGI_10000671</t>
  </si>
  <si>
    <t>CGI_10000672</t>
  </si>
  <si>
    <t>CGI_10000673</t>
  </si>
  <si>
    <t>CGI_10000674</t>
  </si>
  <si>
    <t>CGI_10000675</t>
  </si>
  <si>
    <t>CGI_10000676</t>
  </si>
  <si>
    <t>CGI_10000677</t>
  </si>
  <si>
    <t>CGI_10000678</t>
  </si>
  <si>
    <t>CGI_10000679</t>
  </si>
  <si>
    <t>CGI_10000680</t>
  </si>
  <si>
    <t>CGI_10000681</t>
  </si>
  <si>
    <t>CGI_10000682</t>
  </si>
  <si>
    <t>CGI_10000683</t>
  </si>
  <si>
    <t>CGI_10000684</t>
  </si>
  <si>
    <t>CGI_10000686</t>
  </si>
  <si>
    <t>CGI_10000687</t>
  </si>
  <si>
    <t>CGI_10000688</t>
  </si>
  <si>
    <t>CGI_10000689</t>
  </si>
  <si>
    <t>CGI_10000690</t>
  </si>
  <si>
    <t>CGI_10000691</t>
  </si>
  <si>
    <t>CGI_10000692</t>
  </si>
  <si>
    <t>CGI_10000693</t>
  </si>
  <si>
    <t>CGI_10000694</t>
  </si>
  <si>
    <t>CGI_10000695</t>
  </si>
  <si>
    <t>CGI_10000696</t>
  </si>
  <si>
    <t>CGI_10000697</t>
  </si>
  <si>
    <t>CGI_10000698</t>
  </si>
  <si>
    <t>CGI_10000699</t>
  </si>
  <si>
    <t>CGI_10000700</t>
  </si>
  <si>
    <t>CGI_10000701</t>
  </si>
  <si>
    <t>CGI_10000702</t>
  </si>
  <si>
    <t>CGI_10000703</t>
  </si>
  <si>
    <t>CGI_10000704</t>
  </si>
  <si>
    <t>CGI_10000705</t>
  </si>
  <si>
    <t>CGI_10000706</t>
  </si>
  <si>
    <t>CGI_10000707</t>
  </si>
  <si>
    <t>CGI_10000708</t>
  </si>
  <si>
    <t>CGI_10000709</t>
  </si>
  <si>
    <t>CGI_10000710</t>
  </si>
  <si>
    <t>CGI_10000711</t>
  </si>
  <si>
    <t>CGI_10000712</t>
  </si>
  <si>
    <t>CGI_10000713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</si>
  <si>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</si>
  <si>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</si>
  <si>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</si>
  <si>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</si>
  <si>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</si>
  <si>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</si>
  <si>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</si>
  <si>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CGI_10000730</t>
  </si>
  <si>
    <t>CGI_10000731</t>
  </si>
  <si>
    <t>CGI_10000732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</si>
  <si>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</si>
  <si>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</si>
  <si>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</si>
  <si>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</si>
  <si>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</si>
  <si>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</si>
  <si>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</si>
  <si>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</si>
  <si>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</si>
  <si>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</si>
  <si>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CGI_10000743</t>
  </si>
  <si>
    <t>CGI_10000744</t>
  </si>
  <si>
    <t>CGI_10000745</t>
  </si>
  <si>
    <t>CGI_10000746</t>
  </si>
  <si>
    <t>CGI_10000747</t>
  </si>
  <si>
    <t>CGI_10000748</t>
  </si>
  <si>
    <t>CGI_10000749</t>
  </si>
  <si>
    <t>CGI_10000750</t>
  </si>
  <si>
    <t>CGI_10000751</t>
  </si>
  <si>
    <t>CGI_10000752</t>
  </si>
  <si>
    <t>CGI_10000753</t>
  </si>
  <si>
    <t>CGI_10000754</t>
  </si>
  <si>
    <t>CGI_10000755</t>
  </si>
  <si>
    <t>CGI_10000756</t>
  </si>
  <si>
    <t>CGI_10000757</t>
  </si>
  <si>
    <t>CGI_10000758</t>
  </si>
  <si>
    <t>CGI_10000759</t>
  </si>
  <si>
    <t>CGI_10000760</t>
  </si>
  <si>
    <t>CGI_10000761</t>
  </si>
  <si>
    <t>CGI_10000762</t>
  </si>
  <si>
    <t>CGI_10000763</t>
  </si>
  <si>
    <t>CGI_10000764</t>
  </si>
  <si>
    <t>CGI_10000765</t>
  </si>
  <si>
    <t>CGI_10000766</t>
  </si>
  <si>
    <t>CGI_10000767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</si>
  <si>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</si>
  <si>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</si>
  <si>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</si>
  <si>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</si>
  <si>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</si>
  <si>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</si>
  <si>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</si>
  <si>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CGI_10000776</t>
  </si>
  <si>
    <t>CGI_10000778</t>
  </si>
  <si>
    <t>CGI_10000779</t>
  </si>
  <si>
    <t>CGI_10000780</t>
  </si>
  <si>
    <t>CGI_10000781</t>
  </si>
  <si>
    <t>CGI_10000782</t>
  </si>
  <si>
    <t>CGI_10000783</t>
  </si>
  <si>
    <t>CGI_10000785</t>
  </si>
  <si>
    <t>CGI_10000786</t>
  </si>
  <si>
    <t>CGI_10000787</t>
  </si>
  <si>
    <t>CGI_10000788</t>
  </si>
  <si>
    <t>CGI_10000789</t>
  </si>
  <si>
    <t>CGI_10000790</t>
  </si>
  <si>
    <t>CGI_10000792</t>
  </si>
  <si>
    <t>CGI_10000793</t>
  </si>
  <si>
    <t>CGI_10000794</t>
  </si>
  <si>
    <t>CGI_10000795</t>
  </si>
  <si>
    <t>CGI_10000796</t>
  </si>
  <si>
    <t>CGI_10000799</t>
  </si>
  <si>
    <t>CGI_10000800</t>
  </si>
  <si>
    <t>CGI_10000801</t>
  </si>
  <si>
    <t>CGI_10000803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</si>
  <si>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</si>
  <si>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</si>
  <si>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</si>
  <si>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</si>
  <si>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</si>
  <si>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</si>
  <si>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</si>
  <si>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CGI_10000811</t>
  </si>
  <si>
    <t>CGI_10000812</t>
  </si>
  <si>
    <t>CGI_10000813</t>
  </si>
  <si>
    <t>CGI_10000814</t>
  </si>
  <si>
    <t>CGI_10000815</t>
  </si>
  <si>
    <t>CGI_10000816</t>
  </si>
  <si>
    <t>CGI_10000817</t>
  </si>
  <si>
    <t>CGI_10000818</t>
  </si>
  <si>
    <t>CGI_10000819</t>
  </si>
  <si>
    <t>CGI_10000820</t>
  </si>
  <si>
    <t>CGI_10000821</t>
  </si>
  <si>
    <t>CGI_10000822</t>
  </si>
  <si>
    <t>CGI_10000823</t>
  </si>
  <si>
    <t>CGI_10000824</t>
  </si>
  <si>
    <t>CGI_10000825</t>
  </si>
  <si>
    <t>CGI_10000826</t>
  </si>
  <si>
    <t>CGI_10000827</t>
  </si>
  <si>
    <t>CGI_10000828</t>
  </si>
  <si>
    <t>CGI_10000829</t>
  </si>
  <si>
    <t>CGI_10000836</t>
  </si>
  <si>
    <t>CGI_10000837</t>
  </si>
  <si>
    <t>CGI_10000838</t>
  </si>
  <si>
    <t>CGI_10000839</t>
  </si>
  <si>
    <t>CGI_10000840</t>
  </si>
  <si>
    <t>CGI_10000841</t>
  </si>
  <si>
    <t>CGI_10000842</t>
  </si>
  <si>
    <t>CGI_10000843</t>
  </si>
  <si>
    <t>CGI_10000844</t>
  </si>
  <si>
    <t>CGI_10000846</t>
  </si>
  <si>
    <t>CGI_10000847</t>
  </si>
  <si>
    <t>CGI_10000848</t>
  </si>
  <si>
    <t>CGI_10000850</t>
  </si>
  <si>
    <t>CGI_10000851</t>
  </si>
  <si>
    <t>CGI_10000852</t>
  </si>
  <si>
    <t>CGI_10000853</t>
  </si>
  <si>
    <t>CGI_10000854</t>
  </si>
  <si>
    <t>CGI_10000855</t>
  </si>
  <si>
    <t>CGI_10000856</t>
  </si>
  <si>
    <t>CGI_10000858</t>
  </si>
  <si>
    <t>CGI_10000859</t>
  </si>
  <si>
    <t>CGI_10000860</t>
  </si>
  <si>
    <t>CGI_10000861</t>
  </si>
  <si>
    <t>CGI_10000862</t>
  </si>
  <si>
    <t>CGI_10000863</t>
  </si>
  <si>
    <t>CGI_10000864</t>
  </si>
  <si>
    <t>CGI_10000865</t>
  </si>
  <si>
    <t>CGI_10000866</t>
  </si>
  <si>
    <t>CGI_10000867</t>
  </si>
  <si>
    <t>CGI_10000868</t>
  </si>
  <si>
    <t>CGI_10000869</t>
  </si>
  <si>
    <t>CGI_10000870</t>
  </si>
  <si>
    <t>CGI_10000871</t>
  </si>
  <si>
    <t>CGI_10000872</t>
  </si>
  <si>
    <t>CGI_10000873</t>
  </si>
  <si>
    <t>CGI_10000874</t>
  </si>
  <si>
    <t>CGI_10000875</t>
  </si>
  <si>
    <t>CGI_10000876</t>
  </si>
  <si>
    <t>CGI_10000877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</si>
  <si>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</si>
  <si>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</si>
  <si>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</si>
  <si>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</si>
  <si>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</si>
  <si>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</si>
  <si>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</si>
  <si>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CGI_10000886</t>
  </si>
  <si>
    <t>CGI_10000887</t>
  </si>
  <si>
    <t>CGI_10000888</t>
  </si>
  <si>
    <t>CGI_10000889</t>
  </si>
  <si>
    <t>CGI_10000890</t>
  </si>
  <si>
    <t>CGI_10000891</t>
  </si>
  <si>
    <t>CGI_10000893</t>
  </si>
  <si>
    <t>CGI_10000895</t>
  </si>
  <si>
    <t>CGI_10000897</t>
  </si>
  <si>
    <t>CGI_10000898</t>
  </si>
  <si>
    <t>CGI_10000899</t>
  </si>
  <si>
    <t>CGI_10000900</t>
  </si>
  <si>
    <t>CGI_10000901</t>
  </si>
  <si>
    <t>CGI_10000903</t>
  </si>
  <si>
    <t>CGI_10000904</t>
  </si>
  <si>
    <t>CGI_10000905</t>
  </si>
  <si>
    <t>CGI_10000906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</si>
  <si>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</si>
  <si>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</si>
  <si>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</si>
  <si>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</si>
  <si>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</si>
  <si>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</si>
  <si>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</si>
  <si>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</si>
  <si>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</si>
  <si>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</si>
  <si>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</si>
  <si>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CGI_10000918</t>
  </si>
  <si>
    <t>CGI_10000919</t>
  </si>
  <si>
    <t>CGI_10000920</t>
  </si>
  <si>
    <t>CGI_10000922</t>
  </si>
  <si>
    <t>CGI_10000923</t>
  </si>
  <si>
    <t>CGI_10000930</t>
  </si>
  <si>
    <t>CGI_10000931</t>
  </si>
  <si>
    <t>CGI_10000932</t>
  </si>
  <si>
    <t>CGI_10000933</t>
  </si>
  <si>
    <t>CGI_10000934</t>
  </si>
  <si>
    <t>CGI_10000935</t>
  </si>
  <si>
    <t>CGI_10000936</t>
  </si>
  <si>
    <t>CGI_10000937</t>
  </si>
  <si>
    <t>CGI_10000938</t>
  </si>
  <si>
    <t>CGI_10000940</t>
  </si>
  <si>
    <t>CGI_10000941</t>
  </si>
  <si>
    <t>CGI_10000942</t>
  </si>
  <si>
    <t>CGI_10000943</t>
  </si>
  <si>
    <t>CGI_10000944</t>
  </si>
  <si>
    <t>CGI_10000945</t>
  </si>
  <si>
    <t>CGI_10000947</t>
  </si>
  <si>
    <t>CGI_10000949</t>
  </si>
  <si>
    <t>CGI_10000950</t>
  </si>
  <si>
    <t>CGI_10000951</t>
  </si>
  <si>
    <t>CGI_10000952</t>
  </si>
  <si>
    <t>CGI_10000953</t>
  </si>
  <si>
    <t>CGI_10000954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</si>
  <si>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</si>
  <si>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</si>
  <si>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</si>
  <si>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</si>
  <si>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</si>
  <si>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</si>
  <si>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</si>
  <si>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</si>
  <si>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CGI_10000972</t>
  </si>
  <si>
    <t>CGI_10000974</t>
  </si>
  <si>
    <t>CGI_10000975</t>
  </si>
  <si>
    <t>CGI_10000976</t>
  </si>
  <si>
    <t>CGI_10000977</t>
  </si>
  <si>
    <t>CGI_10000978</t>
  </si>
  <si>
    <t>CGI_10000979</t>
  </si>
  <si>
    <t>CGI_10000980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</si>
  <si>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</si>
  <si>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</si>
  <si>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</si>
  <si>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</si>
  <si>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</si>
  <si>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</si>
  <si>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</si>
  <si>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</si>
  <si>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</si>
  <si>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CGI_10000991</t>
  </si>
  <si>
    <t>CGI_10000992</t>
  </si>
  <si>
    <t>CGI_10000993</t>
  </si>
  <si>
    <t>CGI_10000994</t>
  </si>
  <si>
    <t>CGI_10000995</t>
  </si>
  <si>
    <t>CGI_10000997</t>
  </si>
  <si>
    <t>CGI_10000998</t>
  </si>
  <si>
    <t>CGI_10000999</t>
  </si>
  <si>
    <t>CGI_10001000</t>
  </si>
  <si>
    <t>CGI_10001001</t>
  </si>
  <si>
    <t>CGI_10001002</t>
  </si>
  <si>
    <t>CGI_10001003</t>
  </si>
  <si>
    <t>CGI_10001004</t>
  </si>
  <si>
    <t>CGI_10001005</t>
  </si>
  <si>
    <t>CGI_10001007</t>
  </si>
  <si>
    <t>CGI_10001008</t>
  </si>
  <si>
    <t>CGI_10001009</t>
  </si>
  <si>
    <t>CGI_10001010</t>
  </si>
  <si>
    <t>CGI_10001011</t>
  </si>
  <si>
    <t>CGI_10001012</t>
  </si>
  <si>
    <t>CGI_10001013</t>
  </si>
  <si>
    <t>CGI_10001014</t>
  </si>
  <si>
    <t>CGI_10001015</t>
  </si>
  <si>
    <t>CGI_10001016</t>
  </si>
  <si>
    <t>CGI_10001017</t>
  </si>
  <si>
    <t>CGI_10001018</t>
  </si>
  <si>
    <t>CGI_10001019</t>
  </si>
  <si>
    <t>CGI_10001020</t>
  </si>
  <si>
    <t>CGI_10001021</t>
  </si>
  <si>
    <t>CGI_10001022</t>
  </si>
  <si>
    <t>CGI_10001023</t>
  </si>
  <si>
    <t>CGI_10001024</t>
  </si>
  <si>
    <t>CGI_10001025</t>
  </si>
  <si>
    <t>CGI_10001026</t>
  </si>
  <si>
    <t>CGI_10001027</t>
  </si>
  <si>
    <t>CGI_10001028</t>
  </si>
  <si>
    <t>CGI_10001029</t>
  </si>
  <si>
    <t>CGI_10001031</t>
  </si>
  <si>
    <t>CGI_10001033</t>
  </si>
  <si>
    <t>CGI_10001034</t>
  </si>
  <si>
    <t>CGI_10001038</t>
  </si>
  <si>
    <t>CGI_10001039</t>
  </si>
  <si>
    <t>CGI_10001040</t>
  </si>
  <si>
    <t>CGI_10001041</t>
  </si>
  <si>
    <t>CGI_10001042</t>
  </si>
  <si>
    <t>CGI_10001043</t>
  </si>
  <si>
    <t>CGI_10001044</t>
  </si>
  <si>
    <t>CGI_10001045</t>
  </si>
  <si>
    <t>CGI_10001046</t>
  </si>
  <si>
    <t>CGI_10001047</t>
  </si>
  <si>
    <t>CGI_10001048</t>
  </si>
  <si>
    <t>CGI_10001049</t>
  </si>
  <si>
    <t>CGI_10001050</t>
  </si>
  <si>
    <t>CGI_10001051</t>
  </si>
  <si>
    <t>CGI_10001052</t>
  </si>
  <si>
    <t>CGI_10001053</t>
  </si>
  <si>
    <t>CGI_10001055</t>
  </si>
  <si>
    <t>CGI_10001056</t>
  </si>
  <si>
    <t>CGI_10001057</t>
  </si>
  <si>
    <t>CGI_10001058</t>
  </si>
  <si>
    <t>CGI_10001059</t>
  </si>
  <si>
    <t>CGI_10001060</t>
  </si>
  <si>
    <t>CGI_10001061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</si>
  <si>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</si>
  <si>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</si>
  <si>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</si>
  <si>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</si>
  <si>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</si>
  <si>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</si>
  <si>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</si>
  <si>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</si>
  <si>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</si>
  <si>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</si>
  <si>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CGI_10001072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</si>
  <si>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</si>
  <si>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</si>
  <si>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</si>
  <si>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</si>
  <si>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</si>
  <si>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</si>
  <si>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</si>
  <si>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</si>
  <si>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CGI_10001091</t>
  </si>
  <si>
    <t>CGI_10001092</t>
  </si>
  <si>
    <t>CGI_10001093</t>
  </si>
  <si>
    <t>CGI_10001094</t>
  </si>
  <si>
    <t>CGI_10001095</t>
  </si>
  <si>
    <t>CGI_10001097</t>
  </si>
  <si>
    <t>CGI_10001098</t>
  </si>
  <si>
    <t>CGI_10001099</t>
  </si>
  <si>
    <t>CGI_10001100</t>
  </si>
  <si>
    <t>CGI_10001102</t>
  </si>
  <si>
    <t>CGI_10001103</t>
  </si>
  <si>
    <t>CGI_10001104</t>
  </si>
  <si>
    <t>CGI_10001105</t>
  </si>
  <si>
    <t>CGI_10001106</t>
  </si>
  <si>
    <t>CGI_10001107</t>
  </si>
  <si>
    <t>CGI_10001108</t>
  </si>
  <si>
    <t>CGI_10001109</t>
  </si>
  <si>
    <t>CGI_10001110</t>
  </si>
  <si>
    <t>CGI_10001111</t>
  </si>
  <si>
    <t>CGI_10001112</t>
  </si>
  <si>
    <t>CGI_10001113</t>
  </si>
  <si>
    <t>CGI_10001114</t>
  </si>
  <si>
    <t>CGI_10001115</t>
  </si>
  <si>
    <t>CGI_10001116</t>
  </si>
  <si>
    <t>CGI_10001117</t>
  </si>
  <si>
    <t>CGI_10001118</t>
  </si>
  <si>
    <t>CGI_10001119</t>
  </si>
  <si>
    <t>CGI_10001120</t>
  </si>
  <si>
    <t>CGI_10001121</t>
  </si>
  <si>
    <t>CGI_10001122</t>
  </si>
  <si>
    <t>CGI_10001123</t>
  </si>
  <si>
    <t>CGI_10001124</t>
  </si>
  <si>
    <t>CGI_10001125</t>
  </si>
  <si>
    <t>CGI_10001126</t>
  </si>
  <si>
    <t>CGI_10001127</t>
  </si>
  <si>
    <t>CGI_10001128</t>
  </si>
  <si>
    <t>CGI_10001129</t>
  </si>
  <si>
    <t>CGI_10001130</t>
  </si>
  <si>
    <t>CGI_10001131</t>
  </si>
  <si>
    <t>CGI_10001132</t>
  </si>
  <si>
    <t>CGI_10001134</t>
  </si>
  <si>
    <t>CGI_10001135</t>
  </si>
  <si>
    <t>CGI_10001136</t>
  </si>
  <si>
    <t>CGI_10001137</t>
  </si>
  <si>
    <t>CGI_10001138</t>
  </si>
  <si>
    <t>CGI_10001139</t>
  </si>
  <si>
    <t>CGI_10001142</t>
  </si>
  <si>
    <t>CGI_10001150</t>
  </si>
  <si>
    <t>CGI_10001151</t>
  </si>
  <si>
    <t>CGI_10001152</t>
  </si>
  <si>
    <t>CGI_10001153</t>
  </si>
  <si>
    <t>CGI_10001154</t>
  </si>
  <si>
    <t>CGI_10001155</t>
  </si>
  <si>
    <t>CGI_10001156</t>
  </si>
  <si>
    <t>CGI_10001157</t>
  </si>
  <si>
    <t>CGI_10001158</t>
  </si>
  <si>
    <t>CGI_10001160</t>
  </si>
  <si>
    <t>CGI_10001161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</si>
  <si>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</si>
  <si>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</si>
  <si>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</si>
  <si>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</si>
  <si>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</si>
  <si>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</si>
  <si>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</si>
  <si>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</si>
  <si>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CGI_10001170</t>
  </si>
  <si>
    <t>CGI_10001171</t>
  </si>
  <si>
    <t>CGI_10001172</t>
  </si>
  <si>
    <t>CGI_10001173</t>
  </si>
  <si>
    <t>CGI_10001174</t>
  </si>
  <si>
    <t>CGI_10001175</t>
  </si>
  <si>
    <t>CGI_10001176</t>
  </si>
  <si>
    <t>CGI_10001177</t>
  </si>
  <si>
    <t>CGI_10001178</t>
  </si>
  <si>
    <t>CGI_10001180</t>
  </si>
  <si>
    <t>CGI_10001182</t>
  </si>
  <si>
    <t>CGI_10001183</t>
  </si>
  <si>
    <t>CGI_10001184</t>
  </si>
  <si>
    <t>CGI_10001185</t>
  </si>
  <si>
    <t>CGI_10001186</t>
  </si>
  <si>
    <t>CGI_10001187</t>
  </si>
  <si>
    <t>CGI_10001188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</si>
  <si>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</si>
  <si>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</si>
  <si>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</si>
  <si>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</si>
  <si>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</si>
  <si>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</si>
  <si>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</si>
  <si>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CGI_10001197</t>
  </si>
  <si>
    <t>CGI_10001198</t>
  </si>
  <si>
    <t>CGI_10001199</t>
  </si>
  <si>
    <t>CGI_10001200</t>
  </si>
  <si>
    <t>CGI_10001202</t>
  </si>
  <si>
    <t>CGI_10001203</t>
  </si>
  <si>
    <t>CGI_10001204</t>
  </si>
  <si>
    <t>CGI_10001206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</si>
  <si>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</si>
  <si>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</si>
  <si>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</si>
  <si>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</si>
  <si>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</si>
  <si>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</si>
  <si>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</si>
  <si>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CGI_10001217</t>
  </si>
  <si>
    <t>CGI_10001218</t>
  </si>
  <si>
    <t>CGI_10001219</t>
  </si>
  <si>
    <t>CGI_10001220</t>
  </si>
  <si>
    <t>CGI_10001221</t>
  </si>
  <si>
    <t>CGI_10001222</t>
  </si>
  <si>
    <t>CGI_10001223</t>
  </si>
  <si>
    <t>CGI_10001224</t>
  </si>
  <si>
    <t>CGI_10001225</t>
  </si>
  <si>
    <t>CGI_10001226</t>
  </si>
  <si>
    <t>CGI_10001227</t>
  </si>
  <si>
    <t>CGI_10001228</t>
  </si>
  <si>
    <t>CGI_10001229</t>
  </si>
  <si>
    <t>CGI_10001230</t>
  </si>
  <si>
    <t>CGI_10001232</t>
  </si>
  <si>
    <t>CGI_10001233</t>
  </si>
  <si>
    <t>CGI_10001234</t>
  </si>
  <si>
    <t>CGI_10001235</t>
  </si>
  <si>
    <t>CGI_10001236</t>
  </si>
  <si>
    <t>CGI_10001238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</si>
  <si>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</si>
  <si>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</si>
  <si>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</si>
  <si>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</si>
  <si>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</si>
  <si>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</si>
  <si>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</si>
  <si>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</si>
  <si>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CGI_10001247</t>
  </si>
  <si>
    <t>CGI_10001248</t>
  </si>
  <si>
    <t>CGI_10001249</t>
  </si>
  <si>
    <t>CGI_10001250</t>
  </si>
  <si>
    <t>CGI_10001251</t>
  </si>
  <si>
    <t>CGI_10001252</t>
  </si>
  <si>
    <t>CGI_10001253</t>
  </si>
  <si>
    <t>CGI_10001254</t>
  </si>
  <si>
    <t>CGI_10001255</t>
  </si>
  <si>
    <t>CGI_10001256</t>
  </si>
  <si>
    <t>CGI_10001257</t>
  </si>
  <si>
    <t>CGI_10001258</t>
  </si>
  <si>
    <t>CGI_10001259</t>
  </si>
  <si>
    <t>CGI_10001260</t>
  </si>
  <si>
    <t>CGI_10001261</t>
  </si>
  <si>
    <t>CGI_10001262</t>
  </si>
  <si>
    <t>CGI_10001263</t>
  </si>
  <si>
    <t>CGI_10001266</t>
  </si>
  <si>
    <t>CGI_10001267</t>
  </si>
  <si>
    <t>CGI_10001268</t>
  </si>
  <si>
    <t>CGI_10001269</t>
  </si>
  <si>
    <t>CGI_10001270</t>
  </si>
  <si>
    <t>CGI_10001271</t>
  </si>
  <si>
    <t>CGI_10001272</t>
  </si>
  <si>
    <t>CGI_10001274</t>
  </si>
  <si>
    <t>CGI_10001277</t>
  </si>
  <si>
    <t>CGI_10001278</t>
  </si>
  <si>
    <t>CGI_10001279</t>
  </si>
  <si>
    <t>CGI_10001280</t>
  </si>
  <si>
    <t>CGI_10001281</t>
  </si>
  <si>
    <t>CGI_10001282</t>
  </si>
  <si>
    <t>CGI_10001283</t>
  </si>
  <si>
    <t>CGI_10001284</t>
  </si>
  <si>
    <t>CGI_10001285</t>
  </si>
  <si>
    <t>CGI_10001286</t>
  </si>
  <si>
    <t>CGI_10001287</t>
  </si>
  <si>
    <t>CGI_10001288</t>
  </si>
  <si>
    <t>CGI_10001292</t>
  </si>
  <si>
    <t>CGI_10001293</t>
  </si>
  <si>
    <t>CGI_10001294</t>
  </si>
  <si>
    <t>CGI_10001295</t>
  </si>
  <si>
    <t>CGI_10001296</t>
  </si>
  <si>
    <t>CGI_10001297</t>
  </si>
  <si>
    <t>CGI_10001298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</si>
  <si>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</si>
  <si>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</si>
  <si>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</si>
  <si>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</si>
  <si>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</si>
  <si>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</si>
  <si>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</si>
  <si>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</si>
  <si>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</si>
  <si>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</si>
  <si>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</si>
  <si>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</si>
  <si>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CGI_10001311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</si>
  <si>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</si>
  <si>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</si>
  <si>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</si>
  <si>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</si>
  <si>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</si>
  <si>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</si>
  <si>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</si>
  <si>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</si>
  <si>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</si>
  <si>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</si>
  <si>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CGI_10001325</t>
  </si>
  <si>
    <t>CGI_10001326</t>
  </si>
  <si>
    <t>CGI_10001327</t>
  </si>
  <si>
    <t>CGI_10001328</t>
  </si>
  <si>
    <t>CGI_10001329</t>
  </si>
  <si>
    <t>CGI_10001330</t>
  </si>
  <si>
    <t>CGI_10001331</t>
  </si>
  <si>
    <t>CGI_10001332</t>
  </si>
  <si>
    <t>CGI_10001333</t>
  </si>
  <si>
    <t>CGI_10001334</t>
  </si>
  <si>
    <t>CGI_10001336</t>
  </si>
  <si>
    <t>CGI_10001337</t>
  </si>
  <si>
    <t>CGI_10001338</t>
  </si>
  <si>
    <t>CGI_10001339</t>
  </si>
  <si>
    <t>CGI_10001341</t>
  </si>
  <si>
    <t>CGI_10001342</t>
  </si>
  <si>
    <t>CGI_10001343</t>
  </si>
  <si>
    <t>CGI_10001344</t>
  </si>
  <si>
    <t>CGI_10001345</t>
  </si>
  <si>
    <t>CGI_10001346</t>
  </si>
  <si>
    <t>CGI_10001347</t>
  </si>
  <si>
    <t>CGI_10001348</t>
  </si>
  <si>
    <t>CGI_10001349</t>
  </si>
  <si>
    <t>CGI_10001350</t>
  </si>
  <si>
    <t>CGI_10001352</t>
  </si>
  <si>
    <t>CGI_10001353</t>
  </si>
  <si>
    <t>CGI_10001354</t>
  </si>
  <si>
    <t>CGI_10001355</t>
  </si>
  <si>
    <t>CGI_10001356</t>
  </si>
  <si>
    <t>CGI_10001357</t>
  </si>
  <si>
    <t>CGI_10001358</t>
  </si>
  <si>
    <t>CGI_10001359</t>
  </si>
  <si>
    <t>CGI_10001360</t>
  </si>
  <si>
    <t>CGI_10001361</t>
  </si>
  <si>
    <t>CGI_10001362</t>
  </si>
  <si>
    <t>CGI_10001363</t>
  </si>
  <si>
    <t>CGI_10001364</t>
  </si>
  <si>
    <t>CGI_10001365</t>
  </si>
  <si>
    <t>CGI_10001366</t>
  </si>
  <si>
    <t>CGI_10001367</t>
  </si>
  <si>
    <t>CGI_10001368</t>
  </si>
  <si>
    <t>CGI_10001369</t>
  </si>
  <si>
    <t>CGI_10001370</t>
  </si>
  <si>
    <t>CGI_10001372</t>
  </si>
  <si>
    <t>CGI_10001373</t>
  </si>
  <si>
    <t>CGI_10001375</t>
  </si>
  <si>
    <t>CGI_10001376</t>
  </si>
  <si>
    <t>CGI_10001377</t>
  </si>
  <si>
    <t>CGI_10001378</t>
  </si>
  <si>
    <t>CGI_10001379</t>
  </si>
  <si>
    <t>CGI_10001381</t>
  </si>
  <si>
    <t>CGI_10001382</t>
  </si>
  <si>
    <t>CGI_10001384</t>
  </si>
  <si>
    <t>CGI_10001385</t>
  </si>
  <si>
    <t>CGI_10001386</t>
  </si>
  <si>
    <t>CGI_10001387</t>
  </si>
  <si>
    <t>CGI_10001388</t>
  </si>
  <si>
    <t>CGI_10001389</t>
  </si>
  <si>
    <t>CGI_10001390</t>
  </si>
  <si>
    <t>CGI_10001391</t>
  </si>
  <si>
    <t>CGI_10001393</t>
  </si>
  <si>
    <t>CGI_10001394</t>
  </si>
  <si>
    <t>CGI_10001395</t>
  </si>
  <si>
    <t>CGI_10001396</t>
  </si>
  <si>
    <t>CGI_10001397</t>
  </si>
  <si>
    <t>CGI_10001398</t>
  </si>
  <si>
    <t>CGI_10001399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</si>
  <si>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</si>
  <si>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</si>
  <si>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</si>
  <si>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</si>
  <si>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</si>
  <si>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</si>
  <si>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</si>
  <si>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CGI_10001408</t>
  </si>
  <si>
    <t>CGI_10001409</t>
  </si>
  <si>
    <t>CGI_10001410</t>
  </si>
  <si>
    <t>CGI_10001411</t>
  </si>
  <si>
    <t>CGI_10001412</t>
  </si>
  <si>
    <t>CGI_10001413</t>
  </si>
  <si>
    <t>CGI_10001414</t>
  </si>
  <si>
    <t>CGI_10001415</t>
  </si>
  <si>
    <t>CGI_10001416</t>
  </si>
  <si>
    <t>CGI_10001417</t>
  </si>
  <si>
    <t>CGI_10001418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</si>
  <si>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</si>
  <si>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</si>
  <si>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</si>
  <si>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</si>
  <si>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</si>
  <si>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</si>
  <si>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</si>
  <si>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CGI_10001427</t>
  </si>
  <si>
    <t>CGI_10001428</t>
  </si>
  <si>
    <t>CGI_10001429</t>
  </si>
  <si>
    <t>CGI_10001430</t>
  </si>
  <si>
    <t>CGI_10001431</t>
  </si>
  <si>
    <t>CGI_10001432</t>
  </si>
  <si>
    <t>CGI_10001433</t>
  </si>
  <si>
    <t>CGI_10001434</t>
  </si>
  <si>
    <t>CGI_10001435</t>
  </si>
  <si>
    <t>CGI_10001436</t>
  </si>
  <si>
    <t>CGI_10001437</t>
  </si>
  <si>
    <t>CGI_10001438</t>
  </si>
  <si>
    <t>CGI_10001439</t>
  </si>
  <si>
    <t>CGI_10001440</t>
  </si>
  <si>
    <t>CGI_10001441</t>
  </si>
  <si>
    <t>CGI_10001442</t>
  </si>
  <si>
    <t>CGI_10001443</t>
  </si>
  <si>
    <t>CGI_10001444</t>
  </si>
  <si>
    <t>CGI_10001445</t>
  </si>
  <si>
    <t>CGI_10001446</t>
  </si>
  <si>
    <t>CGI_10001447</t>
  </si>
  <si>
    <t>CGI_10001448</t>
  </si>
  <si>
    <t>CGI_10001449</t>
  </si>
  <si>
    <t>CGI_10001450</t>
  </si>
  <si>
    <t>CGI_10001451</t>
  </si>
  <si>
    <t>CGI_10001453</t>
  </si>
  <si>
    <t>CGI_10001454</t>
  </si>
  <si>
    <t>CGI_10001455</t>
  </si>
  <si>
    <t>CGI_10001456</t>
  </si>
  <si>
    <t>CGI_10001457</t>
  </si>
  <si>
    <t>CGI_10001458</t>
  </si>
  <si>
    <t>CGI_10001459</t>
  </si>
  <si>
    <t>CGI_10001460</t>
  </si>
  <si>
    <t>CGI_10001461</t>
  </si>
  <si>
    <t>CGI_10001462</t>
  </si>
  <si>
    <t>CGI_10001463</t>
  </si>
  <si>
    <t>CGI_10001464</t>
  </si>
  <si>
    <t>CGI_10001465</t>
  </si>
  <si>
    <t>CGI_10001466</t>
  </si>
  <si>
    <t>CGI_10001467</t>
  </si>
  <si>
    <t>CGI_10001468</t>
  </si>
  <si>
    <t>CGI_10001469</t>
  </si>
  <si>
    <t>CGI_10001470</t>
  </si>
  <si>
    <t>CGI_10001471</t>
  </si>
  <si>
    <t>CGI_10001472</t>
  </si>
  <si>
    <t>CGI_10001473</t>
  </si>
  <si>
    <t>CGI_10001474</t>
  </si>
  <si>
    <t>CGI_10001475</t>
  </si>
  <si>
    <t>CGI_10001476</t>
  </si>
  <si>
    <t>CGI_10001477</t>
  </si>
  <si>
    <t>CGI_10001478</t>
  </si>
  <si>
    <t>CGI_10001480</t>
  </si>
  <si>
    <t>CGI_10001481</t>
  </si>
  <si>
    <t>CGI_10001482</t>
  </si>
  <si>
    <t>CGI_10001483</t>
  </si>
  <si>
    <t>CGI_10001484</t>
  </si>
  <si>
    <t>CGI_10001485</t>
  </si>
  <si>
    <t>CGI_10001486</t>
  </si>
  <si>
    <t>CGI_10001487</t>
  </si>
  <si>
    <t>CGI_10001488</t>
  </si>
  <si>
    <t>CGI_10001489</t>
  </si>
  <si>
    <t>CGI_10001490</t>
  </si>
  <si>
    <t>CGI_10001491</t>
  </si>
  <si>
    <t>CGI_10001492</t>
  </si>
  <si>
    <t>CGI_10001493</t>
  </si>
  <si>
    <t>CGI_10001494</t>
  </si>
  <si>
    <t>CGI_10001495</t>
  </si>
  <si>
    <t>CGI_10001496</t>
  </si>
  <si>
    <t>CGI_10001497</t>
  </si>
  <si>
    <t>CGI_10001498</t>
  </si>
  <si>
    <t>CGI_10001499</t>
  </si>
  <si>
    <t>CGI_10001500</t>
  </si>
  <si>
    <t>CGI_10001501</t>
  </si>
  <si>
    <t>CGI_10001502</t>
  </si>
  <si>
    <t>CGI_10001503</t>
  </si>
  <si>
    <t>CGI_10001504</t>
  </si>
  <si>
    <t>CGI_10001505</t>
  </si>
  <si>
    <t>CGI_10001507</t>
  </si>
  <si>
    <t>CGI_10001508</t>
  </si>
  <si>
    <t>CGI_10001509</t>
  </si>
  <si>
    <t>CGI_10001510</t>
  </si>
  <si>
    <t>CGI_10001511</t>
  </si>
  <si>
    <t>CGI_10001512</t>
  </si>
  <si>
    <t>CGI_10001513</t>
  </si>
  <si>
    <t>CGI_10001514</t>
  </si>
  <si>
    <t>CGI_10001515</t>
  </si>
  <si>
    <t>CGI_10001516</t>
  </si>
  <si>
    <t>CGI_10001517</t>
  </si>
  <si>
    <t>CGI_10001519</t>
  </si>
  <si>
    <t>CGI_10001520</t>
  </si>
  <si>
    <t>CGI_10001521</t>
  </si>
  <si>
    <t>CGI_10001522</t>
  </si>
  <si>
    <t>CGI_10001523</t>
  </si>
  <si>
    <t>CGI_10001524</t>
  </si>
  <si>
    <t>CGI_10001525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</si>
  <si>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</si>
  <si>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</si>
  <si>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</si>
  <si>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</si>
  <si>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</si>
  <si>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</si>
  <si>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</si>
  <si>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</si>
  <si>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</si>
  <si>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</si>
  <si>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CGI_10001537</t>
  </si>
  <si>
    <t>CGI_10001538</t>
  </si>
  <si>
    <t>CGI_10001539</t>
  </si>
  <si>
    <t>CGI_10001540</t>
  </si>
  <si>
    <t>CGI_10001541</t>
  </si>
  <si>
    <t>CGI_10001542</t>
  </si>
  <si>
    <t>CGI_10001543</t>
  </si>
  <si>
    <t>CGI_10001544</t>
  </si>
  <si>
    <t>CGI_10001545</t>
  </si>
  <si>
    <t>CGI_10001546</t>
  </si>
  <si>
    <t>CGI_10001547</t>
  </si>
  <si>
    <t>CGI_10001548</t>
  </si>
  <si>
    <t>CGI_10001549</t>
  </si>
  <si>
    <t>CGI_10001550</t>
  </si>
  <si>
    <t>CGI_10001551</t>
  </si>
  <si>
    <t>CGI_10001552</t>
  </si>
  <si>
    <t>CGI_10001553</t>
  </si>
  <si>
    <t>CGI_10001554</t>
  </si>
  <si>
    <t>CGI_10001555</t>
  </si>
  <si>
    <t>CGI_10001556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</si>
  <si>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</si>
  <si>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</si>
  <si>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</si>
  <si>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</si>
  <si>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</si>
  <si>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</si>
  <si>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</si>
  <si>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CGI_10001565</t>
  </si>
  <si>
    <t>CGI_10001567</t>
  </si>
  <si>
    <t>CGI_10001568</t>
  </si>
  <si>
    <t>CGI_10001569</t>
  </si>
  <si>
    <t>CGI_10001570</t>
  </si>
  <si>
    <t>CGI_10001571</t>
  </si>
  <si>
    <t>CGI_10001572</t>
  </si>
  <si>
    <t>CGI_10001573</t>
  </si>
  <si>
    <t>CGI_10001574</t>
  </si>
  <si>
    <t>CGI_10001575</t>
  </si>
  <si>
    <t>CGI_10001576</t>
  </si>
  <si>
    <t>CGI_10001578</t>
  </si>
  <si>
    <t>CGI_10001579</t>
  </si>
  <si>
    <t>CGI_10001580</t>
  </si>
  <si>
    <t>CGI_10001581</t>
  </si>
  <si>
    <t>CGI_10001583</t>
  </si>
  <si>
    <t>CGI_10001584</t>
  </si>
  <si>
    <t>CGI_10001585</t>
  </si>
  <si>
    <t>CGI_10001586</t>
  </si>
  <si>
    <t>CGI_10001587</t>
  </si>
  <si>
    <t>CGI_10001588</t>
  </si>
  <si>
    <t>CGI_10001589</t>
  </si>
  <si>
    <t>CGI_10001590</t>
  </si>
  <si>
    <t>CGI_10001591</t>
  </si>
  <si>
    <t>CGI_10001592</t>
  </si>
  <si>
    <t>CGI_10001593</t>
  </si>
  <si>
    <t>CGI_10001594</t>
  </si>
  <si>
    <t>CGI_10001595</t>
  </si>
  <si>
    <t>CGI_10001596</t>
  </si>
  <si>
    <t>CGI_10001597</t>
  </si>
  <si>
    <t>CGI_10001599</t>
  </si>
  <si>
    <t>CGI_10001600</t>
  </si>
  <si>
    <t>CGI_10001601</t>
  </si>
  <si>
    <t>CGI_10001602</t>
  </si>
  <si>
    <t>CGI_10001603</t>
  </si>
  <si>
    <t>CGI_10001604</t>
  </si>
  <si>
    <t>CGI_10001605</t>
  </si>
  <si>
    <t>CGI_10001606</t>
  </si>
  <si>
    <t>CGI_10001607</t>
  </si>
  <si>
    <t>CGI_10001608</t>
  </si>
  <si>
    <t>CGI_10001609</t>
  </si>
  <si>
    <t>CGI_10001610</t>
  </si>
  <si>
    <t>CGI_10001611</t>
  </si>
  <si>
    <t>CGI_10001612</t>
  </si>
  <si>
    <t>CGI_10001613</t>
  </si>
  <si>
    <t>CGI_10001614</t>
  </si>
  <si>
    <t>CGI_10001615</t>
  </si>
  <si>
    <t>CGI_10001616</t>
  </si>
  <si>
    <t>CGI_10001617</t>
  </si>
  <si>
    <t>CGI_10001618</t>
  </si>
  <si>
    <t>CGI_10001619</t>
  </si>
  <si>
    <t>CGI_10001620</t>
  </si>
  <si>
    <t>CGI_10001621</t>
  </si>
  <si>
    <t>CGI_10001622</t>
  </si>
  <si>
    <t>CGI_10001623</t>
  </si>
  <si>
    <t>CGI_10001624</t>
  </si>
  <si>
    <t>CGI_10001625</t>
  </si>
  <si>
    <t>CGI_10001626</t>
  </si>
  <si>
    <t>CGI_10001627</t>
  </si>
  <si>
    <t>CGI_10001629</t>
  </si>
  <si>
    <t>CGI_10001630</t>
  </si>
  <si>
    <t>CGI_10001631</t>
  </si>
  <si>
    <t>CGI_10001632</t>
  </si>
  <si>
    <t>CGI_10001633</t>
  </si>
  <si>
    <t>CGI_10001634</t>
  </si>
  <si>
    <t>CGI_10001635</t>
  </si>
  <si>
    <t>CGI_10001636</t>
  </si>
  <si>
    <t>CGI_10001637</t>
  </si>
  <si>
    <t>CGI_10001638</t>
  </si>
  <si>
    <t>CGI_10001639</t>
  </si>
  <si>
    <t>CGI_10001640</t>
  </si>
  <si>
    <t>CGI_10001641</t>
  </si>
  <si>
    <t>CGI_10001642</t>
  </si>
  <si>
    <t>CGI_10001643</t>
  </si>
  <si>
    <t>CGI_10001644</t>
  </si>
  <si>
    <t>CGI_10001645</t>
  </si>
  <si>
    <t>CGI_10001646</t>
  </si>
  <si>
    <t>CGI_10001647</t>
  </si>
  <si>
    <t>CGI_10001648</t>
  </si>
  <si>
    <t>CGI_10001649</t>
  </si>
  <si>
    <t>CGI_10001650</t>
  </si>
  <si>
    <t>CGI_10001651</t>
  </si>
  <si>
    <t>CGI_10001652</t>
  </si>
  <si>
    <t>CGI_10001653</t>
  </si>
  <si>
    <t>CGI_10001654</t>
  </si>
  <si>
    <t>CGI_10001655</t>
  </si>
  <si>
    <t>CGI_10001656</t>
  </si>
  <si>
    <t>CGI_10001657</t>
  </si>
  <si>
    <t>CGI_10001658</t>
  </si>
  <si>
    <t>CGI_10001659</t>
  </si>
  <si>
    <t>CGI_10001660</t>
  </si>
  <si>
    <t>CGI_10001661</t>
  </si>
  <si>
    <t>CGI_10001662</t>
  </si>
  <si>
    <t>CGI_10001663</t>
  </si>
  <si>
    <t>CGI_10001664</t>
  </si>
  <si>
    <t>CGI_10001665</t>
  </si>
  <si>
    <t>CGI_10001666</t>
  </si>
  <si>
    <t>CGI_10001667</t>
  </si>
  <si>
    <t>CGI_10001669</t>
  </si>
  <si>
    <t>CGI_10001670</t>
  </si>
  <si>
    <t>CGI_10001672</t>
  </si>
  <si>
    <t>CGI_10001673</t>
  </si>
  <si>
    <t>CGI_10001674</t>
  </si>
  <si>
    <t>CGI_10001675</t>
  </si>
  <si>
    <t>CGI_10001682</t>
  </si>
  <si>
    <t>CGI_10001685</t>
  </si>
  <si>
    <t>CGI_10001688</t>
  </si>
  <si>
    <t>CGI_10001690</t>
  </si>
  <si>
    <t>CGI_10001691</t>
  </si>
  <si>
    <t>CGI_10001692</t>
  </si>
  <si>
    <t>CGI_10001696</t>
  </si>
  <si>
    <t>CGI_10001699</t>
  </si>
  <si>
    <t>CGI_10001701</t>
  </si>
  <si>
    <t>CGI_10001702</t>
  </si>
  <si>
    <t>CGI_10001704</t>
  </si>
  <si>
    <t>CGI_10001705</t>
  </si>
  <si>
    <t>CGI_10001706</t>
  </si>
  <si>
    <t>CGI_10001707</t>
  </si>
  <si>
    <t>CGI_10001708</t>
  </si>
  <si>
    <t>CGI_10001710</t>
  </si>
  <si>
    <t>CGI_10001711</t>
  </si>
  <si>
    <t>CGI_10001712</t>
  </si>
  <si>
    <t>CGI_10001713</t>
  </si>
  <si>
    <t>CGI_10001715</t>
  </si>
  <si>
    <t>CGI_10001716</t>
  </si>
  <si>
    <t>CGI_10001717</t>
  </si>
  <si>
    <t>CGI_10001718</t>
  </si>
  <si>
    <t>CGI_10001719</t>
  </si>
  <si>
    <t>CGI_10001721</t>
  </si>
  <si>
    <t>CGI_10001722</t>
  </si>
  <si>
    <t>CGI_10001725</t>
  </si>
  <si>
    <t>CGI_10001726</t>
  </si>
  <si>
    <t>CGI_10001729</t>
  </si>
  <si>
    <t>CGI_10001730</t>
  </si>
  <si>
    <t>CGI_10001731</t>
  </si>
  <si>
    <t>CGI_10001732</t>
  </si>
  <si>
    <t>CGI_10001734</t>
  </si>
  <si>
    <t>CGI_10001735</t>
  </si>
  <si>
    <t>CGI_10001736</t>
  </si>
  <si>
    <t>CGI_10001737</t>
  </si>
  <si>
    <t>CGI_10001738</t>
  </si>
  <si>
    <t>CGI_10001740</t>
  </si>
  <si>
    <t>CGI_10001741</t>
  </si>
  <si>
    <t>CGI_10001742</t>
  </si>
  <si>
    <t>CGI_10001743</t>
  </si>
  <si>
    <t>CGI_10001744</t>
  </si>
  <si>
    <t>CGI_10001745</t>
  </si>
  <si>
    <t>CGI_10001746</t>
  </si>
  <si>
    <t>CGI_10001747</t>
  </si>
  <si>
    <t>CGI_10001748</t>
  </si>
  <si>
    <t>CGI_10001749</t>
  </si>
  <si>
    <t>CGI_10001752</t>
  </si>
  <si>
    <t>CGI_10001753</t>
  </si>
  <si>
    <t>CGI_10001755</t>
  </si>
  <si>
    <t>CGI_10001757</t>
  </si>
  <si>
    <t>CGI_10001761</t>
  </si>
  <si>
    <t>CGI_10001762</t>
  </si>
  <si>
    <t>CGI_10001763</t>
  </si>
  <si>
    <t>CGI_10001768</t>
  </si>
  <si>
    <t>CGI_10001769</t>
  </si>
  <si>
    <t>CGI_10001770</t>
  </si>
  <si>
    <t>CGI_10001771</t>
  </si>
  <si>
    <t>CGI_10001772</t>
  </si>
  <si>
    <t>CGI_10001773</t>
  </si>
  <si>
    <t>CGI_10001774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</si>
  <si>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</si>
  <si>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</si>
  <si>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</si>
  <si>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</si>
  <si>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</si>
  <si>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</si>
  <si>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</si>
  <si>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CGI_10001784</t>
  </si>
  <si>
    <t>CGI_10001785</t>
  </si>
  <si>
    <t>CGI_10001786</t>
  </si>
  <si>
    <t>CGI_10001787</t>
  </si>
  <si>
    <t>CGI_10001788</t>
  </si>
  <si>
    <t>CGI_10001789</t>
  </si>
  <si>
    <t>CGI_10001790</t>
  </si>
  <si>
    <t>CGI_10001791</t>
  </si>
  <si>
    <t>CGI_10001792</t>
  </si>
  <si>
    <t>CGI_10001793</t>
  </si>
  <si>
    <t>CGI_10001794</t>
  </si>
  <si>
    <t>CGI_10001795</t>
  </si>
  <si>
    <t>CGI_10001796</t>
  </si>
  <si>
    <t>CGI_10001797</t>
  </si>
  <si>
    <t>CGI_10001798</t>
  </si>
  <si>
    <t>CGI_10001799</t>
  </si>
  <si>
    <t>CGI_10001800</t>
  </si>
  <si>
    <t>CGI_10001801</t>
  </si>
  <si>
    <t>CGI_10001802</t>
  </si>
  <si>
    <t>CGI_10001803</t>
  </si>
  <si>
    <t>CGI_10001805</t>
  </si>
  <si>
    <t>CGI_10001806</t>
  </si>
  <si>
    <t>CGI_10001807</t>
  </si>
  <si>
    <t>CGI_10001808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</si>
  <si>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</si>
  <si>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</si>
  <si>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</si>
  <si>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</si>
  <si>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</si>
  <si>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</si>
  <si>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</si>
  <si>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</si>
  <si>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</si>
  <si>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CGI_10001818</t>
  </si>
  <si>
    <t>CGI_10001819</t>
  </si>
  <si>
    <t>CGI_10001820</t>
  </si>
  <si>
    <t>CGI_10001821</t>
  </si>
  <si>
    <t>CGI_10001822</t>
  </si>
  <si>
    <t>CGI_10001823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</si>
  <si>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</si>
  <si>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</si>
  <si>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</si>
  <si>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</si>
  <si>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</si>
  <si>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</si>
  <si>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</si>
  <si>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</si>
  <si>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</si>
  <si>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</si>
  <si>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CGI_10001834</t>
  </si>
  <si>
    <t>CGI_10001835</t>
  </si>
  <si>
    <t>CGI_10001836</t>
  </si>
  <si>
    <t>CGI_10001837</t>
  </si>
  <si>
    <t>CGI_10001838</t>
  </si>
  <si>
    <t>CGI_10001839</t>
  </si>
  <si>
    <t>CGI_10001841</t>
  </si>
  <si>
    <t>CGI_10001842</t>
  </si>
  <si>
    <t>CGI_10001843</t>
  </si>
  <si>
    <t>CGI_10001845</t>
  </si>
  <si>
    <t>CGI_10001846</t>
  </si>
  <si>
    <t>CGI_10001847</t>
  </si>
  <si>
    <t>6.20940023870083e-317</t>
  </si>
  <si>
    <t>9.86569999775727e-315</t>
  </si>
  <si>
    <t>CGI_10001848</t>
  </si>
  <si>
    <t>CGI_10001849</t>
  </si>
  <si>
    <t>CGI_10001850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</si>
  <si>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</si>
  <si>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</si>
  <si>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</si>
  <si>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</si>
  <si>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</si>
  <si>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</si>
  <si>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</si>
  <si>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CGI_10001858</t>
  </si>
  <si>
    <t>CGI_10001859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</si>
  <si>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</si>
  <si>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</si>
  <si>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</si>
  <si>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</si>
  <si>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</si>
  <si>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</si>
  <si>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</si>
  <si>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CGI_10001868</t>
  </si>
  <si>
    <t>CGI_10001869</t>
  </si>
  <si>
    <t>CGI_10001870</t>
  </si>
  <si>
    <t>CGI_10001871</t>
  </si>
  <si>
    <t>CGI_10001872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</si>
  <si>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</si>
  <si>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</si>
  <si>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</si>
  <si>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</si>
  <si>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</si>
  <si>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</si>
  <si>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</si>
  <si>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</si>
  <si>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</si>
  <si>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</si>
  <si>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</si>
  <si>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</si>
  <si>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</si>
  <si>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</si>
  <si>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</si>
  <si>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</si>
  <si>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CGI_10001889</t>
  </si>
  <si>
    <t>CGI_10001890</t>
  </si>
  <si>
    <t>CGI_10001891</t>
  </si>
  <si>
    <t>CGI_10001894</t>
  </si>
  <si>
    <t>CGI_10001897</t>
  </si>
  <si>
    <t>CGI_10001899</t>
  </si>
  <si>
    <t>CGI_10001900</t>
  </si>
  <si>
    <t>CGI_10001908</t>
  </si>
  <si>
    <t>CGI_10001909</t>
  </si>
  <si>
    <t>CGI_10001910</t>
  </si>
  <si>
    <t>CGI_10001911</t>
  </si>
  <si>
    <t>CGI_10001912</t>
  </si>
  <si>
    <t>CGI_10001913</t>
  </si>
  <si>
    <t>CGI_10001915</t>
  </si>
  <si>
    <t>CGI_10001918</t>
  </si>
  <si>
    <t>CGI_10001919</t>
  </si>
  <si>
    <t>CGI_10001922</t>
  </si>
  <si>
    <t>CGI_10001928</t>
  </si>
  <si>
    <t>CGI_10001929</t>
  </si>
  <si>
    <t>CGI_10001930</t>
  </si>
  <si>
    <t>CGI_10001931</t>
  </si>
  <si>
    <t>CGI_10001932</t>
  </si>
  <si>
    <t>CGI_10001933</t>
  </si>
  <si>
    <t>CGI_10001934</t>
  </si>
  <si>
    <t>CGI_10001936</t>
  </si>
  <si>
    <t>CGI_10001937</t>
  </si>
  <si>
    <t>CGI_10001938</t>
  </si>
  <si>
    <t>CGI_10001942</t>
  </si>
  <si>
    <t>CGI_10001943</t>
  </si>
  <si>
    <t>CGI_10001970</t>
  </si>
  <si>
    <t>CGI_10001972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</si>
  <si>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</si>
  <si>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</si>
  <si>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</si>
  <si>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</si>
  <si>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</si>
  <si>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</si>
  <si>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</si>
  <si>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</si>
  <si>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CGI_10001984</t>
  </si>
  <si>
    <t>CGI_10001985</t>
  </si>
  <si>
    <t>CGI_10001986</t>
  </si>
  <si>
    <t>CGI_10001987</t>
  </si>
  <si>
    <t>CGI_10001988</t>
  </si>
  <si>
    <t>CGI_10002008</t>
  </si>
  <si>
    <t>CGI_10002009</t>
  </si>
  <si>
    <t>CGI_10002010</t>
  </si>
  <si>
    <t>CGI_10002011</t>
  </si>
  <si>
    <t>CGI_10002012</t>
  </si>
  <si>
    <t>CGI_10002013</t>
  </si>
  <si>
    <t>CGI_10002014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</si>
  <si>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</si>
  <si>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</si>
  <si>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</si>
  <si>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</si>
  <si>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</si>
  <si>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</si>
  <si>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</si>
  <si>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CGI_10002022</t>
  </si>
  <si>
    <t>CGI_10002023</t>
  </si>
  <si>
    <t>CGI_10002024</t>
  </si>
  <si>
    <t>CGI_10002025</t>
  </si>
  <si>
    <t>CGI_10002026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</si>
  <si>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</si>
  <si>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</si>
  <si>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</si>
  <si>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</si>
  <si>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</si>
  <si>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</si>
  <si>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</si>
  <si>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CGI_10002034</t>
  </si>
  <si>
    <t>CGI_10002035</t>
  </si>
  <si>
    <t>CGI_10002036</t>
  </si>
  <si>
    <t>CGI_10002037</t>
  </si>
  <si>
    <t>CGI_10002038</t>
  </si>
  <si>
    <t>CGI_10002039</t>
  </si>
  <si>
    <t>CGI_10002040</t>
  </si>
  <si>
    <t>CGI_10002041</t>
  </si>
  <si>
    <t>CGI_10002042</t>
  </si>
  <si>
    <t>CGI_10002043</t>
  </si>
  <si>
    <t>CGI_10002044</t>
  </si>
  <si>
    <t>CGI_10002046</t>
  </si>
  <si>
    <t>CGI_10002048</t>
  </si>
  <si>
    <t>CGI_10002049</t>
  </si>
  <si>
    <t>CGI_10002053</t>
  </si>
  <si>
    <t>CGI_10002056</t>
  </si>
  <si>
    <t>CGI_10002058</t>
  </si>
  <si>
    <t>CGI_10002059</t>
  </si>
  <si>
    <t>CGI_10002063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</si>
  <si>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</si>
  <si>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</si>
  <si>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</si>
  <si>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</si>
  <si>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</si>
  <si>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</si>
  <si>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</si>
  <si>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CGI_10002073</t>
  </si>
  <si>
    <t>CGI_10002074</t>
  </si>
  <si>
    <t>CGI_10002078</t>
  </si>
  <si>
    <t>CGI_10002080</t>
  </si>
  <si>
    <t>CGI_10002081</t>
  </si>
  <si>
    <t>CGI_10002082</t>
  </si>
  <si>
    <t>CGI_10002089</t>
  </si>
  <si>
    <t>CGI_10002090</t>
  </si>
  <si>
    <t>CGI_10002091</t>
  </si>
  <si>
    <t>CGI_10002094</t>
  </si>
  <si>
    <t>CGI_10002096</t>
  </si>
  <si>
    <t>CGI_10002097</t>
  </si>
  <si>
    <t>CGI_10002098</t>
  </si>
  <si>
    <t>CGI_10002099</t>
  </si>
  <si>
    <t>CGI_10002100</t>
  </si>
  <si>
    <t>CGI_10002101</t>
  </si>
  <si>
    <t>CGI_10002102</t>
  </si>
  <si>
    <t>CGI_10002103</t>
  </si>
  <si>
    <t>CGI_10002104</t>
  </si>
  <si>
    <t>CGI_10002105</t>
  </si>
  <si>
    <t>CGI_10002106</t>
  </si>
  <si>
    <t>CGI_10002107</t>
  </si>
  <si>
    <t>CGI_10002108</t>
  </si>
  <si>
    <t>CGI_10002109</t>
  </si>
  <si>
    <t>CGI_10002110</t>
  </si>
  <si>
    <t>CGI_10002111</t>
  </si>
  <si>
    <t>CGI_10002112</t>
  </si>
  <si>
    <t>CGI_10002113</t>
  </si>
  <si>
    <t>CGI_10002114</t>
  </si>
  <si>
    <t>CGI_10002115</t>
  </si>
  <si>
    <t>CGI_10002116</t>
  </si>
  <si>
    <t>CGI_10002117</t>
  </si>
  <si>
    <t>CGI_10002118</t>
  </si>
  <si>
    <t>CGI_10002119</t>
  </si>
  <si>
    <t>CGI_10002120</t>
  </si>
  <si>
    <t>CGI_10002140</t>
  </si>
  <si>
    <t>CGI_10002141</t>
  </si>
  <si>
    <t>CGI_10002142</t>
  </si>
  <si>
    <t>CGI_10002143</t>
  </si>
  <si>
    <t>CGI_10002144</t>
  </si>
  <si>
    <t>CGI_10002145</t>
  </si>
  <si>
    <t>CGI_10002146</t>
  </si>
  <si>
    <t>CGI_10002147</t>
  </si>
  <si>
    <t>CGI_10002148</t>
  </si>
  <si>
    <t>CGI_10002149</t>
  </si>
  <si>
    <t>CGI_10002150</t>
  </si>
  <si>
    <t>CGI_10002151</t>
  </si>
  <si>
    <t>CGI_10002152</t>
  </si>
  <si>
    <t>CGI_10002153</t>
  </si>
  <si>
    <t>CGI_10002154</t>
  </si>
  <si>
    <t>CGI_10002155</t>
  </si>
  <si>
    <t>CGI_10002156</t>
  </si>
  <si>
    <t>CGI_10002158</t>
  </si>
  <si>
    <t>CGI_10002159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</si>
  <si>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</si>
  <si>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</si>
  <si>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</si>
  <si>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</si>
  <si>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</si>
  <si>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</si>
  <si>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</si>
  <si>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</si>
  <si>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</si>
  <si>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CGI_10002169</t>
  </si>
  <si>
    <t>CGI_10002170</t>
  </si>
  <si>
    <t>CGI_10002171</t>
  </si>
  <si>
    <t>CGI_10002172</t>
  </si>
  <si>
    <t>CGI_10002173</t>
  </si>
  <si>
    <t>CGI_10002175</t>
  </si>
  <si>
    <t>CGI_10002176</t>
  </si>
  <si>
    <t>CGI_10002177</t>
  </si>
  <si>
    <t>CGI_10002178</t>
  </si>
  <si>
    <t>CGI_10002179</t>
  </si>
  <si>
    <t>CGI_10002180</t>
  </si>
  <si>
    <t>CGI_10002181</t>
  </si>
  <si>
    <t>CGI_10002182</t>
  </si>
  <si>
    <t>CGI_10002184</t>
  </si>
  <si>
    <t>CGI_10002185</t>
  </si>
  <si>
    <t>CGI_10002186</t>
  </si>
  <si>
    <t>CGI_10002187</t>
  </si>
  <si>
    <t>CGI_10002188</t>
  </si>
  <si>
    <t>CGI_10002191</t>
  </si>
  <si>
    <t>CGI_10002192</t>
  </si>
  <si>
    <t>CGI_10002193</t>
  </si>
  <si>
    <t>CGI_10002194</t>
  </si>
  <si>
    <t>CGI_10002195</t>
  </si>
  <si>
    <t>CGI_10002196</t>
  </si>
  <si>
    <t>CGI_10002198</t>
  </si>
  <si>
    <t>CGI_10002199</t>
  </si>
  <si>
    <t>CGI_10002201</t>
  </si>
  <si>
    <t>CGI_10002204</t>
  </si>
  <si>
    <t>CGI_10002205</t>
  </si>
  <si>
    <t>CGI_10002209</t>
  </si>
  <si>
    <t>CGI_10002213</t>
  </si>
  <si>
    <t>CGI_10002214</t>
  </si>
  <si>
    <t>CGI_10002215</t>
  </si>
  <si>
    <t>CGI_10002216</t>
  </si>
  <si>
    <t>CGI_10002217</t>
  </si>
  <si>
    <t>CGI_10002218</t>
  </si>
  <si>
    <t>CGI_10002219</t>
  </si>
  <si>
    <t>CGI_10002220</t>
  </si>
  <si>
    <t>CGI_10002221</t>
  </si>
  <si>
    <t>CGI_10002222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</si>
  <si>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</si>
  <si>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</si>
  <si>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</si>
  <si>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</si>
  <si>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</si>
  <si>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</si>
  <si>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</si>
  <si>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</si>
  <si>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</si>
  <si>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</si>
  <si>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</si>
  <si>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</si>
  <si>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</si>
  <si>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</si>
  <si>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</si>
  <si>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</si>
  <si>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</si>
  <si>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</si>
  <si>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CGI_10002242</t>
  </si>
  <si>
    <t>CGI_10002243</t>
  </si>
  <si>
    <t>CGI_10002244</t>
  </si>
  <si>
    <t>CGI_10002245</t>
  </si>
  <si>
    <t>CGI_10002246</t>
  </si>
  <si>
    <t>CGI_10002247</t>
  </si>
  <si>
    <t>CGI_10002248</t>
  </si>
  <si>
    <t>CGI_10002249</t>
  </si>
  <si>
    <t>CGI_10002250</t>
  </si>
  <si>
    <t>CGI_10002251</t>
  </si>
  <si>
    <t>CGI_10002252</t>
  </si>
  <si>
    <t>CGI_10002254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</si>
  <si>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</si>
  <si>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</si>
  <si>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</si>
  <si>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</si>
  <si>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</si>
  <si>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</si>
  <si>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</si>
  <si>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CGI_10002263</t>
  </si>
  <si>
    <t>CGI_10002264</t>
  </si>
  <si>
    <t>CGI_10002265</t>
  </si>
  <si>
    <t>CGI_10002266</t>
  </si>
  <si>
    <t>CGI_10002273</t>
  </si>
  <si>
    <t>CGI_10002275</t>
  </si>
  <si>
    <t>CGI_10002277</t>
  </si>
  <si>
    <t>CGI_10002283</t>
  </si>
  <si>
    <t>CGI_10002284</t>
  </si>
  <si>
    <t>CGI_10002285</t>
  </si>
  <si>
    <t>CGI_10002286</t>
  </si>
  <si>
    <t>CGI_10002287</t>
  </si>
  <si>
    <t>CGI_10002288</t>
  </si>
  <si>
    <t>CGI_10002289</t>
  </si>
  <si>
    <t>CGI_10002290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</si>
  <si>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</si>
  <si>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</si>
  <si>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</si>
  <si>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</si>
  <si>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</si>
  <si>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</si>
  <si>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</si>
  <si>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</si>
  <si>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</si>
  <si>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CGI_10002300</t>
  </si>
  <si>
    <t>CGI_10002301</t>
  </si>
  <si>
    <t>CGI_10002302</t>
  </si>
  <si>
    <t>CGI_10002303</t>
  </si>
  <si>
    <t>CGI_10002304</t>
  </si>
  <si>
    <t>CGI_10002305</t>
  </si>
  <si>
    <t>CGI_10002306</t>
  </si>
  <si>
    <t>CGI_10002307</t>
  </si>
  <si>
    <t>CGI_10002308</t>
  </si>
  <si>
    <t>CGI_10002309</t>
  </si>
  <si>
    <t>CGI_10002310</t>
  </si>
  <si>
    <t>CGI_10002311</t>
  </si>
  <si>
    <t>CGI_10002312</t>
  </si>
  <si>
    <t>CGI_10002314</t>
  </si>
  <si>
    <t>CGI_10002315</t>
  </si>
  <si>
    <t>CGI_10002316</t>
  </si>
  <si>
    <t>CGI_10002317</t>
  </si>
  <si>
    <t>CGI_10002318</t>
  </si>
  <si>
    <t>CGI_10002319</t>
  </si>
  <si>
    <t>CGI_10002320</t>
  </si>
  <si>
    <t>CGI_10002321</t>
  </si>
  <si>
    <t>CGI_10002322</t>
  </si>
  <si>
    <t>CGI_10002323</t>
  </si>
  <si>
    <t>CGI_10002324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</si>
  <si>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</si>
  <si>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</si>
  <si>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</si>
  <si>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</si>
  <si>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</si>
  <si>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</si>
  <si>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</si>
  <si>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</si>
  <si>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CGI_10002334</t>
  </si>
  <si>
    <t>CGI_10002335</t>
  </si>
  <si>
    <t>CGI_10002336</t>
  </si>
  <si>
    <t>CGI_10002337</t>
  </si>
  <si>
    <t>CGI_10002338</t>
  </si>
  <si>
    <t>CGI_10002339</t>
  </si>
  <si>
    <t>CGI_10002340</t>
  </si>
  <si>
    <t>CGI_10002341</t>
  </si>
  <si>
    <t>CGI_10002342</t>
  </si>
  <si>
    <t>CGI_10002343</t>
  </si>
  <si>
    <t>CGI_10002344</t>
  </si>
  <si>
    <t>CGI_10002345</t>
  </si>
  <si>
    <t>CGI_10002346</t>
  </si>
  <si>
    <t>CGI_10002347</t>
  </si>
  <si>
    <t>CGI_10002348</t>
  </si>
  <si>
    <t>CGI_10002349</t>
  </si>
  <si>
    <t>CGI_10002351</t>
  </si>
  <si>
    <t>CGI_10002352</t>
  </si>
  <si>
    <t>CGI_10002353</t>
  </si>
  <si>
    <t>CGI_10002355</t>
  </si>
  <si>
    <t>CGI_10002356</t>
  </si>
  <si>
    <t>CGI_10002357</t>
  </si>
  <si>
    <t>CGI_10002358</t>
  </si>
  <si>
    <t>CGI_10002359</t>
  </si>
  <si>
    <t>CGI_10002360</t>
  </si>
  <si>
    <t>CGI_10002361</t>
  </si>
  <si>
    <t>CGI_10002363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</si>
  <si>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</si>
  <si>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</si>
  <si>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</si>
  <si>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</si>
  <si>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</si>
  <si>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</si>
  <si>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</si>
  <si>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</si>
  <si>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CGI_10002372</t>
  </si>
  <si>
    <t>CGI_10002373</t>
  </si>
  <si>
    <t>CGI_10002374</t>
  </si>
  <si>
    <t>CGI_10002375</t>
  </si>
  <si>
    <t>CGI_10002376</t>
  </si>
  <si>
    <t>CGI_10002377</t>
  </si>
  <si>
    <t>CGI_10002379</t>
  </si>
  <si>
    <t>CGI_10002380</t>
  </si>
  <si>
    <t>CGI_10002381</t>
  </si>
  <si>
    <t>CGI_10002382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</si>
  <si>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</si>
  <si>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</si>
  <si>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</si>
  <si>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</si>
  <si>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</si>
  <si>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</si>
  <si>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</si>
  <si>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</si>
  <si>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</si>
  <si>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</si>
  <si>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CGI_10002394</t>
  </si>
  <si>
    <t>CGI_10002395</t>
  </si>
  <si>
    <t>CGI_10002396</t>
  </si>
  <si>
    <t>CGI_10002397</t>
  </si>
  <si>
    <t>CGI_10002398</t>
  </si>
  <si>
    <t>CGI_10002399</t>
  </si>
  <si>
    <t>CGI_10002400</t>
  </si>
  <si>
    <t>CGI_10002401</t>
  </si>
  <si>
    <t>CGI_10002402</t>
  </si>
  <si>
    <t>CGI_10002404</t>
  </si>
  <si>
    <t>CGI_10002405</t>
  </si>
  <si>
    <t>CGI_10002406</t>
  </si>
  <si>
    <t>CGI_10002407</t>
  </si>
  <si>
    <t>CGI_10002408</t>
  </si>
  <si>
    <t>CGI_10002410</t>
  </si>
  <si>
    <t>CGI_10002411</t>
  </si>
  <si>
    <t>CGI_10002412</t>
  </si>
  <si>
    <t>CGI_10002413</t>
  </si>
  <si>
    <t>CGI_10002415</t>
  </si>
  <si>
    <t>CGI_10002416</t>
  </si>
  <si>
    <t>CGI_10002417</t>
  </si>
  <si>
    <t>CGI_10002418</t>
  </si>
  <si>
    <t>CGI_10002419</t>
  </si>
  <si>
    <t>CGI_10002420</t>
  </si>
  <si>
    <t>CGI_10002421</t>
  </si>
  <si>
    <t>CGI_10002422</t>
  </si>
  <si>
    <t>CGI_10002423</t>
  </si>
  <si>
    <t>CGI_10002424</t>
  </si>
  <si>
    <t>CGI_10002425</t>
  </si>
  <si>
    <t>CGI_10002426</t>
  </si>
  <si>
    <t>CGI_10002427</t>
  </si>
  <si>
    <t>CGI_10002428</t>
  </si>
  <si>
    <t>CGI_10002429</t>
  </si>
  <si>
    <t>CGI_10002430</t>
  </si>
  <si>
    <t>CGI_10002431</t>
  </si>
  <si>
    <t>CGI_10002432</t>
  </si>
  <si>
    <t>CGI_10002434</t>
  </si>
  <si>
    <t>CGI_10002435</t>
  </si>
  <si>
    <t>CGI_10002436</t>
  </si>
  <si>
    <t>CGI_10002437</t>
  </si>
  <si>
    <t>CGI_10002438</t>
  </si>
  <si>
    <t>CGI_10002439</t>
  </si>
  <si>
    <t>CGI_10002440</t>
  </si>
  <si>
    <t>CGI_10002441</t>
  </si>
  <si>
    <t>CGI_10002444</t>
  </si>
  <si>
    <t>CGI_10002445</t>
  </si>
  <si>
    <t>CGI_10002446</t>
  </si>
  <si>
    <t>CGI_10002447</t>
  </si>
  <si>
    <t>CGI_10002448</t>
  </si>
  <si>
    <t>CGI_10002449</t>
  </si>
  <si>
    <t>CGI_10002450</t>
  </si>
  <si>
    <t>CGI_10002451</t>
  </si>
  <si>
    <t>CGI_10002453</t>
  </si>
  <si>
    <t>CGI_10002454</t>
  </si>
  <si>
    <t>CGI_10002455</t>
  </si>
  <si>
    <t>CGI_10002456</t>
  </si>
  <si>
    <t>CGI_10002457</t>
  </si>
  <si>
    <t>CGI_10002458</t>
  </si>
  <si>
    <t>CGI_10002459</t>
  </si>
  <si>
    <t>CGI_10002460</t>
  </si>
  <si>
    <t>CGI_10002461</t>
  </si>
  <si>
    <t>CGI_10002462</t>
  </si>
  <si>
    <t>CGI_10002463</t>
  </si>
  <si>
    <t>CGI_10002464</t>
  </si>
  <si>
    <t>CGI_10002465</t>
  </si>
  <si>
    <t>CGI_10002466</t>
  </si>
  <si>
    <t>CGI_10002468</t>
  </si>
  <si>
    <t>CGI_10002469</t>
  </si>
  <si>
    <t>CGI_10002470</t>
  </si>
  <si>
    <t>CGI_10002471</t>
  </si>
  <si>
    <t>CGI_10002472</t>
  </si>
  <si>
    <t>CGI_10002473</t>
  </si>
  <si>
    <t>CGI_10002474</t>
  </si>
  <si>
    <t>CGI_10002475</t>
  </si>
  <si>
    <t>CGI_10002476</t>
  </si>
  <si>
    <t>CGI_10002477</t>
  </si>
  <si>
    <t>CGI_10002478</t>
  </si>
  <si>
    <t>CGI_10002479</t>
  </si>
  <si>
    <t>CGI_10002480</t>
  </si>
  <si>
    <t>CGI_10002481</t>
  </si>
  <si>
    <t>CGI_10002482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</si>
  <si>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</si>
  <si>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</si>
  <si>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</si>
  <si>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</si>
  <si>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</si>
  <si>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</si>
  <si>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</si>
  <si>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</si>
  <si>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</si>
  <si>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</si>
  <si>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CGI_10002493</t>
  </si>
  <si>
    <t>CGI_10002494</t>
  </si>
  <si>
    <t>CGI_10002495</t>
  </si>
  <si>
    <t>CGI_10002496</t>
  </si>
  <si>
    <t>CGI_10002497</t>
  </si>
  <si>
    <t>CGI_10002498</t>
  </si>
  <si>
    <t>CGI_10002499</t>
  </si>
  <si>
    <t>CGI_10002500</t>
  </si>
  <si>
    <t>CGI_10002501</t>
  </si>
  <si>
    <t>CGI_10002502</t>
  </si>
  <si>
    <t>CGI_10002503</t>
  </si>
  <si>
    <t>CGI_10002504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</si>
  <si>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</si>
  <si>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</si>
  <si>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</si>
  <si>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</si>
  <si>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</si>
  <si>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</si>
  <si>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</si>
  <si>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</si>
  <si>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</si>
  <si>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</si>
  <si>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</si>
  <si>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CGI_10002517</t>
  </si>
  <si>
    <t>CGI_10002518</t>
  </si>
  <si>
    <t>CGI_10002519</t>
  </si>
  <si>
    <t>CGI_10002520</t>
  </si>
  <si>
    <t>CGI_10002521</t>
  </si>
  <si>
    <t>CGI_10002523</t>
  </si>
  <si>
    <t>CGI_10002524</t>
  </si>
  <si>
    <t>CGI_10002525</t>
  </si>
  <si>
    <t>CGI_10002526</t>
  </si>
  <si>
    <t>CGI_10002527</t>
  </si>
  <si>
    <t>CGI_10002528</t>
  </si>
  <si>
    <t>CGI_10002529</t>
  </si>
  <si>
    <t>CGI_10002530</t>
  </si>
  <si>
    <t>CGI_10002531</t>
  </si>
  <si>
    <t>CGI_10002532</t>
  </si>
  <si>
    <t>CGI_10002533</t>
  </si>
  <si>
    <t>CGI_10002534</t>
  </si>
  <si>
    <t>CGI_10002535</t>
  </si>
  <si>
    <t>CGI_10002536</t>
  </si>
  <si>
    <t>CGI_10002537</t>
  </si>
  <si>
    <t>CGI_10002538</t>
  </si>
  <si>
    <t>CGI_10002541</t>
  </si>
  <si>
    <t>CGI_10002542</t>
  </si>
  <si>
    <t>CGI_10002543</t>
  </si>
  <si>
    <t>CGI_10002545</t>
  </si>
  <si>
    <t>CGI_10002546</t>
  </si>
  <si>
    <t>CGI_10002547</t>
  </si>
  <si>
    <t>CGI_10002548</t>
  </si>
  <si>
    <t>CGI_10002549</t>
  </si>
  <si>
    <t>CGI_10002550</t>
  </si>
  <si>
    <t>CGI_10002553</t>
  </si>
  <si>
    <t>CGI_10002554</t>
  </si>
  <si>
    <t>CGI_10002555</t>
  </si>
  <si>
    <t>CGI_10002556</t>
  </si>
  <si>
    <t>CGI_10002557</t>
  </si>
  <si>
    <t>CGI_10002558</t>
  </si>
  <si>
    <t>CGI_10002559</t>
  </si>
  <si>
    <t>CGI_10002560</t>
  </si>
  <si>
    <t>CGI_10002561</t>
  </si>
  <si>
    <t>CGI_10002562</t>
  </si>
  <si>
    <t>CGI_10002563</t>
  </si>
  <si>
    <t>CGI_10002564</t>
  </si>
  <si>
    <t>CGI_10002566</t>
  </si>
  <si>
    <t>CGI_10002567</t>
  </si>
  <si>
    <t>CGI_10002568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</si>
  <si>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</si>
  <si>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</si>
  <si>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</si>
  <si>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</si>
  <si>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</si>
  <si>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</si>
  <si>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</si>
  <si>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</si>
  <si>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</si>
  <si>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</si>
  <si>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</si>
  <si>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</si>
  <si>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</si>
  <si>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</si>
  <si>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</si>
  <si>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</si>
  <si>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CGI_10002586</t>
  </si>
  <si>
    <t>CGI_10002587</t>
  </si>
  <si>
    <t>CGI_10002588</t>
  </si>
  <si>
    <t>CGI_10002589</t>
  </si>
  <si>
    <t>CGI_10002590</t>
  </si>
  <si>
    <t>CGI_10002592</t>
  </si>
  <si>
    <t>CGI_10002593</t>
  </si>
  <si>
    <t>CGI_10002594</t>
  </si>
  <si>
    <t>CGI_10002595</t>
  </si>
  <si>
    <t>CGI_10002596</t>
  </si>
  <si>
    <t>CGI_10002597</t>
  </si>
  <si>
    <t>CGI_10002599</t>
  </si>
  <si>
    <t>CGI_10002600</t>
  </si>
  <si>
    <t>CGI_10002601</t>
  </si>
  <si>
    <t>CGI_10002602</t>
  </si>
  <si>
    <t>CGI_10002603</t>
  </si>
  <si>
    <t>CGI_10002604</t>
  </si>
  <si>
    <t>CGI_10002605</t>
  </si>
  <si>
    <t>CGI_10002606</t>
  </si>
  <si>
    <t>CGI_10002607</t>
  </si>
  <si>
    <t>CGI_10002608</t>
  </si>
  <si>
    <t>CGI_10002609</t>
  </si>
  <si>
    <t>CGI_10002610</t>
  </si>
  <si>
    <t>CGI_10002611</t>
  </si>
  <si>
    <t>CGI_10002612</t>
  </si>
  <si>
    <t>CGI_10002613</t>
  </si>
  <si>
    <t>CGI_10002614</t>
  </si>
  <si>
    <t>CGI_10002615</t>
  </si>
  <si>
    <t>CGI_10002616</t>
  </si>
  <si>
    <t>CGI_10002617</t>
  </si>
  <si>
    <t>CGI_10002618</t>
  </si>
  <si>
    <t>CGI_10002619</t>
  </si>
  <si>
    <t>CGI_10002620</t>
  </si>
  <si>
    <t>CGI_10002621</t>
  </si>
  <si>
    <t>CGI_10002622</t>
  </si>
  <si>
    <t>CGI_10002623</t>
  </si>
  <si>
    <t>CGI_10002624</t>
  </si>
  <si>
    <t>CGI_10002625</t>
  </si>
  <si>
    <t>CGI_10002626</t>
  </si>
  <si>
    <t>CGI_10002627</t>
  </si>
  <si>
    <t>CGI_10002629</t>
  </si>
  <si>
    <t>CGI_10002630</t>
  </si>
  <si>
    <t>CGI_10002631</t>
  </si>
  <si>
    <t>CGI_10002632</t>
  </si>
  <si>
    <t>CGI_10002633</t>
  </si>
  <si>
    <t>CGI_10002634</t>
  </si>
  <si>
    <t>CGI_10002635</t>
  </si>
  <si>
    <t>CGI_10002636</t>
  </si>
  <si>
    <t>CGI_10002637</t>
  </si>
  <si>
    <t>CGI_10002638</t>
  </si>
  <si>
    <t>CGI_10002639</t>
  </si>
  <si>
    <t>CGI_10002640</t>
  </si>
  <si>
    <t>CGI_10002641</t>
  </si>
  <si>
    <t>CGI_10002642</t>
  </si>
  <si>
    <t>CGI_10002643</t>
  </si>
  <si>
    <t>CGI_10002644</t>
  </si>
  <si>
    <t>CGI_10002645</t>
  </si>
  <si>
    <t>CGI_10002646</t>
  </si>
  <si>
    <t>CGI_10002647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</si>
  <si>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</si>
  <si>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</si>
  <si>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</si>
  <si>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</si>
  <si>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</si>
  <si>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</si>
  <si>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</si>
  <si>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CGI_10002655</t>
  </si>
  <si>
    <t>CGI_10002656</t>
  </si>
  <si>
    <t>CGI_10002657</t>
  </si>
  <si>
    <t>CGI_10002658</t>
  </si>
  <si>
    <t>CGI_10002659</t>
  </si>
  <si>
    <t>CGI_10002660</t>
  </si>
  <si>
    <t>CGI_10002661</t>
  </si>
  <si>
    <t>CGI_10002662</t>
  </si>
  <si>
    <t>CGI_10002663</t>
  </si>
  <si>
    <t>CGI_10002664</t>
  </si>
  <si>
    <t>CGI_10002665</t>
  </si>
  <si>
    <t>CGI_10002666</t>
  </si>
  <si>
    <t>CGI_10002667</t>
  </si>
  <si>
    <t>CGI_10002668</t>
  </si>
  <si>
    <t>CGI_10002669</t>
  </si>
  <si>
    <t>CGI_10002670</t>
  </si>
  <si>
    <t>CGI_10002671</t>
  </si>
  <si>
    <t>CGI_10002672</t>
  </si>
  <si>
    <t>CGI_10002673</t>
  </si>
  <si>
    <t>CGI_10002674</t>
  </si>
  <si>
    <t>CGI_10002675</t>
  </si>
  <si>
    <t>CGI_10002677</t>
  </si>
  <si>
    <t>CGI_10002678</t>
  </si>
  <si>
    <t>CGI_10002679</t>
  </si>
  <si>
    <t>CGI_10002680</t>
  </si>
  <si>
    <t>CGI_10002681</t>
  </si>
  <si>
    <t>CGI_10002682</t>
  </si>
  <si>
    <t>CGI_10002683</t>
  </si>
  <si>
    <t>CGI_10002684</t>
  </si>
  <si>
    <t>CGI_10002685</t>
  </si>
  <si>
    <t>CGI_10002686</t>
  </si>
  <si>
    <t>CGI_10002687</t>
  </si>
  <si>
    <t>CGI_10002688</t>
  </si>
  <si>
    <t>CGI_10002689</t>
  </si>
  <si>
    <t>CGI_10002690</t>
  </si>
  <si>
    <t>CGI_10002691</t>
  </si>
  <si>
    <t>CGI_10002692</t>
  </si>
  <si>
    <t>CGI_10002693</t>
  </si>
  <si>
    <t>CGI_10002694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</si>
  <si>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</si>
  <si>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</si>
  <si>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</si>
  <si>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</si>
  <si>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</si>
  <si>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</si>
  <si>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</si>
  <si>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</si>
  <si>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CGI_10002703</t>
  </si>
  <si>
    <t>CGI_10002704</t>
  </si>
  <si>
    <t>CGI_10002705</t>
  </si>
  <si>
    <t>CGI_10002706</t>
  </si>
  <si>
    <t>CGI_10002708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</si>
  <si>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</si>
  <si>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</si>
  <si>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</si>
  <si>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</si>
  <si>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</si>
  <si>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</si>
  <si>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</si>
  <si>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CGI_10002717</t>
  </si>
  <si>
    <t>CGI_10002718</t>
  </si>
  <si>
    <t>CGI_10002719</t>
  </si>
  <si>
    <t>CGI_10002721</t>
  </si>
  <si>
    <t>CGI_10002722</t>
  </si>
  <si>
    <t>CGI_10002724</t>
  </si>
  <si>
    <t>CGI_10002725</t>
  </si>
  <si>
    <t>CGI_10002726</t>
  </si>
  <si>
    <t>CGI_10002727</t>
  </si>
  <si>
    <t>CGI_10002728</t>
  </si>
  <si>
    <t>CGI_10002729</t>
  </si>
  <si>
    <t>CGI_10002730</t>
  </si>
  <si>
    <t>CGI_10002731</t>
  </si>
  <si>
    <t>CGI_10002732</t>
  </si>
  <si>
    <t>CGI_10002733</t>
  </si>
  <si>
    <t>CGI_10002734</t>
  </si>
  <si>
    <t>CGI_10002735</t>
  </si>
  <si>
    <t>CGI_10002737</t>
  </si>
  <si>
    <t>CGI_10002738</t>
  </si>
  <si>
    <t>CGI_10002740</t>
  </si>
  <si>
    <t>CGI_10002741</t>
  </si>
  <si>
    <t>CGI_10002742</t>
  </si>
  <si>
    <t>CGI_10002743</t>
  </si>
  <si>
    <t>CGI_10002744</t>
  </si>
  <si>
    <t>CGI_10002746</t>
  </si>
  <si>
    <t>CGI_10002747</t>
  </si>
  <si>
    <t>CGI_10002748</t>
  </si>
  <si>
    <t>CGI_10002749</t>
  </si>
  <si>
    <t>CGI_10002750</t>
  </si>
  <si>
    <t>CGI_10002751</t>
  </si>
  <si>
    <t>CGI_10002752</t>
  </si>
  <si>
    <t>CGI_10002753</t>
  </si>
  <si>
    <t>CGI_10002754</t>
  </si>
  <si>
    <t>CGI_10002755</t>
  </si>
  <si>
    <t>CGI_10002756</t>
  </si>
  <si>
    <t>CGI_10002757</t>
  </si>
  <si>
    <t>CGI_10002758</t>
  </si>
  <si>
    <t>CGI_10002759</t>
  </si>
  <si>
    <t>CGI_10002760</t>
  </si>
  <si>
    <t>CGI_10002762</t>
  </si>
  <si>
    <t>CGI_10002763</t>
  </si>
  <si>
    <t>CGI_10002764</t>
  </si>
  <si>
    <t>CGI_10002765</t>
  </si>
  <si>
    <t>CGI_10002766</t>
  </si>
  <si>
    <t>CGI_10002767</t>
  </si>
  <si>
    <t>CGI_10002768</t>
  </si>
  <si>
    <t>CGI_10002769</t>
  </si>
  <si>
    <t>CGI_10002770</t>
  </si>
  <si>
    <t>CGI_10002771</t>
  </si>
  <si>
    <t>CGI_10002772</t>
  </si>
  <si>
    <t>CGI_10002773</t>
  </si>
  <si>
    <t>CGI_10002774</t>
  </si>
  <si>
    <t>CGI_10002775</t>
  </si>
  <si>
    <t>CGI_10002776</t>
  </si>
  <si>
    <t>CGI_10002777</t>
  </si>
  <si>
    <t>CGI_10002778</t>
  </si>
  <si>
    <t>CGI_10002779</t>
  </si>
  <si>
    <t>CGI_10002780</t>
  </si>
  <si>
    <t>CGI_10002781</t>
  </si>
  <si>
    <t>CGI_10002782</t>
  </si>
  <si>
    <t>CGI_10002783</t>
  </si>
  <si>
    <t>CGI_10002785</t>
  </si>
  <si>
    <t>CGI_10002786</t>
  </si>
  <si>
    <t>CGI_10002787</t>
  </si>
  <si>
    <t>CGI_10002788</t>
  </si>
  <si>
    <t>CGI_10002790</t>
  </si>
  <si>
    <t>CGI_10002791</t>
  </si>
  <si>
    <t>CGI_10002792</t>
  </si>
  <si>
    <t>CGI_10002793</t>
  </si>
  <si>
    <t>CGI_10002794</t>
  </si>
  <si>
    <t>CGI_10002795</t>
  </si>
  <si>
    <t>CGI_10002796</t>
  </si>
  <si>
    <t>CGI_10002797</t>
  </si>
  <si>
    <t>CGI_10002798</t>
  </si>
  <si>
    <t>CGI_10002799</t>
  </si>
  <si>
    <t>CGI_10002800</t>
  </si>
  <si>
    <t>CGI_10002801</t>
  </si>
  <si>
    <t>CGI_10002802</t>
  </si>
  <si>
    <t>CGI_10002803</t>
  </si>
  <si>
    <t>CGI_10002804</t>
  </si>
  <si>
    <t>CGI_10002805</t>
  </si>
  <si>
    <t>CGI_10002806</t>
  </si>
  <si>
    <t>CGI_10002807</t>
  </si>
  <si>
    <t>CGI_10002808</t>
  </si>
  <si>
    <t>CGI_10002809</t>
  </si>
  <si>
    <t>CGI_10002811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</si>
  <si>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</si>
  <si>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</si>
  <si>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</si>
  <si>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</si>
  <si>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</si>
  <si>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</si>
  <si>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</si>
  <si>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</si>
  <si>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</si>
  <si>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</si>
  <si>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</si>
  <si>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</si>
  <si>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</si>
  <si>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</si>
  <si>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</si>
  <si>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CGI_10002827</t>
  </si>
  <si>
    <t>CGI_10002828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</si>
  <si>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</si>
  <si>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</si>
  <si>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</si>
  <si>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</si>
  <si>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</si>
  <si>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</si>
  <si>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</si>
  <si>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CGI_10002836</t>
  </si>
  <si>
    <t>CGI_10002837</t>
  </si>
  <si>
    <t>CGI_10002838</t>
  </si>
  <si>
    <t>CGI_10002839</t>
  </si>
  <si>
    <t>CGI_10002840</t>
  </si>
  <si>
    <t>CGI_10002841</t>
  </si>
  <si>
    <t>CGI_10002842</t>
  </si>
  <si>
    <t>CGI_10002843</t>
  </si>
  <si>
    <t>CGI_10002844</t>
  </si>
  <si>
    <t>CGI_10002845</t>
  </si>
  <si>
    <t>CGI_10002846</t>
  </si>
  <si>
    <t>CGI_10002847</t>
  </si>
  <si>
    <t>CGI_10002848</t>
  </si>
  <si>
    <t>CGI_10002849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</si>
  <si>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</si>
  <si>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</si>
  <si>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</si>
  <si>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</si>
  <si>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</si>
  <si>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</si>
  <si>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</si>
  <si>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</si>
  <si>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</si>
  <si>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</si>
  <si>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</si>
  <si>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</si>
  <si>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CGI_10002862</t>
  </si>
  <si>
    <t>CGI_10002863</t>
  </si>
  <si>
    <t>CGI_10002864</t>
  </si>
  <si>
    <t>CGI_10002865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</si>
  <si>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</si>
  <si>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</si>
  <si>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</si>
  <si>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</si>
  <si>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</si>
  <si>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</si>
  <si>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</si>
  <si>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</si>
  <si>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CGI_10002874</t>
  </si>
  <si>
    <t>CGI_10002875</t>
  </si>
  <si>
    <t>CGI_10002876</t>
  </si>
  <si>
    <t>CGI_10002877</t>
  </si>
  <si>
    <t>CGI_10002878</t>
  </si>
  <si>
    <t>CGI_10002879</t>
  </si>
  <si>
    <t>CGI_10002880</t>
  </si>
  <si>
    <t>CGI_10002881</t>
  </si>
  <si>
    <t>CGI_10002882</t>
  </si>
  <si>
    <t>CGI_10002883</t>
  </si>
  <si>
    <t>CGI_10002884</t>
  </si>
  <si>
    <t>CGI_10002885</t>
  </si>
  <si>
    <t>CGI_10002886</t>
  </si>
  <si>
    <t>CGI_10002887</t>
  </si>
  <si>
    <t>CGI_10002889</t>
  </si>
  <si>
    <t>CGI_10002890</t>
  </si>
  <si>
    <t>CGI_10002891</t>
  </si>
  <si>
    <t>CGI_10002892</t>
  </si>
  <si>
    <t>CGI_10002893</t>
  </si>
  <si>
    <t>CGI_10002895</t>
  </si>
  <si>
    <t>CGI_10002896</t>
  </si>
  <si>
    <t>CGI_10002897</t>
  </si>
  <si>
    <t>CGI_10002898</t>
  </si>
  <si>
    <t>CGI_10002899</t>
  </si>
  <si>
    <t>CGI_10002900</t>
  </si>
  <si>
    <t>CGI_10002901</t>
  </si>
  <si>
    <t>CGI_10002902</t>
  </si>
  <si>
    <t>CGI_10002904</t>
  </si>
  <si>
    <t>CGI_10002905</t>
  </si>
  <si>
    <t>CGI_10002906</t>
  </si>
  <si>
    <t>CGI_10002907</t>
  </si>
  <si>
    <t>CGI_10002908</t>
  </si>
  <si>
    <t>CGI_10002909</t>
  </si>
  <si>
    <t>CGI_10002910</t>
  </si>
  <si>
    <t>CGI_10002911</t>
  </si>
  <si>
    <t>CGI_10002913</t>
  </si>
  <si>
    <t>CGI_10002914</t>
  </si>
  <si>
    <t>CGI_10002915</t>
  </si>
  <si>
    <t>CGI_10002916</t>
  </si>
  <si>
    <t>CGI_10002917</t>
  </si>
  <si>
    <t>CGI_10002918</t>
  </si>
  <si>
    <t>CGI_10002919</t>
  </si>
  <si>
    <t>CGI_10002920</t>
  </si>
  <si>
    <t>CGI_10002921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</si>
  <si>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</si>
  <si>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</si>
  <si>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</si>
  <si>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</si>
  <si>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</si>
  <si>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</si>
  <si>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</si>
  <si>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</si>
  <si>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CGI_10002937</t>
  </si>
  <si>
    <t>CGI_10002938</t>
  </si>
  <si>
    <t>CGI_10002939</t>
  </si>
  <si>
    <t>CGI_10002940</t>
  </si>
  <si>
    <t>CGI_10002941</t>
  </si>
  <si>
    <t>CGI_10002942</t>
  </si>
  <si>
    <t>CGI_10002943</t>
  </si>
  <si>
    <t>CGI_10002944</t>
  </si>
  <si>
    <t>CGI_10002946</t>
  </si>
  <si>
    <t>CGI_10002947</t>
  </si>
  <si>
    <t>CGI_10002948</t>
  </si>
  <si>
    <t>CGI_10002949</t>
  </si>
  <si>
    <t>CGI_10002951</t>
  </si>
  <si>
    <t>CGI_10002952</t>
  </si>
  <si>
    <t>CGI_10002953</t>
  </si>
  <si>
    <t>CGI_10002954</t>
  </si>
  <si>
    <t>CGI_10002955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</si>
  <si>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</si>
  <si>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</si>
  <si>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</si>
  <si>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</si>
  <si>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</si>
  <si>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</si>
  <si>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</si>
  <si>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</si>
  <si>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</si>
  <si>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</si>
  <si>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</si>
  <si>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</si>
  <si>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CGI_10002970</t>
  </si>
  <si>
    <t>CGI_10002971</t>
  </si>
  <si>
    <t>CGI_10002972</t>
  </si>
  <si>
    <t>CGI_10002973</t>
  </si>
  <si>
    <t>CGI_10002974</t>
  </si>
  <si>
    <t>CGI_10002975</t>
  </si>
  <si>
    <t>CGI_10002976</t>
  </si>
  <si>
    <t>CGI_10002977</t>
  </si>
  <si>
    <t>CGI_10002978</t>
  </si>
  <si>
    <t>CGI_10002979</t>
  </si>
  <si>
    <t>CGI_10002980</t>
  </si>
  <si>
    <t>CGI_10002981</t>
  </si>
  <si>
    <t>CGI_10002982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</si>
  <si>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</si>
  <si>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</si>
  <si>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</si>
  <si>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</si>
  <si>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</si>
  <si>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</si>
  <si>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</si>
  <si>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</si>
  <si>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CGI_10002991</t>
  </si>
  <si>
    <t>CGI_10002992</t>
  </si>
  <si>
    <t>CGI_10002993</t>
  </si>
  <si>
    <t>CGI_10002994</t>
  </si>
  <si>
    <t>CGI_10002995</t>
  </si>
  <si>
    <t>CGI_10002996</t>
  </si>
  <si>
    <t>CGI_10002997</t>
  </si>
  <si>
    <t>CGI_10002998</t>
  </si>
  <si>
    <t>CGI_10002999</t>
  </si>
  <si>
    <t>CGI_10003000</t>
  </si>
  <si>
    <t>CGI_10003001</t>
  </si>
  <si>
    <t>CGI_10003002</t>
  </si>
  <si>
    <t>CGI_10003003</t>
  </si>
  <si>
    <t>CGI_10003004</t>
  </si>
  <si>
    <t>CGI_10003005</t>
  </si>
  <si>
    <t>CGI_10003007</t>
  </si>
  <si>
    <t>CGI_10003008</t>
  </si>
  <si>
    <t>CGI_10003010</t>
  </si>
  <si>
    <t>CGI_10003011</t>
  </si>
  <si>
    <t>CGI_10003012</t>
  </si>
  <si>
    <t>CGI_10003013</t>
  </si>
  <si>
    <t>CGI_10003014</t>
  </si>
  <si>
    <t>CGI_10003015</t>
  </si>
  <si>
    <t>CGI_10003016</t>
  </si>
  <si>
    <t>CGI_10003017</t>
  </si>
  <si>
    <t>CGI_10003019</t>
  </si>
  <si>
    <t>CGI_10003020</t>
  </si>
  <si>
    <t>CGI_10003021</t>
  </si>
  <si>
    <t>CGI_10003022</t>
  </si>
  <si>
    <t>CGI_10003023</t>
  </si>
  <si>
    <t>CGI_10003024</t>
  </si>
  <si>
    <t>CGI_10003025</t>
  </si>
  <si>
    <t>CGI_10003026</t>
  </si>
  <si>
    <t>CGI_10003027</t>
  </si>
  <si>
    <t>CGI_10003028</t>
  </si>
  <si>
    <t>CGI_10003029</t>
  </si>
  <si>
    <t>CGI_10003030</t>
  </si>
  <si>
    <t>CGI_10003031</t>
  </si>
  <si>
    <t>CGI_10003032</t>
  </si>
  <si>
    <t>CGI_10003033</t>
  </si>
  <si>
    <t>CGI_10003034</t>
  </si>
  <si>
    <t>CGI_10003035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</si>
  <si>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</si>
  <si>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</si>
  <si>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</si>
  <si>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</si>
  <si>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</si>
  <si>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</si>
  <si>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</si>
  <si>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</si>
  <si>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</si>
  <si>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CGI_10003045</t>
  </si>
  <si>
    <t>CGI_10003046</t>
  </si>
  <si>
    <t>CGI_10003047</t>
  </si>
  <si>
    <t>CGI_10003048</t>
  </si>
  <si>
    <t>CGI_10003049</t>
  </si>
  <si>
    <t>CGI_10003050</t>
  </si>
  <si>
    <t>CGI_10003051</t>
  </si>
  <si>
    <t>CGI_10003053</t>
  </si>
  <si>
    <t>CGI_10003054</t>
  </si>
  <si>
    <t>CGI_10003055</t>
  </si>
  <si>
    <t>CGI_10003056</t>
  </si>
  <si>
    <t>CGI_10003057</t>
  </si>
  <si>
    <t>CGI_10003058</t>
  </si>
  <si>
    <t>CGI_10003059</t>
  </si>
  <si>
    <t>CGI_10003060</t>
  </si>
  <si>
    <t>CGI_10003061</t>
  </si>
  <si>
    <t>CGI_10003062</t>
  </si>
  <si>
    <t>CGI_10003063</t>
  </si>
  <si>
    <t>CGI_10003064</t>
  </si>
  <si>
    <t>CGI_10003065</t>
  </si>
  <si>
    <t>CGI_10003066</t>
  </si>
  <si>
    <t>CGI_10003067</t>
  </si>
  <si>
    <t>CGI_10003068</t>
  </si>
  <si>
    <t>CGI_10003069</t>
  </si>
  <si>
    <t>CGI_10003070</t>
  </si>
  <si>
    <t>CGI_10003071</t>
  </si>
  <si>
    <t>CGI_10003072</t>
  </si>
  <si>
    <t>CGI_10003073</t>
  </si>
  <si>
    <t>CGI_10003074</t>
  </si>
  <si>
    <t>CGI_10003075</t>
  </si>
  <si>
    <t>CGI_10003076</t>
  </si>
  <si>
    <t>CGI_10003077</t>
  </si>
  <si>
    <t>CGI_10003078</t>
  </si>
  <si>
    <t>CGI_10003079</t>
  </si>
  <si>
    <t>CGI_10003080</t>
  </si>
  <si>
    <t>CGI_10003081</t>
  </si>
  <si>
    <t>CGI_10003082</t>
  </si>
  <si>
    <t>CGI_10003083</t>
  </si>
  <si>
    <t>CGI_10003085</t>
  </si>
  <si>
    <t>CGI_10003086</t>
  </si>
  <si>
    <t>CGI_10003088</t>
  </si>
  <si>
    <t>CGI_10003089</t>
  </si>
  <si>
    <t>CGI_10003090</t>
  </si>
  <si>
    <t>CGI_10003091</t>
  </si>
  <si>
    <t>CGI_10003092</t>
  </si>
  <si>
    <t>CGI_10003093</t>
  </si>
  <si>
    <t>CGI_10003094</t>
  </si>
  <si>
    <t>CGI_10003095</t>
  </si>
  <si>
    <t>CGI_10003096</t>
  </si>
  <si>
    <t>CGI_10003097</t>
  </si>
  <si>
    <t>CGI_10003098</t>
  </si>
  <si>
    <t>CGI_10003099</t>
  </si>
  <si>
    <t>CGI_10003100</t>
  </si>
  <si>
    <t>CGI_10003101</t>
  </si>
  <si>
    <t>CGI_10003102</t>
  </si>
  <si>
    <t>CGI_10003103</t>
  </si>
  <si>
    <t>CGI_10003104</t>
  </si>
  <si>
    <t>CGI_10003105</t>
  </si>
  <si>
    <t>CGI_10003107</t>
  </si>
  <si>
    <t>CGI_10003109</t>
  </si>
  <si>
    <t>CGI_10003110</t>
  </si>
  <si>
    <t>CGI_10003111</t>
  </si>
  <si>
    <t>CGI_10003112</t>
  </si>
  <si>
    <t>CGI_10003113</t>
  </si>
  <si>
    <t>CGI_10003114</t>
  </si>
  <si>
    <t>CGI_10003115</t>
  </si>
  <si>
    <t>CGI_10003117</t>
  </si>
  <si>
    <t>CGI_10003118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</si>
  <si>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</si>
  <si>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</si>
  <si>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</si>
  <si>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</si>
  <si>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</si>
  <si>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</si>
  <si>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</si>
  <si>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</si>
  <si>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CGI_10003128</t>
  </si>
  <si>
    <t>CGI_10003129</t>
  </si>
  <si>
    <t>CGI_10003130</t>
  </si>
  <si>
    <t>CGI_10003131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</si>
  <si>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</si>
  <si>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</si>
  <si>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</si>
  <si>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</si>
  <si>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</si>
  <si>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</si>
  <si>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</si>
  <si>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CGI_10003139</t>
  </si>
  <si>
    <t>CGI_10003140</t>
  </si>
  <si>
    <t>CGI_10003141</t>
  </si>
  <si>
    <t>CGI_10003142</t>
  </si>
  <si>
    <t>CGI_10003143</t>
  </si>
  <si>
    <t>CGI_10003144</t>
  </si>
  <si>
    <t>CGI_10003145</t>
  </si>
  <si>
    <t>CGI_10003146</t>
  </si>
  <si>
    <t>CGI_10003147</t>
  </si>
  <si>
    <t>CGI_10003148</t>
  </si>
  <si>
    <t>CGI_10003149</t>
  </si>
  <si>
    <t>CGI_10003150</t>
  </si>
  <si>
    <t>CGI_10003151</t>
  </si>
  <si>
    <t>CGI_10003152</t>
  </si>
  <si>
    <t>CGI_10003153</t>
  </si>
  <si>
    <t>CGI_10003154</t>
  </si>
  <si>
    <t>CGI_10003155</t>
  </si>
  <si>
    <t>CGI_10003156</t>
  </si>
  <si>
    <t>CGI_10003157</t>
  </si>
  <si>
    <t>CGI_10003158</t>
  </si>
  <si>
    <t>CGI_10003160</t>
  </si>
  <si>
    <t>CGI_10003161</t>
  </si>
  <si>
    <t>CGI_10003162</t>
  </si>
  <si>
    <t>CGI_10003163</t>
  </si>
  <si>
    <t>CGI_10003164</t>
  </si>
  <si>
    <t>CGI_10003165</t>
  </si>
  <si>
    <t>CGI_10003167</t>
  </si>
  <si>
    <t>CGI_10003168</t>
  </si>
  <si>
    <t>CGI_10003169</t>
  </si>
  <si>
    <t>CGI_10003170</t>
  </si>
  <si>
    <t>CGI_10003171</t>
  </si>
  <si>
    <t>CGI_10003172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</si>
  <si>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</si>
  <si>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</si>
  <si>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</si>
  <si>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</si>
  <si>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</si>
  <si>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</si>
  <si>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</si>
  <si>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</si>
  <si>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</si>
  <si>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CGI_10003184</t>
  </si>
  <si>
    <t>CGI_10003185</t>
  </si>
  <si>
    <t>CGI_10003186</t>
  </si>
  <si>
    <t>CGI_10003187</t>
  </si>
  <si>
    <t>CGI_10003188</t>
  </si>
  <si>
    <t>CGI_10003189</t>
  </si>
  <si>
    <t>CGI_10003191</t>
  </si>
  <si>
    <t>CGI_10003192</t>
  </si>
  <si>
    <t>CGI_10003193</t>
  </si>
  <si>
    <t>CGI_10003194</t>
  </si>
  <si>
    <t>CGI_10003195</t>
  </si>
  <si>
    <t>CGI_10003197</t>
  </si>
  <si>
    <t>CGI_10003198</t>
  </si>
  <si>
    <t>CGI_10003199</t>
  </si>
  <si>
    <t>CGI_10003200</t>
  </si>
  <si>
    <t>CGI_10003201</t>
  </si>
  <si>
    <t>CGI_10003202</t>
  </si>
  <si>
    <t>CGI_10003203</t>
  </si>
  <si>
    <t>CGI_10003204</t>
  </si>
  <si>
    <t>CGI_10003205</t>
  </si>
  <si>
    <t>CGI_10003206</t>
  </si>
  <si>
    <t>CGI_10003207</t>
  </si>
  <si>
    <t>CGI_10003208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</si>
  <si>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</si>
  <si>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</si>
  <si>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</si>
  <si>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</si>
  <si>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</si>
  <si>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</si>
  <si>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</si>
  <si>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CGI_10003219</t>
  </si>
  <si>
    <t>CGI_10003220</t>
  </si>
  <si>
    <t>CGI_10003221</t>
  </si>
  <si>
    <t>CGI_10003222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</si>
  <si>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</si>
  <si>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</si>
  <si>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</si>
  <si>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</si>
  <si>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</si>
  <si>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</si>
  <si>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</si>
  <si>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</si>
  <si>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</si>
  <si>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</si>
  <si>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</si>
  <si>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</si>
  <si>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</si>
  <si>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</si>
  <si>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</si>
  <si>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CGI_10003243</t>
  </si>
  <si>
    <t>CGI_10003244</t>
  </si>
  <si>
    <t>CGI_10003245</t>
  </si>
  <si>
    <t>CGI_10003246</t>
  </si>
  <si>
    <t>CGI_10003247</t>
  </si>
  <si>
    <t>CGI_10003248</t>
  </si>
  <si>
    <t>CGI_10003249</t>
  </si>
  <si>
    <t>CGI_10003250</t>
  </si>
  <si>
    <t>CGI_10003251</t>
  </si>
  <si>
    <t>CGI_10003252</t>
  </si>
  <si>
    <t>CGI_10003253</t>
  </si>
  <si>
    <t>CGI_10003254</t>
  </si>
  <si>
    <t>CGI_10003256</t>
  </si>
  <si>
    <t>CGI_10003258</t>
  </si>
  <si>
    <t>CGI_10003259</t>
  </si>
  <si>
    <t>CGI_10003260</t>
  </si>
  <si>
    <t>CGI_10003261</t>
  </si>
  <si>
    <t>CGI_10003262</t>
  </si>
  <si>
    <t>CGI_10003263</t>
  </si>
  <si>
    <t>CGI_10003264</t>
  </si>
  <si>
    <t>CGI_10003265</t>
  </si>
  <si>
    <t>CGI_10003266</t>
  </si>
  <si>
    <t>CGI_10003267</t>
  </si>
  <si>
    <t>CGI_10003268</t>
  </si>
  <si>
    <t>CGI_10003269</t>
  </si>
  <si>
    <t>CGI_10003270</t>
  </si>
  <si>
    <t>CGI_10003272</t>
  </si>
  <si>
    <t>CGI_10003273</t>
  </si>
  <si>
    <t>CGI_10003274</t>
  </si>
  <si>
    <t>CGI_10003275</t>
  </si>
  <si>
    <t>CGI_10003276</t>
  </si>
  <si>
    <t>CGI_10003277</t>
  </si>
  <si>
    <t>CGI_10003278</t>
  </si>
  <si>
    <t>CGI_10003279</t>
  </si>
  <si>
    <t>CGI_10003280</t>
  </si>
  <si>
    <t>CGI_10003281</t>
  </si>
  <si>
    <t>CGI_10003282</t>
  </si>
  <si>
    <t>CGI_10003283</t>
  </si>
  <si>
    <t>CGI_10003284</t>
  </si>
  <si>
    <t>CGI_10003285</t>
  </si>
  <si>
    <t>CGI_10003286</t>
  </si>
  <si>
    <t>CGI_10003288</t>
  </si>
  <si>
    <t>CGI_10003289</t>
  </si>
  <si>
    <t>CGI_10003290</t>
  </si>
  <si>
    <t>CGI_10003291</t>
  </si>
  <si>
    <t>CGI_10003292</t>
  </si>
  <si>
    <t>CGI_10003293</t>
  </si>
  <si>
    <t>CGI_10003294</t>
  </si>
  <si>
    <t>CGI_10003297</t>
  </si>
  <si>
    <t>CGI_10003298</t>
  </si>
  <si>
    <t>CGI_10003299</t>
  </si>
  <si>
    <t>CGI_10003300</t>
  </si>
  <si>
    <t>CGI_10003301</t>
  </si>
  <si>
    <t>CGI_10003302</t>
  </si>
  <si>
    <t>CGI_10003303</t>
  </si>
  <si>
    <t>CGI_10003304</t>
  </si>
  <si>
    <t>CGI_10003306</t>
  </si>
  <si>
    <t>CGI_10003307</t>
  </si>
  <si>
    <t>CGI_10003308</t>
  </si>
  <si>
    <t>CGI_10003309</t>
  </si>
  <si>
    <t>CGI_10003310</t>
  </si>
  <si>
    <t>CGI_10003312</t>
  </si>
  <si>
    <t>CGI_10003313</t>
  </si>
  <si>
    <t>CGI_10003314</t>
  </si>
  <si>
    <t>CGI_10003315</t>
  </si>
  <si>
    <t>CGI_10003316</t>
  </si>
  <si>
    <t>CGI_10003317</t>
  </si>
  <si>
    <t>CGI_10003318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</si>
  <si>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</si>
  <si>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</si>
  <si>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</si>
  <si>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</si>
  <si>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</si>
  <si>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</si>
  <si>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</si>
  <si>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CGI_10003327</t>
  </si>
  <si>
    <t>CGI_10003328</t>
  </si>
  <si>
    <t>CGI_10003329</t>
  </si>
  <si>
    <t>CGI_10003330</t>
  </si>
  <si>
    <t>CGI_10003331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</si>
  <si>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</si>
  <si>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</si>
  <si>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</si>
  <si>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</si>
  <si>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</si>
  <si>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</si>
  <si>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</si>
  <si>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</si>
  <si>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</si>
  <si>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</si>
  <si>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</si>
  <si>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</si>
  <si>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</si>
  <si>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</si>
  <si>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CGI_10003348</t>
  </si>
  <si>
    <t>CGI_10003349</t>
  </si>
  <si>
    <t>CGI_10003350</t>
  </si>
  <si>
    <t>CGI_10003351</t>
  </si>
  <si>
    <t>CGI_10003352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</si>
  <si>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</si>
  <si>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</si>
  <si>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</si>
  <si>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</si>
  <si>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</si>
  <si>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</si>
  <si>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</si>
  <si>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</si>
  <si>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</si>
  <si>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</si>
  <si>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</si>
  <si>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</si>
  <si>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</si>
  <si>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CGI_10003367</t>
  </si>
  <si>
    <t>CGI_10003368</t>
  </si>
  <si>
    <t>CGI_10003369</t>
  </si>
  <si>
    <t>CGI_10003370</t>
  </si>
  <si>
    <t>CGI_10003371</t>
  </si>
  <si>
    <t>CGI_10003372</t>
  </si>
  <si>
    <t>CGI_10003373</t>
  </si>
  <si>
    <t>CGI_10003374</t>
  </si>
  <si>
    <t>CGI_10003375</t>
  </si>
  <si>
    <t>CGI_10003376</t>
  </si>
  <si>
    <t>CGI_10003378</t>
  </si>
  <si>
    <t>CGI_10003379</t>
  </si>
  <si>
    <t>CGI_10003380</t>
  </si>
  <si>
    <t>CGI_10003381</t>
  </si>
  <si>
    <t>CGI_10003382</t>
  </si>
  <si>
    <t>CGI_10003383</t>
  </si>
  <si>
    <t>CGI_10003384</t>
  </si>
  <si>
    <t>CGI_10003385</t>
  </si>
  <si>
    <t>CGI_10003386</t>
  </si>
  <si>
    <t>CGI_10003387</t>
  </si>
  <si>
    <t>CGI_10003389</t>
  </si>
  <si>
    <t>CGI_10003390</t>
  </si>
  <si>
    <t>CGI_10003391</t>
  </si>
  <si>
    <t>CGI_10003392</t>
  </si>
  <si>
    <t>CGI_10003393</t>
  </si>
  <si>
    <t>CGI_10003394</t>
  </si>
  <si>
    <t>CGI_10003395</t>
  </si>
  <si>
    <t>CGI_10003397</t>
  </si>
  <si>
    <t>CGI_10003398</t>
  </si>
  <si>
    <t>CGI_10003399</t>
  </si>
  <si>
    <t>CGI_10003401</t>
  </si>
  <si>
    <t>CGI_10003403</t>
  </si>
  <si>
    <t>CGI_10003404</t>
  </si>
  <si>
    <t>CGI_10003405</t>
  </si>
  <si>
    <t>CGI_10003406</t>
  </si>
  <si>
    <t>CGI_10003407</t>
  </si>
  <si>
    <t>CGI_10003408</t>
  </si>
  <si>
    <t>CGI_10003409</t>
  </si>
  <si>
    <t>CGI_10003410</t>
  </si>
  <si>
    <t>CGI_10003411</t>
  </si>
  <si>
    <t>CGI_10003412</t>
  </si>
  <si>
    <t>CGI_10003413</t>
  </si>
  <si>
    <t>CGI_10003415</t>
  </si>
  <si>
    <t>CGI_10003417</t>
  </si>
  <si>
    <t>CGI_10003418</t>
  </si>
  <si>
    <t>CGI_10003419</t>
  </si>
  <si>
    <t>CGI_10003420</t>
  </si>
  <si>
    <t>CGI_10003421</t>
  </si>
  <si>
    <t>CGI_10003422</t>
  </si>
  <si>
    <t>CGI_10003423</t>
  </si>
  <si>
    <t>CGI_10003424</t>
  </si>
  <si>
    <t>CGI_10003425</t>
  </si>
  <si>
    <t>CGI_10003427</t>
  </si>
  <si>
    <t>CGI_10003428</t>
  </si>
  <si>
    <t>CGI_10003429</t>
  </si>
  <si>
    <t>CGI_10003430</t>
  </si>
  <si>
    <t>CGI_10003431</t>
  </si>
  <si>
    <t>CGI_10003432</t>
  </si>
  <si>
    <t>CGI_10003433</t>
  </si>
  <si>
    <t>CGI_10003434</t>
  </si>
  <si>
    <t>CGI_10003435</t>
  </si>
  <si>
    <t>CGI_10003436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</si>
  <si>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</si>
  <si>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</si>
  <si>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</si>
  <si>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</si>
  <si>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</si>
  <si>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</si>
  <si>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</si>
  <si>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</si>
  <si>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</si>
  <si>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</si>
  <si>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</si>
  <si>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CGI_10003448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</si>
  <si>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</si>
  <si>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</si>
  <si>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</si>
  <si>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</si>
  <si>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</si>
  <si>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</si>
  <si>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</si>
  <si>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</si>
  <si>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</si>
  <si>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</si>
  <si>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CGI_10003459</t>
  </si>
  <si>
    <t>CGI_10003460</t>
  </si>
  <si>
    <t>CGI_10003461</t>
  </si>
  <si>
    <t>CGI_10003462</t>
  </si>
  <si>
    <t>CGI_10003463</t>
  </si>
  <si>
    <t>CGI_10003464</t>
  </si>
  <si>
    <t>CGI_10003465</t>
  </si>
  <si>
    <t>CGI_10003466</t>
  </si>
  <si>
    <t>CGI_10003467</t>
  </si>
  <si>
    <t>CGI_10003468</t>
  </si>
  <si>
    <t>CGI_10003469</t>
  </si>
  <si>
    <t>CGI_10003470</t>
  </si>
  <si>
    <t>CGI_10003471</t>
  </si>
  <si>
    <t>CGI_10003472</t>
  </si>
  <si>
    <t>CGI_10003473</t>
  </si>
  <si>
    <t>CGI_10003474</t>
  </si>
  <si>
    <t>CGI_10003475</t>
  </si>
  <si>
    <t>CGI_10003476</t>
  </si>
  <si>
    <t>CGI_10003477</t>
  </si>
  <si>
    <t>CGI_10003478</t>
  </si>
  <si>
    <t>CGI_10003479</t>
  </si>
  <si>
    <t>CGI_10003480</t>
  </si>
  <si>
    <t>CGI_10003481</t>
  </si>
  <si>
    <t>CGI_10003482</t>
  </si>
  <si>
    <t>CGI_10003483</t>
  </si>
  <si>
    <t>CGI_10003484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</si>
  <si>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</si>
  <si>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</si>
  <si>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</si>
  <si>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</si>
  <si>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</si>
  <si>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</si>
  <si>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</si>
  <si>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</si>
  <si>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</si>
  <si>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</si>
  <si>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</si>
  <si>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</si>
  <si>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</si>
  <si>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</si>
  <si>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</si>
  <si>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CGI_10003503</t>
  </si>
  <si>
    <t>CGI_10003504</t>
  </si>
  <si>
    <t>CGI_10003505</t>
  </si>
  <si>
    <t>CGI_10003506</t>
  </si>
  <si>
    <t>CGI_10003507</t>
  </si>
  <si>
    <t>CGI_10003509</t>
  </si>
  <si>
    <t>CGI_10003510</t>
  </si>
  <si>
    <t>CGI_10003511</t>
  </si>
  <si>
    <t>CGI_10003512</t>
  </si>
  <si>
    <t>CGI_10003513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</si>
  <si>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</si>
  <si>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</si>
  <si>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</si>
  <si>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</si>
  <si>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</si>
  <si>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</si>
  <si>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</si>
  <si>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</si>
  <si>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CGI_10003522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</si>
  <si>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</si>
  <si>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</si>
  <si>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</si>
  <si>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</si>
  <si>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</si>
  <si>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</si>
  <si>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</si>
  <si>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CGI_10003530</t>
  </si>
  <si>
    <t>CGI_10003531</t>
  </si>
  <si>
    <t>CGI_10003532</t>
  </si>
  <si>
    <t>CGI_10003533</t>
  </si>
  <si>
    <t>CGI_10003534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</si>
  <si>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</si>
  <si>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</si>
  <si>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</si>
  <si>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</si>
  <si>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</si>
  <si>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</si>
  <si>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</si>
  <si>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CGI_10003542</t>
  </si>
  <si>
    <t>CGI_10003543</t>
  </si>
  <si>
    <t>CGI_10003544</t>
  </si>
  <si>
    <t>CGI_10003545</t>
  </si>
  <si>
    <t>CGI_10003546</t>
  </si>
  <si>
    <t>CGI_10003547</t>
  </si>
  <si>
    <t>CGI_10003549</t>
  </si>
  <si>
    <t>CGI_10003550</t>
  </si>
  <si>
    <t>CGI_10003551</t>
  </si>
  <si>
    <t>CGI_10003553</t>
  </si>
  <si>
    <t>CGI_10003554</t>
  </si>
  <si>
    <t>CGI_10003555</t>
  </si>
  <si>
    <t>CGI_10003556</t>
  </si>
  <si>
    <t>CGI_10003557</t>
  </si>
  <si>
    <t>CGI_10003559</t>
  </si>
  <si>
    <t>CGI_10003560</t>
  </si>
  <si>
    <t>CGI_10003562</t>
  </si>
  <si>
    <t>CGI_10003563</t>
  </si>
  <si>
    <t>CGI_10003564</t>
  </si>
  <si>
    <t>CGI_10003565</t>
  </si>
  <si>
    <t>CGI_10003567</t>
  </si>
  <si>
    <t>CGI_10003568</t>
  </si>
  <si>
    <t>CGI_10003569</t>
  </si>
  <si>
    <t>CGI_10003570</t>
  </si>
  <si>
    <t>CGI_10003571</t>
  </si>
  <si>
    <t>CGI_10003572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</si>
  <si>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</si>
  <si>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</si>
  <si>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</si>
  <si>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</si>
  <si>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</si>
  <si>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</si>
  <si>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</si>
  <si>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</si>
  <si>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</si>
  <si>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</si>
  <si>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</si>
  <si>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</si>
  <si>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</si>
  <si>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</si>
  <si>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CGI_10003589</t>
  </si>
  <si>
    <t>CGI_10003591</t>
  </si>
  <si>
    <t>CGI_10003592</t>
  </si>
  <si>
    <t>CGI_10003593</t>
  </si>
  <si>
    <t>CGI_10003594</t>
  </si>
  <si>
    <t>CGI_10003595</t>
  </si>
  <si>
    <t>CGI_10003596</t>
  </si>
  <si>
    <t>CGI_10003597</t>
  </si>
  <si>
    <t>CGI_10003598</t>
  </si>
  <si>
    <t>CGI_10003599</t>
  </si>
  <si>
    <t>CGI_10003600</t>
  </si>
  <si>
    <t>CGI_10003601</t>
  </si>
  <si>
    <t>CGI_10003602</t>
  </si>
  <si>
    <t>CGI_10003603</t>
  </si>
  <si>
    <t>CGI_10003604</t>
  </si>
  <si>
    <t>CGI_10003605</t>
  </si>
  <si>
    <t>CGI_10003606</t>
  </si>
  <si>
    <t>CGI_10003607</t>
  </si>
  <si>
    <t>CGI_10003608</t>
  </si>
  <si>
    <t>CGI_10003610</t>
  </si>
  <si>
    <t>CGI_10003611</t>
  </si>
  <si>
    <t>CGI_10003612</t>
  </si>
  <si>
    <t>CGI_10003613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</si>
  <si>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</si>
  <si>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</si>
  <si>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</si>
  <si>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</si>
  <si>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</si>
  <si>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</si>
  <si>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</si>
  <si>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</si>
  <si>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</si>
  <si>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</si>
  <si>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CGI_10003625</t>
  </si>
  <si>
    <t>CGI_10003627</t>
  </si>
  <si>
    <t>CGI_10003628</t>
  </si>
  <si>
    <t>CGI_10003629</t>
  </si>
  <si>
    <t>CGI_10003630</t>
  </si>
  <si>
    <t>CGI_10003631</t>
  </si>
  <si>
    <t>CGI_10003633</t>
  </si>
  <si>
    <t>CGI_10003634</t>
  </si>
  <si>
    <t>CGI_10003635</t>
  </si>
  <si>
    <t>CGI_10003636</t>
  </si>
  <si>
    <t>CGI_10003637</t>
  </si>
  <si>
    <t>CGI_10003638</t>
  </si>
  <si>
    <t>CGI_10003639</t>
  </si>
  <si>
    <t>CGI_10003641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</si>
  <si>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</si>
  <si>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</si>
  <si>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</si>
  <si>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</si>
  <si>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</si>
  <si>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</si>
  <si>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</si>
  <si>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</si>
  <si>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CGI_10003651</t>
  </si>
  <si>
    <t>CGI_10003652</t>
  </si>
  <si>
    <t>CGI_10003653</t>
  </si>
  <si>
    <t>CGI_10003654</t>
  </si>
  <si>
    <t>CGI_10003655</t>
  </si>
  <si>
    <t>CGI_10003656</t>
  </si>
  <si>
    <t>CGI_10003657</t>
  </si>
  <si>
    <t>CGI_10003658</t>
  </si>
  <si>
    <t>CGI_10003659</t>
  </si>
  <si>
    <t>CGI_10003660</t>
  </si>
  <si>
    <t>CGI_10003661</t>
  </si>
  <si>
    <t>CGI_10003662</t>
  </si>
  <si>
    <t>CGI_10003663</t>
  </si>
  <si>
    <t>CGI_10003664</t>
  </si>
  <si>
    <t>CGI_10003665</t>
  </si>
  <si>
    <t>CGI_10003666</t>
  </si>
  <si>
    <t>CGI_10003667</t>
  </si>
  <si>
    <t>CGI_10003668</t>
  </si>
  <si>
    <t>CGI_10003669</t>
  </si>
  <si>
    <t>CGI_10003670</t>
  </si>
  <si>
    <t>CGI_10003671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</si>
  <si>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</si>
  <si>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</si>
  <si>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</si>
  <si>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</si>
  <si>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</si>
  <si>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</si>
  <si>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</si>
  <si>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</si>
  <si>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</si>
  <si>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</si>
  <si>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</si>
  <si>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</si>
  <si>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</si>
  <si>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</si>
  <si>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</si>
  <si>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</si>
  <si>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</si>
  <si>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</si>
  <si>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</si>
  <si>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</si>
  <si>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CGI_10003693</t>
  </si>
  <si>
    <t>CGI_10003695</t>
  </si>
  <si>
    <t>CGI_10003696</t>
  </si>
  <si>
    <t>CGI_10003697</t>
  </si>
  <si>
    <t>CGI_10003698</t>
  </si>
  <si>
    <t>CGI_10003700</t>
  </si>
  <si>
    <t>CGI_10003701</t>
  </si>
  <si>
    <t>CGI_10003702</t>
  </si>
  <si>
    <t>CGI_10003703</t>
  </si>
  <si>
    <t>CGI_10003704</t>
  </si>
  <si>
    <t>CGI_10003705</t>
  </si>
  <si>
    <t>CGI_10003706</t>
  </si>
  <si>
    <t>CGI_10003707</t>
  </si>
  <si>
    <t>CGI_10003708</t>
  </si>
  <si>
    <t>CGI_10003709</t>
  </si>
  <si>
    <t>CGI_10003710</t>
  </si>
  <si>
    <t>CGI_10003711</t>
  </si>
  <si>
    <t>CGI_10003712</t>
  </si>
  <si>
    <t>CGI_10003713</t>
  </si>
  <si>
    <t>CGI_10003714</t>
  </si>
  <si>
    <t>CGI_10003715</t>
  </si>
  <si>
    <t>CGI_10003716</t>
  </si>
  <si>
    <t>CGI_10003717</t>
  </si>
  <si>
    <t>CGI_10003718</t>
  </si>
  <si>
    <t>CGI_10003719</t>
  </si>
  <si>
    <t>CGI_10003720</t>
  </si>
  <si>
    <t>CGI_10003721</t>
  </si>
  <si>
    <t>CGI_10003722</t>
  </si>
  <si>
    <t>CGI_10003724</t>
  </si>
  <si>
    <t>CGI_10003725</t>
  </si>
  <si>
    <t>CGI_10003726</t>
  </si>
  <si>
    <t>CGI_10003727</t>
  </si>
  <si>
    <t>CGI_10003728</t>
  </si>
  <si>
    <t>CGI_10003729</t>
  </si>
  <si>
    <t>CGI_10003730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</si>
  <si>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</si>
  <si>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</si>
  <si>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</si>
  <si>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</si>
  <si>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</si>
  <si>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</si>
  <si>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</si>
  <si>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</si>
  <si>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</si>
  <si>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</si>
  <si>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</si>
  <si>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</si>
  <si>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</si>
  <si>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</si>
  <si>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</si>
  <si>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CGI_10003747</t>
  </si>
  <si>
    <t>CGI_10003748</t>
  </si>
  <si>
    <t>CGI_10003749</t>
  </si>
  <si>
    <t>CGI_10003750</t>
  </si>
  <si>
    <t>CGI_10003751</t>
  </si>
  <si>
    <t>CGI_10003752</t>
  </si>
  <si>
    <t>CGI_10003753</t>
  </si>
  <si>
    <t>CGI_10003754</t>
  </si>
  <si>
    <t>CGI_10003755</t>
  </si>
  <si>
    <t>CGI_10003757</t>
  </si>
  <si>
    <t>CGI_10003758</t>
  </si>
  <si>
    <t>CGI_10003759</t>
  </si>
  <si>
    <t>CGI_10003760</t>
  </si>
  <si>
    <t>CGI_10003761</t>
  </si>
  <si>
    <t>CGI_10003762</t>
  </si>
  <si>
    <t>CGI_10003763</t>
  </si>
  <si>
    <t>CGI_10003764</t>
  </si>
  <si>
    <t>CGI_10003765</t>
  </si>
  <si>
    <t>CGI_10003766</t>
  </si>
  <si>
    <t>CGI_10003767</t>
  </si>
  <si>
    <t>CGI_10003768</t>
  </si>
  <si>
    <t>CGI_10003769</t>
  </si>
  <si>
    <t>CGI_10003770</t>
  </si>
  <si>
    <t>CGI_10003771</t>
  </si>
  <si>
    <t>CGI_10003772</t>
  </si>
  <si>
    <t>CGI_10003773</t>
  </si>
  <si>
    <t>CGI_10003774</t>
  </si>
  <si>
    <t>CGI_10003775</t>
  </si>
  <si>
    <t>CGI_10003776</t>
  </si>
  <si>
    <t>CGI_10003777</t>
  </si>
  <si>
    <t>CGI_10003778</t>
  </si>
  <si>
    <t>CGI_10003779</t>
  </si>
  <si>
    <t>CGI_10003780</t>
  </si>
  <si>
    <t>CGI_10003781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</si>
  <si>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</si>
  <si>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</si>
  <si>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</si>
  <si>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</si>
  <si>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</si>
  <si>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</si>
  <si>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</si>
  <si>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</si>
  <si>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</si>
  <si>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</si>
  <si>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</si>
  <si>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</si>
  <si>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</si>
  <si>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</si>
  <si>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CGI_10003797</t>
  </si>
  <si>
    <t>CGI_10003798</t>
  </si>
  <si>
    <t>CGI_10003799</t>
  </si>
  <si>
    <t>CGI_10003801</t>
  </si>
  <si>
    <t>CGI_10003803</t>
  </si>
  <si>
    <t>CGI_10003804</t>
  </si>
  <si>
    <t>CGI_10003805</t>
  </si>
  <si>
    <t>CGI_10003806</t>
  </si>
  <si>
    <t>CGI_10003807</t>
  </si>
  <si>
    <t>CGI_10003808</t>
  </si>
  <si>
    <t>CGI_10003809</t>
  </si>
  <si>
    <t>CGI_10003810</t>
  </si>
  <si>
    <t>CGI_10003811</t>
  </si>
  <si>
    <t>CGI_10003812</t>
  </si>
  <si>
    <t>CGI_10003813</t>
  </si>
  <si>
    <t>CGI_10003814</t>
  </si>
  <si>
    <t>CGI_10003815</t>
  </si>
  <si>
    <t>CGI_10003816</t>
  </si>
  <si>
    <t>CGI_10003817</t>
  </si>
  <si>
    <t>CGI_10003818</t>
  </si>
  <si>
    <t>CGI_10003819</t>
  </si>
  <si>
    <t>CGI_10003820</t>
  </si>
  <si>
    <t>CGI_10003821</t>
  </si>
  <si>
    <t>CGI_10003822</t>
  </si>
  <si>
    <t>CGI_10003823</t>
  </si>
  <si>
    <t>CGI_10003824</t>
  </si>
  <si>
    <t>CGI_10003826</t>
  </si>
  <si>
    <t>CGI_10003828</t>
  </si>
  <si>
    <t>CGI_10003829</t>
  </si>
  <si>
    <t>CGI_10003831</t>
  </si>
  <si>
    <t>CGI_10003833</t>
  </si>
  <si>
    <t>CGI_10003834</t>
  </si>
  <si>
    <t>CGI_10003835</t>
  </si>
  <si>
    <t>CGI_10003836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</si>
  <si>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</si>
  <si>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</si>
  <si>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</si>
  <si>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</si>
  <si>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</si>
  <si>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</si>
  <si>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</si>
  <si>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CGI_10003844</t>
  </si>
  <si>
    <t>CGI_10003845</t>
  </si>
  <si>
    <t>CGI_10003846</t>
  </si>
  <si>
    <t>CGI_10003847</t>
  </si>
  <si>
    <t>CGI_10003848</t>
  </si>
  <si>
    <t>CGI_10003849</t>
  </si>
  <si>
    <t>CGI_10003850</t>
  </si>
  <si>
    <t>CGI_10003851</t>
  </si>
  <si>
    <t>CGI_10003852</t>
  </si>
  <si>
    <t>CGI_10003853</t>
  </si>
  <si>
    <t>CGI_10003854</t>
  </si>
  <si>
    <t>CGI_10003855</t>
  </si>
  <si>
    <t>CGI_10003856</t>
  </si>
  <si>
    <t>CGI_10003857</t>
  </si>
  <si>
    <t>CGI_10003858</t>
  </si>
  <si>
    <t>CGI_10003859</t>
  </si>
  <si>
    <t>CGI_10003861</t>
  </si>
  <si>
    <t>CGI_10003862</t>
  </si>
  <si>
    <t>CGI_10003863</t>
  </si>
  <si>
    <t>CGI_10003864</t>
  </si>
  <si>
    <t>CGI_10003865</t>
  </si>
  <si>
    <t>CGI_10003866</t>
  </si>
  <si>
    <t>CGI_10003867</t>
  </si>
  <si>
    <t>CGI_10003868</t>
  </si>
  <si>
    <t>CGI_10003869</t>
  </si>
  <si>
    <t>CGI_10003870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</si>
  <si>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</si>
  <si>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</si>
  <si>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</si>
  <si>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</si>
  <si>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</si>
  <si>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</si>
  <si>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</si>
  <si>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CGI_10003879</t>
  </si>
  <si>
    <t>CGI_10003880</t>
  </si>
  <si>
    <t>CGI_10003881</t>
  </si>
  <si>
    <t>CGI_10003882</t>
  </si>
  <si>
    <t>CGI_10003883</t>
  </si>
  <si>
    <t>CGI_10003884</t>
  </si>
  <si>
    <t>CGI_10003885</t>
  </si>
  <si>
    <t>CGI_10003886</t>
  </si>
  <si>
    <t>CGI_10003887</t>
  </si>
  <si>
    <t>CGI_10003888</t>
  </si>
  <si>
    <t>CGI_10003889</t>
  </si>
  <si>
    <t>CGI_10003890</t>
  </si>
  <si>
    <t>CGI_10003891</t>
  </si>
  <si>
    <t>CGI_10003892</t>
  </si>
  <si>
    <t>CGI_10003894</t>
  </si>
  <si>
    <t>CGI_10003895</t>
  </si>
  <si>
    <t>CGI_10003896</t>
  </si>
  <si>
    <t>CGI_10003897</t>
  </si>
  <si>
    <t>CGI_10003898</t>
  </si>
  <si>
    <t>CGI_10003900</t>
  </si>
  <si>
    <t>CGI_10003902</t>
  </si>
  <si>
    <t>CGI_10003903</t>
  </si>
  <si>
    <t>CGI_10003904</t>
  </si>
  <si>
    <t>CGI_10003905</t>
  </si>
  <si>
    <t>CGI_10003907</t>
  </si>
  <si>
    <t>CGI_10003908</t>
  </si>
  <si>
    <t>CGI_10003909</t>
  </si>
  <si>
    <t>CGI_10003910</t>
  </si>
  <si>
    <t>CGI_10003911</t>
  </si>
  <si>
    <t>CGI_10003912</t>
  </si>
  <si>
    <t>CGI_10003913</t>
  </si>
  <si>
    <t>CGI_10003914</t>
  </si>
  <si>
    <t>CGI_10003915</t>
  </si>
  <si>
    <t>CGI_10003916</t>
  </si>
  <si>
    <t>CGI_10003917</t>
  </si>
  <si>
    <t>CGI_10003918</t>
  </si>
  <si>
    <t>CGI_10003919</t>
  </si>
  <si>
    <t>CGI_10003920</t>
  </si>
  <si>
    <t>CGI_10003921</t>
  </si>
  <si>
    <t>CGI_10003922</t>
  </si>
  <si>
    <t>CGI_10003923</t>
  </si>
  <si>
    <t>CGI_10003924</t>
  </si>
  <si>
    <t>CGI_10003925</t>
  </si>
  <si>
    <t>CGI_10003926</t>
  </si>
  <si>
    <t>CGI_10003927</t>
  </si>
  <si>
    <t>CGI_10003928</t>
  </si>
  <si>
    <t>CGI_10003929</t>
  </si>
  <si>
    <t>CGI_10003930</t>
  </si>
  <si>
    <t>CGI_10003931</t>
  </si>
  <si>
    <t>CGI_10003932</t>
  </si>
  <si>
    <t>CGI_10003933</t>
  </si>
  <si>
    <t>CGI_10003934</t>
  </si>
  <si>
    <t>CGI_10003935</t>
  </si>
  <si>
    <t>CGI_10003936</t>
  </si>
  <si>
    <t>CGI_10003939</t>
  </si>
  <si>
    <t>CGI_10003940</t>
  </si>
  <si>
    <t>CGI_10003941</t>
  </si>
  <si>
    <t>CGI_10003942</t>
  </si>
  <si>
    <t>CGI_10003943</t>
  </si>
  <si>
    <t>CGI_10003944</t>
  </si>
  <si>
    <t>CGI_10003945</t>
  </si>
  <si>
    <t>CGI_10003946</t>
  </si>
  <si>
    <t>CGI_10003948</t>
  </si>
  <si>
    <t>CGI_10003949</t>
  </si>
  <si>
    <t>CGI_10003951</t>
  </si>
  <si>
    <t>CGI_10003952</t>
  </si>
  <si>
    <t>CGI_10003953</t>
  </si>
  <si>
    <t>CGI_10003954</t>
  </si>
  <si>
    <t>CGI_10003955</t>
  </si>
  <si>
    <t>CGI_10003956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</si>
  <si>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</si>
  <si>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</si>
  <si>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</si>
  <si>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</si>
  <si>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</si>
  <si>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</si>
  <si>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</si>
  <si>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</si>
  <si>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CGI_10003965</t>
  </si>
  <si>
    <t>CGI_10003966</t>
  </si>
  <si>
    <t>CGI_10003967</t>
  </si>
  <si>
    <t>CGI_10003968</t>
  </si>
  <si>
    <t>CGI_10003970</t>
  </si>
  <si>
    <t>CGI_10003973</t>
  </si>
  <si>
    <t>CGI_10003974</t>
  </si>
  <si>
    <t>CGI_10003975</t>
  </si>
  <si>
    <t>CGI_10003976</t>
  </si>
  <si>
    <t>CGI_10003977</t>
  </si>
  <si>
    <t>CGI_10003978</t>
  </si>
  <si>
    <t>CGI_10003979</t>
  </si>
  <si>
    <t>CGI_10003981</t>
  </si>
  <si>
    <t>CGI_10003982</t>
  </si>
  <si>
    <t>CGI_10003983</t>
  </si>
  <si>
    <t>CGI_10003984</t>
  </si>
  <si>
    <t>CGI_10003985</t>
  </si>
  <si>
    <t>CGI_10003986</t>
  </si>
  <si>
    <t>CGI_10003987</t>
  </si>
  <si>
    <t>CGI_10003988</t>
  </si>
  <si>
    <t>CGI_10003989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</si>
  <si>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</si>
  <si>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</si>
  <si>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</si>
  <si>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</si>
  <si>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</si>
  <si>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</si>
  <si>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</si>
  <si>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</si>
  <si>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CGI_10003999</t>
  </si>
  <si>
    <t>CGI_10004000</t>
  </si>
  <si>
    <t>CGI_10004001</t>
  </si>
  <si>
    <t>CGI_10004002</t>
  </si>
  <si>
    <t>CGI_10004003</t>
  </si>
  <si>
    <t>CGI_10004004</t>
  </si>
  <si>
    <t>CGI_10004005</t>
  </si>
  <si>
    <t>CGI_10004006</t>
  </si>
  <si>
    <t>CGI_10004007</t>
  </si>
  <si>
    <t>CGI_10004008</t>
  </si>
  <si>
    <t>CGI_10004009</t>
  </si>
  <si>
    <t>CGI_10004010</t>
  </si>
  <si>
    <t>CGI_10004011</t>
  </si>
  <si>
    <t>CGI_10004012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</si>
  <si>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</si>
  <si>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</si>
  <si>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</si>
  <si>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</si>
  <si>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</si>
  <si>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</si>
  <si>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</si>
  <si>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</si>
  <si>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</si>
  <si>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</si>
  <si>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</si>
  <si>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CGI_10004027</t>
  </si>
  <si>
    <t>CGI_10004028</t>
  </si>
  <si>
    <t>CGI_10004029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</si>
  <si>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</si>
  <si>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</si>
  <si>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</si>
  <si>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</si>
  <si>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</si>
  <si>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</si>
  <si>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</si>
  <si>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</si>
  <si>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</si>
  <si>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</si>
  <si>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</si>
  <si>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</si>
  <si>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</si>
  <si>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</si>
  <si>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</si>
  <si>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</si>
  <si>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</si>
  <si>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CGI_10004047</t>
  </si>
  <si>
    <t>CGI_10004048</t>
  </si>
  <si>
    <t>CGI_10004049</t>
  </si>
  <si>
    <t>CGI_10004050</t>
  </si>
  <si>
    <t>CGI_10004051</t>
  </si>
  <si>
    <t>CGI_10004052</t>
  </si>
  <si>
    <t>CGI_10004053</t>
  </si>
  <si>
    <t>CGI_10004054</t>
  </si>
  <si>
    <t>CGI_10004055</t>
  </si>
  <si>
    <t>CGI_10004056</t>
  </si>
  <si>
    <t>CGI_10004058</t>
  </si>
  <si>
    <t>CGI_10004059</t>
  </si>
  <si>
    <t>CGI_10004060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</si>
  <si>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</si>
  <si>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</si>
  <si>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</si>
  <si>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</si>
  <si>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</si>
  <si>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</si>
  <si>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</si>
  <si>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</si>
  <si>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</si>
  <si>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CGI_10004071</t>
  </si>
  <si>
    <t>CGI_10004072</t>
  </si>
  <si>
    <t>CGI_10004073</t>
  </si>
  <si>
    <t>CGI_10004074</t>
  </si>
  <si>
    <t>CGI_10004075</t>
  </si>
  <si>
    <t>CGI_10004076</t>
  </si>
  <si>
    <t>CGI_10004077</t>
  </si>
  <si>
    <t>CGI_10004078</t>
  </si>
  <si>
    <t>CGI_10004079</t>
  </si>
  <si>
    <t>CGI_10004080</t>
  </si>
  <si>
    <t>CGI_10004081</t>
  </si>
  <si>
    <t>CGI_10004082</t>
  </si>
  <si>
    <t>CGI_10004083</t>
  </si>
  <si>
    <t>CGI_10004084</t>
  </si>
  <si>
    <t>CGI_10004085</t>
  </si>
  <si>
    <t>CGI_10004086</t>
  </si>
  <si>
    <t>CGI_10004087</t>
  </si>
  <si>
    <t>CGI_10004088</t>
  </si>
  <si>
    <t>CGI_10004090</t>
  </si>
  <si>
    <t>CGI_10004091</t>
  </si>
  <si>
    <t>CGI_10004092</t>
  </si>
  <si>
    <t>CGI_10004093</t>
  </si>
  <si>
    <t>CGI_10004094</t>
  </si>
  <si>
    <t>CGI_10004095</t>
  </si>
  <si>
    <t>CGI_10004096</t>
  </si>
  <si>
    <t>CGI_10004097</t>
  </si>
  <si>
    <t>CGI_10004098</t>
  </si>
  <si>
    <t>CGI_10004099</t>
  </si>
  <si>
    <t>CGI_10004100</t>
  </si>
  <si>
    <t>CGI_10004101</t>
  </si>
  <si>
    <t>CGI_10004102</t>
  </si>
  <si>
    <t>CGI_10004103</t>
  </si>
  <si>
    <t>CGI_10004105</t>
  </si>
  <si>
    <t>CGI_10004106</t>
  </si>
  <si>
    <t>CGI_10004107</t>
  </si>
  <si>
    <t>CGI_10004108</t>
  </si>
  <si>
    <t>CGI_10004109</t>
  </si>
  <si>
    <t>CGI_10004110</t>
  </si>
  <si>
    <t>CGI_10004111</t>
  </si>
  <si>
    <t>CGI_10004112</t>
  </si>
  <si>
    <t>CGI_10004113</t>
  </si>
  <si>
    <t>CGI_10004114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</si>
  <si>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</si>
  <si>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</si>
  <si>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</si>
  <si>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</si>
  <si>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</si>
  <si>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</si>
  <si>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</si>
  <si>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CGI_10004123</t>
  </si>
  <si>
    <t>CGI_10004124</t>
  </si>
  <si>
    <t>CGI_10004125</t>
  </si>
  <si>
    <t>CGI_10004126</t>
  </si>
  <si>
    <t>CGI_10004127</t>
  </si>
  <si>
    <t>CGI_10004128</t>
  </si>
  <si>
    <t>CGI_10004129</t>
  </si>
  <si>
    <t>CGI_10004130</t>
  </si>
  <si>
    <t>CGI_10004131</t>
  </si>
  <si>
    <t>CGI_10004132</t>
  </si>
  <si>
    <t>CGI_10004133</t>
  </si>
  <si>
    <t>CGI_10004134</t>
  </si>
  <si>
    <t>CGI_10004135</t>
  </si>
  <si>
    <t>CGI_10004136</t>
  </si>
  <si>
    <t>CGI_10004138</t>
  </si>
  <si>
    <t>CGI_10004139</t>
  </si>
  <si>
    <t>CGI_10004140</t>
  </si>
  <si>
    <t>CGI_10004142</t>
  </si>
  <si>
    <t>CGI_10004144</t>
  </si>
  <si>
    <t>CGI_10004146</t>
  </si>
  <si>
    <t>CGI_10004147</t>
  </si>
  <si>
    <t>CGI_10004148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</si>
  <si>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</si>
  <si>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</si>
  <si>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</si>
  <si>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</si>
  <si>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</si>
  <si>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</si>
  <si>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</si>
  <si>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CGI_10004156</t>
  </si>
  <si>
    <t>CGI_10004158</t>
  </si>
  <si>
    <t>CGI_10004159</t>
  </si>
  <si>
    <t>CGI_10004160</t>
  </si>
  <si>
    <t>CGI_10004161</t>
  </si>
  <si>
    <t>CGI_10004162</t>
  </si>
  <si>
    <t>CGI_10004163</t>
  </si>
  <si>
    <t>CGI_10004164</t>
  </si>
  <si>
    <t>CGI_10004165</t>
  </si>
  <si>
    <t>CGI_10004166</t>
  </si>
  <si>
    <t>CGI_10004167</t>
  </si>
  <si>
    <t>CGI_10004169</t>
  </si>
  <si>
    <t>CGI_10004170</t>
  </si>
  <si>
    <t>CGI_10004171</t>
  </si>
  <si>
    <t>CGI_10004172</t>
  </si>
  <si>
    <t>CGI_10004173</t>
  </si>
  <si>
    <t>CGI_10004174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</si>
  <si>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</si>
  <si>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</si>
  <si>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</si>
  <si>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</si>
  <si>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</si>
  <si>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</si>
  <si>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</si>
  <si>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</si>
  <si>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</si>
  <si>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</si>
  <si>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</si>
  <si>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</si>
  <si>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</si>
  <si>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</si>
  <si>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</si>
  <si>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CGI_10004191</t>
  </si>
  <si>
    <t>CGI_10004192</t>
  </si>
  <si>
    <t>CGI_10004193</t>
  </si>
  <si>
    <t>CGI_10004195</t>
  </si>
  <si>
    <t>CGI_10004196</t>
  </si>
  <si>
    <t>CGI_10004197</t>
  </si>
  <si>
    <t>CGI_10004200</t>
  </si>
  <si>
    <t>CGI_10004201</t>
  </si>
  <si>
    <t>CGI_10004203</t>
  </si>
  <si>
    <t>CGI_10004204</t>
  </si>
  <si>
    <t>CGI_10004205</t>
  </si>
  <si>
    <t>CGI_10004206</t>
  </si>
  <si>
    <t>CGI_10004207</t>
  </si>
  <si>
    <t>CGI_10004208</t>
  </si>
  <si>
    <t>CGI_10004209</t>
  </si>
  <si>
    <t>CGI_10004210</t>
  </si>
  <si>
    <t>CGI_10004211</t>
  </si>
  <si>
    <t>CGI_10004212</t>
  </si>
  <si>
    <t>CGI_10004213</t>
  </si>
  <si>
    <t>CGI_10004214</t>
  </si>
  <si>
    <t>CGI_10004215</t>
  </si>
  <si>
    <t>CGI_10004216</t>
  </si>
  <si>
    <t>CGI_10004217</t>
  </si>
  <si>
    <t>CGI_10004218</t>
  </si>
  <si>
    <t>CGI_10004220</t>
  </si>
  <si>
    <t>CGI_10004221</t>
  </si>
  <si>
    <t>CGI_10004222</t>
  </si>
  <si>
    <t>CGI_10004223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</si>
  <si>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</si>
  <si>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</si>
  <si>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</si>
  <si>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</si>
  <si>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</si>
  <si>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</si>
  <si>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</si>
  <si>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</si>
  <si>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</si>
  <si>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CGI_10004234</t>
  </si>
  <si>
    <t>CGI_10004235</t>
  </si>
  <si>
    <t>CGI_10004236</t>
  </si>
  <si>
    <t>CGI_10004237</t>
  </si>
  <si>
    <t>CGI_10004238</t>
  </si>
  <si>
    <t>CGI_10004239</t>
  </si>
  <si>
    <t>CGI_10004240</t>
  </si>
  <si>
    <t>CGI_10004241</t>
  </si>
  <si>
    <t>CGI_10004242</t>
  </si>
  <si>
    <t>CGI_10004243</t>
  </si>
  <si>
    <t>CGI_10004244</t>
  </si>
  <si>
    <t>CGI_10004245</t>
  </si>
  <si>
    <t>CGI_10004246</t>
  </si>
  <si>
    <t>CGI_10004247</t>
  </si>
  <si>
    <t>CGI_10004248</t>
  </si>
  <si>
    <t>CGI_10004249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</si>
  <si>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</si>
  <si>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</si>
  <si>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</si>
  <si>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</si>
  <si>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</si>
  <si>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</si>
  <si>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</si>
  <si>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</si>
  <si>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</si>
  <si>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CGI_10004260</t>
  </si>
  <si>
    <t>CGI_10004261</t>
  </si>
  <si>
    <t>CGI_10004262</t>
  </si>
  <si>
    <t>CGI_10004263</t>
  </si>
  <si>
    <t>CGI_10004264</t>
  </si>
  <si>
    <t>CGI_10004265</t>
  </si>
  <si>
    <t>CGI_10004266</t>
  </si>
  <si>
    <t>CGI_10004267</t>
  </si>
  <si>
    <t>CGI_10004268</t>
  </si>
  <si>
    <t>CGI_10004269</t>
  </si>
  <si>
    <t>CGI_10004270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</si>
  <si>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</si>
  <si>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</si>
  <si>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</si>
  <si>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</si>
  <si>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</si>
  <si>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</si>
  <si>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</si>
  <si>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</si>
  <si>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CGI_10004279</t>
  </si>
  <si>
    <t>CGI_10004280</t>
  </si>
  <si>
    <t>CGI_10004281</t>
  </si>
  <si>
    <t>CGI_10004282</t>
  </si>
  <si>
    <t>CGI_10004283</t>
  </si>
  <si>
    <t>CGI_10004284</t>
  </si>
  <si>
    <t>CGI_10004285</t>
  </si>
  <si>
    <t>CGI_10004286</t>
  </si>
  <si>
    <t>CGI_10004287</t>
  </si>
  <si>
    <t>CGI_10004288</t>
  </si>
  <si>
    <t>CGI_10004289</t>
  </si>
  <si>
    <t>CGI_10004290</t>
  </si>
  <si>
    <t>CGI_10004291</t>
  </si>
  <si>
    <t>CGI_10004292</t>
  </si>
  <si>
    <t>CGI_10004293</t>
  </si>
  <si>
    <t>CGI_10004294</t>
  </si>
  <si>
    <t>CGI_10004295</t>
  </si>
  <si>
    <t>CGI_10004296</t>
  </si>
  <si>
    <t>CGI_10004297</t>
  </si>
  <si>
    <t>CGI_10004298</t>
  </si>
  <si>
    <t>CGI_10004299</t>
  </si>
  <si>
    <t>CGI_10004300</t>
  </si>
  <si>
    <t>CGI_10004301</t>
  </si>
  <si>
    <t>CGI_10004302</t>
  </si>
  <si>
    <t>CGI_10004303</t>
  </si>
  <si>
    <t>CGI_10004304</t>
  </si>
  <si>
    <t>CGI_10004305</t>
  </si>
  <si>
    <t>CGI_10004306</t>
  </si>
  <si>
    <t>CGI_10004307</t>
  </si>
  <si>
    <t>CGI_10004309</t>
  </si>
  <si>
    <t>CGI_10004310</t>
  </si>
  <si>
    <t>CGI_10004311</t>
  </si>
  <si>
    <t>CGI_10004312</t>
  </si>
  <si>
    <t>CGI_10004313</t>
  </si>
  <si>
    <t>CGI_10004314</t>
  </si>
  <si>
    <t>CGI_10004315</t>
  </si>
  <si>
    <t>CGI_10004316</t>
  </si>
  <si>
    <t>CGI_10004317</t>
  </si>
  <si>
    <t>CGI_10004318</t>
  </si>
  <si>
    <t>CGI_10004320</t>
  </si>
  <si>
    <t>CGI_10004321</t>
  </si>
  <si>
    <t>CGI_10004322</t>
  </si>
  <si>
    <t>CGI_10004323</t>
  </si>
  <si>
    <t>CGI_10004324</t>
  </si>
  <si>
    <t>CGI_10004325</t>
  </si>
  <si>
    <t>CGI_10004326</t>
  </si>
  <si>
    <t>CGI_10004327</t>
  </si>
  <si>
    <t>CGI_10004328</t>
  </si>
  <si>
    <t>CGI_10004329</t>
  </si>
  <si>
    <t>CGI_10004330</t>
  </si>
  <si>
    <t>CGI_10004331</t>
  </si>
  <si>
    <t>CGI_10004332</t>
  </si>
  <si>
    <t>CGI_10004333</t>
  </si>
  <si>
    <t>CGI_10004334</t>
  </si>
  <si>
    <t>CGI_10004335</t>
  </si>
  <si>
    <t>CGI_10004336</t>
  </si>
  <si>
    <t>CGI_10004337</t>
  </si>
  <si>
    <t>CGI_10004338</t>
  </si>
  <si>
    <t>CGI_10004339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</si>
  <si>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</si>
  <si>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</si>
  <si>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</si>
  <si>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</si>
  <si>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</si>
  <si>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</si>
  <si>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</si>
  <si>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CGI_10004347</t>
  </si>
  <si>
    <t>CGI_10004348</t>
  </si>
  <si>
    <t>CGI_10004349</t>
  </si>
  <si>
    <t>CGI_10004350</t>
  </si>
  <si>
    <t>CGI_10004351</t>
  </si>
  <si>
    <t>CGI_10004352</t>
  </si>
  <si>
    <t>CGI_10004353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</si>
  <si>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</si>
  <si>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</si>
  <si>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</si>
  <si>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</si>
  <si>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</si>
  <si>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</si>
  <si>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</si>
  <si>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</si>
  <si>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CGI_10004364</t>
  </si>
  <si>
    <t>CGI_10004366</t>
  </si>
  <si>
    <t>CGI_10004367</t>
  </si>
  <si>
    <t>CGI_10004368</t>
  </si>
  <si>
    <t>CGI_10004369</t>
  </si>
  <si>
    <t>CGI_10004370</t>
  </si>
  <si>
    <t>CGI_10004371</t>
  </si>
  <si>
    <t>CGI_10004372</t>
  </si>
  <si>
    <t>CGI_10004373</t>
  </si>
  <si>
    <t>CGI_10004374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</si>
  <si>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</si>
  <si>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</si>
  <si>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</si>
  <si>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</si>
  <si>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</si>
  <si>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</si>
  <si>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</si>
  <si>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</si>
  <si>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CGI_10004383</t>
  </si>
  <si>
    <t>CGI_10004384</t>
  </si>
  <si>
    <t>CGI_10004385</t>
  </si>
  <si>
    <t>CGI_10004386</t>
  </si>
  <si>
    <t>CGI_10004387</t>
  </si>
  <si>
    <t>CGI_10004388</t>
  </si>
  <si>
    <t>CGI_10004389</t>
  </si>
  <si>
    <t>CGI_10004390</t>
  </si>
  <si>
    <t>CGI_10004391</t>
  </si>
  <si>
    <t>CGI_10004393</t>
  </si>
  <si>
    <t>CGI_10004394</t>
  </si>
  <si>
    <t>CGI_10004395</t>
  </si>
  <si>
    <t>CGI_10004396</t>
  </si>
  <si>
    <t>CGI_10004397</t>
  </si>
  <si>
    <t>CGI_10004398</t>
  </si>
  <si>
    <t>CGI_10004399</t>
  </si>
  <si>
    <t>CGI_10004400</t>
  </si>
  <si>
    <t>CGI_10004402</t>
  </si>
  <si>
    <t>CGI_10004403</t>
  </si>
  <si>
    <t>CGI_10004404</t>
  </si>
  <si>
    <t>CGI_10004405</t>
  </si>
  <si>
    <t>CGI_10004406</t>
  </si>
  <si>
    <t>CGI_10004407</t>
  </si>
  <si>
    <t>CGI_10004408</t>
  </si>
  <si>
    <t>CGI_10004409</t>
  </si>
  <si>
    <t>CGI_10004410</t>
  </si>
  <si>
    <t>CGI_10004411</t>
  </si>
  <si>
    <t>CGI_10004412</t>
  </si>
  <si>
    <t>CGI_10004413</t>
  </si>
  <si>
    <t>CGI_10004414</t>
  </si>
  <si>
    <t>CGI_10004415</t>
  </si>
  <si>
    <t>CGI_10004416</t>
  </si>
  <si>
    <t>CGI_10004417</t>
  </si>
  <si>
    <t>CGI_10004418</t>
  </si>
  <si>
    <t>CGI_10004419</t>
  </si>
  <si>
    <t>CGI_10004420</t>
  </si>
  <si>
    <t>CGI_10004421</t>
  </si>
  <si>
    <t>CGI_10004422</t>
  </si>
  <si>
    <t>CGI_10004423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</si>
  <si>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</si>
  <si>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</si>
  <si>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</si>
  <si>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</si>
  <si>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</si>
  <si>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</si>
  <si>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</si>
  <si>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</si>
  <si>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</si>
  <si>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</si>
  <si>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</si>
  <si>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</si>
  <si>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</si>
  <si>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CGI_10004438</t>
  </si>
  <si>
    <t>CGI_10004439</t>
  </si>
  <si>
    <t>CGI_10004440</t>
  </si>
  <si>
    <t>CGI_10004441</t>
  </si>
  <si>
    <t>CGI_10004442</t>
  </si>
  <si>
    <t>CGI_10004443</t>
  </si>
  <si>
    <t>CGI_10004444</t>
  </si>
  <si>
    <t>CGI_10004445</t>
  </si>
  <si>
    <t>CGI_10004446</t>
  </si>
  <si>
    <t>CGI_10004447</t>
  </si>
  <si>
    <t>CGI_10004448</t>
  </si>
  <si>
    <t>CGI_10004449</t>
  </si>
  <si>
    <t>CGI_10004450</t>
  </si>
  <si>
    <t>CGI_10004451</t>
  </si>
  <si>
    <t>CGI_10004452</t>
  </si>
  <si>
    <t>CGI_10004453</t>
  </si>
  <si>
    <t>CGI_10004454</t>
  </si>
  <si>
    <t>CGI_10004456</t>
  </si>
  <si>
    <t>CGI_10004458</t>
  </si>
  <si>
    <t>CGI_10004459</t>
  </si>
  <si>
    <t>CGI_10004460</t>
  </si>
  <si>
    <t>CGI_10004461</t>
  </si>
  <si>
    <t>CGI_10004462</t>
  </si>
  <si>
    <t>CGI_10004463</t>
  </si>
  <si>
    <t>CGI_10004464</t>
  </si>
  <si>
    <t>CGI_10004466</t>
  </si>
  <si>
    <t>CGI_10004467</t>
  </si>
  <si>
    <t>CGI_10004468</t>
  </si>
  <si>
    <t>CGI_10004469</t>
  </si>
  <si>
    <t>CGI_10004470</t>
  </si>
  <si>
    <t>CGI_10004471</t>
  </si>
  <si>
    <t>CGI_10004472</t>
  </si>
  <si>
    <t>CGI_10004473</t>
  </si>
  <si>
    <t>CGI_10004474</t>
  </si>
  <si>
    <t>CGI_10004475</t>
  </si>
  <si>
    <t>CGI_10004476</t>
  </si>
  <si>
    <t>CGI_10004477</t>
  </si>
  <si>
    <t>CGI_10004478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</si>
  <si>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</si>
  <si>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</si>
  <si>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</si>
  <si>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</si>
  <si>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</si>
  <si>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</si>
  <si>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</si>
  <si>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CGI_10004486</t>
  </si>
  <si>
    <t>CGI_10004488</t>
  </si>
  <si>
    <t>CGI_10004489</t>
  </si>
  <si>
    <t>CGI_10004490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</si>
  <si>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</si>
  <si>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</si>
  <si>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</si>
  <si>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</si>
  <si>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</si>
  <si>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</si>
  <si>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</si>
  <si>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</si>
  <si>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</si>
  <si>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</si>
  <si>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</si>
  <si>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CGI_10004503</t>
  </si>
  <si>
    <t>CGI_10004504</t>
  </si>
  <si>
    <t>CGI_10004505</t>
  </si>
  <si>
    <t>CGI_10004507</t>
  </si>
  <si>
    <t>CGI_10004508</t>
  </si>
  <si>
    <t>CGI_10004509</t>
  </si>
  <si>
    <t>CGI_10004510</t>
  </si>
  <si>
    <t>CGI_10004511</t>
  </si>
  <si>
    <t>CGI_10004512</t>
  </si>
  <si>
    <t>CGI_10004514</t>
  </si>
  <si>
    <t>CGI_10004515</t>
  </si>
  <si>
    <t>CGI_10004516</t>
  </si>
  <si>
    <t>CGI_10004517</t>
  </si>
  <si>
    <t>CGI_10004518</t>
  </si>
  <si>
    <t>CGI_10004519</t>
  </si>
  <si>
    <t>CGI_10004520</t>
  </si>
  <si>
    <t>CGI_10004522</t>
  </si>
  <si>
    <t>CGI_10004523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</si>
  <si>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</si>
  <si>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</si>
  <si>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</si>
  <si>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</si>
  <si>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</si>
  <si>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</si>
  <si>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</si>
  <si>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CGI_10004532</t>
  </si>
  <si>
    <t>CGI_10004533</t>
  </si>
  <si>
    <t>CGI_10004534</t>
  </si>
  <si>
    <t>CGI_10004535</t>
  </si>
  <si>
    <t>CGI_10004536</t>
  </si>
  <si>
    <t>CGI_10004539</t>
  </si>
  <si>
    <t>CGI_10004540</t>
  </si>
  <si>
    <t>CGI_10004541</t>
  </si>
  <si>
    <t>CGI_10004542</t>
  </si>
  <si>
    <t>CGI_10004543</t>
  </si>
  <si>
    <t>CGI_10004544</t>
  </si>
  <si>
    <t>CGI_10004545</t>
  </si>
  <si>
    <t>CGI_10004546</t>
  </si>
  <si>
    <t>CGI_10004548</t>
  </si>
  <si>
    <t>CGI_10004549</t>
  </si>
  <si>
    <t>CGI_10004550</t>
  </si>
  <si>
    <t>CGI_10004551</t>
  </si>
  <si>
    <t>CGI_10004552</t>
  </si>
  <si>
    <t>CGI_10004553</t>
  </si>
  <si>
    <t>CGI_10004554</t>
  </si>
  <si>
    <t>CGI_10004555</t>
  </si>
  <si>
    <t>CGI_10004556</t>
  </si>
  <si>
    <t>CGI_10004557</t>
  </si>
  <si>
    <t>CGI_10004558</t>
  </si>
  <si>
    <t>CGI_10004559</t>
  </si>
  <si>
    <t>CGI_10004560</t>
  </si>
  <si>
    <t>CGI_10004561</t>
  </si>
  <si>
    <t>CGI_10004562</t>
  </si>
  <si>
    <t>CGI_10004563</t>
  </si>
  <si>
    <t>CGI_10004564</t>
  </si>
  <si>
    <t>CGI_10004565</t>
  </si>
  <si>
    <t>CGI_10004567</t>
  </si>
  <si>
    <t>CGI_10004569</t>
  </si>
  <si>
    <t>CGI_10004570</t>
  </si>
  <si>
    <t>CGI_10004572</t>
  </si>
  <si>
    <t>CGI_10004573</t>
  </si>
  <si>
    <t>CGI_10004574</t>
  </si>
  <si>
    <t>CGI_10004575</t>
  </si>
  <si>
    <t>CGI_10004577</t>
  </si>
  <si>
    <t>CGI_10004578</t>
  </si>
  <si>
    <t>CGI_10004580</t>
  </si>
  <si>
    <t>CGI_10004581</t>
  </si>
  <si>
    <t>CGI_10004583</t>
  </si>
  <si>
    <t>CGI_10004584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</si>
  <si>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</si>
  <si>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</si>
  <si>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</si>
  <si>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</si>
  <si>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</si>
  <si>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</si>
  <si>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</si>
  <si>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</si>
  <si>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</si>
  <si>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</si>
  <si>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</si>
  <si>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CGI_10004597</t>
  </si>
  <si>
    <t>CGI_10004598</t>
  </si>
  <si>
    <t>CGI_10004599</t>
  </si>
  <si>
    <t>CGI_10004600</t>
  </si>
  <si>
    <t>CGI_10004601</t>
  </si>
  <si>
    <t>CGI_10004604</t>
  </si>
  <si>
    <t>CGI_10004605</t>
  </si>
  <si>
    <t>CGI_10004606</t>
  </si>
  <si>
    <t>CGI_10004607</t>
  </si>
  <si>
    <t>CGI_10004608</t>
  </si>
  <si>
    <t>CGI_10004609</t>
  </si>
  <si>
    <t>CGI_10004610</t>
  </si>
  <si>
    <t>CGI_10004611</t>
  </si>
  <si>
    <t>CGI_10004612</t>
  </si>
  <si>
    <t>CGI_10004613</t>
  </si>
  <si>
    <t>CGI_10004614</t>
  </si>
  <si>
    <t>CGI_10004615</t>
  </si>
  <si>
    <t>CGI_10004616</t>
  </si>
  <si>
    <t>CGI_10004617</t>
  </si>
  <si>
    <t>CGI_10004618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</si>
  <si>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</si>
  <si>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</si>
  <si>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</si>
  <si>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</si>
  <si>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</si>
  <si>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</si>
  <si>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</si>
  <si>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</si>
  <si>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CGI_10004628</t>
  </si>
  <si>
    <t>CGI_10004629</t>
  </si>
  <si>
    <t>CGI_10004631</t>
  </si>
  <si>
    <t>CGI_10004632</t>
  </si>
  <si>
    <t>CGI_10004633</t>
  </si>
  <si>
    <t>CGI_10004634</t>
  </si>
  <si>
    <t>CGI_10004635</t>
  </si>
  <si>
    <t>CGI_10004636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</si>
  <si>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</si>
  <si>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</si>
  <si>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</si>
  <si>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</si>
  <si>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</si>
  <si>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</si>
  <si>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</si>
  <si>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CGI_10004644</t>
  </si>
  <si>
    <t>CGI_10004645</t>
  </si>
  <si>
    <t>CGI_10004646</t>
  </si>
  <si>
    <t>CGI_10004647</t>
  </si>
  <si>
    <t>CGI_10004648</t>
  </si>
  <si>
    <t>CGI_10004649</t>
  </si>
  <si>
    <t>CGI_10004651</t>
  </si>
  <si>
    <t>CGI_10004652</t>
  </si>
  <si>
    <t>CGI_10004653</t>
  </si>
  <si>
    <t>CGI_10004654</t>
  </si>
  <si>
    <t>CGI_10004655</t>
  </si>
  <si>
    <t>CGI_10004656</t>
  </si>
  <si>
    <t>CGI_10004657</t>
  </si>
  <si>
    <t>CGI_10004658</t>
  </si>
  <si>
    <t>CGI_10004659</t>
  </si>
  <si>
    <t>CGI_10004660</t>
  </si>
  <si>
    <t>CGI_10004661</t>
  </si>
  <si>
    <t>CGI_10004662</t>
  </si>
  <si>
    <t>CGI_10004664</t>
  </si>
  <si>
    <t>CGI_10004665</t>
  </si>
  <si>
    <t>CGI_10004666</t>
  </si>
  <si>
    <t>CGI_10004667</t>
  </si>
  <si>
    <t>CGI_10004668</t>
  </si>
  <si>
    <t>CGI_10004669</t>
  </si>
  <si>
    <t>CGI_10004670</t>
  </si>
  <si>
    <t>CGI_10004672</t>
  </si>
  <si>
    <t>CGI_10004673</t>
  </si>
  <si>
    <t>CGI_10004674</t>
  </si>
  <si>
    <t>CGI_10004676</t>
  </si>
  <si>
    <t>CGI_10004677</t>
  </si>
  <si>
    <t>CGI_10004678</t>
  </si>
  <si>
    <t>CGI_10004679</t>
  </si>
  <si>
    <t>CGI_10004680</t>
  </si>
  <si>
    <t>CGI_10004681</t>
  </si>
  <si>
    <t>CGI_10004683</t>
  </si>
  <si>
    <t>CGI_10004684</t>
  </si>
  <si>
    <t>CGI_10004685</t>
  </si>
  <si>
    <t>CGI_10004686</t>
  </si>
  <si>
    <t>CGI_10004687</t>
  </si>
  <si>
    <t>CGI_10004688</t>
  </si>
  <si>
    <t>CGI_10004689</t>
  </si>
  <si>
    <t>CGI_10004690</t>
  </si>
  <si>
    <t>CGI_10004691</t>
  </si>
  <si>
    <t>CGI_10004692</t>
  </si>
  <si>
    <t>CGI_10004694</t>
  </si>
  <si>
    <t>CGI_10004697</t>
  </si>
  <si>
    <t>CGI_10004699</t>
  </si>
  <si>
    <t>CGI_10004700</t>
  </si>
  <si>
    <t>CGI_10004701</t>
  </si>
  <si>
    <t>CGI_10004702</t>
  </si>
  <si>
    <t>CGI_10004703</t>
  </si>
  <si>
    <t>CGI_10004704</t>
  </si>
  <si>
    <t>CGI_10004705</t>
  </si>
  <si>
    <t>CGI_10004706</t>
  </si>
  <si>
    <t>CGI_10004707</t>
  </si>
  <si>
    <t>CGI_10004708</t>
  </si>
  <si>
    <t>CGI_10004709</t>
  </si>
  <si>
    <t>CGI_10004710</t>
  </si>
  <si>
    <t>CGI_10004712</t>
  </si>
  <si>
    <t>CGI_10004713</t>
  </si>
  <si>
    <t>CGI_10004714</t>
  </si>
  <si>
    <t>CGI_10004715</t>
  </si>
  <si>
    <t>CGI_10004716</t>
  </si>
  <si>
    <t>CGI_10004717</t>
  </si>
  <si>
    <t>CGI_10004718</t>
  </si>
  <si>
    <t>CGI_10004719</t>
  </si>
  <si>
    <t>CGI_10004720</t>
  </si>
  <si>
    <t>CGI_10004721</t>
  </si>
  <si>
    <t>CGI_10004723</t>
  </si>
  <si>
    <t>CGI_10004725</t>
  </si>
  <si>
    <t>CGI_10004726</t>
  </si>
  <si>
    <t>CGI_10004727</t>
  </si>
  <si>
    <t>CGI_10004728</t>
  </si>
  <si>
    <t>CGI_10004729</t>
  </si>
  <si>
    <t>CGI_10004730</t>
  </si>
  <si>
    <t>CGI_10004731</t>
  </si>
  <si>
    <t>CGI_10004732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</si>
  <si>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</si>
  <si>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</si>
  <si>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</si>
  <si>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</si>
  <si>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</si>
  <si>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</si>
  <si>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</si>
  <si>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</si>
  <si>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</si>
  <si>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</si>
  <si>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CGI_10004745</t>
  </si>
  <si>
    <t>CGI_10004747</t>
  </si>
  <si>
    <t>CGI_10004748</t>
  </si>
  <si>
    <t>CGI_10004749</t>
  </si>
  <si>
    <t>CGI_10004750</t>
  </si>
  <si>
    <t>CGI_10004751</t>
  </si>
  <si>
    <t>CGI_10004752</t>
  </si>
  <si>
    <t>CGI_10004753</t>
  </si>
  <si>
    <t>CGI_10004754</t>
  </si>
  <si>
    <t>CGI_10004755</t>
  </si>
  <si>
    <t>CGI_10004756</t>
  </si>
  <si>
    <t>CGI_10004757</t>
  </si>
  <si>
    <t>CGI_10004758</t>
  </si>
  <si>
    <t>CGI_10004759</t>
  </si>
  <si>
    <t>CGI_10004760</t>
  </si>
  <si>
    <t>CGI_10004761</t>
  </si>
  <si>
    <t>CGI_10004762</t>
  </si>
  <si>
    <t>CGI_10004763</t>
  </si>
  <si>
    <t>CGI_10004764</t>
  </si>
  <si>
    <t>CGI_10004765</t>
  </si>
  <si>
    <t>CGI_10004766</t>
  </si>
  <si>
    <t>CGI_10004767</t>
  </si>
  <si>
    <t>CGI_10004768</t>
  </si>
  <si>
    <t>CGI_10004770</t>
  </si>
  <si>
    <t>CGI_10004771</t>
  </si>
  <si>
    <t>CGI_10004772</t>
  </si>
  <si>
    <t>CGI_10004773</t>
  </si>
  <si>
    <t>CGI_10004774</t>
  </si>
  <si>
    <t>CGI_10004776</t>
  </si>
  <si>
    <t>CGI_10004777</t>
  </si>
  <si>
    <t>CGI_10004778</t>
  </si>
  <si>
    <t>CGI_10004779</t>
  </si>
  <si>
    <t>CGI_10004780</t>
  </si>
  <si>
    <t>CGI_10004781</t>
  </si>
  <si>
    <t>CGI_10004782</t>
  </si>
  <si>
    <t>CGI_10004783</t>
  </si>
  <si>
    <t>CGI_10004785</t>
  </si>
  <si>
    <t>CGI_10004786</t>
  </si>
  <si>
    <t>CGI_10004787</t>
  </si>
  <si>
    <t>CGI_10004788</t>
  </si>
  <si>
    <t>CGI_10004789</t>
  </si>
  <si>
    <t>CGI_10004791</t>
  </si>
  <si>
    <t>CGI_10004793</t>
  </si>
  <si>
    <t>CGI_10004794</t>
  </si>
  <si>
    <t>CGI_10004795</t>
  </si>
  <si>
    <t>CGI_10004796</t>
  </si>
  <si>
    <t>CGI_10004797</t>
  </si>
  <si>
    <t>CGI_10004798</t>
  </si>
  <si>
    <t>CGI_10004799</t>
  </si>
  <si>
    <t>CGI_10004800</t>
  </si>
  <si>
    <t>CGI_10004801</t>
  </si>
  <si>
    <t>CGI_10004802</t>
  </si>
  <si>
    <t>CGI_10004803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</si>
  <si>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</si>
  <si>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</si>
  <si>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</si>
  <si>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</si>
  <si>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</si>
  <si>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</si>
  <si>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</si>
  <si>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CGI_10004811</t>
  </si>
  <si>
    <t>CGI_10004812</t>
  </si>
  <si>
    <t>CGI_10004813</t>
  </si>
  <si>
    <t>CGI_10004814</t>
  </si>
  <si>
    <t>CGI_10004815</t>
  </si>
  <si>
    <t>CGI_10004816</t>
  </si>
  <si>
    <t>CGI_10004817</t>
  </si>
  <si>
    <t>CGI_10004818</t>
  </si>
  <si>
    <t>CGI_10004819</t>
  </si>
  <si>
    <t>CGI_10004820</t>
  </si>
  <si>
    <t>CGI_10004821</t>
  </si>
  <si>
    <t>CGI_10004822</t>
  </si>
  <si>
    <t>CGI_10004823</t>
  </si>
  <si>
    <t>CGI_10004824</t>
  </si>
  <si>
    <t>CGI_10004825</t>
  </si>
  <si>
    <t>CGI_10004826</t>
  </si>
  <si>
    <t>CGI_10004827</t>
  </si>
  <si>
    <t>CGI_10004828</t>
  </si>
  <si>
    <t>CGI_10004829</t>
  </si>
  <si>
    <t>CGI_10004830</t>
  </si>
  <si>
    <t>CGI_10004833</t>
  </si>
  <si>
    <t>CGI_10004834</t>
  </si>
  <si>
    <t>CGI_10004835</t>
  </si>
  <si>
    <t>CGI_10004836</t>
  </si>
  <si>
    <t>CGI_10004837</t>
  </si>
  <si>
    <t>CGI_10004838</t>
  </si>
  <si>
    <t>CGI_10004839</t>
  </si>
  <si>
    <t>CGI_10004840</t>
  </si>
  <si>
    <t>CGI_10004842</t>
  </si>
  <si>
    <t>CGI_10004843</t>
  </si>
  <si>
    <t>CGI_10004844</t>
  </si>
  <si>
    <t>CGI_10004845</t>
  </si>
  <si>
    <t>CGI_10004846</t>
  </si>
  <si>
    <t>CGI_10004847</t>
  </si>
  <si>
    <t>CGI_10004848</t>
  </si>
  <si>
    <t>CGI_10004849</t>
  </si>
  <si>
    <t>CGI_10004850</t>
  </si>
  <si>
    <t>CGI_10004851</t>
  </si>
  <si>
    <t>CGI_10004852</t>
  </si>
  <si>
    <t>CGI_10004853</t>
  </si>
  <si>
    <t>CGI_10004855</t>
  </si>
  <si>
    <t>CGI_10004857</t>
  </si>
  <si>
    <t>CGI_10004858</t>
  </si>
  <si>
    <t>CGI_10004861</t>
  </si>
  <si>
    <t>CGI_10004862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</si>
  <si>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</si>
  <si>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</si>
  <si>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</si>
  <si>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</si>
  <si>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</si>
  <si>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</si>
  <si>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</si>
  <si>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CGI_10004870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</si>
  <si>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</si>
  <si>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</si>
  <si>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</si>
  <si>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</si>
  <si>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</si>
  <si>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</si>
  <si>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</si>
  <si>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</si>
  <si>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</si>
  <si>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</si>
  <si>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</si>
  <si>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</si>
  <si>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CGI_10004884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</si>
  <si>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</si>
  <si>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</si>
  <si>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</si>
  <si>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</si>
  <si>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</si>
  <si>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</si>
  <si>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</si>
  <si>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</si>
  <si>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CGI_10004893</t>
  </si>
  <si>
    <t>CGI_10004894</t>
  </si>
  <si>
    <t>CGI_10004895</t>
  </si>
  <si>
    <t>CGI_10004896</t>
  </si>
  <si>
    <t>CGI_10004897</t>
  </si>
  <si>
    <t>CGI_10004898</t>
  </si>
  <si>
    <t>CGI_10004899</t>
  </si>
  <si>
    <t>CGI_10004900</t>
  </si>
  <si>
    <t>CGI_10004901</t>
  </si>
  <si>
    <t>CGI_10004902</t>
  </si>
  <si>
    <t>CGI_10004904</t>
  </si>
  <si>
    <t>CGI_10004906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</si>
  <si>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</si>
  <si>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</si>
  <si>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</si>
  <si>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</si>
  <si>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</si>
  <si>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</si>
  <si>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</si>
  <si>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CGI_10004914</t>
  </si>
  <si>
    <t>CGI_10004915</t>
  </si>
  <si>
    <t>CGI_10004916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</si>
  <si>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</si>
  <si>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</si>
  <si>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</si>
  <si>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</si>
  <si>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</si>
  <si>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</si>
  <si>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</si>
  <si>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</si>
  <si>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</si>
  <si>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CGI_10004926</t>
  </si>
  <si>
    <t>CGI_10004927</t>
  </si>
  <si>
    <t>CGI_10004928</t>
  </si>
  <si>
    <t>CGI_10004929</t>
  </si>
  <si>
    <t>CGI_10004930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</si>
  <si>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</si>
  <si>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</si>
  <si>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</si>
  <si>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</si>
  <si>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</si>
  <si>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</si>
  <si>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</si>
  <si>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</si>
  <si>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</si>
  <si>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</si>
  <si>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</si>
  <si>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</si>
  <si>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CGI_10004944</t>
  </si>
  <si>
    <t>CGI_10004945</t>
  </si>
  <si>
    <t>CGI_10004946</t>
  </si>
  <si>
    <t>CGI_10004947</t>
  </si>
  <si>
    <t>CGI_10004948</t>
  </si>
  <si>
    <t>CGI_10004949</t>
  </si>
  <si>
    <t>CGI_10004951</t>
  </si>
  <si>
    <t>CGI_10004952</t>
  </si>
  <si>
    <t>CGI_10004953</t>
  </si>
  <si>
    <t>CGI_10004955</t>
  </si>
  <si>
    <t>CGI_10004956</t>
  </si>
  <si>
    <t>CGI_10004958</t>
  </si>
  <si>
    <t>CGI_10004959</t>
  </si>
  <si>
    <t>CGI_10004960</t>
  </si>
  <si>
    <t>CGI_10004961</t>
  </si>
  <si>
    <t>CGI_10004962</t>
  </si>
  <si>
    <t>CGI_10004963</t>
  </si>
  <si>
    <t>CGI_10004964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</si>
  <si>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</si>
  <si>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</si>
  <si>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</si>
  <si>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</si>
  <si>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</si>
  <si>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</si>
  <si>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</si>
  <si>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CGI_10004973</t>
  </si>
  <si>
    <t>CGI_10004974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</si>
  <si>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</si>
  <si>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</si>
  <si>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</si>
  <si>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</si>
  <si>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</si>
  <si>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</si>
  <si>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</si>
  <si>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</si>
  <si>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CGI_10004984</t>
  </si>
  <si>
    <t>CGI_10004985</t>
  </si>
  <si>
    <t>CGI_10004986</t>
  </si>
  <si>
    <t>CGI_10004987</t>
  </si>
  <si>
    <t>CGI_10004988</t>
  </si>
  <si>
    <t>CGI_10004989</t>
  </si>
  <si>
    <t>CGI_10004990</t>
  </si>
  <si>
    <t>CGI_10004991</t>
  </si>
  <si>
    <t>CGI_10004992</t>
  </si>
  <si>
    <t>CGI_10004993</t>
  </si>
  <si>
    <t>CGI_10004994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</si>
  <si>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</si>
  <si>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</si>
  <si>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</si>
  <si>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</si>
  <si>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</si>
  <si>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</si>
  <si>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</si>
  <si>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CGI_10005003</t>
  </si>
  <si>
    <t>CGI_10005004</t>
  </si>
  <si>
    <t>CGI_10005005</t>
  </si>
  <si>
    <t>CGI_10005006</t>
  </si>
  <si>
    <t>CGI_10005007</t>
  </si>
  <si>
    <t>CGI_10005008</t>
  </si>
  <si>
    <t>CGI_10005009</t>
  </si>
  <si>
    <t>CGI_10005010</t>
  </si>
  <si>
    <t>CGI_10005011</t>
  </si>
  <si>
    <t>CGI_10005012</t>
  </si>
  <si>
    <t>CGI_10005014</t>
  </si>
  <si>
    <t>CGI_10005015</t>
  </si>
  <si>
    <t>CGI_10005016</t>
  </si>
  <si>
    <t>CGI_10005017</t>
  </si>
  <si>
    <t>CGI_10005018</t>
  </si>
  <si>
    <t>CGI_10005019</t>
  </si>
  <si>
    <t>CGI_10005020</t>
  </si>
  <si>
    <t>CGI_10005021</t>
  </si>
  <si>
    <t>CGI_10005022</t>
  </si>
  <si>
    <t>CGI_10005024</t>
  </si>
  <si>
    <t>CGI_10005025</t>
  </si>
  <si>
    <t>CGI_10005026</t>
  </si>
  <si>
    <t>CGI_10005027</t>
  </si>
  <si>
    <t>CGI_10005028</t>
  </si>
  <si>
    <t>CGI_10005029</t>
  </si>
  <si>
    <t>CGI_10005030</t>
  </si>
  <si>
    <t>CGI_10005031</t>
  </si>
  <si>
    <t>CGI_10005032</t>
  </si>
  <si>
    <t>CGI_10005033</t>
  </si>
  <si>
    <t>CGI_10005034</t>
  </si>
  <si>
    <t>CGI_10005035</t>
  </si>
  <si>
    <t>CGI_10005036</t>
  </si>
  <si>
    <t>CGI_10005037</t>
  </si>
  <si>
    <t>CGI_10005038</t>
  </si>
  <si>
    <t>CGI_10005040</t>
  </si>
  <si>
    <t>CGI_10005041</t>
  </si>
  <si>
    <t>CGI_10005042</t>
  </si>
  <si>
    <t>CGI_10005043</t>
  </si>
  <si>
    <t>CGI_10005044</t>
  </si>
  <si>
    <t>CGI_10005045</t>
  </si>
  <si>
    <t>CGI_10005046</t>
  </si>
  <si>
    <t>CGI_10005047</t>
  </si>
  <si>
    <t>CGI_10005048</t>
  </si>
  <si>
    <t>CGI_10005050</t>
  </si>
  <si>
    <t>CGI_10005051</t>
  </si>
  <si>
    <t>CGI_10005052</t>
  </si>
  <si>
    <t>CGI_10005053</t>
  </si>
  <si>
    <t>CGI_10005054</t>
  </si>
  <si>
    <t>CGI_10005055</t>
  </si>
  <si>
    <t>CGI_10005056</t>
  </si>
  <si>
    <t>CGI_10005057</t>
  </si>
  <si>
    <t>CGI_10005058</t>
  </si>
  <si>
    <t>CGI_10005059</t>
  </si>
  <si>
    <t>CGI_10005060</t>
  </si>
  <si>
    <t>CGI_10005061</t>
  </si>
  <si>
    <t>CGI_10005062</t>
  </si>
  <si>
    <t>CGI_10005063</t>
  </si>
  <si>
    <t>CGI_10005064</t>
  </si>
  <si>
    <t>CGI_10005065</t>
  </si>
  <si>
    <t>CGI_10005066</t>
  </si>
  <si>
    <t>CGI_10005067</t>
  </si>
  <si>
    <t>CGI_10005068</t>
  </si>
  <si>
    <t>CGI_10005069</t>
  </si>
  <si>
    <t>CGI_10005070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</si>
  <si>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</si>
  <si>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</si>
  <si>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</si>
  <si>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</si>
  <si>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</si>
  <si>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</si>
  <si>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</si>
  <si>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</si>
  <si>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</si>
  <si>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</si>
  <si>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</si>
  <si>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</si>
  <si>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CGI_10005083</t>
  </si>
  <si>
    <t>CGI_10005084</t>
  </si>
  <si>
    <t>CGI_10005085</t>
  </si>
  <si>
    <t>CGI_10005086</t>
  </si>
  <si>
    <t>CGI_10005087</t>
  </si>
  <si>
    <t>CGI_10005088</t>
  </si>
  <si>
    <t>CGI_10005089</t>
  </si>
  <si>
    <t>CGI_10005091</t>
  </si>
  <si>
    <t>CGI_10005092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</si>
  <si>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</si>
  <si>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</si>
  <si>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</si>
  <si>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</si>
  <si>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</si>
  <si>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</si>
  <si>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</si>
  <si>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</si>
  <si>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</si>
  <si>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</si>
  <si>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CGI_10005104</t>
  </si>
  <si>
    <t>CGI_10005105</t>
  </si>
  <si>
    <t>CGI_10005106</t>
  </si>
  <si>
    <t>CGI_10005107</t>
  </si>
  <si>
    <t>CGI_10005108</t>
  </si>
  <si>
    <t>CGI_10005109</t>
  </si>
  <si>
    <t>CGI_10005110</t>
  </si>
  <si>
    <t>CGI_10005111</t>
  </si>
  <si>
    <t>CGI_10005112</t>
  </si>
  <si>
    <t>CGI_10005113</t>
  </si>
  <si>
    <t>CGI_10005114</t>
  </si>
  <si>
    <t>CGI_10005115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</si>
  <si>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</si>
  <si>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</si>
  <si>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</si>
  <si>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</si>
  <si>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</si>
  <si>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</si>
  <si>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</si>
  <si>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CGI_10005123</t>
  </si>
  <si>
    <t>CGI_10005125</t>
  </si>
  <si>
    <t>CGI_10005126</t>
  </si>
  <si>
    <t>CGI_10005127</t>
  </si>
  <si>
    <t>CGI_10005128</t>
  </si>
  <si>
    <t>CGI_10005129</t>
  </si>
  <si>
    <t>CGI_10005130</t>
  </si>
  <si>
    <t>CGI_10005131</t>
  </si>
  <si>
    <t>CGI_10005133</t>
  </si>
  <si>
    <t>CGI_10005134</t>
  </si>
  <si>
    <t>CGI_10005135</t>
  </si>
  <si>
    <t>CGI_10005136</t>
  </si>
  <si>
    <t>CGI_10005137</t>
  </si>
  <si>
    <t>CGI_10005138</t>
  </si>
  <si>
    <t>CGI_10005139</t>
  </si>
  <si>
    <t>CGI_10005140</t>
  </si>
  <si>
    <t>CGI_10005141</t>
  </si>
  <si>
    <t>CGI_10005143</t>
  </si>
  <si>
    <t>CGI_10005144</t>
  </si>
  <si>
    <t>CGI_10005145</t>
  </si>
  <si>
    <t>CGI_10005146</t>
  </si>
  <si>
    <t>CGI_10005147</t>
  </si>
  <si>
    <t>CGI_10005148</t>
  </si>
  <si>
    <t>CGI_10005149</t>
  </si>
  <si>
    <t>CGI_10005150</t>
  </si>
  <si>
    <t>CGI_10005151</t>
  </si>
  <si>
    <t>CGI_10005152</t>
  </si>
  <si>
    <t>CGI_10005153</t>
  </si>
  <si>
    <t>CGI_10005154</t>
  </si>
  <si>
    <t>CGI_10005155</t>
  </si>
  <si>
    <t>CGI_10005156</t>
  </si>
  <si>
    <t>CGI_10005157</t>
  </si>
  <si>
    <t>CGI_10005158</t>
  </si>
  <si>
    <t>CGI_10005160</t>
  </si>
  <si>
    <t>CGI_10005161</t>
  </si>
  <si>
    <t>CGI_10005162</t>
  </si>
  <si>
    <t>CGI_10005163</t>
  </si>
  <si>
    <t>CGI_10005164</t>
  </si>
  <si>
    <t>CGI_10005166</t>
  </si>
  <si>
    <t>CGI_10005167</t>
  </si>
  <si>
    <t>CGI_10005168</t>
  </si>
  <si>
    <t>CGI_10005170</t>
  </si>
  <si>
    <t>CGI_10005171</t>
  </si>
  <si>
    <t>CGI_10005172</t>
  </si>
  <si>
    <t>CGI_10005173</t>
  </si>
  <si>
    <t>CGI_10005174</t>
  </si>
  <si>
    <t>CGI_10005175</t>
  </si>
  <si>
    <t>CGI_10005176</t>
  </si>
  <si>
    <t>CGI_10005177</t>
  </si>
  <si>
    <t>CGI_10005179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</si>
  <si>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</si>
  <si>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</si>
  <si>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</si>
  <si>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</si>
  <si>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</si>
  <si>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</si>
  <si>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</si>
  <si>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</si>
  <si>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CGI_10005189</t>
  </si>
  <si>
    <t>CGI_10005190</t>
  </si>
  <si>
    <t>CGI_10005191</t>
  </si>
  <si>
    <t>CGI_10005192</t>
  </si>
  <si>
    <t>CGI_10005193</t>
  </si>
  <si>
    <t>CGI_10005194</t>
  </si>
  <si>
    <t>CGI_10005195</t>
  </si>
  <si>
    <t>CGI_10005196</t>
  </si>
  <si>
    <t>CGI_10005197</t>
  </si>
  <si>
    <t>CGI_10005198</t>
  </si>
  <si>
    <t>CGI_10005199</t>
  </si>
  <si>
    <t>CGI_10005200</t>
  </si>
  <si>
    <t>CGI_10005201</t>
  </si>
  <si>
    <t>CGI_10005202</t>
  </si>
  <si>
    <t>CGI_10005205</t>
  </si>
  <si>
    <t>CGI_10005207</t>
  </si>
  <si>
    <t>CGI_10005208</t>
  </si>
  <si>
    <t>CGI_10005209</t>
  </si>
  <si>
    <t>CGI_10005210</t>
  </si>
  <si>
    <t>CGI_10005211</t>
  </si>
  <si>
    <t>CGI_10005212</t>
  </si>
  <si>
    <t>CGI_10005213</t>
  </si>
  <si>
    <t>CGI_10005214</t>
  </si>
  <si>
    <t>CGI_10005215</t>
  </si>
  <si>
    <t>CGI_10005216</t>
  </si>
  <si>
    <t>CGI_10005218</t>
  </si>
  <si>
    <t>CGI_10005219</t>
  </si>
  <si>
    <t>CGI_10005220</t>
  </si>
  <si>
    <t>CGI_10005221</t>
  </si>
  <si>
    <t>CGI_10005222</t>
  </si>
  <si>
    <t>CGI_10005223</t>
  </si>
  <si>
    <t>CGI_10005225</t>
  </si>
  <si>
    <t>CGI_10005226</t>
  </si>
  <si>
    <t>CGI_10005227</t>
  </si>
  <si>
    <t>CGI_10005229</t>
  </si>
  <si>
    <t>CGI_10005230</t>
  </si>
  <si>
    <t>CGI_10005231</t>
  </si>
  <si>
    <t>CGI_10005232</t>
  </si>
  <si>
    <t>CGI_10005233</t>
  </si>
  <si>
    <t>CGI_10005234</t>
  </si>
  <si>
    <t>CGI_10005236</t>
  </si>
  <si>
    <t>CGI_10005237</t>
  </si>
  <si>
    <t>CGI_10005238</t>
  </si>
  <si>
    <t>CGI_10005239</t>
  </si>
  <si>
    <t>CGI_10005240</t>
  </si>
  <si>
    <t>CGI_10005241</t>
  </si>
  <si>
    <t>CGI_10005242</t>
  </si>
  <si>
    <t>CGI_10005243</t>
  </si>
  <si>
    <t>CGI_10005244</t>
  </si>
  <si>
    <t>CGI_10005245</t>
  </si>
  <si>
    <t>CGI_10005246</t>
  </si>
  <si>
    <t>CGI_10005247</t>
  </si>
  <si>
    <t>CGI_10005248</t>
  </si>
  <si>
    <t>CGI_10005249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</si>
  <si>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</si>
  <si>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</si>
  <si>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</si>
  <si>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</si>
  <si>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</si>
  <si>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</si>
  <si>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</si>
  <si>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</si>
  <si>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CGI_10005260</t>
  </si>
  <si>
    <t>CGI_10005261</t>
  </si>
  <si>
    <t>CGI_10005262</t>
  </si>
  <si>
    <t>CGI_10005263</t>
  </si>
  <si>
    <t>CGI_10005264</t>
  </si>
  <si>
    <t>CGI_10005265</t>
  </si>
  <si>
    <t>CGI_10005266</t>
  </si>
  <si>
    <t>CGI_10005268</t>
  </si>
  <si>
    <t>CGI_10005269</t>
  </si>
  <si>
    <t>CGI_10005270</t>
  </si>
  <si>
    <t>CGI_10005273</t>
  </si>
  <si>
    <t>CGI_10005274</t>
  </si>
  <si>
    <t>CGI_10005275</t>
  </si>
  <si>
    <t>CGI_10005276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</si>
  <si>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</si>
  <si>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</si>
  <si>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</si>
  <si>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</si>
  <si>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</si>
  <si>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</si>
  <si>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</si>
  <si>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</si>
  <si>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</si>
  <si>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</si>
  <si>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CGI_10005287</t>
  </si>
  <si>
    <t>CGI_10005288</t>
  </si>
  <si>
    <t>CGI_10005289</t>
  </si>
  <si>
    <t>CGI_10005290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</si>
  <si>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</si>
  <si>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</si>
  <si>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</si>
  <si>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</si>
  <si>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</si>
  <si>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</si>
  <si>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</si>
  <si>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</si>
  <si>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</si>
  <si>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</si>
  <si>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</si>
  <si>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</si>
  <si>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CGI_10005303</t>
  </si>
  <si>
    <t>CGI_10005304</t>
  </si>
  <si>
    <t>CGI_10005305</t>
  </si>
  <si>
    <t>CGI_10005307</t>
  </si>
  <si>
    <t>CGI_10005308</t>
  </si>
  <si>
    <t>CGI_10005309</t>
  </si>
  <si>
    <t>CGI_10005310</t>
  </si>
  <si>
    <t>CGI_10005311</t>
  </si>
  <si>
    <t>CGI_10005312</t>
  </si>
  <si>
    <t>CGI_10005313</t>
  </si>
  <si>
    <t>CGI_10005314</t>
  </si>
  <si>
    <t>CGI_10005316</t>
  </si>
  <si>
    <t>CGI_10005317</t>
  </si>
  <si>
    <t>CGI_10005319</t>
  </si>
  <si>
    <t>CGI_10005320</t>
  </si>
  <si>
    <t>CGI_10005321</t>
  </si>
  <si>
    <t>CGI_10005322</t>
  </si>
  <si>
    <t>CGI_10005323</t>
  </si>
  <si>
    <t>CGI_10005324</t>
  </si>
  <si>
    <t>CGI_10005325</t>
  </si>
  <si>
    <t>CGI_10005326</t>
  </si>
  <si>
    <t>CGI_10005327</t>
  </si>
  <si>
    <t>CGI_10005328</t>
  </si>
  <si>
    <t>CGI_10005329</t>
  </si>
  <si>
    <t>CGI_10005330</t>
  </si>
  <si>
    <t>CGI_10005331</t>
  </si>
  <si>
    <t>CGI_10005334</t>
  </si>
  <si>
    <t>CGI_10005335</t>
  </si>
  <si>
    <t>CGI_10005336</t>
  </si>
  <si>
    <t>CGI_10005337</t>
  </si>
  <si>
    <t>CGI_10005338</t>
  </si>
  <si>
    <t>CGI_10005339</t>
  </si>
  <si>
    <t>CGI_10005340</t>
  </si>
  <si>
    <t>CGI_10005341</t>
  </si>
  <si>
    <t>CGI_10005342</t>
  </si>
  <si>
    <t>CGI_10005343</t>
  </si>
  <si>
    <t>CGI_10005344</t>
  </si>
  <si>
    <t>CGI_10005345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</si>
  <si>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</si>
  <si>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</si>
  <si>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</si>
  <si>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</si>
  <si>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</si>
  <si>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</si>
  <si>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</si>
  <si>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CGI_10005355</t>
  </si>
  <si>
    <t>CGI_10005356</t>
  </si>
  <si>
    <t>CGI_10005357</t>
  </si>
  <si>
    <t>CGI_10005358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</si>
  <si>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</si>
  <si>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</si>
  <si>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</si>
  <si>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</si>
  <si>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</si>
  <si>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</si>
  <si>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</si>
  <si>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</si>
  <si>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</si>
  <si>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</si>
  <si>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CGI_10005374</t>
  </si>
  <si>
    <t>CGI_10005375</t>
  </si>
  <si>
    <t>CGI_10005376</t>
  </si>
  <si>
    <t>CGI_10005377</t>
  </si>
  <si>
    <t>CGI_10005378</t>
  </si>
  <si>
    <t>CGI_10005379</t>
  </si>
  <si>
    <t>CGI_10005380</t>
  </si>
  <si>
    <t>CGI_10005381</t>
  </si>
  <si>
    <t>CGI_10005383</t>
  </si>
  <si>
    <t>CGI_10005384</t>
  </si>
  <si>
    <t>CGI_10005385</t>
  </si>
  <si>
    <t>CGI_10005386</t>
  </si>
  <si>
    <t>CGI_10005387</t>
  </si>
  <si>
    <t>CGI_10005388</t>
  </si>
  <si>
    <t>CGI_10005389</t>
  </si>
  <si>
    <t>CGI_10005390</t>
  </si>
  <si>
    <t>CGI_10005391</t>
  </si>
  <si>
    <t>CGI_10005392</t>
  </si>
  <si>
    <t>CGI_10005393</t>
  </si>
  <si>
    <t>CGI_10005394</t>
  </si>
  <si>
    <t>CGI_10005395</t>
  </si>
  <si>
    <t>CGI_10005396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</si>
  <si>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</si>
  <si>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</si>
  <si>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</si>
  <si>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</si>
  <si>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</si>
  <si>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</si>
  <si>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</si>
  <si>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</si>
  <si>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</si>
  <si>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</si>
  <si>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</si>
  <si>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</si>
  <si>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CGI_10005409</t>
  </si>
  <si>
    <t>CGI_10005410</t>
  </si>
  <si>
    <t>CGI_10005411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</si>
  <si>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</si>
  <si>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</si>
  <si>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</si>
  <si>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</si>
  <si>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</si>
  <si>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</si>
  <si>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</si>
  <si>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</si>
  <si>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CGI_10005420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</si>
  <si>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</si>
  <si>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</si>
  <si>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</si>
  <si>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</si>
  <si>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</si>
  <si>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</si>
  <si>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</si>
  <si>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</si>
  <si>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</si>
  <si>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</si>
  <si>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</si>
  <si>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</si>
  <si>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</si>
  <si>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</si>
  <si>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</si>
  <si>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CGI_10005436</t>
  </si>
  <si>
    <t>CGI_10005437</t>
  </si>
  <si>
    <t>CGI_10005439</t>
  </si>
  <si>
    <t>CGI_10005440</t>
  </si>
  <si>
    <t>CGI_10005441</t>
  </si>
  <si>
    <t>CGI_10005442</t>
  </si>
  <si>
    <t>CGI_10005443</t>
  </si>
  <si>
    <t>CGI_10005444</t>
  </si>
  <si>
    <t>CGI_10005445</t>
  </si>
  <si>
    <t>CGI_10005446</t>
  </si>
  <si>
    <t>CGI_10005449</t>
  </si>
  <si>
    <t>CGI_10005450</t>
  </si>
  <si>
    <t>CGI_10005451</t>
  </si>
  <si>
    <t>CGI_10005452</t>
  </si>
  <si>
    <t>CGI_10005453</t>
  </si>
  <si>
    <t>CGI_10005454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</si>
  <si>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</si>
  <si>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</si>
  <si>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</si>
  <si>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</si>
  <si>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</si>
  <si>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</si>
  <si>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</si>
  <si>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CGI_10005463</t>
  </si>
  <si>
    <t>CGI_10005464</t>
  </si>
  <si>
    <t>CGI_10005465</t>
  </si>
  <si>
    <t>CGI_10005466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</si>
  <si>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</si>
  <si>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</si>
  <si>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</si>
  <si>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</si>
  <si>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</si>
  <si>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</si>
  <si>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</si>
  <si>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CGI_10005474</t>
  </si>
  <si>
    <t>CGI_10005475</t>
  </si>
  <si>
    <t>CGI_10005476</t>
  </si>
  <si>
    <t>CGI_10005477</t>
  </si>
  <si>
    <t>CGI_10005478</t>
  </si>
  <si>
    <t>CGI_10005479</t>
  </si>
  <si>
    <t>CGI_10005480</t>
  </si>
  <si>
    <t>CGI_10005481</t>
  </si>
  <si>
    <t>CGI_10005482</t>
  </si>
  <si>
    <t>CGI_10005484</t>
  </si>
  <si>
    <t>CGI_10005485</t>
  </si>
  <si>
    <t>CGI_10005486</t>
  </si>
  <si>
    <t>CGI_10005487</t>
  </si>
  <si>
    <t>CGI_10005488</t>
  </si>
  <si>
    <t>CGI_10005490</t>
  </si>
  <si>
    <t>CGI_10005491</t>
  </si>
  <si>
    <t>CGI_10005492</t>
  </si>
  <si>
    <t>CGI_10005493</t>
  </si>
  <si>
    <t>CGI_10005494</t>
  </si>
  <si>
    <t>CGI_10005495</t>
  </si>
  <si>
    <t>CGI_10005496</t>
  </si>
  <si>
    <t>CGI_10005497</t>
  </si>
  <si>
    <t>CGI_10005498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</si>
  <si>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</si>
  <si>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</si>
  <si>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</si>
  <si>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</si>
  <si>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</si>
  <si>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</si>
  <si>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</si>
  <si>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</si>
  <si>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CGI_10005508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</si>
  <si>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</si>
  <si>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</si>
  <si>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</si>
  <si>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</si>
  <si>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</si>
  <si>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</si>
  <si>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</si>
  <si>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</si>
  <si>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</si>
  <si>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</si>
  <si>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</si>
  <si>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</si>
  <si>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</si>
  <si>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</si>
  <si>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CGI_10005525</t>
  </si>
  <si>
    <t>CGI_10005527</t>
  </si>
  <si>
    <t>CGI_10005528</t>
  </si>
  <si>
    <t>CGI_10005529</t>
  </si>
  <si>
    <t>CGI_10005530</t>
  </si>
  <si>
    <t>CGI_10005531</t>
  </si>
  <si>
    <t>CGI_10005532</t>
  </si>
  <si>
    <t>CGI_10005533</t>
  </si>
  <si>
    <t>CGI_10005534</t>
  </si>
  <si>
    <t>CGI_10005535</t>
  </si>
  <si>
    <t>CGI_10005536</t>
  </si>
  <si>
    <t>CGI_10005537</t>
  </si>
  <si>
    <t>CGI_10005538</t>
  </si>
  <si>
    <t>CGI_10005539</t>
  </si>
  <si>
    <t>CGI_10005540</t>
  </si>
  <si>
    <t>CGI_10005541</t>
  </si>
  <si>
    <t>CGI_10005543</t>
  </si>
  <si>
    <t>CGI_10005544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</si>
  <si>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</si>
  <si>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</si>
  <si>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</si>
  <si>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</si>
  <si>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</si>
  <si>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</si>
  <si>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</si>
  <si>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CGI_10005552</t>
  </si>
  <si>
    <t>CGI_10005553</t>
  </si>
  <si>
    <t>CGI_10005554</t>
  </si>
  <si>
    <t>CGI_10005555</t>
  </si>
  <si>
    <t>CGI_10005556</t>
  </si>
  <si>
    <t>CGI_10005557</t>
  </si>
  <si>
    <t>CGI_10005558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</si>
  <si>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</si>
  <si>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</si>
  <si>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</si>
  <si>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</si>
  <si>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</si>
  <si>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</si>
  <si>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</si>
  <si>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</si>
  <si>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</si>
  <si>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</si>
  <si>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</si>
  <si>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</si>
  <si>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</si>
  <si>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</si>
  <si>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</si>
  <si>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</si>
  <si>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</si>
  <si>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</si>
  <si>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CGI_10005580</t>
  </si>
  <si>
    <t>CGI_10005581</t>
  </si>
  <si>
    <t>CGI_10005582</t>
  </si>
  <si>
    <t>CGI_10005583</t>
  </si>
  <si>
    <t>CGI_10005584</t>
  </si>
  <si>
    <t>CGI_10005585</t>
  </si>
  <si>
    <t>CGI_10005586</t>
  </si>
  <si>
    <t>CGI_10005587</t>
  </si>
  <si>
    <t>CGI_10005588</t>
  </si>
  <si>
    <t>CGI_10005589</t>
  </si>
  <si>
    <t>CGI_10005590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</si>
  <si>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</si>
  <si>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</si>
  <si>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</si>
  <si>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</si>
  <si>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</si>
  <si>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</si>
  <si>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</si>
  <si>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</si>
  <si>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</si>
  <si>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</si>
  <si>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CGI_10005601</t>
  </si>
  <si>
    <t>CGI_10005602</t>
  </si>
  <si>
    <t>CGI_10005603</t>
  </si>
  <si>
    <t>CGI_10005605</t>
  </si>
  <si>
    <t>CGI_10005606</t>
  </si>
  <si>
    <t>CGI_10005607</t>
  </si>
  <si>
    <t>CGI_10005608</t>
  </si>
  <si>
    <t>CGI_10005609</t>
  </si>
  <si>
    <t>CGI_10005610</t>
  </si>
  <si>
    <t>CGI_10005611</t>
  </si>
  <si>
    <t>CGI_10005612</t>
  </si>
  <si>
    <t>CGI_10005613</t>
  </si>
  <si>
    <t>CGI_10005614</t>
  </si>
  <si>
    <t>CGI_10005615</t>
  </si>
  <si>
    <t>CGI_10005616</t>
  </si>
  <si>
    <t>CGI_10005617</t>
  </si>
  <si>
    <t>CGI_10005618</t>
  </si>
  <si>
    <t>CGI_10005619</t>
  </si>
  <si>
    <t>CGI_10005620</t>
  </si>
  <si>
    <t>CGI_10005621</t>
  </si>
  <si>
    <t>CGI_10005622</t>
  </si>
  <si>
    <t>CGI_10005624</t>
  </si>
  <si>
    <t>CGI_10005625</t>
  </si>
  <si>
    <t>CGI_10005626</t>
  </si>
  <si>
    <t>CGI_10005627</t>
  </si>
  <si>
    <t>CGI_10005628</t>
  </si>
  <si>
    <t>CGI_10005629</t>
  </si>
  <si>
    <t>CGI_10005630</t>
  </si>
  <si>
    <t>CGI_10005631</t>
  </si>
  <si>
    <t>CGI_10005632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</si>
  <si>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</si>
  <si>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</si>
  <si>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</si>
  <si>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</si>
  <si>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</si>
  <si>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</si>
  <si>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</si>
  <si>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</si>
  <si>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</si>
  <si>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</si>
  <si>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</si>
  <si>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</si>
  <si>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CGI_10005645</t>
  </si>
  <si>
    <t>CGI_10005646</t>
  </si>
  <si>
    <t>CGI_10005647</t>
  </si>
  <si>
    <t>CGI_10005648</t>
  </si>
  <si>
    <t>CGI_10005649</t>
  </si>
  <si>
    <t>CGI_10005650</t>
  </si>
  <si>
    <t>CGI_10005652</t>
  </si>
  <si>
    <t>CGI_10005653</t>
  </si>
  <si>
    <t>CGI_10005654</t>
  </si>
  <si>
    <t>CGI_10005656</t>
  </si>
  <si>
    <t>CGI_10005657</t>
  </si>
  <si>
    <t>CGI_10005658</t>
  </si>
  <si>
    <t>CGI_10005659</t>
  </si>
  <si>
    <t>CGI_10005660</t>
  </si>
  <si>
    <t>CGI_10005661</t>
  </si>
  <si>
    <t>CGI_10005662</t>
  </si>
  <si>
    <t>CGI_10005663</t>
  </si>
  <si>
    <t>CGI_10005664</t>
  </si>
  <si>
    <t>CGI_10005665</t>
  </si>
  <si>
    <t>CGI_10005666</t>
  </si>
  <si>
    <t>CGI_10005667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</si>
  <si>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</si>
  <si>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</si>
  <si>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</si>
  <si>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</si>
  <si>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</si>
  <si>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</si>
  <si>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</si>
  <si>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CGI_10005676</t>
  </si>
  <si>
    <t>CGI_10005678</t>
  </si>
  <si>
    <t>CGI_10005680</t>
  </si>
  <si>
    <t>CGI_10005681</t>
  </si>
  <si>
    <t>CGI_10005682</t>
  </si>
  <si>
    <t>CGI_10005684</t>
  </si>
  <si>
    <t>CGI_10005685</t>
  </si>
  <si>
    <t>CGI_10005686</t>
  </si>
  <si>
    <t>CGI_10005687</t>
  </si>
  <si>
    <t>CGI_10005688</t>
  </si>
  <si>
    <t>CGI_10005689</t>
  </si>
  <si>
    <t>CGI_10005690</t>
  </si>
  <si>
    <t>CGI_10005691</t>
  </si>
  <si>
    <t>CGI_10005692</t>
  </si>
  <si>
    <t>CGI_10005694</t>
  </si>
  <si>
    <t>CGI_10005695</t>
  </si>
  <si>
    <t>CGI_10005696</t>
  </si>
  <si>
    <t>CGI_10005697</t>
  </si>
  <si>
    <t>CGI_10005698</t>
  </si>
  <si>
    <t>CGI_10005699</t>
  </si>
  <si>
    <t>CGI_10005700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</si>
  <si>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</si>
  <si>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</si>
  <si>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</si>
  <si>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</si>
  <si>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</si>
  <si>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</si>
  <si>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</si>
  <si>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CGI_10005708</t>
  </si>
  <si>
    <t>CGI_10005710</t>
  </si>
  <si>
    <t>CGI_10005711</t>
  </si>
  <si>
    <t>CGI_10005712</t>
  </si>
  <si>
    <t>CGI_10005713</t>
  </si>
  <si>
    <t>CGI_10005714</t>
  </si>
  <si>
    <t>CGI_10005716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</si>
  <si>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</si>
  <si>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</si>
  <si>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</si>
  <si>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</si>
  <si>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</si>
  <si>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</si>
  <si>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</si>
  <si>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</si>
  <si>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</si>
  <si>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</si>
  <si>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</si>
  <si>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</si>
  <si>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</si>
  <si>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</si>
  <si>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</si>
  <si>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</si>
  <si>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</si>
  <si>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</si>
  <si>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</si>
  <si>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</si>
  <si>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</si>
  <si>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</si>
  <si>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CGI_10005740</t>
  </si>
  <si>
    <t>CGI_10005741</t>
  </si>
  <si>
    <t>CGI_10005742</t>
  </si>
  <si>
    <t>CGI_10005743</t>
  </si>
  <si>
    <t>CGI_10005744</t>
  </si>
  <si>
    <t>CGI_10005745</t>
  </si>
  <si>
    <t>CGI_10005747</t>
  </si>
  <si>
    <t>CGI_10005749</t>
  </si>
  <si>
    <t>CGI_10005750</t>
  </si>
  <si>
    <t>CGI_10005752</t>
  </si>
  <si>
    <t>CGI_10005753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</si>
  <si>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</si>
  <si>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</si>
  <si>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</si>
  <si>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</si>
  <si>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</si>
  <si>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</si>
  <si>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</si>
  <si>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</si>
  <si>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</si>
  <si>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</si>
  <si>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</si>
  <si>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</si>
  <si>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</si>
  <si>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</si>
  <si>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CGI_10005769</t>
  </si>
  <si>
    <t>CGI_10005770</t>
  </si>
  <si>
    <t>CGI_10005771</t>
  </si>
  <si>
    <t>CGI_10005772</t>
  </si>
  <si>
    <t>CGI_10005773</t>
  </si>
  <si>
    <t>CGI_10005774</t>
  </si>
  <si>
    <t>CGI_10005775</t>
  </si>
  <si>
    <t>CGI_10005776</t>
  </si>
  <si>
    <t>CGI_10005777</t>
  </si>
  <si>
    <t>CGI_10005778</t>
  </si>
  <si>
    <t>CGI_10005779</t>
  </si>
  <si>
    <t>CGI_10005781</t>
  </si>
  <si>
    <t>CGI_10005782</t>
  </si>
  <si>
    <t>CGI_10005783</t>
  </si>
  <si>
    <t>CGI_10005784</t>
  </si>
  <si>
    <t>CGI_10005785</t>
  </si>
  <si>
    <t>CGI_10005786</t>
  </si>
  <si>
    <t>CGI_10005787</t>
  </si>
  <si>
    <t>CGI_10005788</t>
  </si>
  <si>
    <t>CGI_10005789</t>
  </si>
  <si>
    <t>CGI_10005790</t>
  </si>
  <si>
    <t>CGI_10005791</t>
  </si>
  <si>
    <t>CGI_10005792</t>
  </si>
  <si>
    <t>CGI_10005793</t>
  </si>
  <si>
    <t>CGI_10005795</t>
  </si>
  <si>
    <t>CGI_10005796</t>
  </si>
  <si>
    <t>CGI_10005797</t>
  </si>
  <si>
    <t>CGI_10005798</t>
  </si>
  <si>
    <t>CGI_10005799</t>
  </si>
  <si>
    <t>CGI_10005800</t>
  </si>
  <si>
    <t>CGI_10005801</t>
  </si>
  <si>
    <t>CGI_10005802</t>
  </si>
  <si>
    <t>CGI_10005804</t>
  </si>
  <si>
    <t>CGI_10005805</t>
  </si>
  <si>
    <t>CGI_10005806</t>
  </si>
  <si>
    <t>CGI_10005807</t>
  </si>
  <si>
    <t>CGI_10005808</t>
  </si>
  <si>
    <t>CGI_10005809</t>
  </si>
  <si>
    <t>CGI_10005810</t>
  </si>
  <si>
    <t>CGI_10005812</t>
  </si>
  <si>
    <t>CGI_10005813</t>
  </si>
  <si>
    <t>CGI_10005814</t>
  </si>
  <si>
    <t>CGI_10005815</t>
  </si>
  <si>
    <t>CGI_10005816</t>
  </si>
  <si>
    <t>CGI_10005818</t>
  </si>
  <si>
    <t>CGI_10005819</t>
  </si>
  <si>
    <t>CGI_10005820</t>
  </si>
  <si>
    <t>CGI_10005821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</si>
  <si>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</si>
  <si>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</si>
  <si>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</si>
  <si>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</si>
  <si>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</si>
  <si>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</si>
  <si>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</si>
  <si>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</si>
  <si>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</si>
  <si>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</si>
  <si>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</si>
  <si>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</si>
  <si>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</si>
  <si>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</si>
  <si>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</si>
  <si>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</si>
  <si>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</si>
  <si>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</si>
  <si>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</si>
  <si>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</si>
  <si>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</si>
  <si>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</si>
  <si>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</si>
  <si>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</si>
  <si>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CGI_10005847</t>
  </si>
  <si>
    <t>CGI_10005849</t>
  </si>
  <si>
    <t>CGI_10005850</t>
  </si>
  <si>
    <t>CGI_10005851</t>
  </si>
  <si>
    <t>CGI_10005852</t>
  </si>
  <si>
    <t>CGI_10005854</t>
  </si>
  <si>
    <t>CGI_10005855</t>
  </si>
  <si>
    <t>CGI_10005856</t>
  </si>
  <si>
    <t>CGI_10005857</t>
  </si>
  <si>
    <t>CGI_10005858</t>
  </si>
  <si>
    <t>CGI_10005859</t>
  </si>
  <si>
    <t>CGI_10005860</t>
  </si>
  <si>
    <t>CGI_10005862</t>
  </si>
  <si>
    <t>CGI_10005863</t>
  </si>
  <si>
    <t>CGI_10005864</t>
  </si>
  <si>
    <t>CGI_10005865</t>
  </si>
  <si>
    <t>CGI_10005866</t>
  </si>
  <si>
    <t>CGI_10005867</t>
  </si>
  <si>
    <t>CGI_10005868</t>
  </si>
  <si>
    <t>CGI_10005869</t>
  </si>
  <si>
    <t>CGI_10005870</t>
  </si>
  <si>
    <t>CGI_10005871</t>
  </si>
  <si>
    <t>CGI_10005873</t>
  </si>
  <si>
    <t>CGI_10005874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</si>
  <si>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</si>
  <si>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</si>
  <si>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</si>
  <si>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</si>
  <si>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</si>
  <si>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</si>
  <si>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</si>
  <si>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CGI_10005882</t>
  </si>
  <si>
    <t>CGI_10005883</t>
  </si>
  <si>
    <t>CGI_10005884</t>
  </si>
  <si>
    <t>CGI_10005885</t>
  </si>
  <si>
    <t>CGI_10005886</t>
  </si>
  <si>
    <t>CGI_10005887</t>
  </si>
  <si>
    <t>CGI_10005888</t>
  </si>
  <si>
    <t>CGI_10005889</t>
  </si>
  <si>
    <t>CGI_10005890</t>
  </si>
  <si>
    <t>CGI_10005891</t>
  </si>
  <si>
    <t>CGI_10005892</t>
  </si>
  <si>
    <t>CGI_10005893</t>
  </si>
  <si>
    <t>CGI_10005894</t>
  </si>
  <si>
    <t>CGI_10005895</t>
  </si>
  <si>
    <t>CGI_10005896</t>
  </si>
  <si>
    <t>CGI_10005897</t>
  </si>
  <si>
    <t>CGI_10005898</t>
  </si>
  <si>
    <t>CGI_10005899</t>
  </si>
  <si>
    <t>CGI_10005900</t>
  </si>
  <si>
    <t>CGI_10005901</t>
  </si>
  <si>
    <t>CGI_10005902</t>
  </si>
  <si>
    <t>CGI_10005903</t>
  </si>
  <si>
    <t>CGI_10005904</t>
  </si>
  <si>
    <t>CGI_10005906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</si>
  <si>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</si>
  <si>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</si>
  <si>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</si>
  <si>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</si>
  <si>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</si>
  <si>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</si>
  <si>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</si>
  <si>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</si>
  <si>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CGI_10005916</t>
  </si>
  <si>
    <t>CGI_10005917</t>
  </si>
  <si>
    <t>CGI_10005918</t>
  </si>
  <si>
    <t>CGI_10005919</t>
  </si>
  <si>
    <t>CGI_10005920</t>
  </si>
  <si>
    <t>CGI_10005921</t>
  </si>
  <si>
    <t>CGI_10005922</t>
  </si>
  <si>
    <t>CGI_10005923</t>
  </si>
  <si>
    <t>CGI_10005924</t>
  </si>
  <si>
    <t>CGI_10005925</t>
  </si>
  <si>
    <t>CGI_10005926</t>
  </si>
  <si>
    <t>CGI_10005927</t>
  </si>
  <si>
    <t>CGI_10005928</t>
  </si>
  <si>
    <t>CGI_10005930</t>
  </si>
  <si>
    <t>CGI_10005932</t>
  </si>
  <si>
    <t>CGI_10005933</t>
  </si>
  <si>
    <t>CGI_10005935</t>
  </si>
  <si>
    <t>CGI_10005936</t>
  </si>
  <si>
    <t>CGI_10005937</t>
  </si>
  <si>
    <t>CGI_10005938</t>
  </si>
  <si>
    <t>CGI_10005939</t>
  </si>
  <si>
    <t>CGI_10005940</t>
  </si>
  <si>
    <t>CGI_10005941</t>
  </si>
  <si>
    <t>CGI_10005942</t>
  </si>
  <si>
    <t>CGI_10005944</t>
  </si>
  <si>
    <t>CGI_10005945</t>
  </si>
  <si>
    <t>CGI_10005946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</si>
  <si>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</si>
  <si>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</si>
  <si>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</si>
  <si>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</si>
  <si>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</si>
  <si>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</si>
  <si>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</si>
  <si>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CGI_10005954</t>
  </si>
  <si>
    <t>CGI_10005955</t>
  </si>
  <si>
    <t>CGI_10005956</t>
  </si>
  <si>
    <t>CGI_10005957</t>
  </si>
  <si>
    <t>CGI_10005958</t>
  </si>
  <si>
    <t>CGI_10005959</t>
  </si>
  <si>
    <t>CGI_10005961</t>
  </si>
  <si>
    <t>CGI_10005962</t>
  </si>
  <si>
    <t>CGI_10005963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</si>
  <si>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</si>
  <si>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</si>
  <si>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</si>
  <si>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</si>
  <si>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</si>
  <si>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</si>
  <si>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</si>
  <si>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CGI_10005972</t>
  </si>
  <si>
    <t>CGI_10005973</t>
  </si>
  <si>
    <t>CGI_10005974</t>
  </si>
  <si>
    <t>CGI_10005975</t>
  </si>
  <si>
    <t>CGI_10005976</t>
  </si>
  <si>
    <t>CGI_10005977</t>
  </si>
  <si>
    <t>CGI_10005978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</si>
  <si>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</si>
  <si>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</si>
  <si>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</si>
  <si>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</si>
  <si>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</si>
  <si>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</si>
  <si>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</si>
  <si>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</si>
  <si>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</si>
  <si>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CGI_10005988</t>
  </si>
  <si>
    <t>CGI_10005990</t>
  </si>
  <si>
    <t>CGI_10005991</t>
  </si>
  <si>
    <t>CGI_10005993</t>
  </si>
  <si>
    <t>CGI_10005994</t>
  </si>
  <si>
    <t>CGI_10005995</t>
  </si>
  <si>
    <t>CGI_10005996</t>
  </si>
  <si>
    <t>CGI_10005997</t>
  </si>
  <si>
    <t>CGI_10005998</t>
  </si>
  <si>
    <t>CGI_10005999</t>
  </si>
  <si>
    <t>CGI_10006000</t>
  </si>
  <si>
    <t>CGI_10006001</t>
  </si>
  <si>
    <t>CGI_10006003</t>
  </si>
  <si>
    <t>CGI_10006004</t>
  </si>
  <si>
    <t>CGI_10006005</t>
  </si>
  <si>
    <t>CGI_10006006</t>
  </si>
  <si>
    <t>CGI_10006007</t>
  </si>
  <si>
    <t>CGI_10006008</t>
  </si>
  <si>
    <t>CGI_10006009</t>
  </si>
  <si>
    <t>CGI_10006010</t>
  </si>
  <si>
    <t>CGI_10006011</t>
  </si>
  <si>
    <t>CGI_10006013</t>
  </si>
  <si>
    <t>CGI_10006014</t>
  </si>
  <si>
    <t>CGI_10006015</t>
  </si>
  <si>
    <t>CGI_10006016</t>
  </si>
  <si>
    <t>CGI_10006018</t>
  </si>
  <si>
    <t>CGI_10006019</t>
  </si>
  <si>
    <t>CGI_10006020</t>
  </si>
  <si>
    <t>CGI_10006021</t>
  </si>
  <si>
    <t>CGI_10006022</t>
  </si>
  <si>
    <t>CGI_10006023</t>
  </si>
  <si>
    <t>CGI_10006024</t>
  </si>
  <si>
    <t>CGI_10006025</t>
  </si>
  <si>
    <t>CGI_10006026</t>
  </si>
  <si>
    <t>CGI_10006027</t>
  </si>
  <si>
    <t>CGI_10006028</t>
  </si>
  <si>
    <t>CGI_10006029</t>
  </si>
  <si>
    <t>CGI_10006030</t>
  </si>
  <si>
    <t>CGI_10006031</t>
  </si>
  <si>
    <t>CGI_10006033</t>
  </si>
  <si>
    <t>CGI_10006034</t>
  </si>
  <si>
    <t>CGI_10006035</t>
  </si>
  <si>
    <t>CGI_10006036</t>
  </si>
  <si>
    <t>CGI_10006037</t>
  </si>
  <si>
    <t>CGI_10006038</t>
  </si>
  <si>
    <t>CGI_10006039</t>
  </si>
  <si>
    <t>CGI_10006040</t>
  </si>
  <si>
    <t>CGI_10006041</t>
  </si>
  <si>
    <t>CGI_10006042</t>
  </si>
  <si>
    <t>CGI_10006043</t>
  </si>
  <si>
    <t>CGI_10006044</t>
  </si>
  <si>
    <t>CGI_10006045</t>
  </si>
  <si>
    <t>CGI_10006046</t>
  </si>
  <si>
    <t>CGI_10006047</t>
  </si>
  <si>
    <t>CGI_10006049</t>
  </si>
  <si>
    <t>CGI_10006050</t>
  </si>
  <si>
    <t>CGI_10006051</t>
  </si>
  <si>
    <t>CGI_10006052</t>
  </si>
  <si>
    <t>CGI_10006053</t>
  </si>
  <si>
    <t>CGI_10006054</t>
  </si>
  <si>
    <t>CGI_10006055</t>
  </si>
  <si>
    <t>CGI_10006056</t>
  </si>
  <si>
    <t>CGI_10006057</t>
  </si>
  <si>
    <t>CGI_10006058</t>
  </si>
  <si>
    <t>CGI_10006059</t>
  </si>
  <si>
    <t>CGI_10006060</t>
  </si>
  <si>
    <t>CGI_10006061</t>
  </si>
  <si>
    <t>CGI_10006063</t>
  </si>
  <si>
    <t>CGI_10006064</t>
  </si>
  <si>
    <t>CGI_10006065</t>
  </si>
  <si>
    <t>CGI_10006066</t>
  </si>
  <si>
    <t>CGI_10006067</t>
  </si>
  <si>
    <t>CGI_10006068</t>
  </si>
  <si>
    <t>CGI_10006069</t>
  </si>
  <si>
    <t>CGI_10006070</t>
  </si>
  <si>
    <t>CGI_10006072</t>
  </si>
  <si>
    <t>CGI_10006073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</si>
  <si>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</si>
  <si>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</si>
  <si>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</si>
  <si>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</si>
  <si>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</si>
  <si>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</si>
  <si>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</si>
  <si>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</si>
  <si>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CGI_10006084</t>
  </si>
  <si>
    <t>CGI_10006085</t>
  </si>
  <si>
    <t>CGI_10006087</t>
  </si>
  <si>
    <t>CGI_10006088</t>
  </si>
  <si>
    <t>CGI_10006089</t>
  </si>
  <si>
    <t>CGI_10006090</t>
  </si>
  <si>
    <t>CGI_10006091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</si>
  <si>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</si>
  <si>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</si>
  <si>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</si>
  <si>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</si>
  <si>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</si>
  <si>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</si>
  <si>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</si>
  <si>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</si>
  <si>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</si>
  <si>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</si>
  <si>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</si>
  <si>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CGI_10006103</t>
  </si>
  <si>
    <t>CGI_10006104</t>
  </si>
  <si>
    <t>CGI_10006105</t>
  </si>
  <si>
    <t>CGI_10006106</t>
  </si>
  <si>
    <t>CGI_10006107</t>
  </si>
  <si>
    <t>CGI_10006109</t>
  </si>
  <si>
    <t>CGI_10006110</t>
  </si>
  <si>
    <t>CGI_10006111</t>
  </si>
  <si>
    <t>CGI_10006113</t>
  </si>
  <si>
    <t>CGI_10006114</t>
  </si>
  <si>
    <t>CGI_10006115</t>
  </si>
  <si>
    <t>CGI_10006116</t>
  </si>
  <si>
    <t>CGI_10006117</t>
  </si>
  <si>
    <t>CGI_10006118</t>
  </si>
  <si>
    <t>CGI_10006119</t>
  </si>
  <si>
    <t>CGI_10006120</t>
  </si>
  <si>
    <t>CGI_10006122</t>
  </si>
  <si>
    <t>CGI_10006123</t>
  </si>
  <si>
    <t>CGI_10006125</t>
  </si>
  <si>
    <t>CGI_10006126</t>
  </si>
  <si>
    <t>CGI_10006128</t>
  </si>
  <si>
    <t>CGI_10006129</t>
  </si>
  <si>
    <t>CGI_10006130</t>
  </si>
  <si>
    <t>CGI_10006131</t>
  </si>
  <si>
    <t>CGI_10006132</t>
  </si>
  <si>
    <t>CGI_10006133</t>
  </si>
  <si>
    <t>CGI_10006134</t>
  </si>
  <si>
    <t>CGI_10006137</t>
  </si>
  <si>
    <t>CGI_10006138</t>
  </si>
  <si>
    <t>CGI_10006139</t>
  </si>
  <si>
    <t>CGI_10006140</t>
  </si>
  <si>
    <t>CGI_10006142</t>
  </si>
  <si>
    <t>CGI_10006144</t>
  </si>
  <si>
    <t>CGI_10006145</t>
  </si>
  <si>
    <t>CGI_10006146</t>
  </si>
  <si>
    <t>CGI_10006147</t>
  </si>
  <si>
    <t>CGI_10006148</t>
  </si>
  <si>
    <t>CGI_10006149</t>
  </si>
  <si>
    <t>CGI_10006150</t>
  </si>
  <si>
    <t>CGI_10006151</t>
  </si>
  <si>
    <t>CGI_10006152</t>
  </si>
  <si>
    <t>CGI_10006153</t>
  </si>
  <si>
    <t>CGI_10006154</t>
  </si>
  <si>
    <t>CGI_10006155</t>
  </si>
  <si>
    <t>CGI_10006156</t>
  </si>
  <si>
    <t>CGI_10006159</t>
  </si>
  <si>
    <t>CGI_10006160</t>
  </si>
  <si>
    <t>CGI_10006161</t>
  </si>
  <si>
    <t>CGI_10006162</t>
  </si>
  <si>
    <t>CGI_10006163</t>
  </si>
  <si>
    <t>CGI_10006164</t>
  </si>
  <si>
    <t>CGI_10006166</t>
  </si>
  <si>
    <t>CGI_10006167</t>
  </si>
  <si>
    <t>CGI_10006168</t>
  </si>
  <si>
    <t>CGI_10006169</t>
  </si>
  <si>
    <t>CGI_10006170</t>
  </si>
  <si>
    <t>CGI_10006171</t>
  </si>
  <si>
    <t>CGI_10006172</t>
  </si>
  <si>
    <t>CGI_10006173</t>
  </si>
  <si>
    <t>CGI_10006174</t>
  </si>
  <si>
    <t>CGI_10006175</t>
  </si>
  <si>
    <t>CGI_10006177</t>
  </si>
  <si>
    <t>CGI_10006178</t>
  </si>
  <si>
    <t>CGI_10006179</t>
  </si>
  <si>
    <t>CGI_10006180</t>
  </si>
  <si>
    <t>CGI_10006182</t>
  </si>
  <si>
    <t>CGI_10006183</t>
  </si>
  <si>
    <t>CGI_10006185</t>
  </si>
  <si>
    <t>CGI_10006186</t>
  </si>
  <si>
    <t>CGI_10006187</t>
  </si>
  <si>
    <t>CGI_10006188</t>
  </si>
  <si>
    <t>CGI_10006189</t>
  </si>
  <si>
    <t>CGI_10006190</t>
  </si>
  <si>
    <t>CGI_10006191</t>
  </si>
  <si>
    <t>CGI_10006192</t>
  </si>
  <si>
    <t>CGI_10006194</t>
  </si>
  <si>
    <t>CGI_10006195</t>
  </si>
  <si>
    <t>CGI_10006196</t>
  </si>
  <si>
    <t>CGI_10006197</t>
  </si>
  <si>
    <t>CGI_10006199</t>
  </si>
  <si>
    <t>CGI_10006200</t>
  </si>
  <si>
    <t>CGI_10006201</t>
  </si>
  <si>
    <t>CGI_10006202</t>
  </si>
  <si>
    <t>CGI_10006203</t>
  </si>
  <si>
    <t>CGI_10006204</t>
  </si>
  <si>
    <t>CGI_10006205</t>
  </si>
  <si>
    <t>CGI_10006206</t>
  </si>
  <si>
    <t>CGI_10006207</t>
  </si>
  <si>
    <t>CGI_10006208</t>
  </si>
  <si>
    <t>CGI_10006209</t>
  </si>
  <si>
    <t>CGI_10006210</t>
  </si>
  <si>
    <t>CGI_10006211</t>
  </si>
  <si>
    <t>CGI_10006212</t>
  </si>
  <si>
    <t>CGI_10006213</t>
  </si>
  <si>
    <t>CGI_10006214</t>
  </si>
  <si>
    <t>CGI_10006215</t>
  </si>
  <si>
    <t>CGI_10006216</t>
  </si>
  <si>
    <t>CGI_10006217</t>
  </si>
  <si>
    <t>CGI_10006218</t>
  </si>
  <si>
    <t>CGI_10006224</t>
  </si>
  <si>
    <t>CGI_10006225</t>
  </si>
  <si>
    <t>CGI_10006226</t>
  </si>
  <si>
    <t>CGI_10006227</t>
  </si>
  <si>
    <t>CGI_10006228</t>
  </si>
  <si>
    <t>CGI_10006229</t>
  </si>
  <si>
    <t>CGI_10006230</t>
  </si>
  <si>
    <t>CGI_10006231</t>
  </si>
  <si>
    <t>CGI_10006232</t>
  </si>
  <si>
    <t>CGI_10006233</t>
  </si>
  <si>
    <t>CGI_10006234</t>
  </si>
  <si>
    <t>CGI_10006235</t>
  </si>
  <si>
    <t>CGI_10006236</t>
  </si>
  <si>
    <t>CGI_10006237</t>
  </si>
  <si>
    <t>CGI_10006238</t>
  </si>
  <si>
    <t>CGI_10006239</t>
  </si>
  <si>
    <t>CGI_10006240</t>
  </si>
  <si>
    <t>CGI_10006241</t>
  </si>
  <si>
    <t>CGI_10006242</t>
  </si>
  <si>
    <t>CGI_10006243</t>
  </si>
  <si>
    <t>CGI_10006244</t>
  </si>
  <si>
    <t>CGI_10006246</t>
  </si>
  <si>
    <t>CGI_10006247</t>
  </si>
  <si>
    <t>CGI_10006248</t>
  </si>
  <si>
    <t>CGI_10006249</t>
  </si>
  <si>
    <t>CGI_10006250</t>
  </si>
  <si>
    <t>CGI_10006251</t>
  </si>
  <si>
    <t>CGI_10006252</t>
  </si>
  <si>
    <t>CGI_10006253</t>
  </si>
  <si>
    <t>CGI_10006254</t>
  </si>
  <si>
    <t>CGI_10006255</t>
  </si>
  <si>
    <t>CGI_10006256</t>
  </si>
  <si>
    <t>CGI_10006257</t>
  </si>
  <si>
    <t>CGI_10006258</t>
  </si>
  <si>
    <t>CGI_10006259</t>
  </si>
  <si>
    <t>CGI_10006260</t>
  </si>
  <si>
    <t>CGI_10006261</t>
  </si>
  <si>
    <t>CGI_10006262</t>
  </si>
  <si>
    <t>CGI_10006263</t>
  </si>
  <si>
    <t>CGI_10006264</t>
  </si>
  <si>
    <t>CGI_10006265</t>
  </si>
  <si>
    <t>CGI_10006267</t>
  </si>
  <si>
    <t>CGI_10006268</t>
  </si>
  <si>
    <t>CGI_10006269</t>
  </si>
  <si>
    <t>CGI_10006270</t>
  </si>
  <si>
    <t>CGI_10006271</t>
  </si>
  <si>
    <t>CGI_10006272</t>
  </si>
  <si>
    <t>CGI_10006273</t>
  </si>
  <si>
    <t>CGI_10006274</t>
  </si>
  <si>
    <t>CGI_10006275</t>
  </si>
  <si>
    <t>CGI_10006276</t>
  </si>
  <si>
    <t>CGI_10006277</t>
  </si>
  <si>
    <t>CGI_10006278</t>
  </si>
  <si>
    <t>CGI_10006279</t>
  </si>
  <si>
    <t>CGI_10006280</t>
  </si>
  <si>
    <t>CGI_10006282</t>
  </si>
  <si>
    <t>CGI_10006283</t>
  </si>
  <si>
    <t>CGI_10006284</t>
  </si>
  <si>
    <t>CGI_10006285</t>
  </si>
  <si>
    <t>CGI_10006286</t>
  </si>
  <si>
    <t>CGI_10006287</t>
  </si>
  <si>
    <t>CGI_10006288</t>
  </si>
  <si>
    <t>CGI_10006289</t>
  </si>
  <si>
    <t>CGI_10006290</t>
  </si>
  <si>
    <t>CGI_10006291</t>
  </si>
  <si>
    <t>CGI_10006292</t>
  </si>
  <si>
    <t>CGI_10006294</t>
  </si>
  <si>
    <t>CGI_10006295</t>
  </si>
  <si>
    <t>CGI_10006297</t>
  </si>
  <si>
    <t>CGI_10006298</t>
  </si>
  <si>
    <t>CGI_10006299</t>
  </si>
  <si>
    <t>CGI_10006300</t>
  </si>
  <si>
    <t>CGI_10006301</t>
  </si>
  <si>
    <t>CGI_10006302</t>
  </si>
  <si>
    <t>CGI_10006303</t>
  </si>
  <si>
    <t>CGI_10006304</t>
  </si>
  <si>
    <t>CGI_10006305</t>
  </si>
  <si>
    <t>CGI_10006306</t>
  </si>
  <si>
    <t>CGI_10006307</t>
  </si>
  <si>
    <t>CGI_10006308</t>
  </si>
  <si>
    <t>CGI_10006309</t>
  </si>
  <si>
    <t>CGI_10006310</t>
  </si>
  <si>
    <t>CGI_10006311</t>
  </si>
  <si>
    <t>CGI_10006312</t>
  </si>
  <si>
    <t>CGI_10006313</t>
  </si>
  <si>
    <t>CGI_10006314</t>
  </si>
  <si>
    <t>CGI_10006315</t>
  </si>
  <si>
    <t>CGI_10006316</t>
  </si>
  <si>
    <t>CGI_10006317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</si>
  <si>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</si>
  <si>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</si>
  <si>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</si>
  <si>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</si>
  <si>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</si>
  <si>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</si>
  <si>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</si>
  <si>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</si>
  <si>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CGI_10006328</t>
  </si>
  <si>
    <t>CGI_10006329</t>
  </si>
  <si>
    <t>CGI_10006330</t>
  </si>
  <si>
    <t>CGI_10006331</t>
  </si>
  <si>
    <t>CGI_10006332</t>
  </si>
  <si>
    <t>CGI_10006333</t>
  </si>
  <si>
    <t>CGI_10006334</t>
  </si>
  <si>
    <t>CGI_10006336</t>
  </si>
  <si>
    <t>CGI_10006337</t>
  </si>
  <si>
    <t>CGI_10006339</t>
  </si>
  <si>
    <t>CGI_10006340</t>
  </si>
  <si>
    <t>CGI_10006341</t>
  </si>
  <si>
    <t>CGI_10006343</t>
  </si>
  <si>
    <t>CGI_10006344</t>
  </si>
  <si>
    <t>CGI_10006345</t>
  </si>
  <si>
    <t>CGI_10006347</t>
  </si>
  <si>
    <t>CGI_10006348</t>
  </si>
  <si>
    <t>CGI_10006349</t>
  </si>
  <si>
    <t>CGI_10006350</t>
  </si>
  <si>
    <t>CGI_10006351</t>
  </si>
  <si>
    <t>CGI_10006352</t>
  </si>
  <si>
    <t>CGI_10006353</t>
  </si>
  <si>
    <t>CGI_10006354</t>
  </si>
  <si>
    <t>CGI_10006355</t>
  </si>
  <si>
    <t>CGI_10006356</t>
  </si>
  <si>
    <t>CGI_10006357</t>
  </si>
  <si>
    <t>CGI_10006358</t>
  </si>
  <si>
    <t>CGI_10006359</t>
  </si>
  <si>
    <t>CGI_10006360</t>
  </si>
  <si>
    <t>CGI_10006362</t>
  </si>
  <si>
    <t>CGI_10006363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</si>
  <si>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</si>
  <si>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</si>
  <si>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</si>
  <si>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</si>
  <si>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</si>
  <si>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</si>
  <si>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</si>
  <si>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</si>
  <si>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</si>
  <si>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CGI_10006374</t>
  </si>
  <si>
    <t>CGI_10006375</t>
  </si>
  <si>
    <t>CGI_10006376</t>
  </si>
  <si>
    <t>CGI_10006379</t>
  </si>
  <si>
    <t>CGI_10006380</t>
  </si>
  <si>
    <t>CGI_10006381</t>
  </si>
  <si>
    <t>CGI_10006382</t>
  </si>
  <si>
    <t>CGI_10006383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</si>
  <si>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</si>
  <si>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</si>
  <si>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</si>
  <si>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</si>
  <si>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</si>
  <si>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</si>
  <si>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</si>
  <si>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</si>
  <si>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</si>
  <si>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CGI_10006394</t>
  </si>
  <si>
    <t>CGI_10006395</t>
  </si>
  <si>
    <t>CGI_10006396</t>
  </si>
  <si>
    <t>CGI_10006397</t>
  </si>
  <si>
    <t>CGI_10006399</t>
  </si>
  <si>
    <t>CGI_10006400</t>
  </si>
  <si>
    <t>CGI_10006401</t>
  </si>
  <si>
    <t>CGI_10006402</t>
  </si>
  <si>
    <t>CGI_10006403</t>
  </si>
  <si>
    <t>CGI_10006404</t>
  </si>
  <si>
    <t>CGI_10006405</t>
  </si>
  <si>
    <t>CGI_10006406</t>
  </si>
  <si>
    <t>CGI_10006407</t>
  </si>
  <si>
    <t>CGI_10006408</t>
  </si>
  <si>
    <t>CGI_10006409</t>
  </si>
  <si>
    <t>CGI_10006410</t>
  </si>
  <si>
    <t>CGI_10006411</t>
  </si>
  <si>
    <t>CGI_10006412</t>
  </si>
  <si>
    <t>CGI_10006413</t>
  </si>
  <si>
    <t>CGI_10006415</t>
  </si>
  <si>
    <t>CGI_10006416</t>
  </si>
  <si>
    <t>CGI_10006417</t>
  </si>
  <si>
    <t>CGI_10006418</t>
  </si>
  <si>
    <t>CGI_10006419</t>
  </si>
  <si>
    <t>CGI_10006420</t>
  </si>
  <si>
    <t>CGI_10006421</t>
  </si>
  <si>
    <t>CGI_10006423</t>
  </si>
  <si>
    <t>CGI_10006424</t>
  </si>
  <si>
    <t>CGI_10006425</t>
  </si>
  <si>
    <t>CGI_10006426</t>
  </si>
  <si>
    <t>CGI_10006428</t>
  </si>
  <si>
    <t>CGI_10006429</t>
  </si>
  <si>
    <t>CGI_10006430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</si>
  <si>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</si>
  <si>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</si>
  <si>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</si>
  <si>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</si>
  <si>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</si>
  <si>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</si>
  <si>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</si>
  <si>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</si>
  <si>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</si>
  <si>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</si>
  <si>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</si>
  <si>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</si>
  <si>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</si>
  <si>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</si>
  <si>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</si>
  <si>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</si>
  <si>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</si>
  <si>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</si>
  <si>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</si>
  <si>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</si>
  <si>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</si>
  <si>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</si>
  <si>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</si>
  <si>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CGI_10006459</t>
  </si>
  <si>
    <t>CGI_10006460</t>
  </si>
  <si>
    <t>CGI_10006461</t>
  </si>
  <si>
    <t>CGI_10006462</t>
  </si>
  <si>
    <t>CGI_10006463</t>
  </si>
  <si>
    <t>CGI_10006464</t>
  </si>
  <si>
    <t>CGI_10006465</t>
  </si>
  <si>
    <t>CGI_10006466</t>
  </si>
  <si>
    <t>CGI_10006467</t>
  </si>
  <si>
    <t>CGI_10006468</t>
  </si>
  <si>
    <t>CGI_10006469</t>
  </si>
  <si>
    <t>CGI_10006470</t>
  </si>
  <si>
    <t>CGI_10006471</t>
  </si>
  <si>
    <t>CGI_10006472</t>
  </si>
  <si>
    <t>CGI_10006473</t>
  </si>
  <si>
    <t>CGI_10006474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</si>
  <si>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</si>
  <si>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</si>
  <si>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</si>
  <si>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</si>
  <si>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</si>
  <si>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</si>
  <si>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</si>
  <si>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CGI_10006484</t>
  </si>
  <si>
    <t>CGI_10006485</t>
  </si>
  <si>
    <t>CGI_10006486</t>
  </si>
  <si>
    <t>CGI_10006487</t>
  </si>
  <si>
    <t>CGI_10006488</t>
  </si>
  <si>
    <t>CGI_10006490</t>
  </si>
  <si>
    <t>CGI_10006493</t>
  </si>
  <si>
    <t>CGI_10006494</t>
  </si>
  <si>
    <t>CGI_10006495</t>
  </si>
  <si>
    <t>CGI_10006496</t>
  </si>
  <si>
    <t>CGI_10006497</t>
  </si>
  <si>
    <t>CGI_10006498</t>
  </si>
  <si>
    <t>CGI_10006499</t>
  </si>
  <si>
    <t>CGI_10006500</t>
  </si>
  <si>
    <t>CGI_10006501</t>
  </si>
  <si>
    <t>CGI_10006502</t>
  </si>
  <si>
    <t>CGI_10006503</t>
  </si>
  <si>
    <t>CGI_10006504</t>
  </si>
  <si>
    <t>CGI_10006505</t>
  </si>
  <si>
    <t>CGI_10006507</t>
  </si>
  <si>
    <t>CGI_10006508</t>
  </si>
  <si>
    <t>CGI_10006509</t>
  </si>
  <si>
    <t>CGI_10006510</t>
  </si>
  <si>
    <t>CGI_10006511</t>
  </si>
  <si>
    <t>CGI_10006512</t>
  </si>
  <si>
    <t>CGI_10006513</t>
  </si>
  <si>
    <t>CGI_10006515</t>
  </si>
  <si>
    <t>CGI_10006516</t>
  </si>
  <si>
    <t>CGI_10006518</t>
  </si>
  <si>
    <t>CGI_10006519</t>
  </si>
  <si>
    <t>CGI_10006520</t>
  </si>
  <si>
    <t>CGI_10006521</t>
  </si>
  <si>
    <t>CGI_10006522</t>
  </si>
  <si>
    <t>CGI_10006523</t>
  </si>
  <si>
    <t>CGI_10006524</t>
  </si>
  <si>
    <t>CGI_10006525</t>
  </si>
  <si>
    <t>CGI_10006526</t>
  </si>
  <si>
    <t>CGI_10006527</t>
  </si>
  <si>
    <t>CGI_10006528</t>
  </si>
  <si>
    <t>CGI_10006529</t>
  </si>
  <si>
    <t>CGI_10006530</t>
  </si>
  <si>
    <t>CGI_10006531</t>
  </si>
  <si>
    <t>CGI_10006532</t>
  </si>
  <si>
    <t>CGI_10006533</t>
  </si>
  <si>
    <t>CGI_10006534</t>
  </si>
  <si>
    <t>CGI_10006535</t>
  </si>
  <si>
    <t>CGI_10006536</t>
  </si>
  <si>
    <t>CGI_10006537</t>
  </si>
  <si>
    <t>CGI_10006539</t>
  </si>
  <si>
    <t>CGI_10006540</t>
  </si>
  <si>
    <t>CGI_10006541</t>
  </si>
  <si>
    <t>CGI_10006542</t>
  </si>
  <si>
    <t>CGI_10006543</t>
  </si>
  <si>
    <t>CGI_10006544</t>
  </si>
  <si>
    <t>CGI_10006546</t>
  </si>
  <si>
    <t>CGI_10006547</t>
  </si>
  <si>
    <t>CGI_10006548</t>
  </si>
  <si>
    <t>CGI_10006549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</si>
  <si>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</si>
  <si>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</si>
  <si>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</si>
  <si>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</si>
  <si>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</si>
  <si>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</si>
  <si>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</si>
  <si>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</si>
  <si>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CGI_10006558</t>
  </si>
  <si>
    <t>CGI_10006559</t>
  </si>
  <si>
    <t>CGI_10006560</t>
  </si>
  <si>
    <t>CGI_10006561</t>
  </si>
  <si>
    <t>CGI_10006562</t>
  </si>
  <si>
    <t>CGI_10006563</t>
  </si>
  <si>
    <t>CGI_10006564</t>
  </si>
  <si>
    <t>CGI_10006565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</si>
  <si>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</si>
  <si>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</si>
  <si>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</si>
  <si>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</si>
  <si>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</si>
  <si>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</si>
  <si>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</si>
  <si>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CGI_10006573</t>
  </si>
  <si>
    <t>CGI_10006574</t>
  </si>
  <si>
    <t>CGI_10006575</t>
  </si>
  <si>
    <t>CGI_10006576</t>
  </si>
  <si>
    <t>CGI_10006577</t>
  </si>
  <si>
    <t>CGI_10006579</t>
  </si>
  <si>
    <t>CGI_10006580</t>
  </si>
  <si>
    <t>CGI_10006581</t>
  </si>
  <si>
    <t>CGI_10006584</t>
  </si>
  <si>
    <t>CGI_10006585</t>
  </si>
  <si>
    <t>CGI_10006586</t>
  </si>
  <si>
    <t>CGI_10006587</t>
  </si>
  <si>
    <t>CGI_10006588</t>
  </si>
  <si>
    <t>CGI_10006589</t>
  </si>
  <si>
    <t>CGI_10006590</t>
  </si>
  <si>
    <t>CGI_10006591</t>
  </si>
  <si>
    <t>CGI_10006592</t>
  </si>
  <si>
    <t>CGI_10006593</t>
  </si>
  <si>
    <t>CGI_10006594</t>
  </si>
  <si>
    <t>CGI_10006595</t>
  </si>
  <si>
    <t>CGI_10006597</t>
  </si>
  <si>
    <t>CGI_10006598</t>
  </si>
  <si>
    <t>CGI_10006599</t>
  </si>
  <si>
    <t>CGI_10006600</t>
  </si>
  <si>
    <t>CGI_10006601</t>
  </si>
  <si>
    <t>CGI_10006602</t>
  </si>
  <si>
    <t>CGI_10006603</t>
  </si>
  <si>
    <t>CGI_10006604</t>
  </si>
  <si>
    <t>CGI_10006605</t>
  </si>
  <si>
    <t>CGI_10006606</t>
  </si>
  <si>
    <t>CGI_10006607</t>
  </si>
  <si>
    <t>CGI_10006609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</si>
  <si>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</si>
  <si>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</si>
  <si>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</si>
  <si>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</si>
  <si>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</si>
  <si>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</si>
  <si>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</si>
  <si>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</si>
  <si>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</si>
  <si>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</si>
  <si>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</si>
  <si>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</si>
  <si>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</si>
  <si>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</si>
  <si>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</si>
  <si>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CGI_10006627</t>
  </si>
  <si>
    <t>CGI_10006628</t>
  </si>
  <si>
    <t>CGI_10006629</t>
  </si>
  <si>
    <t>CGI_10006630</t>
  </si>
  <si>
    <t>CGI_10006631</t>
  </si>
  <si>
    <t>CGI_10006632</t>
  </si>
  <si>
    <t>CGI_10006633</t>
  </si>
  <si>
    <t>CGI_10006634</t>
  </si>
  <si>
    <t>CGI_10006635</t>
  </si>
  <si>
    <t>CGI_10006636</t>
  </si>
  <si>
    <t>CGI_10006637</t>
  </si>
  <si>
    <t>CGI_10006638</t>
  </si>
  <si>
    <t>CGI_10006639</t>
  </si>
  <si>
    <t>CGI_10006640</t>
  </si>
  <si>
    <t>CGI_10006642</t>
  </si>
  <si>
    <t>CGI_10006643</t>
  </si>
  <si>
    <t>CGI_10006644</t>
  </si>
  <si>
    <t>CGI_10006646</t>
  </si>
  <si>
    <t>CGI_10006648</t>
  </si>
  <si>
    <t>CGI_10006649</t>
  </si>
  <si>
    <t>CGI_10006650</t>
  </si>
  <si>
    <t>CGI_10006651</t>
  </si>
  <si>
    <t>CGI_10006652</t>
  </si>
  <si>
    <t>CGI_10006653</t>
  </si>
  <si>
    <t>CGI_10006654</t>
  </si>
  <si>
    <t>CGI_10006655</t>
  </si>
  <si>
    <t>CGI_10006656</t>
  </si>
  <si>
    <t>CGI_10006657</t>
  </si>
  <si>
    <t>CGI_10006658</t>
  </si>
  <si>
    <t>CGI_10006659</t>
  </si>
  <si>
    <t>CGI_10006660</t>
  </si>
  <si>
    <t>CGI_10006661</t>
  </si>
  <si>
    <t>CGI_10006662</t>
  </si>
  <si>
    <t>CGI_10006663</t>
  </si>
  <si>
    <t>CGI_10006664</t>
  </si>
  <si>
    <t>CGI_10006665</t>
  </si>
  <si>
    <t>CGI_10006666</t>
  </si>
  <si>
    <t>CGI_10006667</t>
  </si>
  <si>
    <t>CGI_10006668</t>
  </si>
  <si>
    <t>CGI_10006670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</si>
  <si>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</si>
  <si>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</si>
  <si>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</si>
  <si>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</si>
  <si>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</si>
  <si>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</si>
  <si>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</si>
  <si>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</si>
  <si>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</si>
  <si>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</si>
  <si>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</si>
  <si>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</si>
  <si>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CGI_10006684</t>
  </si>
  <si>
    <t>CGI_10006685</t>
  </si>
  <si>
    <t>CGI_10006686</t>
  </si>
  <si>
    <t>CGI_10006687</t>
  </si>
  <si>
    <t>CGI_10006688</t>
  </si>
  <si>
    <t>CGI_10006689</t>
  </si>
  <si>
    <t>CGI_10006690</t>
  </si>
  <si>
    <t>CGI_10006691</t>
  </si>
  <si>
    <t>CGI_10006692</t>
  </si>
  <si>
    <t>CGI_10006693</t>
  </si>
  <si>
    <t>CGI_10006695</t>
  </si>
  <si>
    <t>CGI_10006696</t>
  </si>
  <si>
    <t>CGI_10006697</t>
  </si>
  <si>
    <t>CGI_10006698</t>
  </si>
  <si>
    <t>CGI_10006699</t>
  </si>
  <si>
    <t>CGI_10006701</t>
  </si>
  <si>
    <t>CGI_10006702</t>
  </si>
  <si>
    <t>CGI_10006703</t>
  </si>
  <si>
    <t>CGI_10006704</t>
  </si>
  <si>
    <t>CGI_10006705</t>
  </si>
  <si>
    <t>CGI_10006706</t>
  </si>
  <si>
    <t>CGI_10006707</t>
  </si>
  <si>
    <t>CGI_10006708</t>
  </si>
  <si>
    <t>CGI_10006709</t>
  </si>
  <si>
    <t>CGI_10006710</t>
  </si>
  <si>
    <t>CGI_10006711</t>
  </si>
  <si>
    <t>CGI_10006712</t>
  </si>
  <si>
    <t>CGI_10006713</t>
  </si>
  <si>
    <t>CGI_10006715</t>
  </si>
  <si>
    <t>CGI_10006717</t>
  </si>
  <si>
    <t>CGI_10006718</t>
  </si>
  <si>
    <t>CGI_10006719</t>
  </si>
  <si>
    <t>CGI_10006720</t>
  </si>
  <si>
    <t>CGI_10006721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</si>
  <si>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</si>
  <si>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</si>
  <si>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</si>
  <si>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</si>
  <si>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</si>
  <si>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</si>
  <si>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</si>
  <si>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</si>
  <si>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</si>
  <si>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CGI_10006733</t>
  </si>
  <si>
    <t>CGI_10006734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</si>
  <si>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</si>
  <si>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</si>
  <si>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</si>
  <si>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</si>
  <si>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</si>
  <si>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</si>
  <si>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</si>
  <si>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</si>
  <si>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CGI_10006743</t>
  </si>
  <si>
    <t>CGI_10006744</t>
  </si>
  <si>
    <t>CGI_10006745</t>
  </si>
  <si>
    <t>CGI_10006747</t>
  </si>
  <si>
    <t>CGI_10006748</t>
  </si>
  <si>
    <t>CGI_10006749</t>
  </si>
  <si>
    <t>CGI_10006750</t>
  </si>
  <si>
    <t>CGI_10006751</t>
  </si>
  <si>
    <t>CGI_10006752</t>
  </si>
  <si>
    <t>CGI_10006753</t>
  </si>
  <si>
    <t>CGI_10006754</t>
  </si>
  <si>
    <t>CGI_10006755</t>
  </si>
  <si>
    <t>CGI_10006756</t>
  </si>
  <si>
    <t>CGI_10006757</t>
  </si>
  <si>
    <t>CGI_10006758</t>
  </si>
  <si>
    <t>CGI_10006759</t>
  </si>
  <si>
    <t>CGI_10006760</t>
  </si>
  <si>
    <t>CGI_10006761</t>
  </si>
  <si>
    <t>CGI_10006763</t>
  </si>
  <si>
    <t>CGI_10006764</t>
  </si>
  <si>
    <t>CGI_10006765</t>
  </si>
  <si>
    <t>CGI_10006766</t>
  </si>
  <si>
    <t>CGI_10006767</t>
  </si>
  <si>
    <t>CGI_10006768</t>
  </si>
  <si>
    <t>CGI_10006770</t>
  </si>
  <si>
    <t>CGI_10006771</t>
  </si>
  <si>
    <t>CGI_10006772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</si>
  <si>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</si>
  <si>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</si>
  <si>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</si>
  <si>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</si>
  <si>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</si>
  <si>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</si>
  <si>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</si>
  <si>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CGI_10006780</t>
  </si>
  <si>
    <t>CGI_10006781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</si>
  <si>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</si>
  <si>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</si>
  <si>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</si>
  <si>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</si>
  <si>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</si>
  <si>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</si>
  <si>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</si>
  <si>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</si>
  <si>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CGI_10006790</t>
  </si>
  <si>
    <t>CGI_10006791</t>
  </si>
  <si>
    <t>CGI_10006792</t>
  </si>
  <si>
    <t>CGI_10006793</t>
  </si>
  <si>
    <t>CGI_10006794</t>
  </si>
  <si>
    <t>CGI_10006796</t>
  </si>
  <si>
    <t>CGI_10006797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</si>
  <si>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</si>
  <si>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</si>
  <si>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</si>
  <si>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</si>
  <si>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</si>
  <si>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</si>
  <si>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</si>
  <si>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</si>
  <si>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</si>
  <si>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</si>
  <si>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CGI_10006809</t>
  </si>
  <si>
    <t>CGI_10006812</t>
  </si>
  <si>
    <t>CGI_10006814</t>
  </si>
  <si>
    <t>CGI_10006815</t>
  </si>
  <si>
    <t>CGI_10006816</t>
  </si>
  <si>
    <t>CGI_10006817</t>
  </si>
  <si>
    <t>CGI_10006821</t>
  </si>
  <si>
    <t>CGI_10006822</t>
  </si>
  <si>
    <t>CGI_10006823</t>
  </si>
  <si>
    <t>CGI_10006824</t>
  </si>
  <si>
    <t>CGI_10006825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</si>
  <si>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</si>
  <si>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</si>
  <si>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</si>
  <si>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</si>
  <si>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</si>
  <si>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</si>
  <si>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</si>
  <si>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</si>
  <si>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CGI_10006834</t>
  </si>
  <si>
    <t>CGI_10006835</t>
  </si>
  <si>
    <t>CGI_10006836</t>
  </si>
  <si>
    <t>CGI_10006837</t>
  </si>
  <si>
    <t>CGI_10006838</t>
  </si>
  <si>
    <t>CGI_10006839</t>
  </si>
  <si>
    <t>CGI_10006840</t>
  </si>
  <si>
    <t>CGI_10006841</t>
  </si>
  <si>
    <t>CGI_10006842</t>
  </si>
  <si>
    <t>CGI_10006843</t>
  </si>
  <si>
    <t>CGI_10006844</t>
  </si>
  <si>
    <t>CGI_10006845</t>
  </si>
  <si>
    <t>CGI_10006846</t>
  </si>
  <si>
    <t>CGI_10006847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</si>
  <si>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</si>
  <si>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</si>
  <si>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</si>
  <si>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</si>
  <si>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</si>
  <si>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</si>
  <si>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</si>
  <si>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</si>
  <si>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</si>
  <si>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</si>
  <si>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</si>
  <si>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</si>
  <si>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CGI_10006860</t>
  </si>
  <si>
    <t>CGI_10006861</t>
  </si>
  <si>
    <t>CGI_10006862</t>
  </si>
  <si>
    <t>CGI_10006863</t>
  </si>
  <si>
    <t>CGI_10006864</t>
  </si>
  <si>
    <t>CGI_10006865</t>
  </si>
  <si>
    <t>CGI_10006866</t>
  </si>
  <si>
    <t>CGI_10006867</t>
  </si>
  <si>
    <t>CGI_10006868</t>
  </si>
  <si>
    <t>CGI_10006869</t>
  </si>
  <si>
    <t>CGI_10006870</t>
  </si>
  <si>
    <t>CGI_10006871</t>
  </si>
  <si>
    <t>CGI_10006872</t>
  </si>
  <si>
    <t>CGI_10006874</t>
  </si>
  <si>
    <t>CGI_10006875</t>
  </si>
  <si>
    <t>CGI_10006876</t>
  </si>
  <si>
    <t>CGI_10006877</t>
  </si>
  <si>
    <t>CGI_10006879</t>
  </si>
  <si>
    <t>CGI_10006880</t>
  </si>
  <si>
    <t>CGI_10006881</t>
  </si>
  <si>
    <t>CGI_10006882</t>
  </si>
  <si>
    <t>CGI_10006883</t>
  </si>
  <si>
    <t>CGI_10006884</t>
  </si>
  <si>
    <t>CGI_10006886</t>
  </si>
  <si>
    <t>CGI_10006887</t>
  </si>
  <si>
    <t>CGI_10006888</t>
  </si>
  <si>
    <t>CGI_10006889</t>
  </si>
  <si>
    <t>CGI_10006890</t>
  </si>
  <si>
    <t>CGI_10006891</t>
  </si>
  <si>
    <t>CGI_10006892</t>
  </si>
  <si>
    <t>CGI_10006893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</si>
  <si>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</si>
  <si>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</si>
  <si>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</si>
  <si>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</si>
  <si>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</si>
  <si>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</si>
  <si>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</si>
  <si>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</si>
  <si>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</si>
  <si>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</si>
  <si>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</si>
  <si>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</si>
  <si>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</si>
  <si>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</si>
  <si>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</si>
  <si>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</si>
  <si>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</si>
  <si>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</si>
  <si>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</si>
  <si>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</si>
  <si>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</si>
  <si>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</si>
  <si>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CGI_10006919</t>
  </si>
  <si>
    <t>CGI_10006920</t>
  </si>
  <si>
    <t>CGI_10006921</t>
  </si>
  <si>
    <t>CGI_10006922</t>
  </si>
  <si>
    <t>CGI_10006923</t>
  </si>
  <si>
    <t>CGI_10006924</t>
  </si>
  <si>
    <t>CGI_10006925</t>
  </si>
  <si>
    <t>CGI_10006926</t>
  </si>
  <si>
    <t>CGI_10006927</t>
  </si>
  <si>
    <t>CGI_10006928</t>
  </si>
  <si>
    <t>CGI_10006929</t>
  </si>
  <si>
    <t>CGI_10006930</t>
  </si>
  <si>
    <t>CGI_10006931</t>
  </si>
  <si>
    <t>CGI_10006932</t>
  </si>
  <si>
    <t>CGI_10006934</t>
  </si>
  <si>
    <t>CGI_10006935</t>
  </si>
  <si>
    <t>CGI_10006936</t>
  </si>
  <si>
    <t>CGI_10006937</t>
  </si>
  <si>
    <t>CGI_10006938</t>
  </si>
  <si>
    <t>CGI_10006940</t>
  </si>
  <si>
    <t>CGI_10006943</t>
  </si>
  <si>
    <t>CGI_10006944</t>
  </si>
  <si>
    <t>CGI_10006945</t>
  </si>
  <si>
    <t>CGI_10006946</t>
  </si>
  <si>
    <t>CGI_10006947</t>
  </si>
  <si>
    <t>CGI_10006948</t>
  </si>
  <si>
    <t>CGI_10006949</t>
  </si>
  <si>
    <t>CGI_10006950</t>
  </si>
  <si>
    <t>CGI_10006951</t>
  </si>
  <si>
    <t>CGI_10006952</t>
  </si>
  <si>
    <t>CGI_10006953</t>
  </si>
  <si>
    <t>CGI_10006955</t>
  </si>
  <si>
    <t>CGI_10006956</t>
  </si>
  <si>
    <t>CGI_10006957</t>
  </si>
  <si>
    <t>CGI_10006958</t>
  </si>
  <si>
    <t>CGI_10006959</t>
  </si>
  <si>
    <t>CGI_10006960</t>
  </si>
  <si>
    <t>CGI_10006962</t>
  </si>
  <si>
    <t>CGI_10006963</t>
  </si>
  <si>
    <t>CGI_10006964</t>
  </si>
  <si>
    <t>CGI_10006965</t>
  </si>
  <si>
    <t>CGI_10006967</t>
  </si>
  <si>
    <t>CGI_10006968</t>
  </si>
  <si>
    <t>CGI_10006969</t>
  </si>
  <si>
    <t>CGI_10006970</t>
  </si>
  <si>
    <t>CGI_10006971</t>
  </si>
  <si>
    <t>CGI_10006972</t>
  </si>
  <si>
    <t>CGI_10006973</t>
  </si>
  <si>
    <t>CGI_10006974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</si>
  <si>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</si>
  <si>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</si>
  <si>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</si>
  <si>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</si>
  <si>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</si>
  <si>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</si>
  <si>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</si>
  <si>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</si>
  <si>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</si>
  <si>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</si>
  <si>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</si>
  <si>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</si>
  <si>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CGI_10006987</t>
  </si>
  <si>
    <t>CGI_10006988</t>
  </si>
  <si>
    <t>CGI_10006990</t>
  </si>
  <si>
    <t>CGI_10006991</t>
  </si>
  <si>
    <t>CGI_10006992</t>
  </si>
  <si>
    <t>CGI_10006993</t>
  </si>
  <si>
    <t>CGI_10006994</t>
  </si>
  <si>
    <t>CGI_10006995</t>
  </si>
  <si>
    <t>CGI_10006996</t>
  </si>
  <si>
    <t>CGI_10006997</t>
  </si>
  <si>
    <t>CGI_10006998</t>
  </si>
  <si>
    <t>CGI_10006999</t>
  </si>
  <si>
    <t>CGI_10007000</t>
  </si>
  <si>
    <t>CGI_10007002</t>
  </si>
  <si>
    <t>CGI_10007004</t>
  </si>
  <si>
    <t>CGI_10007005</t>
  </si>
  <si>
    <t>CGI_10007006</t>
  </si>
  <si>
    <t>CGI_10007007</t>
  </si>
  <si>
    <t>CGI_10007008</t>
  </si>
  <si>
    <t>CGI_10007009</t>
  </si>
  <si>
    <t>CGI_10007010</t>
  </si>
  <si>
    <t>CGI_10007011</t>
  </si>
  <si>
    <t>CGI_10007012</t>
  </si>
  <si>
    <t>CGI_10007013</t>
  </si>
  <si>
    <t>CGI_10007014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</si>
  <si>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</si>
  <si>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</si>
  <si>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</si>
  <si>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</si>
  <si>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</si>
  <si>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</si>
  <si>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</si>
  <si>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</si>
  <si>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</si>
  <si>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</si>
  <si>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</si>
  <si>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</si>
  <si>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CGI_10007027</t>
  </si>
  <si>
    <t>CGI_10007028</t>
  </si>
  <si>
    <t>CGI_10007029</t>
  </si>
  <si>
    <t>CGI_10007030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</si>
  <si>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</si>
  <si>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</si>
  <si>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</si>
  <si>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</si>
  <si>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</si>
  <si>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</si>
  <si>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</si>
  <si>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</si>
  <si>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</si>
  <si>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CGI_10007040</t>
  </si>
  <si>
    <t>CGI_10007041</t>
  </si>
  <si>
    <t>CGI_10007042</t>
  </si>
  <si>
    <t>CGI_10007043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</si>
  <si>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</si>
  <si>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</si>
  <si>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</si>
  <si>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</si>
  <si>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</si>
  <si>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</si>
  <si>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</si>
  <si>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CGI_10007052</t>
  </si>
  <si>
    <t>CGI_10007053</t>
  </si>
  <si>
    <t>CGI_10007054</t>
  </si>
  <si>
    <t>CGI_10007055</t>
  </si>
  <si>
    <t>CGI_10007056</t>
  </si>
  <si>
    <t>CGI_10007057</t>
  </si>
  <si>
    <t>CGI_10007058</t>
  </si>
  <si>
    <t>CGI_10007059</t>
  </si>
  <si>
    <t>CGI_10007061</t>
  </si>
  <si>
    <t>CGI_10007062</t>
  </si>
  <si>
    <t>CGI_10007063</t>
  </si>
  <si>
    <t>CGI_10007064</t>
  </si>
  <si>
    <t>CGI_10007065</t>
  </si>
  <si>
    <t>CGI_10007067</t>
  </si>
  <si>
    <t>CGI_10007068</t>
  </si>
  <si>
    <t>CGI_10007069</t>
  </si>
  <si>
    <t>CGI_10007070</t>
  </si>
  <si>
    <t>CGI_10007071</t>
  </si>
  <si>
    <t>CGI_10007073</t>
  </si>
  <si>
    <t>CGI_10007074</t>
  </si>
  <si>
    <t>CGI_10007075</t>
  </si>
  <si>
    <t>CGI_10007076</t>
  </si>
  <si>
    <t>CGI_10007077</t>
  </si>
  <si>
    <t>CGI_10007078</t>
  </si>
  <si>
    <t>CGI_10007079</t>
  </si>
  <si>
    <t>CGI_10007080</t>
  </si>
  <si>
    <t>CGI_10007081</t>
  </si>
  <si>
    <t>CGI_10007082</t>
  </si>
  <si>
    <t>CGI_10007083</t>
  </si>
  <si>
    <t>CGI_10007084</t>
  </si>
  <si>
    <t>CGI_10007085</t>
  </si>
  <si>
    <t>CGI_10007086</t>
  </si>
  <si>
    <t>CGI_10007087</t>
  </si>
  <si>
    <t>CGI_10007088</t>
  </si>
  <si>
    <t>CGI_10007089</t>
  </si>
  <si>
    <t>CGI_10007090</t>
  </si>
  <si>
    <t>CGI_10007091</t>
  </si>
  <si>
    <t>CGI_10007092</t>
  </si>
  <si>
    <t>CGI_10007093</t>
  </si>
  <si>
    <t>CGI_10007095</t>
  </si>
  <si>
    <t>CGI_10007096</t>
  </si>
  <si>
    <t>CGI_10007097</t>
  </si>
  <si>
    <t>CGI_10007098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</si>
  <si>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</si>
  <si>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</si>
  <si>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</si>
  <si>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</si>
  <si>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</si>
  <si>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</si>
  <si>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</si>
  <si>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</si>
  <si>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</si>
  <si>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</si>
  <si>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</si>
  <si>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</si>
  <si>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</si>
  <si>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</si>
  <si>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</si>
  <si>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</si>
  <si>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</si>
  <si>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</si>
  <si>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</si>
  <si>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</si>
  <si>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</si>
  <si>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CGI_10007120</t>
  </si>
  <si>
    <t>CGI_10007121</t>
  </si>
  <si>
    <t>CGI_10007122</t>
  </si>
  <si>
    <t>CGI_10007123</t>
  </si>
  <si>
    <t>CGI_10007124</t>
  </si>
  <si>
    <t>CGI_10007125</t>
  </si>
  <si>
    <t>CGI_10007126</t>
  </si>
  <si>
    <t>CGI_10007127</t>
  </si>
  <si>
    <t>CGI_10007128</t>
  </si>
  <si>
    <t>CGI_10007129</t>
  </si>
  <si>
    <t>CGI_10007130</t>
  </si>
  <si>
    <t>CGI_10007132</t>
  </si>
  <si>
    <t>CGI_10007133</t>
  </si>
  <si>
    <t>CGI_10007135</t>
  </si>
  <si>
    <t>CGI_10007136</t>
  </si>
  <si>
    <t>CGI_10007137</t>
  </si>
  <si>
    <t>CGI_10007138</t>
  </si>
  <si>
    <t>CGI_10007139</t>
  </si>
  <si>
    <t>CGI_10007140</t>
  </si>
  <si>
    <t>CGI_10007141</t>
  </si>
  <si>
    <t>CGI_10007142</t>
  </si>
  <si>
    <t>CGI_10007143</t>
  </si>
  <si>
    <t>CGI_10007144</t>
  </si>
  <si>
    <t>CGI_10007145</t>
  </si>
  <si>
    <t>CGI_10007146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</si>
  <si>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</si>
  <si>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</si>
  <si>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</si>
  <si>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</si>
  <si>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</si>
  <si>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</si>
  <si>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</si>
  <si>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</si>
  <si>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</si>
  <si>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</si>
  <si>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</si>
  <si>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</si>
  <si>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</si>
  <si>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</si>
  <si>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</si>
  <si>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</si>
  <si>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</si>
  <si>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CGI_10007165</t>
  </si>
  <si>
    <t>CGI_10007166</t>
  </si>
  <si>
    <t>CGI_10007167</t>
  </si>
  <si>
    <t>CGI_10007168</t>
  </si>
  <si>
    <t>CGI_10007169</t>
  </si>
  <si>
    <t>CGI_10007170</t>
  </si>
  <si>
    <t>CGI_10007171</t>
  </si>
  <si>
    <t>CGI_10007173</t>
  </si>
  <si>
    <t>CGI_10007175</t>
  </si>
  <si>
    <t>CGI_10007176</t>
  </si>
  <si>
    <t>CGI_10007178</t>
  </si>
  <si>
    <t>CGI_10007179</t>
  </si>
  <si>
    <t>CGI_10007180</t>
  </si>
  <si>
    <t>CGI_10007181</t>
  </si>
  <si>
    <t>CGI_10007182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</si>
  <si>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</si>
  <si>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</si>
  <si>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</si>
  <si>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</si>
  <si>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</si>
  <si>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</si>
  <si>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</si>
  <si>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</si>
  <si>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</si>
  <si>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</si>
  <si>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CGI_10007193</t>
  </si>
  <si>
    <t>CGI_10007195</t>
  </si>
  <si>
    <t>CGI_10007196</t>
  </si>
  <si>
    <t>CGI_10007197</t>
  </si>
  <si>
    <t>CGI_10007198</t>
  </si>
  <si>
    <t>CGI_10007199</t>
  </si>
  <si>
    <t>CGI_10007200</t>
  </si>
  <si>
    <t>CGI_10007201</t>
  </si>
  <si>
    <t>CGI_10007202</t>
  </si>
  <si>
    <t>CGI_10007203</t>
  </si>
  <si>
    <t>CGI_10007204</t>
  </si>
  <si>
    <t>CGI_10007205</t>
  </si>
  <si>
    <t>CGI_10007206</t>
  </si>
  <si>
    <t>CGI_10007207</t>
  </si>
  <si>
    <t>CGI_10007209</t>
  </si>
  <si>
    <t>CGI_10007211</t>
  </si>
  <si>
    <t>CGI_10007212</t>
  </si>
  <si>
    <t>CGI_10007213</t>
  </si>
  <si>
    <t>CGI_10007214</t>
  </si>
  <si>
    <t>CGI_10007215</t>
  </si>
  <si>
    <t>CGI_10007216</t>
  </si>
  <si>
    <t>CGI_10007217</t>
  </si>
  <si>
    <t>CGI_10007218</t>
  </si>
  <si>
    <t>CGI_10007219</t>
  </si>
  <si>
    <t>CGI_10007220</t>
  </si>
  <si>
    <t>CGI_10007221</t>
  </si>
  <si>
    <t>CGI_10007222</t>
  </si>
  <si>
    <t>CGI_10007223</t>
  </si>
  <si>
    <t>CGI_10007224</t>
  </si>
  <si>
    <t>CGI_10007225</t>
  </si>
  <si>
    <t>CGI_10007226</t>
  </si>
  <si>
    <t>CGI_10007228</t>
  </si>
  <si>
    <t>CGI_10007230</t>
  </si>
  <si>
    <t>CGI_10007231</t>
  </si>
  <si>
    <t>CGI_10007232</t>
  </si>
  <si>
    <t>CGI_10007233</t>
  </si>
  <si>
    <t>CGI_10007234</t>
  </si>
  <si>
    <t>CGI_10007235</t>
  </si>
  <si>
    <t>CGI_10007236</t>
  </si>
  <si>
    <t>CGI_10007237</t>
  </si>
  <si>
    <t>CGI_10007238</t>
  </si>
  <si>
    <t>CGI_10007239</t>
  </si>
  <si>
    <t>CGI_10007240</t>
  </si>
  <si>
    <t>CGI_10007241</t>
  </si>
  <si>
    <t>CGI_10007242</t>
  </si>
  <si>
    <t>CGI_10007243</t>
  </si>
  <si>
    <t>CGI_10007244</t>
  </si>
  <si>
    <t>CGI_10007245</t>
  </si>
  <si>
    <t>CGI_10007246</t>
  </si>
  <si>
    <t>CGI_10007247</t>
  </si>
  <si>
    <t>CGI_10007248</t>
  </si>
  <si>
    <t>CGI_10007249</t>
  </si>
  <si>
    <t>CGI_10007250</t>
  </si>
  <si>
    <t>CGI_10007251</t>
  </si>
  <si>
    <t>CGI_10007252</t>
  </si>
  <si>
    <t>CGI_10007253</t>
  </si>
  <si>
    <t>CGI_10007254</t>
  </si>
  <si>
    <t>CGI_10007256</t>
  </si>
  <si>
    <t>CGI_10007257</t>
  </si>
  <si>
    <t>CGI_10007258</t>
  </si>
  <si>
    <t>CGI_10007259</t>
  </si>
  <si>
    <t>CGI_10007261</t>
  </si>
  <si>
    <t>CGI_10007262</t>
  </si>
  <si>
    <t>CGI_10007264</t>
  </si>
  <si>
    <t>CGI_10007265</t>
  </si>
  <si>
    <t>CGI_10007267</t>
  </si>
  <si>
    <t>CGI_10007268</t>
  </si>
  <si>
    <t>CGI_10007269</t>
  </si>
  <si>
    <t>CGI_10007270</t>
  </si>
  <si>
    <t>CGI_10007271</t>
  </si>
  <si>
    <t>CGI_10007272</t>
  </si>
  <si>
    <t>CGI_10007273</t>
  </si>
  <si>
    <t>CGI_10007274</t>
  </si>
  <si>
    <t>CGI_10007275</t>
  </si>
  <si>
    <t>CGI_10007276</t>
  </si>
  <si>
    <t>CGI_10007277</t>
  </si>
  <si>
    <t>CGI_10007278</t>
  </si>
  <si>
    <t>CGI_10007279</t>
  </si>
  <si>
    <t>CGI_10007280</t>
  </si>
  <si>
    <t>CGI_10007281</t>
  </si>
  <si>
    <t>CGI_10007282</t>
  </si>
  <si>
    <t>CGI_10007283</t>
  </si>
  <si>
    <t>CGI_10007284</t>
  </si>
  <si>
    <t>CGI_10007285</t>
  </si>
  <si>
    <t>CGI_10007286</t>
  </si>
  <si>
    <t>CGI_10007287</t>
  </si>
  <si>
    <t>CGI_10007288</t>
  </si>
  <si>
    <t>CGI_10007289</t>
  </si>
  <si>
    <t>CGI_10007290</t>
  </si>
  <si>
    <t>CGI_10007291</t>
  </si>
  <si>
    <t>CGI_10007292</t>
  </si>
  <si>
    <t>CGI_10007294</t>
  </si>
  <si>
    <t>CGI_10007295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</si>
  <si>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</si>
  <si>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</si>
  <si>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</si>
  <si>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</si>
  <si>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</si>
  <si>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</si>
  <si>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</si>
  <si>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CGI_10007304</t>
  </si>
  <si>
    <t>CGI_10007305</t>
  </si>
  <si>
    <t>CGI_10007306</t>
  </si>
  <si>
    <t>CGI_10007307</t>
  </si>
  <si>
    <t>CGI_10007308</t>
  </si>
  <si>
    <t>CGI_10007309</t>
  </si>
  <si>
    <t>CGI_10007310</t>
  </si>
  <si>
    <t>CGI_10007311</t>
  </si>
  <si>
    <t>CGI_10007312</t>
  </si>
  <si>
    <t>CGI_10007313</t>
  </si>
  <si>
    <t>CGI_10007314</t>
  </si>
  <si>
    <t>CGI_10007315</t>
  </si>
  <si>
    <t>CGI_10007316</t>
  </si>
  <si>
    <t>CGI_10007317</t>
  </si>
  <si>
    <t>CGI_10007318</t>
  </si>
  <si>
    <t>CGI_10007320</t>
  </si>
  <si>
    <t>CGI_10007321</t>
  </si>
  <si>
    <t>CGI_10007322</t>
  </si>
  <si>
    <t>CGI_10007323</t>
  </si>
  <si>
    <t>CGI_10007324</t>
  </si>
  <si>
    <t>CGI_10007325</t>
  </si>
  <si>
    <t>CGI_10007326</t>
  </si>
  <si>
    <t>CGI_10007327</t>
  </si>
  <si>
    <t>CGI_10007328</t>
  </si>
  <si>
    <t>CGI_10007329</t>
  </si>
  <si>
    <t>CGI_10007330</t>
  </si>
  <si>
    <t>CGI_10007331</t>
  </si>
  <si>
    <t>CGI_10007332</t>
  </si>
  <si>
    <t>CGI_10007333</t>
  </si>
  <si>
    <t>CGI_10007335</t>
  </si>
  <si>
    <t>CGI_10007336</t>
  </si>
  <si>
    <t>CGI_10007337</t>
  </si>
  <si>
    <t>CGI_10007338</t>
  </si>
  <si>
    <t>CGI_10007339</t>
  </si>
  <si>
    <t>CGI_10007340</t>
  </si>
  <si>
    <t>CGI_10007341</t>
  </si>
  <si>
    <t>CGI_10007343</t>
  </si>
  <si>
    <t>CGI_10007344</t>
  </si>
  <si>
    <t>CGI_10007345</t>
  </si>
  <si>
    <t>CGI_10007346</t>
  </si>
  <si>
    <t>CGI_10007347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</si>
  <si>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</si>
  <si>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</si>
  <si>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</si>
  <si>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</si>
  <si>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</si>
  <si>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</si>
  <si>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</si>
  <si>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</si>
  <si>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</si>
  <si>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CGI_10007357</t>
  </si>
  <si>
    <t>CGI_10007358</t>
  </si>
  <si>
    <t>CGI_10007359</t>
  </si>
  <si>
    <t>CGI_10007360</t>
  </si>
  <si>
    <t>CGI_10007361</t>
  </si>
  <si>
    <t>CGI_10007362</t>
  </si>
  <si>
    <t>CGI_10007364</t>
  </si>
  <si>
    <t>CGI_10007365</t>
  </si>
  <si>
    <t>CGI_10007366</t>
  </si>
  <si>
    <t>CGI_10007367</t>
  </si>
  <si>
    <t>CGI_10007369</t>
  </si>
  <si>
    <t>CGI_10007370</t>
  </si>
  <si>
    <t>CGI_10007371</t>
  </si>
  <si>
    <t>CGI_10007372</t>
  </si>
  <si>
    <t>CGI_10007373</t>
  </si>
  <si>
    <t>CGI_10007374</t>
  </si>
  <si>
    <t>CGI_10007376</t>
  </si>
  <si>
    <t>CGI_10007377</t>
  </si>
  <si>
    <t>CGI_10007378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</si>
  <si>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</si>
  <si>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</si>
  <si>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</si>
  <si>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</si>
  <si>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</si>
  <si>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</si>
  <si>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</si>
  <si>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</si>
  <si>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</si>
  <si>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</si>
  <si>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</si>
  <si>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CGI_10007391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</si>
  <si>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</si>
  <si>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</si>
  <si>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</si>
  <si>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</si>
  <si>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</si>
  <si>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</si>
  <si>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</si>
  <si>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CGI_10007400</t>
  </si>
  <si>
    <t>CGI_10007401</t>
  </si>
  <si>
    <t>CGI_10007402</t>
  </si>
  <si>
    <t>CGI_10007403</t>
  </si>
  <si>
    <t>CGI_10007404</t>
  </si>
  <si>
    <t>CGI_10007405</t>
  </si>
  <si>
    <t>CGI_10007406</t>
  </si>
  <si>
    <t>CGI_10007407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</si>
  <si>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</si>
  <si>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</si>
  <si>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</si>
  <si>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</si>
  <si>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</si>
  <si>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</si>
  <si>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</si>
  <si>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</si>
  <si>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</si>
  <si>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</si>
  <si>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</si>
  <si>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CGI_10007421</t>
  </si>
  <si>
    <t>CGI_10007422</t>
  </si>
  <si>
    <t>CGI_10007423</t>
  </si>
  <si>
    <t>CGI_10007424</t>
  </si>
  <si>
    <t>CGI_10007425</t>
  </si>
  <si>
    <t>CGI_10007426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</si>
  <si>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</si>
  <si>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</si>
  <si>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</si>
  <si>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</si>
  <si>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</si>
  <si>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</si>
  <si>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</si>
  <si>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</si>
  <si>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</si>
  <si>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</si>
  <si>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</si>
  <si>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CGI_10007438</t>
  </si>
  <si>
    <t>CGI_10007439</t>
  </si>
  <si>
    <t>CGI_10007440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</si>
  <si>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</si>
  <si>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</si>
  <si>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</si>
  <si>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</si>
  <si>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</si>
  <si>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</si>
  <si>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</si>
  <si>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</si>
  <si>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</si>
  <si>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CGI_10007451</t>
  </si>
  <si>
    <t>CGI_10007452</t>
  </si>
  <si>
    <t>CGI_10007453</t>
  </si>
  <si>
    <t>CGI_10007454</t>
  </si>
  <si>
    <t>CGI_10007456</t>
  </si>
  <si>
    <t>CGI_10007457</t>
  </si>
  <si>
    <t>CGI_10007458</t>
  </si>
  <si>
    <t>CGI_10007460</t>
  </si>
  <si>
    <t>CGI_10007461</t>
  </si>
  <si>
    <t>CGI_10007462</t>
  </si>
  <si>
    <t>CGI_10007463</t>
  </si>
  <si>
    <t>CGI_10007464</t>
  </si>
  <si>
    <t>CGI_10007465</t>
  </si>
  <si>
    <t>CGI_10007466</t>
  </si>
  <si>
    <t>CGI_10007467</t>
  </si>
  <si>
    <t>CGI_10007468</t>
  </si>
  <si>
    <t>CGI_10007472</t>
  </si>
  <si>
    <t>CGI_10007474</t>
  </si>
  <si>
    <t>CGI_10007475</t>
  </si>
  <si>
    <t>CGI_10007476</t>
  </si>
  <si>
    <t>CGI_10007477</t>
  </si>
  <si>
    <t>CGI_10007478</t>
  </si>
  <si>
    <t>CGI_10007479</t>
  </si>
  <si>
    <t>CGI_10007481</t>
  </si>
  <si>
    <t>CGI_10007483</t>
  </si>
  <si>
    <t>CGI_10007484</t>
  </si>
  <si>
    <t>CGI_10007485</t>
  </si>
  <si>
    <t>CGI_10007487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</si>
  <si>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</si>
  <si>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</si>
  <si>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</si>
  <si>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</si>
  <si>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</si>
  <si>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</si>
  <si>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</si>
  <si>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</si>
  <si>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</si>
  <si>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</si>
  <si>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CGI_10007500</t>
  </si>
  <si>
    <t>CGI_10007502</t>
  </si>
  <si>
    <t>CGI_10007503</t>
  </si>
  <si>
    <t>CGI_10007504</t>
  </si>
  <si>
    <t>CGI_10007505</t>
  </si>
  <si>
    <t>CGI_10007506</t>
  </si>
  <si>
    <t>CGI_10007507</t>
  </si>
  <si>
    <t>CGI_10007510</t>
  </si>
  <si>
    <t>CGI_10007511</t>
  </si>
  <si>
    <t>CGI_10007513</t>
  </si>
  <si>
    <t>CGI_10007514</t>
  </si>
  <si>
    <t>CGI_10007515</t>
  </si>
  <si>
    <t>CGI_10007516</t>
  </si>
  <si>
    <t>CGI_10007517</t>
  </si>
  <si>
    <t>CGI_10007518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</si>
  <si>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</si>
  <si>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</si>
  <si>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</si>
  <si>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</si>
  <si>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</si>
  <si>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</si>
  <si>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</si>
  <si>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CGI_10007527</t>
  </si>
  <si>
    <t>CGI_10007528</t>
  </si>
  <si>
    <t>CGI_10007529</t>
  </si>
  <si>
    <t>CGI_10007530</t>
  </si>
  <si>
    <t>CGI_10007531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</si>
  <si>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</si>
  <si>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</si>
  <si>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</si>
  <si>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</si>
  <si>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</si>
  <si>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</si>
  <si>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</si>
  <si>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</si>
  <si>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CGI_10007541</t>
  </si>
  <si>
    <t>CGI_10007542</t>
  </si>
  <si>
    <t>CGI_10007543</t>
  </si>
  <si>
    <t>CGI_10007544</t>
  </si>
  <si>
    <t>CGI_10007545</t>
  </si>
  <si>
    <t>CGI_10007546</t>
  </si>
  <si>
    <t>CGI_10007547</t>
  </si>
  <si>
    <t>CGI_10007548</t>
  </si>
  <si>
    <t>CGI_10007549</t>
  </si>
  <si>
    <t>CGI_10007550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</si>
  <si>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</si>
  <si>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</si>
  <si>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</si>
  <si>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</si>
  <si>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</si>
  <si>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</si>
  <si>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</si>
  <si>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</si>
  <si>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</si>
  <si>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CGI_10007560</t>
  </si>
  <si>
    <t>CGI_10007561</t>
  </si>
  <si>
    <t>CGI_10007562</t>
  </si>
  <si>
    <t>CGI_10007563</t>
  </si>
  <si>
    <t>CGI_10007564</t>
  </si>
  <si>
    <t>CGI_10007565</t>
  </si>
  <si>
    <t>CGI_10007566</t>
  </si>
  <si>
    <t>CGI_10007567</t>
  </si>
  <si>
    <t>CGI_10007568</t>
  </si>
  <si>
    <t>CGI_10007569</t>
  </si>
  <si>
    <t>CGI_10007570</t>
  </si>
  <si>
    <t>CGI_10007571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</si>
  <si>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</si>
  <si>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</si>
  <si>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</si>
  <si>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</si>
  <si>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</si>
  <si>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</si>
  <si>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</si>
  <si>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CGI_10007580</t>
  </si>
  <si>
    <t>CGI_10007581</t>
  </si>
  <si>
    <t>CGI_10007582</t>
  </si>
  <si>
    <t>CGI_10007584</t>
  </si>
  <si>
    <t>CGI_10007585</t>
  </si>
  <si>
    <t>CGI_10007586</t>
  </si>
  <si>
    <t>CGI_10007588</t>
  </si>
  <si>
    <t>CGI_10007590</t>
  </si>
  <si>
    <t>CGI_10007592</t>
  </si>
  <si>
    <t>CGI_10007593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</si>
  <si>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</si>
  <si>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</si>
  <si>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</si>
  <si>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</si>
  <si>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</si>
  <si>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</si>
  <si>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</si>
  <si>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</si>
  <si>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</si>
  <si>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</si>
  <si>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</si>
  <si>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</si>
  <si>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CGI_10007606</t>
  </si>
  <si>
    <t>CGI_10007607</t>
  </si>
  <si>
    <t>CGI_10007608</t>
  </si>
  <si>
    <t>CGI_10007610</t>
  </si>
  <si>
    <t>CGI_10007611</t>
  </si>
  <si>
    <t>CGI_10007612</t>
  </si>
  <si>
    <t>CGI_10007613</t>
  </si>
  <si>
    <t>CGI_10007614</t>
  </si>
  <si>
    <t>CGI_10007616</t>
  </si>
  <si>
    <t>CGI_10007617</t>
  </si>
  <si>
    <t>CGI_10007618</t>
  </si>
  <si>
    <t>CGI_10007619</t>
  </si>
  <si>
    <t>CGI_10007620</t>
  </si>
  <si>
    <t>CGI_10007621</t>
  </si>
  <si>
    <t>CGI_10007622</t>
  </si>
  <si>
    <t>CGI_10007623</t>
  </si>
  <si>
    <t>CGI_10007625</t>
  </si>
  <si>
    <t>CGI_10007626</t>
  </si>
  <si>
    <t>CGI_10007627</t>
  </si>
  <si>
    <t>CGI_10007628</t>
  </si>
  <si>
    <t>CGI_10007629</t>
  </si>
  <si>
    <t>CGI_10007630</t>
  </si>
  <si>
    <t>CGI_10007631</t>
  </si>
  <si>
    <t>CGI_10007632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</si>
  <si>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</si>
  <si>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</si>
  <si>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</si>
  <si>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</si>
  <si>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</si>
  <si>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</si>
  <si>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</si>
  <si>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</si>
  <si>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</si>
  <si>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</si>
  <si>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</si>
  <si>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</si>
  <si>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</si>
  <si>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</si>
  <si>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</si>
  <si>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</si>
  <si>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</si>
  <si>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</si>
  <si>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CGI_10007651</t>
  </si>
  <si>
    <t>CGI_10007652</t>
  </si>
  <si>
    <t>CGI_10007653</t>
  </si>
  <si>
    <t>CGI_10007654</t>
  </si>
  <si>
    <t>CGI_10007655</t>
  </si>
  <si>
    <t>CGI_10007656</t>
  </si>
  <si>
    <t>CGI_10007657</t>
  </si>
  <si>
    <t>4.42299999813127e-315</t>
  </si>
  <si>
    <t>6.9506000000109e-313</t>
  </si>
  <si>
    <t>CGI_10007658</t>
  </si>
  <si>
    <t>CGI_10007659</t>
  </si>
  <si>
    <t>CGI_10007660</t>
  </si>
  <si>
    <t>CGI_10007661</t>
  </si>
  <si>
    <t>CGI_10007662</t>
  </si>
  <si>
    <t>CGI_10007663</t>
  </si>
  <si>
    <t>CGI_10007664</t>
  </si>
  <si>
    <t>CGI_10007665</t>
  </si>
  <si>
    <t>CGI_10007666</t>
  </si>
  <si>
    <t>CGI_10007667</t>
  </si>
  <si>
    <t>CGI_10007668</t>
  </si>
  <si>
    <t>CGI_10007669</t>
  </si>
  <si>
    <t>CGI_10007670</t>
  </si>
  <si>
    <t>CGI_10007671</t>
  </si>
  <si>
    <t>CGI_10007672</t>
  </si>
  <si>
    <t>CGI_10007673</t>
  </si>
  <si>
    <t>CGI_10007674</t>
  </si>
  <si>
    <t>CGI_10007675</t>
  </si>
  <si>
    <t>CGI_10007676</t>
  </si>
  <si>
    <t>CGI_10007678</t>
  </si>
  <si>
    <t>CGI_10007679</t>
  </si>
  <si>
    <t>CGI_10007681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</si>
  <si>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</si>
  <si>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</si>
  <si>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</si>
  <si>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</si>
  <si>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</si>
  <si>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</si>
  <si>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</si>
  <si>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</si>
  <si>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</si>
  <si>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CGI_10007691</t>
  </si>
  <si>
    <t>CGI_10007692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</si>
  <si>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</si>
  <si>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</si>
  <si>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</si>
  <si>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</si>
  <si>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</si>
  <si>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</si>
  <si>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</si>
  <si>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</si>
  <si>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CGI_10007701</t>
  </si>
  <si>
    <t>CGI_10007702</t>
  </si>
  <si>
    <t>CGI_10007704</t>
  </si>
  <si>
    <t>CGI_10007705</t>
  </si>
  <si>
    <t>CGI_10007706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</si>
  <si>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</si>
  <si>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</si>
  <si>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</si>
  <si>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</si>
  <si>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</si>
  <si>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</si>
  <si>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</si>
  <si>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CGI_10007714</t>
  </si>
  <si>
    <t>CGI_10007715</t>
  </si>
  <si>
    <t>CGI_10007716</t>
  </si>
  <si>
    <t>CGI_10007717</t>
  </si>
  <si>
    <t>CGI_10007718</t>
  </si>
  <si>
    <t>CGI_10007719</t>
  </si>
  <si>
    <t>CGI_10007720</t>
  </si>
  <si>
    <t>CGI_10007721</t>
  </si>
  <si>
    <t>CGI_10007722</t>
  </si>
  <si>
    <t>CGI_10007723</t>
  </si>
  <si>
    <t>CGI_10007724</t>
  </si>
  <si>
    <t>CGI_10007725</t>
  </si>
  <si>
    <t>CGI_10007726</t>
  </si>
  <si>
    <t>CGI_10007728</t>
  </si>
  <si>
    <t>CGI_10007729</t>
  </si>
  <si>
    <t>CGI_10007730</t>
  </si>
  <si>
    <t>CGI_10007731</t>
  </si>
  <si>
    <t>CGI_10007732</t>
  </si>
  <si>
    <t>CGI_10007733</t>
  </si>
  <si>
    <t>CGI_10007734</t>
  </si>
  <si>
    <t>CGI_10007735</t>
  </si>
  <si>
    <t>CGI_10007736</t>
  </si>
  <si>
    <t>CGI_10007737</t>
  </si>
  <si>
    <t>CGI_10007739</t>
  </si>
  <si>
    <t>CGI_10007740</t>
  </si>
  <si>
    <t>CGI_10007741</t>
  </si>
  <si>
    <t>CGI_10007743</t>
  </si>
  <si>
    <t>CGI_10007744</t>
  </si>
  <si>
    <t>CGI_10007746</t>
  </si>
  <si>
    <t>CGI_10007747</t>
  </si>
  <si>
    <t>CGI_10007748</t>
  </si>
  <si>
    <t>CGI_10007749</t>
  </si>
  <si>
    <t>CGI_10007750</t>
  </si>
  <si>
    <t>CGI_10007751</t>
  </si>
  <si>
    <t>CGI_10007752</t>
  </si>
  <si>
    <t>CGI_10007753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</si>
  <si>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</si>
  <si>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</si>
  <si>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</si>
  <si>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</si>
  <si>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</si>
  <si>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</si>
  <si>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</si>
  <si>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</si>
  <si>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</si>
  <si>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</si>
  <si>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</si>
  <si>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CGI_10007768</t>
  </si>
  <si>
    <t>CGI_10007769</t>
  </si>
  <si>
    <t>CGI_10007771</t>
  </si>
  <si>
    <t>CGI_10007772</t>
  </si>
  <si>
    <t>CGI_10007773</t>
  </si>
  <si>
    <t>CGI_10007774</t>
  </si>
  <si>
    <t>CGI_10007775</t>
  </si>
  <si>
    <t>CGI_10007776</t>
  </si>
  <si>
    <t>CGI_10007777</t>
  </si>
  <si>
    <t>CGI_10007778</t>
  </si>
  <si>
    <t>CGI_10007779</t>
  </si>
  <si>
    <t>CGI_10007781</t>
  </si>
  <si>
    <t>CGI_10007782</t>
  </si>
  <si>
    <t>CGI_10007783</t>
  </si>
  <si>
    <t>CGI_10007784</t>
  </si>
  <si>
    <t>CGI_10007785</t>
  </si>
  <si>
    <t>CGI_10007786</t>
  </si>
  <si>
    <t>CGI_10007787</t>
  </si>
  <si>
    <t>CGI_10007788</t>
  </si>
  <si>
    <t>CGI_10007789</t>
  </si>
  <si>
    <t>CGI_10007790</t>
  </si>
  <si>
    <t>CGI_10007792</t>
  </si>
  <si>
    <t>CGI_10007793</t>
  </si>
  <si>
    <t>CGI_10007794</t>
  </si>
  <si>
    <t>CGI_10007795</t>
  </si>
  <si>
    <t>CGI_10007796</t>
  </si>
  <si>
    <t>CGI_10007797</t>
  </si>
  <si>
    <t>CGI_10007798</t>
  </si>
  <si>
    <t>CGI_10007800</t>
  </si>
  <si>
    <t>CGI_10007801</t>
  </si>
  <si>
    <t>CGI_10007802</t>
  </si>
  <si>
    <t>CGI_10007803</t>
  </si>
  <si>
    <t>CGI_10007804</t>
  </si>
  <si>
    <t>CGI_10007805</t>
  </si>
  <si>
    <t>CGI_10007807</t>
  </si>
  <si>
    <t>CGI_10007808</t>
  </si>
  <si>
    <t>CGI_10007809</t>
  </si>
  <si>
    <t>CGI_10007810</t>
  </si>
  <si>
    <t>CGI_10007811</t>
  </si>
  <si>
    <t>CGI_10007812</t>
  </si>
  <si>
    <t>CGI_10007813</t>
  </si>
  <si>
    <t>CGI_10007814</t>
  </si>
  <si>
    <t>CGI_10007815</t>
  </si>
  <si>
    <t>CGI_10007816</t>
  </si>
  <si>
    <t>CGI_10007817</t>
  </si>
  <si>
    <t>CGI_10007818</t>
  </si>
  <si>
    <t>CGI_10007819</t>
  </si>
  <si>
    <t>CGI_10007820</t>
  </si>
  <si>
    <t>CGI_10007821</t>
  </si>
  <si>
    <t>CGI_10007822</t>
  </si>
  <si>
    <t>CGI_10007823</t>
  </si>
  <si>
    <t>CGI_10007824</t>
  </si>
  <si>
    <t>CGI_10007825</t>
  </si>
  <si>
    <t>CGI_10007826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</si>
  <si>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</si>
  <si>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</si>
  <si>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</si>
  <si>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</si>
  <si>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</si>
  <si>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</si>
  <si>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</si>
  <si>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</si>
  <si>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</si>
  <si>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</si>
  <si>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</si>
  <si>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</si>
  <si>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CGI_10007840</t>
  </si>
  <si>
    <t>CGI_10007841</t>
  </si>
  <si>
    <t>CGI_10007842</t>
  </si>
  <si>
    <t>CGI_10007843</t>
  </si>
  <si>
    <t>CGI_10007844</t>
  </si>
  <si>
    <t>CGI_10007845</t>
  </si>
  <si>
    <t>CGI_10007847</t>
  </si>
  <si>
    <t>CGI_10007848</t>
  </si>
  <si>
    <t>CGI_10007849</t>
  </si>
  <si>
    <t>CGI_10007850</t>
  </si>
  <si>
    <t>CGI_10007851</t>
  </si>
  <si>
    <t>CGI_10007853</t>
  </si>
  <si>
    <t>CGI_10007854</t>
  </si>
  <si>
    <t>CGI_10007855</t>
  </si>
  <si>
    <t>CGI_10007856</t>
  </si>
  <si>
    <t>CGI_10007857</t>
  </si>
  <si>
    <t>CGI_10007858</t>
  </si>
  <si>
    <t>CGI_10007860</t>
  </si>
  <si>
    <t>CGI_10007861</t>
  </si>
  <si>
    <t>CGI_10007862</t>
  </si>
  <si>
    <t>CGI_10007863</t>
  </si>
  <si>
    <t>CGI_10007864</t>
  </si>
  <si>
    <t>CGI_10007865</t>
  </si>
  <si>
    <t>CGI_10007866</t>
  </si>
  <si>
    <t>CGI_10007869</t>
  </si>
  <si>
    <t>CGI_10007870</t>
  </si>
  <si>
    <t>CGI_10007871</t>
  </si>
  <si>
    <t>CGI_10007872</t>
  </si>
  <si>
    <t>CGI_10007874</t>
  </si>
  <si>
    <t>CGI_10007875</t>
  </si>
  <si>
    <t>CGI_10007876</t>
  </si>
  <si>
    <t>CGI_10007877</t>
  </si>
  <si>
    <t>CGI_10007878</t>
  </si>
  <si>
    <t>CGI_10007879</t>
  </si>
  <si>
    <t>CGI_10007880</t>
  </si>
  <si>
    <t>CGI_10007881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</si>
  <si>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</si>
  <si>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</si>
  <si>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</si>
  <si>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</si>
  <si>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</si>
  <si>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</si>
  <si>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</si>
  <si>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</si>
  <si>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</si>
  <si>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</si>
  <si>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CGI_10007892</t>
  </si>
  <si>
    <t>CGI_10007894</t>
  </si>
  <si>
    <t>CGI_10007895</t>
  </si>
  <si>
    <t>CGI_10007896</t>
  </si>
  <si>
    <t>CGI_10007897</t>
  </si>
  <si>
    <t>CGI_10007899</t>
  </si>
  <si>
    <t>CGI_10007900</t>
  </si>
  <si>
    <t>CGI_10007901</t>
  </si>
  <si>
    <t>CGI_10007902</t>
  </si>
  <si>
    <t>CGI_10007903</t>
  </si>
  <si>
    <t>CGI_10007904</t>
  </si>
  <si>
    <t>CGI_10007907</t>
  </si>
  <si>
    <t>CGI_10007908</t>
  </si>
  <si>
    <t>CGI_10007909</t>
  </si>
  <si>
    <t>CGI_10007910</t>
  </si>
  <si>
    <t>CGI_10007911</t>
  </si>
  <si>
    <t>CGI_10007912</t>
  </si>
  <si>
    <t>CGI_10007913</t>
  </si>
  <si>
    <t>CGI_10007914</t>
  </si>
  <si>
    <t>CGI_10007915</t>
  </si>
  <si>
    <t>CGI_10007916</t>
  </si>
  <si>
    <t>CGI_10007917</t>
  </si>
  <si>
    <t>CGI_10007918</t>
  </si>
  <si>
    <t>CGI_10007919</t>
  </si>
  <si>
    <t>CGI_10007920</t>
  </si>
  <si>
    <t>CGI_10007922</t>
  </si>
  <si>
    <t>CGI_10007923</t>
  </si>
  <si>
    <t>CGI_10007924</t>
  </si>
  <si>
    <t>CGI_10007925</t>
  </si>
  <si>
    <t>CGI_10007927</t>
  </si>
  <si>
    <t>CGI_10007928</t>
  </si>
  <si>
    <t>CGI_10007929</t>
  </si>
  <si>
    <t>CGI_10007930</t>
  </si>
  <si>
    <t>CGI_10007932</t>
  </si>
  <si>
    <t>CGI_10007933</t>
  </si>
  <si>
    <t>CGI_10007934</t>
  </si>
  <si>
    <t>CGI_10007935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</si>
  <si>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</si>
  <si>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</si>
  <si>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</si>
  <si>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</si>
  <si>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</si>
  <si>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</si>
  <si>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</si>
  <si>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</si>
  <si>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</si>
  <si>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</si>
  <si>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</si>
  <si>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</si>
  <si>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</si>
  <si>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</si>
  <si>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</si>
  <si>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</si>
  <si>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CGI_10007953</t>
  </si>
  <si>
    <t>CGI_10007954</t>
  </si>
  <si>
    <t>CGI_10007955</t>
  </si>
  <si>
    <t>CGI_10007956</t>
  </si>
  <si>
    <t>CGI_10007958</t>
  </si>
  <si>
    <t>CGI_10007959</t>
  </si>
  <si>
    <t>CGI_10007960</t>
  </si>
  <si>
    <t>CGI_10007961</t>
  </si>
  <si>
    <t>CGI_10007962</t>
  </si>
  <si>
    <t>CGI_10007963</t>
  </si>
  <si>
    <t>CGI_10007964</t>
  </si>
  <si>
    <t>CGI_10007965</t>
  </si>
  <si>
    <t>CGI_10007966</t>
  </si>
  <si>
    <t>CGI_10007967</t>
  </si>
  <si>
    <t>CGI_10007968</t>
  </si>
  <si>
    <t>CGI_10007969</t>
  </si>
  <si>
    <t>CGI_10007970</t>
  </si>
  <si>
    <t>CGI_10007971</t>
  </si>
  <si>
    <t>CGI_10007972</t>
  </si>
  <si>
    <t>CGI_10007973</t>
  </si>
  <si>
    <t>CGI_10007974</t>
  </si>
  <si>
    <t>CGI_10007975</t>
  </si>
  <si>
    <t>CGI_10007976</t>
  </si>
  <si>
    <t>CGI_10007977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</si>
  <si>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</si>
  <si>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</si>
  <si>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</si>
  <si>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</si>
  <si>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</si>
  <si>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</si>
  <si>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</si>
  <si>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CGI_10007985</t>
  </si>
  <si>
    <t>CGI_10007986</t>
  </si>
  <si>
    <t>CGI_10007987</t>
  </si>
  <si>
    <t>CGI_10007988</t>
  </si>
  <si>
    <t>CGI_10007989</t>
  </si>
  <si>
    <t>CGI_10007990</t>
  </si>
  <si>
    <t>CGI_10007991</t>
  </si>
  <si>
    <t>CGI_10007992</t>
  </si>
  <si>
    <t>CGI_10007993</t>
  </si>
  <si>
    <t>CGI_10007994</t>
  </si>
  <si>
    <t>CGI_10007995</t>
  </si>
  <si>
    <t>CGI_10007996</t>
  </si>
  <si>
    <t>CGI_10007997</t>
  </si>
  <si>
    <t>CGI_10007998</t>
  </si>
  <si>
    <t>CGI_10007999</t>
  </si>
  <si>
    <t>CGI_10008000</t>
  </si>
  <si>
    <t>CGI_10008001</t>
  </si>
  <si>
    <t>CGI_10008002</t>
  </si>
  <si>
    <t>CGI_10008003</t>
  </si>
  <si>
    <t>CGI_10008004</t>
  </si>
  <si>
    <t>CGI_10008005</t>
  </si>
  <si>
    <t>CGI_10008006</t>
  </si>
  <si>
    <t>CGI_10008007</t>
  </si>
  <si>
    <t>CGI_10008008</t>
  </si>
  <si>
    <t>CGI_10008009</t>
  </si>
  <si>
    <t>CGI_10008010</t>
  </si>
  <si>
    <t>CGI_10008011</t>
  </si>
  <si>
    <t>CGI_10008012</t>
  </si>
  <si>
    <t>CGI_10008013</t>
  </si>
  <si>
    <t>CGI_10008014</t>
  </si>
  <si>
    <t>CGI_10008015</t>
  </si>
  <si>
    <t>CGI_10008016</t>
  </si>
  <si>
    <t>CGI_10008017</t>
  </si>
  <si>
    <t>CGI_10008018</t>
  </si>
  <si>
    <t>CGI_10008020</t>
  </si>
  <si>
    <t>CGI_10008021</t>
  </si>
  <si>
    <t>CGI_10008022</t>
  </si>
  <si>
    <t>CGI_10008023</t>
  </si>
  <si>
    <t>CGI_10008024</t>
  </si>
  <si>
    <t>CGI_10008025</t>
  </si>
  <si>
    <t>CGI_10008026</t>
  </si>
  <si>
    <t>CGI_10008027</t>
  </si>
  <si>
    <t>CGI_10008028</t>
  </si>
  <si>
    <t>CGI_10008029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</si>
  <si>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</si>
  <si>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</si>
  <si>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</si>
  <si>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</si>
  <si>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</si>
  <si>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</si>
  <si>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</si>
  <si>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</si>
  <si>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</si>
  <si>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</si>
  <si>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</si>
  <si>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</si>
  <si>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</si>
  <si>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</si>
  <si>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</si>
  <si>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</si>
  <si>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CGI_10008049</t>
  </si>
  <si>
    <t>CGI_10008050</t>
  </si>
  <si>
    <t>CGI_10008051</t>
  </si>
  <si>
    <t>CGI_10008052</t>
  </si>
  <si>
    <t>CGI_10008053</t>
  </si>
  <si>
    <t>CGI_10008054</t>
  </si>
  <si>
    <t>CGI_10008055</t>
  </si>
  <si>
    <t>CGI_10008056</t>
  </si>
  <si>
    <t>CGI_10008057</t>
  </si>
  <si>
    <t>CGI_10008058</t>
  </si>
  <si>
    <t>CGI_10008059</t>
  </si>
  <si>
    <t>CGI_10008060</t>
  </si>
  <si>
    <t>CGI_10008061</t>
  </si>
  <si>
    <t>CGI_10008062</t>
  </si>
  <si>
    <t>CGI_10008063</t>
  </si>
  <si>
    <t>CGI_10008064</t>
  </si>
  <si>
    <t>CGI_10008065</t>
  </si>
  <si>
    <t>CGI_10008066</t>
  </si>
  <si>
    <t>CGI_10008067</t>
  </si>
  <si>
    <t>CGI_10008068</t>
  </si>
  <si>
    <t>CGI_10008069</t>
  </si>
  <si>
    <t>CGI_10008070</t>
  </si>
  <si>
    <t>CGI_10008071</t>
  </si>
  <si>
    <t>CGI_10008072</t>
  </si>
  <si>
    <t>CGI_10008073</t>
  </si>
  <si>
    <t>CGI_10008074</t>
  </si>
  <si>
    <t>CGI_10008075</t>
  </si>
  <si>
    <t>CGI_10008076</t>
  </si>
  <si>
    <t>CGI_10008077</t>
  </si>
  <si>
    <t>CGI_10008078</t>
  </si>
  <si>
    <t>CGI_10008079</t>
  </si>
  <si>
    <t>CGI_10008080</t>
  </si>
  <si>
    <t>CGI_10008081</t>
  </si>
  <si>
    <t>CGI_10008082</t>
  </si>
  <si>
    <t>CGI_10008083</t>
  </si>
  <si>
    <t>CGI_10008084</t>
  </si>
  <si>
    <t>CGI_10008085</t>
  </si>
  <si>
    <t>CGI_10008086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</si>
  <si>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</si>
  <si>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</si>
  <si>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</si>
  <si>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</si>
  <si>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</si>
  <si>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</si>
  <si>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</si>
  <si>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</si>
  <si>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</si>
  <si>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</si>
  <si>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</si>
  <si>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CGI_10008098</t>
  </si>
  <si>
    <t>CGI_10008099</t>
  </si>
  <si>
    <t>CGI_10008100</t>
  </si>
  <si>
    <t>CGI_10008102</t>
  </si>
  <si>
    <t>CGI_10008103</t>
  </si>
  <si>
    <t>CGI_10008104</t>
  </si>
  <si>
    <t>CGI_10008105</t>
  </si>
  <si>
    <t>CGI_10008106</t>
  </si>
  <si>
    <t>CGI_10008107</t>
  </si>
  <si>
    <t>CGI_10008108</t>
  </si>
  <si>
    <t>CGI_10008109</t>
  </si>
  <si>
    <t>CGI_10008110</t>
  </si>
  <si>
    <t>CGI_10008111</t>
  </si>
  <si>
    <t>CGI_10008112</t>
  </si>
  <si>
    <t>CGI_10008113</t>
  </si>
  <si>
    <t>CGI_10008114</t>
  </si>
  <si>
    <t>CGI_10008115</t>
  </si>
  <si>
    <t>CGI_10008116</t>
  </si>
  <si>
    <t>CGI_10008117</t>
  </si>
  <si>
    <t>CGI_10008118</t>
  </si>
  <si>
    <t>CGI_10008119</t>
  </si>
  <si>
    <t>CGI_10008120</t>
  </si>
  <si>
    <t>CGI_10008121</t>
  </si>
  <si>
    <t>CGI_10008122</t>
  </si>
  <si>
    <t>CGI_10008123</t>
  </si>
  <si>
    <t>CGI_10008124</t>
  </si>
  <si>
    <t>CGI_10008125</t>
  </si>
  <si>
    <t>CGI_10008126</t>
  </si>
  <si>
    <t>CGI_10008128</t>
  </si>
  <si>
    <t>CGI_10008129</t>
  </si>
  <si>
    <t>CGI_10008130</t>
  </si>
  <si>
    <t>CGI_10008131</t>
  </si>
  <si>
    <t>CGI_10008132</t>
  </si>
  <si>
    <t>CGI_10008133</t>
  </si>
  <si>
    <t>CGI_10008134</t>
  </si>
  <si>
    <t>CGI_10008135</t>
  </si>
  <si>
    <t>CGI_10008137</t>
  </si>
  <si>
    <t>CGI_10008138</t>
  </si>
  <si>
    <t>CGI_10008139</t>
  </si>
  <si>
    <t>CGI_10008140</t>
  </si>
  <si>
    <t>CGI_10008141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</si>
  <si>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</si>
  <si>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</si>
  <si>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</si>
  <si>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</si>
  <si>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</si>
  <si>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</si>
  <si>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</si>
  <si>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CGI_10008151</t>
  </si>
  <si>
    <t>CGI_10008152</t>
  </si>
  <si>
    <t>CGI_10008154</t>
  </si>
  <si>
    <t>CGI_10008155</t>
  </si>
  <si>
    <t>CGI_10008156</t>
  </si>
  <si>
    <t>CGI_10008157</t>
  </si>
  <si>
    <t>CGI_10008158</t>
  </si>
  <si>
    <t>CGI_10008159</t>
  </si>
  <si>
    <t>CGI_10008161</t>
  </si>
  <si>
    <t>CGI_10008162</t>
  </si>
  <si>
    <t>CGI_10008163</t>
  </si>
  <si>
    <t>CGI_10008164</t>
  </si>
  <si>
    <t>CGI_10008165</t>
  </si>
  <si>
    <t>CGI_10008166</t>
  </si>
  <si>
    <t>CGI_10008167</t>
  </si>
  <si>
    <t>CGI_10008168</t>
  </si>
  <si>
    <t>CGI_10008169</t>
  </si>
  <si>
    <t>CGI_10008170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</si>
  <si>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</si>
  <si>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</si>
  <si>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</si>
  <si>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</si>
  <si>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</si>
  <si>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</si>
  <si>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</si>
  <si>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CGI_10008179</t>
  </si>
  <si>
    <t>CGI_10008180</t>
  </si>
  <si>
    <t>CGI_10008181</t>
  </si>
  <si>
    <t>CGI_10008182</t>
  </si>
  <si>
    <t>CGI_10008183</t>
  </si>
  <si>
    <t>CGI_10008184</t>
  </si>
  <si>
    <t>CGI_10008185</t>
  </si>
  <si>
    <t>CGI_10008186</t>
  </si>
  <si>
    <t>CGI_10008187</t>
  </si>
  <si>
    <t>CGI_10008188</t>
  </si>
  <si>
    <t>CGI_10008189</t>
  </si>
  <si>
    <t>CGI_10008190</t>
  </si>
  <si>
    <t>CGI_10008191</t>
  </si>
  <si>
    <t>CGI_10008192</t>
  </si>
  <si>
    <t>CGI_10008193</t>
  </si>
  <si>
    <t>CGI_10008194</t>
  </si>
  <si>
    <t>CGI_10008195</t>
  </si>
  <si>
    <t>CGI_10008196</t>
  </si>
  <si>
    <t>CGI_10008197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</si>
  <si>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</si>
  <si>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</si>
  <si>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</si>
  <si>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</si>
  <si>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</si>
  <si>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</si>
  <si>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</si>
  <si>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CGI_10008205</t>
  </si>
  <si>
    <t>CGI_10008206</t>
  </si>
  <si>
    <t>CGI_10008207</t>
  </si>
  <si>
    <t>CGI_10008209</t>
  </si>
  <si>
    <t>CGI_10008210</t>
  </si>
  <si>
    <t>CGI_10008211</t>
  </si>
  <si>
    <t>CGI_10008212</t>
  </si>
  <si>
    <t>CGI_10008213</t>
  </si>
  <si>
    <t>CGI_10008214</t>
  </si>
  <si>
    <t>CGI_10008215</t>
  </si>
  <si>
    <t>CGI_10008216</t>
  </si>
  <si>
    <t>CGI_10008217</t>
  </si>
  <si>
    <t>CGI_10008218</t>
  </si>
  <si>
    <t>CGI_10008219</t>
  </si>
  <si>
    <t>CGI_10008221</t>
  </si>
  <si>
    <t>CGI_10008222</t>
  </si>
  <si>
    <t>CGI_10008223</t>
  </si>
  <si>
    <t>CGI_10008224</t>
  </si>
  <si>
    <t>CGI_10008225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</si>
  <si>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</si>
  <si>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</si>
  <si>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</si>
  <si>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</si>
  <si>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</si>
  <si>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</si>
  <si>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</si>
  <si>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</si>
  <si>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</si>
  <si>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</si>
  <si>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</si>
  <si>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</si>
  <si>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</si>
  <si>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</si>
  <si>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CGI_10008242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</si>
  <si>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</si>
  <si>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</si>
  <si>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</si>
  <si>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</si>
  <si>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</si>
  <si>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</si>
  <si>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</si>
  <si>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</si>
  <si>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</si>
  <si>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</si>
  <si>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</si>
  <si>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</si>
  <si>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CGI_10008258</t>
  </si>
  <si>
    <t>CGI_10008259</t>
  </si>
  <si>
    <t>CGI_10008260</t>
  </si>
  <si>
    <t>CGI_10008261</t>
  </si>
  <si>
    <t>CGI_10008262</t>
  </si>
  <si>
    <t>CGI_10008263</t>
  </si>
  <si>
    <t>CGI_10008264</t>
  </si>
  <si>
    <t>CGI_10008265</t>
  </si>
  <si>
    <t>CGI_10008266</t>
  </si>
  <si>
    <t>CGI_10008267</t>
  </si>
  <si>
    <t>CGI_10008268</t>
  </si>
  <si>
    <t>CGI_10008271</t>
  </si>
  <si>
    <t>CGI_10008272</t>
  </si>
  <si>
    <t>CGI_10008274</t>
  </si>
  <si>
    <t>CGI_10008275</t>
  </si>
  <si>
    <t>CGI_10008276</t>
  </si>
  <si>
    <t>CGI_10008277</t>
  </si>
  <si>
    <t>CGI_10008278</t>
  </si>
  <si>
    <t>CGI_10008279</t>
  </si>
  <si>
    <t>CGI_10008280</t>
  </si>
  <si>
    <t>CGI_10008281</t>
  </si>
  <si>
    <t>CGI_10008282</t>
  </si>
  <si>
    <t>CGI_10008283</t>
  </si>
  <si>
    <t>CGI_10008284</t>
  </si>
  <si>
    <t>CGI_10008285</t>
  </si>
  <si>
    <t>CGI_10008286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</si>
  <si>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</si>
  <si>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</si>
  <si>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</si>
  <si>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</si>
  <si>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</si>
  <si>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</si>
  <si>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</si>
  <si>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</si>
  <si>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</si>
  <si>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</si>
  <si>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</si>
  <si>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</si>
  <si>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CGI_10008299</t>
  </si>
  <si>
    <t>CGI_10008300</t>
  </si>
  <si>
    <t>CGI_10008301</t>
  </si>
  <si>
    <t>CGI_10008302</t>
  </si>
  <si>
    <t>CGI_10008303</t>
  </si>
  <si>
    <t>CGI_10008304</t>
  </si>
  <si>
    <t>CGI_10008305</t>
  </si>
  <si>
    <t>CGI_10008306</t>
  </si>
  <si>
    <t>CGI_10008307</t>
  </si>
  <si>
    <t>CGI_10008308</t>
  </si>
  <si>
    <t>CGI_10008310</t>
  </si>
  <si>
    <t>CGI_10008311</t>
  </si>
  <si>
    <t>CGI_10008312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</si>
  <si>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</si>
  <si>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</si>
  <si>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</si>
  <si>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</si>
  <si>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</si>
  <si>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</si>
  <si>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</si>
  <si>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</si>
  <si>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CGI_10008321</t>
  </si>
  <si>
    <t>CGI_10008322</t>
  </si>
  <si>
    <t>CGI_10008323</t>
  </si>
  <si>
    <t>CGI_10008324</t>
  </si>
  <si>
    <t>CGI_10008325</t>
  </si>
  <si>
    <t>CGI_10008327</t>
  </si>
  <si>
    <t>CGI_10008328</t>
  </si>
  <si>
    <t>CGI_10008329</t>
  </si>
  <si>
    <t>CGI_10008330</t>
  </si>
  <si>
    <t>CGI_10008331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</si>
  <si>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</si>
  <si>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</si>
  <si>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</si>
  <si>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</si>
  <si>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</si>
  <si>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</si>
  <si>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</si>
  <si>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</si>
  <si>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</si>
  <si>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</si>
  <si>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</si>
  <si>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</si>
  <si>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</si>
  <si>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</si>
  <si>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</si>
  <si>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</si>
  <si>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</si>
  <si>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</si>
  <si>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</si>
  <si>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</si>
  <si>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</si>
  <si>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</si>
  <si>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</si>
  <si>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</si>
  <si>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</si>
  <si>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</si>
  <si>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</si>
  <si>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</si>
  <si>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</si>
  <si>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</si>
  <si>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</si>
  <si>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</si>
  <si>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</si>
  <si>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CGI_10008367</t>
  </si>
  <si>
    <t>CGI_10008368</t>
  </si>
  <si>
    <t>CGI_10008369</t>
  </si>
  <si>
    <t>CGI_10008370</t>
  </si>
  <si>
    <t>CGI_10008371</t>
  </si>
  <si>
    <t>CGI_10008372</t>
  </si>
  <si>
    <t>CGI_10008373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</si>
  <si>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</si>
  <si>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</si>
  <si>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</si>
  <si>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</si>
  <si>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</si>
  <si>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</si>
  <si>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</si>
  <si>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</si>
  <si>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</si>
  <si>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</si>
  <si>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CGI_10008384</t>
  </si>
  <si>
    <t>CGI_10008385</t>
  </si>
  <si>
    <t>CGI_10008386</t>
  </si>
  <si>
    <t>CGI_10008387</t>
  </si>
  <si>
    <t>CGI_10008388</t>
  </si>
  <si>
    <t>CGI_10008389</t>
  </si>
  <si>
    <t>CGI_10008390</t>
  </si>
  <si>
    <t>CGI_10008391</t>
  </si>
  <si>
    <t>CGI_10008392</t>
  </si>
  <si>
    <t>CGI_10008393</t>
  </si>
  <si>
    <t>CGI_10008394</t>
  </si>
  <si>
    <t>CGI_10008396</t>
  </si>
  <si>
    <t>CGI_10008397</t>
  </si>
  <si>
    <t>CGI_10008398</t>
  </si>
  <si>
    <t>CGI_10008399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</si>
  <si>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</si>
  <si>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</si>
  <si>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</si>
  <si>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</si>
  <si>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</si>
  <si>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</si>
  <si>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</si>
  <si>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CGI_10008408</t>
  </si>
  <si>
    <t>CGI_10008409</t>
  </si>
  <si>
    <t>CGI_10008410</t>
  </si>
  <si>
    <t>CGI_10008412</t>
  </si>
  <si>
    <t>CGI_10008413</t>
  </si>
  <si>
    <t>CGI_10008414</t>
  </si>
  <si>
    <t>CGI_10008415</t>
  </si>
  <si>
    <t>CGI_10008416</t>
  </si>
  <si>
    <t>CGI_10008417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</si>
  <si>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</si>
  <si>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</si>
  <si>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</si>
  <si>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</si>
  <si>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</si>
  <si>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</si>
  <si>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</si>
  <si>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CGI_10008425</t>
  </si>
  <si>
    <t>CGI_10008426</t>
  </si>
  <si>
    <t>CGI_10008427</t>
  </si>
  <si>
    <t>CGI_10008428</t>
  </si>
  <si>
    <t>CGI_10008429</t>
  </si>
  <si>
    <t>CGI_10008430</t>
  </si>
  <si>
    <t>CGI_10008431</t>
  </si>
  <si>
    <t>CGI_10008432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</si>
  <si>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</si>
  <si>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</si>
  <si>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</si>
  <si>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</si>
  <si>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</si>
  <si>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</si>
  <si>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</si>
  <si>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</si>
  <si>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</si>
  <si>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</si>
  <si>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</si>
  <si>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</si>
  <si>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</si>
  <si>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</si>
  <si>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</si>
  <si>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</si>
  <si>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</si>
  <si>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</si>
  <si>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</si>
  <si>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CGI_10008453</t>
  </si>
  <si>
    <t>CGI_10008454</t>
  </si>
  <si>
    <t>CGI_10008455</t>
  </si>
  <si>
    <t>CGI_10008456</t>
  </si>
  <si>
    <t>CGI_10008457</t>
  </si>
  <si>
    <t>CGI_10008458</t>
  </si>
  <si>
    <t>CGI_10008459</t>
  </si>
  <si>
    <t>CGI_10008460</t>
  </si>
  <si>
    <t>CGI_10008461</t>
  </si>
  <si>
    <t>CGI_10008462</t>
  </si>
  <si>
    <t>CGI_10008463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</si>
  <si>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</si>
  <si>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</si>
  <si>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</si>
  <si>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</si>
  <si>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</si>
  <si>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</si>
  <si>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</si>
  <si>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</si>
  <si>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</si>
  <si>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</si>
  <si>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</si>
  <si>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</si>
  <si>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</si>
  <si>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</si>
  <si>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</si>
  <si>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</si>
  <si>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</si>
  <si>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CGI_10008481</t>
  </si>
  <si>
    <t>CGI_10008482</t>
  </si>
  <si>
    <t>CGI_10008483</t>
  </si>
  <si>
    <t>CGI_10008484</t>
  </si>
  <si>
    <t>CGI_10008485</t>
  </si>
  <si>
    <t>CGI_10008486</t>
  </si>
  <si>
    <t>CGI_10008487</t>
  </si>
  <si>
    <t>CGI_10008488</t>
  </si>
  <si>
    <t>CGI_10008490</t>
  </si>
  <si>
    <t>CGI_10008491</t>
  </si>
  <si>
    <t>CGI_10008492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</si>
  <si>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</si>
  <si>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</si>
  <si>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</si>
  <si>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</si>
  <si>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</si>
  <si>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</si>
  <si>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</si>
  <si>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CGI_10008500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</si>
  <si>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</si>
  <si>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</si>
  <si>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</si>
  <si>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</si>
  <si>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</si>
  <si>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</si>
  <si>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</si>
  <si>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</si>
  <si>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</si>
  <si>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</si>
  <si>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</si>
  <si>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</si>
  <si>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</si>
  <si>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</si>
  <si>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</si>
  <si>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CGI_10008517</t>
  </si>
  <si>
    <t>CGI_10008518</t>
  </si>
  <si>
    <t>CGI_10008519</t>
  </si>
  <si>
    <t>CGI_10008520</t>
  </si>
  <si>
    <t>CGI_10008521</t>
  </si>
  <si>
    <t>CGI_10008522</t>
  </si>
  <si>
    <t>CGI_10008523</t>
  </si>
  <si>
    <t>CGI_10008524</t>
  </si>
  <si>
    <t>CGI_10008525</t>
  </si>
  <si>
    <t>CGI_10008526</t>
  </si>
  <si>
    <t>CGI_10008527</t>
  </si>
  <si>
    <t>CGI_10008529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</si>
  <si>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</si>
  <si>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</si>
  <si>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</si>
  <si>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</si>
  <si>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</si>
  <si>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</si>
  <si>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</si>
  <si>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</si>
  <si>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</si>
  <si>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</si>
  <si>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CGI_10008540</t>
  </si>
  <si>
    <t>CGI_10008541</t>
  </si>
  <si>
    <t>CGI_10008542</t>
  </si>
  <si>
    <t>CGI_10008543</t>
  </si>
  <si>
    <t>CGI_10008544</t>
  </si>
  <si>
    <t>CGI_10008545</t>
  </si>
  <si>
    <t>CGI_10008546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</si>
  <si>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</si>
  <si>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</si>
  <si>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</si>
  <si>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</si>
  <si>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</si>
  <si>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</si>
  <si>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</si>
  <si>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</si>
  <si>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</si>
  <si>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CGI_10008557</t>
  </si>
  <si>
    <t>CGI_10008558</t>
  </si>
  <si>
    <t>CGI_10008559</t>
  </si>
  <si>
    <t>CGI_10008560</t>
  </si>
  <si>
    <t>CGI_10008561</t>
  </si>
  <si>
    <t>CGI_10008562</t>
  </si>
  <si>
    <t>CGI_10008563</t>
  </si>
  <si>
    <t>CGI_10008564</t>
  </si>
  <si>
    <t>CGI_10008565</t>
  </si>
  <si>
    <t>CGI_10008566</t>
  </si>
  <si>
    <t>CGI_10008567</t>
  </si>
  <si>
    <t>CGI_10008568</t>
  </si>
  <si>
    <t>CGI_10008569</t>
  </si>
  <si>
    <t>CGI_10008570</t>
  </si>
  <si>
    <t>CGI_10008571</t>
  </si>
  <si>
    <t>CGI_10008573</t>
  </si>
  <si>
    <t>CGI_10008574</t>
  </si>
  <si>
    <t>CGI_10008575</t>
  </si>
  <si>
    <t>CGI_10008576</t>
  </si>
  <si>
    <t>CGI_10008577</t>
  </si>
  <si>
    <t>CGI_10008578</t>
  </si>
  <si>
    <t>CGI_10008579</t>
  </si>
  <si>
    <t>CGI_10008580</t>
  </si>
  <si>
    <t>CGI_10008581</t>
  </si>
  <si>
    <t>CGI_10008583</t>
  </si>
  <si>
    <t>CGI_10008584</t>
  </si>
  <si>
    <t>CGI_10008586</t>
  </si>
  <si>
    <t>CGI_10008587</t>
  </si>
  <si>
    <t>CGI_10008589</t>
  </si>
  <si>
    <t>CGI_10008590</t>
  </si>
  <si>
    <t>CGI_10008591</t>
  </si>
  <si>
    <t>CGI_10008592</t>
  </si>
  <si>
    <t>CGI_10008593</t>
  </si>
  <si>
    <t>CGI_10008594</t>
  </si>
  <si>
    <t>CGI_10008595</t>
  </si>
  <si>
    <t>CGI_10008596</t>
  </si>
  <si>
    <t>CGI_10008597</t>
  </si>
  <si>
    <t>CGI_10008599</t>
  </si>
  <si>
    <t>CGI_10008600</t>
  </si>
  <si>
    <t>CGI_10008601</t>
  </si>
  <si>
    <t>CGI_10008602</t>
  </si>
  <si>
    <t>CGI_10008603</t>
  </si>
  <si>
    <t>CGI_10008604</t>
  </si>
  <si>
    <t>CGI_10008605</t>
  </si>
  <si>
    <t>CGI_10008606</t>
  </si>
  <si>
    <t>CGI_10008608</t>
  </si>
  <si>
    <t>CGI_10008609</t>
  </si>
  <si>
    <t>CGI_10008610</t>
  </si>
  <si>
    <t>CGI_10008611</t>
  </si>
  <si>
    <t>CGI_10008612</t>
  </si>
  <si>
    <t>CGI_10008613</t>
  </si>
  <si>
    <t>CGI_10008614</t>
  </si>
  <si>
    <t>CGI_10008615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</si>
  <si>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</si>
  <si>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</si>
  <si>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</si>
  <si>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</si>
  <si>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</si>
  <si>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</si>
  <si>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</si>
  <si>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CGI_10008624</t>
  </si>
  <si>
    <t>CGI_10008625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</si>
  <si>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</si>
  <si>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</si>
  <si>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</si>
  <si>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</si>
  <si>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</si>
  <si>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</si>
  <si>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</si>
  <si>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</si>
  <si>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</si>
  <si>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</si>
  <si>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</si>
  <si>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</si>
  <si>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</si>
  <si>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</si>
  <si>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</si>
  <si>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</si>
  <si>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</si>
  <si>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</si>
  <si>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</si>
  <si>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CGI_10008646</t>
  </si>
  <si>
    <t>CGI_10008647</t>
  </si>
  <si>
    <t>CGI_10008648</t>
  </si>
  <si>
    <t>CGI_10008649</t>
  </si>
  <si>
    <t>CGI_10008651</t>
  </si>
  <si>
    <t>CGI_10008652</t>
  </si>
  <si>
    <t>CGI_10008653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</si>
  <si>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</si>
  <si>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</si>
  <si>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</si>
  <si>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</si>
  <si>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</si>
  <si>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</si>
  <si>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</si>
  <si>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CGI_10008661</t>
  </si>
  <si>
    <t>CGI_10008662</t>
  </si>
  <si>
    <t>CGI_10008663</t>
  </si>
  <si>
    <t>CGI_10008665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</si>
  <si>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</si>
  <si>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</si>
  <si>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</si>
  <si>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</si>
  <si>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</si>
  <si>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</si>
  <si>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</si>
  <si>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</si>
  <si>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</si>
  <si>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</si>
  <si>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</si>
  <si>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</si>
  <si>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</si>
  <si>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</si>
  <si>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</si>
  <si>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</si>
  <si>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</si>
  <si>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</si>
  <si>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</si>
  <si>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</si>
  <si>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</si>
  <si>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</si>
  <si>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</si>
  <si>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</si>
  <si>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</si>
  <si>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CGI_10008691</t>
  </si>
  <si>
    <t>CGI_10008692</t>
  </si>
  <si>
    <t>CGI_10008693</t>
  </si>
  <si>
    <t>CGI_10008695</t>
  </si>
  <si>
    <t>CGI_10008696</t>
  </si>
  <si>
    <t>CGI_10008697</t>
  </si>
  <si>
    <t>CGI_10008698</t>
  </si>
  <si>
    <t>CGI_10008699</t>
  </si>
  <si>
    <t>CGI_10008700</t>
  </si>
  <si>
    <t>CGI_10008701</t>
  </si>
  <si>
    <t>CGI_10008702</t>
  </si>
  <si>
    <t>CGI_10008703</t>
  </si>
  <si>
    <t>CGI_10008705</t>
  </si>
  <si>
    <t>CGI_10008707</t>
  </si>
  <si>
    <t>CGI_10008708</t>
  </si>
  <si>
    <t>CGI_10008709</t>
  </si>
  <si>
    <t>CGI_10008710</t>
  </si>
  <si>
    <t>CGI_10008711</t>
  </si>
  <si>
    <t>CGI_10008712</t>
  </si>
  <si>
    <t>CGI_10008713</t>
  </si>
  <si>
    <t>CGI_10008714</t>
  </si>
  <si>
    <t>CGI_10008715</t>
  </si>
  <si>
    <t>CGI_10008716</t>
  </si>
  <si>
    <t>CGI_10008717</t>
  </si>
  <si>
    <t>CGI_10008718</t>
  </si>
  <si>
    <t>CGI_10008719</t>
  </si>
  <si>
    <t>CGI_10008720</t>
  </si>
  <si>
    <t>CGI_10008721</t>
  </si>
  <si>
    <t>CGI_10008722</t>
  </si>
  <si>
    <t>CGI_10008723</t>
  </si>
  <si>
    <t>CGI_10008724</t>
  </si>
  <si>
    <t>CGI_10008726</t>
  </si>
  <si>
    <t>CGI_10008727</t>
  </si>
  <si>
    <t>CGI_10008729</t>
  </si>
  <si>
    <t>CGI_10008733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</si>
  <si>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</si>
  <si>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</si>
  <si>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</si>
  <si>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</si>
  <si>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</si>
  <si>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</si>
  <si>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</si>
  <si>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</si>
  <si>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</si>
  <si>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</si>
  <si>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</si>
  <si>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</si>
  <si>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</si>
  <si>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</si>
  <si>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CGI_10008749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</si>
  <si>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</si>
  <si>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</si>
  <si>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</si>
  <si>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</si>
  <si>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</si>
  <si>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</si>
  <si>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</si>
  <si>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</si>
  <si>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</si>
  <si>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</si>
  <si>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</si>
  <si>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</si>
  <si>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</si>
  <si>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</si>
  <si>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</si>
  <si>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</si>
  <si>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</si>
  <si>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</si>
  <si>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CGI_10008770</t>
  </si>
  <si>
    <t>CGI_10008773</t>
  </si>
  <si>
    <t>CGI_10008774</t>
  </si>
  <si>
    <t>CGI_10008775</t>
  </si>
  <si>
    <t>CGI_10008776</t>
  </si>
  <si>
    <t>CGI_10008777</t>
  </si>
  <si>
    <t>CGI_10008778</t>
  </si>
  <si>
    <t>CGI_10008779</t>
  </si>
  <si>
    <t>CGI_10008780</t>
  </si>
  <si>
    <t>CGI_10008782</t>
  </si>
  <si>
    <t>CGI_10008783</t>
  </si>
  <si>
    <t>CGI_10008784</t>
  </si>
  <si>
    <t>CGI_10008785</t>
  </si>
  <si>
    <t>CGI_10008786</t>
  </si>
  <si>
    <t>CGI_10008787</t>
  </si>
  <si>
    <t>CGI_10008788</t>
  </si>
  <si>
    <t>CGI_10008789</t>
  </si>
  <si>
    <t>CGI_10008790</t>
  </si>
  <si>
    <t>CGI_10008791</t>
  </si>
  <si>
    <t>CGI_10008792</t>
  </si>
  <si>
    <t>CGI_10008793</t>
  </si>
  <si>
    <t>CGI_10008794</t>
  </si>
  <si>
    <t>CGI_10008795</t>
  </si>
  <si>
    <t>CGI_10008797</t>
  </si>
  <si>
    <t>CGI_10008798</t>
  </si>
  <si>
    <t>CGI_10008799</t>
  </si>
  <si>
    <t>CGI_10008800</t>
  </si>
  <si>
    <t>CGI_10008801</t>
  </si>
  <si>
    <t>CGI_10008802</t>
  </si>
  <si>
    <t>CGI_10008803</t>
  </si>
  <si>
    <t>CGI_10008805</t>
  </si>
  <si>
    <t>CGI_10008806</t>
  </si>
  <si>
    <t>CGI_10008807</t>
  </si>
  <si>
    <t>CGI_10008808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</si>
  <si>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</si>
  <si>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</si>
  <si>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</si>
  <si>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</si>
  <si>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</si>
  <si>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</si>
  <si>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</si>
  <si>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</si>
  <si>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</si>
  <si>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</si>
  <si>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</si>
  <si>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</si>
  <si>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</si>
  <si>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</si>
  <si>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</si>
  <si>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CGI_10008827</t>
  </si>
  <si>
    <t>CGI_10008828</t>
  </si>
  <si>
    <t>CGI_10008829</t>
  </si>
  <si>
    <t>CGI_10008830</t>
  </si>
  <si>
    <t>CGI_10008831</t>
  </si>
  <si>
    <t>CGI_10008832</t>
  </si>
  <si>
    <t>CGI_10008833</t>
  </si>
  <si>
    <t>CGI_10008834</t>
  </si>
  <si>
    <t>CGI_10008836</t>
  </si>
  <si>
    <t>CGI_10008839</t>
  </si>
  <si>
    <t>CGI_10008840</t>
  </si>
  <si>
    <t>CGI_10008841</t>
  </si>
  <si>
    <t>CGI_10008842</t>
  </si>
  <si>
    <t>CGI_10008843</t>
  </si>
  <si>
    <t>CGI_10008844</t>
  </si>
  <si>
    <t>CGI_10008846</t>
  </si>
  <si>
    <t>CGI_10008847</t>
  </si>
  <si>
    <t>CGI_10008848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</si>
  <si>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</si>
  <si>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</si>
  <si>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</si>
  <si>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</si>
  <si>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</si>
  <si>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</si>
  <si>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</si>
  <si>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</si>
  <si>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CGI_10008857</t>
  </si>
  <si>
    <t>CGI_10008858</t>
  </si>
  <si>
    <t>CGI_10008860</t>
  </si>
  <si>
    <t>CGI_10008861</t>
  </si>
  <si>
    <t>CGI_10008862</t>
  </si>
  <si>
    <t>CGI_10008863</t>
  </si>
  <si>
    <t>CGI_10008864</t>
  </si>
  <si>
    <t>CGI_10008865</t>
  </si>
  <si>
    <t>CGI_10008867</t>
  </si>
  <si>
    <t>CGI_10008868</t>
  </si>
  <si>
    <t>CGI_10008870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</si>
  <si>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</si>
  <si>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</si>
  <si>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</si>
  <si>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</si>
  <si>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</si>
  <si>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</si>
  <si>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</si>
  <si>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</si>
  <si>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</si>
  <si>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</si>
  <si>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</si>
  <si>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</si>
  <si>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</si>
  <si>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</si>
  <si>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</si>
  <si>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</si>
  <si>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</si>
  <si>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</si>
  <si>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</si>
  <si>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CGI_10008891</t>
  </si>
  <si>
    <t>CGI_10008892</t>
  </si>
  <si>
    <t>CGI_10008893</t>
  </si>
  <si>
    <t>CGI_10008894</t>
  </si>
  <si>
    <t>CGI_10008895</t>
  </si>
  <si>
    <t>CGI_10008897</t>
  </si>
  <si>
    <t>CGI_10008898</t>
  </si>
  <si>
    <t>CGI_10008900</t>
  </si>
  <si>
    <t>CGI_10008901</t>
  </si>
  <si>
    <t>CGI_10008902</t>
  </si>
  <si>
    <t>CGI_10008903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</si>
  <si>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</si>
  <si>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</si>
  <si>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</si>
  <si>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</si>
  <si>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</si>
  <si>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</si>
  <si>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</si>
  <si>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</si>
  <si>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</si>
  <si>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</si>
  <si>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CGI_10008914</t>
  </si>
  <si>
    <t>CGI_10008915</t>
  </si>
  <si>
    <t>CGI_10008916</t>
  </si>
  <si>
    <t>CGI_10008917</t>
  </si>
  <si>
    <t>CGI_10008918</t>
  </si>
  <si>
    <t>CGI_10008919</t>
  </si>
  <si>
    <t>CGI_10008920</t>
  </si>
  <si>
    <t>CGI_10008921</t>
  </si>
  <si>
    <t>CGI_10008922</t>
  </si>
  <si>
    <t>CGI_10008923</t>
  </si>
  <si>
    <t>CGI_10008924</t>
  </si>
  <si>
    <t>CGI_10008925</t>
  </si>
  <si>
    <t>CGI_10008926</t>
  </si>
  <si>
    <t>CGI_10008927</t>
  </si>
  <si>
    <t>CGI_10008929</t>
  </si>
  <si>
    <t>CGI_10008930</t>
  </si>
  <si>
    <t>CGI_10008931</t>
  </si>
  <si>
    <t>CGI_10008932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</si>
  <si>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</si>
  <si>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</si>
  <si>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</si>
  <si>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</si>
  <si>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</si>
  <si>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</si>
  <si>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</si>
  <si>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</si>
  <si>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</si>
  <si>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CGI_10008942</t>
  </si>
  <si>
    <t>CGI_10008943</t>
  </si>
  <si>
    <t>CGI_10008944</t>
  </si>
  <si>
    <t>CGI_10008945</t>
  </si>
  <si>
    <t>CGI_10008946</t>
  </si>
  <si>
    <t>CGI_10008948</t>
  </si>
  <si>
    <t>CGI_10008949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</si>
  <si>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</si>
  <si>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</si>
  <si>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</si>
  <si>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</si>
  <si>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</si>
  <si>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</si>
  <si>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</si>
  <si>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CGI_10008957</t>
  </si>
  <si>
    <t>CGI_10008959</t>
  </si>
  <si>
    <t>CGI_10008960</t>
  </si>
  <si>
    <t>CGI_10008961</t>
  </si>
  <si>
    <t>CGI_10008962</t>
  </si>
  <si>
    <t>CGI_10008963</t>
  </si>
  <si>
    <t>CGI_10008964</t>
  </si>
  <si>
    <t>CGI_10008966</t>
  </si>
  <si>
    <t>CGI_10008967</t>
  </si>
  <si>
    <t>CGI_10008968</t>
  </si>
  <si>
    <t>CGI_10008969</t>
  </si>
  <si>
    <t>CGI_10008971</t>
  </si>
  <si>
    <t>CGI_10008972</t>
  </si>
  <si>
    <t>CGI_10008974</t>
  </si>
  <si>
    <t>CGI_10008975</t>
  </si>
  <si>
    <t>CGI_10008976</t>
  </si>
  <si>
    <t>CGI_10008977</t>
  </si>
  <si>
    <t>CGI_10008978</t>
  </si>
  <si>
    <t>CGI_10008979</t>
  </si>
  <si>
    <t>CGI_10008980</t>
  </si>
  <si>
    <t>CGI_10008981</t>
  </si>
  <si>
    <t>CGI_10008982</t>
  </si>
  <si>
    <t>CGI_10008983</t>
  </si>
  <si>
    <t>CGI_10008984</t>
  </si>
  <si>
    <t>CGI_10008987</t>
  </si>
  <si>
    <t>CGI_10008988</t>
  </si>
  <si>
    <t>CGI_10008989</t>
  </si>
  <si>
    <t>CGI_10008990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</si>
  <si>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</si>
  <si>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</si>
  <si>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</si>
  <si>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</si>
  <si>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</si>
  <si>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</si>
  <si>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</si>
  <si>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</si>
  <si>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</si>
  <si>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CGI_10009001</t>
  </si>
  <si>
    <t>CGI_10009002</t>
  </si>
  <si>
    <t>CGI_10009003</t>
  </si>
  <si>
    <t>CGI_10009004</t>
  </si>
  <si>
    <t>CGI_10009005</t>
  </si>
  <si>
    <t>CGI_10009007</t>
  </si>
  <si>
    <t>CGI_10009008</t>
  </si>
  <si>
    <t>CGI_10009009</t>
  </si>
  <si>
    <t>CGI_10009010</t>
  </si>
  <si>
    <t>CGI_10009011</t>
  </si>
  <si>
    <t>CGI_10009013</t>
  </si>
  <si>
    <t>CGI_10009014</t>
  </si>
  <si>
    <t>CGI_10009015</t>
  </si>
  <si>
    <t>CGI_10009016</t>
  </si>
  <si>
    <t>CGI_10009017</t>
  </si>
  <si>
    <t>CGI_10009018</t>
  </si>
  <si>
    <t>CGI_10009019</t>
  </si>
  <si>
    <t>CGI_10009020</t>
  </si>
  <si>
    <t>CGI_10009021</t>
  </si>
  <si>
    <t>CGI_10009022</t>
  </si>
  <si>
    <t>CGI_10009023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</si>
  <si>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</si>
  <si>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</si>
  <si>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</si>
  <si>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</si>
  <si>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</si>
  <si>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</si>
  <si>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</si>
  <si>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CGI_10009032</t>
  </si>
  <si>
    <t>CGI_10009034</t>
  </si>
  <si>
    <t>CGI_10009035</t>
  </si>
  <si>
    <t>CGI_10009036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</si>
  <si>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</si>
  <si>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</si>
  <si>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</si>
  <si>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</si>
  <si>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</si>
  <si>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</si>
  <si>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</si>
  <si>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</si>
  <si>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</si>
  <si>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</si>
  <si>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</si>
  <si>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</si>
  <si>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</si>
  <si>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</si>
  <si>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CGI_10009051</t>
  </si>
  <si>
    <t>CGI_10009052</t>
  </si>
  <si>
    <t>CGI_10009053</t>
  </si>
  <si>
    <t>CGI_10009054</t>
  </si>
  <si>
    <t>CGI_10009055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</si>
  <si>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</si>
  <si>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</si>
  <si>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</si>
  <si>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</si>
  <si>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</si>
  <si>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</si>
  <si>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</si>
  <si>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</si>
  <si>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</si>
  <si>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</si>
  <si>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</si>
  <si>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</si>
  <si>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</si>
  <si>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</si>
  <si>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</si>
  <si>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</si>
  <si>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</si>
  <si>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</si>
  <si>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</si>
  <si>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</si>
  <si>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CGI_10009077</t>
  </si>
  <si>
    <t>CGI_10009078</t>
  </si>
  <si>
    <t>CGI_10009079</t>
  </si>
  <si>
    <t>CGI_10009080</t>
  </si>
  <si>
    <t>CGI_10009082</t>
  </si>
  <si>
    <t>CGI_10009083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</si>
  <si>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</si>
  <si>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</si>
  <si>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</si>
  <si>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</si>
  <si>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</si>
  <si>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</si>
  <si>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</si>
  <si>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CGI_10009093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</si>
  <si>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</si>
  <si>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</si>
  <si>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</si>
  <si>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</si>
  <si>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</si>
  <si>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</si>
  <si>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</si>
  <si>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CGI_10009103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</si>
  <si>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</si>
  <si>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</si>
  <si>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</si>
  <si>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</si>
  <si>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</si>
  <si>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</si>
  <si>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</si>
  <si>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CGI_10009111</t>
  </si>
  <si>
    <t>CGI_10009112</t>
  </si>
  <si>
    <t>CGI_10009113</t>
  </si>
  <si>
    <t>CGI_10009115</t>
  </si>
  <si>
    <t>CGI_10009116</t>
  </si>
  <si>
    <t>CGI_10009117</t>
  </si>
  <si>
    <t>CGI_10009118</t>
  </si>
  <si>
    <t>CGI_10009119</t>
  </si>
  <si>
    <t>CGI_10009120</t>
  </si>
  <si>
    <t>CGI_10009121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</si>
  <si>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</si>
  <si>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</si>
  <si>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</si>
  <si>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</si>
  <si>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</si>
  <si>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</si>
  <si>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</si>
  <si>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</si>
  <si>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CGI_10009130</t>
  </si>
  <si>
    <t>CGI_10009131</t>
  </si>
  <si>
    <t>CGI_10009132</t>
  </si>
  <si>
    <t>CGI_10009133</t>
  </si>
  <si>
    <t>CGI_10009134</t>
  </si>
  <si>
    <t>CGI_10009135</t>
  </si>
  <si>
    <t>CGI_10009137</t>
  </si>
  <si>
    <t>CGI_10009138</t>
  </si>
  <si>
    <t>CGI_10009139</t>
  </si>
  <si>
    <t>CGI_10009140</t>
  </si>
  <si>
    <t>CGI_10009141</t>
  </si>
  <si>
    <t>CGI_10009142</t>
  </si>
  <si>
    <t>CGI_10009144</t>
  </si>
  <si>
    <t>CGI_10009145</t>
  </si>
  <si>
    <t>CGI_10009146</t>
  </si>
  <si>
    <t>CGI_10009147</t>
  </si>
  <si>
    <t>CGI_10009148</t>
  </si>
  <si>
    <t>CGI_10009149</t>
  </si>
  <si>
    <t>CGI_10009150</t>
  </si>
  <si>
    <t>CGI_10009151</t>
  </si>
  <si>
    <t>CGI_10009152</t>
  </si>
  <si>
    <t>CGI_10009153</t>
  </si>
  <si>
    <t>CGI_10009154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</si>
  <si>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</si>
  <si>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</si>
  <si>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</si>
  <si>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</si>
  <si>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</si>
  <si>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</si>
  <si>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</si>
  <si>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CGI_10009163</t>
  </si>
  <si>
    <t>CGI_10009164</t>
  </si>
  <si>
    <t>CGI_10009165</t>
  </si>
  <si>
    <t>CGI_10009166</t>
  </si>
  <si>
    <t>CGI_10009167</t>
  </si>
  <si>
    <t>CGI_10009168</t>
  </si>
  <si>
    <t>CGI_10009169</t>
  </si>
  <si>
    <t>CGI_10009170</t>
  </si>
  <si>
    <t>CGI_10009171</t>
  </si>
  <si>
    <t>CGI_10009173</t>
  </si>
  <si>
    <t>CGI_10009174</t>
  </si>
  <si>
    <t>CGI_10009175</t>
  </si>
  <si>
    <t>CGI_10009176</t>
  </si>
  <si>
    <t>CGI_10009177</t>
  </si>
  <si>
    <t>CGI_10009179</t>
  </si>
  <si>
    <t>CGI_10009180</t>
  </si>
  <si>
    <t>CGI_10009181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</si>
  <si>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</si>
  <si>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</si>
  <si>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</si>
  <si>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</si>
  <si>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</si>
  <si>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</si>
  <si>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</si>
  <si>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</si>
  <si>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</si>
  <si>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</si>
  <si>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</si>
  <si>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</si>
  <si>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CGI_10009195</t>
  </si>
  <si>
    <t>CGI_10009196</t>
  </si>
  <si>
    <t>CGI_10009197</t>
  </si>
  <si>
    <t>CGI_10009198</t>
  </si>
  <si>
    <t>CGI_10009199</t>
  </si>
  <si>
    <t>CGI_10009200</t>
  </si>
  <si>
    <t>CGI_10009201</t>
  </si>
  <si>
    <t>CGI_10009204</t>
  </si>
  <si>
    <t>CGI_10009205</t>
  </si>
  <si>
    <t>CGI_10009206</t>
  </si>
  <si>
    <t>CGI_10009207</t>
  </si>
  <si>
    <t>CGI_10009208</t>
  </si>
  <si>
    <t>CGI_10009209</t>
  </si>
  <si>
    <t>CGI_10009210</t>
  </si>
  <si>
    <t>CGI_10009211</t>
  </si>
  <si>
    <t>CGI_10009212</t>
  </si>
  <si>
    <t>CGI_10009214</t>
  </si>
  <si>
    <t>CGI_10009215</t>
  </si>
  <si>
    <t>CGI_10009216</t>
  </si>
  <si>
    <t>CGI_10009217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</si>
  <si>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</si>
  <si>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</si>
  <si>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</si>
  <si>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</si>
  <si>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</si>
  <si>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</si>
  <si>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</si>
  <si>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</si>
  <si>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CGI_10009227</t>
  </si>
  <si>
    <t>CGI_10009228</t>
  </si>
  <si>
    <t>CGI_10009229</t>
  </si>
  <si>
    <t>CGI_10009230</t>
  </si>
  <si>
    <t>CGI_10009231</t>
  </si>
  <si>
    <t>CGI_10009232</t>
  </si>
  <si>
    <t>CGI_10009233</t>
  </si>
  <si>
    <t>CGI_10009234</t>
  </si>
  <si>
    <t>CGI_10009235</t>
  </si>
  <si>
    <t>CGI_10009236</t>
  </si>
  <si>
    <t>CGI_10009237</t>
  </si>
  <si>
    <t>CGI_10009238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</si>
  <si>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</si>
  <si>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</si>
  <si>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</si>
  <si>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</si>
  <si>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</si>
  <si>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</si>
  <si>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</si>
  <si>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</si>
  <si>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CGI_10009247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</si>
  <si>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</si>
  <si>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</si>
  <si>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</si>
  <si>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</si>
  <si>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</si>
  <si>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</si>
  <si>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</si>
  <si>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CGI_10009255</t>
  </si>
  <si>
    <t>CGI_10009256</t>
  </si>
  <si>
    <t>CGI_10009257</t>
  </si>
  <si>
    <t>CGI_10009258</t>
  </si>
  <si>
    <t>CGI_10009259</t>
  </si>
  <si>
    <t>CGI_10009260</t>
  </si>
  <si>
    <t>CGI_10009261</t>
  </si>
  <si>
    <t>CGI_10009262</t>
  </si>
  <si>
    <t>CGI_10009263</t>
  </si>
  <si>
    <t>CGI_10009264</t>
  </si>
  <si>
    <t>CGI_10009265</t>
  </si>
  <si>
    <t>CGI_10009266</t>
  </si>
  <si>
    <t>CGI_10009267</t>
  </si>
  <si>
    <t>CGI_10009268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</si>
  <si>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</si>
  <si>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</si>
  <si>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</si>
  <si>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</si>
  <si>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</si>
  <si>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</si>
  <si>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</si>
  <si>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</si>
  <si>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</si>
  <si>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CGI_10009278</t>
  </si>
  <si>
    <t>CGI_10009279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</si>
  <si>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</si>
  <si>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</si>
  <si>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</si>
  <si>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</si>
  <si>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</si>
  <si>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</si>
  <si>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</si>
  <si>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</si>
  <si>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</si>
  <si>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</si>
  <si>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</si>
  <si>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</si>
  <si>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</si>
  <si>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</si>
  <si>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</si>
  <si>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</si>
  <si>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</si>
  <si>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CGI_10009297</t>
  </si>
  <si>
    <t>CGI_10009298</t>
  </si>
  <si>
    <t>CGI_10009300</t>
  </si>
  <si>
    <t>CGI_10009301</t>
  </si>
  <si>
    <t>CGI_10009302</t>
  </si>
  <si>
    <t>CGI_10009303</t>
  </si>
  <si>
    <t>CGI_10009304</t>
  </si>
  <si>
    <t>CGI_10009305</t>
  </si>
  <si>
    <t>CGI_10009306</t>
  </si>
  <si>
    <t>CGI_10009307</t>
  </si>
  <si>
    <t>CGI_10009308</t>
  </si>
  <si>
    <t>CGI_10009310</t>
  </si>
  <si>
    <t>CGI_10009311</t>
  </si>
  <si>
    <t>CGI_10009312</t>
  </si>
  <si>
    <t>CGI_10009313</t>
  </si>
  <si>
    <t>CGI_10009314</t>
  </si>
  <si>
    <t>CGI_10009315</t>
  </si>
  <si>
    <t>CGI_10009316</t>
  </si>
  <si>
    <t>CGI_10009317</t>
  </si>
  <si>
    <t>CGI_10009318</t>
  </si>
  <si>
    <t>CGI_10009319</t>
  </si>
  <si>
    <t>CGI_10009320</t>
  </si>
  <si>
    <t>CGI_10009321</t>
  </si>
  <si>
    <t>CGI_10009322</t>
  </si>
  <si>
    <t>CGI_10009323</t>
  </si>
  <si>
    <t>CGI_10009324</t>
  </si>
  <si>
    <t>CGI_10009325</t>
  </si>
  <si>
    <t>CGI_10009326</t>
  </si>
  <si>
    <t>CGI_10009327</t>
  </si>
  <si>
    <t>CGI_10009328</t>
  </si>
  <si>
    <t>CGI_10009329</t>
  </si>
  <si>
    <t>CGI_10009331</t>
  </si>
  <si>
    <t>CGI_10009332</t>
  </si>
  <si>
    <t>CGI_10009333</t>
  </si>
  <si>
    <t>CGI_10009334</t>
  </si>
  <si>
    <t>CGI_10009335</t>
  </si>
  <si>
    <t>CGI_10009336</t>
  </si>
  <si>
    <t>CGI_10009337</t>
  </si>
  <si>
    <t>CGI_10009338</t>
  </si>
  <si>
    <t>CGI_10009339</t>
  </si>
  <si>
    <t>CGI_10009340</t>
  </si>
  <si>
    <t>CGI_10009341</t>
  </si>
  <si>
    <t>CGI_10009342</t>
  </si>
  <si>
    <t>CGI_10009343</t>
  </si>
  <si>
    <t>CGI_10009344</t>
  </si>
  <si>
    <t>CGI_10009345</t>
  </si>
  <si>
    <t>CGI_10009347</t>
  </si>
  <si>
    <t>CGI_10009348</t>
  </si>
  <si>
    <t>CGI_10009349</t>
  </si>
  <si>
    <t>CGI_10009350</t>
  </si>
  <si>
    <t>CGI_10009351</t>
  </si>
  <si>
    <t>CGI_10009352</t>
  </si>
  <si>
    <t>CGI_10009353</t>
  </si>
  <si>
    <t>CGI_10009354</t>
  </si>
  <si>
    <t>CGI_10009355</t>
  </si>
  <si>
    <t>CGI_10009356</t>
  </si>
  <si>
    <t>CGI_10009357</t>
  </si>
  <si>
    <t>CGI_10009358</t>
  </si>
  <si>
    <t>CGI_10009359</t>
  </si>
  <si>
    <t>CGI_10009360</t>
  </si>
  <si>
    <t>CGI_10009361</t>
  </si>
  <si>
    <t>CGI_10009362</t>
  </si>
  <si>
    <t>CGI_10009364</t>
  </si>
  <si>
    <t>CGI_10009365</t>
  </si>
  <si>
    <t>CGI_10009366</t>
  </si>
  <si>
    <t>CGI_10009367</t>
  </si>
  <si>
    <t>CGI_10009368</t>
  </si>
  <si>
    <t>CGI_10009369</t>
  </si>
  <si>
    <t>CGI_10009371</t>
  </si>
  <si>
    <t>CGI_10009372</t>
  </si>
  <si>
    <t>CGI_10009373</t>
  </si>
  <si>
    <t>CGI_10009374</t>
  </si>
  <si>
    <t>CGI_10009375</t>
  </si>
  <si>
    <t>CGI_10009376</t>
  </si>
  <si>
    <t>CGI_10009377</t>
  </si>
  <si>
    <t>CGI_10009378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</si>
  <si>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</si>
  <si>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</si>
  <si>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</si>
  <si>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</si>
  <si>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</si>
  <si>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</si>
  <si>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</si>
  <si>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</si>
  <si>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CGI_10009387</t>
  </si>
  <si>
    <t>CGI_10009388</t>
  </si>
  <si>
    <t>CGI_10009389</t>
  </si>
  <si>
    <t>CGI_10009390</t>
  </si>
  <si>
    <t>CGI_10009391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</si>
  <si>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</si>
  <si>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</si>
  <si>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</si>
  <si>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</si>
  <si>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</si>
  <si>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</si>
  <si>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</si>
  <si>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CGI_10009400</t>
  </si>
  <si>
    <t>CGI_10009401</t>
  </si>
  <si>
    <t>CGI_10009402</t>
  </si>
  <si>
    <t>CGI_10009404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</si>
  <si>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</si>
  <si>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</si>
  <si>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</si>
  <si>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</si>
  <si>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</si>
  <si>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</si>
  <si>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</si>
  <si>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</si>
  <si>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CGI_10009416</t>
  </si>
  <si>
    <t>CGI_10009417</t>
  </si>
  <si>
    <t>CGI_10009418</t>
  </si>
  <si>
    <t>CGI_10009419</t>
  </si>
  <si>
    <t>CGI_10009420</t>
  </si>
  <si>
    <t>CGI_10009421</t>
  </si>
  <si>
    <t>CGI_10009422</t>
  </si>
  <si>
    <t>CGI_10009423</t>
  </si>
  <si>
    <t>CGI_10009424</t>
  </si>
  <si>
    <t>CGI_10009425</t>
  </si>
  <si>
    <t>CGI_10009426</t>
  </si>
  <si>
    <t>CGI_10009427</t>
  </si>
  <si>
    <t>CGI_10009428</t>
  </si>
  <si>
    <t>CGI_10009429</t>
  </si>
  <si>
    <t>CGI_10009430</t>
  </si>
  <si>
    <t>CGI_10009431</t>
  </si>
  <si>
    <t>CGI_10009432</t>
  </si>
  <si>
    <t>CGI_10009433</t>
  </si>
  <si>
    <t>CGI_10009434</t>
  </si>
  <si>
    <t>CGI_10009435</t>
  </si>
  <si>
    <t>CGI_10009436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</si>
  <si>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</si>
  <si>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</si>
  <si>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</si>
  <si>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</si>
  <si>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</si>
  <si>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</si>
  <si>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</si>
  <si>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CGI_10009445</t>
  </si>
  <si>
    <t>CGI_10009446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</si>
  <si>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</si>
  <si>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</si>
  <si>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</si>
  <si>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</si>
  <si>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</si>
  <si>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</si>
  <si>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</si>
  <si>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</si>
  <si>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</si>
  <si>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</si>
  <si>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</si>
  <si>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</si>
  <si>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</si>
  <si>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</si>
  <si>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</si>
  <si>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</si>
  <si>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</si>
  <si>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</si>
  <si>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</si>
  <si>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</si>
  <si>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</si>
  <si>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</si>
  <si>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</si>
  <si>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</si>
  <si>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</si>
  <si>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CGI_10009472</t>
  </si>
  <si>
    <t>CGI_10009473</t>
  </si>
  <si>
    <t>CGI_10009474</t>
  </si>
  <si>
    <t>CGI_10009475</t>
  </si>
  <si>
    <t>CGI_10009476</t>
  </si>
  <si>
    <t>CGI_10009477</t>
  </si>
  <si>
    <t>CGI_10009478</t>
  </si>
  <si>
    <t>CGI_10009479</t>
  </si>
  <si>
    <t>CGI_10009480</t>
  </si>
  <si>
    <t>CGI_10009481</t>
  </si>
  <si>
    <t>CGI_10009482</t>
  </si>
  <si>
    <t>CGI_10009483</t>
  </si>
  <si>
    <t>CGI_10009484</t>
  </si>
  <si>
    <t>CGI_10009485</t>
  </si>
  <si>
    <t>CGI_10009486</t>
  </si>
  <si>
    <t>CGI_10009487</t>
  </si>
  <si>
    <t>CGI_10009488</t>
  </si>
  <si>
    <t>CGI_10009489</t>
  </si>
  <si>
    <t>CGI_10009490</t>
  </si>
  <si>
    <t>CGI_10009491</t>
  </si>
  <si>
    <t>CGI_10009492</t>
  </si>
  <si>
    <t>CGI_10009494</t>
  </si>
  <si>
    <t>CGI_10009495</t>
  </si>
  <si>
    <t>CGI_10009496</t>
  </si>
  <si>
    <t>CGI_10009497</t>
  </si>
  <si>
    <t>CGI_10009498</t>
  </si>
  <si>
    <t>CGI_10009501</t>
  </si>
  <si>
    <t>CGI_10009502</t>
  </si>
  <si>
    <t>CGI_10009503</t>
  </si>
  <si>
    <t>CGI_10009504</t>
  </si>
  <si>
    <t>CGI_10009506</t>
  </si>
  <si>
    <t>CGI_10009507</t>
  </si>
  <si>
    <t>CGI_10009508</t>
  </si>
  <si>
    <t>CGI_10009509</t>
  </si>
  <si>
    <t>CGI_10009510</t>
  </si>
  <si>
    <t>CGI_10009511</t>
  </si>
  <si>
    <t>CGI_10009512</t>
  </si>
  <si>
    <t>CGI_10009513</t>
  </si>
  <si>
    <t>CGI_10009515</t>
  </si>
  <si>
    <t>CGI_10009516</t>
  </si>
  <si>
    <t>CGI_10009517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</si>
  <si>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</si>
  <si>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</si>
  <si>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</si>
  <si>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</si>
  <si>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</si>
  <si>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</si>
  <si>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</si>
  <si>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</si>
  <si>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</si>
  <si>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CGI_10009528</t>
  </si>
  <si>
    <t>CGI_10009529</t>
  </si>
  <si>
    <t>CGI_10009530</t>
  </si>
  <si>
    <t>CGI_10009532</t>
  </si>
  <si>
    <t>CGI_10009533</t>
  </si>
  <si>
    <t>CGI_10009534</t>
  </si>
  <si>
    <t>CGI_10009537</t>
  </si>
  <si>
    <t>CGI_10009538</t>
  </si>
  <si>
    <t>CGI_10009539</t>
  </si>
  <si>
    <t>CGI_10009541</t>
  </si>
  <si>
    <t>CGI_10009542</t>
  </si>
  <si>
    <t>CGI_10009543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</si>
  <si>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</si>
  <si>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</si>
  <si>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</si>
  <si>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</si>
  <si>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</si>
  <si>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</si>
  <si>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</si>
  <si>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</si>
  <si>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</si>
  <si>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</si>
  <si>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</si>
  <si>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</si>
  <si>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</si>
  <si>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</si>
  <si>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</si>
  <si>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</si>
  <si>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</si>
  <si>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</si>
  <si>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</si>
  <si>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</si>
  <si>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</si>
  <si>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CGI_10009567</t>
  </si>
  <si>
    <t>CGI_10009568</t>
  </si>
  <si>
    <t>CGI_10009569</t>
  </si>
  <si>
    <t>CGI_10009570</t>
  </si>
  <si>
    <t>CGI_10009571</t>
  </si>
  <si>
    <t>CGI_10009572</t>
  </si>
  <si>
    <t>CGI_10009573</t>
  </si>
  <si>
    <t>CGI_10009574</t>
  </si>
  <si>
    <t>CGI_10009575</t>
  </si>
  <si>
    <t>CGI_10009576</t>
  </si>
  <si>
    <t>CGI_10009577</t>
  </si>
  <si>
    <t>CGI_10009578</t>
  </si>
  <si>
    <t>CGI_10009579</t>
  </si>
  <si>
    <t>CGI_10009580</t>
  </si>
  <si>
    <t>CGI_10009581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</si>
  <si>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</si>
  <si>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</si>
  <si>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</si>
  <si>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</si>
  <si>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</si>
  <si>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</si>
  <si>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</si>
  <si>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</si>
  <si>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</si>
  <si>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CGI_10009592</t>
  </si>
  <si>
    <t>CGI_10009593</t>
  </si>
  <si>
    <t>CGI_10009595</t>
  </si>
  <si>
    <t>CGI_10009597</t>
  </si>
  <si>
    <t>CGI_10009598</t>
  </si>
  <si>
    <t>CGI_10009599</t>
  </si>
  <si>
    <t>CGI_10009600</t>
  </si>
  <si>
    <t>CGI_10009601</t>
  </si>
  <si>
    <t>CGI_10009602</t>
  </si>
  <si>
    <t>CGI_10009603</t>
  </si>
  <si>
    <t>CGI_10009605</t>
  </si>
  <si>
    <t>CGI_10009607</t>
  </si>
  <si>
    <t>CGI_10009608</t>
  </si>
  <si>
    <t>CGI_10009609</t>
  </si>
  <si>
    <t>CGI_10009611</t>
  </si>
  <si>
    <t>CGI_10009612</t>
  </si>
  <si>
    <t>CGI_10009613</t>
  </si>
  <si>
    <t>CGI_10009614</t>
  </si>
  <si>
    <t>CGI_10009615</t>
  </si>
  <si>
    <t>CGI_10009616</t>
  </si>
  <si>
    <t>CGI_10009617</t>
  </si>
  <si>
    <t>CGI_10009618</t>
  </si>
  <si>
    <t>CGI_10009619</t>
  </si>
  <si>
    <t>CGI_10009620</t>
  </si>
  <si>
    <t>CGI_10009621</t>
  </si>
  <si>
    <t>CGI_10009622</t>
  </si>
  <si>
    <t>CGI_10009623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</si>
  <si>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</si>
  <si>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</si>
  <si>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</si>
  <si>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</si>
  <si>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</si>
  <si>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</si>
  <si>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</si>
  <si>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</si>
  <si>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</si>
  <si>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</si>
  <si>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</si>
  <si>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</si>
  <si>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</si>
  <si>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CGI_10009638</t>
  </si>
  <si>
    <t>CGI_10009640</t>
  </si>
  <si>
    <t>CGI_10009641</t>
  </si>
  <si>
    <t>CGI_10009642</t>
  </si>
  <si>
    <t>CGI_10009643</t>
  </si>
  <si>
    <t>CGI_10009644</t>
  </si>
  <si>
    <t>CGI_10009645</t>
  </si>
  <si>
    <t>CGI_10009646</t>
  </si>
  <si>
    <t>CGI_10009647</t>
  </si>
  <si>
    <t>CGI_10009648</t>
  </si>
  <si>
    <t>CGI_10009649</t>
  </si>
  <si>
    <t>CGI_10009650</t>
  </si>
  <si>
    <t>CGI_10009651</t>
  </si>
  <si>
    <t>CGI_10009652</t>
  </si>
  <si>
    <t>CGI_10009653</t>
  </si>
  <si>
    <t>CGI_10009654</t>
  </si>
  <si>
    <t>CGI_10009655</t>
  </si>
  <si>
    <t>CGI_10009656</t>
  </si>
  <si>
    <t>CGI_10009657</t>
  </si>
  <si>
    <t>CGI_10009658</t>
  </si>
  <si>
    <t>CGI_10009659</t>
  </si>
  <si>
    <t>CGI_10009660</t>
  </si>
  <si>
    <t>CGI_10009662</t>
  </si>
  <si>
    <t>CGI_10009663</t>
  </si>
  <si>
    <t>CGI_10009664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</si>
  <si>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</si>
  <si>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</si>
  <si>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</si>
  <si>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</si>
  <si>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</si>
  <si>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</si>
  <si>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</si>
  <si>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</si>
  <si>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</si>
  <si>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</si>
  <si>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</si>
  <si>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</si>
  <si>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</si>
  <si>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</si>
  <si>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</si>
  <si>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</si>
  <si>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CGI_10009684</t>
  </si>
  <si>
    <t>CGI_10009685</t>
  </si>
  <si>
    <t>CGI_10009686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</si>
  <si>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</si>
  <si>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</si>
  <si>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</si>
  <si>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</si>
  <si>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</si>
  <si>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</si>
  <si>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</si>
  <si>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</si>
  <si>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</si>
  <si>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</si>
  <si>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CGI_10009697</t>
  </si>
  <si>
    <t>CGI_10009698</t>
  </si>
  <si>
    <t>CGI_10009699</t>
  </si>
  <si>
    <t>CGI_10009700</t>
  </si>
  <si>
    <t>CGI_10009701</t>
  </si>
  <si>
    <t>CGI_10009703</t>
  </si>
  <si>
    <t>CGI_10009704</t>
  </si>
  <si>
    <t>CGI_10009705</t>
  </si>
  <si>
    <t>CGI_10009706</t>
  </si>
  <si>
    <t>CGI_10009707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</si>
  <si>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</si>
  <si>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</si>
  <si>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</si>
  <si>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</si>
  <si>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</si>
  <si>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</si>
  <si>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</si>
  <si>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</si>
  <si>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</si>
  <si>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</si>
  <si>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</si>
  <si>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</si>
  <si>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</si>
  <si>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</si>
  <si>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</si>
  <si>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</si>
  <si>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</si>
  <si>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</si>
  <si>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</si>
  <si>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</si>
  <si>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</si>
  <si>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</si>
  <si>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</si>
  <si>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</si>
  <si>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</si>
  <si>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</si>
  <si>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</si>
  <si>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</si>
  <si>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</si>
  <si>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</si>
  <si>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</si>
  <si>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</si>
  <si>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</si>
  <si>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</si>
  <si>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</si>
  <si>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</si>
  <si>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CGI_10009747</t>
  </si>
  <si>
    <t>CGI_10009748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</si>
  <si>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</si>
  <si>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</si>
  <si>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</si>
  <si>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</si>
  <si>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</si>
  <si>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</si>
  <si>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</si>
  <si>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</si>
  <si>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</si>
  <si>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CGI_10009758</t>
  </si>
  <si>
    <t>CGI_10009761</t>
  </si>
  <si>
    <t>CGI_10009762</t>
  </si>
  <si>
    <t>CGI_10009763</t>
  </si>
  <si>
    <t>CGI_10009764</t>
  </si>
  <si>
    <t>CGI_10009765</t>
  </si>
  <si>
    <t>CGI_10009766</t>
  </si>
  <si>
    <t>CGI_10009767</t>
  </si>
  <si>
    <t>CGI_10009768</t>
  </si>
  <si>
    <t>CGI_10009769</t>
  </si>
  <si>
    <t>CGI_10009770</t>
  </si>
  <si>
    <t>CGI_10009771</t>
  </si>
  <si>
    <t>CGI_10009772</t>
  </si>
  <si>
    <t>CGI_10009773</t>
  </si>
  <si>
    <t>CGI_10009774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</si>
  <si>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</si>
  <si>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</si>
  <si>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</si>
  <si>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</si>
  <si>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</si>
  <si>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</si>
  <si>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</si>
  <si>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</si>
  <si>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</si>
  <si>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CGI_10009784</t>
  </si>
  <si>
    <t>CGI_10009785</t>
  </si>
  <si>
    <t>CGI_10009786</t>
  </si>
  <si>
    <t>CGI_10009787</t>
  </si>
  <si>
    <t>CGI_10009788</t>
  </si>
  <si>
    <t>CGI_10009789</t>
  </si>
  <si>
    <t>CGI_10009790</t>
  </si>
  <si>
    <t>CGI_10009791</t>
  </si>
  <si>
    <t>CGI_10009792</t>
  </si>
  <si>
    <t>CGI_10009793</t>
  </si>
  <si>
    <t>CGI_10009794</t>
  </si>
  <si>
    <t>CGI_10009795</t>
  </si>
  <si>
    <t>CGI_10009796</t>
  </si>
  <si>
    <t>CGI_10009797</t>
  </si>
  <si>
    <t>CGI_10009799</t>
  </si>
  <si>
    <t>CGI_10009800</t>
  </si>
  <si>
    <t>CGI_10009801</t>
  </si>
  <si>
    <t>CGI_10009802</t>
  </si>
  <si>
    <t>CGI_10009804</t>
  </si>
  <si>
    <t>CGI_10009807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</si>
  <si>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</si>
  <si>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</si>
  <si>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</si>
  <si>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</si>
  <si>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</si>
  <si>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</si>
  <si>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</si>
  <si>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</si>
  <si>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</si>
  <si>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</si>
  <si>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</si>
  <si>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</si>
  <si>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</si>
  <si>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</si>
  <si>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</si>
  <si>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</si>
  <si>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</si>
  <si>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</si>
  <si>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</si>
  <si>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</si>
  <si>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</si>
  <si>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</si>
  <si>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</si>
  <si>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CGI_10009834</t>
  </si>
  <si>
    <t>CGI_10009836</t>
  </si>
  <si>
    <t>CGI_10009837</t>
  </si>
  <si>
    <t>CGI_10009838</t>
  </si>
  <si>
    <t>CGI_10009839</t>
  </si>
  <si>
    <t>CGI_10009840</t>
  </si>
  <si>
    <t>CGI_10009841</t>
  </si>
  <si>
    <t>CGI_10009842</t>
  </si>
  <si>
    <t>CGI_10009843</t>
  </si>
  <si>
    <t>CGI_10009844</t>
  </si>
  <si>
    <t>CGI_10009846</t>
  </si>
  <si>
    <t>CGI_10009847</t>
  </si>
  <si>
    <t>CGI_10009849</t>
  </si>
  <si>
    <t>CGI_10009850</t>
  </si>
  <si>
    <t>CGI_10009851</t>
  </si>
  <si>
    <t>CGI_10009852</t>
  </si>
  <si>
    <t>CGI_10009853</t>
  </si>
  <si>
    <t>CGI_10009854</t>
  </si>
  <si>
    <t>CGI_10009855</t>
  </si>
  <si>
    <t>CGI_10009856</t>
  </si>
  <si>
    <t>CGI_10009857</t>
  </si>
  <si>
    <t>CGI_10009858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</si>
  <si>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</si>
  <si>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</si>
  <si>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</si>
  <si>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</si>
  <si>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</si>
  <si>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</si>
  <si>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</si>
  <si>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CGI_10009866</t>
  </si>
  <si>
    <t>CGI_10009867</t>
  </si>
  <si>
    <t>CGI_10009868</t>
  </si>
  <si>
    <t>CGI_10009869</t>
  </si>
  <si>
    <t>CGI_10009870</t>
  </si>
  <si>
    <t>CGI_10009871</t>
  </si>
  <si>
    <t>CGI_10009872</t>
  </si>
  <si>
    <t>CGI_10009873</t>
  </si>
  <si>
    <t>CGI_10009874</t>
  </si>
  <si>
    <t>CGI_10009875</t>
  </si>
  <si>
    <t>CGI_10009876</t>
  </si>
  <si>
    <t>CGI_10009877</t>
  </si>
  <si>
    <t>CGI_10009878</t>
  </si>
  <si>
    <t>CGI_10009879</t>
  </si>
  <si>
    <t>CGI_10009880</t>
  </si>
  <si>
    <t>CGI_10009882</t>
  </si>
  <si>
    <t>CGI_10009883</t>
  </si>
  <si>
    <t>CGI_10009884</t>
  </si>
  <si>
    <t>CGI_10009885</t>
  </si>
  <si>
    <t>CGI_10009886</t>
  </si>
  <si>
    <t>CGI_10009887</t>
  </si>
  <si>
    <t>CGI_10009888</t>
  </si>
  <si>
    <t>CGI_10009889</t>
  </si>
  <si>
    <t>CGI_10009890</t>
  </si>
  <si>
    <t>CGI_10009891</t>
  </si>
  <si>
    <t>CGI_10009892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</si>
  <si>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</si>
  <si>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</si>
  <si>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</si>
  <si>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</si>
  <si>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</si>
  <si>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</si>
  <si>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</si>
  <si>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</si>
  <si>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</si>
  <si>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</si>
  <si>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</si>
  <si>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CGI_10009905</t>
  </si>
  <si>
    <t>CGI_10009906</t>
  </si>
  <si>
    <t>CGI_10009907</t>
  </si>
  <si>
    <t>CGI_10009912</t>
  </si>
  <si>
    <t>CGI_10009915</t>
  </si>
  <si>
    <t>CGI_10009916</t>
  </si>
  <si>
    <t>CGI_10009917</t>
  </si>
  <si>
    <t>CGI_10009918</t>
  </si>
  <si>
    <t>CGI_10009919</t>
  </si>
  <si>
    <t>CGI_10009920</t>
  </si>
  <si>
    <t>CGI_10009921</t>
  </si>
  <si>
    <t>CGI_10009922</t>
  </si>
  <si>
    <t>CGI_10009923</t>
  </si>
  <si>
    <t>CGI_10009924</t>
  </si>
  <si>
    <t>CGI_10009925</t>
  </si>
  <si>
    <t>CGI_10009926</t>
  </si>
  <si>
    <t>CGI_10009927</t>
  </si>
  <si>
    <t>CGI_10009929</t>
  </si>
  <si>
    <t>CGI_10009931</t>
  </si>
  <si>
    <t>CGI_10009932</t>
  </si>
  <si>
    <t>CGI_10009933</t>
  </si>
  <si>
    <t>CGI_10009934</t>
  </si>
  <si>
    <t>CGI_10009935</t>
  </si>
  <si>
    <t>CGI_10009936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</si>
  <si>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</si>
  <si>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</si>
  <si>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</si>
  <si>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</si>
  <si>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</si>
  <si>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</si>
  <si>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</si>
  <si>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</si>
  <si>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</si>
  <si>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</si>
  <si>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CGI_10009948</t>
  </si>
  <si>
    <t>CGI_10009949</t>
  </si>
  <si>
    <t>CGI_10009950</t>
  </si>
  <si>
    <t>CGI_10009951</t>
  </si>
  <si>
    <t>CGI_10009952</t>
  </si>
  <si>
    <t>CGI_10009953</t>
  </si>
  <si>
    <t>CGI_10009954</t>
  </si>
  <si>
    <t>CGI_10009955</t>
  </si>
  <si>
    <t>CGI_10009956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</si>
  <si>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</si>
  <si>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</si>
  <si>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</si>
  <si>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</si>
  <si>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</si>
  <si>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</si>
  <si>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</si>
  <si>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</si>
  <si>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CGI_10009965</t>
  </si>
  <si>
    <t>CGI_10009966</t>
  </si>
  <si>
    <t>CGI_10009967</t>
  </si>
  <si>
    <t>CGI_10009968</t>
  </si>
  <si>
    <t>CGI_10009969</t>
  </si>
  <si>
    <t>CGI_10009970</t>
  </si>
  <si>
    <t>CGI_10009971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</si>
  <si>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</si>
  <si>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</si>
  <si>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</si>
  <si>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</si>
  <si>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</si>
  <si>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</si>
  <si>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</si>
  <si>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</si>
  <si>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CGI_10009980</t>
  </si>
  <si>
    <t>CGI_10009981</t>
  </si>
  <si>
    <t>CGI_10009982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</si>
  <si>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</si>
  <si>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</si>
  <si>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</si>
  <si>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</si>
  <si>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</si>
  <si>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</si>
  <si>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</si>
  <si>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</si>
  <si>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CGI_10009993</t>
  </si>
  <si>
    <t>CGI_10009994</t>
  </si>
  <si>
    <t>CGI_10009995</t>
  </si>
  <si>
    <t>CGI_10009996</t>
  </si>
  <si>
    <t>CGI_10009997</t>
  </si>
  <si>
    <t>CGI_10009998</t>
  </si>
  <si>
    <t>CGI_10009999</t>
  </si>
  <si>
    <t>CGI_10010001</t>
  </si>
  <si>
    <t>CGI_10010003</t>
  </si>
  <si>
    <t>CGI_10010005</t>
  </si>
  <si>
    <t>CGI_10010006</t>
  </si>
  <si>
    <t>CGI_10010007</t>
  </si>
  <si>
    <t>CGI_10010008</t>
  </si>
  <si>
    <t>CGI_10010009</t>
  </si>
  <si>
    <t>CGI_10010010</t>
  </si>
  <si>
    <t>CGI_10010012</t>
  </si>
  <si>
    <t>CGI_10010013</t>
  </si>
  <si>
    <t>CGI_10010014</t>
  </si>
  <si>
    <t>CGI_10010015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</si>
  <si>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</si>
  <si>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</si>
  <si>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</si>
  <si>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</si>
  <si>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</si>
  <si>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</si>
  <si>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</si>
  <si>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</si>
  <si>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</si>
  <si>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</si>
  <si>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</si>
  <si>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</si>
  <si>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CGI_10010029</t>
  </si>
  <si>
    <t>CGI_10010031</t>
  </si>
  <si>
    <t>CGI_10010032</t>
  </si>
  <si>
    <t>CGI_10010033</t>
  </si>
  <si>
    <t>CGI_10010034</t>
  </si>
  <si>
    <t>CGI_10010036</t>
  </si>
  <si>
    <t>CGI_10010037</t>
  </si>
  <si>
    <t>CGI_10010038</t>
  </si>
  <si>
    <t>CGI_10010039</t>
  </si>
  <si>
    <t>CGI_10010040</t>
  </si>
  <si>
    <t>CGI_10010041</t>
  </si>
  <si>
    <t>CGI_10010042</t>
  </si>
  <si>
    <t>CGI_10010043</t>
  </si>
  <si>
    <t>CGI_10010044</t>
  </si>
  <si>
    <t>CGI_10010045</t>
  </si>
  <si>
    <t>CGI_10010046</t>
  </si>
  <si>
    <t>CGI_10010047</t>
  </si>
  <si>
    <t>CGI_10010048</t>
  </si>
  <si>
    <t>CGI_10010049</t>
  </si>
  <si>
    <t>CGI_10010050</t>
  </si>
  <si>
    <t>CGI_10010051</t>
  </si>
  <si>
    <t>CGI_10010052</t>
  </si>
  <si>
    <t>CGI_10010053</t>
  </si>
  <si>
    <t>CGI_10010054</t>
  </si>
  <si>
    <t>CGI_10010055</t>
  </si>
  <si>
    <t>CGI_10010056</t>
  </si>
  <si>
    <t>CGI_10010057</t>
  </si>
  <si>
    <t>CGI_10010058</t>
  </si>
  <si>
    <t>CGI_10010059</t>
  </si>
  <si>
    <t>CGI_10010060</t>
  </si>
  <si>
    <t>CGI_10010061</t>
  </si>
  <si>
    <t>CGI_10010062</t>
  </si>
  <si>
    <t>CGI_10010063</t>
  </si>
  <si>
    <t>CGI_10010064</t>
  </si>
  <si>
    <t>CGI_10010065</t>
  </si>
  <si>
    <t>CGI_10010066</t>
  </si>
  <si>
    <t>CGI_10010068</t>
  </si>
  <si>
    <t>CGI_10010069</t>
  </si>
  <si>
    <t>CGI_10010070</t>
  </si>
  <si>
    <t>CGI_10010071</t>
  </si>
  <si>
    <t>CGI_10010072</t>
  </si>
  <si>
    <t>CGI_10010073</t>
  </si>
  <si>
    <t>CGI_10010074</t>
  </si>
  <si>
    <t>CGI_10010075</t>
  </si>
  <si>
    <t>CGI_10010076</t>
  </si>
  <si>
    <t>CGI_10010077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</si>
  <si>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</si>
  <si>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</si>
  <si>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</si>
  <si>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</si>
  <si>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</si>
  <si>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</si>
  <si>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</si>
  <si>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</si>
  <si>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CGI_10010086</t>
  </si>
  <si>
    <t>CGI_10010087</t>
  </si>
  <si>
    <t>CGI_10010089</t>
  </si>
  <si>
    <t>CGI_10010090</t>
  </si>
  <si>
    <t>CGI_10010091</t>
  </si>
  <si>
    <t>CGI_10010092</t>
  </si>
  <si>
    <t>CGI_10010093</t>
  </si>
  <si>
    <t>CGI_10010094</t>
  </si>
  <si>
    <t>CGI_10010095</t>
  </si>
  <si>
    <t>CGI_10010096</t>
  </si>
  <si>
    <t>CGI_10010097</t>
  </si>
  <si>
    <t>CGI_10010098</t>
  </si>
  <si>
    <t>CGI_10010099</t>
  </si>
  <si>
    <t>CGI_10010100</t>
  </si>
  <si>
    <t>CGI_10010101</t>
  </si>
  <si>
    <t>CGI_10010102</t>
  </si>
  <si>
    <t>CGI_10010103</t>
  </si>
  <si>
    <t>CGI_10010104</t>
  </si>
  <si>
    <t>CGI_10010105</t>
  </si>
  <si>
    <t>CGI_10010106</t>
  </si>
  <si>
    <t>CGI_10010107</t>
  </si>
  <si>
    <t>CGI_10010108</t>
  </si>
  <si>
    <t>CGI_10010109</t>
  </si>
  <si>
    <t>CGI_10010110</t>
  </si>
  <si>
    <t>CGI_10010111</t>
  </si>
  <si>
    <t>CGI_10010112</t>
  </si>
  <si>
    <t>CGI_10010113</t>
  </si>
  <si>
    <t>CGI_10010114</t>
  </si>
  <si>
    <t>CGI_10010115</t>
  </si>
  <si>
    <t>CGI_10010116</t>
  </si>
  <si>
    <t>CGI_10010117</t>
  </si>
  <si>
    <t>CGI_10010118</t>
  </si>
  <si>
    <t>CGI_10010119</t>
  </si>
  <si>
    <t>CGI_10010120</t>
  </si>
  <si>
    <t>CGI_10010121</t>
  </si>
  <si>
    <t>CGI_10010122</t>
  </si>
  <si>
    <t>CGI_10010123</t>
  </si>
  <si>
    <t>CGI_10010124</t>
  </si>
  <si>
    <t>CGI_10010126</t>
  </si>
  <si>
    <t>CGI_10010127</t>
  </si>
  <si>
    <t>CGI_10010129</t>
  </si>
  <si>
    <t>CGI_10010130</t>
  </si>
  <si>
    <t>CGI_10010131</t>
  </si>
  <si>
    <t>CGI_10010132</t>
  </si>
  <si>
    <t>CGI_10010133</t>
  </si>
  <si>
    <t>CGI_10010134</t>
  </si>
  <si>
    <t>CGI_10010135</t>
  </si>
  <si>
    <t>CGI_10010137</t>
  </si>
  <si>
    <t>CGI_10010138</t>
  </si>
  <si>
    <t>CGI_10010139</t>
  </si>
  <si>
    <t>CGI_10010140</t>
  </si>
  <si>
    <t>CGI_10010142</t>
  </si>
  <si>
    <t>CGI_10010143</t>
  </si>
  <si>
    <t>CGI_10010144</t>
  </si>
  <si>
    <t>CGI_10010145</t>
  </si>
  <si>
    <t>CGI_10010146</t>
  </si>
  <si>
    <t>CGI_10010148</t>
  </si>
  <si>
    <t>CGI_10010149</t>
  </si>
  <si>
    <t>CGI_10010150</t>
  </si>
  <si>
    <t>CGI_10010151</t>
  </si>
  <si>
    <t>CGI_10010152</t>
  </si>
  <si>
    <t>CGI_10010153</t>
  </si>
  <si>
    <t>CGI_10010154</t>
  </si>
  <si>
    <t>CGI_10010155</t>
  </si>
  <si>
    <t>CGI_10010156</t>
  </si>
  <si>
    <t>CGI_10010157</t>
  </si>
  <si>
    <t>CGI_10010158</t>
  </si>
  <si>
    <t>CGI_10010159</t>
  </si>
  <si>
    <t>CGI_10010161</t>
  </si>
  <si>
    <t>CGI_10010162</t>
  </si>
  <si>
    <t>CGI_10010163</t>
  </si>
  <si>
    <t>CGI_10010164</t>
  </si>
  <si>
    <t>CGI_10010166</t>
  </si>
  <si>
    <t>CGI_10010167</t>
  </si>
  <si>
    <t>CGI_10010168</t>
  </si>
  <si>
    <t>CGI_10010169</t>
  </si>
  <si>
    <t>CGI_10010170</t>
  </si>
  <si>
    <t>CGI_10010172</t>
  </si>
  <si>
    <t>CGI_10010173</t>
  </si>
  <si>
    <t>CGI_10010174</t>
  </si>
  <si>
    <t>CGI_10010175</t>
  </si>
  <si>
    <t>CGI_10010176</t>
  </si>
  <si>
    <t>CGI_10010177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</si>
  <si>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</si>
  <si>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</si>
  <si>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</si>
  <si>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</si>
  <si>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</si>
  <si>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</si>
  <si>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</si>
  <si>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</si>
  <si>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CGI_10010186</t>
  </si>
  <si>
    <t>CGI_10010187</t>
  </si>
  <si>
    <t>CGI_10010188</t>
  </si>
  <si>
    <t>CGI_10010189</t>
  </si>
  <si>
    <t>CGI_10010190</t>
  </si>
  <si>
    <t>CGI_10010191</t>
  </si>
  <si>
    <t>CGI_10010192</t>
  </si>
  <si>
    <t>CGI_10010193</t>
  </si>
  <si>
    <t>CGI_10010194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</si>
  <si>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</si>
  <si>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</si>
  <si>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</si>
  <si>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</si>
  <si>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</si>
  <si>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</si>
  <si>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</si>
  <si>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</si>
  <si>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CGI_10010204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</si>
  <si>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</si>
  <si>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</si>
  <si>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</si>
  <si>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</si>
  <si>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</si>
  <si>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</si>
  <si>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</si>
  <si>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CGI_10010212</t>
  </si>
  <si>
    <t>CGI_10010213</t>
  </si>
  <si>
    <t>CGI_10010214</t>
  </si>
  <si>
    <t>CGI_10010215</t>
  </si>
  <si>
    <t>CGI_10010216</t>
  </si>
  <si>
    <t>CGI_10010217</t>
  </si>
  <si>
    <t>CGI_10010218</t>
  </si>
  <si>
    <t>CGI_10010220</t>
  </si>
  <si>
    <t>CGI_10010221</t>
  </si>
  <si>
    <t>CGI_10010222</t>
  </si>
  <si>
    <t>CGI_10010223</t>
  </si>
  <si>
    <t>CGI_10010224</t>
  </si>
  <si>
    <t>CGI_10010225</t>
  </si>
  <si>
    <t>CGI_10010226</t>
  </si>
  <si>
    <t>CGI_10010227</t>
  </si>
  <si>
    <t>CGI_10010229</t>
  </si>
  <si>
    <t>CGI_10010230</t>
  </si>
  <si>
    <t>CGI_10010231</t>
  </si>
  <si>
    <t>CGI_10010232</t>
  </si>
  <si>
    <t>CGI_10010234</t>
  </si>
  <si>
    <t>CGI_10010235</t>
  </si>
  <si>
    <t>CGI_10010236</t>
  </si>
  <si>
    <t>CGI_10010237</t>
  </si>
  <si>
    <t>CGI_10010238</t>
  </si>
  <si>
    <t>CGI_10010239</t>
  </si>
  <si>
    <t>CGI_10010240</t>
  </si>
  <si>
    <t>CGI_10010241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</si>
  <si>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</si>
  <si>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</si>
  <si>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</si>
  <si>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</si>
  <si>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</si>
  <si>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</si>
  <si>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</si>
  <si>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CGI_10010250</t>
  </si>
  <si>
    <t>CGI_10010251</t>
  </si>
  <si>
    <t>CGI_10010252</t>
  </si>
  <si>
    <t>CGI_10010253</t>
  </si>
  <si>
    <t>CGI_10010254</t>
  </si>
  <si>
    <t>CGI_10010255</t>
  </si>
  <si>
    <t>CGI_10010256</t>
  </si>
  <si>
    <t>CGI_10010257</t>
  </si>
  <si>
    <t>CGI_10010258</t>
  </si>
  <si>
    <t>CGI_10010259</t>
  </si>
  <si>
    <t>CGI_10010261</t>
  </si>
  <si>
    <t>CGI_10010262</t>
  </si>
  <si>
    <t>CGI_10010263</t>
  </si>
  <si>
    <t>CGI_10010264</t>
  </si>
  <si>
    <t>CGI_10010265</t>
  </si>
  <si>
    <t>CGI_10010266</t>
  </si>
  <si>
    <t>CGI_10010267</t>
  </si>
  <si>
    <t>CGI_10010268</t>
  </si>
  <si>
    <t>CGI_10010269</t>
  </si>
  <si>
    <t>CGI_10010270</t>
  </si>
  <si>
    <t>CGI_10010271</t>
  </si>
  <si>
    <t>CGI_10010272</t>
  </si>
  <si>
    <t>CGI_10010274</t>
  </si>
  <si>
    <t>CGI_10010275</t>
  </si>
  <si>
    <t>CGI_10010276</t>
  </si>
  <si>
    <t>CGI_10010277</t>
  </si>
  <si>
    <t>CGI_10010278</t>
  </si>
  <si>
    <t>CGI_10010279</t>
  </si>
  <si>
    <t>CGI_10010280</t>
  </si>
  <si>
    <t>CGI_10010281</t>
  </si>
  <si>
    <t>CGI_10010282</t>
  </si>
  <si>
    <t>CGI_10010283</t>
  </si>
  <si>
    <t>CGI_10010284</t>
  </si>
  <si>
    <t>CGI_10010285</t>
  </si>
  <si>
    <t>CGI_10010286</t>
  </si>
  <si>
    <t>CGI_10010287</t>
  </si>
  <si>
    <t>CGI_10010288</t>
  </si>
  <si>
    <t>CGI_10010289</t>
  </si>
  <si>
    <t>CGI_10010290</t>
  </si>
  <si>
    <t>CGI_10010291</t>
  </si>
  <si>
    <t>CGI_10010292</t>
  </si>
  <si>
    <t>CGI_10010293</t>
  </si>
  <si>
    <t>CGI_10010294</t>
  </si>
  <si>
    <t>CGI_10010295</t>
  </si>
  <si>
    <t>CGI_10010296</t>
  </si>
  <si>
    <t>CGI_10010297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</si>
  <si>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</si>
  <si>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</si>
  <si>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</si>
  <si>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</si>
  <si>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</si>
  <si>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</si>
  <si>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</si>
  <si>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</si>
  <si>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CGI_10010307</t>
  </si>
  <si>
    <t>CGI_10010310</t>
  </si>
  <si>
    <t>CGI_10010311</t>
  </si>
  <si>
    <t>CGI_10010315</t>
  </si>
  <si>
    <t>CGI_10010316</t>
  </si>
  <si>
    <t>CGI_10010317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</si>
  <si>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</si>
  <si>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</si>
  <si>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</si>
  <si>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</si>
  <si>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</si>
  <si>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</si>
  <si>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</si>
  <si>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</si>
  <si>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</si>
  <si>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</si>
  <si>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</si>
  <si>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</si>
  <si>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CGI_10010331</t>
  </si>
  <si>
    <t>CGI_10010332</t>
  </si>
  <si>
    <t>CGI_10010333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</si>
  <si>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</si>
  <si>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</si>
  <si>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</si>
  <si>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</si>
  <si>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</si>
  <si>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</si>
  <si>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</si>
  <si>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CGI_10010343</t>
  </si>
  <si>
    <t>CGI_10010344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</si>
  <si>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</si>
  <si>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</si>
  <si>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</si>
  <si>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</si>
  <si>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</si>
  <si>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</si>
  <si>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</si>
  <si>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</si>
  <si>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CGI_10010355</t>
  </si>
  <si>
    <t>CGI_10010357</t>
  </si>
  <si>
    <t>CGI_10010358</t>
  </si>
  <si>
    <t>CGI_10010359</t>
  </si>
  <si>
    <t>CGI_10010360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</si>
  <si>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</si>
  <si>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</si>
  <si>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</si>
  <si>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</si>
  <si>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</si>
  <si>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</si>
  <si>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</si>
  <si>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CGI_10010368</t>
  </si>
  <si>
    <t>CGI_10010369</t>
  </si>
  <si>
    <t>CGI_10010370</t>
  </si>
  <si>
    <t>CGI_10010371</t>
  </si>
  <si>
    <t>CGI_10010372</t>
  </si>
  <si>
    <t>CGI_10010373</t>
  </si>
  <si>
    <t>CGI_10010374</t>
  </si>
  <si>
    <t>CGI_10010375</t>
  </si>
  <si>
    <t>CGI_10010376</t>
  </si>
  <si>
    <t>CGI_10010378</t>
  </si>
  <si>
    <t>CGI_10010379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</si>
  <si>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</si>
  <si>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</si>
  <si>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</si>
  <si>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</si>
  <si>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</si>
  <si>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</si>
  <si>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</si>
  <si>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</si>
  <si>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</si>
  <si>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</si>
  <si>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</si>
  <si>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</si>
  <si>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</si>
  <si>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</si>
  <si>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</si>
  <si>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CGI_10010397</t>
  </si>
  <si>
    <t>CGI_10010398</t>
  </si>
  <si>
    <t>CGI_10010399</t>
  </si>
  <si>
    <t>CGI_10010400</t>
  </si>
  <si>
    <t>CGI_10010401</t>
  </si>
  <si>
    <t>CGI_10010402</t>
  </si>
  <si>
    <t>CGI_10010403</t>
  </si>
  <si>
    <t>CGI_10010404</t>
  </si>
  <si>
    <t>CGI_10010406</t>
  </si>
  <si>
    <t>CGI_10010407</t>
  </si>
  <si>
    <t>CGI_10010408</t>
  </si>
  <si>
    <t>CGI_10010409</t>
  </si>
  <si>
    <t>CGI_10010411</t>
  </si>
  <si>
    <t>CGI_10010412</t>
  </si>
  <si>
    <t>CGI_10010413</t>
  </si>
  <si>
    <t>CGI_10010414</t>
  </si>
  <si>
    <t>CGI_10010415</t>
  </si>
  <si>
    <t>CGI_10010416</t>
  </si>
  <si>
    <t>CGI_10010417</t>
  </si>
  <si>
    <t>CGI_10010418</t>
  </si>
  <si>
    <t>CGI_10010419</t>
  </si>
  <si>
    <t>CGI_10010420</t>
  </si>
  <si>
    <t>CGI_10010421</t>
  </si>
  <si>
    <t>CGI_10010422</t>
  </si>
  <si>
    <t>CGI_10010423</t>
  </si>
  <si>
    <t>CGI_10010424</t>
  </si>
  <si>
    <t>CGI_10010425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</si>
  <si>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</si>
  <si>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</si>
  <si>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</si>
  <si>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</si>
  <si>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</si>
  <si>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</si>
  <si>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</si>
  <si>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CGI_10010433</t>
  </si>
  <si>
    <t>CGI_10010434</t>
  </si>
  <si>
    <t>CGI_10010435</t>
  </si>
  <si>
    <t>CGI_10010436</t>
  </si>
  <si>
    <t>CGI_10010437</t>
  </si>
  <si>
    <t>CGI_10010438</t>
  </si>
  <si>
    <t>CGI_10010439</t>
  </si>
  <si>
    <t>CGI_10010442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</si>
  <si>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</si>
  <si>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</si>
  <si>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</si>
  <si>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</si>
  <si>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</si>
  <si>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</si>
  <si>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</si>
  <si>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CGI_10010450</t>
  </si>
  <si>
    <t>CGI_10010451</t>
  </si>
  <si>
    <t>CGI_10010452</t>
  </si>
  <si>
    <t>CGI_10010453</t>
  </si>
  <si>
    <t>CGI_10010454</t>
  </si>
  <si>
    <t>CGI_10010455</t>
  </si>
  <si>
    <t>CGI_10010456</t>
  </si>
  <si>
    <t>CGI_10010457</t>
  </si>
  <si>
    <t>CGI_10010458</t>
  </si>
  <si>
    <t>CGI_10010459</t>
  </si>
  <si>
    <t>CGI_10010460</t>
  </si>
  <si>
    <t>CGI_10010461</t>
  </si>
  <si>
    <t>CGI_10010462</t>
  </si>
  <si>
    <t>CGI_10010463</t>
  </si>
  <si>
    <t>CGI_10010464</t>
  </si>
  <si>
    <t>CGI_10010465</t>
  </si>
  <si>
    <t>CGI_10010467</t>
  </si>
  <si>
    <t>CGI_10010468</t>
  </si>
  <si>
    <t>CGI_10010469</t>
  </si>
  <si>
    <t>CGI_10010470</t>
  </si>
  <si>
    <t>CGI_10010471</t>
  </si>
  <si>
    <t>CGI_10010472</t>
  </si>
  <si>
    <t>CGI_10010473</t>
  </si>
  <si>
    <t>CGI_10010474</t>
  </si>
  <si>
    <t>CGI_10010475</t>
  </si>
  <si>
    <t>CGI_10010476</t>
  </si>
  <si>
    <t>CGI_10010477</t>
  </si>
  <si>
    <t>CGI_10010478</t>
  </si>
  <si>
    <t>CGI_10010479</t>
  </si>
  <si>
    <t>CGI_10010480</t>
  </si>
  <si>
    <t>CGI_10010481</t>
  </si>
  <si>
    <t>CGI_10010482</t>
  </si>
  <si>
    <t>CGI_10010483</t>
  </si>
  <si>
    <t>CGI_10010485</t>
  </si>
  <si>
    <t>CGI_10010486</t>
  </si>
  <si>
    <t>CGI_10010487</t>
  </si>
  <si>
    <t>CGI_10010488</t>
  </si>
  <si>
    <t>CGI_10010489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</si>
  <si>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</si>
  <si>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</si>
  <si>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</si>
  <si>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</si>
  <si>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</si>
  <si>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</si>
  <si>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</si>
  <si>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CGI_10010498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</si>
  <si>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</si>
  <si>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</si>
  <si>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</si>
  <si>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</si>
  <si>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</si>
  <si>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</si>
  <si>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</si>
  <si>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</si>
  <si>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</si>
  <si>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</si>
  <si>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</si>
  <si>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CGI_10010510</t>
  </si>
  <si>
    <t>CGI_10010511</t>
  </si>
  <si>
    <t>CGI_10010512</t>
  </si>
  <si>
    <t>CGI_10010513</t>
  </si>
  <si>
    <t>CGI_10010514</t>
  </si>
  <si>
    <t>CGI_10010516</t>
  </si>
  <si>
    <t>CGI_10010517</t>
  </si>
  <si>
    <t>CGI_10010518</t>
  </si>
  <si>
    <t>CGI_10010519</t>
  </si>
  <si>
    <t>CGI_10010520</t>
  </si>
  <si>
    <t>CGI_10010521</t>
  </si>
  <si>
    <t>CGI_10010522</t>
  </si>
  <si>
    <t>CGI_10010523</t>
  </si>
  <si>
    <t>CGI_10010524</t>
  </si>
  <si>
    <t>CGI_10010525</t>
  </si>
  <si>
    <t>CGI_10010526</t>
  </si>
  <si>
    <t>CGI_10010528</t>
  </si>
  <si>
    <t>CGI_10010529</t>
  </si>
  <si>
    <t>CGI_10010531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</si>
  <si>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</si>
  <si>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</si>
  <si>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</si>
  <si>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</si>
  <si>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</si>
  <si>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</si>
  <si>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</si>
  <si>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</si>
  <si>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</si>
  <si>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</si>
  <si>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</si>
  <si>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CGI_10010545</t>
  </si>
  <si>
    <t>CGI_10010546</t>
  </si>
  <si>
    <t>CGI_10010547</t>
  </si>
  <si>
    <t>CGI_10010548</t>
  </si>
  <si>
    <t>CGI_10010549</t>
  </si>
  <si>
    <t>CGI_10010550</t>
  </si>
  <si>
    <t>CGI_10010551</t>
  </si>
  <si>
    <t>CGI_10010552</t>
  </si>
  <si>
    <t>CGI_10010553</t>
  </si>
  <si>
    <t>CGI_10010554</t>
  </si>
  <si>
    <t>CGI_10010555</t>
  </si>
  <si>
    <t>CGI_10010556</t>
  </si>
  <si>
    <t>CGI_10010557</t>
  </si>
  <si>
    <t>CGI_10010558</t>
  </si>
  <si>
    <t>CGI_10010559</t>
  </si>
  <si>
    <t>CGI_10010560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</si>
  <si>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</si>
  <si>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</si>
  <si>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</si>
  <si>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</si>
  <si>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</si>
  <si>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</si>
  <si>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</si>
  <si>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</si>
  <si>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</si>
  <si>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</si>
  <si>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</si>
  <si>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</si>
  <si>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</si>
  <si>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</si>
  <si>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</si>
  <si>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</si>
  <si>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</si>
  <si>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</si>
  <si>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</si>
  <si>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CGI_10010583</t>
  </si>
  <si>
    <t>CGI_10010584</t>
  </si>
  <si>
    <t>CGI_10010585</t>
  </si>
  <si>
    <t>CGI_10010586</t>
  </si>
  <si>
    <t>CGI_10010587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</si>
  <si>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</si>
  <si>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</si>
  <si>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</si>
  <si>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</si>
  <si>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</si>
  <si>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</si>
  <si>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</si>
  <si>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</si>
  <si>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</si>
  <si>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</si>
  <si>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CGI_10010599</t>
  </si>
  <si>
    <t>CGI_10010600</t>
  </si>
  <si>
    <t>CGI_10010602</t>
  </si>
  <si>
    <t>CGI_10010603</t>
  </si>
  <si>
    <t>CGI_10010605</t>
  </si>
  <si>
    <t>CGI_10010606</t>
  </si>
  <si>
    <t>CGI_10010607</t>
  </si>
  <si>
    <t>CGI_10010609</t>
  </si>
  <si>
    <t>CGI_10010610</t>
  </si>
  <si>
    <t>CGI_10010611</t>
  </si>
  <si>
    <t>CGI_10010612</t>
  </si>
  <si>
    <t>CGI_10010613</t>
  </si>
  <si>
    <t>CGI_10010614</t>
  </si>
  <si>
    <t>CGI_10010615</t>
  </si>
  <si>
    <t>CGI_10010616</t>
  </si>
  <si>
    <t>CGI_10010617</t>
  </si>
  <si>
    <t>CGI_10010618</t>
  </si>
  <si>
    <t>CGI_10010619</t>
  </si>
  <si>
    <t>CGI_10010620</t>
  </si>
  <si>
    <t>CGI_10010621</t>
  </si>
  <si>
    <t>CGI_10010622</t>
  </si>
  <si>
    <t>CGI_10010623</t>
  </si>
  <si>
    <t>CGI_10010624</t>
  </si>
  <si>
    <t>CGI_10010625</t>
  </si>
  <si>
    <t>CGI_10010626</t>
  </si>
  <si>
    <t>CGI_10010628</t>
  </si>
  <si>
    <t>CGI_10010629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</si>
  <si>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</si>
  <si>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</si>
  <si>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</si>
  <si>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</si>
  <si>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</si>
  <si>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</si>
  <si>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</si>
  <si>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</si>
  <si>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CGI_10010640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</si>
  <si>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</si>
  <si>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</si>
  <si>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</si>
  <si>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</si>
  <si>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</si>
  <si>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</si>
  <si>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</si>
  <si>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CGI_10010648</t>
  </si>
  <si>
    <t>CGI_10010649</t>
  </si>
  <si>
    <t>CGI_10010650</t>
  </si>
  <si>
    <t>CGI_10010651</t>
  </si>
  <si>
    <t>CGI_10010652</t>
  </si>
  <si>
    <t>CGI_10010653</t>
  </si>
  <si>
    <t>CGI_10010654</t>
  </si>
  <si>
    <t>CGI_10010655</t>
  </si>
  <si>
    <t>CGI_10010656</t>
  </si>
  <si>
    <t>CGI_10010657</t>
  </si>
  <si>
    <t>CGI_10010658</t>
  </si>
  <si>
    <t>CGI_10010660</t>
  </si>
  <si>
    <t>CGI_10010661</t>
  </si>
  <si>
    <t>CGI_10010662</t>
  </si>
  <si>
    <t>CGI_10010663</t>
  </si>
  <si>
    <t>CGI_10010664</t>
  </si>
  <si>
    <t>CGI_10010665</t>
  </si>
  <si>
    <t>CGI_10010667</t>
  </si>
  <si>
    <t>CGI_10010668</t>
  </si>
  <si>
    <t>CGI_10010669</t>
  </si>
  <si>
    <t>CGI_10010670</t>
  </si>
  <si>
    <t>CGI_10010671</t>
  </si>
  <si>
    <t>CGI_10010672</t>
  </si>
  <si>
    <t>CGI_10010673</t>
  </si>
  <si>
    <t>CGI_10010674</t>
  </si>
  <si>
    <t>CGI_10010675</t>
  </si>
  <si>
    <t>CGI_10010676</t>
  </si>
  <si>
    <t>CGI_10010677</t>
  </si>
  <si>
    <t>CGI_10010678</t>
  </si>
  <si>
    <t>CGI_10010679</t>
  </si>
  <si>
    <t>CGI_10010680</t>
  </si>
  <si>
    <t>CGI_10010681</t>
  </si>
  <si>
    <t>CGI_10010682</t>
  </si>
  <si>
    <t>CGI_10010683</t>
  </si>
  <si>
    <t>CGI_10010684</t>
  </si>
  <si>
    <t>CGI_10010685</t>
  </si>
  <si>
    <t>CGI_10010686</t>
  </si>
  <si>
    <t>CGI_10010687</t>
  </si>
  <si>
    <t>CGI_10010688</t>
  </si>
  <si>
    <t>CGI_10010689</t>
  </si>
  <si>
    <t>CGI_10010690</t>
  </si>
  <si>
    <t>CGI_10010691</t>
  </si>
  <si>
    <t>CGI_10010693</t>
  </si>
  <si>
    <t>CGI_10010695</t>
  </si>
  <si>
    <t>CGI_10010696</t>
  </si>
  <si>
    <t>CGI_10010697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</si>
  <si>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</si>
  <si>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</si>
  <si>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</si>
  <si>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</si>
  <si>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</si>
  <si>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</si>
  <si>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</si>
  <si>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</si>
  <si>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CGI_10010707</t>
  </si>
  <si>
    <t>CGI_10010708</t>
  </si>
  <si>
    <t>CGI_10010709</t>
  </si>
  <si>
    <t>CGI_10010710</t>
  </si>
  <si>
    <t>CGI_10010711</t>
  </si>
  <si>
    <t>CGI_10010712</t>
  </si>
  <si>
    <t>CGI_10010713</t>
  </si>
  <si>
    <t>CGI_10010714</t>
  </si>
  <si>
    <t>CGI_10010716</t>
  </si>
  <si>
    <t>CGI_10010717</t>
  </si>
  <si>
    <t>CGI_10010718</t>
  </si>
  <si>
    <t>CGI_10010719</t>
  </si>
  <si>
    <t>CGI_10010720</t>
  </si>
  <si>
    <t>CGI_10010721</t>
  </si>
  <si>
    <t>CGI_10010723</t>
  </si>
  <si>
    <t>CGI_10010724</t>
  </si>
  <si>
    <t>CGI_10010725</t>
  </si>
  <si>
    <t>CGI_10010726</t>
  </si>
  <si>
    <t>CGI_10010727</t>
  </si>
  <si>
    <t>CGI_10010728</t>
  </si>
  <si>
    <t>CGI_10010729</t>
  </si>
  <si>
    <t>CGI_10010730</t>
  </si>
  <si>
    <t>CGI_10010731</t>
  </si>
  <si>
    <t>CGI_10010732</t>
  </si>
  <si>
    <t>CGI_10010733</t>
  </si>
  <si>
    <t>CGI_10010734</t>
  </si>
  <si>
    <t>CGI_10010735</t>
  </si>
  <si>
    <t>CGI_10010736</t>
  </si>
  <si>
    <t>CGI_10010737</t>
  </si>
  <si>
    <t>CGI_10010738</t>
  </si>
  <si>
    <t>CGI_10010739</t>
  </si>
  <si>
    <t>CGI_10010740</t>
  </si>
  <si>
    <t>CGI_10010741</t>
  </si>
  <si>
    <t>CGI_10010742</t>
  </si>
  <si>
    <t>CGI_10010743</t>
  </si>
  <si>
    <t>CGI_10010744</t>
  </si>
  <si>
    <t>CGI_10010745</t>
  </si>
  <si>
    <t>CGI_10010747</t>
  </si>
  <si>
    <t>CGI_10010748</t>
  </si>
  <si>
    <t>CGI_10010749</t>
  </si>
  <si>
    <t>CGI_10010750</t>
  </si>
  <si>
    <t>CGI_10010751</t>
  </si>
  <si>
    <t>CGI_10010752</t>
  </si>
  <si>
    <t>CGI_10010754</t>
  </si>
  <si>
    <t>CGI_10010755</t>
  </si>
  <si>
    <t>CGI_10010756</t>
  </si>
  <si>
    <t>CGI_10010757</t>
  </si>
  <si>
    <t>CGI_10010758</t>
  </si>
  <si>
    <t>CGI_10010759</t>
  </si>
  <si>
    <t>CGI_10010760</t>
  </si>
  <si>
    <t>CGI_10010761</t>
  </si>
  <si>
    <t>CGI_10010762</t>
  </si>
  <si>
    <t>CGI_10010764</t>
  </si>
  <si>
    <t>CGI_10010766</t>
  </si>
  <si>
    <t>CGI_10010767</t>
  </si>
  <si>
    <t>CGI_10010768</t>
  </si>
  <si>
    <t>CGI_10010769</t>
  </si>
  <si>
    <t>CGI_10010770</t>
  </si>
  <si>
    <t>CGI_10010771</t>
  </si>
  <si>
    <t>CGI_10010772</t>
  </si>
  <si>
    <t>CGI_10010773</t>
  </si>
  <si>
    <t>CGI_10010774</t>
  </si>
  <si>
    <t>CGI_10010775</t>
  </si>
  <si>
    <t>CGI_10010776</t>
  </si>
  <si>
    <t>CGI_10010777</t>
  </si>
  <si>
    <t>CGI_10010778</t>
  </si>
  <si>
    <t>CGI_10010779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</si>
  <si>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</si>
  <si>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</si>
  <si>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</si>
  <si>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</si>
  <si>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</si>
  <si>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</si>
  <si>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</si>
  <si>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</si>
  <si>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</si>
  <si>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CGI_10010790</t>
  </si>
  <si>
    <t>CGI_10010791</t>
  </si>
  <si>
    <t>CGI_10010792</t>
  </si>
  <si>
    <t>CGI_10010793</t>
  </si>
  <si>
    <t>CGI_10010794</t>
  </si>
  <si>
    <t>CGI_10010795</t>
  </si>
  <si>
    <t>CGI_10010797</t>
  </si>
  <si>
    <t>CGI_10010798</t>
  </si>
  <si>
    <t>CGI_10010799</t>
  </si>
  <si>
    <t>CGI_10010800</t>
  </si>
  <si>
    <t>CGI_10010801</t>
  </si>
  <si>
    <t>CGI_10010802</t>
  </si>
  <si>
    <t>CGI_10010803</t>
  </si>
  <si>
    <t>CGI_10010804</t>
  </si>
  <si>
    <t>CGI_10010805</t>
  </si>
  <si>
    <t>CGI_10010806</t>
  </si>
  <si>
    <t>CGI_10010807</t>
  </si>
  <si>
    <t>CGI_10010808</t>
  </si>
  <si>
    <t>CGI_10010809</t>
  </si>
  <si>
    <t>CGI_10010810</t>
  </si>
  <si>
    <t>CGI_10010811</t>
  </si>
  <si>
    <t>CGI_10010812</t>
  </si>
  <si>
    <t>CGI_10010813</t>
  </si>
  <si>
    <t>CGI_10010815</t>
  </si>
  <si>
    <t>CGI_10010816</t>
  </si>
  <si>
    <t>CGI_10010817</t>
  </si>
  <si>
    <t>CGI_10010818</t>
  </si>
  <si>
    <t>CGI_10010819</t>
  </si>
  <si>
    <t>CGI_10010820</t>
  </si>
  <si>
    <t>CGI_10010821</t>
  </si>
  <si>
    <t>CGI_10010822</t>
  </si>
  <si>
    <t>CGI_10010823</t>
  </si>
  <si>
    <t>CGI_10010824</t>
  </si>
  <si>
    <t>CGI_10010825</t>
  </si>
  <si>
    <t>CGI_10010826</t>
  </si>
  <si>
    <t>CGI_10010827</t>
  </si>
  <si>
    <t>CGI_10010828</t>
  </si>
  <si>
    <t>CGI_10010829</t>
  </si>
  <si>
    <t>CGI_10010830</t>
  </si>
  <si>
    <t>CGI_10010832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</si>
  <si>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</si>
  <si>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</si>
  <si>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</si>
  <si>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</si>
  <si>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</si>
  <si>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</si>
  <si>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</si>
  <si>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</si>
  <si>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CGI_10010841</t>
  </si>
  <si>
    <t>CGI_10010842</t>
  </si>
  <si>
    <t>CGI_10010843</t>
  </si>
  <si>
    <t>CGI_10010844</t>
  </si>
  <si>
    <t>CGI_10010845</t>
  </si>
  <si>
    <t>CGI_10010846</t>
  </si>
  <si>
    <t>CGI_10010847</t>
  </si>
  <si>
    <t>CGI_10010848</t>
  </si>
  <si>
    <t>CGI_10010849</t>
  </si>
  <si>
    <t>CGI_10010850</t>
  </si>
  <si>
    <t>CGI_10010851</t>
  </si>
  <si>
    <t>CGI_10010852</t>
  </si>
  <si>
    <t>CGI_10010853</t>
  </si>
  <si>
    <t>CGI_10010854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</si>
  <si>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</si>
  <si>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</si>
  <si>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</si>
  <si>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</si>
  <si>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</si>
  <si>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</si>
  <si>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</si>
  <si>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</si>
  <si>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CGI_10010864</t>
  </si>
  <si>
    <t>CGI_10010865</t>
  </si>
  <si>
    <t>CGI_10010866</t>
  </si>
  <si>
    <t>CGI_10010867</t>
  </si>
  <si>
    <t>CGI_10010868</t>
  </si>
  <si>
    <t>CGI_10010869</t>
  </si>
  <si>
    <t>CGI_10010870</t>
  </si>
  <si>
    <t>CGI_10010871</t>
  </si>
  <si>
    <t>CGI_10010872</t>
  </si>
  <si>
    <t>CGI_10010873</t>
  </si>
  <si>
    <t>CGI_10010874</t>
  </si>
  <si>
    <t>CGI_10010875</t>
  </si>
  <si>
    <t>CGI_10010876</t>
  </si>
  <si>
    <t>CGI_10010877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</si>
  <si>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</si>
  <si>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</si>
  <si>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</si>
  <si>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</si>
  <si>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</si>
  <si>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</si>
  <si>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</si>
  <si>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CGI_10010886</t>
  </si>
  <si>
    <t>CGI_10010887</t>
  </si>
  <si>
    <t>CGI_10010888</t>
  </si>
  <si>
    <t>CGI_10010889</t>
  </si>
  <si>
    <t>CGI_10010890</t>
  </si>
  <si>
    <t>CGI_10010891</t>
  </si>
  <si>
    <t>CGI_10010892</t>
  </si>
  <si>
    <t>CGI_10010893</t>
  </si>
  <si>
    <t>CGI_10010894</t>
  </si>
  <si>
    <t>CGI_10010895</t>
  </si>
  <si>
    <t>CGI_10010896</t>
  </si>
  <si>
    <t>CGI_10010897</t>
  </si>
  <si>
    <t>CGI_10010898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</si>
  <si>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</si>
  <si>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</si>
  <si>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</si>
  <si>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</si>
  <si>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</si>
  <si>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</si>
  <si>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</si>
  <si>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</si>
  <si>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</si>
  <si>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</si>
  <si>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</si>
  <si>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</si>
  <si>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</si>
  <si>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CGI_10010913</t>
  </si>
  <si>
    <t>CGI_10010914</t>
  </si>
  <si>
    <t>CGI_10010915</t>
  </si>
  <si>
    <t>CGI_10010916</t>
  </si>
  <si>
    <t>CGI_10010918</t>
  </si>
  <si>
    <t>CGI_10010919</t>
  </si>
  <si>
    <t>CGI_10010920</t>
  </si>
  <si>
    <t>CGI_10010921</t>
  </si>
  <si>
    <t>CGI_10010922</t>
  </si>
  <si>
    <t>CGI_10010923</t>
  </si>
  <si>
    <t>CGI_10010924</t>
  </si>
  <si>
    <t>CGI_10010925</t>
  </si>
  <si>
    <t>CGI_10010926</t>
  </si>
  <si>
    <t>CGI_10010927</t>
  </si>
  <si>
    <t>CGI_10010928</t>
  </si>
  <si>
    <t>CGI_10010929</t>
  </si>
  <si>
    <t>CGI_10010930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</si>
  <si>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</si>
  <si>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</si>
  <si>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</si>
  <si>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</si>
  <si>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</si>
  <si>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</si>
  <si>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</si>
  <si>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</si>
  <si>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</si>
  <si>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CGI_10010940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</si>
  <si>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</si>
  <si>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</si>
  <si>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</si>
  <si>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</si>
  <si>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</si>
  <si>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</si>
  <si>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</si>
  <si>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</si>
  <si>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</si>
  <si>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</si>
  <si>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</si>
  <si>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</si>
  <si>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</si>
  <si>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</si>
  <si>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CGI_10010955</t>
  </si>
  <si>
    <t>CGI_10010956</t>
  </si>
  <si>
    <t>CGI_10010957</t>
  </si>
  <si>
    <t>CGI_10010958</t>
  </si>
  <si>
    <t>CGI_10010959</t>
  </si>
  <si>
    <t>CGI_10010960</t>
  </si>
  <si>
    <t>CGI_10010961</t>
  </si>
  <si>
    <t>CGI_10010963</t>
  </si>
  <si>
    <t>CGI_10010964</t>
  </si>
  <si>
    <t>CGI_10010965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</si>
  <si>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</si>
  <si>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</si>
  <si>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</si>
  <si>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</si>
  <si>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</si>
  <si>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</si>
  <si>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</si>
  <si>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</si>
  <si>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CGI_10010975</t>
  </si>
  <si>
    <t>CGI_10010976</t>
  </si>
  <si>
    <t>CGI_10010977</t>
  </si>
  <si>
    <t>CGI_10010979</t>
  </si>
  <si>
    <t>CGI_10010981</t>
  </si>
  <si>
    <t>CGI_10010982</t>
  </si>
  <si>
    <t>CGI_10010983</t>
  </si>
  <si>
    <t>CGI_10010985</t>
  </si>
  <si>
    <t>CGI_10010986</t>
  </si>
  <si>
    <t>CGI_10010987</t>
  </si>
  <si>
    <t>CGI_10010988</t>
  </si>
  <si>
    <t>CGI_10010989</t>
  </si>
  <si>
    <t>CGI_10010990</t>
  </si>
  <si>
    <t>CGI_10010991</t>
  </si>
  <si>
    <t>CGI_10010992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</si>
  <si>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</si>
  <si>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</si>
  <si>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</si>
  <si>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</si>
  <si>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</si>
  <si>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</si>
  <si>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</si>
  <si>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</si>
  <si>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</si>
  <si>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CGI_10011003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</si>
  <si>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</si>
  <si>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</si>
  <si>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</si>
  <si>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</si>
  <si>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</si>
  <si>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</si>
  <si>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</si>
  <si>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</si>
  <si>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</si>
  <si>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</si>
  <si>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</si>
  <si>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</si>
  <si>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CGI_10011017</t>
  </si>
  <si>
    <t>CGI_10011018</t>
  </si>
  <si>
    <t>CGI_10011019</t>
  </si>
  <si>
    <t>CGI_10011020</t>
  </si>
  <si>
    <t>CGI_10011022</t>
  </si>
  <si>
    <t>CGI_10011024</t>
  </si>
  <si>
    <t>CGI_10011025</t>
  </si>
  <si>
    <t>CGI_10011026</t>
  </si>
  <si>
    <t>CGI_10011027</t>
  </si>
  <si>
    <t>CGI_10011028</t>
  </si>
  <si>
    <t>CGI_10011029</t>
  </si>
  <si>
    <t>CGI_10011030</t>
  </si>
  <si>
    <t>CGI_10011035</t>
  </si>
  <si>
    <t>CGI_10011036</t>
  </si>
  <si>
    <t>CGI_10011037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</si>
  <si>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</si>
  <si>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</si>
  <si>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</si>
  <si>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</si>
  <si>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</si>
  <si>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</si>
  <si>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</si>
  <si>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CGI_10011047</t>
  </si>
  <si>
    <t>CGI_10011049</t>
  </si>
  <si>
    <t>CGI_10011050</t>
  </si>
  <si>
    <t>CGI_10011051</t>
  </si>
  <si>
    <t>CGI_10011052</t>
  </si>
  <si>
    <t>CGI_10011053</t>
  </si>
  <si>
    <t>CGI_10011054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</si>
  <si>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</si>
  <si>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</si>
  <si>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</si>
  <si>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</si>
  <si>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</si>
  <si>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</si>
  <si>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</si>
  <si>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</si>
  <si>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</si>
  <si>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</si>
  <si>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</si>
  <si>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</si>
  <si>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CGI_10011068</t>
  </si>
  <si>
    <t>CGI_10011070</t>
  </si>
  <si>
    <t>CGI_10011071</t>
  </si>
  <si>
    <t>CGI_10011072</t>
  </si>
  <si>
    <t>CGI_10011073</t>
  </si>
  <si>
    <t>CGI_10011074</t>
  </si>
  <si>
    <t>CGI_10011075</t>
  </si>
  <si>
    <t>CGI_10011076</t>
  </si>
  <si>
    <t>CGI_10011077</t>
  </si>
  <si>
    <t>CGI_10011078</t>
  </si>
  <si>
    <t>CGI_10011081</t>
  </si>
  <si>
    <t>CGI_10011082</t>
  </si>
  <si>
    <t>CGI_10011084</t>
  </si>
  <si>
    <t>CGI_10011085</t>
  </si>
  <si>
    <t>CGI_10011086</t>
  </si>
  <si>
    <t>CGI_10011087</t>
  </si>
  <si>
    <t>CGI_10011088</t>
  </si>
  <si>
    <t>CGI_10011089</t>
  </si>
  <si>
    <t>CGI_10011090</t>
  </si>
  <si>
    <t>CGI_10011091</t>
  </si>
  <si>
    <t>CGI_10011092</t>
  </si>
  <si>
    <t>CGI_10011093</t>
  </si>
  <si>
    <t>CGI_10011094</t>
  </si>
  <si>
    <t>CGI_10011095</t>
  </si>
  <si>
    <t>CGI_10011096</t>
  </si>
  <si>
    <t>CGI_10011097</t>
  </si>
  <si>
    <t>CGI_10011098</t>
  </si>
  <si>
    <t>CGI_10011099</t>
  </si>
  <si>
    <t>CGI_10011100</t>
  </si>
  <si>
    <t>CGI_10011101</t>
  </si>
  <si>
    <t>CGI_10011102</t>
  </si>
  <si>
    <t>CGI_10011103</t>
  </si>
  <si>
    <t>CGI_10011104</t>
  </si>
  <si>
    <t>CGI_10011106</t>
  </si>
  <si>
    <t>CGI_10011108</t>
  </si>
  <si>
    <t>CGI_10011109</t>
  </si>
  <si>
    <t>CGI_10011110</t>
  </si>
  <si>
    <t>CGI_10011112</t>
  </si>
  <si>
    <t>CGI_10011113</t>
  </si>
  <si>
    <t>CGI_10011114</t>
  </si>
  <si>
    <t>CGI_10011116</t>
  </si>
  <si>
    <t>CGI_10011117</t>
  </si>
  <si>
    <t>CGI_10011118</t>
  </si>
  <si>
    <t>CGI_10011119</t>
  </si>
  <si>
    <t>CGI_10011120</t>
  </si>
  <si>
    <t>CGI_10011121</t>
  </si>
  <si>
    <t>CGI_10011122</t>
  </si>
  <si>
    <t>CGI_10011123</t>
  </si>
  <si>
    <t>CGI_10011124</t>
  </si>
  <si>
    <t>CGI_10011125</t>
  </si>
  <si>
    <t>CGI_10011126</t>
  </si>
  <si>
    <t>CGI_10011127</t>
  </si>
  <si>
    <t>CGI_10011128</t>
  </si>
  <si>
    <t>CGI_10011129</t>
  </si>
  <si>
    <t>CGI_10011130</t>
  </si>
  <si>
    <t>CGI_10011132</t>
  </si>
  <si>
    <t>CGI_10011133</t>
  </si>
  <si>
    <t>CGI_10011134</t>
  </si>
  <si>
    <t>CGI_10011135</t>
  </si>
  <si>
    <t>CGI_10011136</t>
  </si>
  <si>
    <t>CGI_10011137</t>
  </si>
  <si>
    <t>CGI_10011138</t>
  </si>
  <si>
    <t>CGI_10011139</t>
  </si>
  <si>
    <t>CGI_10011140</t>
  </si>
  <si>
    <t>CGI_10011141</t>
  </si>
  <si>
    <t>CGI_10011142</t>
  </si>
  <si>
    <t>CGI_10011143</t>
  </si>
  <si>
    <t>CGI_10011145</t>
  </si>
  <si>
    <t>CGI_10011146</t>
  </si>
  <si>
    <t>CGI_10011147</t>
  </si>
  <si>
    <t>CGI_10011148</t>
  </si>
  <si>
    <t>CGI_10011149</t>
  </si>
  <si>
    <t>CGI_10011150</t>
  </si>
  <si>
    <t>CGI_10011151</t>
  </si>
  <si>
    <t>CGI_10011152</t>
  </si>
  <si>
    <t>CGI_10011154</t>
  </si>
  <si>
    <t>CGI_10011155</t>
  </si>
  <si>
    <t>CGI_10011156</t>
  </si>
  <si>
    <t>CGI_10011157</t>
  </si>
  <si>
    <t>CGI_10011158</t>
  </si>
  <si>
    <t>CGI_10011159</t>
  </si>
  <si>
    <t>CGI_10011160</t>
  </si>
  <si>
    <t>CGI_10011161</t>
  </si>
  <si>
    <t>CGI_10011162</t>
  </si>
  <si>
    <t>CGI_10011163</t>
  </si>
  <si>
    <t>CGI_10011164</t>
  </si>
  <si>
    <t>CGI_10011165</t>
  </si>
  <si>
    <t>CGI_10011166</t>
  </si>
  <si>
    <t>CGI_10011167</t>
  </si>
  <si>
    <t>CGI_10011168</t>
  </si>
  <si>
    <t>CGI_10011169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</si>
  <si>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</si>
  <si>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</si>
  <si>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</si>
  <si>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</si>
  <si>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</si>
  <si>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</si>
  <si>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</si>
  <si>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</si>
  <si>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CGI_10011181</t>
  </si>
  <si>
    <t>CGI_10011182</t>
  </si>
  <si>
    <t>CGI_10011183</t>
  </si>
  <si>
    <t>CGI_10011184</t>
  </si>
  <si>
    <t>CGI_10011186</t>
  </si>
  <si>
    <t>CGI_10011187</t>
  </si>
  <si>
    <t>CGI_10011188</t>
  </si>
  <si>
    <t>CGI_10011189</t>
  </si>
  <si>
    <t>CGI_10011190</t>
  </si>
  <si>
    <t>CGI_10011191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</si>
  <si>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</si>
  <si>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</si>
  <si>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</si>
  <si>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</si>
  <si>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</si>
  <si>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</si>
  <si>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</si>
  <si>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</si>
  <si>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CGI_10011200</t>
  </si>
  <si>
    <t>CGI_10011201</t>
  </si>
  <si>
    <t>CGI_10011202</t>
  </si>
  <si>
    <t>CGI_10011203</t>
  </si>
  <si>
    <t>CGI_10011204</t>
  </si>
  <si>
    <t>CGI_10011205</t>
  </si>
  <si>
    <t>CGI_10011206</t>
  </si>
  <si>
    <t>CGI_10011207</t>
  </si>
  <si>
    <t>CGI_10011208</t>
  </si>
  <si>
    <t>CGI_10011209</t>
  </si>
  <si>
    <t>CGI_10011210</t>
  </si>
  <si>
    <t>CGI_10011211</t>
  </si>
  <si>
    <t>CGI_10011212</t>
  </si>
  <si>
    <t>CGI_10011213</t>
  </si>
  <si>
    <t>CGI_10011214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</si>
  <si>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</si>
  <si>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</si>
  <si>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</si>
  <si>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</si>
  <si>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</si>
  <si>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</si>
  <si>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</si>
  <si>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CGI_10011222</t>
  </si>
  <si>
    <t>CGI_10011224</t>
  </si>
  <si>
    <t>CGI_10011225</t>
  </si>
  <si>
    <t>CGI_10011226</t>
  </si>
  <si>
    <t>CGI_10011227</t>
  </si>
  <si>
    <t>CGI_10011228</t>
  </si>
  <si>
    <t>CGI_10011229</t>
  </si>
  <si>
    <t>CGI_10011230</t>
  </si>
  <si>
    <t>CGI_10011231</t>
  </si>
  <si>
    <t>CGI_10011232</t>
  </si>
  <si>
    <t>CGI_10011233</t>
  </si>
  <si>
    <t>CGI_10011234</t>
  </si>
  <si>
    <t>CGI_10011236</t>
  </si>
  <si>
    <t>CGI_10011237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</si>
  <si>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</si>
  <si>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</si>
  <si>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</si>
  <si>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</si>
  <si>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</si>
  <si>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</si>
  <si>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</si>
  <si>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CGI_10011247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</si>
  <si>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</si>
  <si>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</si>
  <si>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</si>
  <si>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</si>
  <si>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</si>
  <si>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</si>
  <si>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</si>
  <si>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</si>
  <si>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</si>
  <si>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</si>
  <si>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</si>
  <si>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</si>
  <si>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</si>
  <si>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</si>
  <si>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CGI_10011262</t>
  </si>
  <si>
    <t>CGI_10011263</t>
  </si>
  <si>
    <t>CGI_10011264</t>
  </si>
  <si>
    <t>CGI_10011265</t>
  </si>
  <si>
    <t>CGI_10011266</t>
  </si>
  <si>
    <t>CGI_10011268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</si>
  <si>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</si>
  <si>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</si>
  <si>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</si>
  <si>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</si>
  <si>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</si>
  <si>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</si>
  <si>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</si>
  <si>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</si>
  <si>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CGI_10011277</t>
  </si>
  <si>
    <t>CGI_10011279</t>
  </si>
  <si>
    <t>CGI_10011280</t>
  </si>
  <si>
    <t>CGI_10011281</t>
  </si>
  <si>
    <t>CGI_10011282</t>
  </si>
  <si>
    <t>CGI_10011284</t>
  </si>
  <si>
    <t>CGI_10011285</t>
  </si>
  <si>
    <t>CGI_10011287</t>
  </si>
  <si>
    <t>CGI_10011288</t>
  </si>
  <si>
    <t>CGI_10011289</t>
  </si>
  <si>
    <t>CGI_10011290</t>
  </si>
  <si>
    <t>CGI_10011291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</si>
  <si>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</si>
  <si>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</si>
  <si>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</si>
  <si>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</si>
  <si>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</si>
  <si>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</si>
  <si>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</si>
  <si>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</si>
  <si>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</si>
  <si>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</si>
  <si>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</si>
  <si>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</si>
  <si>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</si>
  <si>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CGI_10011305</t>
  </si>
  <si>
    <t>CGI_10011306</t>
  </si>
  <si>
    <t>CGI_10011307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</si>
  <si>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</si>
  <si>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</si>
  <si>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</si>
  <si>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</si>
  <si>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</si>
  <si>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</si>
  <si>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</si>
  <si>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CGI_10011315</t>
  </si>
  <si>
    <t>CGI_10011316</t>
  </si>
  <si>
    <t>CGI_10011317</t>
  </si>
  <si>
    <t>CGI_10011318</t>
  </si>
  <si>
    <t>CGI_10011320</t>
  </si>
  <si>
    <t>CGI_10011321</t>
  </si>
  <si>
    <t>CGI_10011322</t>
  </si>
  <si>
    <t>CGI_10011323</t>
  </si>
  <si>
    <t>CGI_10011324</t>
  </si>
  <si>
    <t>CGI_10011325</t>
  </si>
  <si>
    <t>CGI_10011326</t>
  </si>
  <si>
    <t>CGI_10011327</t>
  </si>
  <si>
    <t>CGI_10011328</t>
  </si>
  <si>
    <t>CGI_10011329</t>
  </si>
  <si>
    <t>CGI_10011330</t>
  </si>
  <si>
    <t>CGI_10011331</t>
  </si>
  <si>
    <t>CGI_10011332</t>
  </si>
  <si>
    <t>CGI_10011333</t>
  </si>
  <si>
    <t>CGI_10011334</t>
  </si>
  <si>
    <t>CGI_10011335</t>
  </si>
  <si>
    <t>CGI_10011336</t>
  </si>
  <si>
    <t>CGI_10011337</t>
  </si>
  <si>
    <t>CGI_10011338</t>
  </si>
  <si>
    <t>CGI_10011339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</si>
  <si>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</si>
  <si>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</si>
  <si>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</si>
  <si>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</si>
  <si>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</si>
  <si>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</si>
  <si>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</si>
  <si>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</si>
  <si>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</si>
  <si>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</si>
  <si>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</si>
  <si>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</si>
  <si>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</si>
  <si>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CGI_10011355</t>
  </si>
  <si>
    <t>CGI_10011356</t>
  </si>
  <si>
    <t>CGI_10011357</t>
  </si>
  <si>
    <t>CGI_10011358</t>
  </si>
  <si>
    <t>CGI_10011359</t>
  </si>
  <si>
    <t>CGI_10011360</t>
  </si>
  <si>
    <t>CGI_10011361</t>
  </si>
  <si>
    <t>CGI_10011362</t>
  </si>
  <si>
    <t>CGI_10011363</t>
  </si>
  <si>
    <t>CGI_10011364</t>
  </si>
  <si>
    <t>CGI_10011365</t>
  </si>
  <si>
    <t>CGI_10011367</t>
  </si>
  <si>
    <t>CGI_10011368</t>
  </si>
  <si>
    <t>CGI_10011369</t>
  </si>
  <si>
    <t>CGI_10011370</t>
  </si>
  <si>
    <t>CGI_10011371</t>
  </si>
  <si>
    <t>CGI_10011372</t>
  </si>
  <si>
    <t>CGI_10011373</t>
  </si>
  <si>
    <t>CGI_10011374</t>
  </si>
  <si>
    <t>CGI_10011375</t>
  </si>
  <si>
    <t>CGI_10011376</t>
  </si>
  <si>
    <t>CGI_10011377</t>
  </si>
  <si>
    <t>CGI_10011378</t>
  </si>
  <si>
    <t>CGI_10011379</t>
  </si>
  <si>
    <t>CGI_10011380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</si>
  <si>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</si>
  <si>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</si>
  <si>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</si>
  <si>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</si>
  <si>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</si>
  <si>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</si>
  <si>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</si>
  <si>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</si>
  <si>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CGI_10011390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</si>
  <si>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</si>
  <si>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</si>
  <si>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</si>
  <si>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</si>
  <si>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</si>
  <si>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</si>
  <si>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</si>
  <si>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</si>
  <si>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</si>
  <si>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CGI_10011402</t>
  </si>
  <si>
    <t>CGI_10011404</t>
  </si>
  <si>
    <t>CGI_10011405</t>
  </si>
  <si>
    <t>CGI_10011406</t>
  </si>
  <si>
    <t>CGI_10011408</t>
  </si>
  <si>
    <t>CGI_10011409</t>
  </si>
  <si>
    <t>CGI_10011410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</si>
  <si>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</si>
  <si>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</si>
  <si>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</si>
  <si>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</si>
  <si>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</si>
  <si>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</si>
  <si>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</si>
  <si>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CGI_10011419</t>
  </si>
  <si>
    <t>CGI_10011420</t>
  </si>
  <si>
    <t>CGI_10011422</t>
  </si>
  <si>
    <t>CGI_10011423</t>
  </si>
  <si>
    <t>CGI_10011425</t>
  </si>
  <si>
    <t>CGI_10011426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</si>
  <si>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</si>
  <si>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</si>
  <si>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</si>
  <si>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</si>
  <si>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</si>
  <si>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</si>
  <si>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</si>
  <si>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</si>
  <si>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CGI_10011436</t>
  </si>
  <si>
    <t>CGI_10011437</t>
  </si>
  <si>
    <t>CGI_10011438</t>
  </si>
  <si>
    <t>CGI_10011439</t>
  </si>
  <si>
    <t>CGI_10011440</t>
  </si>
  <si>
    <t>CGI_10011441</t>
  </si>
  <si>
    <t>CGI_10011442</t>
  </si>
  <si>
    <t>CGI_10011443</t>
  </si>
  <si>
    <t>CGI_10011444</t>
  </si>
  <si>
    <t>CGI_10011445</t>
  </si>
  <si>
    <t>CGI_10011446</t>
  </si>
  <si>
    <t>CGI_10011447</t>
  </si>
  <si>
    <t>CGI_10011448</t>
  </si>
  <si>
    <t>CGI_10011449</t>
  </si>
  <si>
    <t>CGI_10011450</t>
  </si>
  <si>
    <t>CGI_10011452</t>
  </si>
  <si>
    <t>CGI_10011453</t>
  </si>
  <si>
    <t>CGI_10011454</t>
  </si>
  <si>
    <t>CGI_10011455</t>
  </si>
  <si>
    <t>CGI_10011456</t>
  </si>
  <si>
    <t>CGI_10011457</t>
  </si>
  <si>
    <t>CGI_10011458</t>
  </si>
  <si>
    <t>CGI_10011459</t>
  </si>
  <si>
    <t>CGI_10011460</t>
  </si>
  <si>
    <t>CGI_10011461</t>
  </si>
  <si>
    <t>CGI_10011462</t>
  </si>
  <si>
    <t>CGI_10011463</t>
  </si>
  <si>
    <t>CGI_10011464</t>
  </si>
  <si>
    <t>CGI_10011465</t>
  </si>
  <si>
    <t>CGI_10011466</t>
  </si>
  <si>
    <t>CGI_10011467</t>
  </si>
  <si>
    <t>CGI_10011468</t>
  </si>
  <si>
    <t>CGI_10011469</t>
  </si>
  <si>
    <t>CGI_10011470</t>
  </si>
  <si>
    <t>CGI_10011472</t>
  </si>
  <si>
    <t>CGI_10011473</t>
  </si>
  <si>
    <t>CGI_10011474</t>
  </si>
  <si>
    <t>CGI_10011475</t>
  </si>
  <si>
    <t>CGI_10011476</t>
  </si>
  <si>
    <t>CGI_10011477</t>
  </si>
  <si>
    <t>CGI_10011478</t>
  </si>
  <si>
    <t>CGI_10011479</t>
  </si>
  <si>
    <t>CGI_10011480</t>
  </si>
  <si>
    <t>CGI_10011481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</si>
  <si>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</si>
  <si>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</si>
  <si>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</si>
  <si>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</si>
  <si>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</si>
  <si>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</si>
  <si>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</si>
  <si>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</si>
  <si>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</si>
  <si>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</si>
  <si>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</si>
  <si>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</si>
  <si>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</si>
  <si>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</si>
  <si>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</si>
  <si>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</si>
  <si>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CGI_10011499</t>
  </si>
  <si>
    <t>CGI_10011500</t>
  </si>
  <si>
    <t>CGI_10011501</t>
  </si>
  <si>
    <t>CGI_10011502</t>
  </si>
  <si>
    <t>CGI_10011503</t>
  </si>
  <si>
    <t>CGI_10011504</t>
  </si>
  <si>
    <t>CGI_10011505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</si>
  <si>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</si>
  <si>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</si>
  <si>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</si>
  <si>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</si>
  <si>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</si>
  <si>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</si>
  <si>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</si>
  <si>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</si>
  <si>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</si>
  <si>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CGI_10011517</t>
  </si>
  <si>
    <t>CGI_10011520</t>
  </si>
  <si>
    <t>CGI_10011521</t>
  </si>
  <si>
    <t>CGI_10011522</t>
  </si>
  <si>
    <t>CGI_10011523</t>
  </si>
  <si>
    <t>CGI_10011524</t>
  </si>
  <si>
    <t>CGI_10011525</t>
  </si>
  <si>
    <t>CGI_10011526</t>
  </si>
  <si>
    <t>CGI_10011528</t>
  </si>
  <si>
    <t>CGI_10011530</t>
  </si>
  <si>
    <t>CGI_10011531</t>
  </si>
  <si>
    <t>CGI_10011534</t>
  </si>
  <si>
    <t>CGI_10011535</t>
  </si>
  <si>
    <t>CGI_10011537</t>
  </si>
  <si>
    <t>CGI_10011538</t>
  </si>
  <si>
    <t>CGI_10011539</t>
  </si>
  <si>
    <t>CGI_10011540</t>
  </si>
  <si>
    <t>CGI_10011541</t>
  </si>
  <si>
    <t>CGI_10011542</t>
  </si>
  <si>
    <t>CGI_10011543</t>
  </si>
  <si>
    <t>CGI_10011544</t>
  </si>
  <si>
    <t>CGI_10011545</t>
  </si>
  <si>
    <t>CGI_10011546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</si>
  <si>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</si>
  <si>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</si>
  <si>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</si>
  <si>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</si>
  <si>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</si>
  <si>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</si>
  <si>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</si>
  <si>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</si>
  <si>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</si>
  <si>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</si>
  <si>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CGI_10011557</t>
  </si>
  <si>
    <t>CGI_10011558</t>
  </si>
  <si>
    <t>CGI_10011559</t>
  </si>
  <si>
    <t>CGI_10011561</t>
  </si>
  <si>
    <t>CGI_10011562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</si>
  <si>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</si>
  <si>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</si>
  <si>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</si>
  <si>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</si>
  <si>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</si>
  <si>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</si>
  <si>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</si>
  <si>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CGI_10011570</t>
  </si>
  <si>
    <t>CGI_10011572</t>
  </si>
  <si>
    <t>CGI_10011574</t>
  </si>
  <si>
    <t>CGI_10011575</t>
  </si>
  <si>
    <t>CGI_10011576</t>
  </si>
  <si>
    <t>CGI_10011577</t>
  </si>
  <si>
    <t>CGI_10011578</t>
  </si>
  <si>
    <t>CGI_10011579</t>
  </si>
  <si>
    <t>CGI_10011580</t>
  </si>
  <si>
    <t>CGI_10011581</t>
  </si>
  <si>
    <t>CGI_10011582</t>
  </si>
  <si>
    <t>CGI_10011583</t>
  </si>
  <si>
    <t>CGI_10011584</t>
  </si>
  <si>
    <t>CGI_10011585</t>
  </si>
  <si>
    <t>CGI_10011586</t>
  </si>
  <si>
    <t>CGI_10011587</t>
  </si>
  <si>
    <t>CGI_10011588</t>
  </si>
  <si>
    <t>CGI_10011589</t>
  </si>
  <si>
    <t>CGI_10011590</t>
  </si>
  <si>
    <t>CGI_10011592</t>
  </si>
  <si>
    <t>CGI_10011593</t>
  </si>
  <si>
    <t>CGI_10011594</t>
  </si>
  <si>
    <t>CGI_10011595</t>
  </si>
  <si>
    <t>CGI_10011596</t>
  </si>
  <si>
    <t>CGI_10011598</t>
  </si>
  <si>
    <t>CGI_10011599</t>
  </si>
  <si>
    <t>CGI_10011600</t>
  </si>
  <si>
    <t>CGI_10011601</t>
  </si>
  <si>
    <t>CGI_10011602</t>
  </si>
  <si>
    <t>CGI_10011603</t>
  </si>
  <si>
    <t>CGI_10011604</t>
  </si>
  <si>
    <t>CGI_10011606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</si>
  <si>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</si>
  <si>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</si>
  <si>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</si>
  <si>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</si>
  <si>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</si>
  <si>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</si>
  <si>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</si>
  <si>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</si>
  <si>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</si>
  <si>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</si>
  <si>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</si>
  <si>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CGI_10011619</t>
  </si>
  <si>
    <t>CGI_10011620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</si>
  <si>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</si>
  <si>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</si>
  <si>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</si>
  <si>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</si>
  <si>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</si>
  <si>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</si>
  <si>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</si>
  <si>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</si>
  <si>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</si>
  <si>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</si>
  <si>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</si>
  <si>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</si>
  <si>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</si>
  <si>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</si>
  <si>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CGI_10011635</t>
  </si>
  <si>
    <t>CGI_10011636</t>
  </si>
  <si>
    <t>CGI_10011637</t>
  </si>
  <si>
    <t>CGI_10011638</t>
  </si>
  <si>
    <t>CGI_10011639</t>
  </si>
  <si>
    <t>CGI_10011641</t>
  </si>
  <si>
    <t>CGI_10011642</t>
  </si>
  <si>
    <t>CGI_10011643</t>
  </si>
  <si>
    <t>CGI_10011644</t>
  </si>
  <si>
    <t>CGI_10011645</t>
  </si>
  <si>
    <t>CGI_10011646</t>
  </si>
  <si>
    <t>CGI_10011647</t>
  </si>
  <si>
    <t>CGI_10011648</t>
  </si>
  <si>
    <t>CGI_10011649</t>
  </si>
  <si>
    <t>CGI_10011651</t>
  </si>
  <si>
    <t>CGI_10011652</t>
  </si>
  <si>
    <t>CGI_10011653</t>
  </si>
  <si>
    <t>CGI_10011654</t>
  </si>
  <si>
    <t>CGI_10011655</t>
  </si>
  <si>
    <t>CGI_10011656</t>
  </si>
  <si>
    <t>CGI_10011657</t>
  </si>
  <si>
    <t>CGI_10011658</t>
  </si>
  <si>
    <t>CGI_10011659</t>
  </si>
  <si>
    <t>CGI_10011660</t>
  </si>
  <si>
    <t>CGI_10011661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</si>
  <si>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</si>
  <si>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</si>
  <si>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</si>
  <si>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</si>
  <si>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</si>
  <si>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</si>
  <si>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</si>
  <si>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CGI_10011670</t>
  </si>
  <si>
    <t>CGI_10011671</t>
  </si>
  <si>
    <t>CGI_10011672</t>
  </si>
  <si>
    <t>CGI_10011673</t>
  </si>
  <si>
    <t>CGI_10011674</t>
  </si>
  <si>
    <t>CGI_10011675</t>
  </si>
  <si>
    <t>CGI_10011676</t>
  </si>
  <si>
    <t>CGI_10011677</t>
  </si>
  <si>
    <t>CGI_10011678</t>
  </si>
  <si>
    <t>CGI_10011679</t>
  </si>
  <si>
    <t>CGI_10011680</t>
  </si>
  <si>
    <t>CGI_10011681</t>
  </si>
  <si>
    <t>CGI_10011682</t>
  </si>
  <si>
    <t>CGI_10011683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</si>
  <si>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</si>
  <si>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</si>
  <si>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</si>
  <si>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</si>
  <si>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</si>
  <si>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</si>
  <si>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</si>
  <si>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</si>
  <si>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</si>
  <si>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</si>
  <si>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</si>
  <si>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</si>
  <si>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</si>
  <si>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</si>
  <si>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</si>
  <si>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</si>
  <si>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</si>
  <si>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</si>
  <si>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</si>
  <si>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CGI_10011704</t>
  </si>
  <si>
    <t>CGI_10011705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</si>
  <si>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</si>
  <si>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</si>
  <si>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</si>
  <si>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</si>
  <si>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</si>
  <si>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</si>
  <si>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</si>
  <si>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</si>
  <si>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</si>
  <si>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</si>
  <si>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</si>
  <si>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</si>
  <si>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</si>
  <si>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</si>
  <si>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</si>
  <si>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CGI_10011721</t>
  </si>
  <si>
    <t>CGI_10011722</t>
  </si>
  <si>
    <t>CGI_10011723</t>
  </si>
  <si>
    <t>CGI_10011724</t>
  </si>
  <si>
    <t>CGI_10011725</t>
  </si>
  <si>
    <t>CGI_10011726</t>
  </si>
  <si>
    <t>CGI_10011727</t>
  </si>
  <si>
    <t>CGI_10011728</t>
  </si>
  <si>
    <t>CGI_10011729</t>
  </si>
  <si>
    <t>CGI_10011730</t>
  </si>
  <si>
    <t>CGI_10011731</t>
  </si>
  <si>
    <t>CGI_10011732</t>
  </si>
  <si>
    <t>CGI_10011733</t>
  </si>
  <si>
    <t>CGI_10011734</t>
  </si>
  <si>
    <t>CGI_10011735</t>
  </si>
  <si>
    <t>CGI_10011736</t>
  </si>
  <si>
    <t>CGI_10011738</t>
  </si>
  <si>
    <t>CGI_10011739</t>
  </si>
  <si>
    <t>CGI_10011740</t>
  </si>
  <si>
    <t>CGI_10011743</t>
  </si>
  <si>
    <t>CGI_10011744</t>
  </si>
  <si>
    <t>CGI_10011745</t>
  </si>
  <si>
    <t>CGI_10011746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</si>
  <si>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</si>
  <si>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</si>
  <si>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</si>
  <si>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</si>
  <si>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</si>
  <si>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</si>
  <si>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</si>
  <si>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CGI_10011755</t>
  </si>
  <si>
    <t>CGI_10011756</t>
  </si>
  <si>
    <t>CGI_10011757</t>
  </si>
  <si>
    <t>CGI_10011758</t>
  </si>
  <si>
    <t>CGI_10011759</t>
  </si>
  <si>
    <t>CGI_10011760</t>
  </si>
  <si>
    <t>CGI_10011761</t>
  </si>
  <si>
    <t>CGI_10011762</t>
  </si>
  <si>
    <t>CGI_10011763</t>
  </si>
  <si>
    <t>CGI_10011765</t>
  </si>
  <si>
    <t>CGI_10011766</t>
  </si>
  <si>
    <t>CGI_10011767</t>
  </si>
  <si>
    <t>CGI_10011768</t>
  </si>
  <si>
    <t>CGI_10011769</t>
  </si>
  <si>
    <t>CGI_10011771</t>
  </si>
  <si>
    <t>CGI_10011772</t>
  </si>
  <si>
    <t>CGI_10011773</t>
  </si>
  <si>
    <t>CGI_10011774</t>
  </si>
  <si>
    <t>CGI_10011775</t>
  </si>
  <si>
    <t>CGI_10011776</t>
  </si>
  <si>
    <t>CGI_10011777</t>
  </si>
  <si>
    <t>CGI_10011778</t>
  </si>
  <si>
    <t>CGI_10011779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</si>
  <si>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</si>
  <si>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</si>
  <si>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</si>
  <si>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</si>
  <si>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</si>
  <si>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</si>
  <si>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</si>
  <si>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</si>
  <si>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</si>
  <si>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</si>
  <si>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</si>
  <si>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</si>
  <si>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</si>
  <si>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</si>
  <si>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</si>
  <si>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CGI_10011797</t>
  </si>
  <si>
    <t>CGI_10011799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</si>
  <si>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</si>
  <si>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</si>
  <si>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</si>
  <si>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</si>
  <si>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</si>
  <si>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</si>
  <si>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</si>
  <si>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</si>
  <si>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</si>
  <si>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</si>
  <si>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CGI_10011810</t>
  </si>
  <si>
    <t>CGI_10011811</t>
  </si>
  <si>
    <t>CGI_10011813</t>
  </si>
  <si>
    <t>CGI_10011814</t>
  </si>
  <si>
    <t>CGI_10011815</t>
  </si>
  <si>
    <t>CGI_10011816</t>
  </si>
  <si>
    <t>CGI_10011817</t>
  </si>
  <si>
    <t>CGI_10011818</t>
  </si>
  <si>
    <t>CGI_10011819</t>
  </si>
  <si>
    <t>CGI_10011820</t>
  </si>
  <si>
    <t>CGI_10011821</t>
  </si>
  <si>
    <t>CGI_10011822</t>
  </si>
  <si>
    <t>CGI_10011823</t>
  </si>
  <si>
    <t>CGI_10011824</t>
  </si>
  <si>
    <t>CGI_10011825</t>
  </si>
  <si>
    <t>CGI_10011826</t>
  </si>
  <si>
    <t>CGI_10011827</t>
  </si>
  <si>
    <t>CGI_10011829</t>
  </si>
  <si>
    <t>CGI_10011831</t>
  </si>
  <si>
    <t>CGI_10011832</t>
  </si>
  <si>
    <t>CGI_10011833</t>
  </si>
  <si>
    <t>CGI_10011834</t>
  </si>
  <si>
    <t>CGI_10011835</t>
  </si>
  <si>
    <t>CGI_10011836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</si>
  <si>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</si>
  <si>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</si>
  <si>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</si>
  <si>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</si>
  <si>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</si>
  <si>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</si>
  <si>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</si>
  <si>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</si>
  <si>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</si>
  <si>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</si>
  <si>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CGI_10011847</t>
  </si>
  <si>
    <t>CGI_10011848</t>
  </si>
  <si>
    <t>CGI_10011849</t>
  </si>
  <si>
    <t>CGI_10011850</t>
  </si>
  <si>
    <t>CGI_10011851</t>
  </si>
  <si>
    <t>CGI_10011852</t>
  </si>
  <si>
    <t>CGI_10011853</t>
  </si>
  <si>
    <t>CGI_10011854</t>
  </si>
  <si>
    <t>CGI_10011855</t>
  </si>
  <si>
    <t>CGI_10011856</t>
  </si>
  <si>
    <t>CGI_10011857</t>
  </si>
  <si>
    <t>CGI_10011858</t>
  </si>
  <si>
    <t>CGI_10011859</t>
  </si>
  <si>
    <t>CGI_10011860</t>
  </si>
  <si>
    <t>CGI_10011861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</si>
  <si>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</si>
  <si>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</si>
  <si>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</si>
  <si>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</si>
  <si>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</si>
  <si>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</si>
  <si>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</si>
  <si>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CGI_10011870</t>
  </si>
  <si>
    <t>CGI_10011871</t>
  </si>
  <si>
    <t>CGI_10011872</t>
  </si>
  <si>
    <t>CGI_10011873</t>
  </si>
  <si>
    <t>CGI_10011874</t>
  </si>
  <si>
    <t>CGI_10011875</t>
  </si>
  <si>
    <t>CGI_10011876</t>
  </si>
  <si>
    <t>CGI_10011877</t>
  </si>
  <si>
    <t>CGI_10011878</t>
  </si>
  <si>
    <t>CGI_10011879</t>
  </si>
  <si>
    <t>CGI_10011880</t>
  </si>
  <si>
    <t>CGI_10011881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</si>
  <si>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</si>
  <si>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</si>
  <si>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</si>
  <si>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</si>
  <si>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</si>
  <si>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</si>
  <si>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</si>
  <si>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</si>
  <si>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CGI_10011892</t>
  </si>
  <si>
    <t>CGI_10011893</t>
  </si>
  <si>
    <t>CGI_10011894</t>
  </si>
  <si>
    <t>CGI_10011895</t>
  </si>
  <si>
    <t>CGI_10011896</t>
  </si>
  <si>
    <t>CGI_10011897</t>
  </si>
  <si>
    <t>CGI_10011899</t>
  </si>
  <si>
    <t>CGI_10011900</t>
  </si>
  <si>
    <t>CGI_10011901</t>
  </si>
  <si>
    <t>CGI_10011903</t>
  </si>
  <si>
    <t>CGI_10011904</t>
  </si>
  <si>
    <t>CGI_10011905</t>
  </si>
  <si>
    <t>CGI_10011906</t>
  </si>
  <si>
    <t>CGI_10011907</t>
  </si>
  <si>
    <t>CGI_10011908</t>
  </si>
  <si>
    <t>CGI_10011909</t>
  </si>
  <si>
    <t>CGI_10011910</t>
  </si>
  <si>
    <t>CGI_10011911</t>
  </si>
  <si>
    <t>CGI_10011912</t>
  </si>
  <si>
    <t>CGI_10011913</t>
  </si>
  <si>
    <t>CGI_10011915</t>
  </si>
  <si>
    <t>CGI_10011916</t>
  </si>
  <si>
    <t>CGI_10011917</t>
  </si>
  <si>
    <t>CGI_10011919</t>
  </si>
  <si>
    <t>CGI_10011920</t>
  </si>
  <si>
    <t>CGI_10011921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</si>
  <si>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</si>
  <si>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</si>
  <si>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</si>
  <si>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</si>
  <si>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</si>
  <si>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</si>
  <si>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</si>
  <si>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</si>
  <si>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</si>
  <si>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</si>
  <si>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</si>
  <si>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CGI_10011934</t>
  </si>
  <si>
    <t>CGI_10011935</t>
  </si>
  <si>
    <t>CGI_10011936</t>
  </si>
  <si>
    <t>CGI_10011937</t>
  </si>
  <si>
    <t>CGI_10011938</t>
  </si>
  <si>
    <t>CGI_10011939</t>
  </si>
  <si>
    <t>CGI_10011940</t>
  </si>
  <si>
    <t>CGI_10011941</t>
  </si>
  <si>
    <t>CGI_10011942</t>
  </si>
  <si>
    <t>CGI_10011943</t>
  </si>
  <si>
    <t>CGI_10011944</t>
  </si>
  <si>
    <t>CGI_10011945</t>
  </si>
  <si>
    <t>CGI_10011946</t>
  </si>
  <si>
    <t>CGI_10011947</t>
  </si>
  <si>
    <t>CGI_10011948</t>
  </si>
  <si>
    <t>CGI_10011949</t>
  </si>
  <si>
    <t>CGI_10011950</t>
  </si>
  <si>
    <t>CGI_10011951</t>
  </si>
  <si>
    <t>CGI_10011952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</si>
  <si>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</si>
  <si>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</si>
  <si>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</si>
  <si>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</si>
  <si>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</si>
  <si>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</si>
  <si>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</si>
  <si>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CGI_10011960</t>
  </si>
  <si>
    <t>CGI_10011961</t>
  </si>
  <si>
    <t>CGI_10011962</t>
  </si>
  <si>
    <t>CGI_10011963</t>
  </si>
  <si>
    <t>CGI_10011964</t>
  </si>
  <si>
    <t>CGI_10011965</t>
  </si>
  <si>
    <t>CGI_10011966</t>
  </si>
  <si>
    <t>CGI_10011967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</si>
  <si>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</si>
  <si>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</si>
  <si>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</si>
  <si>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</si>
  <si>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</si>
  <si>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</si>
  <si>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</si>
  <si>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CGI_10011976</t>
  </si>
  <si>
    <t>CGI_10011977</t>
  </si>
  <si>
    <t>CGI_10011978</t>
  </si>
  <si>
    <t>CGI_10011979</t>
  </si>
  <si>
    <t>CGI_10011980</t>
  </si>
  <si>
    <t>CGI_10011981</t>
  </si>
  <si>
    <t>CGI_10011982</t>
  </si>
  <si>
    <t>CGI_10011983</t>
  </si>
  <si>
    <t>CGI_10011984</t>
  </si>
  <si>
    <t>CGI_10011985</t>
  </si>
  <si>
    <t>CGI_10011986</t>
  </si>
  <si>
    <t>CGI_10011987</t>
  </si>
  <si>
    <t>CGI_10011988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</si>
  <si>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</si>
  <si>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</si>
  <si>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</si>
  <si>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</si>
  <si>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</si>
  <si>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</si>
  <si>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</si>
  <si>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</si>
  <si>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</si>
  <si>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</si>
  <si>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</si>
  <si>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CGI_10012002</t>
  </si>
  <si>
    <t>CGI_10012003</t>
  </si>
  <si>
    <t>CGI_10012004</t>
  </si>
  <si>
    <t>CGI_10012005</t>
  </si>
  <si>
    <t>CGI_10012006</t>
  </si>
  <si>
    <t>CGI_10012007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</si>
  <si>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</si>
  <si>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</si>
  <si>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</si>
  <si>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</si>
  <si>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</si>
  <si>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</si>
  <si>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</si>
  <si>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CGI_10012015</t>
  </si>
  <si>
    <t>CGI_10012016</t>
  </si>
  <si>
    <t>CGI_10012017</t>
  </si>
  <si>
    <t>CGI_10012018</t>
  </si>
  <si>
    <t>CGI_10012019</t>
  </si>
  <si>
    <t>CGI_10012020</t>
  </si>
  <si>
    <t>CGI_10012021</t>
  </si>
  <si>
    <t>CGI_10012022</t>
  </si>
  <si>
    <t>CGI_10012024</t>
  </si>
  <si>
    <t>CGI_10012025</t>
  </si>
  <si>
    <t>CGI_10012026</t>
  </si>
  <si>
    <t>CGI_10012027</t>
  </si>
  <si>
    <t>CGI_10012028</t>
  </si>
  <si>
    <t>CGI_10012029</t>
  </si>
  <si>
    <t>CGI_10012031</t>
  </si>
  <si>
    <t>CGI_10012033</t>
  </si>
  <si>
    <t>CGI_10012035</t>
  </si>
  <si>
    <t>CGI_10012038</t>
  </si>
  <si>
    <t>CGI_10012039</t>
  </si>
  <si>
    <t>CGI_10012040</t>
  </si>
  <si>
    <t>CGI_10012041</t>
  </si>
  <si>
    <t>CGI_10012042</t>
  </si>
  <si>
    <t>CGI_10012043</t>
  </si>
  <si>
    <t>CGI_10012044</t>
  </si>
  <si>
    <t>CGI_10012045</t>
  </si>
  <si>
    <t>CGI_10012046</t>
  </si>
  <si>
    <t>CGI_10012047</t>
  </si>
  <si>
    <t>CGI_10012048</t>
  </si>
  <si>
    <t>CGI_10012049</t>
  </si>
  <si>
    <t>CGI_10012050</t>
  </si>
  <si>
    <t>CGI_10012052</t>
  </si>
  <si>
    <t>CGI_10012054</t>
  </si>
  <si>
    <t>CGI_10012055</t>
  </si>
  <si>
    <t>CGI_10012056</t>
  </si>
  <si>
    <t>CGI_10012057</t>
  </si>
  <si>
    <t>CGI_10012058</t>
  </si>
  <si>
    <t>CGI_10012059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</si>
  <si>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</si>
  <si>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</si>
  <si>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</si>
  <si>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</si>
  <si>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</si>
  <si>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</si>
  <si>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</si>
  <si>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</si>
  <si>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</si>
  <si>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CGI_10012070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</si>
  <si>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</si>
  <si>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</si>
  <si>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</si>
  <si>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</si>
  <si>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</si>
  <si>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</si>
  <si>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</si>
  <si>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</si>
  <si>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</si>
  <si>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</si>
  <si>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</si>
  <si>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CGI_10012082</t>
  </si>
  <si>
    <t>CGI_10012083</t>
  </si>
  <si>
    <t>CGI_10012084</t>
  </si>
  <si>
    <t>CGI_10012085</t>
  </si>
  <si>
    <t>CGI_10012087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</si>
  <si>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</si>
  <si>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</si>
  <si>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</si>
  <si>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</si>
  <si>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</si>
  <si>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</si>
  <si>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</si>
  <si>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</si>
  <si>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</si>
  <si>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</si>
  <si>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</si>
  <si>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</si>
  <si>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</si>
  <si>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CGI_10012102</t>
  </si>
  <si>
    <t>CGI_10012103</t>
  </si>
  <si>
    <t>CGI_10012105</t>
  </si>
  <si>
    <t>CGI_10012106</t>
  </si>
  <si>
    <t>CGI_10012107</t>
  </si>
  <si>
    <t>CGI_10012109</t>
  </si>
  <si>
    <t>CGI_10012110</t>
  </si>
  <si>
    <t>CGI_10012111</t>
  </si>
  <si>
    <t>CGI_10012112</t>
  </si>
  <si>
    <t>CGI_10012113</t>
  </si>
  <si>
    <t>CGI_10012115</t>
  </si>
  <si>
    <t>CGI_10012116</t>
  </si>
  <si>
    <t>CGI_10012117</t>
  </si>
  <si>
    <t>CGI_10012118</t>
  </si>
  <si>
    <t>CGI_10012120</t>
  </si>
  <si>
    <t>CGI_10012121</t>
  </si>
  <si>
    <t>CGI_10012122</t>
  </si>
  <si>
    <t>CGI_10012123</t>
  </si>
  <si>
    <t>CGI_10012124</t>
  </si>
  <si>
    <t>CGI_10012125</t>
  </si>
  <si>
    <t>CGI_10012126</t>
  </si>
  <si>
    <t>CGI_10012127</t>
  </si>
  <si>
    <t>CGI_10012129</t>
  </si>
  <si>
    <t>CGI_10012131</t>
  </si>
  <si>
    <t>CGI_10012132</t>
  </si>
  <si>
    <t>CGI_10012133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</si>
  <si>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</si>
  <si>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</si>
  <si>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</si>
  <si>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</si>
  <si>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</si>
  <si>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</si>
  <si>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</si>
  <si>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CGI_10012143</t>
  </si>
  <si>
    <t>CGI_10012144</t>
  </si>
  <si>
    <t>CGI_10012145</t>
  </si>
  <si>
    <t>CGI_10012146</t>
  </si>
  <si>
    <t>CGI_10012147</t>
  </si>
  <si>
    <t>CGI_10012148</t>
  </si>
  <si>
    <t>CGI_10012150</t>
  </si>
  <si>
    <t>CGI_10012151</t>
  </si>
  <si>
    <t>CGI_10012152</t>
  </si>
  <si>
    <t>CGI_10012153</t>
  </si>
  <si>
    <t>CGI_10012154</t>
  </si>
  <si>
    <t>CGI_10012155</t>
  </si>
  <si>
    <t>CGI_10012156</t>
  </si>
  <si>
    <t>CGI_10012157</t>
  </si>
  <si>
    <t>CGI_10012158</t>
  </si>
  <si>
    <t>CGI_10012159</t>
  </si>
  <si>
    <t>CGI_10012160</t>
  </si>
  <si>
    <t>CGI_10012162</t>
  </si>
  <si>
    <t>CGI_10012163</t>
  </si>
  <si>
    <t>CGI_10012164</t>
  </si>
  <si>
    <t>CGI_10012165</t>
  </si>
  <si>
    <t>CGI_10012166</t>
  </si>
  <si>
    <t>CGI_10012167</t>
  </si>
  <si>
    <t>CGI_10012168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</si>
  <si>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</si>
  <si>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</si>
  <si>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</si>
  <si>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</si>
  <si>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</si>
  <si>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</si>
  <si>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</si>
  <si>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CGI_10012176</t>
  </si>
  <si>
    <t>CGI_10012177</t>
  </si>
  <si>
    <t>CGI_10012178</t>
  </si>
  <si>
    <t>CGI_10012179</t>
  </si>
  <si>
    <t>CGI_10012180</t>
  </si>
  <si>
    <t>CGI_10012181</t>
  </si>
  <si>
    <t>CGI_10012182</t>
  </si>
  <si>
    <t>CGI_10012183</t>
  </si>
  <si>
    <t>CGI_10012184</t>
  </si>
  <si>
    <t>CGI_10012186</t>
  </si>
  <si>
    <t>CGI_10012187</t>
  </si>
  <si>
    <t>CGI_10012189</t>
  </si>
  <si>
    <t>CGI_10012192</t>
  </si>
  <si>
    <t>CGI_10012193</t>
  </si>
  <si>
    <t>CGI_10012194</t>
  </si>
  <si>
    <t>CGI_10012195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</si>
  <si>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</si>
  <si>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</si>
  <si>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</si>
  <si>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</si>
  <si>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</si>
  <si>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</si>
  <si>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</si>
  <si>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CGI_10012203</t>
  </si>
  <si>
    <t>CGI_10012204</t>
  </si>
  <si>
    <t>CGI_10012205</t>
  </si>
  <si>
    <t>CGI_10012206</t>
  </si>
  <si>
    <t>CGI_10012208</t>
  </si>
  <si>
    <t>CGI_10012209</t>
  </si>
  <si>
    <t>CGI_10012210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</si>
  <si>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</si>
  <si>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</si>
  <si>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</si>
  <si>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</si>
  <si>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</si>
  <si>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</si>
  <si>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</si>
  <si>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CGI_10012219</t>
  </si>
  <si>
    <t>CGI_10012222</t>
  </si>
  <si>
    <t>CGI_10012223</t>
  </si>
  <si>
    <t>CGI_10012224</t>
  </si>
  <si>
    <t>CGI_10012225</t>
  </si>
  <si>
    <t>CGI_10012226</t>
  </si>
  <si>
    <t>CGI_10012227</t>
  </si>
  <si>
    <t>CGI_10012228</t>
  </si>
  <si>
    <t>CGI_10012229</t>
  </si>
  <si>
    <t>CGI_10012231</t>
  </si>
  <si>
    <t>CGI_10012232</t>
  </si>
  <si>
    <t>CGI_10012234</t>
  </si>
  <si>
    <t>CGI_10012236</t>
  </si>
  <si>
    <t>CGI_10012237</t>
  </si>
  <si>
    <t>CGI_10012238</t>
  </si>
  <si>
    <t>CGI_10012239</t>
  </si>
  <si>
    <t>CGI_10012240</t>
  </si>
  <si>
    <t>CGI_10012241</t>
  </si>
  <si>
    <t>CGI_10012242</t>
  </si>
  <si>
    <t>CGI_10012243</t>
  </si>
  <si>
    <t>CGI_10012244</t>
  </si>
  <si>
    <t>CGI_10012245</t>
  </si>
  <si>
    <t>CGI_10012246</t>
  </si>
  <si>
    <t>CGI_10012247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</si>
  <si>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</si>
  <si>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</si>
  <si>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</si>
  <si>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</si>
  <si>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</si>
  <si>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</si>
  <si>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</si>
  <si>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</si>
  <si>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</si>
  <si>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CGI_10012257</t>
  </si>
  <si>
    <t>CGI_10012258</t>
  </si>
  <si>
    <t>CGI_10012259</t>
  </si>
  <si>
    <t>CGI_10012260</t>
  </si>
  <si>
    <t>CGI_10012261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</si>
  <si>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</si>
  <si>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</si>
  <si>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</si>
  <si>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</si>
  <si>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</si>
  <si>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</si>
  <si>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</si>
  <si>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</si>
  <si>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CGI_10012270</t>
  </si>
  <si>
    <t>CGI_10012272</t>
  </si>
  <si>
    <t>CGI_10012273</t>
  </si>
  <si>
    <t>CGI_10012274</t>
  </si>
  <si>
    <t>CGI_10012275</t>
  </si>
  <si>
    <t>CGI_10012276</t>
  </si>
  <si>
    <t>CGI_10012278</t>
  </si>
  <si>
    <t>CGI_10012279</t>
  </si>
  <si>
    <t>CGI_10012280</t>
  </si>
  <si>
    <t>CGI_10012282</t>
  </si>
  <si>
    <t>CGI_10012283</t>
  </si>
  <si>
    <t>CGI_10012285</t>
  </si>
  <si>
    <t>CGI_10012286</t>
  </si>
  <si>
    <t>CGI_10012288</t>
  </si>
  <si>
    <t>CGI_10012289</t>
  </si>
  <si>
    <t>CGI_10012290</t>
  </si>
  <si>
    <t>CGI_10012291</t>
  </si>
  <si>
    <t>CGI_10012292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</si>
  <si>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</si>
  <si>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</si>
  <si>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</si>
  <si>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</si>
  <si>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</si>
  <si>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</si>
  <si>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</si>
  <si>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</si>
  <si>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</si>
  <si>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</si>
  <si>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</si>
  <si>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</si>
  <si>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</si>
  <si>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</si>
  <si>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</si>
  <si>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</si>
  <si>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</si>
  <si>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</si>
  <si>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</si>
  <si>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</si>
  <si>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</si>
  <si>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CGI_10012314</t>
  </si>
  <si>
    <t>CGI_10012317</t>
  </si>
  <si>
    <t>CGI_10012318</t>
  </si>
  <si>
    <t>CGI_10012319</t>
  </si>
  <si>
    <t>CGI_10012320</t>
  </si>
  <si>
    <t>CGI_10012321</t>
  </si>
  <si>
    <t>CGI_10012322</t>
  </si>
  <si>
    <t>CGI_10012324</t>
  </si>
  <si>
    <t>CGI_10012326</t>
  </si>
  <si>
    <t>CGI_10012327</t>
  </si>
  <si>
    <t>CGI_10012328</t>
  </si>
  <si>
    <t>CGI_10012329</t>
  </si>
  <si>
    <t>CGI_10012330</t>
  </si>
  <si>
    <t>CGI_10012332</t>
  </si>
  <si>
    <t>CGI_10012333</t>
  </si>
  <si>
    <t>CGI_10012334</t>
  </si>
  <si>
    <t>CGI_10012335</t>
  </si>
  <si>
    <t>CGI_10012336</t>
  </si>
  <si>
    <t>CGI_10012337</t>
  </si>
  <si>
    <t>CGI_10012338</t>
  </si>
  <si>
    <t>CGI_10012341</t>
  </si>
  <si>
    <t>CGI_10012342</t>
  </si>
  <si>
    <t>CGI_10012343</t>
  </si>
  <si>
    <t>CGI_10012344</t>
  </si>
  <si>
    <t>CGI_10012345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</si>
  <si>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</si>
  <si>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</si>
  <si>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</si>
  <si>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</si>
  <si>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</si>
  <si>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</si>
  <si>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</si>
  <si>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</si>
  <si>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CGI_10012354</t>
  </si>
  <si>
    <t>CGI_10012355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</si>
  <si>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</si>
  <si>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</si>
  <si>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</si>
  <si>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</si>
  <si>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</si>
  <si>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</si>
  <si>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</si>
  <si>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</si>
  <si>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</si>
  <si>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CGI_10012365</t>
  </si>
  <si>
    <t>CGI_10012366</t>
  </si>
  <si>
    <t>CGI_10012367</t>
  </si>
  <si>
    <t>CGI_10012368</t>
  </si>
  <si>
    <t>CGI_10012370</t>
  </si>
  <si>
    <t>CGI_10012372</t>
  </si>
  <si>
    <t>CGI_10012373</t>
  </si>
  <si>
    <t>CGI_10012374</t>
  </si>
  <si>
    <t>CGI_10012375</t>
  </si>
  <si>
    <t>CGI_10012376</t>
  </si>
  <si>
    <t>CGI_10012377</t>
  </si>
  <si>
    <t>CGI_10012378</t>
  </si>
  <si>
    <t>CGI_10012379</t>
  </si>
  <si>
    <t>CGI_10012380</t>
  </si>
  <si>
    <t>CGI_10012381</t>
  </si>
  <si>
    <t>CGI_10012382</t>
  </si>
  <si>
    <t>CGI_10012383</t>
  </si>
  <si>
    <t>CGI_10012384</t>
  </si>
  <si>
    <t>CGI_10012385</t>
  </si>
  <si>
    <t>CGI_10012386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</si>
  <si>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</si>
  <si>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</si>
  <si>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</si>
  <si>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</si>
  <si>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</si>
  <si>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</si>
  <si>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</si>
  <si>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</si>
  <si>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</si>
  <si>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CGI_10012396</t>
  </si>
  <si>
    <t>CGI_10012397</t>
  </si>
  <si>
    <t>CGI_10012398</t>
  </si>
  <si>
    <t>CGI_10012399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</si>
  <si>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</si>
  <si>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</si>
  <si>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</si>
  <si>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</si>
  <si>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</si>
  <si>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</si>
  <si>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</si>
  <si>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</si>
  <si>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CGI_10012409</t>
  </si>
  <si>
    <t>CGI_10012410</t>
  </si>
  <si>
    <t>CGI_10012411</t>
  </si>
  <si>
    <t>CGI_10012412</t>
  </si>
  <si>
    <t>CGI_10012413</t>
  </si>
  <si>
    <t>CGI_10012414</t>
  </si>
  <si>
    <t>CGI_10012416</t>
  </si>
  <si>
    <t>CGI_10012417</t>
  </si>
  <si>
    <t>CGI_10012418</t>
  </si>
  <si>
    <t>CGI_10012419</t>
  </si>
  <si>
    <t>CGI_10012420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</si>
  <si>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</si>
  <si>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</si>
  <si>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</si>
  <si>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</si>
  <si>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</si>
  <si>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</si>
  <si>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</si>
  <si>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CGI_10012428</t>
  </si>
  <si>
    <t>CGI_10012429</t>
  </si>
  <si>
    <t>CGI_10012430</t>
  </si>
  <si>
    <t>CGI_10012431</t>
  </si>
  <si>
    <t>CGI_10012433</t>
  </si>
  <si>
    <t>CGI_10012434</t>
  </si>
  <si>
    <t>CGI_10012435</t>
  </si>
  <si>
    <t>CGI_10012436</t>
  </si>
  <si>
    <t>CGI_10012437</t>
  </si>
  <si>
    <t>CGI_10012439</t>
  </si>
  <si>
    <t>CGI_10012440</t>
  </si>
  <si>
    <t>CGI_10012441</t>
  </si>
  <si>
    <t>CGI_10012442</t>
  </si>
  <si>
    <t>CGI_10012443</t>
  </si>
  <si>
    <t>CGI_10012444</t>
  </si>
  <si>
    <t>CGI_10012445</t>
  </si>
  <si>
    <t>CGI_10012447</t>
  </si>
  <si>
    <t>CGI_10012448</t>
  </si>
  <si>
    <t>CGI_10012449</t>
  </si>
  <si>
    <t>CGI_10012450</t>
  </si>
  <si>
    <t>CGI_10012451</t>
  </si>
  <si>
    <t>CGI_10012452</t>
  </si>
  <si>
    <t>CGI_10012453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</si>
  <si>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</si>
  <si>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</si>
  <si>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</si>
  <si>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</si>
  <si>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</si>
  <si>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</si>
  <si>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</si>
  <si>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</si>
  <si>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CGI_10012463</t>
  </si>
  <si>
    <t>CGI_10012464</t>
  </si>
  <si>
    <t>CGI_10012465</t>
  </si>
  <si>
    <t>CGI_10012466</t>
  </si>
  <si>
    <t>CGI_10012467</t>
  </si>
  <si>
    <t>CGI_10012468</t>
  </si>
  <si>
    <t>CGI_10012469</t>
  </si>
  <si>
    <t>CGI_10012470</t>
  </si>
  <si>
    <t>CGI_10012471</t>
  </si>
  <si>
    <t>CGI_10012472</t>
  </si>
  <si>
    <t>CGI_10012473</t>
  </si>
  <si>
    <t>CGI_10012474</t>
  </si>
  <si>
    <t>CGI_10012475</t>
  </si>
  <si>
    <t>CGI_10012476</t>
  </si>
  <si>
    <t>CGI_10012478</t>
  </si>
  <si>
    <t>CGI_10012479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</si>
  <si>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</si>
  <si>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</si>
  <si>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</si>
  <si>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</si>
  <si>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</si>
  <si>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</si>
  <si>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</si>
  <si>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CGI_10012490</t>
  </si>
  <si>
    <t>CGI_10012491</t>
  </si>
  <si>
    <t>CGI_10012492</t>
  </si>
  <si>
    <t>CGI_10012493</t>
  </si>
  <si>
    <t>CGI_10012494</t>
  </si>
  <si>
    <t>CGI_10012495</t>
  </si>
  <si>
    <t>CGI_10012496</t>
  </si>
  <si>
    <t>CGI_10012497</t>
  </si>
  <si>
    <t>CGI_10012498</t>
  </si>
  <si>
    <t>CGI_10012499</t>
  </si>
  <si>
    <t>CGI_10012501</t>
  </si>
  <si>
    <t>CGI_10012502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</si>
  <si>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</si>
  <si>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</si>
  <si>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</si>
  <si>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</si>
  <si>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</si>
  <si>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</si>
  <si>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</si>
  <si>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</si>
  <si>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</si>
  <si>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</si>
  <si>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</si>
  <si>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</si>
  <si>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</si>
  <si>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</si>
  <si>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</si>
  <si>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CGI_10012520</t>
  </si>
  <si>
    <t>CGI_10012521</t>
  </si>
  <si>
    <t>CGI_10012522</t>
  </si>
  <si>
    <t>CGI_10012523</t>
  </si>
  <si>
    <t>CGI_10012524</t>
  </si>
  <si>
    <t>CGI_10012525</t>
  </si>
  <si>
    <t>CGI_10012526</t>
  </si>
  <si>
    <t>CGI_10012527</t>
  </si>
  <si>
    <t>CGI_10012528</t>
  </si>
  <si>
    <t>CGI_10012529</t>
  </si>
  <si>
    <t>CGI_10012530</t>
  </si>
  <si>
    <t>CGI_10012531</t>
  </si>
  <si>
    <t>CGI_10012533</t>
  </si>
  <si>
    <t>CGI_10012534</t>
  </si>
  <si>
    <t>CGI_10012536</t>
  </si>
  <si>
    <t>CGI_10012537</t>
  </si>
  <si>
    <t>CGI_10012538</t>
  </si>
  <si>
    <t>CGI_10012539</t>
  </si>
  <si>
    <t>CGI_10012540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</si>
  <si>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</si>
  <si>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</si>
  <si>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</si>
  <si>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</si>
  <si>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</si>
  <si>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</si>
  <si>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</si>
  <si>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</si>
  <si>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</si>
  <si>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</si>
  <si>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</si>
  <si>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</si>
  <si>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CGI_10012553</t>
  </si>
  <si>
    <t>CGI_10012554</t>
  </si>
  <si>
    <t>CGI_10012555</t>
  </si>
  <si>
    <t>CGI_10012556</t>
  </si>
  <si>
    <t>CGI_10012557</t>
  </si>
  <si>
    <t>CGI_10012558</t>
  </si>
  <si>
    <t>CGI_10012560</t>
  </si>
  <si>
    <t>CGI_10012561</t>
  </si>
  <si>
    <t>CGI_10012562</t>
  </si>
  <si>
    <t>CGI_10012563</t>
  </si>
  <si>
    <t>CGI_10012564</t>
  </si>
  <si>
    <t>CGI_10012565</t>
  </si>
  <si>
    <t>CGI_10012567</t>
  </si>
  <si>
    <t>CGI_10012568</t>
  </si>
  <si>
    <t>CGI_10012570</t>
  </si>
  <si>
    <t>CGI_10012571</t>
  </si>
  <si>
    <t>CGI_10012572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</si>
  <si>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</si>
  <si>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</si>
  <si>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</si>
  <si>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</si>
  <si>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</si>
  <si>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</si>
  <si>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</si>
  <si>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CGI_10012581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</si>
  <si>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</si>
  <si>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</si>
  <si>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</si>
  <si>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</si>
  <si>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</si>
  <si>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</si>
  <si>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</si>
  <si>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CGI_10012589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</si>
  <si>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</si>
  <si>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</si>
  <si>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</si>
  <si>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</si>
  <si>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</si>
  <si>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</si>
  <si>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</si>
  <si>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CGI_10012598</t>
  </si>
  <si>
    <t>CGI_10012599</t>
  </si>
  <si>
    <t>CGI_10012600</t>
  </si>
  <si>
    <t>CGI_10012601</t>
  </si>
  <si>
    <t>CGI_10012602</t>
  </si>
  <si>
    <t>CGI_10012603</t>
  </si>
  <si>
    <t>CGI_10012604</t>
  </si>
  <si>
    <t>CGI_10012605</t>
  </si>
  <si>
    <t>CGI_10012606</t>
  </si>
  <si>
    <t>CGI_10012607</t>
  </si>
  <si>
    <t>CGI_10012608</t>
  </si>
  <si>
    <t>CGI_10012609</t>
  </si>
  <si>
    <t>CGI_10012610</t>
  </si>
  <si>
    <t>CGI_10012611</t>
  </si>
  <si>
    <t>CGI_10012612</t>
  </si>
  <si>
    <t>CGI_10012613</t>
  </si>
  <si>
    <t>CGI_10012614</t>
  </si>
  <si>
    <t>CGI_10012615</t>
  </si>
  <si>
    <t>CGI_10012617</t>
  </si>
  <si>
    <t>CGI_10012618</t>
  </si>
  <si>
    <t>CGI_10012620</t>
  </si>
  <si>
    <t>CGI_10012621</t>
  </si>
  <si>
    <t>CGI_10012622</t>
  </si>
  <si>
    <t>CGI_10012624</t>
  </si>
  <si>
    <t>CGI_10012625</t>
  </si>
  <si>
    <t>CGI_10012627</t>
  </si>
  <si>
    <t>CGI_10012628</t>
  </si>
  <si>
    <t>CGI_10012629</t>
  </si>
  <si>
    <t>CGI_10012630</t>
  </si>
  <si>
    <t>CGI_10012631</t>
  </si>
  <si>
    <t>CGI_10012632</t>
  </si>
  <si>
    <t>CGI_10012633</t>
  </si>
  <si>
    <t>CGI_10012634</t>
  </si>
  <si>
    <t>CGI_10012635</t>
  </si>
  <si>
    <t>CGI_10012636</t>
  </si>
  <si>
    <t>CGI_10012637</t>
  </si>
  <si>
    <t>CGI_10012638</t>
  </si>
  <si>
    <t>CGI_10012639</t>
  </si>
  <si>
    <t>CGI_10012640</t>
  </si>
  <si>
    <t>CGI_10012641</t>
  </si>
  <si>
    <t>CGI_10012642</t>
  </si>
  <si>
    <t>CGI_10012643</t>
  </si>
  <si>
    <t>CGI_10012644</t>
  </si>
  <si>
    <t>CGI_10012645</t>
  </si>
  <si>
    <t>CGI_10012646</t>
  </si>
  <si>
    <t>CGI_10012647</t>
  </si>
  <si>
    <t>CGI_10012648</t>
  </si>
  <si>
    <t>CGI_10012649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</si>
  <si>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</si>
  <si>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</si>
  <si>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</si>
  <si>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</si>
  <si>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</si>
  <si>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</si>
  <si>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</si>
  <si>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</si>
  <si>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</si>
  <si>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</si>
  <si>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</si>
  <si>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CGI_10012662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</si>
  <si>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</si>
  <si>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</si>
  <si>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</si>
  <si>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</si>
  <si>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</si>
  <si>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</si>
  <si>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</si>
  <si>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</si>
  <si>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CGI_10012672</t>
  </si>
  <si>
    <t>CGI_10012673</t>
  </si>
  <si>
    <t>CGI_10012674</t>
  </si>
  <si>
    <t>CGI_10012675</t>
  </si>
  <si>
    <t>CGI_10012676</t>
  </si>
  <si>
    <t>CGI_10012678</t>
  </si>
  <si>
    <t>CGI_10012679</t>
  </si>
  <si>
    <t>CGI_10012680</t>
  </si>
  <si>
    <t>CGI_10012681</t>
  </si>
  <si>
    <t>CGI_10012684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</si>
  <si>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</si>
  <si>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</si>
  <si>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</si>
  <si>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</si>
  <si>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</si>
  <si>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</si>
  <si>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</si>
  <si>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</si>
  <si>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</si>
  <si>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</si>
  <si>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</si>
  <si>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</si>
  <si>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</si>
  <si>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CGI_10012699</t>
  </si>
  <si>
    <t>CGI_10012700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</si>
  <si>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</si>
  <si>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</si>
  <si>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</si>
  <si>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</si>
  <si>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</si>
  <si>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</si>
  <si>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</si>
  <si>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</si>
  <si>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</si>
  <si>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</si>
  <si>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</si>
  <si>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</si>
  <si>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</si>
  <si>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CGI_10012714</t>
  </si>
  <si>
    <t>CGI_10012715</t>
  </si>
  <si>
    <t>CGI_10012716</t>
  </si>
  <si>
    <t>CGI_10012717</t>
  </si>
  <si>
    <t>CGI_10012718</t>
  </si>
  <si>
    <t>CGI_10012719</t>
  </si>
  <si>
    <t>CGI_10012720</t>
  </si>
  <si>
    <t>CGI_10012721</t>
  </si>
  <si>
    <t>CGI_10012722</t>
  </si>
  <si>
    <t>CGI_10012723</t>
  </si>
  <si>
    <t>CGI_10012724</t>
  </si>
  <si>
    <t>CGI_10012725</t>
  </si>
  <si>
    <t>CGI_10012726</t>
  </si>
  <si>
    <t>CGI_10012727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</si>
  <si>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</si>
  <si>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</si>
  <si>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</si>
  <si>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</si>
  <si>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</si>
  <si>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</si>
  <si>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</si>
  <si>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</si>
  <si>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</si>
  <si>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CGI_10012738</t>
  </si>
  <si>
    <t>CGI_10012739</t>
  </si>
  <si>
    <t>CGI_10012740</t>
  </si>
  <si>
    <t>CGI_10012741</t>
  </si>
  <si>
    <t>CGI_10012742</t>
  </si>
  <si>
    <t>CGI_10012743</t>
  </si>
  <si>
    <t>CGI_10012744</t>
  </si>
  <si>
    <t>CGI_10012746</t>
  </si>
  <si>
    <t>CGI_10012747</t>
  </si>
  <si>
    <t>CGI_10012748</t>
  </si>
  <si>
    <t>CGI_10012749</t>
  </si>
  <si>
    <t>CGI_10012750</t>
  </si>
  <si>
    <t>CGI_10012751</t>
  </si>
  <si>
    <t>CGI_10012752</t>
  </si>
  <si>
    <t>CGI_10012753</t>
  </si>
  <si>
    <t>CGI_10012754</t>
  </si>
  <si>
    <t>CGI_10012755</t>
  </si>
  <si>
    <t>CGI_10012756</t>
  </si>
  <si>
    <t>CGI_10012758</t>
  </si>
  <si>
    <t>CGI_10012759</t>
  </si>
  <si>
    <t>CGI_10012760</t>
  </si>
  <si>
    <t>CGI_10012761</t>
  </si>
  <si>
    <t>CGI_10012763</t>
  </si>
  <si>
    <t>CGI_10012764</t>
  </si>
  <si>
    <t>CGI_10012765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</si>
  <si>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</si>
  <si>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</si>
  <si>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</si>
  <si>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</si>
  <si>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</si>
  <si>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</si>
  <si>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</si>
  <si>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CGI_10012776</t>
  </si>
  <si>
    <t>CGI_10012777</t>
  </si>
  <si>
    <t>CGI_10012778</t>
  </si>
  <si>
    <t>CGI_10012779</t>
  </si>
  <si>
    <t>CGI_10012780</t>
  </si>
  <si>
    <t>CGI_10012781</t>
  </si>
  <si>
    <t>CGI_10012782</t>
  </si>
  <si>
    <t>CGI_10012784</t>
  </si>
  <si>
    <t>CGI_10012785</t>
  </si>
  <si>
    <t>CGI_10012786</t>
  </si>
  <si>
    <t>CGI_10012787</t>
  </si>
  <si>
    <t>CGI_10012788</t>
  </si>
  <si>
    <t>CGI_10012789</t>
  </si>
  <si>
    <t>CGI_10012790</t>
  </si>
  <si>
    <t>CGI_10012791</t>
  </si>
  <si>
    <t>CGI_10012792</t>
  </si>
  <si>
    <t>CGI_10012793</t>
  </si>
  <si>
    <t>CGI_10012794</t>
  </si>
  <si>
    <t>CGI_10012795</t>
  </si>
  <si>
    <t>CGI_10012796</t>
  </si>
  <si>
    <t>CGI_10012797</t>
  </si>
  <si>
    <t>CGI_10012799</t>
  </si>
  <si>
    <t>CGI_10012800</t>
  </si>
  <si>
    <t>CGI_10012801</t>
  </si>
  <si>
    <t>CGI_10012802</t>
  </si>
  <si>
    <t>CGI_10012803</t>
  </si>
  <si>
    <t>CGI_10012804</t>
  </si>
  <si>
    <t>CGI_10012805</t>
  </si>
  <si>
    <t>CGI_10012806</t>
  </si>
  <si>
    <t>CGI_10012807</t>
  </si>
  <si>
    <t>CGI_10012808</t>
  </si>
  <si>
    <t>CGI_10012809</t>
  </si>
  <si>
    <t>CGI_10012811</t>
  </si>
  <si>
    <t>CGI_10012812</t>
  </si>
  <si>
    <t>CGI_10012813</t>
  </si>
  <si>
    <t>CGI_10012814</t>
  </si>
  <si>
    <t>CGI_10012815</t>
  </si>
  <si>
    <t>CGI_10012817</t>
  </si>
  <si>
    <t>CGI_10012818</t>
  </si>
  <si>
    <t>CGI_10012819</t>
  </si>
  <si>
    <t>CGI_10012820</t>
  </si>
  <si>
    <t>CGI_10012821</t>
  </si>
  <si>
    <t>CGI_10012822</t>
  </si>
  <si>
    <t>CGI_10012823</t>
  </si>
  <si>
    <t>CGI_10012824</t>
  </si>
  <si>
    <t>CGI_10012825</t>
  </si>
  <si>
    <t>CGI_10012826</t>
  </si>
  <si>
    <t>CGI_10012828</t>
  </si>
  <si>
    <t>CGI_10012829</t>
  </si>
  <si>
    <t>CGI_10012830</t>
  </si>
  <si>
    <t>CGI_10012831</t>
  </si>
  <si>
    <t>CGI_10012834</t>
  </si>
  <si>
    <t>CGI_10012835</t>
  </si>
  <si>
    <t>CGI_10012836</t>
  </si>
  <si>
    <t>CGI_10012837</t>
  </si>
  <si>
    <t>CGI_10012838</t>
  </si>
  <si>
    <t>CGI_10012840</t>
  </si>
  <si>
    <t>CGI_10012841</t>
  </si>
  <si>
    <t>CGI_10012842</t>
  </si>
  <si>
    <t>CGI_10012843</t>
  </si>
  <si>
    <t>CGI_10012844</t>
  </si>
  <si>
    <t>CGI_10012845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</si>
  <si>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</si>
  <si>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</si>
  <si>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</si>
  <si>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</si>
  <si>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</si>
  <si>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</si>
  <si>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</si>
  <si>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CGI_10012857</t>
  </si>
  <si>
    <t>CGI_10012858</t>
  </si>
  <si>
    <t>CGI_10012859</t>
  </si>
  <si>
    <t>CGI_10012860</t>
  </si>
  <si>
    <t>CGI_10012861</t>
  </si>
  <si>
    <t>CGI_10012862</t>
  </si>
  <si>
    <t>CGI_10012864</t>
  </si>
  <si>
    <t>CGI_10012865</t>
  </si>
  <si>
    <t>CGI_10012866</t>
  </si>
  <si>
    <t>CGI_10012867</t>
  </si>
  <si>
    <t>CGI_10012868</t>
  </si>
  <si>
    <t>CGI_10012869</t>
  </si>
  <si>
    <t>CGI_10012870</t>
  </si>
  <si>
    <t>CGI_10012871</t>
  </si>
  <si>
    <t>CGI_10012872</t>
  </si>
  <si>
    <t>CGI_10012873</t>
  </si>
  <si>
    <t>CGI_10012874</t>
  </si>
  <si>
    <t>CGI_10012875</t>
  </si>
  <si>
    <t>CGI_10012876</t>
  </si>
  <si>
    <t>CGI_10012877</t>
  </si>
  <si>
    <t>CGI_10012878</t>
  </si>
  <si>
    <t>CGI_10012879</t>
  </si>
  <si>
    <t>CGI_10012880</t>
  </si>
  <si>
    <t>CGI_10012881</t>
  </si>
  <si>
    <t>CGI_10012882</t>
  </si>
  <si>
    <t>CGI_10012883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</si>
  <si>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</si>
  <si>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</si>
  <si>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</si>
  <si>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</si>
  <si>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</si>
  <si>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</si>
  <si>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</si>
  <si>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</si>
  <si>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</si>
  <si>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</si>
  <si>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</si>
  <si>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</si>
  <si>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</si>
  <si>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</si>
  <si>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</si>
  <si>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</si>
  <si>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CGI_10012900</t>
  </si>
  <si>
    <t>CGI_10012902</t>
  </si>
  <si>
    <t>CGI_10012903</t>
  </si>
  <si>
    <t>CGI_10012904</t>
  </si>
  <si>
    <t>CGI_10012905</t>
  </si>
  <si>
    <t>CGI_10012906</t>
  </si>
  <si>
    <t>CGI_10012907</t>
  </si>
  <si>
    <t>CGI_10012908</t>
  </si>
  <si>
    <t>CGI_10012909</t>
  </si>
  <si>
    <t>CGI_10012910</t>
  </si>
  <si>
    <t>CGI_10012911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</si>
  <si>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</si>
  <si>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</si>
  <si>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</si>
  <si>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</si>
  <si>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</si>
  <si>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</si>
  <si>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</si>
  <si>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</si>
  <si>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</si>
  <si>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</si>
  <si>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</si>
  <si>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CGI_10012925</t>
  </si>
  <si>
    <t>CGI_10012926</t>
  </si>
  <si>
    <t>CGI_10012928</t>
  </si>
  <si>
    <t>CGI_10012929</t>
  </si>
  <si>
    <t>CGI_10012930</t>
  </si>
  <si>
    <t>CGI_10012931</t>
  </si>
  <si>
    <t>CGI_10012932</t>
  </si>
  <si>
    <t>CGI_10012933</t>
  </si>
  <si>
    <t>CGI_10012934</t>
  </si>
  <si>
    <t>CGI_10012935</t>
  </si>
  <si>
    <t>CGI_10012936</t>
  </si>
  <si>
    <t>CGI_10012937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</si>
  <si>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</si>
  <si>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</si>
  <si>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</si>
  <si>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</si>
  <si>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</si>
  <si>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</si>
  <si>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</si>
  <si>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</si>
  <si>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CGI_10012947</t>
  </si>
  <si>
    <t>CGI_10012948</t>
  </si>
  <si>
    <t>CGI_10012949</t>
  </si>
  <si>
    <t>CGI_10012950</t>
  </si>
  <si>
    <t>CGI_10012951</t>
  </si>
  <si>
    <t>CGI_10012952</t>
  </si>
  <si>
    <t>CGI_10012953</t>
  </si>
  <si>
    <t>CGI_10012954</t>
  </si>
  <si>
    <t>CGI_10012955</t>
  </si>
  <si>
    <t>CGI_10012956</t>
  </si>
  <si>
    <t>CGI_10012957</t>
  </si>
  <si>
    <t>CGI_10012958</t>
  </si>
  <si>
    <t>CGI_10012959</t>
  </si>
  <si>
    <t>CGI_10012960</t>
  </si>
  <si>
    <t>CGI_10012961</t>
  </si>
  <si>
    <t>CGI_10012962</t>
  </si>
  <si>
    <t>CGI_10012963</t>
  </si>
  <si>
    <t>CGI_10012965</t>
  </si>
  <si>
    <t>CGI_10012966</t>
  </si>
  <si>
    <t>CGI_10012967</t>
  </si>
  <si>
    <t>CGI_10012968</t>
  </si>
  <si>
    <t>CGI_10012969</t>
  </si>
  <si>
    <t>CGI_10012970</t>
  </si>
  <si>
    <t>CGI_10012971</t>
  </si>
  <si>
    <t>CGI_10012972</t>
  </si>
  <si>
    <t>CGI_10012973</t>
  </si>
  <si>
    <t>CGI_10012974</t>
  </si>
  <si>
    <t>CGI_10012975</t>
  </si>
  <si>
    <t>CGI_10012977</t>
  </si>
  <si>
    <t>CGI_10012978</t>
  </si>
  <si>
    <t>CGI_10012979</t>
  </si>
  <si>
    <t>CGI_10012980</t>
  </si>
  <si>
    <t>CGI_10012981</t>
  </si>
  <si>
    <t>CGI_10012982</t>
  </si>
  <si>
    <t>CGI_10012983</t>
  </si>
  <si>
    <t>CGI_10012984</t>
  </si>
  <si>
    <t>CGI_10012985</t>
  </si>
  <si>
    <t>CGI_10012986</t>
  </si>
  <si>
    <t>CGI_10012987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</si>
  <si>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</si>
  <si>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</si>
  <si>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</si>
  <si>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</si>
  <si>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</si>
  <si>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</si>
  <si>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</si>
  <si>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</si>
  <si>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</si>
  <si>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</si>
  <si>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</si>
  <si>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CGI_10013000</t>
  </si>
  <si>
    <t>CGI_10013001</t>
  </si>
  <si>
    <t>CGI_10013002</t>
  </si>
  <si>
    <t>CGI_10013003</t>
  </si>
  <si>
    <t>CGI_10013004</t>
  </si>
  <si>
    <t>CGI_10013005</t>
  </si>
  <si>
    <t>CGI_10013006</t>
  </si>
  <si>
    <t>CGI_10013007</t>
  </si>
  <si>
    <t>CGI_10013008</t>
  </si>
  <si>
    <t>CGI_10013009</t>
  </si>
  <si>
    <t>CGI_10013010</t>
  </si>
  <si>
    <t>CGI_10013011</t>
  </si>
  <si>
    <t>CGI_10013012</t>
  </si>
  <si>
    <t>CGI_10013013</t>
  </si>
  <si>
    <t>CGI_10013014</t>
  </si>
  <si>
    <t>CGI_10013015</t>
  </si>
  <si>
    <t>CGI_10013016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</si>
  <si>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</si>
  <si>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</si>
  <si>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</si>
  <si>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</si>
  <si>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</si>
  <si>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</si>
  <si>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</si>
  <si>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</si>
  <si>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</si>
  <si>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</si>
  <si>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</si>
  <si>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</si>
  <si>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</si>
  <si>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</si>
  <si>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CGI_10013031</t>
  </si>
  <si>
    <t>CGI_10013032</t>
  </si>
  <si>
    <t>CGI_10013033</t>
  </si>
  <si>
    <t>CGI_10013034</t>
  </si>
  <si>
    <t>CGI_10013035</t>
  </si>
  <si>
    <t>CGI_10013036</t>
  </si>
  <si>
    <t>CGI_10013037</t>
  </si>
  <si>
    <t>CGI_10013038</t>
  </si>
  <si>
    <t>CGI_10013040</t>
  </si>
  <si>
    <t>CGI_10013041</t>
  </si>
  <si>
    <t>CGI_10013042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</si>
  <si>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</si>
  <si>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</si>
  <si>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</si>
  <si>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</si>
  <si>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</si>
  <si>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</si>
  <si>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</si>
  <si>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CGI_10013050</t>
  </si>
  <si>
    <t>CGI_10013051</t>
  </si>
  <si>
    <t>CGI_10013052</t>
  </si>
  <si>
    <t>CGI_10013053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</si>
  <si>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</si>
  <si>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</si>
  <si>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</si>
  <si>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</si>
  <si>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</si>
  <si>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</si>
  <si>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</si>
  <si>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CGI_10013063</t>
  </si>
  <si>
    <t>CGI_10013064</t>
  </si>
  <si>
    <t>CGI_10013065</t>
  </si>
  <si>
    <t>CGI_10013066</t>
  </si>
  <si>
    <t>CGI_10013067</t>
  </si>
  <si>
    <t>CGI_10013068</t>
  </si>
  <si>
    <t>CGI_10013069</t>
  </si>
  <si>
    <t>CGI_10013070</t>
  </si>
  <si>
    <t>CGI_10013071</t>
  </si>
  <si>
    <t>CGI_10013072</t>
  </si>
  <si>
    <t>CGI_10013073</t>
  </si>
  <si>
    <t>CGI_10013074</t>
  </si>
  <si>
    <t>CGI_10013075</t>
  </si>
  <si>
    <t>CGI_10013076</t>
  </si>
  <si>
    <t>CGI_10013077</t>
  </si>
  <si>
    <t>CGI_10013078</t>
  </si>
  <si>
    <t>CGI_10013079</t>
  </si>
  <si>
    <t>CGI_10013080</t>
  </si>
  <si>
    <t>CGI_10013081</t>
  </si>
  <si>
    <t>CGI_10013082</t>
  </si>
  <si>
    <t>CGI_10013083</t>
  </si>
  <si>
    <t>CGI_10013084</t>
  </si>
  <si>
    <t>CGI_10013085</t>
  </si>
  <si>
    <t>CGI_10013086</t>
  </si>
  <si>
    <t>CGI_10013087</t>
  </si>
  <si>
    <t>CGI_10013088</t>
  </si>
  <si>
    <t>CGI_10013090</t>
  </si>
  <si>
    <t>CGI_10013091</t>
  </si>
  <si>
    <t>CGI_10013092</t>
  </si>
  <si>
    <t>CGI_10013093</t>
  </si>
  <si>
    <t>CGI_10013095</t>
  </si>
  <si>
    <t>CGI_10013096</t>
  </si>
  <si>
    <t>CGI_10013097</t>
  </si>
  <si>
    <t>CGI_10013098</t>
  </si>
  <si>
    <t>CGI_10013099</t>
  </si>
  <si>
    <t>CGI_10013101</t>
  </si>
  <si>
    <t>CGI_10013102</t>
  </si>
  <si>
    <t>CGI_10013103</t>
  </si>
  <si>
    <t>CGI_10013104</t>
  </si>
  <si>
    <t>CGI_10013105</t>
  </si>
  <si>
    <t>CGI_10013106</t>
  </si>
  <si>
    <t>CGI_10013108</t>
  </si>
  <si>
    <t>CGI_10013109</t>
  </si>
  <si>
    <t>CGI_10013111</t>
  </si>
  <si>
    <t>CGI_10013113</t>
  </si>
  <si>
    <t>CGI_10013114</t>
  </si>
  <si>
    <t>CGI_10013115</t>
  </si>
  <si>
    <t>CGI_10013116</t>
  </si>
  <si>
    <t>CGI_10013117</t>
  </si>
  <si>
    <t>CGI_10013119</t>
  </si>
  <si>
    <t>CGI_10013120</t>
  </si>
  <si>
    <t>CGI_10013121</t>
  </si>
  <si>
    <t>CGI_10013123</t>
  </si>
  <si>
    <t>CGI_10013124</t>
  </si>
  <si>
    <t>CGI_10013126</t>
  </si>
  <si>
    <t>CGI_10013127</t>
  </si>
  <si>
    <t>CGI_10013128</t>
  </si>
  <si>
    <t>CGI_10013129</t>
  </si>
  <si>
    <t>CGI_10013130</t>
  </si>
  <si>
    <t>CGI_10013131</t>
  </si>
  <si>
    <t>CGI_10013132</t>
  </si>
  <si>
    <t>CGI_10013133</t>
  </si>
  <si>
    <t>CGI_10013134</t>
  </si>
  <si>
    <t>CGI_10013135</t>
  </si>
  <si>
    <t>CGI_10013136</t>
  </si>
  <si>
    <t>CGI_10013137</t>
  </si>
  <si>
    <t>CGI_10013138</t>
  </si>
  <si>
    <t>CGI_10013139</t>
  </si>
  <si>
    <t>CGI_10013140</t>
  </si>
  <si>
    <t>CGI_10013141</t>
  </si>
  <si>
    <t>CGI_10013142</t>
  </si>
  <si>
    <t>CGI_10013143</t>
  </si>
  <si>
    <t>CGI_10013144</t>
  </si>
  <si>
    <t>CGI_10013145</t>
  </si>
  <si>
    <t>CGI_10013146</t>
  </si>
  <si>
    <t>CGI_10013147</t>
  </si>
  <si>
    <t>CGI_10013148</t>
  </si>
  <si>
    <t>CGI_10013149</t>
  </si>
  <si>
    <t>CGI_10013150</t>
  </si>
  <si>
    <t>CGI_10013151</t>
  </si>
  <si>
    <t>CGI_10013152</t>
  </si>
  <si>
    <t>CGI_10013153</t>
  </si>
  <si>
    <t>CGI_10013154</t>
  </si>
  <si>
    <t>CGI_10013155</t>
  </si>
  <si>
    <t>CGI_10013156</t>
  </si>
  <si>
    <t>CGI_10013157</t>
  </si>
  <si>
    <t>CGI_10013158</t>
  </si>
  <si>
    <t>CGI_10013159</t>
  </si>
  <si>
    <t>CGI_10013160</t>
  </si>
  <si>
    <t>CGI_10013161</t>
  </si>
  <si>
    <t>CGI_10013162</t>
  </si>
  <si>
    <t>CGI_10013163</t>
  </si>
  <si>
    <t>CGI_10013164</t>
  </si>
  <si>
    <t>CGI_10013165</t>
  </si>
  <si>
    <t>CGI_10013166</t>
  </si>
  <si>
    <t>CGI_10013167</t>
  </si>
  <si>
    <t>CGI_10013168</t>
  </si>
  <si>
    <t>CGI_10013169</t>
  </si>
  <si>
    <t>CGI_10013170</t>
  </si>
  <si>
    <t>CGI_10013171</t>
  </si>
  <si>
    <t>CGI_10013172</t>
  </si>
  <si>
    <t>CGI_10013173</t>
  </si>
  <si>
    <t>CGI_10013174</t>
  </si>
  <si>
    <t>CGI_10013175</t>
  </si>
  <si>
    <t>CGI_10013177</t>
  </si>
  <si>
    <t>CGI_10013178</t>
  </si>
  <si>
    <t>CGI_10013179</t>
  </si>
  <si>
    <t>CGI_10013180</t>
  </si>
  <si>
    <t>CGI_10013181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</si>
  <si>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</si>
  <si>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</si>
  <si>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</si>
  <si>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</si>
  <si>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</si>
  <si>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</si>
  <si>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</si>
  <si>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</si>
  <si>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</si>
  <si>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CGI_10013192</t>
  </si>
  <si>
    <t>CGI_10013193</t>
  </si>
  <si>
    <t>CGI_10013194</t>
  </si>
  <si>
    <t>CGI_10013195</t>
  </si>
  <si>
    <t>CGI_10013196</t>
  </si>
  <si>
    <t>CGI_10013198</t>
  </si>
  <si>
    <t>CGI_10013199</t>
  </si>
  <si>
    <t>CGI_10013200</t>
  </si>
  <si>
    <t>CGI_10013201</t>
  </si>
  <si>
    <t>CGI_10013202</t>
  </si>
  <si>
    <t>CGI_10013203</t>
  </si>
  <si>
    <t>CGI_10013204</t>
  </si>
  <si>
    <t>CGI_10013206</t>
  </si>
  <si>
    <t>CGI_10013207</t>
  </si>
  <si>
    <t>CGI_10013208</t>
  </si>
  <si>
    <t>CGI_10013209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</si>
  <si>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</si>
  <si>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</si>
  <si>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</si>
  <si>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</si>
  <si>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</si>
  <si>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</si>
  <si>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</si>
  <si>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</si>
  <si>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</si>
  <si>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</si>
  <si>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</si>
  <si>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CGI_10013223</t>
  </si>
  <si>
    <t>CGI_10013224</t>
  </si>
  <si>
    <t>CGI_10013225</t>
  </si>
  <si>
    <t>CGI_10013226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</si>
  <si>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</si>
  <si>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</si>
  <si>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</si>
  <si>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</si>
  <si>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</si>
  <si>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</si>
  <si>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</si>
  <si>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CGI_10013234</t>
  </si>
  <si>
    <t>CGI_10013235</t>
  </si>
  <si>
    <t>CGI_10013236</t>
  </si>
  <si>
    <t>CGI_10013237</t>
  </si>
  <si>
    <t>CGI_10013238</t>
  </si>
  <si>
    <t>CGI_10013239</t>
  </si>
  <si>
    <t>CGI_10013241</t>
  </si>
  <si>
    <t>CGI_10013242</t>
  </si>
  <si>
    <t>CGI_10013243</t>
  </si>
  <si>
    <t>CGI_10013244</t>
  </si>
  <si>
    <t>CGI_10013247</t>
  </si>
  <si>
    <t>CGI_10013248</t>
  </si>
  <si>
    <t>CGI_10013249</t>
  </si>
  <si>
    <t>CGI_10013250</t>
  </si>
  <si>
    <t>CGI_10013251</t>
  </si>
  <si>
    <t>CGI_10013252</t>
  </si>
  <si>
    <t>CGI_10013253</t>
  </si>
  <si>
    <t>CGI_10013254</t>
  </si>
  <si>
    <t>CGI_10013256</t>
  </si>
  <si>
    <t>CGI_10013258</t>
  </si>
  <si>
    <t>CGI_10013259</t>
  </si>
  <si>
    <t>CGI_10013260</t>
  </si>
  <si>
    <t>CGI_10013261</t>
  </si>
  <si>
    <t>CGI_10013262</t>
  </si>
  <si>
    <t>CGI_10013263</t>
  </si>
  <si>
    <t>CGI_10013264</t>
  </si>
  <si>
    <t>CGI_10013265</t>
  </si>
  <si>
    <t>CGI_10013267</t>
  </si>
  <si>
    <t>CGI_10013269</t>
  </si>
  <si>
    <t>CGI_10013270</t>
  </si>
  <si>
    <t>CGI_10013271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</si>
  <si>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</si>
  <si>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</si>
  <si>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</si>
  <si>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</si>
  <si>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</si>
  <si>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</si>
  <si>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</si>
  <si>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</si>
  <si>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</si>
  <si>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</si>
  <si>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</si>
  <si>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</si>
  <si>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</si>
  <si>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CGI_10013286</t>
  </si>
  <si>
    <t>CGI_10013289</t>
  </si>
  <si>
    <t>CGI_10013290</t>
  </si>
  <si>
    <t>CGI_10013291</t>
  </si>
  <si>
    <t>CGI_10013292</t>
  </si>
  <si>
    <t>CGI_10013293</t>
  </si>
  <si>
    <t>CGI_10013294</t>
  </si>
  <si>
    <t>CGI_10013295</t>
  </si>
  <si>
    <t>CGI_10013296</t>
  </si>
  <si>
    <t>CGI_10013297</t>
  </si>
  <si>
    <t>CGI_10013302</t>
  </si>
  <si>
    <t>CGI_10013303</t>
  </si>
  <si>
    <t>CGI_10013305</t>
  </si>
  <si>
    <t>CGI_10013306</t>
  </si>
  <si>
    <t>CGI_10013307</t>
  </si>
  <si>
    <t>CGI_10013308</t>
  </si>
  <si>
    <t>CGI_10013309</t>
  </si>
  <si>
    <t>CGI_10013310</t>
  </si>
  <si>
    <t>CGI_10013311</t>
  </si>
  <si>
    <t>CGI_10013312</t>
  </si>
  <si>
    <t>CGI_10013313</t>
  </si>
  <si>
    <t>CGI_10013314</t>
  </si>
  <si>
    <t>CGI_10013316</t>
  </si>
  <si>
    <t>CGI_10013317</t>
  </si>
  <si>
    <t>CGI_10013318</t>
  </si>
  <si>
    <t>CGI_10013319</t>
  </si>
  <si>
    <t>CGI_10013320</t>
  </si>
  <si>
    <t>CGI_10013321</t>
  </si>
  <si>
    <t>CGI_10013322</t>
  </si>
  <si>
    <t>CGI_10013323</t>
  </si>
  <si>
    <t>CGI_10013324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</si>
  <si>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</si>
  <si>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</si>
  <si>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</si>
  <si>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</si>
  <si>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</si>
  <si>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</si>
  <si>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</si>
  <si>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</si>
  <si>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</si>
  <si>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</si>
  <si>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</si>
  <si>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</si>
  <si>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</si>
  <si>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</si>
  <si>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</si>
  <si>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</si>
  <si>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</si>
  <si>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CGI_10013345</t>
  </si>
  <si>
    <t>CGI_10013346</t>
  </si>
  <si>
    <t>CGI_10013347</t>
  </si>
  <si>
    <t>CGI_10013348</t>
  </si>
  <si>
    <t>CGI_10013349</t>
  </si>
  <si>
    <t>CGI_10013350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</si>
  <si>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</si>
  <si>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</si>
  <si>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</si>
  <si>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</si>
  <si>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</si>
  <si>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</si>
  <si>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</si>
  <si>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CGI_10013360</t>
  </si>
  <si>
    <t>CGI_10013361</t>
  </si>
  <si>
    <t>CGI_10013362</t>
  </si>
  <si>
    <t>CGI_10013363</t>
  </si>
  <si>
    <t>CGI_10013364</t>
  </si>
  <si>
    <t>CGI_10013365</t>
  </si>
  <si>
    <t>CGI_10013366</t>
  </si>
  <si>
    <t>CGI_10013367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</si>
  <si>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</si>
  <si>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</si>
  <si>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</si>
  <si>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</si>
  <si>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</si>
  <si>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</si>
  <si>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</si>
  <si>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</si>
  <si>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</si>
  <si>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</si>
  <si>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</si>
  <si>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</si>
  <si>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</si>
  <si>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</si>
  <si>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CGI_10013382</t>
  </si>
  <si>
    <t>CGI_10013384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</si>
  <si>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</si>
  <si>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</si>
  <si>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</si>
  <si>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</si>
  <si>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</si>
  <si>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</si>
  <si>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</si>
  <si>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</si>
  <si>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</si>
  <si>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CGI_10013394</t>
  </si>
  <si>
    <t>CGI_10013395</t>
  </si>
  <si>
    <t>CGI_10013396</t>
  </si>
  <si>
    <t>CGI_10013397</t>
  </si>
  <si>
    <t>CGI_10013398</t>
  </si>
  <si>
    <t>CGI_10013400</t>
  </si>
  <si>
    <t>CGI_10013401</t>
  </si>
  <si>
    <t>CGI_10013402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</si>
  <si>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</si>
  <si>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</si>
  <si>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</si>
  <si>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</si>
  <si>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</si>
  <si>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</si>
  <si>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</si>
  <si>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</si>
  <si>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</si>
  <si>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</si>
  <si>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</si>
  <si>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</si>
  <si>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CGI_10013416</t>
  </si>
  <si>
    <t>CGI_10013417</t>
  </si>
  <si>
    <t>CGI_10013418</t>
  </si>
  <si>
    <t>CGI_10013419</t>
  </si>
  <si>
    <t>CGI_10013420</t>
  </si>
  <si>
    <t>CGI_10013421</t>
  </si>
  <si>
    <t>CGI_10013422</t>
  </si>
  <si>
    <t>CGI_10013423</t>
  </si>
  <si>
    <t>CGI_10013424</t>
  </si>
  <si>
    <t>CGI_10013425</t>
  </si>
  <si>
    <t>CGI_10013426</t>
  </si>
  <si>
    <t>CGI_10013427</t>
  </si>
  <si>
    <t>CGI_10013428</t>
  </si>
  <si>
    <t>CGI_10013429</t>
  </si>
  <si>
    <t>CGI_10013431</t>
  </si>
  <si>
    <t>CGI_10013432</t>
  </si>
  <si>
    <t>CGI_10013433</t>
  </si>
  <si>
    <t>CGI_10013434</t>
  </si>
  <si>
    <t>CGI_10013435</t>
  </si>
  <si>
    <t>CGI_10013436</t>
  </si>
  <si>
    <t>CGI_10013437</t>
  </si>
  <si>
    <t>CGI_10013438</t>
  </si>
  <si>
    <t>CGI_10013439</t>
  </si>
  <si>
    <t>CGI_10013440</t>
  </si>
  <si>
    <t>CGI_10013441</t>
  </si>
  <si>
    <t>CGI_10013442</t>
  </si>
  <si>
    <t>CGI_10013443</t>
  </si>
  <si>
    <t>CGI_10013444</t>
  </si>
  <si>
    <t>CGI_10013445</t>
  </si>
  <si>
    <t>CGI_10013446</t>
  </si>
  <si>
    <t>CGI_10013447</t>
  </si>
  <si>
    <t>CGI_10013448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</si>
  <si>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</si>
  <si>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</si>
  <si>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</si>
  <si>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</si>
  <si>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</si>
  <si>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</si>
  <si>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</si>
  <si>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</si>
  <si>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</si>
  <si>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</si>
  <si>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</si>
  <si>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CGI_10013461</t>
  </si>
  <si>
    <t>CGI_10013462</t>
  </si>
  <si>
    <t>CGI_10013463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</si>
  <si>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</si>
  <si>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</si>
  <si>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</si>
  <si>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</si>
  <si>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</si>
  <si>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</si>
  <si>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</si>
  <si>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</si>
  <si>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</si>
  <si>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</si>
  <si>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CGI_10013476</t>
  </si>
  <si>
    <t>CGI_10013477</t>
  </si>
  <si>
    <t>CGI_10013479</t>
  </si>
  <si>
    <t>CGI_10013480</t>
  </si>
  <si>
    <t>CGI_10013481</t>
  </si>
  <si>
    <t>CGI_10013483</t>
  </si>
  <si>
    <t>CGI_10013484</t>
  </si>
  <si>
    <t>CGI_10013485</t>
  </si>
  <si>
    <t>CGI_10013486</t>
  </si>
  <si>
    <t>CGI_10013487</t>
  </si>
  <si>
    <t>CGI_10013488</t>
  </si>
  <si>
    <t>CGI_10013489</t>
  </si>
  <si>
    <t>CGI_10013490</t>
  </si>
  <si>
    <t>CGI_10013492</t>
  </si>
  <si>
    <t>CGI_10013494</t>
  </si>
  <si>
    <t>CGI_10013495</t>
  </si>
  <si>
    <t>CGI_10013497</t>
  </si>
  <si>
    <t>CGI_10013498</t>
  </si>
  <si>
    <t>CGI_10013499</t>
  </si>
  <si>
    <t>CGI_10013500</t>
  </si>
  <si>
    <t>CGI_10013501</t>
  </si>
  <si>
    <t>CGI_10013502</t>
  </si>
  <si>
    <t>CGI_10013503</t>
  </si>
  <si>
    <t>CGI_10013504</t>
  </si>
  <si>
    <t>CGI_10013505</t>
  </si>
  <si>
    <t>CGI_10013506</t>
  </si>
  <si>
    <t>CGI_10013507</t>
  </si>
  <si>
    <t>CGI_10013508</t>
  </si>
  <si>
    <t>CGI_10013509</t>
  </si>
  <si>
    <t>CGI_10013510</t>
  </si>
  <si>
    <t>CGI_10013511</t>
  </si>
  <si>
    <t>CGI_10013512</t>
  </si>
  <si>
    <t>CGI_10013513</t>
  </si>
  <si>
    <t>CGI_10013514</t>
  </si>
  <si>
    <t>CGI_10013515</t>
  </si>
  <si>
    <t>CGI_10013517</t>
  </si>
  <si>
    <t>CGI_10013518</t>
  </si>
  <si>
    <t>CGI_10013519</t>
  </si>
  <si>
    <t>CGI_10013520</t>
  </si>
  <si>
    <t>CGI_10013523</t>
  </si>
  <si>
    <t>CGI_10013524</t>
  </si>
  <si>
    <t>CGI_10013525</t>
  </si>
  <si>
    <t>CGI_10013526</t>
  </si>
  <si>
    <t>CGI_10013527</t>
  </si>
  <si>
    <t>CGI_10013528</t>
  </si>
  <si>
    <t>CGI_10013529</t>
  </si>
  <si>
    <t>CGI_10013530</t>
  </si>
  <si>
    <t>CGI_10013531</t>
  </si>
  <si>
    <t>CGI_10013532</t>
  </si>
  <si>
    <t>CGI_10013533</t>
  </si>
  <si>
    <t>CGI_10013535</t>
  </si>
  <si>
    <t>CGI_10013536</t>
  </si>
  <si>
    <t>CGI_10013538</t>
  </si>
  <si>
    <t>CGI_10013539</t>
  </si>
  <si>
    <t>CGI_10013540</t>
  </si>
  <si>
    <t>CGI_10013541</t>
  </si>
  <si>
    <t>CGI_10013542</t>
  </si>
  <si>
    <t>CGI_10013543</t>
  </si>
  <si>
    <t>CGI_10013544</t>
  </si>
  <si>
    <t>CGI_10013547</t>
  </si>
  <si>
    <t>CGI_10013548</t>
  </si>
  <si>
    <t>CGI_10013549</t>
  </si>
  <si>
    <t>CGI_10013550</t>
  </si>
  <si>
    <t>CGI_10013551</t>
  </si>
  <si>
    <t>CGI_10013552</t>
  </si>
  <si>
    <t>CGI_10013553</t>
  </si>
  <si>
    <t>CGI_10013554</t>
  </si>
  <si>
    <t>CGI_10013555</t>
  </si>
  <si>
    <t>CGI_10013556</t>
  </si>
  <si>
    <t>CGI_10013557</t>
  </si>
  <si>
    <t>CGI_10013558</t>
  </si>
  <si>
    <t>CGI_10013559</t>
  </si>
  <si>
    <t>CGI_10013560</t>
  </si>
  <si>
    <t>CGI_10013561</t>
  </si>
  <si>
    <t>CGI_10013562</t>
  </si>
  <si>
    <t>CGI_10013563</t>
  </si>
  <si>
    <t>CGI_10013565</t>
  </si>
  <si>
    <t>CGI_10013567</t>
  </si>
  <si>
    <t>CGI_10013568</t>
  </si>
  <si>
    <t>CGI_10013569</t>
  </si>
  <si>
    <t>CGI_10013570</t>
  </si>
  <si>
    <t>CGI_10013571</t>
  </si>
  <si>
    <t>CGI_10013572</t>
  </si>
  <si>
    <t>CGI_10013573</t>
  </si>
  <si>
    <t>CGI_10013574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</si>
  <si>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</si>
  <si>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</si>
  <si>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</si>
  <si>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</si>
  <si>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</si>
  <si>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</si>
  <si>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</si>
  <si>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CGI_10013583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</si>
  <si>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</si>
  <si>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</si>
  <si>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</si>
  <si>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</si>
  <si>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</si>
  <si>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</si>
  <si>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</si>
  <si>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</si>
  <si>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</si>
  <si>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</si>
  <si>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CGI_10013595</t>
  </si>
  <si>
    <t>CGI_10013597</t>
  </si>
  <si>
    <t>CGI_10013598</t>
  </si>
  <si>
    <t>CGI_10013599</t>
  </si>
  <si>
    <t>CGI_10013600</t>
  </si>
  <si>
    <t>CGI_10013601</t>
  </si>
  <si>
    <t>CGI_10013602</t>
  </si>
  <si>
    <t>CGI_10013603</t>
  </si>
  <si>
    <t>CGI_10013604</t>
  </si>
  <si>
    <t>CGI_10013605</t>
  </si>
  <si>
    <t>CGI_10013606</t>
  </si>
  <si>
    <t>CGI_10013607</t>
  </si>
  <si>
    <t>CGI_10013608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</si>
  <si>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</si>
  <si>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</si>
  <si>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</si>
  <si>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</si>
  <si>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</si>
  <si>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</si>
  <si>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</si>
  <si>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CGI_10013618</t>
  </si>
  <si>
    <t>CGI_10013619</t>
  </si>
  <si>
    <t>CGI_10013620</t>
  </si>
  <si>
    <t>CGI_10013621</t>
  </si>
  <si>
    <t>CGI_10013622</t>
  </si>
  <si>
    <t>CGI_10013623</t>
  </si>
  <si>
    <t>CGI_10013624</t>
  </si>
  <si>
    <t>CGI_10013625</t>
  </si>
  <si>
    <t>CGI_10013626</t>
  </si>
  <si>
    <t>CGI_10013627</t>
  </si>
  <si>
    <t>CGI_10013629</t>
  </si>
  <si>
    <t>CGI_10013630</t>
  </si>
  <si>
    <t>CGI_10013631</t>
  </si>
  <si>
    <t>CGI_10013632</t>
  </si>
  <si>
    <t>CGI_10013633</t>
  </si>
  <si>
    <t>CGI_10013634</t>
  </si>
  <si>
    <t>CGI_10013635</t>
  </si>
  <si>
    <t>CGI_10013637</t>
  </si>
  <si>
    <t>CGI_10013638</t>
  </si>
  <si>
    <t>CGI_10013639</t>
  </si>
  <si>
    <t>CGI_10013640</t>
  </si>
  <si>
    <t>CGI_10013641</t>
  </si>
  <si>
    <t>CGI_10013642</t>
  </si>
  <si>
    <t>CGI_10013643</t>
  </si>
  <si>
    <t>CGI_10013645</t>
  </si>
  <si>
    <t>CGI_10013646</t>
  </si>
  <si>
    <t>CGI_10013647</t>
  </si>
  <si>
    <t>CGI_10013649</t>
  </si>
  <si>
    <t>CGI_10013650</t>
  </si>
  <si>
    <t>CGI_10013652</t>
  </si>
  <si>
    <t>CGI_10013653</t>
  </si>
  <si>
    <t>CGI_10013654</t>
  </si>
  <si>
    <t>CGI_10013655</t>
  </si>
  <si>
    <t>CGI_10013656</t>
  </si>
  <si>
    <t>CGI_10013657</t>
  </si>
  <si>
    <t>CGI_10013659</t>
  </si>
  <si>
    <t>CGI_10013660</t>
  </si>
  <si>
    <t>CGI_10013661</t>
  </si>
  <si>
    <t>CGI_10013662</t>
  </si>
  <si>
    <t>CGI_10013663</t>
  </si>
  <si>
    <t>CGI_10013664</t>
  </si>
  <si>
    <t>CGI_10013666</t>
  </si>
  <si>
    <t>CGI_10013667</t>
  </si>
  <si>
    <t>CGI_10013668</t>
  </si>
  <si>
    <t>CGI_10013669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</si>
  <si>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</si>
  <si>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</si>
  <si>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</si>
  <si>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</si>
  <si>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</si>
  <si>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</si>
  <si>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</si>
  <si>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</si>
  <si>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CGI_10013678</t>
  </si>
  <si>
    <t>CGI_10013679</t>
  </si>
  <si>
    <t>CGI_10013680</t>
  </si>
  <si>
    <t>CGI_10013691</t>
  </si>
  <si>
    <t>CGI_10013692</t>
  </si>
  <si>
    <t>CGI_10013693</t>
  </si>
  <si>
    <t>CGI_10013694</t>
  </si>
  <si>
    <t>CGI_10013696</t>
  </si>
  <si>
    <t>CGI_10013698</t>
  </si>
  <si>
    <t>CGI_10013699</t>
  </si>
  <si>
    <t>CGI_10013700</t>
  </si>
  <si>
    <t>CGI_10013701</t>
  </si>
  <si>
    <t>CGI_10013702</t>
  </si>
  <si>
    <t>CGI_10013703</t>
  </si>
  <si>
    <t>CGI_10013704</t>
  </si>
  <si>
    <t>CGI_10013705</t>
  </si>
  <si>
    <t>CGI_10013706</t>
  </si>
  <si>
    <t>CGI_10013707</t>
  </si>
  <si>
    <t>CGI_10013708</t>
  </si>
  <si>
    <t>CGI_10013709</t>
  </si>
  <si>
    <t>CGI_10013710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</si>
  <si>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</si>
  <si>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</si>
  <si>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</si>
  <si>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</si>
  <si>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</si>
  <si>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</si>
  <si>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</si>
  <si>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</si>
  <si>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</si>
  <si>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</si>
  <si>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CGI_10013722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</si>
  <si>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</si>
  <si>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</si>
  <si>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</si>
  <si>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</si>
  <si>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</si>
  <si>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</si>
  <si>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</si>
  <si>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CGI_10013730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</si>
  <si>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</si>
  <si>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</si>
  <si>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</si>
  <si>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</si>
  <si>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</si>
  <si>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</si>
  <si>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</si>
  <si>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</si>
  <si>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</si>
  <si>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</si>
  <si>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</si>
  <si>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</si>
  <si>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</si>
  <si>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</si>
  <si>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</si>
  <si>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CGI_10013747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</si>
  <si>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</si>
  <si>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</si>
  <si>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</si>
  <si>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</si>
  <si>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</si>
  <si>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</si>
  <si>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</si>
  <si>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</si>
  <si>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</si>
  <si>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CGI_10013757</t>
  </si>
  <si>
    <t>CGI_10013758</t>
  </si>
  <si>
    <t>CGI_10013759</t>
  </si>
  <si>
    <t>CGI_10013760</t>
  </si>
  <si>
    <t>CGI_10013761</t>
  </si>
  <si>
    <t>CGI_10013762</t>
  </si>
  <si>
    <t>CGI_10013764</t>
  </si>
  <si>
    <t>CGI_10013765</t>
  </si>
  <si>
    <t>CGI_10013766</t>
  </si>
  <si>
    <t>CGI_10013767</t>
  </si>
  <si>
    <t>CGI_10013768</t>
  </si>
  <si>
    <t>CGI_10013769</t>
  </si>
  <si>
    <t>CGI_10013770</t>
  </si>
  <si>
    <t>CGI_10013771</t>
  </si>
  <si>
    <t>CGI_10013772</t>
  </si>
  <si>
    <t>CGI_10013773</t>
  </si>
  <si>
    <t>CGI_10013774</t>
  </si>
  <si>
    <t>CGI_10013775</t>
  </si>
  <si>
    <t>CGI_10013776</t>
  </si>
  <si>
    <t>CGI_10013777</t>
  </si>
  <si>
    <t>CGI_10013778</t>
  </si>
  <si>
    <t>CGI_10013779</t>
  </si>
  <si>
    <t>CGI_10013780</t>
  </si>
  <si>
    <t>CGI_10013781</t>
  </si>
  <si>
    <t>CGI_10013783</t>
  </si>
  <si>
    <t>CGI_10013784</t>
  </si>
  <si>
    <t>CGI_10013785</t>
  </si>
  <si>
    <t>CGI_10013786</t>
  </si>
  <si>
    <t>CGI_10013787</t>
  </si>
  <si>
    <t>CGI_10013788</t>
  </si>
  <si>
    <t>CGI_10013789</t>
  </si>
  <si>
    <t>CGI_10013790</t>
  </si>
  <si>
    <t>CGI_10013791</t>
  </si>
  <si>
    <t>CGI_10013795</t>
  </si>
  <si>
    <t>CGI_10013796</t>
  </si>
  <si>
    <t>CGI_10013797</t>
  </si>
  <si>
    <t>CGI_10013798</t>
  </si>
  <si>
    <t>CGI_10013799</t>
  </si>
  <si>
    <t>CGI_10013801</t>
  </si>
  <si>
    <t>CGI_10013802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</si>
  <si>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</si>
  <si>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</si>
  <si>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</si>
  <si>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</si>
  <si>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</si>
  <si>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</si>
  <si>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</si>
  <si>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CGI_10013810</t>
  </si>
  <si>
    <t>CGI_10013811</t>
  </si>
  <si>
    <t>CGI_10013812</t>
  </si>
  <si>
    <t>CGI_10013813</t>
  </si>
  <si>
    <t>CGI_10013814</t>
  </si>
  <si>
    <t>CGI_10013816</t>
  </si>
  <si>
    <t>CGI_10013817</t>
  </si>
  <si>
    <t>CGI_10013818</t>
  </si>
  <si>
    <t>CGI_10013819</t>
  </si>
  <si>
    <t>CGI_10013820</t>
  </si>
  <si>
    <t>CGI_10013821</t>
  </si>
  <si>
    <t>CGI_10013822</t>
  </si>
  <si>
    <t>CGI_10013823</t>
  </si>
  <si>
    <t>CGI_10013824</t>
  </si>
  <si>
    <t>CGI_10013825</t>
  </si>
  <si>
    <t>CGI_10013826</t>
  </si>
  <si>
    <t>CGI_10013827</t>
  </si>
  <si>
    <t>CGI_10013828</t>
  </si>
  <si>
    <t>CGI_10013829</t>
  </si>
  <si>
    <t>CGI_10013830</t>
  </si>
  <si>
    <t>CGI_10013831</t>
  </si>
  <si>
    <t>CGI_10013833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</si>
  <si>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</si>
  <si>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</si>
  <si>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</si>
  <si>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</si>
  <si>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</si>
  <si>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</si>
  <si>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</si>
  <si>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</si>
  <si>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</si>
  <si>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</si>
  <si>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</si>
  <si>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</si>
  <si>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</si>
  <si>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</si>
  <si>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</si>
  <si>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</si>
  <si>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</si>
  <si>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</si>
  <si>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</si>
  <si>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</si>
  <si>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</si>
  <si>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</si>
  <si>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</si>
  <si>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CGI_10013858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</si>
  <si>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</si>
  <si>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</si>
  <si>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</si>
  <si>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</si>
  <si>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</si>
  <si>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</si>
  <si>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</si>
  <si>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</si>
  <si>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</si>
  <si>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</si>
  <si>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</si>
  <si>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</si>
  <si>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CGI_10013873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</si>
  <si>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</si>
  <si>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</si>
  <si>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</si>
  <si>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</si>
  <si>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</si>
  <si>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</si>
  <si>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</si>
  <si>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</si>
  <si>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</si>
  <si>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</si>
  <si>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</si>
  <si>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</si>
  <si>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</si>
  <si>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</si>
  <si>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</si>
  <si>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</si>
  <si>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</si>
  <si>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</si>
  <si>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</si>
  <si>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</si>
  <si>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</si>
  <si>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</si>
  <si>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</si>
  <si>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</si>
  <si>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CGI_10013898</t>
  </si>
  <si>
    <t>CGI_10013899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</si>
  <si>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</si>
  <si>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</si>
  <si>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</si>
  <si>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</si>
  <si>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</si>
  <si>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</si>
  <si>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</si>
  <si>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CGI_10013907</t>
  </si>
  <si>
    <t>CGI_10013908</t>
  </si>
  <si>
    <t>CGI_10013909</t>
  </si>
  <si>
    <t>CGI_10013910</t>
  </si>
  <si>
    <t>CGI_10013911</t>
  </si>
  <si>
    <t>CGI_10013912</t>
  </si>
  <si>
    <t>CGI_10013913</t>
  </si>
  <si>
    <t>CGI_10013914</t>
  </si>
  <si>
    <t>CGI_10013915</t>
  </si>
  <si>
    <t>CGI_10013916</t>
  </si>
  <si>
    <t>CGI_10013917</t>
  </si>
  <si>
    <t>CGI_10013918</t>
  </si>
  <si>
    <t>CGI_10013919</t>
  </si>
  <si>
    <t>CGI_10013920</t>
  </si>
  <si>
    <t>CGI_10013921</t>
  </si>
  <si>
    <t>CGI_10013923</t>
  </si>
  <si>
    <t>CGI_10013924</t>
  </si>
  <si>
    <t>CGI_10013925</t>
  </si>
  <si>
    <t>CGI_10013926</t>
  </si>
  <si>
    <t>CGI_10013927</t>
  </si>
  <si>
    <t>CGI_10013928</t>
  </si>
  <si>
    <t>CGI_10013929</t>
  </si>
  <si>
    <t>CGI_10013930</t>
  </si>
  <si>
    <t>CGI_10013931</t>
  </si>
  <si>
    <t>CGI_10013932</t>
  </si>
  <si>
    <t>CGI_10013933</t>
  </si>
  <si>
    <t>CGI_10013934</t>
  </si>
  <si>
    <t>CGI_10013935</t>
  </si>
  <si>
    <t>CGI_10013936</t>
  </si>
  <si>
    <t>CGI_10013937</t>
  </si>
  <si>
    <t>CGI_10013940</t>
  </si>
  <si>
    <t>CGI_10013941</t>
  </si>
  <si>
    <t>CGI_10013942</t>
  </si>
  <si>
    <t>CGI_10013943</t>
  </si>
  <si>
    <t>CGI_10013944</t>
  </si>
  <si>
    <t>CGI_10013945</t>
  </si>
  <si>
    <t>CGI_10013946</t>
  </si>
  <si>
    <t>CGI_10013947</t>
  </si>
  <si>
    <t>CGI_10013948</t>
  </si>
  <si>
    <t>CGI_10013950</t>
  </si>
  <si>
    <t>CGI_10013951</t>
  </si>
  <si>
    <t>CGI_10013952</t>
  </si>
  <si>
    <t>CGI_10013953</t>
  </si>
  <si>
    <t>CGI_10013954</t>
  </si>
  <si>
    <t>CGI_10013955</t>
  </si>
  <si>
    <t>CGI_10013956</t>
  </si>
  <si>
    <t>CGI_10013958</t>
  </si>
  <si>
    <t>CGI_10013960</t>
  </si>
  <si>
    <t>CGI_10013961</t>
  </si>
  <si>
    <t>CGI_10013962</t>
  </si>
  <si>
    <t>CGI_10013963</t>
  </si>
  <si>
    <t>CGI_10013964</t>
  </si>
  <si>
    <t>CGI_10013965</t>
  </si>
  <si>
    <t>CGI_10013967</t>
  </si>
  <si>
    <t>CGI_10013968</t>
  </si>
  <si>
    <t>CGI_10013969</t>
  </si>
  <si>
    <t>CGI_10013970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</si>
  <si>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</si>
  <si>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</si>
  <si>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</si>
  <si>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</si>
  <si>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</si>
  <si>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</si>
  <si>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</si>
  <si>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CGI_10013978</t>
  </si>
  <si>
    <t>CGI_10013979</t>
  </si>
  <si>
    <t>CGI_10013980</t>
  </si>
  <si>
    <t>CGI_10013981</t>
  </si>
  <si>
    <t>CGI_10013982</t>
  </si>
  <si>
    <t>CGI_10013983</t>
  </si>
  <si>
    <t>CGI_10013984</t>
  </si>
  <si>
    <t>CGI_10013985</t>
  </si>
  <si>
    <t>CGI_10013986</t>
  </si>
  <si>
    <t>CGI_10013987</t>
  </si>
  <si>
    <t>CGI_10013988</t>
  </si>
  <si>
    <t>CGI_10013989</t>
  </si>
  <si>
    <t>CGI_10013990</t>
  </si>
  <si>
    <t>CGI_10013991</t>
  </si>
  <si>
    <t>CGI_10013992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</si>
  <si>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</si>
  <si>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</si>
  <si>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</si>
  <si>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</si>
  <si>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</si>
  <si>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</si>
  <si>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</si>
  <si>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CGI_10014000</t>
  </si>
  <si>
    <t>CGI_10014001</t>
  </si>
  <si>
    <t>CGI_10014002</t>
  </si>
  <si>
    <t>CGI_10014003</t>
  </si>
  <si>
    <t>CGI_10014004</t>
  </si>
  <si>
    <t>CGI_10014005</t>
  </si>
  <si>
    <t>CGI_10014006</t>
  </si>
  <si>
    <t>CGI_10014007</t>
  </si>
  <si>
    <t>CGI_10014008</t>
  </si>
  <si>
    <t>CGI_10014009</t>
  </si>
  <si>
    <t>CGI_10014010</t>
  </si>
  <si>
    <t>CGI_10014011</t>
  </si>
  <si>
    <t>CGI_10014012</t>
  </si>
  <si>
    <t>CGI_10014013</t>
  </si>
  <si>
    <t>CGI_10014014</t>
  </si>
  <si>
    <t>CGI_10014015</t>
  </si>
  <si>
    <t>CGI_10014017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</si>
  <si>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</si>
  <si>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</si>
  <si>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</si>
  <si>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</si>
  <si>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</si>
  <si>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</si>
  <si>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</si>
  <si>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</si>
  <si>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</si>
  <si>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</si>
  <si>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CGI_10014030</t>
  </si>
  <si>
    <t>CGI_10014031</t>
  </si>
  <si>
    <t>CGI_10014033</t>
  </si>
  <si>
    <t>CGI_10014034</t>
  </si>
  <si>
    <t>CGI_10014035</t>
  </si>
  <si>
    <t>CGI_10014036</t>
  </si>
  <si>
    <t>CGI_10014037</t>
  </si>
  <si>
    <t>CGI_10014039</t>
  </si>
  <si>
    <t>CGI_10014040</t>
  </si>
  <si>
    <t>CGI_10014041</t>
  </si>
  <si>
    <t>CGI_10014042</t>
  </si>
  <si>
    <t>CGI_10014044</t>
  </si>
  <si>
    <t>CGI_10014045</t>
  </si>
  <si>
    <t>CGI_10014046</t>
  </si>
  <si>
    <t>CGI_10014047</t>
  </si>
  <si>
    <t>CGI_10014048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</si>
  <si>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</si>
  <si>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</si>
  <si>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</si>
  <si>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</si>
  <si>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</si>
  <si>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</si>
  <si>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</si>
  <si>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</si>
  <si>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</si>
  <si>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</si>
  <si>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</si>
  <si>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CGI_10014060</t>
  </si>
  <si>
    <t>CGI_10014061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</si>
  <si>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</si>
  <si>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</si>
  <si>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</si>
  <si>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</si>
  <si>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</si>
  <si>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</si>
  <si>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</si>
  <si>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</si>
  <si>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</si>
  <si>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</si>
  <si>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</si>
  <si>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</si>
  <si>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</si>
  <si>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</si>
  <si>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</si>
  <si>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</si>
  <si>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</si>
  <si>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CGI_10014079</t>
  </si>
  <si>
    <t>CGI_10014080</t>
  </si>
  <si>
    <t>CGI_10014081</t>
  </si>
  <si>
    <t>CGI_10014082</t>
  </si>
  <si>
    <t>CGI_10014084</t>
  </si>
  <si>
    <t>CGI_10014085</t>
  </si>
  <si>
    <t>CGI_10014087</t>
  </si>
  <si>
    <t>CGI_10014088</t>
  </si>
  <si>
    <t>CGI_10014089</t>
  </si>
  <si>
    <t>CGI_10014090</t>
  </si>
  <si>
    <t>CGI_10014092</t>
  </si>
  <si>
    <t>CGI_10014093</t>
  </si>
  <si>
    <t>CGI_10014094</t>
  </si>
  <si>
    <t>CGI_10014096</t>
  </si>
  <si>
    <t>CGI_10014097</t>
  </si>
  <si>
    <t>CGI_10014098</t>
  </si>
  <si>
    <t>CGI_10014099</t>
  </si>
  <si>
    <t>CGI_10014100</t>
  </si>
  <si>
    <t>CGI_10014101</t>
  </si>
  <si>
    <t>CGI_10014103</t>
  </si>
  <si>
    <t>CGI_10014104</t>
  </si>
  <si>
    <t>CGI_10014105</t>
  </si>
  <si>
    <t>CGI_10014106</t>
  </si>
  <si>
    <t>CGI_10014107</t>
  </si>
  <si>
    <t>CGI_10014108</t>
  </si>
  <si>
    <t>CGI_10014109</t>
  </si>
  <si>
    <t>CGI_10014110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</si>
  <si>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</si>
  <si>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</si>
  <si>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</si>
  <si>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</si>
  <si>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</si>
  <si>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</si>
  <si>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</si>
  <si>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</si>
  <si>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</si>
  <si>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</si>
  <si>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</si>
  <si>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</si>
  <si>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</si>
  <si>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</si>
  <si>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</si>
  <si>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</si>
  <si>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CGI_10014128</t>
  </si>
  <si>
    <t>CGI_10014129</t>
  </si>
  <si>
    <t>CGI_10014130</t>
  </si>
  <si>
    <t>CGI_10014131</t>
  </si>
  <si>
    <t>CGI_10014132</t>
  </si>
  <si>
    <t>CGI_10014134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</si>
  <si>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</si>
  <si>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</si>
  <si>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</si>
  <si>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</si>
  <si>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</si>
  <si>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</si>
  <si>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</si>
  <si>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</si>
  <si>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CGI_10014144</t>
  </si>
  <si>
    <t>CGI_10014145</t>
  </si>
  <si>
    <t>CGI_10014146</t>
  </si>
  <si>
    <t>CGI_10014147</t>
  </si>
  <si>
    <t>CGI_10014149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</si>
  <si>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</si>
  <si>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</si>
  <si>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</si>
  <si>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</si>
  <si>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</si>
  <si>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</si>
  <si>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</si>
  <si>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</si>
  <si>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</si>
  <si>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</si>
  <si>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CGI_10014161</t>
  </si>
  <si>
    <t>CGI_10014162</t>
  </si>
  <si>
    <t>CGI_10014163</t>
  </si>
  <si>
    <t>CGI_10014164</t>
  </si>
  <si>
    <t>CGI_10014165</t>
  </si>
  <si>
    <t>CGI_10014166</t>
  </si>
  <si>
    <t>CGI_10014167</t>
  </si>
  <si>
    <t>CGI_10014168</t>
  </si>
  <si>
    <t>CGI_10014169</t>
  </si>
  <si>
    <t>CGI_10014170</t>
  </si>
  <si>
    <t>CGI_10014171</t>
  </si>
  <si>
    <t>CGI_10014172</t>
  </si>
  <si>
    <t>CGI_10014173</t>
  </si>
  <si>
    <t>CGI_10014174</t>
  </si>
  <si>
    <t>CGI_10014175</t>
  </si>
  <si>
    <t>CGI_10014177</t>
  </si>
  <si>
    <t>CGI_10014178</t>
  </si>
  <si>
    <t>CGI_10014179</t>
  </si>
  <si>
    <t>CGI_10014180</t>
  </si>
  <si>
    <t>CGI_10014181</t>
  </si>
  <si>
    <t>CGI_10014182</t>
  </si>
  <si>
    <t>CGI_10014183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</si>
  <si>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</si>
  <si>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</si>
  <si>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</si>
  <si>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</si>
  <si>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</si>
  <si>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</si>
  <si>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</si>
  <si>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</si>
  <si>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CGI_10014193</t>
  </si>
  <si>
    <t>CGI_10014194</t>
  </si>
  <si>
    <t>CGI_10014195</t>
  </si>
  <si>
    <t>CGI_10014196</t>
  </si>
  <si>
    <t>CGI_10014198</t>
  </si>
  <si>
    <t>CGI_10014199</t>
  </si>
  <si>
    <t>CGI_10014201</t>
  </si>
  <si>
    <t>CGI_10014202</t>
  </si>
  <si>
    <t>CGI_10014203</t>
  </si>
  <si>
    <t>CGI_10014204</t>
  </si>
  <si>
    <t>CGI_10014205</t>
  </si>
  <si>
    <t>CGI_10014206</t>
  </si>
  <si>
    <t>CGI_10014207</t>
  </si>
  <si>
    <t>CGI_10014208</t>
  </si>
  <si>
    <t>CGI_10014209</t>
  </si>
  <si>
    <t>CGI_10014210</t>
  </si>
  <si>
    <t>CGI_10014211</t>
  </si>
  <si>
    <t>CGI_10014212</t>
  </si>
  <si>
    <t>CGI_10014213</t>
  </si>
  <si>
    <t>CGI_10014214</t>
  </si>
  <si>
    <t>CGI_10014215</t>
  </si>
  <si>
    <t>CGI_10014217</t>
  </si>
  <si>
    <t>CGI_10014218</t>
  </si>
  <si>
    <t>CGI_10014219</t>
  </si>
  <si>
    <t>CGI_10014220</t>
  </si>
  <si>
    <t>CGI_10014221</t>
  </si>
  <si>
    <t>CGI_10014222</t>
  </si>
  <si>
    <t>CGI_10014223</t>
  </si>
  <si>
    <t>CGI_10014224</t>
  </si>
  <si>
    <t>CGI_10014225</t>
  </si>
  <si>
    <t>CGI_10014226</t>
  </si>
  <si>
    <t>CGI_10014227</t>
  </si>
  <si>
    <t>CGI_10014228</t>
  </si>
  <si>
    <t>CGI_10014229</t>
  </si>
  <si>
    <t>CGI_10014230</t>
  </si>
  <si>
    <t>CGI_10014231</t>
  </si>
  <si>
    <t>CGI_10014232</t>
  </si>
  <si>
    <t>CGI_10014233</t>
  </si>
  <si>
    <t>CGI_10014236</t>
  </si>
  <si>
    <t>CGI_10014237</t>
  </si>
  <si>
    <t>CGI_10014238</t>
  </si>
  <si>
    <t>CGI_10014240</t>
  </si>
  <si>
    <t>CGI_10014241</t>
  </si>
  <si>
    <t>CGI_10014242</t>
  </si>
  <si>
    <t>CGI_10014243</t>
  </si>
  <si>
    <t>CGI_10014244</t>
  </si>
  <si>
    <t>CGI_10014245</t>
  </si>
  <si>
    <t>CGI_10014246</t>
  </si>
  <si>
    <t>CGI_10014247</t>
  </si>
  <si>
    <t>CGI_10014248</t>
  </si>
  <si>
    <t>CGI_10014249</t>
  </si>
  <si>
    <t>CGI_10014250</t>
  </si>
  <si>
    <t>CGI_10014251</t>
  </si>
  <si>
    <t>CGI_10014252</t>
  </si>
  <si>
    <t>CGI_10014253</t>
  </si>
  <si>
    <t>CGI_10014254</t>
  </si>
  <si>
    <t>CGI_10014255</t>
  </si>
  <si>
    <t>CGI_10014256</t>
  </si>
  <si>
    <t>CGI_10014257</t>
  </si>
  <si>
    <t>CGI_10014258</t>
  </si>
  <si>
    <t>CGI_10014259</t>
  </si>
  <si>
    <t>CGI_10014260</t>
  </si>
  <si>
    <t>CGI_10014261</t>
  </si>
  <si>
    <t>CGI_10014262</t>
  </si>
  <si>
    <t>CGI_10014263</t>
  </si>
  <si>
    <t>CGI_10014264</t>
  </si>
  <si>
    <t>CGI_10014265</t>
  </si>
  <si>
    <t>CGI_10014266</t>
  </si>
  <si>
    <t>CGI_10014267</t>
  </si>
  <si>
    <t>CGI_10014268</t>
  </si>
  <si>
    <t>CGI_10014269</t>
  </si>
  <si>
    <t>CGI_10014270</t>
  </si>
  <si>
    <t>CGI_10014271</t>
  </si>
  <si>
    <t>CGI_10014272</t>
  </si>
  <si>
    <t>CGI_10014273</t>
  </si>
  <si>
    <t>CGI_10014274</t>
  </si>
  <si>
    <t>CGI_10014275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</si>
  <si>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</si>
  <si>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</si>
  <si>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</si>
  <si>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</si>
  <si>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</si>
  <si>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</si>
  <si>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</si>
  <si>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CGI_10014283</t>
  </si>
  <si>
    <t>CGI_10014284</t>
  </si>
  <si>
    <t>CGI_10014285</t>
  </si>
  <si>
    <t>CGI_10014286</t>
  </si>
  <si>
    <t>CGI_10014288</t>
  </si>
  <si>
    <t>CGI_10014289</t>
  </si>
  <si>
    <t>CGI_10014290</t>
  </si>
  <si>
    <t>CGI_10014291</t>
  </si>
  <si>
    <t>CGI_10014292</t>
  </si>
  <si>
    <t>CGI_10014293</t>
  </si>
  <si>
    <t>CGI_10014295</t>
  </si>
  <si>
    <t>CGI_10014296</t>
  </si>
  <si>
    <t>CGI_10014297</t>
  </si>
  <si>
    <t>CGI_10014298</t>
  </si>
  <si>
    <t>CGI_10014299</t>
  </si>
  <si>
    <t>CGI_10014300</t>
  </si>
  <si>
    <t>CGI_10014301</t>
  </si>
  <si>
    <t>CGI_10014302</t>
  </si>
  <si>
    <t>CGI_10014303</t>
  </si>
  <si>
    <t>CGI_10014305</t>
  </si>
  <si>
    <t>CGI_10014306</t>
  </si>
  <si>
    <t>CGI_10014307</t>
  </si>
  <si>
    <t>CGI_10014308</t>
  </si>
  <si>
    <t>CGI_10014309</t>
  </si>
  <si>
    <t>CGI_10014310</t>
  </si>
  <si>
    <t>CGI_10014311</t>
  </si>
  <si>
    <t>CGI_10014312</t>
  </si>
  <si>
    <t>CGI_10014313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</si>
  <si>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</si>
  <si>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</si>
  <si>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</si>
  <si>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</si>
  <si>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</si>
  <si>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</si>
  <si>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</si>
  <si>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CGI_10014322</t>
  </si>
  <si>
    <t>CGI_10014323</t>
  </si>
  <si>
    <t>CGI_10014324</t>
  </si>
  <si>
    <t>CGI_10014325</t>
  </si>
  <si>
    <t>CGI_10014326</t>
  </si>
  <si>
    <t>CGI_10014327</t>
  </si>
  <si>
    <t>CGI_10014328</t>
  </si>
  <si>
    <t>CGI_10014329</t>
  </si>
  <si>
    <t>CGI_10014330</t>
  </si>
  <si>
    <t>CGI_10014331</t>
  </si>
  <si>
    <t>CGI_10014332</t>
  </si>
  <si>
    <t>CGI_10014333</t>
  </si>
  <si>
    <t>CGI_10014334</t>
  </si>
  <si>
    <t>CGI_10014335</t>
  </si>
  <si>
    <t>CGI_10014336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</si>
  <si>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</si>
  <si>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</si>
  <si>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</si>
  <si>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</si>
  <si>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</si>
  <si>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</si>
  <si>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</si>
  <si>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</si>
  <si>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</si>
  <si>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</si>
  <si>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</si>
  <si>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CGI_10014348</t>
  </si>
  <si>
    <t>CGI_10014349</t>
  </si>
  <si>
    <t>CGI_10014350</t>
  </si>
  <si>
    <t>CGI_10014351</t>
  </si>
  <si>
    <t>CGI_10014352</t>
  </si>
  <si>
    <t>CGI_10014353</t>
  </si>
  <si>
    <t>CGI_10014354</t>
  </si>
  <si>
    <t>CGI_10014355</t>
  </si>
  <si>
    <t>CGI_10014356</t>
  </si>
  <si>
    <t>CGI_10014358</t>
  </si>
  <si>
    <t>CGI_10014359</t>
  </si>
  <si>
    <t>CGI_10014360</t>
  </si>
  <si>
    <t>CGI_10014361</t>
  </si>
  <si>
    <t>CGI_10014362</t>
  </si>
  <si>
    <t>CGI_10014363</t>
  </si>
  <si>
    <t>CGI_10014364</t>
  </si>
  <si>
    <t>CGI_10014365</t>
  </si>
  <si>
    <t>CGI_10014366</t>
  </si>
  <si>
    <t>CGI_10014367</t>
  </si>
  <si>
    <t>CGI_10014368</t>
  </si>
  <si>
    <t>CGI_10014369</t>
  </si>
  <si>
    <t>CGI_10014370</t>
  </si>
  <si>
    <t>CGI_10014371</t>
  </si>
  <si>
    <t>CGI_10014372</t>
  </si>
  <si>
    <t>CGI_10014373</t>
  </si>
  <si>
    <t>CGI_10014374</t>
  </si>
  <si>
    <t>CGI_10014376</t>
  </si>
  <si>
    <t>CGI_10014377</t>
  </si>
  <si>
    <t>CGI_10014378</t>
  </si>
  <si>
    <t>CGI_10014379</t>
  </si>
  <si>
    <t>CGI_10014380</t>
  </si>
  <si>
    <t>CGI_10014381</t>
  </si>
  <si>
    <t>CGI_10014382</t>
  </si>
  <si>
    <t>CGI_10014383</t>
  </si>
  <si>
    <t>CGI_10014384</t>
  </si>
  <si>
    <t>CGI_10014385</t>
  </si>
  <si>
    <t>CGI_10014386</t>
  </si>
  <si>
    <t>CGI_10014389</t>
  </si>
  <si>
    <t>CGI_10014390</t>
  </si>
  <si>
    <t>CGI_10014391</t>
  </si>
  <si>
    <t>CGI_10014392</t>
  </si>
  <si>
    <t>CGI_10014393</t>
  </si>
  <si>
    <t>CGI_10014394</t>
  </si>
  <si>
    <t>CGI_10014395</t>
  </si>
  <si>
    <t>CGI_10014396</t>
  </si>
  <si>
    <t>CGI_10014397</t>
  </si>
  <si>
    <t>CGI_10014398</t>
  </si>
  <si>
    <t>CGI_10014399</t>
  </si>
  <si>
    <t>CGI_10014400</t>
  </si>
  <si>
    <t>CGI_10014401</t>
  </si>
  <si>
    <t>CGI_10014402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</si>
  <si>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</si>
  <si>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</si>
  <si>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</si>
  <si>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</si>
  <si>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</si>
  <si>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</si>
  <si>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</si>
  <si>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</si>
  <si>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</si>
  <si>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</si>
  <si>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CGI_10014414</t>
  </si>
  <si>
    <t>CGI_10014415</t>
  </si>
  <si>
    <t>CGI_10014416</t>
  </si>
  <si>
    <t>CGI_10014417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</si>
  <si>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</si>
  <si>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</si>
  <si>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</si>
  <si>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</si>
  <si>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</si>
  <si>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</si>
  <si>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</si>
  <si>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</si>
  <si>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</si>
  <si>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</si>
  <si>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</si>
  <si>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</si>
  <si>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CGI_10014431</t>
  </si>
  <si>
    <t>CGI_10014432</t>
  </si>
  <si>
    <t>CGI_10014434</t>
  </si>
  <si>
    <t>CGI_10014435</t>
  </si>
  <si>
    <t>CGI_10014436</t>
  </si>
  <si>
    <t>CGI_10014437</t>
  </si>
  <si>
    <t>CGI_10014438</t>
  </si>
  <si>
    <t>CGI_10014439</t>
  </si>
  <si>
    <t>CGI_10014440</t>
  </si>
  <si>
    <t>CGI_10014441</t>
  </si>
  <si>
    <t>CGI_10014442</t>
  </si>
  <si>
    <t>CGI_10014443</t>
  </si>
  <si>
    <t>CGI_10014444</t>
  </si>
  <si>
    <t>CGI_10014445</t>
  </si>
  <si>
    <t>CGI_10014446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</si>
  <si>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</si>
  <si>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</si>
  <si>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</si>
  <si>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</si>
  <si>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</si>
  <si>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</si>
  <si>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</si>
  <si>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</si>
  <si>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</si>
  <si>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</si>
  <si>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CGI_10014460</t>
  </si>
  <si>
    <t>CGI_10014463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</si>
  <si>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</si>
  <si>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</si>
  <si>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</si>
  <si>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</si>
  <si>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</si>
  <si>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</si>
  <si>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</si>
  <si>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</si>
  <si>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</si>
  <si>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</si>
  <si>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</si>
  <si>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CGI_10014476</t>
  </si>
  <si>
    <t>CGI_10014477</t>
  </si>
  <si>
    <t>CGI_10014478</t>
  </si>
  <si>
    <t>CGI_10014479</t>
  </si>
  <si>
    <t>CGI_10014480</t>
  </si>
  <si>
    <t>CGI_10014482</t>
  </si>
  <si>
    <t>CGI_10014483</t>
  </si>
  <si>
    <t>CGI_10014485</t>
  </si>
  <si>
    <t>CGI_10014486</t>
  </si>
  <si>
    <t>CGI_10014487</t>
  </si>
  <si>
    <t>CGI_10014488</t>
  </si>
  <si>
    <t>CGI_10014490</t>
  </si>
  <si>
    <t>CGI_10014491</t>
  </si>
  <si>
    <t>CGI_10014493</t>
  </si>
  <si>
    <t>CGI_10014494</t>
  </si>
  <si>
    <t>CGI_10014495</t>
  </si>
  <si>
    <t>CGI_10014496</t>
  </si>
  <si>
    <t>CGI_10014497</t>
  </si>
  <si>
    <t>CGI_10014502</t>
  </si>
  <si>
    <t>CGI_10014503</t>
  </si>
  <si>
    <t>CGI_10014504</t>
  </si>
  <si>
    <t>CGI_10014505</t>
  </si>
  <si>
    <t>CGI_10014506</t>
  </si>
  <si>
    <t>CGI_10014508</t>
  </si>
  <si>
    <t>CGI_10014509</t>
  </si>
  <si>
    <t>CGI_10014510</t>
  </si>
  <si>
    <t>CGI_10014511</t>
  </si>
  <si>
    <t>CGI_10014512</t>
  </si>
  <si>
    <t>CGI_10014513</t>
  </si>
  <si>
    <t>CGI_10014514</t>
  </si>
  <si>
    <t>CGI_10014515</t>
  </si>
  <si>
    <t>CGI_10014516</t>
  </si>
  <si>
    <t>CGI_10014517</t>
  </si>
  <si>
    <t>CGI_10014518</t>
  </si>
  <si>
    <t>CGI_10014520</t>
  </si>
  <si>
    <t>CGI_10014521</t>
  </si>
  <si>
    <t>CGI_10014523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</si>
  <si>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</si>
  <si>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</si>
  <si>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</si>
  <si>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</si>
  <si>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</si>
  <si>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</si>
  <si>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</si>
  <si>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</si>
  <si>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</si>
  <si>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</si>
  <si>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</si>
  <si>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</si>
  <si>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</si>
  <si>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</si>
  <si>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</si>
  <si>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</si>
  <si>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</si>
  <si>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</si>
  <si>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</si>
  <si>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</si>
  <si>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</si>
  <si>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CGI_10014545</t>
  </si>
  <si>
    <t>CGI_10014547</t>
  </si>
  <si>
    <t>CGI_10014548</t>
  </si>
  <si>
    <t>CGI_10014549</t>
  </si>
  <si>
    <t>CGI_10014550</t>
  </si>
  <si>
    <t>CGI_10014551</t>
  </si>
  <si>
    <t>CGI_10014552</t>
  </si>
  <si>
    <t>CGI_10014553</t>
  </si>
  <si>
    <t>CGI_10014554</t>
  </si>
  <si>
    <t>CGI_10014555</t>
  </si>
  <si>
    <t>CGI_10014556</t>
  </si>
  <si>
    <t>CGI_10014557</t>
  </si>
  <si>
    <t>CGI_10014558</t>
  </si>
  <si>
    <t>CGI_10014559</t>
  </si>
  <si>
    <t>CGI_10014560</t>
  </si>
  <si>
    <t>CGI_10014561</t>
  </si>
  <si>
    <t>CGI_10014562</t>
  </si>
  <si>
    <t>CGI_10014563</t>
  </si>
  <si>
    <t>CGI_10014564</t>
  </si>
  <si>
    <t>CGI_10014565</t>
  </si>
  <si>
    <t>CGI_10014566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</si>
  <si>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</si>
  <si>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</si>
  <si>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</si>
  <si>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</si>
  <si>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</si>
  <si>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</si>
  <si>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</si>
  <si>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</si>
  <si>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</si>
  <si>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CGI_10014577</t>
  </si>
  <si>
    <t>CGI_10014578</t>
  </si>
  <si>
    <t>CGI_10014579</t>
  </si>
  <si>
    <t>CGI_10014580</t>
  </si>
  <si>
    <t>CGI_10014581</t>
  </si>
  <si>
    <t>CGI_10014582</t>
  </si>
  <si>
    <t>CGI_10014583</t>
  </si>
  <si>
    <t>CGI_10014584</t>
  </si>
  <si>
    <t>CGI_10014585</t>
  </si>
  <si>
    <t>CGI_10014586</t>
  </si>
  <si>
    <t>CGI_10014587</t>
  </si>
  <si>
    <t>CGI_10014588</t>
  </si>
  <si>
    <t>CGI_10014589</t>
  </si>
  <si>
    <t>CGI_10014590</t>
  </si>
  <si>
    <t>CGI_10014591</t>
  </si>
  <si>
    <t>CGI_10014592</t>
  </si>
  <si>
    <t>1.11629982526405e-317</t>
  </si>
  <si>
    <t>1.78350000111862e-315</t>
  </si>
  <si>
    <t>CGI_10014593</t>
  </si>
  <si>
    <t>CGI_10014594</t>
  </si>
  <si>
    <t>CGI_10014596</t>
  </si>
  <si>
    <t>CGI_10014597</t>
  </si>
  <si>
    <t>CGI_10014598</t>
  </si>
  <si>
    <t>CGI_10014599</t>
  </si>
  <si>
    <t>CGI_10014600</t>
  </si>
  <si>
    <t>CGI_10014601</t>
  </si>
  <si>
    <t>CGI_10014602</t>
  </si>
  <si>
    <t>CGI_10014603</t>
  </si>
  <si>
    <t>CGI_10014604</t>
  </si>
  <si>
    <t>CGI_10014605</t>
  </si>
  <si>
    <t>CGI_10014606</t>
  </si>
  <si>
    <t>CGI_10014607</t>
  </si>
  <si>
    <t>CGI_10014608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</si>
  <si>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</si>
  <si>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</si>
  <si>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</si>
  <si>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</si>
  <si>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</si>
  <si>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</si>
  <si>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</si>
  <si>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</si>
  <si>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</si>
  <si>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CGI_10014618</t>
  </si>
  <si>
    <t>CGI_10014619</t>
  </si>
  <si>
    <t>CGI_10014620</t>
  </si>
  <si>
    <t>CGI_10014621</t>
  </si>
  <si>
    <t>CGI_10014622</t>
  </si>
  <si>
    <t>CGI_10014623</t>
  </si>
  <si>
    <t>CGI_10014624</t>
  </si>
  <si>
    <t>CGI_10014625</t>
  </si>
  <si>
    <t>CGI_10014626</t>
  </si>
  <si>
    <t>CGI_10014627</t>
  </si>
  <si>
    <t>CGI_10014628</t>
  </si>
  <si>
    <t>CGI_10014629</t>
  </si>
  <si>
    <t>CGI_10014630</t>
  </si>
  <si>
    <t>CGI_10014632</t>
  </si>
  <si>
    <t>CGI_10014633</t>
  </si>
  <si>
    <t>CGI_10014634</t>
  </si>
  <si>
    <t>CGI_10014635</t>
  </si>
  <si>
    <t>CGI_10014636</t>
  </si>
  <si>
    <t>CGI_10014637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</si>
  <si>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</si>
  <si>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</si>
  <si>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</si>
  <si>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</si>
  <si>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</si>
  <si>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</si>
  <si>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</si>
  <si>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</si>
  <si>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</si>
  <si>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</si>
  <si>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</si>
  <si>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</si>
  <si>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</si>
  <si>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</si>
  <si>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</si>
  <si>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</si>
  <si>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</si>
  <si>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CGI_10014655</t>
  </si>
  <si>
    <t>CGI_10014656</t>
  </si>
  <si>
    <t>CGI_10014657</t>
  </si>
  <si>
    <t>CGI_10014658</t>
  </si>
  <si>
    <t>CGI_10014660</t>
  </si>
  <si>
    <t>CGI_10014661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</si>
  <si>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</si>
  <si>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</si>
  <si>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</si>
  <si>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</si>
  <si>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</si>
  <si>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</si>
  <si>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</si>
  <si>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</si>
  <si>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</si>
  <si>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</si>
  <si>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CGI_10014672</t>
  </si>
  <si>
    <t>CGI_10014673</t>
  </si>
  <si>
    <t>CGI_10014674</t>
  </si>
  <si>
    <t>CGI_10014676</t>
  </si>
  <si>
    <t>CGI_10014677</t>
  </si>
  <si>
    <t>CGI_10014678</t>
  </si>
  <si>
    <t>CGI_10014680</t>
  </si>
  <si>
    <t>CGI_10014681</t>
  </si>
  <si>
    <t>CGI_10014682</t>
  </si>
  <si>
    <t>CGI_10014683</t>
  </si>
  <si>
    <t>CGI_10014684</t>
  </si>
  <si>
    <t>CGI_10014685</t>
  </si>
  <si>
    <t>CGI_10014686</t>
  </si>
  <si>
    <t>CGI_10014687</t>
  </si>
  <si>
    <t>CGI_10014688</t>
  </si>
  <si>
    <t>CGI_10014690</t>
  </si>
  <si>
    <t>CGI_10014691</t>
  </si>
  <si>
    <t>CGI_10014692</t>
  </si>
  <si>
    <t>CGI_10014693</t>
  </si>
  <si>
    <t>CGI_10014694</t>
  </si>
  <si>
    <t>CGI_10014695</t>
  </si>
  <si>
    <t>CGI_10014696</t>
  </si>
  <si>
    <t>CGI_10014697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</si>
  <si>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</si>
  <si>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</si>
  <si>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</si>
  <si>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</si>
  <si>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</si>
  <si>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</si>
  <si>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</si>
  <si>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</si>
  <si>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</si>
  <si>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</si>
  <si>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</si>
  <si>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</si>
  <si>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</si>
  <si>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</si>
  <si>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CGI_10014714</t>
  </si>
  <si>
    <t>CGI_10014715</t>
  </si>
  <si>
    <t>CGI_10014716</t>
  </si>
  <si>
    <t>CGI_10014717</t>
  </si>
  <si>
    <t>CGI_10014719</t>
  </si>
  <si>
    <t>CGI_10014720</t>
  </si>
  <si>
    <t>CGI_10014721</t>
  </si>
  <si>
    <t>CGI_10014722</t>
  </si>
  <si>
    <t>CGI_10014723</t>
  </si>
  <si>
    <t>CGI_10014724</t>
  </si>
  <si>
    <t>CGI_10014725</t>
  </si>
  <si>
    <t>CGI_10014726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</si>
  <si>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</si>
  <si>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</si>
  <si>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</si>
  <si>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</si>
  <si>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</si>
  <si>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</si>
  <si>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</si>
  <si>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</si>
  <si>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</si>
  <si>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</si>
  <si>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</si>
  <si>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CGI_10014739</t>
  </si>
  <si>
    <t>CGI_10014740</t>
  </si>
  <si>
    <t>CGI_10014741</t>
  </si>
  <si>
    <t>CGI_10014742</t>
  </si>
  <si>
    <t>CGI_10014743</t>
  </si>
  <si>
    <t>CGI_10014744</t>
  </si>
  <si>
    <t>CGI_10014745</t>
  </si>
  <si>
    <t>CGI_10014746</t>
  </si>
  <si>
    <t>CGI_10014747</t>
  </si>
  <si>
    <t>CGI_10014748</t>
  </si>
  <si>
    <t>CGI_10014749</t>
  </si>
  <si>
    <t>CGI_10014750</t>
  </si>
  <si>
    <t>CGI_10014751</t>
  </si>
  <si>
    <t>CGI_10014752</t>
  </si>
  <si>
    <t>CGI_10014753</t>
  </si>
  <si>
    <t>CGI_10014754</t>
  </si>
  <si>
    <t>CGI_10014755</t>
  </si>
  <si>
    <t>CGI_10014756</t>
  </si>
  <si>
    <t>CGI_10014758</t>
  </si>
  <si>
    <t>CGI_10014759</t>
  </si>
  <si>
    <t>CGI_10014760</t>
  </si>
  <si>
    <t>CGI_10014761</t>
  </si>
  <si>
    <t>CGI_10014762</t>
  </si>
  <si>
    <t>CGI_10014763</t>
  </si>
  <si>
    <t>CGI_10014764</t>
  </si>
  <si>
    <t>CGI_10014765</t>
  </si>
  <si>
    <t>CGI_10014766</t>
  </si>
  <si>
    <t>CGI_10014767</t>
  </si>
  <si>
    <t>CGI_10014768</t>
  </si>
  <si>
    <t>CGI_10014769</t>
  </si>
  <si>
    <t>CGI_10014770</t>
  </si>
  <si>
    <t>CGI_10014771</t>
  </si>
  <si>
    <t>CGI_10014772</t>
  </si>
  <si>
    <t>CGI_10014773</t>
  </si>
  <si>
    <t>CGI_10014774</t>
  </si>
  <si>
    <t>CGI_10014775</t>
  </si>
  <si>
    <t>CGI_10014776</t>
  </si>
  <si>
    <t>CGI_10014778</t>
  </si>
  <si>
    <t>CGI_10014779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</si>
  <si>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</si>
  <si>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</si>
  <si>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</si>
  <si>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</si>
  <si>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</si>
  <si>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</si>
  <si>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</si>
  <si>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</si>
  <si>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</si>
  <si>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</si>
  <si>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CGI_10014792</t>
  </si>
  <si>
    <t>CGI_10014793</t>
  </si>
  <si>
    <t>CGI_10014796</t>
  </si>
  <si>
    <t>CGI_10014797</t>
  </si>
  <si>
    <t>CGI_10014798</t>
  </si>
  <si>
    <t>CGI_10014799</t>
  </si>
  <si>
    <t>CGI_10014800</t>
  </si>
  <si>
    <t>CGI_10014801</t>
  </si>
  <si>
    <t>CGI_10014802</t>
  </si>
  <si>
    <t>CGI_10014804</t>
  </si>
  <si>
    <t>CGI_10014805</t>
  </si>
  <si>
    <t>CGI_10014806</t>
  </si>
  <si>
    <t>CGI_10014807</t>
  </si>
  <si>
    <t>CGI_10014808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</si>
  <si>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</si>
  <si>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</si>
  <si>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</si>
  <si>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</si>
  <si>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</si>
  <si>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</si>
  <si>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</si>
  <si>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</si>
  <si>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</si>
  <si>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</si>
  <si>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</si>
  <si>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</si>
  <si>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</si>
  <si>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</si>
  <si>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</si>
  <si>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</si>
  <si>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</si>
  <si>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</si>
  <si>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CGI_10014829</t>
  </si>
  <si>
    <t>CGI_10014830</t>
  </si>
  <si>
    <t>CGI_10014831</t>
  </si>
  <si>
    <t>CGI_10014832</t>
  </si>
  <si>
    <t>CGI_10014833</t>
  </si>
  <si>
    <t>CGI_10014834</t>
  </si>
  <si>
    <t>CGI_10014835</t>
  </si>
  <si>
    <t>CGI_10014836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</si>
  <si>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</si>
  <si>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</si>
  <si>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</si>
  <si>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</si>
  <si>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</si>
  <si>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</si>
  <si>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</si>
  <si>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</si>
  <si>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</si>
  <si>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CGI_10014846</t>
  </si>
  <si>
    <t>CGI_10014848</t>
  </si>
  <si>
    <t>CGI_10014849</t>
  </si>
  <si>
    <t>CGI_10014850</t>
  </si>
  <si>
    <t>CGI_10014851</t>
  </si>
  <si>
    <t>CGI_10014852</t>
  </si>
  <si>
    <t>CGI_10014853</t>
  </si>
  <si>
    <t>CGI_10014854</t>
  </si>
  <si>
    <t>CGI_10014855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</si>
  <si>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</si>
  <si>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</si>
  <si>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</si>
  <si>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</si>
  <si>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</si>
  <si>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</si>
  <si>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</si>
  <si>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</si>
  <si>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</si>
  <si>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</si>
  <si>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</si>
  <si>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</si>
  <si>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</si>
  <si>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</si>
  <si>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CGI_10014870</t>
  </si>
  <si>
    <t>CGI_10014871</t>
  </si>
  <si>
    <t>CGI_10014872</t>
  </si>
  <si>
    <t>CGI_10014873</t>
  </si>
  <si>
    <t>CGI_10014874</t>
  </si>
  <si>
    <t>CGI_10014876</t>
  </si>
  <si>
    <t>CGI_10014877</t>
  </si>
  <si>
    <t>CGI_10014878</t>
  </si>
  <si>
    <t>CGI_10014879</t>
  </si>
  <si>
    <t>CGI_10014880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</si>
  <si>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</si>
  <si>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</si>
  <si>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</si>
  <si>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</si>
  <si>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</si>
  <si>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</si>
  <si>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</si>
  <si>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</si>
  <si>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</si>
  <si>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</si>
  <si>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</si>
  <si>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</si>
  <si>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</si>
  <si>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</si>
  <si>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</si>
  <si>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</si>
  <si>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</si>
  <si>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CGI_10014900</t>
  </si>
  <si>
    <t>CGI_10014901</t>
  </si>
  <si>
    <t>CGI_10014902</t>
  </si>
  <si>
    <t>CGI_10014903</t>
  </si>
  <si>
    <t>CGI_10014904</t>
  </si>
  <si>
    <t>CGI_10014905</t>
  </si>
  <si>
    <t>CGI_10014906</t>
  </si>
  <si>
    <t>CGI_10014907</t>
  </si>
  <si>
    <t>CGI_10014908</t>
  </si>
  <si>
    <t>CGI_10014909</t>
  </si>
  <si>
    <t>CGI_10014910</t>
  </si>
  <si>
    <t>CGI_10014911</t>
  </si>
  <si>
    <t>CGI_10014912</t>
  </si>
  <si>
    <t>CGI_10014914</t>
  </si>
  <si>
    <t>CGI_10014915</t>
  </si>
  <si>
    <t>CGI_10014916</t>
  </si>
  <si>
    <t>CGI_10014917</t>
  </si>
  <si>
    <t>CGI_10014918</t>
  </si>
  <si>
    <t>CGI_10014919</t>
  </si>
  <si>
    <t>CGI_10014920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</si>
  <si>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</si>
  <si>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</si>
  <si>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</si>
  <si>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</si>
  <si>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</si>
  <si>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</si>
  <si>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</si>
  <si>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CGI_10014929</t>
  </si>
  <si>
    <t>CGI_10014930</t>
  </si>
  <si>
    <t>CGI_10014931</t>
  </si>
  <si>
    <t>CGI_10014932</t>
  </si>
  <si>
    <t>CGI_10014933</t>
  </si>
  <si>
    <t>CGI_10014934</t>
  </si>
  <si>
    <t>CGI_10014935</t>
  </si>
  <si>
    <t>CGI_10014936</t>
  </si>
  <si>
    <t>CGI_10014937</t>
  </si>
  <si>
    <t>CGI_10014938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</si>
  <si>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</si>
  <si>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</si>
  <si>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</si>
  <si>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</si>
  <si>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</si>
  <si>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</si>
  <si>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</si>
  <si>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</si>
  <si>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</si>
  <si>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</si>
  <si>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</si>
  <si>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</si>
  <si>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CGI_10014951</t>
  </si>
  <si>
    <t>CGI_10014952</t>
  </si>
  <si>
    <t>CGI_10014953</t>
  </si>
  <si>
    <t>CGI_10014954</t>
  </si>
  <si>
    <t>CGI_10014955</t>
  </si>
  <si>
    <t>CGI_10014956</t>
  </si>
  <si>
    <t>CGI_10014957</t>
  </si>
  <si>
    <t>CGI_10014958</t>
  </si>
  <si>
    <t>CGI_10014959</t>
  </si>
  <si>
    <t>CGI_10014960</t>
  </si>
  <si>
    <t>CGI_10014961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</si>
  <si>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</si>
  <si>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</si>
  <si>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</si>
  <si>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</si>
  <si>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</si>
  <si>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</si>
  <si>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</si>
  <si>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CGI_10014970</t>
  </si>
  <si>
    <t>CGI_10014971</t>
  </si>
  <si>
    <t>CGI_10014972</t>
  </si>
  <si>
    <t>CGI_10014973</t>
  </si>
  <si>
    <t>CGI_10014974</t>
  </si>
  <si>
    <t>CGI_10014975</t>
  </si>
  <si>
    <t>CGI_10014976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</si>
  <si>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</si>
  <si>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</si>
  <si>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</si>
  <si>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</si>
  <si>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</si>
  <si>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</si>
  <si>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</si>
  <si>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CGI_10014984</t>
  </si>
  <si>
    <t>CGI_10014985</t>
  </si>
  <si>
    <t>CGI_10014986</t>
  </si>
  <si>
    <t>CGI_10014987</t>
  </si>
  <si>
    <t>CGI_10014988</t>
  </si>
  <si>
    <t>CGI_10014989</t>
  </si>
  <si>
    <t>CGI_10014990</t>
  </si>
  <si>
    <t>CGI_10014991</t>
  </si>
  <si>
    <t>CGI_10014992</t>
  </si>
  <si>
    <t>CGI_10014995</t>
  </si>
  <si>
    <t>CGI_10014996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</si>
  <si>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</si>
  <si>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</si>
  <si>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</si>
  <si>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</si>
  <si>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</si>
  <si>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</si>
  <si>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</si>
  <si>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</si>
  <si>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CGI_10015006</t>
  </si>
  <si>
    <t>CGI_10015007</t>
  </si>
  <si>
    <t>CGI_10015008</t>
  </si>
  <si>
    <t>CGI_10015009</t>
  </si>
  <si>
    <t>CGI_10015010</t>
  </si>
  <si>
    <t>CGI_10015011</t>
  </si>
  <si>
    <t>CGI_10015012</t>
  </si>
  <si>
    <t>CGI_10015014</t>
  </si>
  <si>
    <t>CGI_10015015</t>
  </si>
  <si>
    <t>CGI_10015016</t>
  </si>
  <si>
    <t>CGI_10015017</t>
  </si>
  <si>
    <t>CGI_10015018</t>
  </si>
  <si>
    <t>CGI_10015019</t>
  </si>
  <si>
    <t>CGI_10015020</t>
  </si>
  <si>
    <t>CGI_10015021</t>
  </si>
  <si>
    <t>CGI_10015022</t>
  </si>
  <si>
    <t>CGI_10015023</t>
  </si>
  <si>
    <t>CGI_10015024</t>
  </si>
  <si>
    <t>CGI_10015025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</si>
  <si>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</si>
  <si>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</si>
  <si>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</si>
  <si>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</si>
  <si>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</si>
  <si>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</si>
  <si>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</si>
  <si>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</si>
  <si>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CGI_10015034</t>
  </si>
  <si>
    <t>CGI_10015035</t>
  </si>
  <si>
    <t>CGI_10015036</t>
  </si>
  <si>
    <t>CGI_10015037</t>
  </si>
  <si>
    <t>CGI_10015038</t>
  </si>
  <si>
    <t>CGI_10015039</t>
  </si>
  <si>
    <t>CGI_10015040</t>
  </si>
  <si>
    <t>CGI_10015041</t>
  </si>
  <si>
    <t>CGI_10015042</t>
  </si>
  <si>
    <t>CGI_10015043</t>
  </si>
  <si>
    <t>CGI_10015044</t>
  </si>
  <si>
    <t>CGI_10015045</t>
  </si>
  <si>
    <t>CGI_10015047</t>
  </si>
  <si>
    <t>CGI_10015048</t>
  </si>
  <si>
    <t>CGI_10015049</t>
  </si>
  <si>
    <t>CGI_10015050</t>
  </si>
  <si>
    <t>CGI_10015051</t>
  </si>
  <si>
    <t>CGI_10015052</t>
  </si>
  <si>
    <t>CGI_10015053</t>
  </si>
  <si>
    <t>CGI_10015054</t>
  </si>
  <si>
    <t>CGI_10015055</t>
  </si>
  <si>
    <t>CGI_10015056</t>
  </si>
  <si>
    <t>CGI_10015057</t>
  </si>
  <si>
    <t>CGI_10015058</t>
  </si>
  <si>
    <t>CGI_10015059</t>
  </si>
  <si>
    <t>CGI_10015060</t>
  </si>
  <si>
    <t>CGI_10015061</t>
  </si>
  <si>
    <t>CGI_10015062</t>
  </si>
  <si>
    <t>CGI_10015063</t>
  </si>
  <si>
    <t>CGI_10015065</t>
  </si>
  <si>
    <t>CGI_10015066</t>
  </si>
  <si>
    <t>CGI_10015068</t>
  </si>
  <si>
    <t>CGI_10015069</t>
  </si>
  <si>
    <t>CGI_10015070</t>
  </si>
  <si>
    <t>CGI_10015071</t>
  </si>
  <si>
    <t>CGI_10015072</t>
  </si>
  <si>
    <t>CGI_10015073</t>
  </si>
  <si>
    <t>CGI_10015074</t>
  </si>
  <si>
    <t>CGI_10015075</t>
  </si>
  <si>
    <t>CGI_10015076</t>
  </si>
  <si>
    <t>CGI_10015077</t>
  </si>
  <si>
    <t>CGI_10015078</t>
  </si>
  <si>
    <t>CGI_10015079</t>
  </si>
  <si>
    <t>CGI_10015080</t>
  </si>
  <si>
    <t>CGI_10015081</t>
  </si>
  <si>
    <t>CGI_10015082</t>
  </si>
  <si>
    <t>CGI_10015083</t>
  </si>
  <si>
    <t>CGI_10015084</t>
  </si>
  <si>
    <t>CGI_10015085</t>
  </si>
  <si>
    <t>CGI_10015086</t>
  </si>
  <si>
    <t>CGI_10015087</t>
  </si>
  <si>
    <t>CGI_10015088</t>
  </si>
  <si>
    <t>CGI_10015089</t>
  </si>
  <si>
    <t>CGI_10015090</t>
  </si>
  <si>
    <t>CGI_10015092</t>
  </si>
  <si>
    <t>CGI_10015093</t>
  </si>
  <si>
    <t>CGI_10015094</t>
  </si>
  <si>
    <t>CGI_10015095</t>
  </si>
  <si>
    <t>CGI_10015096</t>
  </si>
  <si>
    <t>CGI_10015097</t>
  </si>
  <si>
    <t>CGI_10015098</t>
  </si>
  <si>
    <t>CGI_10015099</t>
  </si>
  <si>
    <t>CGI_10015100</t>
  </si>
  <si>
    <t>CGI_10015101</t>
  </si>
  <si>
    <t>CGI_10015102</t>
  </si>
  <si>
    <t>CGI_10015103</t>
  </si>
  <si>
    <t>CGI_10015104</t>
  </si>
  <si>
    <t>CGI_10015105</t>
  </si>
  <si>
    <t>CGI_10015106</t>
  </si>
  <si>
    <t>CGI_10015107</t>
  </si>
  <si>
    <t>CGI_10015108</t>
  </si>
  <si>
    <t>CGI_10015109</t>
  </si>
  <si>
    <t>CGI_10015110</t>
  </si>
  <si>
    <t>CGI_10015111</t>
  </si>
  <si>
    <t>CGI_10015113</t>
  </si>
  <si>
    <t>CGI_10015114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</si>
  <si>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</si>
  <si>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</si>
  <si>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</si>
  <si>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</si>
  <si>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</si>
  <si>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</si>
  <si>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</si>
  <si>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</si>
  <si>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</si>
  <si>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</si>
  <si>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</si>
  <si>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CGI_10015128</t>
  </si>
  <si>
    <t>CGI_10015129</t>
  </si>
  <si>
    <t>CGI_10015131</t>
  </si>
  <si>
    <t>CGI_10015132</t>
  </si>
  <si>
    <t>CGI_10015133</t>
  </si>
  <si>
    <t>CGI_10015134</t>
  </si>
  <si>
    <t>CGI_10015135</t>
  </si>
  <si>
    <t>CGI_10015136</t>
  </si>
  <si>
    <t>CGI_10015137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</si>
  <si>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</si>
  <si>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</si>
  <si>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</si>
  <si>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</si>
  <si>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</si>
  <si>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</si>
  <si>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</si>
  <si>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CGI_10015146</t>
  </si>
  <si>
    <t>CGI_10015147</t>
  </si>
  <si>
    <t>CGI_10015148</t>
  </si>
  <si>
    <t>CGI_10015149</t>
  </si>
  <si>
    <t>CGI_10015150</t>
  </si>
  <si>
    <t>CGI_10015151</t>
  </si>
  <si>
    <t>CGI_10015152</t>
  </si>
  <si>
    <t>CGI_10015153</t>
  </si>
  <si>
    <t>CGI_10015154</t>
  </si>
  <si>
    <t>CGI_10015155</t>
  </si>
  <si>
    <t>CGI_10015156</t>
  </si>
  <si>
    <t>CGI_10015157</t>
  </si>
  <si>
    <t>CGI_10015158</t>
  </si>
  <si>
    <t>CGI_10015159</t>
  </si>
  <si>
    <t>CGI_10015160</t>
  </si>
  <si>
    <t>CGI_10015161</t>
  </si>
  <si>
    <t>CGI_10015162</t>
  </si>
  <si>
    <t>CGI_10015163</t>
  </si>
  <si>
    <t>CGI_10015164</t>
  </si>
  <si>
    <t>CGI_10015165</t>
  </si>
  <si>
    <t>CGI_10015166</t>
  </si>
  <si>
    <t>CGI_10015167</t>
  </si>
  <si>
    <t>CGI_10015168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</si>
  <si>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</si>
  <si>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</si>
  <si>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</si>
  <si>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</si>
  <si>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</si>
  <si>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</si>
  <si>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</si>
  <si>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</si>
  <si>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</si>
  <si>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</si>
  <si>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</si>
  <si>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</si>
  <si>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</si>
  <si>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CGI_10015184</t>
  </si>
  <si>
    <t>CGI_10015185</t>
  </si>
  <si>
    <t>CGI_10015186</t>
  </si>
  <si>
    <t>CGI_10015187</t>
  </si>
  <si>
    <t>CGI_10015188</t>
  </si>
  <si>
    <t>CGI_10015189</t>
  </si>
  <si>
    <t>CGI_10015190</t>
  </si>
  <si>
    <t>CGI_10015191</t>
  </si>
  <si>
    <t>CGI_10015192</t>
  </si>
  <si>
    <t>CGI_10015193</t>
  </si>
  <si>
    <t>CGI_10015194</t>
  </si>
  <si>
    <t>CGI_10015195</t>
  </si>
  <si>
    <t>CGI_10015196</t>
  </si>
  <si>
    <t>CGI_10015197</t>
  </si>
  <si>
    <t>CGI_10015198</t>
  </si>
  <si>
    <t>CGI_10015199</t>
  </si>
  <si>
    <t>CGI_10015200</t>
  </si>
  <si>
    <t>CGI_10015202</t>
  </si>
  <si>
    <t>CGI_10015203</t>
  </si>
  <si>
    <t>CGI_10015204</t>
  </si>
  <si>
    <t>CGI_10015205</t>
  </si>
  <si>
    <t>CGI_10015206</t>
  </si>
  <si>
    <t>CGI_10015207</t>
  </si>
  <si>
    <t>CGI_10015208</t>
  </si>
  <si>
    <t>CGI_10015209</t>
  </si>
  <si>
    <t>CGI_10015210</t>
  </si>
  <si>
    <t>CGI_10015211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</si>
  <si>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</si>
  <si>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</si>
  <si>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</si>
  <si>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</si>
  <si>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</si>
  <si>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</si>
  <si>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</si>
  <si>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</si>
  <si>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CGI_10015220</t>
  </si>
  <si>
    <t>CGI_10015221</t>
  </si>
  <si>
    <t>CGI_10015223</t>
  </si>
  <si>
    <t>CGI_10015224</t>
  </si>
  <si>
    <t>CGI_10015225</t>
  </si>
  <si>
    <t>CGI_10015226</t>
  </si>
  <si>
    <t>CGI_10015227</t>
  </si>
  <si>
    <t>CGI_10015228</t>
  </si>
  <si>
    <t>CGI_10015229</t>
  </si>
  <si>
    <t>CGI_10015230</t>
  </si>
  <si>
    <t>CGI_10015233</t>
  </si>
  <si>
    <t>CGI_10015234</t>
  </si>
  <si>
    <t>CGI_10015235</t>
  </si>
  <si>
    <t>CGI_10015236</t>
  </si>
  <si>
    <t>CGI_10015237</t>
  </si>
  <si>
    <t>CGI_10015239</t>
  </si>
  <si>
    <t>CGI_10015240</t>
  </si>
  <si>
    <t>CGI_10015241</t>
  </si>
  <si>
    <t>CGI_10015242</t>
  </si>
  <si>
    <t>CGI_10015243</t>
  </si>
  <si>
    <t>CGI_10015244</t>
  </si>
  <si>
    <t>CGI_10015246</t>
  </si>
  <si>
    <t>CGI_10015247</t>
  </si>
  <si>
    <t>CGI_10015248</t>
  </si>
  <si>
    <t>CGI_10015249</t>
  </si>
  <si>
    <t>CGI_10015250</t>
  </si>
  <si>
    <t>CGI_10015251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</si>
  <si>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</si>
  <si>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</si>
  <si>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</si>
  <si>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</si>
  <si>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</si>
  <si>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</si>
  <si>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</si>
  <si>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</si>
  <si>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CGI_10015260</t>
  </si>
  <si>
    <t>CGI_10015261</t>
  </si>
  <si>
    <t>CGI_10015262</t>
  </si>
  <si>
    <t>CGI_10015263</t>
  </si>
  <si>
    <t>CGI_10015264</t>
  </si>
  <si>
    <t>CGI_10015265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</si>
  <si>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</si>
  <si>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</si>
  <si>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</si>
  <si>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</si>
  <si>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</si>
  <si>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</si>
  <si>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</si>
  <si>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</si>
  <si>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CGI_10015274</t>
  </si>
  <si>
    <t>CGI_10015275</t>
  </si>
  <si>
    <t>CGI_10015276</t>
  </si>
  <si>
    <t>CGI_10015279</t>
  </si>
  <si>
    <t>CGI_10015280</t>
  </si>
  <si>
    <t>CGI_10015281</t>
  </si>
  <si>
    <t>CGI_10015282</t>
  </si>
  <si>
    <t>CGI_10015283</t>
  </si>
  <si>
    <t>CGI_10015284</t>
  </si>
  <si>
    <t>CGI_10015285</t>
  </si>
  <si>
    <t>CGI_10015286</t>
  </si>
  <si>
    <t>CGI_10015287</t>
  </si>
  <si>
    <t>CGI_10015288</t>
  </si>
  <si>
    <t>CGI_10015289</t>
  </si>
  <si>
    <t>CGI_10015290</t>
  </si>
  <si>
    <t>CGI_10015292</t>
  </si>
  <si>
    <t>CGI_10015293</t>
  </si>
  <si>
    <t>CGI_10015294</t>
  </si>
  <si>
    <t>CGI_10015296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</si>
  <si>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</si>
  <si>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</si>
  <si>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</si>
  <si>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</si>
  <si>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</si>
  <si>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</si>
  <si>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</si>
  <si>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</si>
  <si>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</si>
  <si>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</si>
  <si>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</si>
  <si>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</si>
  <si>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</si>
  <si>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CGI_10015310</t>
  </si>
  <si>
    <t>CGI_10015311</t>
  </si>
  <si>
    <t>CGI_10015312</t>
  </si>
  <si>
    <t>CGI_10015313</t>
  </si>
  <si>
    <t>CGI_10015314</t>
  </si>
  <si>
    <t>CGI_10015316</t>
  </si>
  <si>
    <t>CGI_10015317</t>
  </si>
  <si>
    <t>CGI_10015318</t>
  </si>
  <si>
    <t>CGI_10015319</t>
  </si>
  <si>
    <t>CGI_10015320</t>
  </si>
  <si>
    <t>CGI_10015321</t>
  </si>
  <si>
    <t>CGI_10015322</t>
  </si>
  <si>
    <t>CGI_10015323</t>
  </si>
  <si>
    <t>CGI_10015324</t>
  </si>
  <si>
    <t>CGI_10015325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</si>
  <si>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</si>
  <si>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</si>
  <si>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</si>
  <si>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</si>
  <si>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</si>
  <si>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</si>
  <si>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</si>
  <si>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</si>
  <si>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CGI_10015335</t>
  </si>
  <si>
    <t>CGI_10015336</t>
  </si>
  <si>
    <t>CGI_10015337</t>
  </si>
  <si>
    <t>CGI_10015338</t>
  </si>
  <si>
    <t>CGI_10015339</t>
  </si>
  <si>
    <t>CGI_10015340</t>
  </si>
  <si>
    <t>CGI_10015341</t>
  </si>
  <si>
    <t>CGI_10015342</t>
  </si>
  <si>
    <t>CGI_10015343</t>
  </si>
  <si>
    <t>CGI_10015344</t>
  </si>
  <si>
    <t>CGI_10015345</t>
  </si>
  <si>
    <t>CGI_10015346</t>
  </si>
  <si>
    <t>CGI_10015347</t>
  </si>
  <si>
    <t>CGI_10015348</t>
  </si>
  <si>
    <t>CGI_10015349</t>
  </si>
  <si>
    <t>CGI_10015350</t>
  </si>
  <si>
    <t>CGI_10015351</t>
  </si>
  <si>
    <t>CGI_10015352</t>
  </si>
  <si>
    <t>CGI_10015353</t>
  </si>
  <si>
    <t>CGI_10015354</t>
  </si>
  <si>
    <t>CGI_10015355</t>
  </si>
  <si>
    <t>CGI_10015356</t>
  </si>
  <si>
    <t>CGI_10015357</t>
  </si>
  <si>
    <t>CGI_10015358</t>
  </si>
  <si>
    <t>CGI_10015359</t>
  </si>
  <si>
    <t>CGI_10015360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</si>
  <si>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</si>
  <si>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</si>
  <si>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</si>
  <si>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</si>
  <si>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</si>
  <si>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</si>
  <si>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</si>
  <si>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</si>
  <si>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</si>
  <si>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</si>
  <si>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CGI_10015371</t>
  </si>
  <si>
    <t>CGI_10015372</t>
  </si>
  <si>
    <t>CGI_10015374</t>
  </si>
  <si>
    <t>CGI_10015375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</si>
  <si>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</si>
  <si>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</si>
  <si>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</si>
  <si>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</si>
  <si>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</si>
  <si>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</si>
  <si>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</si>
  <si>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</si>
  <si>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</si>
  <si>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CGI_10015387</t>
  </si>
  <si>
    <t>CGI_10015388</t>
  </si>
  <si>
    <t>CGI_10015389</t>
  </si>
  <si>
    <t>CGI_10015390</t>
  </si>
  <si>
    <t>CGI_10015391</t>
  </si>
  <si>
    <t>CGI_10015392</t>
  </si>
  <si>
    <t>CGI_10015393</t>
  </si>
  <si>
    <t>CGI_10015394</t>
  </si>
  <si>
    <t>CGI_10015395</t>
  </si>
  <si>
    <t>CGI_10015396</t>
  </si>
  <si>
    <t>CGI_10015397</t>
  </si>
  <si>
    <t>CGI_10015398</t>
  </si>
  <si>
    <t>CGI_10015400</t>
  </si>
  <si>
    <t>CGI_10015401</t>
  </si>
  <si>
    <t>CGI_10015402</t>
  </si>
  <si>
    <t>CGI_10015404</t>
  </si>
  <si>
    <t>CGI_10015405</t>
  </si>
  <si>
    <t>CGI_10015406</t>
  </si>
  <si>
    <t>CGI_10015407</t>
  </si>
  <si>
    <t>CGI_10015408</t>
  </si>
  <si>
    <t>CGI_10015409</t>
  </si>
  <si>
    <t>CGI_10015410</t>
  </si>
  <si>
    <t>CGI_10015411</t>
  </si>
  <si>
    <t>CGI_10015412</t>
  </si>
  <si>
    <t>CGI_10015413</t>
  </si>
  <si>
    <t>CGI_10015414</t>
  </si>
  <si>
    <t>CGI_10015415</t>
  </si>
  <si>
    <t>CGI_10015416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</si>
  <si>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</si>
  <si>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</si>
  <si>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</si>
  <si>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</si>
  <si>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</si>
  <si>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</si>
  <si>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</si>
  <si>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</si>
  <si>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</si>
  <si>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</si>
  <si>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CGI_10015427</t>
  </si>
  <si>
    <t>CGI_10015428</t>
  </si>
  <si>
    <t>CGI_10015430</t>
  </si>
  <si>
    <t>CGI_10015431</t>
  </si>
  <si>
    <t>CGI_10015433</t>
  </si>
  <si>
    <t>CGI_10015434</t>
  </si>
  <si>
    <t>CGI_10015435</t>
  </si>
  <si>
    <t>CGI_10015436</t>
  </si>
  <si>
    <t>CGI_10015437</t>
  </si>
  <si>
    <t>CGI_10015438</t>
  </si>
  <si>
    <t>CGI_10015439</t>
  </si>
  <si>
    <t>CGI_10015440</t>
  </si>
  <si>
    <t>CGI_10015443</t>
  </si>
  <si>
    <t>CGI_10015444</t>
  </si>
  <si>
    <t>CGI_10015445</t>
  </si>
  <si>
    <t>CGI_10015446</t>
  </si>
  <si>
    <t>CGI_10015447</t>
  </si>
  <si>
    <t>CGI_10015448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</si>
  <si>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</si>
  <si>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</si>
  <si>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</si>
  <si>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</si>
  <si>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</si>
  <si>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</si>
  <si>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</si>
  <si>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</si>
  <si>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</si>
  <si>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</si>
  <si>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</si>
  <si>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</si>
  <si>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CGI_10015461</t>
  </si>
  <si>
    <t>CGI_10015462</t>
  </si>
  <si>
    <t>CGI_10015463</t>
  </si>
  <si>
    <t>CGI_10015464</t>
  </si>
  <si>
    <t>CGI_10015465</t>
  </si>
  <si>
    <t>CGI_10015466</t>
  </si>
  <si>
    <t>CGI_10015468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</si>
  <si>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</si>
  <si>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</si>
  <si>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</si>
  <si>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</si>
  <si>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</si>
  <si>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</si>
  <si>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</si>
  <si>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</si>
  <si>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</si>
  <si>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CGI_10015479</t>
  </si>
  <si>
    <t>CGI_10015480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</si>
  <si>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</si>
  <si>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</si>
  <si>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</si>
  <si>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</si>
  <si>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</si>
  <si>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</si>
  <si>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</si>
  <si>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</si>
  <si>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CGI_10015491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</si>
  <si>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</si>
  <si>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</si>
  <si>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</si>
  <si>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</si>
  <si>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</si>
  <si>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</si>
  <si>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</si>
  <si>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</si>
  <si>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</si>
  <si>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</si>
  <si>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</si>
  <si>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</si>
  <si>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</si>
  <si>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</si>
  <si>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</si>
  <si>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</si>
  <si>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CGI_10015509</t>
  </si>
  <si>
    <t>CGI_10015511</t>
  </si>
  <si>
    <t>CGI_10015512</t>
  </si>
  <si>
    <t>CGI_10015513</t>
  </si>
  <si>
    <t>CGI_10015514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</si>
  <si>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</si>
  <si>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</si>
  <si>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</si>
  <si>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</si>
  <si>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</si>
  <si>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</si>
  <si>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</si>
  <si>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</si>
  <si>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</si>
  <si>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</si>
  <si>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</si>
  <si>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</si>
  <si>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</si>
  <si>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CGI_10015530</t>
  </si>
  <si>
    <t>CGI_10015532</t>
  </si>
  <si>
    <t>CGI_10015533</t>
  </si>
  <si>
    <t>CGI_10015534</t>
  </si>
  <si>
    <t>CGI_10015535</t>
  </si>
  <si>
    <t>CGI_10015536</t>
  </si>
  <si>
    <t>CGI_10015537</t>
  </si>
  <si>
    <t>CGI_10015538</t>
  </si>
  <si>
    <t>CGI_10015539</t>
  </si>
  <si>
    <t>CGI_10015540</t>
  </si>
  <si>
    <t>CGI_10015541</t>
  </si>
  <si>
    <t>CGI_10015542</t>
  </si>
  <si>
    <t>CGI_10015543</t>
  </si>
  <si>
    <t>CGI_10015544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</si>
  <si>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</si>
  <si>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</si>
  <si>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</si>
  <si>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</si>
  <si>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</si>
  <si>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</si>
  <si>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</si>
  <si>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</si>
  <si>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CGI_10015553</t>
  </si>
  <si>
    <t>CGI_10015554</t>
  </si>
  <si>
    <t>CGI_10015555</t>
  </si>
  <si>
    <t>CGI_10015557</t>
  </si>
  <si>
    <t>CGI_10015558</t>
  </si>
  <si>
    <t>CGI_10015559</t>
  </si>
  <si>
    <t>CGI_10015560</t>
  </si>
  <si>
    <t>CGI_10015562</t>
  </si>
  <si>
    <t>CGI_10015565</t>
  </si>
  <si>
    <t>CGI_10015566</t>
  </si>
  <si>
    <t>CGI_10015567</t>
  </si>
  <si>
    <t>CGI_10015568</t>
  </si>
  <si>
    <t>CGI_10015570</t>
  </si>
  <si>
    <t>CGI_10015571</t>
  </si>
  <si>
    <t>CGI_10015572</t>
  </si>
  <si>
    <t>CGI_10015573</t>
  </si>
  <si>
    <t>CGI_10015574</t>
  </si>
  <si>
    <t>CGI_10015576</t>
  </si>
  <si>
    <t>CGI_10015577</t>
  </si>
  <si>
    <t>CGI_10015578</t>
  </si>
  <si>
    <t>CGI_10015579</t>
  </si>
  <si>
    <t>CGI_10015580</t>
  </si>
  <si>
    <t>CGI_10015581</t>
  </si>
  <si>
    <t>CGI_10015582</t>
  </si>
  <si>
    <t>CGI_10015583</t>
  </si>
  <si>
    <t>CGI_10015585</t>
  </si>
  <si>
    <t>CGI_10015586</t>
  </si>
  <si>
    <t>CGI_10015587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</si>
  <si>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</si>
  <si>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</si>
  <si>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</si>
  <si>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</si>
  <si>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</si>
  <si>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</si>
  <si>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</si>
  <si>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</si>
  <si>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</si>
  <si>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</si>
  <si>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</si>
  <si>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</si>
  <si>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CGI_10015602</t>
  </si>
  <si>
    <t>CGI_10015603</t>
  </si>
  <si>
    <t>CGI_10015604</t>
  </si>
  <si>
    <t>CGI_10015605</t>
  </si>
  <si>
    <t>CGI_10015606</t>
  </si>
  <si>
    <t>CGI_10015607</t>
  </si>
  <si>
    <t>CGI_10015608</t>
  </si>
  <si>
    <t>CGI_10015609</t>
  </si>
  <si>
    <t>CGI_10015610</t>
  </si>
  <si>
    <t>CGI_10015611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</si>
  <si>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</si>
  <si>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</si>
  <si>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</si>
  <si>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</si>
  <si>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</si>
  <si>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</si>
  <si>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</si>
  <si>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</si>
  <si>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</si>
  <si>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</si>
  <si>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</si>
  <si>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</si>
  <si>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</si>
  <si>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</si>
  <si>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</si>
  <si>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</si>
  <si>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CGI_10015628</t>
  </si>
  <si>
    <t>CGI_10015629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</si>
  <si>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</si>
  <si>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</si>
  <si>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</si>
  <si>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</si>
  <si>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</si>
  <si>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</si>
  <si>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</si>
  <si>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</si>
  <si>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</si>
  <si>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</si>
  <si>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</si>
  <si>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</si>
  <si>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</si>
  <si>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</si>
  <si>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</si>
  <si>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</si>
  <si>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CGI_10015647</t>
  </si>
  <si>
    <t>CGI_10015648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</si>
  <si>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</si>
  <si>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</si>
  <si>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</si>
  <si>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</si>
  <si>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</si>
  <si>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</si>
  <si>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</si>
  <si>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CGI_10015657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</si>
  <si>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</si>
  <si>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</si>
  <si>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</si>
  <si>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</si>
  <si>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</si>
  <si>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</si>
  <si>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</si>
  <si>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</si>
  <si>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</si>
  <si>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</si>
  <si>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</si>
  <si>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</si>
  <si>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</si>
  <si>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</si>
  <si>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CGI_10015673</t>
  </si>
  <si>
    <t>CGI_10015674</t>
  </si>
  <si>
    <t>CGI_10015675</t>
  </si>
  <si>
    <t>CGI_10015676</t>
  </si>
  <si>
    <t>CGI_10015677</t>
  </si>
  <si>
    <t>CGI_10015678</t>
  </si>
  <si>
    <t>CGI_10015679</t>
  </si>
  <si>
    <t>CGI_10015680</t>
  </si>
  <si>
    <t>CGI_10015681</t>
  </si>
  <si>
    <t>CGI_10015683</t>
  </si>
  <si>
    <t>CGI_10015684</t>
  </si>
  <si>
    <t>CGI_10015685</t>
  </si>
  <si>
    <t>CGI_10015686</t>
  </si>
  <si>
    <t>CGI_10015688</t>
  </si>
  <si>
    <t>CGI_10015689</t>
  </si>
  <si>
    <t>CGI_10015690</t>
  </si>
  <si>
    <t>CGI_10015692</t>
  </si>
  <si>
    <t>CGI_10015693</t>
  </si>
  <si>
    <t>CGI_10015694</t>
  </si>
  <si>
    <t>CGI_10015695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</si>
  <si>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</si>
  <si>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</si>
  <si>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</si>
  <si>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</si>
  <si>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</si>
  <si>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</si>
  <si>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</si>
  <si>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</si>
  <si>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</si>
  <si>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</si>
  <si>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</si>
  <si>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</si>
  <si>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</si>
  <si>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CGI_10015709</t>
  </si>
  <si>
    <t>CGI_10015710</t>
  </si>
  <si>
    <t>CGI_10015711</t>
  </si>
  <si>
    <t>CGI_10015712</t>
  </si>
  <si>
    <t>CGI_10015713</t>
  </si>
  <si>
    <t>CGI_10015714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</si>
  <si>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</si>
  <si>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</si>
  <si>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</si>
  <si>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</si>
  <si>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</si>
  <si>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</si>
  <si>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</si>
  <si>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</si>
  <si>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</si>
  <si>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CGI_10015725</t>
  </si>
  <si>
    <t>CGI_10015726</t>
  </si>
  <si>
    <t>CGI_10015727</t>
  </si>
  <si>
    <t>CGI_10015728</t>
  </si>
  <si>
    <t>CGI_10015729</t>
  </si>
  <si>
    <t>CGI_10015730</t>
  </si>
  <si>
    <t>CGI_10015731</t>
  </si>
  <si>
    <t>CGI_10015732</t>
  </si>
  <si>
    <t>CGI_10015734</t>
  </si>
  <si>
    <t>CGI_10015735</t>
  </si>
  <si>
    <t>CGI_10015736</t>
  </si>
  <si>
    <t>CGI_10015737</t>
  </si>
  <si>
    <t>CGI_10015738</t>
  </si>
  <si>
    <t>CGI_10015739</t>
  </si>
  <si>
    <t>CGI_10015740</t>
  </si>
  <si>
    <t>CGI_10015741</t>
  </si>
  <si>
    <t>CGI_10015743</t>
  </si>
  <si>
    <t>CGI_10015744</t>
  </si>
  <si>
    <t>CGI_10015745</t>
  </si>
  <si>
    <t>CGI_10015746</t>
  </si>
  <si>
    <t>CGI_10015747</t>
  </si>
  <si>
    <t>CGI_10015748</t>
  </si>
  <si>
    <t>CGI_10015749</t>
  </si>
  <si>
    <t>CGI_10015750</t>
  </si>
  <si>
    <t>CGI_10015752</t>
  </si>
  <si>
    <t>CGI_10015753</t>
  </si>
  <si>
    <t>CGI_10015754</t>
  </si>
  <si>
    <t>CGI_10015755</t>
  </si>
  <si>
    <t>CGI_10015756</t>
  </si>
  <si>
    <t>CGI_10015757</t>
  </si>
  <si>
    <t>CGI_10015758</t>
  </si>
  <si>
    <t>CGI_10015759</t>
  </si>
  <si>
    <t>CGI_10015760</t>
  </si>
  <si>
    <t>CGI_10015761</t>
  </si>
  <si>
    <t>CGI_10015762</t>
  </si>
  <si>
    <t>CGI_10015763</t>
  </si>
  <si>
    <t>CGI_10015764</t>
  </si>
  <si>
    <t>CGI_10015765</t>
  </si>
  <si>
    <t>CGI_10015766</t>
  </si>
  <si>
    <t>CGI_10015767</t>
  </si>
  <si>
    <t>CGI_10015768</t>
  </si>
  <si>
    <t>CGI_10015769</t>
  </si>
  <si>
    <t>CGI_10015771</t>
  </si>
  <si>
    <t>CGI_10015772</t>
  </si>
  <si>
    <t>CGI_10015773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</si>
  <si>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</si>
  <si>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</si>
  <si>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</si>
  <si>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</si>
  <si>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</si>
  <si>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</si>
  <si>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</si>
  <si>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CGI_10015781</t>
  </si>
  <si>
    <t>CGI_10015782</t>
  </si>
  <si>
    <t>CGI_10015783</t>
  </si>
  <si>
    <t>CGI_10015784</t>
  </si>
  <si>
    <t>CGI_10015785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</si>
  <si>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</si>
  <si>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</si>
  <si>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</si>
  <si>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</si>
  <si>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</si>
  <si>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</si>
  <si>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</si>
  <si>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CGI_10015793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</si>
  <si>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</si>
  <si>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</si>
  <si>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</si>
  <si>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</si>
  <si>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</si>
  <si>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</si>
  <si>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</si>
  <si>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</si>
  <si>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</si>
  <si>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</si>
  <si>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</si>
  <si>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</si>
  <si>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</si>
  <si>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</si>
  <si>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</si>
  <si>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</si>
  <si>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</si>
  <si>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</si>
  <si>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</si>
  <si>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</si>
  <si>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</si>
  <si>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CGI_10015816</t>
  </si>
  <si>
    <t>CGI_10015817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</si>
  <si>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</si>
  <si>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</si>
  <si>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</si>
  <si>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</si>
  <si>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</si>
  <si>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</si>
  <si>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</si>
  <si>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CGI_10015825</t>
  </si>
  <si>
    <t>CGI_10015826</t>
  </si>
  <si>
    <t>CGI_10015827</t>
  </si>
  <si>
    <t>CGI_10015828</t>
  </si>
  <si>
    <t>CGI_10015829</t>
  </si>
  <si>
    <t>CGI_10015830</t>
  </si>
  <si>
    <t>CGI_10015831</t>
  </si>
  <si>
    <t>CGI_10015832</t>
  </si>
  <si>
    <t>CGI_10015833</t>
  </si>
  <si>
    <t>CGI_10015834</t>
  </si>
  <si>
    <t>CGI_10015835</t>
  </si>
  <si>
    <t>CGI_10015836</t>
  </si>
  <si>
    <t>CGI_10015837</t>
  </si>
  <si>
    <t>CGI_10015838</t>
  </si>
  <si>
    <t>CGI_10015840</t>
  </si>
  <si>
    <t>CGI_10015841</t>
  </si>
  <si>
    <t>CGI_10015842</t>
  </si>
  <si>
    <t>CGI_10015843</t>
  </si>
  <si>
    <t>CGI_10015845</t>
  </si>
  <si>
    <t>CGI_10015846</t>
  </si>
  <si>
    <t>CGI_10015847</t>
  </si>
  <si>
    <t>CGI_10015848</t>
  </si>
  <si>
    <t>CGI_10015849</t>
  </si>
  <si>
    <t>CGI_10015850</t>
  </si>
  <si>
    <t>CGI_10015851</t>
  </si>
  <si>
    <t>CGI_10015854</t>
  </si>
  <si>
    <t>CGI_10015855</t>
  </si>
  <si>
    <t>CGI_10015856</t>
  </si>
  <si>
    <t>CGI_10015857</t>
  </si>
  <si>
    <t>CGI_10015858</t>
  </si>
  <si>
    <t>CGI_10015859</t>
  </si>
  <si>
    <t>CGI_10015860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</si>
  <si>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</si>
  <si>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</si>
  <si>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</si>
  <si>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</si>
  <si>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</si>
  <si>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</si>
  <si>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</si>
  <si>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CGI_10015868</t>
  </si>
  <si>
    <t>CGI_10015869</t>
  </si>
  <si>
    <t>CGI_10015871</t>
  </si>
  <si>
    <t>CGI_10015872</t>
  </si>
  <si>
    <t>CGI_10015874</t>
  </si>
  <si>
    <t>CGI_10015875</t>
  </si>
  <si>
    <t>CGI_10015876</t>
  </si>
  <si>
    <t>CGI_10015877</t>
  </si>
  <si>
    <t>CGI_10015878</t>
  </si>
  <si>
    <t>CGI_10015879</t>
  </si>
  <si>
    <t>CGI_10015880</t>
  </si>
  <si>
    <t>CGI_10015881</t>
  </si>
  <si>
    <t>CGI_10015882</t>
  </si>
  <si>
    <t>CGI_10015883</t>
  </si>
  <si>
    <t>CGI_10015884</t>
  </si>
  <si>
    <t>CGI_10015885</t>
  </si>
  <si>
    <t>CGI_10015887</t>
  </si>
  <si>
    <t>CGI_10015888</t>
  </si>
  <si>
    <t>CGI_10015889</t>
  </si>
  <si>
    <t>CGI_10015890</t>
  </si>
  <si>
    <t>CGI_10015893</t>
  </si>
  <si>
    <t>CGI_10015895</t>
  </si>
  <si>
    <t>CGI_10015896</t>
  </si>
  <si>
    <t>CGI_10015897</t>
  </si>
  <si>
    <t>CGI_10015898</t>
  </si>
  <si>
    <t>CGI_10015899</t>
  </si>
  <si>
    <t>CGI_10015900</t>
  </si>
  <si>
    <t>CGI_10015901</t>
  </si>
  <si>
    <t>CGI_10015902</t>
  </si>
  <si>
    <t>CGI_10015903</t>
  </si>
  <si>
    <t>CGI_10015904</t>
  </si>
  <si>
    <t>CGI_10015905</t>
  </si>
  <si>
    <t>CGI_10015906</t>
  </si>
  <si>
    <t>CGI_10015907</t>
  </si>
  <si>
    <t>CGI_10015908</t>
  </si>
  <si>
    <t>CGI_10015909</t>
  </si>
  <si>
    <t>CGI_10015910</t>
  </si>
  <si>
    <t>CGI_10015912</t>
  </si>
  <si>
    <t>CGI_10015913</t>
  </si>
  <si>
    <t>CGI_10015914</t>
  </si>
  <si>
    <t>CGI_10015916</t>
  </si>
  <si>
    <t>CGI_10015917</t>
  </si>
  <si>
    <t>CGI_10015919</t>
  </si>
  <si>
    <t>CGI_10015920</t>
  </si>
  <si>
    <t>CGI_10015921</t>
  </si>
  <si>
    <t>CGI_10015922</t>
  </si>
  <si>
    <t>CGI_10015923</t>
  </si>
  <si>
    <t>CGI_10015924</t>
  </si>
  <si>
    <t>CGI_10015925</t>
  </si>
  <si>
    <t>CGI_10015926</t>
  </si>
  <si>
    <t>CGI_10015927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</si>
  <si>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</si>
  <si>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</si>
  <si>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</si>
  <si>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</si>
  <si>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</si>
  <si>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</si>
  <si>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</si>
  <si>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</si>
  <si>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</si>
  <si>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</si>
  <si>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CGI_10015939</t>
  </si>
  <si>
    <t>CGI_10015940</t>
  </si>
  <si>
    <t>CGI_10015941</t>
  </si>
  <si>
    <t>CGI_10015942</t>
  </si>
  <si>
    <t>CGI_10015943</t>
  </si>
  <si>
    <t>CGI_10015944</t>
  </si>
  <si>
    <t>CGI_10015945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</si>
  <si>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</si>
  <si>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</si>
  <si>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</si>
  <si>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</si>
  <si>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</si>
  <si>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</si>
  <si>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</si>
  <si>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</si>
  <si>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CGI_10015957</t>
  </si>
  <si>
    <t>CGI_10015958</t>
  </si>
  <si>
    <t>CGI_10015959</t>
  </si>
  <si>
    <t>CGI_10015960</t>
  </si>
  <si>
    <t>CGI_10015961</t>
  </si>
  <si>
    <t>CGI_10015962</t>
  </si>
  <si>
    <t>CGI_10015963</t>
  </si>
  <si>
    <t>CGI_10015964</t>
  </si>
  <si>
    <t>CGI_10015965</t>
  </si>
  <si>
    <t>CGI_10015966</t>
  </si>
  <si>
    <t>CGI_10015967</t>
  </si>
  <si>
    <t>CGI_10015968</t>
  </si>
  <si>
    <t>CGI_10015969</t>
  </si>
  <si>
    <t>CGI_10015970</t>
  </si>
  <si>
    <t>CGI_10015971</t>
  </si>
  <si>
    <t>CGI_10015972</t>
  </si>
  <si>
    <t>CGI_10015973</t>
  </si>
  <si>
    <t>CGI_10015975</t>
  </si>
  <si>
    <t>CGI_10015976</t>
  </si>
  <si>
    <t>CGI_10015977</t>
  </si>
  <si>
    <t>CGI_10015978</t>
  </si>
  <si>
    <t>CGI_10015979</t>
  </si>
  <si>
    <t>CGI_10015980</t>
  </si>
  <si>
    <t>CGI_10015981</t>
  </si>
  <si>
    <t>CGI_10015982</t>
  </si>
  <si>
    <t>CGI_10015983</t>
  </si>
  <si>
    <t>CGI_10015984</t>
  </si>
  <si>
    <t>CGI_10015985</t>
  </si>
  <si>
    <t>CGI_10015986</t>
  </si>
  <si>
    <t>CGI_10015987</t>
  </si>
  <si>
    <t>CGI_10015988</t>
  </si>
  <si>
    <t>CGI_10015989</t>
  </si>
  <si>
    <t>CGI_10015990</t>
  </si>
  <si>
    <t>CGI_10015991</t>
  </si>
  <si>
    <t>CGI_10015992</t>
  </si>
  <si>
    <t>CGI_10015993</t>
  </si>
  <si>
    <t>CGI_10015994</t>
  </si>
  <si>
    <t>CGI_10015995</t>
  </si>
  <si>
    <t>CGI_10015996</t>
  </si>
  <si>
    <t>CGI_10015997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</si>
  <si>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</si>
  <si>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</si>
  <si>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</si>
  <si>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</si>
  <si>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</si>
  <si>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</si>
  <si>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</si>
  <si>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CGI_10016006</t>
  </si>
  <si>
    <t>CGI_10016007</t>
  </si>
  <si>
    <t>CGI_10016008</t>
  </si>
  <si>
    <t>CGI_10016009</t>
  </si>
  <si>
    <t>CGI_10016010</t>
  </si>
  <si>
    <t>CGI_10016011</t>
  </si>
  <si>
    <t>CGI_10016012</t>
  </si>
  <si>
    <t>CGI_10016013</t>
  </si>
  <si>
    <t>CGI_10016015</t>
  </si>
  <si>
    <t>CGI_10016016</t>
  </si>
  <si>
    <t>CGI_10016017</t>
  </si>
  <si>
    <t>CGI_10016018</t>
  </si>
  <si>
    <t>CGI_10016019</t>
  </si>
  <si>
    <t>CGI_10016020</t>
  </si>
  <si>
    <t>CGI_10016021</t>
  </si>
  <si>
    <t>CGI_10016022</t>
  </si>
  <si>
    <t>CGI_10016023</t>
  </si>
  <si>
    <t>CGI_10016024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</si>
  <si>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</si>
  <si>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</si>
  <si>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</si>
  <si>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</si>
  <si>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</si>
  <si>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</si>
  <si>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</si>
  <si>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CGI_10016032</t>
  </si>
  <si>
    <t>CGI_10016034</t>
  </si>
  <si>
    <t>CGI_10016035</t>
  </si>
  <si>
    <t>CGI_10016036</t>
  </si>
  <si>
    <t>CGI_10016037</t>
  </si>
  <si>
    <t>CGI_10016038</t>
  </si>
  <si>
    <t>CGI_10016039</t>
  </si>
  <si>
    <t>CGI_10016041</t>
  </si>
  <si>
    <t>CGI_10016042</t>
  </si>
  <si>
    <t>CGI_10016043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</si>
  <si>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</si>
  <si>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</si>
  <si>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</si>
  <si>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</si>
  <si>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</si>
  <si>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</si>
  <si>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</si>
  <si>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</si>
  <si>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</si>
  <si>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CGI_10016054</t>
  </si>
  <si>
    <t>CGI_10016055</t>
  </si>
  <si>
    <t>CGI_10016056</t>
  </si>
  <si>
    <t>CGI_10016057</t>
  </si>
  <si>
    <t>CGI_10016058</t>
  </si>
  <si>
    <t>CGI_10016060</t>
  </si>
  <si>
    <t>CGI_10016061</t>
  </si>
  <si>
    <t>CGI_10016063</t>
  </si>
  <si>
    <t>CGI_10016064</t>
  </si>
  <si>
    <t>CGI_10016065</t>
  </si>
  <si>
    <t>CGI_10016066</t>
  </si>
  <si>
    <t>CGI_10016067</t>
  </si>
  <si>
    <t>CGI_10016068</t>
  </si>
  <si>
    <t>CGI_10016069</t>
  </si>
  <si>
    <t>CGI_10016071</t>
  </si>
  <si>
    <t>CGI_10016074</t>
  </si>
  <si>
    <t>CGI_10016075</t>
  </si>
  <si>
    <t>CGI_10016076</t>
  </si>
  <si>
    <t>CGI_10016077</t>
  </si>
  <si>
    <t>CGI_10016078</t>
  </si>
  <si>
    <t>CGI_10016079</t>
  </si>
  <si>
    <t>CGI_10016080</t>
  </si>
  <si>
    <t>CGI_10016082</t>
  </si>
  <si>
    <t>CGI_10016083</t>
  </si>
  <si>
    <t>CGI_10016084</t>
  </si>
  <si>
    <t>CGI_10016085</t>
  </si>
  <si>
    <t>CGI_10016086</t>
  </si>
  <si>
    <t>CGI_10016088</t>
  </si>
  <si>
    <t>CGI_10016089</t>
  </si>
  <si>
    <t>CGI_10016091</t>
  </si>
  <si>
    <t>CGI_10016092</t>
  </si>
  <si>
    <t>CGI_10016093</t>
  </si>
  <si>
    <t>CGI_10016094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</si>
  <si>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</si>
  <si>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</si>
  <si>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</si>
  <si>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</si>
  <si>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</si>
  <si>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</si>
  <si>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</si>
  <si>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CGI_10016103</t>
  </si>
  <si>
    <t>CGI_10016104</t>
  </si>
  <si>
    <t>CGI_10016105</t>
  </si>
  <si>
    <t>CGI_10016107</t>
  </si>
  <si>
    <t>CGI_10016108</t>
  </si>
  <si>
    <t>CGI_10016109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</si>
  <si>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</si>
  <si>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</si>
  <si>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</si>
  <si>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</si>
  <si>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</si>
  <si>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</si>
  <si>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</si>
  <si>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</si>
  <si>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CGI_10016119</t>
  </si>
  <si>
    <t>CGI_10016120</t>
  </si>
  <si>
    <t>CGI_10016121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</si>
  <si>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</si>
  <si>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</si>
  <si>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</si>
  <si>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</si>
  <si>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</si>
  <si>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</si>
  <si>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</si>
  <si>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</si>
  <si>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</si>
  <si>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</si>
  <si>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CGI_10016133</t>
  </si>
  <si>
    <t>CGI_10016134</t>
  </si>
  <si>
    <t>CGI_10016135</t>
  </si>
  <si>
    <t>CGI_10016136</t>
  </si>
  <si>
    <t>CGI_10016137</t>
  </si>
  <si>
    <t>CGI_10016138</t>
  </si>
  <si>
    <t>CGI_10016140</t>
  </si>
  <si>
    <t>CGI_10016141</t>
  </si>
  <si>
    <t>CGI_10016142</t>
  </si>
  <si>
    <t>CGI_10016143</t>
  </si>
  <si>
    <t>CGI_10016145</t>
  </si>
  <si>
    <t>CGI_10016146</t>
  </si>
  <si>
    <t>CGI_10016147</t>
  </si>
  <si>
    <t>CGI_10016148</t>
  </si>
  <si>
    <t>CGI_10016149</t>
  </si>
  <si>
    <t>CGI_10016150</t>
  </si>
  <si>
    <t>CGI_10016151</t>
  </si>
  <si>
    <t>CGI_10016152</t>
  </si>
  <si>
    <t>CGI_10016153</t>
  </si>
  <si>
    <t>CGI_10016154</t>
  </si>
  <si>
    <t>CGI_10016155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</si>
  <si>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</si>
  <si>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</si>
  <si>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</si>
  <si>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</si>
  <si>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</si>
  <si>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</si>
  <si>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</si>
  <si>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</si>
  <si>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CGI_10016164</t>
  </si>
  <si>
    <t>CGI_10016165</t>
  </si>
  <si>
    <t>CGI_10016167</t>
  </si>
  <si>
    <t>CGI_10016168</t>
  </si>
  <si>
    <t>CGI_10016169</t>
  </si>
  <si>
    <t>CGI_10016170</t>
  </si>
  <si>
    <t>CGI_10016171</t>
  </si>
  <si>
    <t>CGI_10016172</t>
  </si>
  <si>
    <t>CGI_10016173</t>
  </si>
  <si>
    <t>CGI_10016174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</si>
  <si>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</si>
  <si>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</si>
  <si>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</si>
  <si>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</si>
  <si>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</si>
  <si>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</si>
  <si>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</si>
  <si>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</si>
  <si>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</si>
  <si>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</si>
  <si>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</si>
  <si>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</si>
  <si>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</si>
  <si>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</si>
  <si>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</si>
  <si>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</si>
  <si>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</si>
  <si>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CGI_10016195</t>
  </si>
  <si>
    <t>CGI_10016196</t>
  </si>
  <si>
    <t>CGI_10016197</t>
  </si>
  <si>
    <t>CGI_10016198</t>
  </si>
  <si>
    <t>CGI_10016199</t>
  </si>
  <si>
    <t>CGI_10016200</t>
  </si>
  <si>
    <t>CGI_10016201</t>
  </si>
  <si>
    <t>CGI_10016202</t>
  </si>
  <si>
    <t>CGI_10016204</t>
  </si>
  <si>
    <t>CGI_10016205</t>
  </si>
  <si>
    <t>CGI_10016206</t>
  </si>
  <si>
    <t>CGI_10016207</t>
  </si>
  <si>
    <t>CGI_10016208</t>
  </si>
  <si>
    <t>CGI_10016209</t>
  </si>
  <si>
    <t>CGI_10016210</t>
  </si>
  <si>
    <t>CGI_10016211</t>
  </si>
  <si>
    <t>CGI_10016212</t>
  </si>
  <si>
    <t>CGI_10016213</t>
  </si>
  <si>
    <t>CGI_10016214</t>
  </si>
  <si>
    <t>CGI_10016215</t>
  </si>
  <si>
    <t>CGI_10016216</t>
  </si>
  <si>
    <t>CGI_10016217</t>
  </si>
  <si>
    <t>CGI_10016218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</si>
  <si>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</si>
  <si>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</si>
  <si>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</si>
  <si>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</si>
  <si>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</si>
  <si>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</si>
  <si>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</si>
  <si>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</si>
  <si>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CGI_10016227</t>
  </si>
  <si>
    <t>CGI_10016228</t>
  </si>
  <si>
    <t>CGI_10016229</t>
  </si>
  <si>
    <t>CGI_10016230</t>
  </si>
  <si>
    <t>CGI_10016231</t>
  </si>
  <si>
    <t>CGI_10016233</t>
  </si>
  <si>
    <t>CGI_10016234</t>
  </si>
  <si>
    <t>CGI_10016235</t>
  </si>
  <si>
    <t>CGI_10016236</t>
  </si>
  <si>
    <t>CGI_10016237</t>
  </si>
  <si>
    <t>CGI_10016238</t>
  </si>
  <si>
    <t>CGI_10016239</t>
  </si>
  <si>
    <t>CGI_10016240</t>
  </si>
  <si>
    <t>CGI_10016241</t>
  </si>
  <si>
    <t>CGI_10016242</t>
  </si>
  <si>
    <t>CGI_10016243</t>
  </si>
  <si>
    <t>CGI_10016244</t>
  </si>
  <si>
    <t>CGI_10016245</t>
  </si>
  <si>
    <t>CGI_10016246</t>
  </si>
  <si>
    <t>CGI_10016247</t>
  </si>
  <si>
    <t>CGI_10016248</t>
  </si>
  <si>
    <t>CGI_10016249</t>
  </si>
  <si>
    <t>CGI_10016250</t>
  </si>
  <si>
    <t>CGI_10016251</t>
  </si>
  <si>
    <t>CGI_10016252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</si>
  <si>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</si>
  <si>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</si>
  <si>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</si>
  <si>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</si>
  <si>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</si>
  <si>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</si>
  <si>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</si>
  <si>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CGI_10016260</t>
  </si>
  <si>
    <t>CGI_10016261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</si>
  <si>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</si>
  <si>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</si>
  <si>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</si>
  <si>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</si>
  <si>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</si>
  <si>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</si>
  <si>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</si>
  <si>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</si>
  <si>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</si>
  <si>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</si>
  <si>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</si>
  <si>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CGI_10016274</t>
  </si>
  <si>
    <t>CGI_10016275</t>
  </si>
  <si>
    <t>CGI_10016276</t>
  </si>
  <si>
    <t>CGI_10016277</t>
  </si>
  <si>
    <t>CGI_10016278</t>
  </si>
  <si>
    <t>CGI_10016279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</si>
  <si>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</si>
  <si>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</si>
  <si>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</si>
  <si>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</si>
  <si>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</si>
  <si>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</si>
  <si>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</si>
  <si>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CGI_10016287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</si>
  <si>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</si>
  <si>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</si>
  <si>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</si>
  <si>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</si>
  <si>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</si>
  <si>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</si>
  <si>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</si>
  <si>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</si>
  <si>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</si>
  <si>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</si>
  <si>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</si>
  <si>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</si>
  <si>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CGI_10016302</t>
  </si>
  <si>
    <t>CGI_10016303</t>
  </si>
  <si>
    <t>CGI_10016304</t>
  </si>
  <si>
    <t>CGI_10016305</t>
  </si>
  <si>
    <t>CGI_10016306</t>
  </si>
  <si>
    <t>CGI_10016307</t>
  </si>
  <si>
    <t>CGI_10016308</t>
  </si>
  <si>
    <t>CGI_10016309</t>
  </si>
  <si>
    <t>CGI_10016310</t>
  </si>
  <si>
    <t>CGI_10016312</t>
  </si>
  <si>
    <t>CGI_10016313</t>
  </si>
  <si>
    <t>CGI_10016314</t>
  </si>
  <si>
    <t>CGI_10016315</t>
  </si>
  <si>
    <t>CGI_10016316</t>
  </si>
  <si>
    <t>CGI_10016317</t>
  </si>
  <si>
    <t>CGI_10016318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</si>
  <si>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</si>
  <si>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</si>
  <si>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</si>
  <si>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</si>
  <si>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</si>
  <si>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</si>
  <si>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</si>
  <si>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</si>
  <si>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</si>
  <si>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CGI_10016329</t>
  </si>
  <si>
    <t>CGI_10016330</t>
  </si>
  <si>
    <t>CGI_10016331</t>
  </si>
  <si>
    <t>CGI_10016333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</si>
  <si>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</si>
  <si>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</si>
  <si>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</si>
  <si>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</si>
  <si>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</si>
  <si>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</si>
  <si>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</si>
  <si>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</si>
  <si>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</si>
  <si>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</si>
  <si>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</si>
  <si>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</si>
  <si>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</si>
  <si>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</si>
  <si>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</si>
  <si>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</si>
  <si>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</si>
  <si>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</si>
  <si>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</si>
  <si>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</si>
  <si>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</si>
  <si>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</si>
  <si>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</si>
  <si>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</si>
  <si>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</si>
  <si>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</si>
  <si>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CGI_10016361</t>
  </si>
  <si>
    <t>CGI_10016362</t>
  </si>
  <si>
    <t>CGI_10016363</t>
  </si>
  <si>
    <t>CGI_10016364</t>
  </si>
  <si>
    <t>CGI_10016365</t>
  </si>
  <si>
    <t>CGI_10016367</t>
  </si>
  <si>
    <t>CGI_10016368</t>
  </si>
  <si>
    <t>CGI_10016369</t>
  </si>
  <si>
    <t>CGI_10016370</t>
  </si>
  <si>
    <t>CGI_10016371</t>
  </si>
  <si>
    <t>CGI_10016372</t>
  </si>
  <si>
    <t>CGI_10016373</t>
  </si>
  <si>
    <t>CGI_10016374</t>
  </si>
  <si>
    <t>CGI_10016375</t>
  </si>
  <si>
    <t>CGI_10016376</t>
  </si>
  <si>
    <t>CGI_10016377</t>
  </si>
  <si>
    <t>CGI_10016378</t>
  </si>
  <si>
    <t>CGI_10016379</t>
  </si>
  <si>
    <t>CGI_10016380</t>
  </si>
  <si>
    <t>CGI_10016381</t>
  </si>
  <si>
    <t>CGI_10016382</t>
  </si>
  <si>
    <t>CGI_10016383</t>
  </si>
  <si>
    <t>CGI_10016384</t>
  </si>
  <si>
    <t>CGI_10016385</t>
  </si>
  <si>
    <t>CGI_10016386</t>
  </si>
  <si>
    <t>CGI_10016387</t>
  </si>
  <si>
    <t>CGI_10016388</t>
  </si>
  <si>
    <t>CGI_10016389</t>
  </si>
  <si>
    <t>CGI_10016390</t>
  </si>
  <si>
    <t>CGI_10016391</t>
  </si>
  <si>
    <t>CGI_10016392</t>
  </si>
  <si>
    <t>CGI_10016393</t>
  </si>
  <si>
    <t>CGI_10016394</t>
  </si>
  <si>
    <t>CGI_10016395</t>
  </si>
  <si>
    <t>CGI_10016396</t>
  </si>
  <si>
    <t>CGI_10016397</t>
  </si>
  <si>
    <t>CGI_10016398</t>
  </si>
  <si>
    <t>CGI_10016399</t>
  </si>
  <si>
    <t>CGI_10016400</t>
  </si>
  <si>
    <t>CGI_10016401</t>
  </si>
  <si>
    <t>CGI_10016402</t>
  </si>
  <si>
    <t>CGI_10016403</t>
  </si>
  <si>
    <t>CGI_10016404</t>
  </si>
  <si>
    <t>CGI_10016405</t>
  </si>
  <si>
    <t>CGI_10016406</t>
  </si>
  <si>
    <t>CGI_10016407</t>
  </si>
  <si>
    <t>CGI_10016408</t>
  </si>
  <si>
    <t>CGI_10016409</t>
  </si>
  <si>
    <t>CGI_10016410</t>
  </si>
  <si>
    <t>CGI_10016411</t>
  </si>
  <si>
    <t>CGI_10016412</t>
  </si>
  <si>
    <t>CGI_10016413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</si>
  <si>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</si>
  <si>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</si>
  <si>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</si>
  <si>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</si>
  <si>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</si>
  <si>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</si>
  <si>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</si>
  <si>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</si>
  <si>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</si>
  <si>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</si>
  <si>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</si>
  <si>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</si>
  <si>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</si>
  <si>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</si>
  <si>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</si>
  <si>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</si>
  <si>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</si>
  <si>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</si>
  <si>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CGI_10016432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</si>
  <si>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</si>
  <si>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</si>
  <si>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</si>
  <si>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</si>
  <si>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</si>
  <si>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</si>
  <si>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</si>
  <si>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</si>
  <si>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CGI_10016441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</si>
  <si>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</si>
  <si>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</si>
  <si>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</si>
  <si>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</si>
  <si>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</si>
  <si>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</si>
  <si>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</si>
  <si>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</si>
  <si>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</si>
  <si>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</si>
  <si>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</si>
  <si>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</si>
  <si>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</si>
  <si>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</si>
  <si>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</si>
  <si>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</si>
  <si>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</si>
  <si>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</si>
  <si>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</si>
  <si>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CGI_10016462</t>
  </si>
  <si>
    <t>CGI_10016463</t>
  </si>
  <si>
    <t>CGI_10016464</t>
  </si>
  <si>
    <t>CGI_10016465</t>
  </si>
  <si>
    <t>CGI_10016466</t>
  </si>
  <si>
    <t>CGI_10016467</t>
  </si>
  <si>
    <t>CGI_10016468</t>
  </si>
  <si>
    <t>CGI_10016471</t>
  </si>
  <si>
    <t>CGI_10016472</t>
  </si>
  <si>
    <t>CGI_10016474</t>
  </si>
  <si>
    <t>CGI_10016475</t>
  </si>
  <si>
    <t>CGI_10016476</t>
  </si>
  <si>
    <t>CGI_10016478</t>
  </si>
  <si>
    <t>CGI_10016480</t>
  </si>
  <si>
    <t>CGI_10016481</t>
  </si>
  <si>
    <t>CGI_10016482</t>
  </si>
  <si>
    <t>CGI_10016483</t>
  </si>
  <si>
    <t>CGI_10016484</t>
  </si>
  <si>
    <t>CGI_10016485</t>
  </si>
  <si>
    <t>CGI_10016486</t>
  </si>
  <si>
    <t>CGI_10016487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</si>
  <si>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</si>
  <si>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</si>
  <si>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</si>
  <si>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</si>
  <si>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</si>
  <si>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</si>
  <si>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</si>
  <si>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</si>
  <si>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</si>
  <si>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CGI_10016498</t>
  </si>
  <si>
    <t>CGI_10016499</t>
  </si>
  <si>
    <t>CGI_10016500</t>
  </si>
  <si>
    <t>CGI_10016501</t>
  </si>
  <si>
    <t>CGI_10016502</t>
  </si>
  <si>
    <t>CGI_10016503</t>
  </si>
  <si>
    <t>CGI_10016504</t>
  </si>
  <si>
    <t>CGI_10016505</t>
  </si>
  <si>
    <t>CGI_10016506</t>
  </si>
  <si>
    <t>CGI_10016507</t>
  </si>
  <si>
    <t>CGI_10016508</t>
  </si>
  <si>
    <t>CGI_10016509</t>
  </si>
  <si>
    <t>CGI_10016510</t>
  </si>
  <si>
    <t>CGI_10016511</t>
  </si>
  <si>
    <t>CGI_10016512</t>
  </si>
  <si>
    <t>CGI_10016514</t>
  </si>
  <si>
    <t>CGI_10016515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</si>
  <si>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</si>
  <si>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</si>
  <si>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</si>
  <si>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</si>
  <si>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</si>
  <si>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</si>
  <si>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</si>
  <si>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</si>
  <si>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</si>
  <si>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</si>
  <si>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</si>
  <si>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</si>
  <si>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</si>
  <si>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</si>
  <si>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</si>
  <si>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</si>
  <si>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</si>
  <si>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</si>
  <si>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</si>
  <si>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</si>
  <si>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</si>
  <si>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</si>
  <si>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</si>
  <si>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</si>
  <si>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</si>
  <si>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</si>
  <si>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CGI_10016542</t>
  </si>
  <si>
    <t>CGI_10016543</t>
  </si>
  <si>
    <t>CGI_10016544</t>
  </si>
  <si>
    <t>CGI_10016545</t>
  </si>
  <si>
    <t>CGI_10016546</t>
  </si>
  <si>
    <t>CGI_10016547</t>
  </si>
  <si>
    <t>CGI_10016548</t>
  </si>
  <si>
    <t>CGI_10016549</t>
  </si>
  <si>
    <t>CGI_10016550</t>
  </si>
  <si>
    <t>CGI_10016551</t>
  </si>
  <si>
    <t>CGI_10016552</t>
  </si>
  <si>
    <t>CGI_10016553</t>
  </si>
  <si>
    <t>CGI_10016555</t>
  </si>
  <si>
    <t>CGI_10016556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</si>
  <si>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</si>
  <si>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</si>
  <si>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</si>
  <si>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</si>
  <si>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</si>
  <si>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</si>
  <si>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</si>
  <si>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</si>
  <si>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CGI_10016568</t>
  </si>
  <si>
    <t>CGI_10016569</t>
  </si>
  <si>
    <t>CGI_10016571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</si>
  <si>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</si>
  <si>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</si>
  <si>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</si>
  <si>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</si>
  <si>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</si>
  <si>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</si>
  <si>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</si>
  <si>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</si>
  <si>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</si>
  <si>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</si>
  <si>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</si>
  <si>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</si>
  <si>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</si>
  <si>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</si>
  <si>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</si>
  <si>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CGI_10016587</t>
  </si>
  <si>
    <t>CGI_10016589</t>
  </si>
  <si>
    <t>CGI_10016590</t>
  </si>
  <si>
    <t>CGI_10016592</t>
  </si>
  <si>
    <t>CGI_10016593</t>
  </si>
  <si>
    <t>CGI_10016594</t>
  </si>
  <si>
    <t>CGI_10016595</t>
  </si>
  <si>
    <t>CGI_10016596</t>
  </si>
  <si>
    <t>CGI_10016597</t>
  </si>
  <si>
    <t>CGI_10016598</t>
  </si>
  <si>
    <t>CGI_10016599</t>
  </si>
  <si>
    <t>CGI_10016600</t>
  </si>
  <si>
    <t>CGI_10016603</t>
  </si>
  <si>
    <t>CGI_10016604</t>
  </si>
  <si>
    <t>CGI_10016605</t>
  </si>
  <si>
    <t>CGI_10016606</t>
  </si>
  <si>
    <t>CGI_10016607</t>
  </si>
  <si>
    <t>CGI_10016608</t>
  </si>
  <si>
    <t>CGI_10016609</t>
  </si>
  <si>
    <t>CGI_10016610</t>
  </si>
  <si>
    <t>CGI_10016611</t>
  </si>
  <si>
    <t>CGI_10016612</t>
  </si>
  <si>
    <t>CGI_10016613</t>
  </si>
  <si>
    <t>CGI_10016614</t>
  </si>
  <si>
    <t>CGI_10016615</t>
  </si>
  <si>
    <t>CGI_10016616</t>
  </si>
  <si>
    <t>CGI_10016617</t>
  </si>
  <si>
    <t>CGI_10016618</t>
  </si>
  <si>
    <t>CGI_10016619</t>
  </si>
  <si>
    <t>CGI_10016620</t>
  </si>
  <si>
    <t>CGI_10016621</t>
  </si>
  <si>
    <t>CGI_10016622</t>
  </si>
  <si>
    <t>CGI_10016623</t>
  </si>
  <si>
    <t>CGI_10016624</t>
  </si>
  <si>
    <t>CGI_10016625</t>
  </si>
  <si>
    <t>CGI_10016626</t>
  </si>
  <si>
    <t>CGI_10016627</t>
  </si>
  <si>
    <t>CGI_10016628</t>
  </si>
  <si>
    <t>CGI_10016629</t>
  </si>
  <si>
    <t>CGI_10016630</t>
  </si>
  <si>
    <t>CGI_10016631</t>
  </si>
  <si>
    <t>CGI_10016632</t>
  </si>
  <si>
    <t>CGI_10016633</t>
  </si>
  <si>
    <t>CGI_10016634</t>
  </si>
  <si>
    <t>CGI_10016635</t>
  </si>
  <si>
    <t>CGI_10016636</t>
  </si>
  <si>
    <t>CGI_10016637</t>
  </si>
  <si>
    <t>CGI_10016638</t>
  </si>
  <si>
    <t>CGI_10016639</t>
  </si>
  <si>
    <t>CGI_10016640</t>
  </si>
  <si>
    <t>CGI_10016641</t>
  </si>
  <si>
    <t>CGI_10016642</t>
  </si>
  <si>
    <t>CGI_10016643</t>
  </si>
  <si>
    <t>CGI_10016644</t>
  </si>
  <si>
    <t>CGI_10016645</t>
  </si>
  <si>
    <t>CGI_10016646</t>
  </si>
  <si>
    <t>CGI_10016647</t>
  </si>
  <si>
    <t>CGI_10016648</t>
  </si>
  <si>
    <t>CGI_10016649</t>
  </si>
  <si>
    <t>CGI_10016650</t>
  </si>
  <si>
    <t>CGI_10016651</t>
  </si>
  <si>
    <t>CGI_10016652</t>
  </si>
  <si>
    <t>CGI_10016653</t>
  </si>
  <si>
    <t>CGI_10016656</t>
  </si>
  <si>
    <t>CGI_10016657</t>
  </si>
  <si>
    <t>CGI_10016658</t>
  </si>
  <si>
    <t>CGI_10016660</t>
  </si>
  <si>
    <t>CGI_10016661</t>
  </si>
  <si>
    <t>CGI_10016662</t>
  </si>
  <si>
    <t>CGI_10016663</t>
  </si>
  <si>
    <t>CGI_10016664</t>
  </si>
  <si>
    <t>CGI_10016665</t>
  </si>
  <si>
    <t>CGI_10016667</t>
  </si>
  <si>
    <t>CGI_10016668</t>
  </si>
  <si>
    <t>CGI_10016669</t>
  </si>
  <si>
    <t>CGI_10016670</t>
  </si>
  <si>
    <t>CGI_10016672</t>
  </si>
  <si>
    <t>CGI_10016673</t>
  </si>
  <si>
    <t>CGI_10016674</t>
  </si>
  <si>
    <t>CGI_10016675</t>
  </si>
  <si>
    <t>CGI_10016676</t>
  </si>
  <si>
    <t>CGI_10016677</t>
  </si>
  <si>
    <t>CGI_10016679</t>
  </si>
  <si>
    <t>CGI_10016680</t>
  </si>
  <si>
    <t>CGI_10016681</t>
  </si>
  <si>
    <t>CGI_10016682</t>
  </si>
  <si>
    <t>CGI_10016683</t>
  </si>
  <si>
    <t>CGI_10016684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</si>
  <si>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</si>
  <si>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</si>
  <si>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</si>
  <si>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</si>
  <si>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</si>
  <si>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</si>
  <si>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</si>
  <si>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</si>
  <si>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</si>
  <si>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</si>
  <si>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</si>
  <si>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</si>
  <si>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</si>
  <si>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</si>
  <si>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CGI_10016699</t>
  </si>
  <si>
    <t>CGI_10016700</t>
  </si>
  <si>
    <t>CGI_10016701</t>
  </si>
  <si>
    <t>CGI_10016702</t>
  </si>
  <si>
    <t>CGI_10016703</t>
  </si>
  <si>
    <t>CGI_10016704</t>
  </si>
  <si>
    <t>CGI_10016705</t>
  </si>
  <si>
    <t>CGI_10016706</t>
  </si>
  <si>
    <t>CGI_10016707</t>
  </si>
  <si>
    <t>CGI_10016708</t>
  </si>
  <si>
    <t>CGI_10016709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</si>
  <si>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</si>
  <si>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</si>
  <si>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</si>
  <si>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</si>
  <si>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</si>
  <si>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</si>
  <si>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</si>
  <si>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CGI_10016719</t>
  </si>
  <si>
    <t>CGI_10016720</t>
  </si>
  <si>
    <t>CGI_10016721</t>
  </si>
  <si>
    <t>CGI_10016722</t>
  </si>
  <si>
    <t>CGI_10016723</t>
  </si>
  <si>
    <t>CGI_10016724</t>
  </si>
  <si>
    <t>CGI_10016725</t>
  </si>
  <si>
    <t>CGI_10016726</t>
  </si>
  <si>
    <t>CGI_10016727</t>
  </si>
  <si>
    <t>CGI_10016728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</si>
  <si>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</si>
  <si>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</si>
  <si>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</si>
  <si>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</si>
  <si>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</si>
  <si>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</si>
  <si>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</si>
  <si>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</si>
  <si>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CGI_10016737</t>
  </si>
  <si>
    <t>CGI_10016738</t>
  </si>
  <si>
    <t>CGI_10016739</t>
  </si>
  <si>
    <t>CGI_10016740</t>
  </si>
  <si>
    <t>CGI_10016741</t>
  </si>
  <si>
    <t>CGI_10016742</t>
  </si>
  <si>
    <t>CGI_10016743</t>
  </si>
  <si>
    <t>CGI_10016744</t>
  </si>
  <si>
    <t>CGI_10016746</t>
  </si>
  <si>
    <t>CGI_10016747</t>
  </si>
  <si>
    <t>CGI_10016748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</si>
  <si>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</si>
  <si>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</si>
  <si>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</si>
  <si>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</si>
  <si>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</si>
  <si>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</si>
  <si>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</si>
  <si>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</si>
  <si>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</si>
  <si>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CGI_10016759</t>
  </si>
  <si>
    <t>CGI_10016760</t>
  </si>
  <si>
    <t>CGI_10016761</t>
  </si>
  <si>
    <t>CGI_10016762</t>
  </si>
  <si>
    <t>CGI_10016764</t>
  </si>
  <si>
    <t>CGI_10016766</t>
  </si>
  <si>
    <t>CGI_10016767</t>
  </si>
  <si>
    <t>CGI_10016768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</si>
  <si>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</si>
  <si>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</si>
  <si>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</si>
  <si>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</si>
  <si>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</si>
  <si>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</si>
  <si>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</si>
  <si>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</si>
  <si>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</si>
  <si>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</si>
  <si>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CGI_10016779</t>
  </si>
  <si>
    <t>CGI_10016780</t>
  </si>
  <si>
    <t>CGI_10016781</t>
  </si>
  <si>
    <t>CGI_10016782</t>
  </si>
  <si>
    <t>CGI_10016784</t>
  </si>
  <si>
    <t>CGI_10016785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</si>
  <si>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</si>
  <si>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</si>
  <si>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</si>
  <si>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</si>
  <si>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</si>
  <si>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</si>
  <si>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</si>
  <si>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</si>
  <si>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</si>
  <si>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CGI_10016797</t>
  </si>
  <si>
    <t>CGI_10016798</t>
  </si>
  <si>
    <t>CGI_10016800</t>
  </si>
  <si>
    <t>CGI_10016801</t>
  </si>
  <si>
    <t>CGI_10016802</t>
  </si>
  <si>
    <t>CGI_10016803</t>
  </si>
  <si>
    <t>CGI_10016804</t>
  </si>
  <si>
    <t>CGI_10016805</t>
  </si>
  <si>
    <t>CGI_10016806</t>
  </si>
  <si>
    <t>CGI_10016808</t>
  </si>
  <si>
    <t>CGI_10016809</t>
  </si>
  <si>
    <t>CGI_10016810</t>
  </si>
  <si>
    <t>CGI_10016811</t>
  </si>
  <si>
    <t>CGI_10016812</t>
  </si>
  <si>
    <t>CGI_10016813</t>
  </si>
  <si>
    <t>CGI_10016814</t>
  </si>
  <si>
    <t>CGI_10016816</t>
  </si>
  <si>
    <t>CGI_10016817</t>
  </si>
  <si>
    <t>CGI_10016818</t>
  </si>
  <si>
    <t>CGI_10016819</t>
  </si>
  <si>
    <t>CGI_10016820</t>
  </si>
  <si>
    <t>CGI_10016823</t>
  </si>
  <si>
    <t>CGI_10016824</t>
  </si>
  <si>
    <t>CGI_10016825</t>
  </si>
  <si>
    <t>CGI_10016826</t>
  </si>
  <si>
    <t>CGI_10016827</t>
  </si>
  <si>
    <t>CGI_10016828</t>
  </si>
  <si>
    <t>CGI_10016830</t>
  </si>
  <si>
    <t>CGI_10016831</t>
  </si>
  <si>
    <t>CGI_10016832</t>
  </si>
  <si>
    <t>CGI_10016833</t>
  </si>
  <si>
    <t>CGI_10016834</t>
  </si>
  <si>
    <t>CGI_10016835</t>
  </si>
  <si>
    <t>CGI_10016836</t>
  </si>
  <si>
    <t>CGI_10016837</t>
  </si>
  <si>
    <t>CGI_10016838</t>
  </si>
  <si>
    <t>CGI_10016839</t>
  </si>
  <si>
    <t>CGI_10016840</t>
  </si>
  <si>
    <t>CGI_10016841</t>
  </si>
  <si>
    <t>CGI_10016842</t>
  </si>
  <si>
    <t>CGI_10016843</t>
  </si>
  <si>
    <t>CGI_10016846</t>
  </si>
  <si>
    <t>CGI_10016847</t>
  </si>
  <si>
    <t>CGI_10016848</t>
  </si>
  <si>
    <t>CGI_10016849</t>
  </si>
  <si>
    <t>CGI_10016850</t>
  </si>
  <si>
    <t>CGI_10016852</t>
  </si>
  <si>
    <t>CGI_10016853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</si>
  <si>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</si>
  <si>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</si>
  <si>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</si>
  <si>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</si>
  <si>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</si>
  <si>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</si>
  <si>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</si>
  <si>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CGI_10016862</t>
  </si>
  <si>
    <t>CGI_10016863</t>
  </si>
  <si>
    <t>CGI_10016864</t>
  </si>
  <si>
    <t>CGI_10016865</t>
  </si>
  <si>
    <t>CGI_10016866</t>
  </si>
  <si>
    <t>CGI_10016867</t>
  </si>
  <si>
    <t>CGI_10016868</t>
  </si>
  <si>
    <t>CGI_10016869</t>
  </si>
  <si>
    <t>CGI_10016870</t>
  </si>
  <si>
    <t>CGI_10016872</t>
  </si>
  <si>
    <t>CGI_10016873</t>
  </si>
  <si>
    <t>CGI_10016874</t>
  </si>
  <si>
    <t>CGI_10016875</t>
  </si>
  <si>
    <t>CGI_10016876</t>
  </si>
  <si>
    <t>CGI_10016877</t>
  </si>
  <si>
    <t>CGI_10016878</t>
  </si>
  <si>
    <t>CGI_10016879</t>
  </si>
  <si>
    <t>CGI_10016880</t>
  </si>
  <si>
    <t>CGI_10016881</t>
  </si>
  <si>
    <t>CGI_10016882</t>
  </si>
  <si>
    <t>CGI_10016883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</si>
  <si>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</si>
  <si>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</si>
  <si>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</si>
  <si>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</si>
  <si>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</si>
  <si>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</si>
  <si>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</si>
  <si>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</si>
  <si>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CGI_10016893</t>
  </si>
  <si>
    <t>CGI_10016894</t>
  </si>
  <si>
    <t>CGI_10016895</t>
  </si>
  <si>
    <t>CGI_10016897</t>
  </si>
  <si>
    <t>CGI_10016898</t>
  </si>
  <si>
    <t>CGI_10016900</t>
  </si>
  <si>
    <t>CGI_10016901</t>
  </si>
  <si>
    <t>CGI_10016902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</si>
  <si>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</si>
  <si>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</si>
  <si>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</si>
  <si>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</si>
  <si>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</si>
  <si>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</si>
  <si>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</si>
  <si>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</si>
  <si>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</si>
  <si>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</si>
  <si>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</si>
  <si>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</si>
  <si>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</si>
  <si>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</si>
  <si>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CGI_10016917</t>
  </si>
  <si>
    <t>CGI_10016918</t>
  </si>
  <si>
    <t>CGI_10016919</t>
  </si>
  <si>
    <t>CGI_10016920</t>
  </si>
  <si>
    <t>CGI_10016921</t>
  </si>
  <si>
    <t>CGI_10016922</t>
  </si>
  <si>
    <t>CGI_10016923</t>
  </si>
  <si>
    <t>CGI_10016924</t>
  </si>
  <si>
    <t>CGI_10016925</t>
  </si>
  <si>
    <t>CGI_10016926</t>
  </si>
  <si>
    <t>CGI_10016928</t>
  </si>
  <si>
    <t>CGI_10016930</t>
  </si>
  <si>
    <t>CGI_10016931</t>
  </si>
  <si>
    <t>CGI_10016932</t>
  </si>
  <si>
    <t>CGI_10016933</t>
  </si>
  <si>
    <t>CGI_10016934</t>
  </si>
  <si>
    <t>CGI_10016935</t>
  </si>
  <si>
    <t>CGI_10016936</t>
  </si>
  <si>
    <t>CGI_10016937</t>
  </si>
  <si>
    <t>CGI_10016939</t>
  </si>
  <si>
    <t>CGI_10016940</t>
  </si>
  <si>
    <t>CGI_10016941</t>
  </si>
  <si>
    <t>CGI_10016942</t>
  </si>
  <si>
    <t>CGI_10016943</t>
  </si>
  <si>
    <t>CGI_10016944</t>
  </si>
  <si>
    <t>CGI_10016945</t>
  </si>
  <si>
    <t>CGI_10016946</t>
  </si>
  <si>
    <t>CGI_10016947</t>
  </si>
  <si>
    <t>CGI_10016948</t>
  </si>
  <si>
    <t>CGI_10016949</t>
  </si>
  <si>
    <t>CGI_10016950</t>
  </si>
  <si>
    <t>CGI_10016951</t>
  </si>
  <si>
    <t>CGI_10016952</t>
  </si>
  <si>
    <t>CGI_10016953</t>
  </si>
  <si>
    <t>CGI_10016954</t>
  </si>
  <si>
    <t>CGI_10016955</t>
  </si>
  <si>
    <t>CGI_10016956</t>
  </si>
  <si>
    <t>CGI_10016957</t>
  </si>
  <si>
    <t>CGI_10016958</t>
  </si>
  <si>
    <t>CGI_10016960</t>
  </si>
  <si>
    <t>CGI_10016961</t>
  </si>
  <si>
    <t>CGI_10016963</t>
  </si>
  <si>
    <t>CGI_10016964</t>
  </si>
  <si>
    <t>CGI_10016965</t>
  </si>
  <si>
    <t>CGI_10016966</t>
  </si>
  <si>
    <t>CGI_10016967</t>
  </si>
  <si>
    <t>CGI_10016968</t>
  </si>
  <si>
    <t>CGI_10016969</t>
  </si>
  <si>
    <t>CGI_10016970</t>
  </si>
  <si>
    <t>CGI_10016971</t>
  </si>
  <si>
    <t>CGI_10016972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</si>
  <si>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</si>
  <si>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</si>
  <si>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</si>
  <si>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</si>
  <si>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</si>
  <si>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</si>
  <si>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</si>
  <si>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</si>
  <si>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CGI_10016982</t>
  </si>
  <si>
    <t>CGI_10016983</t>
  </si>
  <si>
    <t>CGI_10016984</t>
  </si>
  <si>
    <t>CGI_10016985</t>
  </si>
  <si>
    <t>CGI_10016986</t>
  </si>
  <si>
    <t>CGI_10016987</t>
  </si>
  <si>
    <t>CGI_10016988</t>
  </si>
  <si>
    <t>CGI_10016989</t>
  </si>
  <si>
    <t>CGI_10016990</t>
  </si>
  <si>
    <t>CGI_10016991</t>
  </si>
  <si>
    <t>CGI_10016992</t>
  </si>
  <si>
    <t>CGI_10016993</t>
  </si>
  <si>
    <t>CGI_10016994</t>
  </si>
  <si>
    <t>CGI_10016995</t>
  </si>
  <si>
    <t>CGI_10016997</t>
  </si>
  <si>
    <t>CGI_10016999</t>
  </si>
  <si>
    <t>CGI_10017000</t>
  </si>
  <si>
    <t>CGI_10017001</t>
  </si>
  <si>
    <t>CGI_10017002</t>
  </si>
  <si>
    <t>CGI_10017003</t>
  </si>
  <si>
    <t>CGI_10017004</t>
  </si>
  <si>
    <t>CGI_10017005</t>
  </si>
  <si>
    <t>CGI_10017006</t>
  </si>
  <si>
    <t>CGI_10017007</t>
  </si>
  <si>
    <t>CGI_10017008</t>
  </si>
  <si>
    <t>CGI_10017010</t>
  </si>
  <si>
    <t>CGI_10017011</t>
  </si>
  <si>
    <t>CGI_10017012</t>
  </si>
  <si>
    <t>CGI_10017013</t>
  </si>
  <si>
    <t>CGI_10017015</t>
  </si>
  <si>
    <t>CGI_10017016</t>
  </si>
  <si>
    <t>CGI_10017017</t>
  </si>
  <si>
    <t>CGI_10017018</t>
  </si>
  <si>
    <t>CGI_10017019</t>
  </si>
  <si>
    <t>CGI_10017021</t>
  </si>
  <si>
    <t>CGI_10017023</t>
  </si>
  <si>
    <t>CGI_10017024</t>
  </si>
  <si>
    <t>CGI_10017025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</si>
  <si>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</si>
  <si>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</si>
  <si>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</si>
  <si>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</si>
  <si>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</si>
  <si>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</si>
  <si>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</si>
  <si>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CGI_10017036</t>
  </si>
  <si>
    <t>CGI_10017037</t>
  </si>
  <si>
    <t>CGI_10017038</t>
  </si>
  <si>
    <t>CGI_10017039</t>
  </si>
  <si>
    <t>CGI_10017040</t>
  </si>
  <si>
    <t>CGI_10017041</t>
  </si>
  <si>
    <t>CGI_10017042</t>
  </si>
  <si>
    <t>CGI_10017043</t>
  </si>
  <si>
    <t>CGI_10017045</t>
  </si>
  <si>
    <t>CGI_10017046</t>
  </si>
  <si>
    <t>CGI_10017047</t>
  </si>
  <si>
    <t>CGI_10017049</t>
  </si>
  <si>
    <t>CGI_10017050</t>
  </si>
  <si>
    <t>CGI_10017051</t>
  </si>
  <si>
    <t>CGI_10017052</t>
  </si>
  <si>
    <t>CGI_10017053</t>
  </si>
  <si>
    <t>CGI_10017055</t>
  </si>
  <si>
    <t>CGI_10017056</t>
  </si>
  <si>
    <t>CGI_10017057</t>
  </si>
  <si>
    <t>CGI_10017058</t>
  </si>
  <si>
    <t>CGI_10017059</t>
  </si>
  <si>
    <t>CGI_10017060</t>
  </si>
  <si>
    <t>CGI_10017061</t>
  </si>
  <si>
    <t>CGI_10017062</t>
  </si>
  <si>
    <t>CGI_10017063</t>
  </si>
  <si>
    <t>CGI_10017064</t>
  </si>
  <si>
    <t>CGI_10017065</t>
  </si>
  <si>
    <t>CGI_10017067</t>
  </si>
  <si>
    <t>CGI_10017068</t>
  </si>
  <si>
    <t>CGI_10017069</t>
  </si>
  <si>
    <t>CGI_10017070</t>
  </si>
  <si>
    <t>CGI_10017071</t>
  </si>
  <si>
    <t>CGI_10017072</t>
  </si>
  <si>
    <t>CGI_10017073</t>
  </si>
  <si>
    <t>CGI_10017074</t>
  </si>
  <si>
    <t>CGI_10017075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</si>
  <si>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</si>
  <si>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</si>
  <si>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</si>
  <si>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</si>
  <si>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</si>
  <si>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</si>
  <si>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</si>
  <si>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</si>
  <si>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CGI_10017085</t>
  </si>
  <si>
    <t>CGI_10017086</t>
  </si>
  <si>
    <t>CGI_10017087</t>
  </si>
  <si>
    <t>CGI_10017088</t>
  </si>
  <si>
    <t>CGI_10017089</t>
  </si>
  <si>
    <t>CGI_10017090</t>
  </si>
  <si>
    <t>CGI_10017091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</si>
  <si>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</si>
  <si>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</si>
  <si>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</si>
  <si>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</si>
  <si>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</si>
  <si>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</si>
  <si>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</si>
  <si>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</si>
  <si>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</si>
  <si>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</si>
  <si>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CGI_10017102</t>
  </si>
  <si>
    <t>CGI_10017103</t>
  </si>
  <si>
    <t>CGI_10017104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</si>
  <si>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</si>
  <si>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</si>
  <si>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</si>
  <si>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</si>
  <si>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</si>
  <si>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</si>
  <si>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</si>
  <si>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</si>
  <si>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CGI_10017114</t>
  </si>
  <si>
    <t>CGI_10017116</t>
  </si>
  <si>
    <t>CGI_10017117</t>
  </si>
  <si>
    <t>CGI_10017118</t>
  </si>
  <si>
    <t>CGI_10017119</t>
  </si>
  <si>
    <t>CGI_10017120</t>
  </si>
  <si>
    <t>CGI_10017121</t>
  </si>
  <si>
    <t>CGI_10017122</t>
  </si>
  <si>
    <t>CGI_10017123</t>
  </si>
  <si>
    <t>CGI_10017124</t>
  </si>
  <si>
    <t>CGI_10017125</t>
  </si>
  <si>
    <t>CGI_10017127</t>
  </si>
  <si>
    <t>CGI_10017128</t>
  </si>
  <si>
    <t>CGI_10017130</t>
  </si>
  <si>
    <t>CGI_10017131</t>
  </si>
  <si>
    <t>CGI_10017132</t>
  </si>
  <si>
    <t>CGI_10017133</t>
  </si>
  <si>
    <t>CGI_10017134</t>
  </si>
  <si>
    <t>CGI_10017135</t>
  </si>
  <si>
    <t>CGI_10017136</t>
  </si>
  <si>
    <t>CGI_10017138</t>
  </si>
  <si>
    <t>CGI_10017139</t>
  </si>
  <si>
    <t>CGI_10017140</t>
  </si>
  <si>
    <t>CGI_10017141</t>
  </si>
  <si>
    <t>CGI_10017142</t>
  </si>
  <si>
    <t>CGI_10017143</t>
  </si>
  <si>
    <t>CGI_10017144</t>
  </si>
  <si>
    <t>CGI_10017145</t>
  </si>
  <si>
    <t>CGI_10017146</t>
  </si>
  <si>
    <t>CGI_10017147</t>
  </si>
  <si>
    <t>CGI_10017148</t>
  </si>
  <si>
    <t>CGI_10017149</t>
  </si>
  <si>
    <t>CGI_10017150</t>
  </si>
  <si>
    <t>CGI_10017151</t>
  </si>
  <si>
    <t>CGI_10017152</t>
  </si>
  <si>
    <t>CGI_10017153</t>
  </si>
  <si>
    <t>CGI_10017154</t>
  </si>
  <si>
    <t>CGI_10017155</t>
  </si>
  <si>
    <t>CGI_10017156</t>
  </si>
  <si>
    <t>CGI_10017157</t>
  </si>
  <si>
    <t>CGI_10017158</t>
  </si>
  <si>
    <t>CGI_10017159</t>
  </si>
  <si>
    <t>CGI_10017160</t>
  </si>
  <si>
    <t>CGI_10017161</t>
  </si>
  <si>
    <t>CGI_10017162</t>
  </si>
  <si>
    <t>CGI_10017163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</si>
  <si>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</si>
  <si>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</si>
  <si>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</si>
  <si>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</si>
  <si>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</si>
  <si>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</si>
  <si>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</si>
  <si>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CGI_10017172</t>
  </si>
  <si>
    <t>CGI_10017173</t>
  </si>
  <si>
    <t>CGI_10017174</t>
  </si>
  <si>
    <t>CGI_10017176</t>
  </si>
  <si>
    <t>CGI_10017177</t>
  </si>
  <si>
    <t>CGI_10017178</t>
  </si>
  <si>
    <t>CGI_10017179</t>
  </si>
  <si>
    <t>CGI_10017180</t>
  </si>
  <si>
    <t>CGI_10017181</t>
  </si>
  <si>
    <t>CGI_10017184</t>
  </si>
  <si>
    <t>CGI_10017185</t>
  </si>
  <si>
    <t>CGI_10017186</t>
  </si>
  <si>
    <t>CGI_10017188</t>
  </si>
  <si>
    <t>CGI_10017189</t>
  </si>
  <si>
    <t>CGI_10017190</t>
  </si>
  <si>
    <t>CGI_10017191</t>
  </si>
  <si>
    <t>CGI_10017192</t>
  </si>
  <si>
    <t>CGI_10017193</t>
  </si>
  <si>
    <t>CGI_10017195</t>
  </si>
  <si>
    <t>CGI_10017196</t>
  </si>
  <si>
    <t>CGI_10017197</t>
  </si>
  <si>
    <t>CGI_10017198</t>
  </si>
  <si>
    <t>CGI_10017199</t>
  </si>
  <si>
    <t>CGI_10017200</t>
  </si>
  <si>
    <t>CGI_10017201</t>
  </si>
  <si>
    <t>CGI_10017202</t>
  </si>
  <si>
    <t>CGI_10017203</t>
  </si>
  <si>
    <t>CGI_10017204</t>
  </si>
  <si>
    <t>CGI_10017205</t>
  </si>
  <si>
    <t>CGI_10017206</t>
  </si>
  <si>
    <t>CGI_10017207</t>
  </si>
  <si>
    <t>CGI_10017208</t>
  </si>
  <si>
    <t>CGI_10017209</t>
  </si>
  <si>
    <t>CGI_10017210</t>
  </si>
  <si>
    <t>CGI_10017211</t>
  </si>
  <si>
    <t>CGI_10017212</t>
  </si>
  <si>
    <t>CGI_10017213</t>
  </si>
  <si>
    <t>CGI_10017214</t>
  </si>
  <si>
    <t>CGI_10017215</t>
  </si>
  <si>
    <t>CGI_10017216</t>
  </si>
  <si>
    <t>CGI_10017217</t>
  </si>
  <si>
    <t>CGI_10017218</t>
  </si>
  <si>
    <t>CGI_10017219</t>
  </si>
  <si>
    <t>CGI_10017220</t>
  </si>
  <si>
    <t>CGI_10017221</t>
  </si>
  <si>
    <t>CGI_10017222</t>
  </si>
  <si>
    <t>CGI_10017223</t>
  </si>
  <si>
    <t>CGI_10017224</t>
  </si>
  <si>
    <t>CGI_10017225</t>
  </si>
  <si>
    <t>CGI_10017227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</si>
  <si>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</si>
  <si>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</si>
  <si>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</si>
  <si>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</si>
  <si>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</si>
  <si>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</si>
  <si>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</si>
  <si>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CGI_10017235</t>
  </si>
  <si>
    <t>CGI_10017237</t>
  </si>
  <si>
    <t>CGI_10017238</t>
  </si>
  <si>
    <t>CGI_10017239</t>
  </si>
  <si>
    <t>CGI_10017240</t>
  </si>
  <si>
    <t>CGI_10017241</t>
  </si>
  <si>
    <t>CGI_10017243</t>
  </si>
  <si>
    <t>CGI_10017245</t>
  </si>
  <si>
    <t>CGI_10017246</t>
  </si>
  <si>
    <t>CGI_10017247</t>
  </si>
  <si>
    <t>CGI_10017248</t>
  </si>
  <si>
    <t>CGI_10017249</t>
  </si>
  <si>
    <t>CGI_10017250</t>
  </si>
  <si>
    <t>CGI_10017251</t>
  </si>
  <si>
    <t>CGI_10017253</t>
  </si>
  <si>
    <t>CGI_10017254</t>
  </si>
  <si>
    <t>CGI_10017255</t>
  </si>
  <si>
    <t>CGI_10017256</t>
  </si>
  <si>
    <t>CGI_10017257</t>
  </si>
  <si>
    <t>CGI_10017258</t>
  </si>
  <si>
    <t>CGI_10017259</t>
  </si>
  <si>
    <t>CGI_10017260</t>
  </si>
  <si>
    <t>CGI_10017261</t>
  </si>
  <si>
    <t>CGI_10017262</t>
  </si>
  <si>
    <t>CGI_10017263</t>
  </si>
  <si>
    <t>CGI_10017264</t>
  </si>
  <si>
    <t>CGI_10017265</t>
  </si>
  <si>
    <t>CGI_10017266</t>
  </si>
  <si>
    <t>CGI_10017268</t>
  </si>
  <si>
    <t>CGI_10017269</t>
  </si>
  <si>
    <t>CGI_10017270</t>
  </si>
  <si>
    <t>CGI_10017271</t>
  </si>
  <si>
    <t>CGI_10017272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</si>
  <si>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</si>
  <si>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</si>
  <si>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</si>
  <si>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</si>
  <si>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</si>
  <si>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</si>
  <si>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</si>
  <si>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CGI_10017281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</si>
  <si>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</si>
  <si>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</si>
  <si>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</si>
  <si>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</si>
  <si>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</si>
  <si>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</si>
  <si>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</si>
  <si>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CGI_10017291</t>
  </si>
  <si>
    <t>CGI_10017292</t>
  </si>
  <si>
    <t>CGI_10017294</t>
  </si>
  <si>
    <t>CGI_10017295</t>
  </si>
  <si>
    <t>CGI_10017296</t>
  </si>
  <si>
    <t>CGI_10017297</t>
  </si>
  <si>
    <t>CGI_10017299</t>
  </si>
  <si>
    <t>CGI_10017301</t>
  </si>
  <si>
    <t>CGI_10017302</t>
  </si>
  <si>
    <t>CGI_10017303</t>
  </si>
  <si>
    <t>CGI_10017304</t>
  </si>
  <si>
    <t>CGI_10017305</t>
  </si>
  <si>
    <t>CGI_10017306</t>
  </si>
  <si>
    <t>CGI_10017307</t>
  </si>
  <si>
    <t>CGI_10017308</t>
  </si>
  <si>
    <t>CGI_10017309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</si>
  <si>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</si>
  <si>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</si>
  <si>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</si>
  <si>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</si>
  <si>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</si>
  <si>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</si>
  <si>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</si>
  <si>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CGI_10017317</t>
  </si>
  <si>
    <t>CGI_10017318</t>
  </si>
  <si>
    <t>CGI_10017319</t>
  </si>
  <si>
    <t>CGI_10017321</t>
  </si>
  <si>
    <t>CGI_10017323</t>
  </si>
  <si>
    <t>CGI_10017324</t>
  </si>
  <si>
    <t>CGI_10017325</t>
  </si>
  <si>
    <t>CGI_10017326</t>
  </si>
  <si>
    <t>CGI_10017327</t>
  </si>
  <si>
    <t>CGI_10017328</t>
  </si>
  <si>
    <t>CGI_10017329</t>
  </si>
  <si>
    <t>CGI_10017331</t>
  </si>
  <si>
    <t>CGI_10017332</t>
  </si>
  <si>
    <t>CGI_10017333</t>
  </si>
  <si>
    <t>CGI_10017334</t>
  </si>
  <si>
    <t>CGI_10017336</t>
  </si>
  <si>
    <t>CGI_10017337</t>
  </si>
  <si>
    <t>CGI_10017338</t>
  </si>
  <si>
    <t>CGI_10017340</t>
  </si>
  <si>
    <t>CGI_10017341</t>
  </si>
  <si>
    <t>CGI_10017342</t>
  </si>
  <si>
    <t>CGI_10017343</t>
  </si>
  <si>
    <t>CGI_10017344</t>
  </si>
  <si>
    <t>CGI_10017345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</si>
  <si>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</si>
  <si>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</si>
  <si>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</si>
  <si>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</si>
  <si>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</si>
  <si>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</si>
  <si>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</si>
  <si>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</si>
  <si>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CGI_10017355</t>
  </si>
  <si>
    <t>CGI_10017356</t>
  </si>
  <si>
    <t>CGI_10017357</t>
  </si>
  <si>
    <t>CGI_10017358</t>
  </si>
  <si>
    <t>CGI_10017360</t>
  </si>
  <si>
    <t>CGI_10017361</t>
  </si>
  <si>
    <t>CGI_10017362</t>
  </si>
  <si>
    <t>CGI_10017363</t>
  </si>
  <si>
    <t>CGI_10017364</t>
  </si>
  <si>
    <t>CGI_10017365</t>
  </si>
  <si>
    <t>CGI_10017366</t>
  </si>
  <si>
    <t>CGI_10017367</t>
  </si>
  <si>
    <t>CGI_10017368</t>
  </si>
  <si>
    <t>CGI_10017369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</si>
  <si>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</si>
  <si>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</si>
  <si>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</si>
  <si>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</si>
  <si>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</si>
  <si>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</si>
  <si>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</si>
  <si>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</si>
  <si>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</si>
  <si>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</si>
  <si>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</si>
  <si>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</si>
  <si>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</si>
  <si>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</si>
  <si>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</si>
  <si>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CGI_10017387</t>
  </si>
  <si>
    <t>CGI_10017388</t>
  </si>
  <si>
    <t>CGI_10017389</t>
  </si>
  <si>
    <t>CGI_10017390</t>
  </si>
  <si>
    <t>CGI_10017391</t>
  </si>
  <si>
    <t>CGI_10017392</t>
  </si>
  <si>
    <t>CGI_10017393</t>
  </si>
  <si>
    <t>CGI_10017394</t>
  </si>
  <si>
    <t>CGI_10017395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</si>
  <si>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</si>
  <si>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</si>
  <si>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</si>
  <si>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</si>
  <si>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</si>
  <si>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</si>
  <si>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</si>
  <si>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CGI_10017404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</si>
  <si>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</si>
  <si>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</si>
  <si>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</si>
  <si>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</si>
  <si>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</si>
  <si>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</si>
  <si>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</si>
  <si>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</si>
  <si>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CGI_10017415</t>
  </si>
  <si>
    <t>CGI_10017416</t>
  </si>
  <si>
    <t>CGI_10017418</t>
  </si>
  <si>
    <t>CGI_10017419</t>
  </si>
  <si>
    <t>CGI_10017420</t>
  </si>
  <si>
    <t>CGI_10017421</t>
  </si>
  <si>
    <t>CGI_10017422</t>
  </si>
  <si>
    <t>CGI_10017423</t>
  </si>
  <si>
    <t>CGI_10017425</t>
  </si>
  <si>
    <t>CGI_10017426</t>
  </si>
  <si>
    <t>CGI_10017427</t>
  </si>
  <si>
    <t>CGI_10017428</t>
  </si>
  <si>
    <t>CGI_10017429</t>
  </si>
  <si>
    <t>CGI_10017430</t>
  </si>
  <si>
    <t>CGI_10017431</t>
  </si>
  <si>
    <t>CGI_10017432</t>
  </si>
  <si>
    <t>CGI_10017433</t>
  </si>
  <si>
    <t>CGI_10017434</t>
  </si>
  <si>
    <t>CGI_10017435</t>
  </si>
  <si>
    <t>CGI_10017436</t>
  </si>
  <si>
    <t>CGI_10017437</t>
  </si>
  <si>
    <t>CGI_10017438</t>
  </si>
  <si>
    <t>CGI_10017439</t>
  </si>
  <si>
    <t>CGI_10017440</t>
  </si>
  <si>
    <t>CGI_10017441</t>
  </si>
  <si>
    <t>CGI_10017442</t>
  </si>
  <si>
    <t>CGI_10017443</t>
  </si>
  <si>
    <t>CGI_10017444</t>
  </si>
  <si>
    <t>CGI_10017446</t>
  </si>
  <si>
    <t>CGI_10017448</t>
  </si>
  <si>
    <t>CGI_10017449</t>
  </si>
  <si>
    <t>CGI_10017450</t>
  </si>
  <si>
    <t>CGI_10017451</t>
  </si>
  <si>
    <t>CGI_10017452</t>
  </si>
  <si>
    <t>CGI_10017453</t>
  </si>
  <si>
    <t>CGI_10017454</t>
  </si>
  <si>
    <t>CGI_10017455</t>
  </si>
  <si>
    <t>CGI_10017456</t>
  </si>
  <si>
    <t>CGI_10017457</t>
  </si>
  <si>
    <t>CGI_10017458</t>
  </si>
  <si>
    <t>CGI_10017459</t>
  </si>
  <si>
    <t>CGI_10017460</t>
  </si>
  <si>
    <t>CGI_10017461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</si>
  <si>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</si>
  <si>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</si>
  <si>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</si>
  <si>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</si>
  <si>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</si>
  <si>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</si>
  <si>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</si>
  <si>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</si>
  <si>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</si>
  <si>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CGI_10017471</t>
  </si>
  <si>
    <t>CGI_10017472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</si>
  <si>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</si>
  <si>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</si>
  <si>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</si>
  <si>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</si>
  <si>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</si>
  <si>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</si>
  <si>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</si>
  <si>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</si>
  <si>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CGI_10017482</t>
  </si>
  <si>
    <t>CGI_10017483</t>
  </si>
  <si>
    <t>CGI_10017484</t>
  </si>
  <si>
    <t>CGI_10017485</t>
  </si>
  <si>
    <t>CGI_10017486</t>
  </si>
  <si>
    <t>CGI_10017487</t>
  </si>
  <si>
    <t>CGI_10017488</t>
  </si>
  <si>
    <t>CGI_10017490</t>
  </si>
  <si>
    <t>CGI_10017491</t>
  </si>
  <si>
    <t>CGI_10017493</t>
  </si>
  <si>
    <t>CGI_10017495</t>
  </si>
  <si>
    <t>CGI_10017496</t>
  </si>
  <si>
    <t>CGI_10017498</t>
  </si>
  <si>
    <t>CGI_10017500</t>
  </si>
  <si>
    <t>CGI_10017501</t>
  </si>
  <si>
    <t>CGI_10017502</t>
  </si>
  <si>
    <t>CGI_10017503</t>
  </si>
  <si>
    <t>CGI_10017504</t>
  </si>
  <si>
    <t>CGI_10017505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</si>
  <si>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</si>
  <si>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</si>
  <si>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</si>
  <si>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</si>
  <si>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</si>
  <si>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</si>
  <si>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</si>
  <si>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CGI_10017515</t>
  </si>
  <si>
    <t>CGI_10017516</t>
  </si>
  <si>
    <t>CGI_10017517</t>
  </si>
  <si>
    <t>CGI_10017518</t>
  </si>
  <si>
    <t>CGI_10017519</t>
  </si>
  <si>
    <t>CGI_10017521</t>
  </si>
  <si>
    <t>CGI_10017522</t>
  </si>
  <si>
    <t>CGI_10017524</t>
  </si>
  <si>
    <t>CGI_10017525</t>
  </si>
  <si>
    <t>CGI_10017526</t>
  </si>
  <si>
    <t>CGI_10017528</t>
  </si>
  <si>
    <t>CGI_10017529</t>
  </si>
  <si>
    <t>CGI_10017530</t>
  </si>
  <si>
    <t>CGI_10017532</t>
  </si>
  <si>
    <t>CGI_10017533</t>
  </si>
  <si>
    <t>CGI_10017534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</si>
  <si>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</si>
  <si>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</si>
  <si>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</si>
  <si>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</si>
  <si>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</si>
  <si>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</si>
  <si>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</si>
  <si>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</si>
  <si>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</si>
  <si>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</si>
  <si>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</si>
  <si>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</si>
  <si>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</si>
  <si>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CGI_10017549</t>
  </si>
  <si>
    <t>CGI_10017550</t>
  </si>
  <si>
    <t>CGI_10017551</t>
  </si>
  <si>
    <t>CGI_10017552</t>
  </si>
  <si>
    <t>CGI_10017553</t>
  </si>
  <si>
    <t>CGI_10017554</t>
  </si>
  <si>
    <t>CGI_10017555</t>
  </si>
  <si>
    <t>CGI_10017556</t>
  </si>
  <si>
    <t>CGI_10017558</t>
  </si>
  <si>
    <t>CGI_10017559</t>
  </si>
  <si>
    <t>CGI_10017560</t>
  </si>
  <si>
    <t>CGI_10017563</t>
  </si>
  <si>
    <t>CGI_10017564</t>
  </si>
  <si>
    <t>CGI_10017565</t>
  </si>
  <si>
    <t>CGI_10017566</t>
  </si>
  <si>
    <t>CGI_10017567</t>
  </si>
  <si>
    <t>CGI_10017568</t>
  </si>
  <si>
    <t>CGI_10017570</t>
  </si>
  <si>
    <t>CGI_10017571</t>
  </si>
  <si>
    <t>CGI_10017572</t>
  </si>
  <si>
    <t>CGI_10017573</t>
  </si>
  <si>
    <t>CGI_10017574</t>
  </si>
  <si>
    <t>CGI_10017575</t>
  </si>
  <si>
    <t>CGI_10017576</t>
  </si>
  <si>
    <t>CGI_10017577</t>
  </si>
  <si>
    <t>CGI_10017578</t>
  </si>
  <si>
    <t>CGI_10017579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</si>
  <si>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</si>
  <si>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</si>
  <si>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</si>
  <si>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</si>
  <si>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</si>
  <si>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</si>
  <si>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</si>
  <si>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</si>
  <si>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CGI_10017588</t>
  </si>
  <si>
    <t>CGI_10017589</t>
  </si>
  <si>
    <t>CGI_10017591</t>
  </si>
  <si>
    <t>CGI_10017592</t>
  </si>
  <si>
    <t>CGI_10017593</t>
  </si>
  <si>
    <t>CGI_10017594</t>
  </si>
  <si>
    <t>CGI_10017595</t>
  </si>
  <si>
    <t>CGI_10017596</t>
  </si>
  <si>
    <t>CGI_10017597</t>
  </si>
  <si>
    <t>CGI_10017598</t>
  </si>
  <si>
    <t>CGI_10017599</t>
  </si>
  <si>
    <t>CGI_10017600</t>
  </si>
  <si>
    <t>CGI_10017601</t>
  </si>
  <si>
    <t>CGI_10017602</t>
  </si>
  <si>
    <t>CGI_10017604</t>
  </si>
  <si>
    <t>CGI_10017605</t>
  </si>
  <si>
    <t>CGI_10017606</t>
  </si>
  <si>
    <t>CGI_10017607</t>
  </si>
  <si>
    <t>CGI_10017608</t>
  </si>
  <si>
    <t>CGI_10017609</t>
  </si>
  <si>
    <t>CGI_10017610</t>
  </si>
  <si>
    <t>CGI_10017611</t>
  </si>
  <si>
    <t>CGI_10017612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</si>
  <si>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</si>
  <si>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</si>
  <si>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</si>
  <si>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</si>
  <si>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</si>
  <si>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</si>
  <si>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</si>
  <si>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</si>
  <si>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</si>
  <si>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</si>
  <si>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CGI_10017624</t>
  </si>
  <si>
    <t>CGI_10017625</t>
  </si>
  <si>
    <t>CGI_10017626</t>
  </si>
  <si>
    <t>CGI_10017627</t>
  </si>
  <si>
    <t>CGI_10017628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</si>
  <si>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</si>
  <si>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</si>
  <si>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</si>
  <si>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</si>
  <si>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</si>
  <si>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</si>
  <si>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</si>
  <si>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CGI_10017636</t>
  </si>
  <si>
    <t>CGI_10017637</t>
  </si>
  <si>
    <t>CGI_10017638</t>
  </si>
  <si>
    <t>CGI_10017639</t>
  </si>
  <si>
    <t>CGI_10017640</t>
  </si>
  <si>
    <t>CGI_10017641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</si>
  <si>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</si>
  <si>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</si>
  <si>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</si>
  <si>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</si>
  <si>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</si>
  <si>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</si>
  <si>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</si>
  <si>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</si>
  <si>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</si>
  <si>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CGI_10017653</t>
  </si>
  <si>
    <t>CGI_10017654</t>
  </si>
  <si>
    <t>CGI_10017655</t>
  </si>
  <si>
    <t>CGI_10017656</t>
  </si>
  <si>
    <t>CGI_10017657</t>
  </si>
  <si>
    <t>CGI_10017658</t>
  </si>
  <si>
    <t>CGI_10017659</t>
  </si>
  <si>
    <t>CGI_10017660</t>
  </si>
  <si>
    <t>CGI_10017662</t>
  </si>
  <si>
    <t>CGI_10017663</t>
  </si>
  <si>
    <t>CGI_10017664</t>
  </si>
  <si>
    <t>CGI_10017665</t>
  </si>
  <si>
    <t>CGI_10017666</t>
  </si>
  <si>
    <t>CGI_10017667</t>
  </si>
  <si>
    <t>CGI_10017668</t>
  </si>
  <si>
    <t>CGI_10017669</t>
  </si>
  <si>
    <t>CGI_10017670</t>
  </si>
  <si>
    <t>CGI_10017672</t>
  </si>
  <si>
    <t>CGI_10017675</t>
  </si>
  <si>
    <t>CGI_10017676</t>
  </si>
  <si>
    <t>CGI_10017677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</si>
  <si>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</si>
  <si>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</si>
  <si>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</si>
  <si>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</si>
  <si>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</si>
  <si>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</si>
  <si>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</si>
  <si>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CGI_10017685</t>
  </si>
  <si>
    <t>CGI_10017686</t>
  </si>
  <si>
    <t>CGI_10017687</t>
  </si>
  <si>
    <t>CGI_10017688</t>
  </si>
  <si>
    <t>CGI_10017691</t>
  </si>
  <si>
    <t>CGI_10017692</t>
  </si>
  <si>
    <t>CGI_10017693</t>
  </si>
  <si>
    <t>CGI_10017694</t>
  </si>
  <si>
    <t>CGI_10017695</t>
  </si>
  <si>
    <t>CGI_10017697</t>
  </si>
  <si>
    <t>CGI_10017698</t>
  </si>
  <si>
    <t>CGI_10017700</t>
  </si>
  <si>
    <t>CGI_10017701</t>
  </si>
  <si>
    <t>CGI_10017702</t>
  </si>
  <si>
    <t>CGI_10017703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</si>
  <si>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</si>
  <si>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</si>
  <si>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</si>
  <si>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</si>
  <si>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</si>
  <si>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</si>
  <si>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</si>
  <si>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</si>
  <si>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CGI_10017712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</si>
  <si>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</si>
  <si>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</si>
  <si>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</si>
  <si>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</si>
  <si>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</si>
  <si>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</si>
  <si>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</si>
  <si>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</si>
  <si>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</si>
  <si>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CGI_10017723</t>
  </si>
  <si>
    <t>CGI_10017724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</si>
  <si>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</si>
  <si>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</si>
  <si>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</si>
  <si>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</si>
  <si>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</si>
  <si>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</si>
  <si>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</si>
  <si>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</si>
  <si>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CGI_10017734</t>
  </si>
  <si>
    <t>CGI_10017735</t>
  </si>
  <si>
    <t>CGI_10017736</t>
  </si>
  <si>
    <t>CGI_10017737</t>
  </si>
  <si>
    <t>CGI_10017739</t>
  </si>
  <si>
    <t>CGI_10017740</t>
  </si>
  <si>
    <t>CGI_10017741</t>
  </si>
  <si>
    <t>CGI_10017742</t>
  </si>
  <si>
    <t>CGI_10017743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</si>
  <si>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</si>
  <si>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</si>
  <si>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</si>
  <si>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</si>
  <si>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</si>
  <si>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</si>
  <si>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</si>
  <si>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</si>
  <si>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</si>
  <si>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</si>
  <si>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</si>
  <si>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</si>
  <si>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CGI_10017756</t>
  </si>
  <si>
    <t>CGI_10017757</t>
  </si>
  <si>
    <t>CGI_10017758</t>
  </si>
  <si>
    <t>CGI_10017759</t>
  </si>
  <si>
    <t>CGI_10017760</t>
  </si>
  <si>
    <t>CGI_10017761</t>
  </si>
  <si>
    <t>CGI_10017762</t>
  </si>
  <si>
    <t>CGI_10017763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</si>
  <si>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</si>
  <si>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</si>
  <si>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</si>
  <si>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</si>
  <si>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</si>
  <si>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</si>
  <si>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</si>
  <si>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CGI_10017772</t>
  </si>
  <si>
    <t>CGI_10017773</t>
  </si>
  <si>
    <t>CGI_10017775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</si>
  <si>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</si>
  <si>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</si>
  <si>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</si>
  <si>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</si>
  <si>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</si>
  <si>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</si>
  <si>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</si>
  <si>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</si>
  <si>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</si>
  <si>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</si>
  <si>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CGI_10017786</t>
  </si>
  <si>
    <t>CGI_10017787</t>
  </si>
  <si>
    <t>CGI_10017788</t>
  </si>
  <si>
    <t>CGI_10017789</t>
  </si>
  <si>
    <t>CGI_10017790</t>
  </si>
  <si>
    <t>CGI_10017791</t>
  </si>
  <si>
    <t>CGI_10017792</t>
  </si>
  <si>
    <t>CGI_10017794</t>
  </si>
  <si>
    <t>CGI_10017795</t>
  </si>
  <si>
    <t>CGI_10017796</t>
  </si>
  <si>
    <t>CGI_10017797</t>
  </si>
  <si>
    <t>CGI_10017798</t>
  </si>
  <si>
    <t>CGI_10017800</t>
  </si>
  <si>
    <t>CGI_10017803</t>
  </si>
  <si>
    <t>CGI_10017804</t>
  </si>
  <si>
    <t>CGI_10017805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</si>
  <si>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</si>
  <si>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</si>
  <si>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</si>
  <si>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</si>
  <si>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</si>
  <si>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</si>
  <si>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</si>
  <si>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</si>
  <si>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CGI_10017815</t>
  </si>
  <si>
    <t>CGI_10017816</t>
  </si>
  <si>
    <t>CGI_10017817</t>
  </si>
  <si>
    <t>CGI_10017818</t>
  </si>
  <si>
    <t>CGI_10017819</t>
  </si>
  <si>
    <t>CGI_10017820</t>
  </si>
  <si>
    <t>CGI_10017821</t>
  </si>
  <si>
    <t>CGI_10017822</t>
  </si>
  <si>
    <t>CGI_10017823</t>
  </si>
  <si>
    <t>CGI_10017824</t>
  </si>
  <si>
    <t>CGI_10017825</t>
  </si>
  <si>
    <t>CGI_10017826</t>
  </si>
  <si>
    <t>CGI_10017827</t>
  </si>
  <si>
    <t>CGI_10017828</t>
  </si>
  <si>
    <t>CGI_10017829</t>
  </si>
  <si>
    <t>CGI_10017830</t>
  </si>
  <si>
    <t>CGI_10017831</t>
  </si>
  <si>
    <t>CGI_10017832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</si>
  <si>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</si>
  <si>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</si>
  <si>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</si>
  <si>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</si>
  <si>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</si>
  <si>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</si>
  <si>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</si>
  <si>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</si>
  <si>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</si>
  <si>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</si>
  <si>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CGI_10017845</t>
  </si>
  <si>
    <t>CGI_10017847</t>
  </si>
  <si>
    <t>CGI_10017848</t>
  </si>
  <si>
    <t>CGI_10017849</t>
  </si>
  <si>
    <t>CGI_10017851</t>
  </si>
  <si>
    <t>CGI_10017852</t>
  </si>
  <si>
    <t>CGI_10017853</t>
  </si>
  <si>
    <t>CGI_10017854</t>
  </si>
  <si>
    <t>CGI_10017855</t>
  </si>
  <si>
    <t>CGI_10017857</t>
  </si>
  <si>
    <t>CGI_10017858</t>
  </si>
  <si>
    <t>CGI_10017859</t>
  </si>
  <si>
    <t>CGI_10017860</t>
  </si>
  <si>
    <t>CGI_10017861</t>
  </si>
  <si>
    <t>CGI_10017862</t>
  </si>
  <si>
    <t>CGI_10017863</t>
  </si>
  <si>
    <t>CGI_10017864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</si>
  <si>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</si>
  <si>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</si>
  <si>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</si>
  <si>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</si>
  <si>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</si>
  <si>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</si>
  <si>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</si>
  <si>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</si>
  <si>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</si>
  <si>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</si>
  <si>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</si>
  <si>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</si>
  <si>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</si>
  <si>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</si>
  <si>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</si>
  <si>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</si>
  <si>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</si>
  <si>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</si>
  <si>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</si>
  <si>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</si>
  <si>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CGI_10017885</t>
  </si>
  <si>
    <t>CGI_10017886</t>
  </si>
  <si>
    <t>CGI_10017887</t>
  </si>
  <si>
    <t>CGI_10017888</t>
  </si>
  <si>
    <t>CGI_10017891</t>
  </si>
  <si>
    <t>CGI_10017892</t>
  </si>
  <si>
    <t>CGI_10017893</t>
  </si>
  <si>
    <t>CGI_10017894</t>
  </si>
  <si>
    <t>CGI_10017895</t>
  </si>
  <si>
    <t>CGI_10017898</t>
  </si>
  <si>
    <t>CGI_10017899</t>
  </si>
  <si>
    <t>CGI_10017900</t>
  </si>
  <si>
    <t>CGI_10017901</t>
  </si>
  <si>
    <t>CGI_10017902</t>
  </si>
  <si>
    <t>CGI_10017903</t>
  </si>
  <si>
    <t>CGI_10017904</t>
  </si>
  <si>
    <t>CGI_10017905</t>
  </si>
  <si>
    <t>CGI_10017906</t>
  </si>
  <si>
    <t>CGI_10017907</t>
  </si>
  <si>
    <t>CGI_10017908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</si>
  <si>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</si>
  <si>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</si>
  <si>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</si>
  <si>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</si>
  <si>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</si>
  <si>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</si>
  <si>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</si>
  <si>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</si>
  <si>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</si>
  <si>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</si>
  <si>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</si>
  <si>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</si>
  <si>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</si>
  <si>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</si>
  <si>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</si>
  <si>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</si>
  <si>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</si>
  <si>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</si>
  <si>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</si>
  <si>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</si>
  <si>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CGI_10017930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</si>
  <si>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</si>
  <si>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</si>
  <si>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</si>
  <si>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</si>
  <si>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</si>
  <si>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</si>
  <si>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</si>
  <si>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</si>
  <si>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</si>
  <si>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CGI_10017940</t>
  </si>
  <si>
    <t>CGI_10017941</t>
  </si>
  <si>
    <t>CGI_10017942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</si>
  <si>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</si>
  <si>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</si>
  <si>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</si>
  <si>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</si>
  <si>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</si>
  <si>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</si>
  <si>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</si>
  <si>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</si>
  <si>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CGI_10017952</t>
  </si>
  <si>
    <t>CGI_10017953</t>
  </si>
  <si>
    <t>CGI_10017954</t>
  </si>
  <si>
    <t>CGI_10017955</t>
  </si>
  <si>
    <t>CGI_10017956</t>
  </si>
  <si>
    <t>CGI_10017957</t>
  </si>
  <si>
    <t>CGI_10017958</t>
  </si>
  <si>
    <t>CGI_10017959</t>
  </si>
  <si>
    <t>CGI_10017960</t>
  </si>
  <si>
    <t>CGI_10017961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</si>
  <si>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</si>
  <si>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</si>
  <si>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</si>
  <si>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</si>
  <si>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</si>
  <si>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</si>
  <si>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</si>
  <si>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</si>
  <si>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CGI_10017970</t>
  </si>
  <si>
    <t>CGI_10017971</t>
  </si>
  <si>
    <t>CGI_10017973</t>
  </si>
  <si>
    <t>CGI_10017974</t>
  </si>
  <si>
    <t>CGI_10017975</t>
  </si>
  <si>
    <t>CGI_10017976</t>
  </si>
  <si>
    <t>CGI_10017977</t>
  </si>
  <si>
    <t>CGI_10017978</t>
  </si>
  <si>
    <t>CGI_10017980</t>
  </si>
  <si>
    <t>CGI_10017981</t>
  </si>
  <si>
    <t>CGI_10017982</t>
  </si>
  <si>
    <t>CGI_10017983</t>
  </si>
  <si>
    <t>CGI_10017984</t>
  </si>
  <si>
    <t>CGI_10017986</t>
  </si>
  <si>
    <t>CGI_10017987</t>
  </si>
  <si>
    <t>CGI_10017988</t>
  </si>
  <si>
    <t>CGI_10017990</t>
  </si>
  <si>
    <t>CGI_10017992</t>
  </si>
  <si>
    <t>CGI_10017993</t>
  </si>
  <si>
    <t>CGI_10017994</t>
  </si>
  <si>
    <t>CGI_10017995</t>
  </si>
  <si>
    <t>CGI_10017996</t>
  </si>
  <si>
    <t>CGI_10017997</t>
  </si>
  <si>
    <t>CGI_10017998</t>
  </si>
  <si>
    <t>CGI_10017999</t>
  </si>
  <si>
    <t>CGI_10018000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</si>
  <si>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</si>
  <si>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</si>
  <si>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</si>
  <si>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</si>
  <si>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</si>
  <si>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</si>
  <si>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</si>
  <si>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CGI_10018009</t>
  </si>
  <si>
    <t>CGI_10018010</t>
  </si>
  <si>
    <t>CGI_10018011</t>
  </si>
  <si>
    <t>CGI_10018013</t>
  </si>
  <si>
    <t>CGI_10018014</t>
  </si>
  <si>
    <t>CGI_10018015</t>
  </si>
  <si>
    <t>CGI_10018017</t>
  </si>
  <si>
    <t>CGI_10018018</t>
  </si>
  <si>
    <t>CGI_10018020</t>
  </si>
  <si>
    <t>CGI_10018022</t>
  </si>
  <si>
    <t>CGI_10018024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</si>
  <si>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</si>
  <si>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</si>
  <si>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</si>
  <si>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</si>
  <si>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</si>
  <si>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</si>
  <si>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</si>
  <si>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</si>
  <si>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CGI_10018033</t>
  </si>
  <si>
    <t>CGI_10018034</t>
  </si>
  <si>
    <t>CGI_10018035</t>
  </si>
  <si>
    <t>CGI_10018036</t>
  </si>
  <si>
    <t>CGI_10018037</t>
  </si>
  <si>
    <t>CGI_10018038</t>
  </si>
  <si>
    <t>CGI_10018039</t>
  </si>
  <si>
    <t>CGI_10018041</t>
  </si>
  <si>
    <t>CGI_10018042</t>
  </si>
  <si>
    <t>CGI_10018043</t>
  </si>
  <si>
    <t>CGI_10018044</t>
  </si>
  <si>
    <t>CGI_10018045</t>
  </si>
  <si>
    <t>CGI_10018046</t>
  </si>
  <si>
    <t>CGI_10018047</t>
  </si>
  <si>
    <t>CGI_10018049</t>
  </si>
  <si>
    <t>CGI_10018051</t>
  </si>
  <si>
    <t>CGI_10018052</t>
  </si>
  <si>
    <t>CGI_10018053</t>
  </si>
  <si>
    <t>CGI_10018054</t>
  </si>
  <si>
    <t>CGI_10018055</t>
  </si>
  <si>
    <t>CGI_10018056</t>
  </si>
  <si>
    <t>CGI_10018057</t>
  </si>
  <si>
    <t>CGI_10018058</t>
  </si>
  <si>
    <t>CGI_10018059</t>
  </si>
  <si>
    <t>CGI_10018060</t>
  </si>
  <si>
    <t>CGI_10018061</t>
  </si>
  <si>
    <t>CGI_10018062</t>
  </si>
  <si>
    <t>CGI_10018063</t>
  </si>
  <si>
    <t>CGI_10018064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</si>
  <si>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</si>
  <si>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</si>
  <si>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</si>
  <si>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</si>
  <si>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</si>
  <si>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</si>
  <si>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</si>
  <si>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</si>
  <si>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CGI_10018074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</si>
  <si>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</si>
  <si>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</si>
  <si>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</si>
  <si>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</si>
  <si>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</si>
  <si>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</si>
  <si>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</si>
  <si>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</si>
  <si>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CGI_10018086</t>
  </si>
  <si>
    <t>CGI_10018087</t>
  </si>
  <si>
    <t>CGI_10018088</t>
  </si>
  <si>
    <t>CGI_10018089</t>
  </si>
  <si>
    <t>CGI_10018090</t>
  </si>
  <si>
    <t>CGI_10018091</t>
  </si>
  <si>
    <t>CGI_10018092</t>
  </si>
  <si>
    <t>CGI_10018093</t>
  </si>
  <si>
    <t>CGI_10018094</t>
  </si>
  <si>
    <t>CGI_10018095</t>
  </si>
  <si>
    <t>CGI_10018096</t>
  </si>
  <si>
    <t>CGI_10018097</t>
  </si>
  <si>
    <t>CGI_10018098</t>
  </si>
  <si>
    <t>CGI_10018099</t>
  </si>
  <si>
    <t>CGI_10018100</t>
  </si>
  <si>
    <t>CGI_10018101</t>
  </si>
  <si>
    <t>CGI_10018103</t>
  </si>
  <si>
    <t>CGI_10018105</t>
  </si>
  <si>
    <t>CGI_10018106</t>
  </si>
  <si>
    <t>CGI_10018107</t>
  </si>
  <si>
    <t>CGI_10018108</t>
  </si>
  <si>
    <t>CGI_10018109</t>
  </si>
  <si>
    <t>CGI_10018110</t>
  </si>
  <si>
    <t>CGI_10018111</t>
  </si>
  <si>
    <t>CGI_10018112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</si>
  <si>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</si>
  <si>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</si>
  <si>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</si>
  <si>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</si>
  <si>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</si>
  <si>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</si>
  <si>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</si>
  <si>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</si>
  <si>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</si>
  <si>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</si>
  <si>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</si>
  <si>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</si>
  <si>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</si>
  <si>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</si>
  <si>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</si>
  <si>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</si>
  <si>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</si>
  <si>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</si>
  <si>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</si>
  <si>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</si>
  <si>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</si>
  <si>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</si>
  <si>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CGI_10018135</t>
  </si>
  <si>
    <t>CGI_10018136</t>
  </si>
  <si>
    <t>CGI_10018137</t>
  </si>
  <si>
    <t>CGI_10018138</t>
  </si>
  <si>
    <t>CGI_10018139</t>
  </si>
  <si>
    <t>CGI_10018141</t>
  </si>
  <si>
    <t>CGI_10018142</t>
  </si>
  <si>
    <t>CGI_10018143</t>
  </si>
  <si>
    <t>CGI_10018144</t>
  </si>
  <si>
    <t>CGI_10018145</t>
  </si>
  <si>
    <t>CGI_10018146</t>
  </si>
  <si>
    <t>CGI_10018147</t>
  </si>
  <si>
    <t>CGI_10018148</t>
  </si>
  <si>
    <t>CGI_10018149</t>
  </si>
  <si>
    <t>CGI_10018150</t>
  </si>
  <si>
    <t>CGI_10018151</t>
  </si>
  <si>
    <t>CGI_10018152</t>
  </si>
  <si>
    <t>CGI_10018153</t>
  </si>
  <si>
    <t>CGI_10018154</t>
  </si>
  <si>
    <t>CGI_10018155</t>
  </si>
  <si>
    <t>CGI_10018156</t>
  </si>
  <si>
    <t>CGI_10018157</t>
  </si>
  <si>
    <t>CGI_10018158</t>
  </si>
  <si>
    <t>CGI_10018160</t>
  </si>
  <si>
    <t>CGI_10018161</t>
  </si>
  <si>
    <t>CGI_10018162</t>
  </si>
  <si>
    <t>CGI_10018163</t>
  </si>
  <si>
    <t>CGI_10018165</t>
  </si>
  <si>
    <t>CGI_10018167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</si>
  <si>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</si>
  <si>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</si>
  <si>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</si>
  <si>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</si>
  <si>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</si>
  <si>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</si>
  <si>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</si>
  <si>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</si>
  <si>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</si>
  <si>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CGI_10018177</t>
  </si>
  <si>
    <t>CGI_10018179</t>
  </si>
  <si>
    <t>CGI_10018180</t>
  </si>
  <si>
    <t>CGI_10018181</t>
  </si>
  <si>
    <t>CGI_10018182</t>
  </si>
  <si>
    <t>CGI_10018183</t>
  </si>
  <si>
    <t>CGI_10018184</t>
  </si>
  <si>
    <t>CGI_10018185</t>
  </si>
  <si>
    <t>CGI_10018186</t>
  </si>
  <si>
    <t>CGI_10018187</t>
  </si>
  <si>
    <t>CGI_10018188</t>
  </si>
  <si>
    <t>CGI_10018189</t>
  </si>
  <si>
    <t>CGI_10018190</t>
  </si>
  <si>
    <t>CGI_10018191</t>
  </si>
  <si>
    <t>CGI_10018192</t>
  </si>
  <si>
    <t>CGI_10018193</t>
  </si>
  <si>
    <t>CGI_10018194</t>
  </si>
  <si>
    <t>CGI_10018195</t>
  </si>
  <si>
    <t>CGI_10018197</t>
  </si>
  <si>
    <t>CGI_10018199</t>
  </si>
  <si>
    <t>CGI_10018201</t>
  </si>
  <si>
    <t>CGI_10018202</t>
  </si>
  <si>
    <t>CGI_10018203</t>
  </si>
  <si>
    <t>CGI_10018204</t>
  </si>
  <si>
    <t>CGI_10018207</t>
  </si>
  <si>
    <t>CGI_10018208</t>
  </si>
  <si>
    <t>CGI_10018209</t>
  </si>
  <si>
    <t>CGI_10018210</t>
  </si>
  <si>
    <t>CGI_10018211</t>
  </si>
  <si>
    <t>CGI_10018212</t>
  </si>
  <si>
    <t>CGI_10018213</t>
  </si>
  <si>
    <t>CGI_10018214</t>
  </si>
  <si>
    <t>CGI_10018215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</si>
  <si>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</si>
  <si>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</si>
  <si>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</si>
  <si>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</si>
  <si>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</si>
  <si>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</si>
  <si>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</si>
  <si>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</si>
  <si>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CGI_10018224</t>
  </si>
  <si>
    <t>CGI_10018226</t>
  </si>
  <si>
    <t>CGI_10018227</t>
  </si>
  <si>
    <t>CGI_10018228</t>
  </si>
  <si>
    <t>CGI_10018229</t>
  </si>
  <si>
    <t>CGI_10018230</t>
  </si>
  <si>
    <t>CGI_10018231</t>
  </si>
  <si>
    <t>CGI_10018232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</si>
  <si>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</si>
  <si>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</si>
  <si>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</si>
  <si>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</si>
  <si>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</si>
  <si>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</si>
  <si>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</si>
  <si>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CGI_10018241</t>
  </si>
  <si>
    <t>CGI_10018242</t>
  </si>
  <si>
    <t>CGI_10018243</t>
  </si>
  <si>
    <t>CGI_10018244</t>
  </si>
  <si>
    <t>CGI_10018245</t>
  </si>
  <si>
    <t>CGI_10018246</t>
  </si>
  <si>
    <t>CGI_10018247</t>
  </si>
  <si>
    <t>CGI_10018248</t>
  </si>
  <si>
    <t>CGI_10018249</t>
  </si>
  <si>
    <t>CGI_10018250</t>
  </si>
  <si>
    <t>CGI_10018251</t>
  </si>
  <si>
    <t>CGI_10018252</t>
  </si>
  <si>
    <t>CGI_10018253</t>
  </si>
  <si>
    <t>CGI_10018254</t>
  </si>
  <si>
    <t>CGI_10018255</t>
  </si>
  <si>
    <t>CGI_10018256</t>
  </si>
  <si>
    <t>CGI_10018259</t>
  </si>
  <si>
    <t>CGI_10018260</t>
  </si>
  <si>
    <t>CGI_10018261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</si>
  <si>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</si>
  <si>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</si>
  <si>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</si>
  <si>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</si>
  <si>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</si>
  <si>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</si>
  <si>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</si>
  <si>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CGI_10018270</t>
  </si>
  <si>
    <t>CGI_10018271</t>
  </si>
  <si>
    <t>CGI_10018272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</si>
  <si>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</si>
  <si>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</si>
  <si>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</si>
  <si>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</si>
  <si>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</si>
  <si>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</si>
  <si>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</si>
  <si>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</si>
  <si>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</si>
  <si>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CGI_10018282</t>
  </si>
  <si>
    <t>CGI_10018283</t>
  </si>
  <si>
    <t>CGI_10018284</t>
  </si>
  <si>
    <t>CGI_10018285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</si>
  <si>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</si>
  <si>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</si>
  <si>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</si>
  <si>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</si>
  <si>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</si>
  <si>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</si>
  <si>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</si>
  <si>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CGI_10018294</t>
  </si>
  <si>
    <t>CGI_10018295</t>
  </si>
  <si>
    <t>CGI_10018297</t>
  </si>
  <si>
    <t>CGI_10018298</t>
  </si>
  <si>
    <t>CGI_10018299</t>
  </si>
  <si>
    <t>CGI_10018300</t>
  </si>
  <si>
    <t>CGI_10018301</t>
  </si>
  <si>
    <t>CGI_10018304</t>
  </si>
  <si>
    <t>CGI_10018305</t>
  </si>
  <si>
    <t>CGI_10018306</t>
  </si>
  <si>
    <t>CGI_10018307</t>
  </si>
  <si>
    <t>CGI_10018308</t>
  </si>
  <si>
    <t>CGI_10018309</t>
  </si>
  <si>
    <t>CGI_10018310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</si>
  <si>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</si>
  <si>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</si>
  <si>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</si>
  <si>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</si>
  <si>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</si>
  <si>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</si>
  <si>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</si>
  <si>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</si>
  <si>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</si>
  <si>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</si>
  <si>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</si>
  <si>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</si>
  <si>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</si>
  <si>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</si>
  <si>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</si>
  <si>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</si>
  <si>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</si>
  <si>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</si>
  <si>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</si>
  <si>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CGI_10018331</t>
  </si>
  <si>
    <t>CGI_10018332</t>
  </si>
  <si>
    <t>CGI_10018333</t>
  </si>
  <si>
    <t>CGI_10018334</t>
  </si>
  <si>
    <t>CGI_10018336</t>
  </si>
  <si>
    <t>CGI_10018337</t>
  </si>
  <si>
    <t>CGI_10018339</t>
  </si>
  <si>
    <t>CGI_10018340</t>
  </si>
  <si>
    <t>CGI_10018341</t>
  </si>
  <si>
    <t>CGI_10018342</t>
  </si>
  <si>
    <t>CGI_10018343</t>
  </si>
  <si>
    <t>CGI_10018344</t>
  </si>
  <si>
    <t>CGI_10018346</t>
  </si>
  <si>
    <t>CGI_10018347</t>
  </si>
  <si>
    <t>CGI_10018348</t>
  </si>
  <si>
    <t>CGI_10018349</t>
  </si>
  <si>
    <t>CGI_10018350</t>
  </si>
  <si>
    <t>CGI_10018352</t>
  </si>
  <si>
    <t>CGI_10018353</t>
  </si>
  <si>
    <t>CGI_10018354</t>
  </si>
  <si>
    <t>CGI_10018355</t>
  </si>
  <si>
    <t>CGI_10018356</t>
  </si>
  <si>
    <t>CGI_10018357</t>
  </si>
  <si>
    <t>CGI_10018358</t>
  </si>
  <si>
    <t>CGI_10018359</t>
  </si>
  <si>
    <t>CGI_10018360</t>
  </si>
  <si>
    <t>CGI_10018361</t>
  </si>
  <si>
    <t>CGI_10018362</t>
  </si>
  <si>
    <t>CGI_10018363</t>
  </si>
  <si>
    <t>CGI_10018364</t>
  </si>
  <si>
    <t>CGI_10018365</t>
  </si>
  <si>
    <t>CGI_10018367</t>
  </si>
  <si>
    <t>CGI_10018368</t>
  </si>
  <si>
    <t>CGI_10018369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</si>
  <si>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</si>
  <si>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</si>
  <si>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</si>
  <si>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</si>
  <si>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</si>
  <si>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</si>
  <si>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</si>
  <si>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</si>
  <si>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CGI_10018378</t>
  </si>
  <si>
    <t>CGI_10018380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</si>
  <si>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</si>
  <si>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</si>
  <si>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</si>
  <si>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</si>
  <si>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</si>
  <si>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</si>
  <si>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</si>
  <si>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</si>
  <si>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</si>
  <si>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</si>
  <si>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</si>
  <si>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</si>
  <si>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</si>
  <si>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</si>
  <si>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</si>
  <si>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CGI_10018397</t>
  </si>
  <si>
    <t>CGI_10018398</t>
  </si>
  <si>
    <t>CGI_10018399</t>
  </si>
  <si>
    <t>CGI_10018400</t>
  </si>
  <si>
    <t>CGI_10018401</t>
  </si>
  <si>
    <t>CGI_10018402</t>
  </si>
  <si>
    <t>CGI_10018403</t>
  </si>
  <si>
    <t>CGI_10018404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</si>
  <si>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</si>
  <si>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</si>
  <si>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</si>
  <si>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</si>
  <si>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</si>
  <si>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</si>
  <si>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</si>
  <si>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CGI_10018414</t>
  </si>
  <si>
    <t>CGI_10018415</t>
  </si>
  <si>
    <t>CGI_10018417</t>
  </si>
  <si>
    <t>CGI_10018418</t>
  </si>
  <si>
    <t>CGI_10018419</t>
  </si>
  <si>
    <t>CGI_10018420</t>
  </si>
  <si>
    <t>CGI_10018421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</si>
  <si>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</si>
  <si>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</si>
  <si>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</si>
  <si>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</si>
  <si>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</si>
  <si>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</si>
  <si>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</si>
  <si>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</si>
  <si>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</si>
  <si>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CGI_10018431</t>
  </si>
  <si>
    <t>CGI_10018432</t>
  </si>
  <si>
    <t>CGI_10018433</t>
  </si>
  <si>
    <t>CGI_10018434</t>
  </si>
  <si>
    <t>CGI_10018436</t>
  </si>
  <si>
    <t>CGI_10018438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</si>
  <si>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</si>
  <si>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</si>
  <si>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</si>
  <si>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</si>
  <si>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</si>
  <si>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</si>
  <si>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</si>
  <si>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</si>
  <si>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</si>
  <si>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</si>
  <si>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</si>
  <si>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</si>
  <si>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CGI_10018452</t>
  </si>
  <si>
    <t>CGI_10018453</t>
  </si>
  <si>
    <t>CGI_10018454</t>
  </si>
  <si>
    <t>CGI_10018455</t>
  </si>
  <si>
    <t>CGI_10018456</t>
  </si>
  <si>
    <t>CGI_10018457</t>
  </si>
  <si>
    <t>CGI_10018458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</si>
  <si>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</si>
  <si>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</si>
  <si>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</si>
  <si>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</si>
  <si>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</si>
  <si>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</si>
  <si>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</si>
  <si>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</si>
  <si>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</si>
  <si>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</si>
  <si>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</si>
  <si>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</si>
  <si>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CGI_10018471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</si>
  <si>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</si>
  <si>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</si>
  <si>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</si>
  <si>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</si>
  <si>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</si>
  <si>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</si>
  <si>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</si>
  <si>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</si>
  <si>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</si>
  <si>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</si>
  <si>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CGI_10018482</t>
  </si>
  <si>
    <t>CGI_10018484</t>
  </si>
  <si>
    <t>CGI_10018485</t>
  </si>
  <si>
    <t>CGI_10018486</t>
  </si>
  <si>
    <t>CGI_10018487</t>
  </si>
  <si>
    <t>CGI_10018488</t>
  </si>
  <si>
    <t>CGI_10018490</t>
  </si>
  <si>
    <t>CGI_10018491</t>
  </si>
  <si>
    <t>CGI_10018492</t>
  </si>
  <si>
    <t>CGI_10018493</t>
  </si>
  <si>
    <t>CGI_10018494</t>
  </si>
  <si>
    <t>CGI_10018496</t>
  </si>
  <si>
    <t>CGI_10018497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</si>
  <si>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</si>
  <si>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</si>
  <si>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</si>
  <si>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</si>
  <si>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</si>
  <si>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</si>
  <si>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</si>
  <si>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</si>
  <si>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</si>
  <si>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</si>
  <si>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CGI_10018510</t>
  </si>
  <si>
    <t>CGI_10018511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</si>
  <si>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</si>
  <si>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</si>
  <si>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</si>
  <si>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</si>
  <si>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</si>
  <si>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</si>
  <si>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</si>
  <si>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</si>
  <si>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</si>
  <si>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CGI_10018521</t>
  </si>
  <si>
    <t>CGI_10018522</t>
  </si>
  <si>
    <t>CGI_10018523</t>
  </si>
  <si>
    <t>CGI_10018524</t>
  </si>
  <si>
    <t>CGI_10018525</t>
  </si>
  <si>
    <t>CGI_10018526</t>
  </si>
  <si>
    <t>CGI_10018527</t>
  </si>
  <si>
    <t>CGI_10018528</t>
  </si>
  <si>
    <t>CGI_10018529</t>
  </si>
  <si>
    <t>CGI_10018530</t>
  </si>
  <si>
    <t>CGI_10018531</t>
  </si>
  <si>
    <t>CGI_10018532</t>
  </si>
  <si>
    <t>CGI_10018533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</si>
  <si>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</si>
  <si>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</si>
  <si>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</si>
  <si>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</si>
  <si>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</si>
  <si>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</si>
  <si>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</si>
  <si>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</si>
  <si>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</si>
  <si>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</si>
  <si>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</si>
  <si>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</si>
  <si>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</si>
  <si>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</si>
  <si>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</si>
  <si>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</si>
  <si>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</si>
  <si>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</si>
  <si>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CGI_10018553</t>
  </si>
  <si>
    <t>CGI_10018554</t>
  </si>
  <si>
    <t>CGI_10018555</t>
  </si>
  <si>
    <t>CGI_10018556</t>
  </si>
  <si>
    <t>CGI_10018557</t>
  </si>
  <si>
    <t>CGI_10018558</t>
  </si>
  <si>
    <t>CGI_10018559</t>
  </si>
  <si>
    <t>CGI_10018560</t>
  </si>
  <si>
    <t>CGI_10018561</t>
  </si>
  <si>
    <t>CGI_10018562</t>
  </si>
  <si>
    <t>CGI_10018563</t>
  </si>
  <si>
    <t>CGI_10018564</t>
  </si>
  <si>
    <t>CGI_10018565</t>
  </si>
  <si>
    <t>CGI_10018566</t>
  </si>
  <si>
    <t>CGI_10018567</t>
  </si>
  <si>
    <t>CGI_10018568</t>
  </si>
  <si>
    <t>CGI_10018569</t>
  </si>
  <si>
    <t>CGI_10018570</t>
  </si>
  <si>
    <t>CGI_10018571</t>
  </si>
  <si>
    <t>CGI_10018572</t>
  </si>
  <si>
    <t>CGI_10018574</t>
  </si>
  <si>
    <t>CGI_10018575</t>
  </si>
  <si>
    <t>CGI_10018576</t>
  </si>
  <si>
    <t>CGI_10018577</t>
  </si>
  <si>
    <t>CGI_10018579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</si>
  <si>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</si>
  <si>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</si>
  <si>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</si>
  <si>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</si>
  <si>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</si>
  <si>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</si>
  <si>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</si>
  <si>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CGI_10018588</t>
  </si>
  <si>
    <t>CGI_10018589</t>
  </si>
  <si>
    <t>CGI_10018590</t>
  </si>
  <si>
    <t>CGI_10018591</t>
  </si>
  <si>
    <t>CGI_10018592</t>
  </si>
  <si>
    <t>CGI_10018593</t>
  </si>
  <si>
    <t>CGI_10018594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</si>
  <si>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</si>
  <si>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</si>
  <si>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</si>
  <si>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</si>
  <si>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</si>
  <si>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</si>
  <si>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</si>
  <si>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</si>
  <si>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</si>
  <si>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</si>
  <si>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CGI_10018606</t>
  </si>
  <si>
    <t>CGI_10018607</t>
  </si>
  <si>
    <t>CGI_10018608</t>
  </si>
  <si>
    <t>CGI_10018609</t>
  </si>
  <si>
    <t>CGI_10018611</t>
  </si>
  <si>
    <t>CGI_10018612</t>
  </si>
  <si>
    <t>CGI_10018613</t>
  </si>
  <si>
    <t>CGI_10018615</t>
  </si>
  <si>
    <t>CGI_10018617</t>
  </si>
  <si>
    <t>CGI_10018618</t>
  </si>
  <si>
    <t>CGI_10018619</t>
  </si>
  <si>
    <t>CGI_10018620</t>
  </si>
  <si>
    <t>CGI_10018621</t>
  </si>
  <si>
    <t>CGI_10018622</t>
  </si>
  <si>
    <t>CGI_10018623</t>
  </si>
  <si>
    <t>CGI_10018624</t>
  </si>
  <si>
    <t>CGI_10018625</t>
  </si>
  <si>
    <t>CGI_10018626</t>
  </si>
  <si>
    <t>CGI_10018627</t>
  </si>
  <si>
    <t>CGI_10018628</t>
  </si>
  <si>
    <t>CGI_10018629</t>
  </si>
  <si>
    <t>CGI_10018631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</si>
  <si>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</si>
  <si>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</si>
  <si>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</si>
  <si>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</si>
  <si>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</si>
  <si>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</si>
  <si>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</si>
  <si>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</si>
  <si>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</si>
  <si>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</si>
  <si>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</si>
  <si>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CGI_10018644</t>
  </si>
  <si>
    <t>CGI_10018645</t>
  </si>
  <si>
    <t>CGI_10018646</t>
  </si>
  <si>
    <t>CGI_10018647</t>
  </si>
  <si>
    <t>CGI_10018648</t>
  </si>
  <si>
    <t>CGI_10018650</t>
  </si>
  <si>
    <t>CGI_10018651</t>
  </si>
  <si>
    <t>CGI_10018652</t>
  </si>
  <si>
    <t>CGI_10018653</t>
  </si>
  <si>
    <t>CGI_10018654</t>
  </si>
  <si>
    <t>CGI_10018655</t>
  </si>
  <si>
    <t>CGI_10018656</t>
  </si>
  <si>
    <t>CGI_10018657</t>
  </si>
  <si>
    <t>CGI_10018658</t>
  </si>
  <si>
    <t>CGI_10018659</t>
  </si>
  <si>
    <t>CGI_10018660</t>
  </si>
  <si>
    <t>CGI_10018661</t>
  </si>
  <si>
    <t>CGI_10018662</t>
  </si>
  <si>
    <t>CGI_10018663</t>
  </si>
  <si>
    <t>CGI_10018665</t>
  </si>
  <si>
    <t>CGI_10018666</t>
  </si>
  <si>
    <t>CGI_10018667</t>
  </si>
  <si>
    <t>CGI_10018668</t>
  </si>
  <si>
    <t>CGI_10018669</t>
  </si>
  <si>
    <t>CGI_10018670</t>
  </si>
  <si>
    <t>CGI_10018671</t>
  </si>
  <si>
    <t>CGI_10018672</t>
  </si>
  <si>
    <t>CGI_10018673</t>
  </si>
  <si>
    <t>CGI_10018674</t>
  </si>
  <si>
    <t>CGI_10018675</t>
  </si>
  <si>
    <t>CGI_10018677</t>
  </si>
  <si>
    <t>CGI_10018678</t>
  </si>
  <si>
    <t>CGI_10018679</t>
  </si>
  <si>
    <t>CGI_10018680</t>
  </si>
  <si>
    <t>CGI_10018682</t>
  </si>
  <si>
    <t>CGI_10018683</t>
  </si>
  <si>
    <t>CGI_10018684</t>
  </si>
  <si>
    <t>CGI_10018685</t>
  </si>
  <si>
    <t>CGI_10018686</t>
  </si>
  <si>
    <t>CGI_10018687</t>
  </si>
  <si>
    <t>CGI_10018688</t>
  </si>
  <si>
    <t>CGI_10018689</t>
  </si>
  <si>
    <t>CGI_10018691</t>
  </si>
  <si>
    <t>CGI_10018692</t>
  </si>
  <si>
    <t>CGI_10018693</t>
  </si>
  <si>
    <t>CGI_10018695</t>
  </si>
  <si>
    <t>CGI_10018696</t>
  </si>
  <si>
    <t>CGI_10018697</t>
  </si>
  <si>
    <t>CGI_10018698</t>
  </si>
  <si>
    <t>CGI_10018699</t>
  </si>
  <si>
    <t>CGI_10018700</t>
  </si>
  <si>
    <t>CGI_10018701</t>
  </si>
  <si>
    <t>CGI_10018702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</si>
  <si>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</si>
  <si>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</si>
  <si>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</si>
  <si>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</si>
  <si>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</si>
  <si>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</si>
  <si>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</si>
  <si>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</si>
  <si>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</si>
  <si>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</si>
  <si>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</si>
  <si>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</si>
  <si>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</si>
  <si>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</si>
  <si>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</si>
  <si>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</si>
  <si>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</si>
  <si>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</si>
  <si>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</si>
  <si>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</si>
  <si>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</si>
  <si>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</si>
  <si>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</si>
  <si>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</si>
  <si>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</si>
  <si>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</si>
  <si>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</si>
  <si>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CGI_10018730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</si>
  <si>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</si>
  <si>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</si>
  <si>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</si>
  <si>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</si>
  <si>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</si>
  <si>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</si>
  <si>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</si>
  <si>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</si>
  <si>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</si>
  <si>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</si>
  <si>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</si>
  <si>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</si>
  <si>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</si>
  <si>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</si>
  <si>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</si>
  <si>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</si>
  <si>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</si>
  <si>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</si>
  <si>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</si>
  <si>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</si>
  <si>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</si>
  <si>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</si>
  <si>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</si>
  <si>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</si>
  <si>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</si>
  <si>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</si>
  <si>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</si>
  <si>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</si>
  <si>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</si>
  <si>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</si>
  <si>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</si>
  <si>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</si>
  <si>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</si>
  <si>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</si>
  <si>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</si>
  <si>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</si>
  <si>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</si>
  <si>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</si>
  <si>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</si>
  <si>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</si>
  <si>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</si>
  <si>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</si>
  <si>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</si>
  <si>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</si>
  <si>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CGI_10018776</t>
  </si>
  <si>
    <t>CGI_10018777</t>
  </si>
  <si>
    <t>CGI_10018778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</si>
  <si>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</si>
  <si>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</si>
  <si>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</si>
  <si>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</si>
  <si>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</si>
  <si>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</si>
  <si>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</si>
  <si>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</si>
  <si>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</si>
  <si>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</si>
  <si>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</si>
  <si>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</si>
  <si>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</si>
  <si>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</si>
  <si>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CGI_10018795</t>
  </si>
  <si>
    <t>CGI_10018796</t>
  </si>
  <si>
    <t>CGI_10018797</t>
  </si>
  <si>
    <t>CGI_10018798</t>
  </si>
  <si>
    <t>CGI_10018799</t>
  </si>
  <si>
    <t>CGI_10018800</t>
  </si>
  <si>
    <t>CGI_10018801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</si>
  <si>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</si>
  <si>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</si>
  <si>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</si>
  <si>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</si>
  <si>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</si>
  <si>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</si>
  <si>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</si>
  <si>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</si>
  <si>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</si>
  <si>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</si>
  <si>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</si>
  <si>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</si>
  <si>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</si>
  <si>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</si>
  <si>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</si>
  <si>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</si>
  <si>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</si>
  <si>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</si>
  <si>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</si>
  <si>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CGI_10018823</t>
  </si>
  <si>
    <t>CGI_10018824</t>
  </si>
  <si>
    <t>CGI_10018825</t>
  </si>
  <si>
    <t>CGI_10018826</t>
  </si>
  <si>
    <t>CGI_10018828</t>
  </si>
  <si>
    <t>CGI_10018829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</si>
  <si>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</si>
  <si>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</si>
  <si>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</si>
  <si>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</si>
  <si>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</si>
  <si>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</si>
  <si>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</si>
  <si>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</si>
  <si>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CGI_10018838</t>
  </si>
  <si>
    <t>CGI_10018839</t>
  </si>
  <si>
    <t>CGI_10018840</t>
  </si>
  <si>
    <t>CGI_10018841</t>
  </si>
  <si>
    <t>CGI_10018842</t>
  </si>
  <si>
    <t>CGI_10018843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</si>
  <si>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</si>
  <si>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</si>
  <si>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</si>
  <si>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</si>
  <si>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</si>
  <si>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</si>
  <si>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</si>
  <si>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</si>
  <si>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</si>
  <si>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CGI_10018853</t>
  </si>
  <si>
    <t>CGI_10018854</t>
  </si>
  <si>
    <t>CGI_10018855</t>
  </si>
  <si>
    <t>CGI_10018856</t>
  </si>
  <si>
    <t>CGI_10018857</t>
  </si>
  <si>
    <t>CGI_10018858</t>
  </si>
  <si>
    <t>CGI_10018859</t>
  </si>
  <si>
    <t>CGI_10018860</t>
  </si>
  <si>
    <t>CGI_10018861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</si>
  <si>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</si>
  <si>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</si>
  <si>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</si>
  <si>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</si>
  <si>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</si>
  <si>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</si>
  <si>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</si>
  <si>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</si>
  <si>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</si>
  <si>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</si>
  <si>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CGI_10018874</t>
  </si>
  <si>
    <t>CGI_10018876</t>
  </si>
  <si>
    <t>CGI_10018877</t>
  </si>
  <si>
    <t>CGI_10018878</t>
  </si>
  <si>
    <t>CGI_10018879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</si>
  <si>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</si>
  <si>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</si>
  <si>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</si>
  <si>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</si>
  <si>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</si>
  <si>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</si>
  <si>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</si>
  <si>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</si>
  <si>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CGI_10018888</t>
  </si>
  <si>
    <t>CGI_10018889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</si>
  <si>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</si>
  <si>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</si>
  <si>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</si>
  <si>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</si>
  <si>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</si>
  <si>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</si>
  <si>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</si>
  <si>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CGI_10018898</t>
  </si>
  <si>
    <t>CGI_10018899</t>
  </si>
  <si>
    <t>CGI_10018900</t>
  </si>
  <si>
    <t>CGI_10018902</t>
  </si>
  <si>
    <t>CGI_10018903</t>
  </si>
  <si>
    <t>CGI_10018904</t>
  </si>
  <si>
    <t>CGI_10018905</t>
  </si>
  <si>
    <t>CGI_10018906</t>
  </si>
  <si>
    <t>CGI_10018907</t>
  </si>
  <si>
    <t>CGI_10018909</t>
  </si>
  <si>
    <t>CGI_10018910</t>
  </si>
  <si>
    <t>CGI_10018911</t>
  </si>
  <si>
    <t>CGI_10018912</t>
  </si>
  <si>
    <t>CGI_10018913</t>
  </si>
  <si>
    <t>CGI_10018914</t>
  </si>
  <si>
    <t>CGI_10018915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</si>
  <si>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</si>
  <si>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</si>
  <si>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</si>
  <si>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</si>
  <si>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</si>
  <si>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</si>
  <si>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</si>
  <si>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CGI_10018923</t>
  </si>
  <si>
    <t>CGI_10018924</t>
  </si>
  <si>
    <t>CGI_10018925</t>
  </si>
  <si>
    <t>CGI_10018926</t>
  </si>
  <si>
    <t>CGI_10018927</t>
  </si>
  <si>
    <t>CGI_10018929</t>
  </si>
  <si>
    <t>CGI_10018930</t>
  </si>
  <si>
    <t>CGI_10018931</t>
  </si>
  <si>
    <t>CGI_10018932</t>
  </si>
  <si>
    <t>CGI_10018933</t>
  </si>
  <si>
    <t>CGI_10018935</t>
  </si>
  <si>
    <t>CGI_10018936</t>
  </si>
  <si>
    <t>CGI_10018937</t>
  </si>
  <si>
    <t>CGI_10018938</t>
  </si>
  <si>
    <t>CGI_10018939</t>
  </si>
  <si>
    <t>CGI_10018940</t>
  </si>
  <si>
    <t>CGI_10018941</t>
  </si>
  <si>
    <t>CGI_10018942</t>
  </si>
  <si>
    <t>CGI_10018943</t>
  </si>
  <si>
    <t>CGI_10018944</t>
  </si>
  <si>
    <t>CGI_10018946</t>
  </si>
  <si>
    <t>CGI_10018948</t>
  </si>
  <si>
    <t>CGI_10018949</t>
  </si>
  <si>
    <t>CGI_10018950</t>
  </si>
  <si>
    <t>CGI_10018951</t>
  </si>
  <si>
    <t>CGI_10018953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</si>
  <si>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</si>
  <si>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</si>
  <si>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</si>
  <si>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</si>
  <si>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</si>
  <si>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</si>
  <si>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</si>
  <si>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CGI_10018961</t>
  </si>
  <si>
    <t>CGI_10018962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</si>
  <si>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</si>
  <si>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</si>
  <si>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</si>
  <si>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</si>
  <si>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</si>
  <si>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</si>
  <si>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</si>
  <si>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</si>
  <si>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</si>
  <si>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</si>
  <si>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</si>
  <si>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</si>
  <si>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</si>
  <si>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</si>
  <si>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</si>
  <si>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CGI_10018979</t>
  </si>
  <si>
    <t>CGI_10018980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</si>
  <si>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</si>
  <si>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</si>
  <si>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</si>
  <si>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</si>
  <si>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</si>
  <si>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</si>
  <si>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</si>
  <si>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</si>
  <si>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</si>
  <si>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CGI_10018990</t>
  </si>
  <si>
    <t>CGI_10018991</t>
  </si>
  <si>
    <t>CGI_10018992</t>
  </si>
  <si>
    <t>CGI_10018993</t>
  </si>
  <si>
    <t>CGI_10018994</t>
  </si>
  <si>
    <t>CGI_10018995</t>
  </si>
  <si>
    <t>CGI_10018996</t>
  </si>
  <si>
    <t>CGI_10018997</t>
  </si>
  <si>
    <t>CGI_10018998</t>
  </si>
  <si>
    <t>CGI_10018999</t>
  </si>
  <si>
    <t>CGI_10019000</t>
  </si>
  <si>
    <t>CGI_10019001</t>
  </si>
  <si>
    <t>CGI_10019002</t>
  </si>
  <si>
    <t>CGI_10019003</t>
  </si>
  <si>
    <t>CGI_10019004</t>
  </si>
  <si>
    <t>CGI_10019005</t>
  </si>
  <si>
    <t>CGI_10019006</t>
  </si>
  <si>
    <t>CGI_10019008</t>
  </si>
  <si>
    <t>CGI_10019009</t>
  </si>
  <si>
    <t>CGI_10019010</t>
  </si>
  <si>
    <t>CGI_10019011</t>
  </si>
  <si>
    <t>CGI_10019012</t>
  </si>
  <si>
    <t>CGI_10019013</t>
  </si>
  <si>
    <t>CGI_10019014</t>
  </si>
  <si>
    <t>CGI_10019015</t>
  </si>
  <si>
    <t>CGI_10019016</t>
  </si>
  <si>
    <t>CGI_10019017</t>
  </si>
  <si>
    <t>CGI_10019019</t>
  </si>
  <si>
    <t>CGI_10019020</t>
  </si>
  <si>
    <t>CGI_10019021</t>
  </si>
  <si>
    <t>CGI_10019023</t>
  </si>
  <si>
    <t>CGI_10019024</t>
  </si>
  <si>
    <t>CGI_10019025</t>
  </si>
  <si>
    <t>CGI_10019026</t>
  </si>
  <si>
    <t>CGI_10019027</t>
  </si>
  <si>
    <t>CGI_10019028</t>
  </si>
  <si>
    <t>CGI_10019029</t>
  </si>
  <si>
    <t>CGI_10019031</t>
  </si>
  <si>
    <t>CGI_10019032</t>
  </si>
  <si>
    <t>CGI_10019033</t>
  </si>
  <si>
    <t>CGI_10019034</t>
  </si>
  <si>
    <t>CGI_10019035</t>
  </si>
  <si>
    <t>CGI_10019036</t>
  </si>
  <si>
    <t>CGI_10019037</t>
  </si>
  <si>
    <t>CGI_10019038</t>
  </si>
  <si>
    <t>CGI_10019039</t>
  </si>
  <si>
    <t>CGI_10019040</t>
  </si>
  <si>
    <t>CGI_10019041</t>
  </si>
  <si>
    <t>CGI_10019042</t>
  </si>
  <si>
    <t>CGI_10019043</t>
  </si>
  <si>
    <t>CGI_10019044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</si>
  <si>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</si>
  <si>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</si>
  <si>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</si>
  <si>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</si>
  <si>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</si>
  <si>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</si>
  <si>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</si>
  <si>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CGI_10019054</t>
  </si>
  <si>
    <t>CGI_10019055</t>
  </si>
  <si>
    <t>CGI_10019057</t>
  </si>
  <si>
    <t>CGI_10019058</t>
  </si>
  <si>
    <t>CGI_10019059</t>
  </si>
  <si>
    <t>CGI_10019060</t>
  </si>
  <si>
    <t>CGI_10019061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</si>
  <si>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</si>
  <si>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</si>
  <si>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</si>
  <si>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</si>
  <si>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</si>
  <si>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</si>
  <si>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</si>
  <si>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</si>
  <si>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CGI_10019070</t>
  </si>
  <si>
    <t>CGI_10019071</t>
  </si>
  <si>
    <t>CGI_10019072</t>
  </si>
  <si>
    <t>CGI_10019073</t>
  </si>
  <si>
    <t>CGI_10019074</t>
  </si>
  <si>
    <t>CGI_10019075</t>
  </si>
  <si>
    <t>CGI_10019076</t>
  </si>
  <si>
    <t>CGI_10019077</t>
  </si>
  <si>
    <t>CGI_10019078</t>
  </si>
  <si>
    <t>CGI_10019079</t>
  </si>
  <si>
    <t>CGI_10019080</t>
  </si>
  <si>
    <t>CGI_10019081</t>
  </si>
  <si>
    <t>CGI_10019082</t>
  </si>
  <si>
    <t>CGI_10019083</t>
  </si>
  <si>
    <t>CGI_10019084</t>
  </si>
  <si>
    <t>CGI_10019085</t>
  </si>
  <si>
    <t>CGI_10019086</t>
  </si>
  <si>
    <t>CGI_10019087</t>
  </si>
  <si>
    <t>CGI_10019088</t>
  </si>
  <si>
    <t>CGI_10019089</t>
  </si>
  <si>
    <t>CGI_10019090</t>
  </si>
  <si>
    <t>CGI_10019092</t>
  </si>
  <si>
    <t>CGI_10019093</t>
  </si>
  <si>
    <t>CGI_10019094</t>
  </si>
  <si>
    <t>CGI_10019095</t>
  </si>
  <si>
    <t>CGI_10019096</t>
  </si>
  <si>
    <t>CGI_10019097</t>
  </si>
  <si>
    <t>CGI_10019098</t>
  </si>
  <si>
    <t>CGI_10019099</t>
  </si>
  <si>
    <t>CGI_10019100</t>
  </si>
  <si>
    <t>CGI_10019101</t>
  </si>
  <si>
    <t>CGI_10019102</t>
  </si>
  <si>
    <t>CGI_10019103</t>
  </si>
  <si>
    <t>CGI_10019104</t>
  </si>
  <si>
    <t>CGI_10019105</t>
  </si>
  <si>
    <t>CGI_10019106</t>
  </si>
  <si>
    <t>CGI_10019107</t>
  </si>
  <si>
    <t>CGI_10019108</t>
  </si>
  <si>
    <t>CGI_10019109</t>
  </si>
  <si>
    <t>CGI_10019110</t>
  </si>
  <si>
    <t>CGI_10019112</t>
  </si>
  <si>
    <t>CGI_10019113</t>
  </si>
  <si>
    <t>CGI_10019114</t>
  </si>
  <si>
    <t>CGI_10019115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</si>
  <si>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</si>
  <si>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</si>
  <si>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</si>
  <si>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</si>
  <si>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</si>
  <si>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</si>
  <si>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</si>
  <si>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</si>
  <si>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</si>
  <si>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</si>
  <si>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</si>
  <si>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</si>
  <si>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</si>
  <si>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</si>
  <si>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</si>
  <si>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</si>
  <si>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</si>
  <si>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CGI_10019133</t>
  </si>
  <si>
    <t>CGI_10019134</t>
  </si>
  <si>
    <t>CGI_10019135</t>
  </si>
  <si>
    <t>CGI_10019137</t>
  </si>
  <si>
    <t>CGI_10019138</t>
  </si>
  <si>
    <t>CGI_10019139</t>
  </si>
  <si>
    <t>CGI_10019140</t>
  </si>
  <si>
    <t>CGI_10019141</t>
  </si>
  <si>
    <t>CGI_10019142</t>
  </si>
  <si>
    <t>CGI_10019143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</si>
  <si>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</si>
  <si>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</si>
  <si>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</si>
  <si>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</si>
  <si>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</si>
  <si>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</si>
  <si>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</si>
  <si>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</si>
  <si>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</si>
  <si>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CGI_10019153</t>
  </si>
  <si>
    <t>CGI_10019154</t>
  </si>
  <si>
    <t>CGI_10019155</t>
  </si>
  <si>
    <t>CGI_10019156</t>
  </si>
  <si>
    <t>CGI_10019157</t>
  </si>
  <si>
    <t>CGI_10019158</t>
  </si>
  <si>
    <t>CGI_10019159</t>
  </si>
  <si>
    <t>CGI_10019160</t>
  </si>
  <si>
    <t>CGI_10019161</t>
  </si>
  <si>
    <t>CGI_10019162</t>
  </si>
  <si>
    <t>CGI_10019163</t>
  </si>
  <si>
    <t>CGI_10019164</t>
  </si>
  <si>
    <t>CGI_10019165</t>
  </si>
  <si>
    <t>CGI_10019166</t>
  </si>
  <si>
    <t>CGI_10019167</t>
  </si>
  <si>
    <t>CGI_10019168</t>
  </si>
  <si>
    <t>CGI_10019169</t>
  </si>
  <si>
    <t>CGI_10019170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</si>
  <si>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</si>
  <si>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</si>
  <si>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</si>
  <si>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</si>
  <si>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</si>
  <si>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</si>
  <si>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</si>
  <si>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CGI_10019178</t>
  </si>
  <si>
    <t>CGI_10019179</t>
  </si>
  <si>
    <t>CGI_10019180</t>
  </si>
  <si>
    <t>CGI_10019181</t>
  </si>
  <si>
    <t>CGI_10019183</t>
  </si>
  <si>
    <t>CGI_10019184</t>
  </si>
  <si>
    <t>CGI_10019185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</si>
  <si>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</si>
  <si>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</si>
  <si>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</si>
  <si>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</si>
  <si>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</si>
  <si>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</si>
  <si>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</si>
  <si>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</si>
  <si>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</si>
  <si>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</si>
  <si>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CGI_10019196</t>
  </si>
  <si>
    <t>CGI_10019197</t>
  </si>
  <si>
    <t>CGI_10019198</t>
  </si>
  <si>
    <t>CGI_10019199</t>
  </si>
  <si>
    <t>CGI_10019200</t>
  </si>
  <si>
    <t>CGI_10019202</t>
  </si>
  <si>
    <t>CGI_10019203</t>
  </si>
  <si>
    <t>CGI_10019205</t>
  </si>
  <si>
    <t>CGI_10019206</t>
  </si>
  <si>
    <t>CGI_10019207</t>
  </si>
  <si>
    <t>CGI_10019208</t>
  </si>
  <si>
    <t>CGI_10019209</t>
  </si>
  <si>
    <t>CGI_10019210</t>
  </si>
  <si>
    <t>CGI_10019211</t>
  </si>
  <si>
    <t>CGI_10019212</t>
  </si>
  <si>
    <t>CGI_10019214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</si>
  <si>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</si>
  <si>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</si>
  <si>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</si>
  <si>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</si>
  <si>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</si>
  <si>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</si>
  <si>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</si>
  <si>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</si>
  <si>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</si>
  <si>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</si>
  <si>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</si>
  <si>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</si>
  <si>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</si>
  <si>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CGI_10019230</t>
  </si>
  <si>
    <t>CGI_10019231</t>
  </si>
  <si>
    <t>CGI_10019232</t>
  </si>
  <si>
    <t>CGI_10019233</t>
  </si>
  <si>
    <t>CGI_10019234</t>
  </si>
  <si>
    <t>CGI_10019235</t>
  </si>
  <si>
    <t>CGI_10019237</t>
  </si>
  <si>
    <t>CGI_10019238</t>
  </si>
  <si>
    <t>CGI_10019239</t>
  </si>
  <si>
    <t>CGI_10019240</t>
  </si>
  <si>
    <t>CGI_10019241</t>
  </si>
  <si>
    <t>CGI_10019242</t>
  </si>
  <si>
    <t>CGI_10019244</t>
  </si>
  <si>
    <t>CGI_10019245</t>
  </si>
  <si>
    <t>CGI_10019246</t>
  </si>
  <si>
    <t>CGI_10019247</t>
  </si>
  <si>
    <t>CGI_10019248</t>
  </si>
  <si>
    <t>CGI_10019249</t>
  </si>
  <si>
    <t>CGI_10019250</t>
  </si>
  <si>
    <t>CGI_10019251</t>
  </si>
  <si>
    <t>CGI_10019252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</si>
  <si>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</si>
  <si>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</si>
  <si>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</si>
  <si>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</si>
  <si>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</si>
  <si>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</si>
  <si>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</si>
  <si>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</si>
  <si>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</si>
  <si>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</si>
  <si>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</si>
  <si>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</si>
  <si>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</si>
  <si>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</si>
  <si>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CGI_10019268</t>
  </si>
  <si>
    <t>CGI_10019269</t>
  </si>
  <si>
    <t>CGI_10019270</t>
  </si>
  <si>
    <t>CGI_10019271</t>
  </si>
  <si>
    <t>CGI_10019272</t>
  </si>
  <si>
    <t>CGI_10019273</t>
  </si>
  <si>
    <t>CGI_10019275</t>
  </si>
  <si>
    <t>CGI_10019276</t>
  </si>
  <si>
    <t>CGI_10019277</t>
  </si>
  <si>
    <t>CGI_10019278</t>
  </si>
  <si>
    <t>CGI_10019279</t>
  </si>
  <si>
    <t>CGI_10019280</t>
  </si>
  <si>
    <t>CGI_10019281</t>
  </si>
  <si>
    <t>CGI_10019282</t>
  </si>
  <si>
    <t>CGI_10019284</t>
  </si>
  <si>
    <t>CGI_10019285</t>
  </si>
  <si>
    <t>CGI_10019286</t>
  </si>
  <si>
    <t>CGI_10019287</t>
  </si>
  <si>
    <t>CGI_10019289</t>
  </si>
  <si>
    <t>CGI_10019290</t>
  </si>
  <si>
    <t>CGI_10019291</t>
  </si>
  <si>
    <t>CGI_10019292</t>
  </si>
  <si>
    <t>CGI_10019293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</si>
  <si>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</si>
  <si>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</si>
  <si>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</si>
  <si>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</si>
  <si>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</si>
  <si>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</si>
  <si>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</si>
  <si>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CGI_10019301</t>
  </si>
  <si>
    <t>CGI_10019303</t>
  </si>
  <si>
    <t>CGI_10019304</t>
  </si>
  <si>
    <t>CGI_10019305</t>
  </si>
  <si>
    <t>CGI_10019306</t>
  </si>
  <si>
    <t>CGI_10019307</t>
  </si>
  <si>
    <t>CGI_10019308</t>
  </si>
  <si>
    <t>CGI_10019309</t>
  </si>
  <si>
    <t>CGI_10019310</t>
  </si>
  <si>
    <t>CGI_10019311</t>
  </si>
  <si>
    <t>CGI_10019312</t>
  </si>
  <si>
    <t>CGI_10019313</t>
  </si>
  <si>
    <t>CGI_10019314</t>
  </si>
  <si>
    <t>CGI_10019315</t>
  </si>
  <si>
    <t>CGI_10019317</t>
  </si>
  <si>
    <t>CGI_10019318</t>
  </si>
  <si>
    <t>CGI_10019319</t>
  </si>
  <si>
    <t>CGI_10019320</t>
  </si>
  <si>
    <t>CGI_10019321</t>
  </si>
  <si>
    <t>CGI_10019322</t>
  </si>
  <si>
    <t>CGI_10019323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</si>
  <si>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</si>
  <si>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</si>
  <si>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</si>
  <si>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</si>
  <si>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</si>
  <si>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</si>
  <si>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</si>
  <si>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</si>
  <si>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</si>
  <si>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</si>
  <si>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</si>
  <si>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</si>
  <si>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</si>
  <si>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CGI_10019338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</si>
  <si>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</si>
  <si>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</si>
  <si>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</si>
  <si>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</si>
  <si>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</si>
  <si>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</si>
  <si>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</si>
  <si>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</si>
  <si>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</si>
  <si>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</si>
  <si>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</si>
  <si>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</si>
  <si>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</si>
  <si>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</si>
  <si>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</si>
  <si>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</si>
  <si>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</si>
  <si>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</si>
  <si>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</si>
  <si>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</si>
  <si>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</si>
  <si>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</si>
  <si>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CGI_10019363</t>
  </si>
  <si>
    <t>CGI_10019364</t>
  </si>
  <si>
    <t>CGI_10019365</t>
  </si>
  <si>
    <t>CGI_10019366</t>
  </si>
  <si>
    <t>CGI_10019367</t>
  </si>
  <si>
    <t>CGI_10019368</t>
  </si>
  <si>
    <t>CGI_10019370</t>
  </si>
  <si>
    <t>CGI_10019371</t>
  </si>
  <si>
    <t>CGI_10019372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</si>
  <si>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</si>
  <si>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</si>
  <si>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</si>
  <si>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</si>
  <si>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</si>
  <si>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</si>
  <si>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</si>
  <si>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</si>
  <si>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</si>
  <si>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</si>
  <si>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CGI_10019384</t>
  </si>
  <si>
    <t>CGI_10019385</t>
  </si>
  <si>
    <t>CGI_10019386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</si>
  <si>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</si>
  <si>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</si>
  <si>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</si>
  <si>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</si>
  <si>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</si>
  <si>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</si>
  <si>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</si>
  <si>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CGI_10019394</t>
  </si>
  <si>
    <t>CGI_10019395</t>
  </si>
  <si>
    <t>CGI_10019396</t>
  </si>
  <si>
    <t>CGI_10019397</t>
  </si>
  <si>
    <t>CGI_10019398</t>
  </si>
  <si>
    <t>CGI_10019399</t>
  </si>
  <si>
    <t>CGI_10019400</t>
  </si>
  <si>
    <t>CGI_10019401</t>
  </si>
  <si>
    <t>CGI_10019402</t>
  </si>
  <si>
    <t>CGI_10019403</t>
  </si>
  <si>
    <t>CGI_10019404</t>
  </si>
  <si>
    <t>CGI_10019405</t>
  </si>
  <si>
    <t>CGI_10019406</t>
  </si>
  <si>
    <t>CGI_10019407</t>
  </si>
  <si>
    <t>CGI_10019408</t>
  </si>
  <si>
    <t>CGI_10019409</t>
  </si>
  <si>
    <t>CGI_10019410</t>
  </si>
  <si>
    <t>CGI_10019411</t>
  </si>
  <si>
    <t>CGI_10019412</t>
  </si>
  <si>
    <t>CGI_10019413</t>
  </si>
  <si>
    <t>CGI_10019414</t>
  </si>
  <si>
    <t>CGI_10019416</t>
  </si>
  <si>
    <t>CGI_10019417</t>
  </si>
  <si>
    <t>CGI_10019418</t>
  </si>
  <si>
    <t>CGI_10019419</t>
  </si>
  <si>
    <t>CGI_10019420</t>
  </si>
  <si>
    <t>CGI_10019421</t>
  </si>
  <si>
    <t>CGI_10019422</t>
  </si>
  <si>
    <t>CGI_10019424</t>
  </si>
  <si>
    <t>CGI_10019425</t>
  </si>
  <si>
    <t>CGI_10019427</t>
  </si>
  <si>
    <t>CGI_10019428</t>
  </si>
  <si>
    <t>CGI_10019429</t>
  </si>
  <si>
    <t>CGI_10019430</t>
  </si>
  <si>
    <t>CGI_10019432</t>
  </si>
  <si>
    <t>CGI_10019433</t>
  </si>
  <si>
    <t>CGI_10019434</t>
  </si>
  <si>
    <t>CGI_10019435</t>
  </si>
  <si>
    <t>CGI_10019436</t>
  </si>
  <si>
    <t>CGI_10019437</t>
  </si>
  <si>
    <t>CGI_10019438</t>
  </si>
  <si>
    <t>CGI_10019439</t>
  </si>
  <si>
    <t>CGI_10019440</t>
  </si>
  <si>
    <t>CGI_10019441</t>
  </si>
  <si>
    <t>CGI_10019442</t>
  </si>
  <si>
    <t>CGI_10019443</t>
  </si>
  <si>
    <t>CGI_10019444</t>
  </si>
  <si>
    <t>CGI_10019446</t>
  </si>
  <si>
    <t>CGI_10019447</t>
  </si>
  <si>
    <t>CGI_10019448</t>
  </si>
  <si>
    <t>CGI_10019449</t>
  </si>
  <si>
    <t>CGI_10019450</t>
  </si>
  <si>
    <t>CGI_10019451</t>
  </si>
  <si>
    <t>CGI_10019452</t>
  </si>
  <si>
    <t>CGI_10019453</t>
  </si>
  <si>
    <t>CGI_10019454</t>
  </si>
  <si>
    <t>CGI_10019456</t>
  </si>
  <si>
    <t>CGI_10019457</t>
  </si>
  <si>
    <t>CGI_10019458</t>
  </si>
  <si>
    <t>CGI_10019459</t>
  </si>
  <si>
    <t>CGI_10019460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</si>
  <si>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</si>
  <si>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</si>
  <si>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</si>
  <si>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</si>
  <si>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</si>
  <si>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</si>
  <si>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</si>
  <si>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</si>
  <si>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</si>
  <si>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</si>
  <si>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CGI_10019471</t>
  </si>
  <si>
    <t>CGI_10019472</t>
  </si>
  <si>
    <t>CGI_10019473</t>
  </si>
  <si>
    <t>CGI_10019474</t>
  </si>
  <si>
    <t>CGI_10019475</t>
  </si>
  <si>
    <t>CGI_10019476</t>
  </si>
  <si>
    <t>CGI_10019477</t>
  </si>
  <si>
    <t>CGI_10019478</t>
  </si>
  <si>
    <t>CGI_10019479</t>
  </si>
  <si>
    <t>CGI_10019481</t>
  </si>
  <si>
    <t>CGI_10019482</t>
  </si>
  <si>
    <t>CGI_10019483</t>
  </si>
  <si>
    <t>CGI_10019485</t>
  </si>
  <si>
    <t>CGI_10019486</t>
  </si>
  <si>
    <t>CGI_10019487</t>
  </si>
  <si>
    <t>CGI_10019489</t>
  </si>
  <si>
    <t>CGI_10019490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</si>
  <si>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</si>
  <si>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</si>
  <si>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</si>
  <si>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</si>
  <si>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</si>
  <si>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</si>
  <si>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</si>
  <si>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</si>
  <si>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CGI_10019499</t>
  </si>
  <si>
    <t>CGI_10019500</t>
  </si>
  <si>
    <t>CGI_10019501</t>
  </si>
  <si>
    <t>CGI_10019502</t>
  </si>
  <si>
    <t>CGI_10019503</t>
  </si>
  <si>
    <t>CGI_10019504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</si>
  <si>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</si>
  <si>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</si>
  <si>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</si>
  <si>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</si>
  <si>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</si>
  <si>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</si>
  <si>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</si>
  <si>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</si>
  <si>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CGI_10019513</t>
  </si>
  <si>
    <t>CGI_10019514</t>
  </si>
  <si>
    <t>CGI_10019515</t>
  </si>
  <si>
    <t>CGI_10019517</t>
  </si>
  <si>
    <t>CGI_10019519</t>
  </si>
  <si>
    <t>CGI_10019520</t>
  </si>
  <si>
    <t>CGI_10019521</t>
  </si>
  <si>
    <t>CGI_10019522</t>
  </si>
  <si>
    <t>CGI_10019523</t>
  </si>
  <si>
    <t>CGI_10019524</t>
  </si>
  <si>
    <t>CGI_10019526</t>
  </si>
  <si>
    <t>CGI_10019527</t>
  </si>
  <si>
    <t>CGI_10019528</t>
  </si>
  <si>
    <t>CGI_10019529</t>
  </si>
  <si>
    <t>CGI_10019530</t>
  </si>
  <si>
    <t>CGI_10019531</t>
  </si>
  <si>
    <t>CGI_10019532</t>
  </si>
  <si>
    <t>CGI_10019533</t>
  </si>
  <si>
    <t>CGI_10019534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</si>
  <si>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</si>
  <si>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</si>
  <si>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</si>
  <si>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</si>
  <si>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</si>
  <si>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</si>
  <si>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</si>
  <si>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</si>
  <si>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</si>
  <si>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</si>
  <si>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</si>
  <si>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</si>
  <si>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</si>
  <si>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</si>
  <si>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</si>
  <si>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</si>
  <si>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</si>
  <si>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CGI_10019554</t>
  </si>
  <si>
    <t>CGI_10019555</t>
  </si>
  <si>
    <t>CGI_10019557</t>
  </si>
  <si>
    <t>CGI_10019559</t>
  </si>
  <si>
    <t>CGI_10019561</t>
  </si>
  <si>
    <t>CGI_10019562</t>
  </si>
  <si>
    <t>CGI_10019563</t>
  </si>
  <si>
    <t>CGI_10019564</t>
  </si>
  <si>
    <t>CGI_10019565</t>
  </si>
  <si>
    <t>CGI_10019566</t>
  </si>
  <si>
    <t>CGI_10019568</t>
  </si>
  <si>
    <t>CGI_10019569</t>
  </si>
  <si>
    <t>CGI_10019570</t>
  </si>
  <si>
    <t>CGI_10019571</t>
  </si>
  <si>
    <t>CGI_10019572</t>
  </si>
  <si>
    <t>CGI_10019573</t>
  </si>
  <si>
    <t>CGI_10019574</t>
  </si>
  <si>
    <t>CGI_10019575</t>
  </si>
  <si>
    <t>CGI_10019576</t>
  </si>
  <si>
    <t>CGI_10019577</t>
  </si>
  <si>
    <t>CGI_10019578</t>
  </si>
  <si>
    <t>CGI_10019579</t>
  </si>
  <si>
    <t>CGI_10019581</t>
  </si>
  <si>
    <t>CGI_10019582</t>
  </si>
  <si>
    <t>CGI_10019583</t>
  </si>
  <si>
    <t>CGI_10019584</t>
  </si>
  <si>
    <t>CGI_10019585</t>
  </si>
  <si>
    <t>CGI_10019586</t>
  </si>
  <si>
    <t>CGI_10019587</t>
  </si>
  <si>
    <t>CGI_10019588</t>
  </si>
  <si>
    <t>CGI_10019589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</si>
  <si>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</si>
  <si>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</si>
  <si>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</si>
  <si>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</si>
  <si>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</si>
  <si>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</si>
  <si>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</si>
  <si>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</si>
  <si>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</si>
  <si>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CGI_10019599</t>
  </si>
  <si>
    <t>CGI_10019600</t>
  </si>
  <si>
    <t>CGI_10019601</t>
  </si>
  <si>
    <t>CGI_10019602</t>
  </si>
  <si>
    <t>CGI_10019603</t>
  </si>
  <si>
    <t>CGI_10019604</t>
  </si>
  <si>
    <t>CGI_10019605</t>
  </si>
  <si>
    <t>CGI_10019606</t>
  </si>
  <si>
    <t>CGI_10019607</t>
  </si>
  <si>
    <t>CGI_10019608</t>
  </si>
  <si>
    <t>CGI_10019609</t>
  </si>
  <si>
    <t>CGI_10019610</t>
  </si>
  <si>
    <t>CGI_10019611</t>
  </si>
  <si>
    <t>CGI_10019612</t>
  </si>
  <si>
    <t>CGI_10019614</t>
  </si>
  <si>
    <t>CGI_10019615</t>
  </si>
  <si>
    <t>CGI_10019616</t>
  </si>
  <si>
    <t>CGI_10019617</t>
  </si>
  <si>
    <t>CGI_10019618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</si>
  <si>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</si>
  <si>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</si>
  <si>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</si>
  <si>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</si>
  <si>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</si>
  <si>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</si>
  <si>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</si>
  <si>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CGI_10019627</t>
  </si>
  <si>
    <t>CGI_10019628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</si>
  <si>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</si>
  <si>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</si>
  <si>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</si>
  <si>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</si>
  <si>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</si>
  <si>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</si>
  <si>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</si>
  <si>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</si>
  <si>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CGI_10019637</t>
  </si>
  <si>
    <t>CGI_10019638</t>
  </si>
  <si>
    <t>CGI_10019640</t>
  </si>
  <si>
    <t>CGI_10019641</t>
  </si>
  <si>
    <t>CGI_10019642</t>
  </si>
  <si>
    <t>CGI_10019643</t>
  </si>
  <si>
    <t>CGI_10019644</t>
  </si>
  <si>
    <t>CGI_10019645</t>
  </si>
  <si>
    <t>CGI_10019647</t>
  </si>
  <si>
    <t>CGI_10019649</t>
  </si>
  <si>
    <t>CGI_10019650</t>
  </si>
  <si>
    <t>CGI_10019651</t>
  </si>
  <si>
    <t>CGI_10019652</t>
  </si>
  <si>
    <t>CGI_10019653</t>
  </si>
  <si>
    <t>CGI_10019655</t>
  </si>
  <si>
    <t>CGI_10019656</t>
  </si>
  <si>
    <t>CGI_10019657</t>
  </si>
  <si>
    <t>CGI_10019658</t>
  </si>
  <si>
    <t>CGI_10019659</t>
  </si>
  <si>
    <t>CGI_10019660</t>
  </si>
  <si>
    <t>CGI_10019661</t>
  </si>
  <si>
    <t>CGI_10019662</t>
  </si>
  <si>
    <t>CGI_10019663</t>
  </si>
  <si>
    <t>CGI_10019664</t>
  </si>
  <si>
    <t>CGI_10019666</t>
  </si>
  <si>
    <t>CGI_10019667</t>
  </si>
  <si>
    <t>CGI_10019668</t>
  </si>
  <si>
    <t>CGI_10019669</t>
  </si>
  <si>
    <t>CGI_10019670</t>
  </si>
  <si>
    <t>CGI_10019671</t>
  </si>
  <si>
    <t>CGI_10019672</t>
  </si>
  <si>
    <t>CGI_10019673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</si>
  <si>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</si>
  <si>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</si>
  <si>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</si>
  <si>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</si>
  <si>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</si>
  <si>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</si>
  <si>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</si>
  <si>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</si>
  <si>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</si>
  <si>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</si>
  <si>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CGI_10019684</t>
  </si>
  <si>
    <t>CGI_10019685</t>
  </si>
  <si>
    <t>CGI_10019686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</si>
  <si>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</si>
  <si>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</si>
  <si>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</si>
  <si>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</si>
  <si>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</si>
  <si>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</si>
  <si>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</si>
  <si>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</si>
  <si>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</si>
  <si>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CGI_10019696</t>
  </si>
  <si>
    <t>CGI_10019697</t>
  </si>
  <si>
    <t>CGI_10019698</t>
  </si>
  <si>
    <t>CGI_10019699</t>
  </si>
  <si>
    <t>CGI_10019700</t>
  </si>
  <si>
    <t>CGI_10019702</t>
  </si>
  <si>
    <t>CGI_10019703</t>
  </si>
  <si>
    <t>CGI_10019704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</si>
  <si>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</si>
  <si>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</si>
  <si>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</si>
  <si>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</si>
  <si>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</si>
  <si>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</si>
  <si>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</si>
  <si>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</si>
  <si>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</si>
  <si>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</si>
  <si>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CGI_10019715</t>
  </si>
  <si>
    <t>CGI_10019716</t>
  </si>
  <si>
    <t>CGI_10019717</t>
  </si>
  <si>
    <t>CGI_10019718</t>
  </si>
  <si>
    <t>CGI_10019719</t>
  </si>
  <si>
    <t>CGI_10019720</t>
  </si>
  <si>
    <t>CGI_10019721</t>
  </si>
  <si>
    <t>CGI_10019722</t>
  </si>
  <si>
    <t>CGI_10019723</t>
  </si>
  <si>
    <t>CGI_10019725</t>
  </si>
  <si>
    <t>CGI_10019726</t>
  </si>
  <si>
    <t>CGI_10019728</t>
  </si>
  <si>
    <t>CGI_10019729</t>
  </si>
  <si>
    <t>CGI_10019730</t>
  </si>
  <si>
    <t>CGI_10019731</t>
  </si>
  <si>
    <t>CGI_10019732</t>
  </si>
  <si>
    <t>CGI_10019733</t>
  </si>
  <si>
    <t>CGI_10019734</t>
  </si>
  <si>
    <t>CGI_10019735</t>
  </si>
  <si>
    <t>CGI_10019736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</si>
  <si>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</si>
  <si>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</si>
  <si>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</si>
  <si>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</si>
  <si>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</si>
  <si>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</si>
  <si>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</si>
  <si>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</si>
  <si>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CGI_10019745</t>
  </si>
  <si>
    <t>CGI_10019746</t>
  </si>
  <si>
    <t>CGI_10019747</t>
  </si>
  <si>
    <t>CGI_10019748</t>
  </si>
  <si>
    <t>CGI_10019749</t>
  </si>
  <si>
    <t>CGI_10019750</t>
  </si>
  <si>
    <t>CGI_10019751</t>
  </si>
  <si>
    <t>CGI_10019752</t>
  </si>
  <si>
    <t>CGI_10019754</t>
  </si>
  <si>
    <t>CGI_10019755</t>
  </si>
  <si>
    <t>CGI_10019756</t>
  </si>
  <si>
    <t>CGI_10019757</t>
  </si>
  <si>
    <t>CGI_10019758</t>
  </si>
  <si>
    <t>CGI_10019759</t>
  </si>
  <si>
    <t>CGI_10019760</t>
  </si>
  <si>
    <t>CGI_10019761</t>
  </si>
  <si>
    <t>CGI_10019762</t>
  </si>
  <si>
    <t>CGI_10019763</t>
  </si>
  <si>
    <t>CGI_10019764</t>
  </si>
  <si>
    <t>CGI_10019765</t>
  </si>
  <si>
    <t>CGI_10019766</t>
  </si>
  <si>
    <t>CGI_10019768</t>
  </si>
  <si>
    <t>CGI_10019769</t>
  </si>
  <si>
    <t>CGI_10019770</t>
  </si>
  <si>
    <t>CGI_10019771</t>
  </si>
  <si>
    <t>CGI_10019772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</si>
  <si>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</si>
  <si>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</si>
  <si>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</si>
  <si>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</si>
  <si>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</si>
  <si>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</si>
  <si>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</si>
  <si>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CGI_10019782</t>
  </si>
  <si>
    <t>CGI_10019783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</si>
  <si>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</si>
  <si>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</si>
  <si>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</si>
  <si>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</si>
  <si>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</si>
  <si>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</si>
  <si>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</si>
  <si>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</si>
  <si>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</si>
  <si>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</si>
  <si>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CGI_10019794</t>
  </si>
  <si>
    <t>CGI_10019796</t>
  </si>
  <si>
    <t>CGI_10019797</t>
  </si>
  <si>
    <t>CGI_10019798</t>
  </si>
  <si>
    <t>CGI_10019799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</si>
  <si>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</si>
  <si>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</si>
  <si>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</si>
  <si>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</si>
  <si>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</si>
  <si>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</si>
  <si>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</si>
  <si>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</si>
  <si>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</si>
  <si>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CGI_10019811</t>
  </si>
  <si>
    <t>CGI_10019812</t>
  </si>
  <si>
    <t>CGI_10019813</t>
  </si>
  <si>
    <t>CGI_10019814</t>
  </si>
  <si>
    <t>CGI_10019815</t>
  </si>
  <si>
    <t>CGI_10019816</t>
  </si>
  <si>
    <t>CGI_10019817</t>
  </si>
  <si>
    <t>CGI_10019818</t>
  </si>
  <si>
    <t>CGI_10019820</t>
  </si>
  <si>
    <t>CGI_10019821</t>
  </si>
  <si>
    <t>CGI_10019822</t>
  </si>
  <si>
    <t>CGI_10019823</t>
  </si>
  <si>
    <t>CGI_10019824</t>
  </si>
  <si>
    <t>CGI_10019825</t>
  </si>
  <si>
    <t>CGI_10019827</t>
  </si>
  <si>
    <t>CGI_10019828</t>
  </si>
  <si>
    <t>CGI_10019829</t>
  </si>
  <si>
    <t>CGI_10019830</t>
  </si>
  <si>
    <t>CGI_10019831</t>
  </si>
  <si>
    <t>CGI_10019832</t>
  </si>
  <si>
    <t>CGI_10019833</t>
  </si>
  <si>
    <t>CGI_10019834</t>
  </si>
  <si>
    <t>CGI_10019835</t>
  </si>
  <si>
    <t>CGI_10019836</t>
  </si>
  <si>
    <t>CGI_10019837</t>
  </si>
  <si>
    <t>CGI_10019838</t>
  </si>
  <si>
    <t>CGI_10019839</t>
  </si>
  <si>
    <t>CGI_10019840</t>
  </si>
  <si>
    <t>CGI_10019841</t>
  </si>
  <si>
    <t>CGI_10019843</t>
  </si>
  <si>
    <t>CGI_10019844</t>
  </si>
  <si>
    <t>CGI_10019846</t>
  </si>
  <si>
    <t>CGI_10019847</t>
  </si>
  <si>
    <t>CGI_10019848</t>
  </si>
  <si>
    <t>CGI_10019849</t>
  </si>
  <si>
    <t>CGI_10019850</t>
  </si>
  <si>
    <t>CGI_10019851</t>
  </si>
  <si>
    <t>CGI_10019852</t>
  </si>
  <si>
    <t>CGI_10019853</t>
  </si>
  <si>
    <t>CGI_10019854</t>
  </si>
  <si>
    <t>CGI_10019856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</si>
  <si>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</si>
  <si>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</si>
  <si>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</si>
  <si>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</si>
  <si>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</si>
  <si>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</si>
  <si>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</si>
  <si>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</si>
  <si>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</si>
  <si>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</si>
  <si>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CGI_10019867</t>
  </si>
  <si>
    <t>CGI_10019868</t>
  </si>
  <si>
    <t>CGI_10019869</t>
  </si>
  <si>
    <t>CGI_10019871</t>
  </si>
  <si>
    <t>CGI_10019872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</si>
  <si>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</si>
  <si>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</si>
  <si>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</si>
  <si>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</si>
  <si>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</si>
  <si>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</si>
  <si>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</si>
  <si>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</si>
  <si>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</si>
  <si>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</si>
  <si>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CGI_10019883</t>
  </si>
  <si>
    <t>CGI_10019884</t>
  </si>
  <si>
    <t>CGI_10019885</t>
  </si>
  <si>
    <t>CGI_10019887</t>
  </si>
  <si>
    <t>CGI_10019888</t>
  </si>
  <si>
    <t>CGI_10019889</t>
  </si>
  <si>
    <t>CGI_10019891</t>
  </si>
  <si>
    <t>CGI_10019892</t>
  </si>
  <si>
    <t>CGI_10019894</t>
  </si>
  <si>
    <t>CGI_10019895</t>
  </si>
  <si>
    <t>CGI_10019897</t>
  </si>
  <si>
    <t>CGI_10019898</t>
  </si>
  <si>
    <t>CGI_10019899</t>
  </si>
  <si>
    <t>CGI_10019902</t>
  </si>
  <si>
    <t>CGI_10019903</t>
  </si>
  <si>
    <t>CGI_10019904</t>
  </si>
  <si>
    <t>CGI_10019905</t>
  </si>
  <si>
    <t>CGI_10019906</t>
  </si>
  <si>
    <t>CGI_10019907</t>
  </si>
  <si>
    <t>CGI_10019908</t>
  </si>
  <si>
    <t>CGI_10019909</t>
  </si>
  <si>
    <t>CGI_10019910</t>
  </si>
  <si>
    <t>CGI_10019911</t>
  </si>
  <si>
    <t>CGI_10019912</t>
  </si>
  <si>
    <t>CGI_10019913</t>
  </si>
  <si>
    <t>CGI_10019914</t>
  </si>
  <si>
    <t>CGI_10019915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</si>
  <si>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</si>
  <si>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</si>
  <si>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</si>
  <si>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</si>
  <si>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</si>
  <si>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</si>
  <si>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</si>
  <si>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</si>
  <si>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</si>
  <si>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</si>
  <si>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</si>
  <si>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CGI_10019927</t>
  </si>
  <si>
    <t>CGI_10019928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</si>
  <si>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</si>
  <si>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</si>
  <si>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</si>
  <si>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</si>
  <si>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</si>
  <si>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</si>
  <si>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</si>
  <si>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</si>
  <si>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</si>
  <si>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</si>
  <si>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</si>
  <si>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CGI_10019940</t>
  </si>
  <si>
    <t>CGI_10019941</t>
  </si>
  <si>
    <t>CGI_10019942</t>
  </si>
  <si>
    <t>CGI_10019943</t>
  </si>
  <si>
    <t>CGI_10019944</t>
  </si>
  <si>
    <t>CGI_10019945</t>
  </si>
  <si>
    <t>CGI_10019946</t>
  </si>
  <si>
    <t>CGI_10019948</t>
  </si>
  <si>
    <t>CGI_10019949</t>
  </si>
  <si>
    <t>CGI_10019950</t>
  </si>
  <si>
    <t>CGI_10019951</t>
  </si>
  <si>
    <t>CGI_10019952</t>
  </si>
  <si>
    <t>CGI_10019953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</si>
  <si>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</si>
  <si>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</si>
  <si>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</si>
  <si>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</si>
  <si>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</si>
  <si>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</si>
  <si>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</si>
  <si>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CGI_10019963</t>
  </si>
  <si>
    <t>CGI_10019964</t>
  </si>
  <si>
    <t>CGI_10019965</t>
  </si>
  <si>
    <t>CGI_10019966</t>
  </si>
  <si>
    <t>CGI_10019967</t>
  </si>
  <si>
    <t>CGI_10019968</t>
  </si>
  <si>
    <t>CGI_10019970</t>
  </si>
  <si>
    <t>CGI_10019972</t>
  </si>
  <si>
    <t>CGI_10019973</t>
  </si>
  <si>
    <t>CGI_10019974</t>
  </si>
  <si>
    <t>CGI_10019975</t>
  </si>
  <si>
    <t>CGI_10019976</t>
  </si>
  <si>
    <t>CGI_10019977</t>
  </si>
  <si>
    <t>CGI_10019979</t>
  </si>
  <si>
    <t>CGI_10019980</t>
  </si>
  <si>
    <t>CGI_10019981</t>
  </si>
  <si>
    <t>CGI_10019982</t>
  </si>
  <si>
    <t>CGI_10019983</t>
  </si>
  <si>
    <t>CGI_10019984</t>
  </si>
  <si>
    <t>CGI_10019985</t>
  </si>
  <si>
    <t>CGI_10019986</t>
  </si>
  <si>
    <t>CGI_10019987</t>
  </si>
  <si>
    <t>CGI_10019988</t>
  </si>
  <si>
    <t>CGI_10019989</t>
  </si>
  <si>
    <t>CGI_10019990</t>
  </si>
  <si>
    <t>CGI_10019991</t>
  </si>
  <si>
    <t>CGI_10019992</t>
  </si>
  <si>
    <t>CGI_10019993</t>
  </si>
  <si>
    <t>CGI_10019994</t>
  </si>
  <si>
    <t>CGI_10019995</t>
  </si>
  <si>
    <t>CGI_10019996</t>
  </si>
  <si>
    <t>CGI_10019997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</si>
  <si>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</si>
  <si>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</si>
  <si>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</si>
  <si>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</si>
  <si>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</si>
  <si>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</si>
  <si>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</si>
  <si>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CGI_10020006</t>
  </si>
  <si>
    <t>CGI_10020009</t>
  </si>
  <si>
    <t>CGI_10020010</t>
  </si>
  <si>
    <t>CGI_10020011</t>
  </si>
  <si>
    <t>CGI_10020012</t>
  </si>
  <si>
    <t>CGI_10020013</t>
  </si>
  <si>
    <t>CGI_10020014</t>
  </si>
  <si>
    <t>CGI_10020015</t>
  </si>
  <si>
    <t>CGI_10020017</t>
  </si>
  <si>
    <t>CGI_10020018</t>
  </si>
  <si>
    <t>CGI_10020019</t>
  </si>
  <si>
    <t>CGI_10020020</t>
  </si>
  <si>
    <t>CGI_10020023</t>
  </si>
  <si>
    <t>CGI_10020024</t>
  </si>
  <si>
    <t>CGI_10020025</t>
  </si>
  <si>
    <t>CGI_10020029</t>
  </si>
  <si>
    <t>CGI_10020030</t>
  </si>
  <si>
    <t>CGI_10020031</t>
  </si>
  <si>
    <t>CGI_10020032</t>
  </si>
  <si>
    <t>CGI_10020033</t>
  </si>
  <si>
    <t>CGI_10020034</t>
  </si>
  <si>
    <t>CGI_10020035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</si>
  <si>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</si>
  <si>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</si>
  <si>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</si>
  <si>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</si>
  <si>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</si>
  <si>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</si>
  <si>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</si>
  <si>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</si>
  <si>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</si>
  <si>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</si>
  <si>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</si>
  <si>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</si>
  <si>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CGI_10020049</t>
  </si>
  <si>
    <t>CGI_10020050</t>
  </si>
  <si>
    <t>CGI_10020051</t>
  </si>
  <si>
    <t>CGI_10020052</t>
  </si>
  <si>
    <t>CGI_10020054</t>
  </si>
  <si>
    <t>CGI_10020055</t>
  </si>
  <si>
    <t>CGI_10020056</t>
  </si>
  <si>
    <t>CGI_10020057</t>
  </si>
  <si>
    <t>CGI_10020058</t>
  </si>
  <si>
    <t>CGI_10020059</t>
  </si>
  <si>
    <t>CGI_10020060</t>
  </si>
  <si>
    <t>CGI_10020061</t>
  </si>
  <si>
    <t>CGI_10020062</t>
  </si>
  <si>
    <t>CGI_10020063</t>
  </si>
  <si>
    <t>CGI_10020064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</si>
  <si>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</si>
  <si>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</si>
  <si>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</si>
  <si>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</si>
  <si>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</si>
  <si>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</si>
  <si>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</si>
  <si>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</si>
  <si>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CGI_10020073</t>
  </si>
  <si>
    <t>CGI_10020074</t>
  </si>
  <si>
    <t>CGI_10020075</t>
  </si>
  <si>
    <t>CGI_10020076</t>
  </si>
  <si>
    <t>CGI_10020077</t>
  </si>
  <si>
    <t>CGI_10020078</t>
  </si>
  <si>
    <t>CGI_10020079</t>
  </si>
  <si>
    <t>CGI_10020080</t>
  </si>
  <si>
    <t>CGI_10020081</t>
  </si>
  <si>
    <t>CGI_10020082</t>
  </si>
  <si>
    <t>CGI_10020083</t>
  </si>
  <si>
    <t>CGI_10020084</t>
  </si>
  <si>
    <t>CGI_10020085</t>
  </si>
  <si>
    <t>CGI_10020086</t>
  </si>
  <si>
    <t>CGI_10020087</t>
  </si>
  <si>
    <t>CGI_10020088</t>
  </si>
  <si>
    <t>CGI_10020089</t>
  </si>
  <si>
    <t>CGI_10020091</t>
  </si>
  <si>
    <t>CGI_10020092</t>
  </si>
  <si>
    <t>CGI_10020094</t>
  </si>
  <si>
    <t>CGI_10020095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</si>
  <si>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</si>
  <si>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</si>
  <si>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</si>
  <si>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</si>
  <si>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</si>
  <si>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</si>
  <si>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</si>
  <si>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CGI_10020104</t>
  </si>
  <si>
    <t>CGI_10020105</t>
  </si>
  <si>
    <t>CGI_10020106</t>
  </si>
  <si>
    <t>CGI_10020107</t>
  </si>
  <si>
    <t>CGI_10020108</t>
  </si>
  <si>
    <t>CGI_10020109</t>
  </si>
  <si>
    <t>CGI_10020110</t>
  </si>
  <si>
    <t>CGI_10020111</t>
  </si>
  <si>
    <t>CGI_10020112</t>
  </si>
  <si>
    <t>CGI_10020113</t>
  </si>
  <si>
    <t>CGI_10020114</t>
  </si>
  <si>
    <t>CGI_10020115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</si>
  <si>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</si>
  <si>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</si>
  <si>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</si>
  <si>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</si>
  <si>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</si>
  <si>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</si>
  <si>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</si>
  <si>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</si>
  <si>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</si>
  <si>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</si>
  <si>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CGI_10020126</t>
  </si>
  <si>
    <t>CGI_10020127</t>
  </si>
  <si>
    <t>CGI_10020128</t>
  </si>
  <si>
    <t>CGI_10020129</t>
  </si>
  <si>
    <t>CGI_10020130</t>
  </si>
  <si>
    <t>CGI_10020131</t>
  </si>
  <si>
    <t>CGI_10020132</t>
  </si>
  <si>
    <t>CGI_10020133</t>
  </si>
  <si>
    <t>CGI_10020134</t>
  </si>
  <si>
    <t>CGI_10020135</t>
  </si>
  <si>
    <t>CGI_10020137</t>
  </si>
  <si>
    <t>CGI_10020138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</si>
  <si>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</si>
  <si>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</si>
  <si>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</si>
  <si>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</si>
  <si>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</si>
  <si>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</si>
  <si>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</si>
  <si>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</si>
  <si>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CGI_10020147</t>
  </si>
  <si>
    <t>CGI_10020148</t>
  </si>
  <si>
    <t>CGI_10020149</t>
  </si>
  <si>
    <t>CGI_10020152</t>
  </si>
  <si>
    <t>CGI_10020153</t>
  </si>
  <si>
    <t>CGI_10020154</t>
  </si>
  <si>
    <t>CGI_10020155</t>
  </si>
  <si>
    <t>CGI_10020156</t>
  </si>
  <si>
    <t>CGI_10020157</t>
  </si>
  <si>
    <t>CGI_10020158</t>
  </si>
  <si>
    <t>CGI_10020159</t>
  </si>
  <si>
    <t>CGI_10020160</t>
  </si>
  <si>
    <t>CGI_10020161</t>
  </si>
  <si>
    <t>CGI_10020162</t>
  </si>
  <si>
    <t>CGI_10020163</t>
  </si>
  <si>
    <t>CGI_10020164</t>
  </si>
  <si>
    <t>CGI_10020165</t>
  </si>
  <si>
    <t>CGI_10020166</t>
  </si>
  <si>
    <t>CGI_10020167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</si>
  <si>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</si>
  <si>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</si>
  <si>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</si>
  <si>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</si>
  <si>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</si>
  <si>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</si>
  <si>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</si>
  <si>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CGI_10020175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</si>
  <si>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</si>
  <si>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</si>
  <si>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</si>
  <si>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</si>
  <si>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</si>
  <si>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</si>
  <si>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</si>
  <si>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</si>
  <si>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</si>
  <si>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</si>
  <si>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</si>
  <si>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</si>
  <si>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CGI_10020188</t>
  </si>
  <si>
    <t>CGI_10020189</t>
  </si>
  <si>
    <t>CGI_10020190</t>
  </si>
  <si>
    <t>CGI_10020191</t>
  </si>
  <si>
    <t>CGI_10020193</t>
  </si>
  <si>
    <t>CGI_10020194</t>
  </si>
  <si>
    <t>CGI_10020195</t>
  </si>
  <si>
    <t>CGI_10020196</t>
  </si>
  <si>
    <t>CGI_10020197</t>
  </si>
  <si>
    <t>CGI_10020198</t>
  </si>
  <si>
    <t>CGI_10020199</t>
  </si>
  <si>
    <t>CGI_10020200</t>
  </si>
  <si>
    <t>CGI_10020201</t>
  </si>
  <si>
    <t>CGI_10020202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</si>
  <si>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</si>
  <si>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</si>
  <si>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</si>
  <si>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</si>
  <si>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</si>
  <si>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</si>
  <si>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</si>
  <si>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CGI_10020213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</si>
  <si>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</si>
  <si>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</si>
  <si>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</si>
  <si>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</si>
  <si>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</si>
  <si>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</si>
  <si>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</si>
  <si>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</si>
  <si>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</si>
  <si>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</si>
  <si>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</si>
  <si>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</si>
  <si>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</si>
  <si>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CGI_10020227</t>
  </si>
  <si>
    <t>CGI_10020228</t>
  </si>
  <si>
    <t>CGI_10020229</t>
  </si>
  <si>
    <t>CGI_10020230</t>
  </si>
  <si>
    <t>CGI_10020231</t>
  </si>
  <si>
    <t>CGI_10020232</t>
  </si>
  <si>
    <t>CGI_10020233</t>
  </si>
  <si>
    <t>CGI_10020235</t>
  </si>
  <si>
    <t>CGI_10020236</t>
  </si>
  <si>
    <t>CGI_10020237</t>
  </si>
  <si>
    <t>CGI_10020238</t>
  </si>
  <si>
    <t>CGI_10020239</t>
  </si>
  <si>
    <t>CGI_10020240</t>
  </si>
  <si>
    <t>CGI_10020242</t>
  </si>
  <si>
    <t>CGI_10020243</t>
  </si>
  <si>
    <t>CGI_10020244</t>
  </si>
  <si>
    <t>CGI_10020245</t>
  </si>
  <si>
    <t>CGI_10020246</t>
  </si>
  <si>
    <t>CGI_10020247</t>
  </si>
  <si>
    <t>CGI_10020248</t>
  </si>
  <si>
    <t>CGI_10020250</t>
  </si>
  <si>
    <t>CGI_10020251</t>
  </si>
  <si>
    <t>CGI_10020253</t>
  </si>
  <si>
    <t>CGI_10020254</t>
  </si>
  <si>
    <t>CGI_10020255</t>
  </si>
  <si>
    <t>CGI_10020256</t>
  </si>
  <si>
    <t>CGI_10020257</t>
  </si>
  <si>
    <t>CGI_10020258</t>
  </si>
  <si>
    <t>CGI_10020259</t>
  </si>
  <si>
    <t>CGI_10020260</t>
  </si>
  <si>
    <t>CGI_10020261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</si>
  <si>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</si>
  <si>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</si>
  <si>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</si>
  <si>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</si>
  <si>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</si>
  <si>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</si>
  <si>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</si>
  <si>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CGI_10020269</t>
  </si>
  <si>
    <t>CGI_10020270</t>
  </si>
  <si>
    <t>CGI_10020272</t>
  </si>
  <si>
    <t>CGI_10020274</t>
  </si>
  <si>
    <t>CGI_10020275</t>
  </si>
  <si>
    <t>CGI_10020276</t>
  </si>
  <si>
    <t>CGI_10020277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</si>
  <si>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</si>
  <si>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</si>
  <si>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</si>
  <si>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</si>
  <si>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</si>
  <si>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</si>
  <si>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</si>
  <si>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</si>
  <si>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</si>
  <si>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</si>
  <si>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</si>
  <si>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</si>
  <si>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</si>
  <si>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</si>
  <si>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</si>
  <si>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</si>
  <si>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</si>
  <si>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</si>
  <si>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CGI_10020297</t>
  </si>
  <si>
    <t>CGI_10020298</t>
  </si>
  <si>
    <t>CGI_10020299</t>
  </si>
  <si>
    <t>CGI_10020300</t>
  </si>
  <si>
    <t>CGI_10020301</t>
  </si>
  <si>
    <t>CGI_10020302</t>
  </si>
  <si>
    <t>CGI_10020303</t>
  </si>
  <si>
    <t>CGI_10020304</t>
  </si>
  <si>
    <t>CGI_10020305</t>
  </si>
  <si>
    <t>CGI_10020306</t>
  </si>
  <si>
    <t>CGI_10020307</t>
  </si>
  <si>
    <t>CGI_10020308</t>
  </si>
  <si>
    <t>CGI_10020309</t>
  </si>
  <si>
    <t>CGI_10020310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</si>
  <si>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</si>
  <si>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</si>
  <si>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</si>
  <si>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</si>
  <si>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</si>
  <si>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</si>
  <si>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</si>
  <si>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</si>
  <si>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</si>
  <si>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CGI_10020321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</si>
  <si>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</si>
  <si>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</si>
  <si>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</si>
  <si>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</si>
  <si>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</si>
  <si>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</si>
  <si>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</si>
  <si>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</si>
  <si>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</si>
  <si>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</si>
  <si>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CGI_10020332</t>
  </si>
  <si>
    <t>CGI_10020333</t>
  </si>
  <si>
    <t>CGI_10020334</t>
  </si>
  <si>
    <t>CGI_10020335</t>
  </si>
  <si>
    <t>CGI_10020336</t>
  </si>
  <si>
    <t>CGI_10020337</t>
  </si>
  <si>
    <t>CGI_10020338</t>
  </si>
  <si>
    <t>CGI_10020339</t>
  </si>
  <si>
    <t>CGI_10020340</t>
  </si>
  <si>
    <t>CGI_10020341</t>
  </si>
  <si>
    <t>CGI_10020342</t>
  </si>
  <si>
    <t>CGI_10020344</t>
  </si>
  <si>
    <t>CGI_10020345</t>
  </si>
  <si>
    <t>CGI_10020346</t>
  </si>
  <si>
    <t>CGI_10020347</t>
  </si>
  <si>
    <t>CGI_10020348</t>
  </si>
  <si>
    <t>CGI_10020349</t>
  </si>
  <si>
    <t>CGI_10020350</t>
  </si>
  <si>
    <t>CGI_10020351</t>
  </si>
  <si>
    <t>CGI_10020352</t>
  </si>
  <si>
    <t>CGI_10020353</t>
  </si>
  <si>
    <t>CGI_10020354</t>
  </si>
  <si>
    <t>CGI_10020357</t>
  </si>
  <si>
    <t>CGI_10020358</t>
  </si>
  <si>
    <t>CGI_10020359</t>
  </si>
  <si>
    <t>CGI_10020360</t>
  </si>
  <si>
    <t>CGI_10020361</t>
  </si>
  <si>
    <t>CGI_10020363</t>
  </si>
  <si>
    <t>CGI_10020364</t>
  </si>
  <si>
    <t>CGI_10020365</t>
  </si>
  <si>
    <t>CGI_10020366</t>
  </si>
  <si>
    <t>CGI_10020367</t>
  </si>
  <si>
    <t>CGI_10020368</t>
  </si>
  <si>
    <t>CGI_10020369</t>
  </si>
  <si>
    <t>CGI_10020370</t>
  </si>
  <si>
    <t>CGI_10020371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</si>
  <si>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</si>
  <si>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</si>
  <si>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</si>
  <si>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</si>
  <si>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</si>
  <si>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</si>
  <si>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</si>
  <si>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</si>
  <si>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</si>
  <si>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</si>
  <si>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CGI_10020385</t>
  </si>
  <si>
    <t>CGI_10020386</t>
  </si>
  <si>
    <t>CGI_10020387</t>
  </si>
  <si>
    <t>CGI_10020388</t>
  </si>
  <si>
    <t>CGI_10020389</t>
  </si>
  <si>
    <t>CGI_10020390</t>
  </si>
  <si>
    <t>CGI_10020391</t>
  </si>
  <si>
    <t>CGI_10020393</t>
  </si>
  <si>
    <t>CGI_10020394</t>
  </si>
  <si>
    <t>CGI_10020395</t>
  </si>
  <si>
    <t>CGI_10020397</t>
  </si>
  <si>
    <t>CGI_10020398</t>
  </si>
  <si>
    <t>CGI_10020399</t>
  </si>
  <si>
    <t>CGI_10020401</t>
  </si>
  <si>
    <t>CGI_10020402</t>
  </si>
  <si>
    <t>CGI_10020403</t>
  </si>
  <si>
    <t>CGI_10020404</t>
  </si>
  <si>
    <t>CGI_10020405</t>
  </si>
  <si>
    <t>CGI_10020406</t>
  </si>
  <si>
    <t>CGI_10020407</t>
  </si>
  <si>
    <t>CGI_10020408</t>
  </si>
  <si>
    <t>CGI_10020409</t>
  </si>
  <si>
    <t>CGI_10020410</t>
  </si>
  <si>
    <t>CGI_10020412</t>
  </si>
  <si>
    <t>CGI_10020413</t>
  </si>
  <si>
    <t>CGI_10020414</t>
  </si>
  <si>
    <t>CGI_10020415</t>
  </si>
  <si>
    <t>CGI_10020416</t>
  </si>
  <si>
    <t>CGI_10020417</t>
  </si>
  <si>
    <t>CGI_10020418</t>
  </si>
  <si>
    <t>CGI_10020419</t>
  </si>
  <si>
    <t>CGI_10020421</t>
  </si>
  <si>
    <t>CGI_10020422</t>
  </si>
  <si>
    <t>CGI_10020424</t>
  </si>
  <si>
    <t>CGI_10020425</t>
  </si>
  <si>
    <t>CGI_10020426</t>
  </si>
  <si>
    <t>CGI_10020428</t>
  </si>
  <si>
    <t>CGI_10020429</t>
  </si>
  <si>
    <t>CGI_10020430</t>
  </si>
  <si>
    <t>CGI_10020431</t>
  </si>
  <si>
    <t>CGI_10020432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</si>
  <si>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</si>
  <si>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</si>
  <si>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</si>
  <si>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</si>
  <si>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</si>
  <si>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</si>
  <si>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</si>
  <si>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</si>
  <si>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</si>
  <si>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</si>
  <si>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</si>
  <si>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</si>
  <si>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</si>
  <si>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</si>
  <si>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</si>
  <si>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</si>
  <si>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</si>
  <si>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</si>
  <si>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CGI_10020452</t>
  </si>
  <si>
    <t>CGI_10020453</t>
  </si>
  <si>
    <t>CGI_10020454</t>
  </si>
  <si>
    <t>CGI_10020455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</si>
  <si>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</si>
  <si>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</si>
  <si>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</si>
  <si>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</si>
  <si>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</si>
  <si>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</si>
  <si>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</si>
  <si>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</si>
  <si>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</si>
  <si>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CGI_10020468</t>
  </si>
  <si>
    <t>CGI_10020469</t>
  </si>
  <si>
    <t>CGI_10020470</t>
  </si>
  <si>
    <t>CGI_10020471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</si>
  <si>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</si>
  <si>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</si>
  <si>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</si>
  <si>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</si>
  <si>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</si>
  <si>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</si>
  <si>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</si>
  <si>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</si>
  <si>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</si>
  <si>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</si>
  <si>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</si>
  <si>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</si>
  <si>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</si>
  <si>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CGI_10020487</t>
  </si>
  <si>
    <t>CGI_10020488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</si>
  <si>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</si>
  <si>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</si>
  <si>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</si>
  <si>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</si>
  <si>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</si>
  <si>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</si>
  <si>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</si>
  <si>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</si>
  <si>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</si>
  <si>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</si>
  <si>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</si>
  <si>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</si>
  <si>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</si>
  <si>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</si>
  <si>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</si>
  <si>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</si>
  <si>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</si>
  <si>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CGI_10020507</t>
  </si>
  <si>
    <t>CGI_10020508</t>
  </si>
  <si>
    <t>CGI_10020511</t>
  </si>
  <si>
    <t>CGI_10020512</t>
  </si>
  <si>
    <t>CGI_10020513</t>
  </si>
  <si>
    <t>CGI_10020514</t>
  </si>
  <si>
    <t>CGI_10020515</t>
  </si>
  <si>
    <t>CGI_10020517</t>
  </si>
  <si>
    <t>CGI_10020518</t>
  </si>
  <si>
    <t>CGI_10020519</t>
  </si>
  <si>
    <t>CGI_10020520</t>
  </si>
  <si>
    <t>CGI_10020521</t>
  </si>
  <si>
    <t>3.83480000008461e-315</t>
  </si>
  <si>
    <t>6.05939999999843e-313</t>
  </si>
  <si>
    <t>CGI_10020522</t>
  </si>
  <si>
    <t>CGI_10020523</t>
  </si>
  <si>
    <t>CGI_10020524</t>
  </si>
  <si>
    <t>CGI_10020525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</si>
  <si>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</si>
  <si>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</si>
  <si>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</si>
  <si>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</si>
  <si>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</si>
  <si>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</si>
  <si>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</si>
  <si>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</si>
  <si>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</si>
  <si>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</si>
  <si>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CGI_10020538</t>
  </si>
  <si>
    <t>CGI_10020540</t>
  </si>
  <si>
    <t>CGI_10020541</t>
  </si>
  <si>
    <t>CGI_10020542</t>
  </si>
  <si>
    <t>CGI_10020543</t>
  </si>
  <si>
    <t>CGI_10020544</t>
  </si>
  <si>
    <t>CGI_10020546</t>
  </si>
  <si>
    <t>CGI_10020547</t>
  </si>
  <si>
    <t>CGI_10020548</t>
  </si>
  <si>
    <t>CGI_10020549</t>
  </si>
  <si>
    <t>CGI_10020550</t>
  </si>
  <si>
    <t>CGI_10020551</t>
  </si>
  <si>
    <t>CGI_10020552</t>
  </si>
  <si>
    <t>CGI_10020554</t>
  </si>
  <si>
    <t>CGI_10020556</t>
  </si>
  <si>
    <t>CGI_10020557</t>
  </si>
  <si>
    <t>CGI_10020558</t>
  </si>
  <si>
    <t>CGI_10020559</t>
  </si>
  <si>
    <t>CGI_10020560</t>
  </si>
  <si>
    <t>CGI_10020561</t>
  </si>
  <si>
    <t>CGI_10020562</t>
  </si>
  <si>
    <t>CGI_10020563</t>
  </si>
  <si>
    <t>CGI_10020564</t>
  </si>
  <si>
    <t>CGI_10020565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</si>
  <si>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</si>
  <si>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</si>
  <si>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</si>
  <si>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</si>
  <si>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</si>
  <si>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</si>
  <si>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</si>
  <si>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CGI_10020574</t>
  </si>
  <si>
    <t>CGI_10020575</t>
  </si>
  <si>
    <t>CGI_10020576</t>
  </si>
  <si>
    <t>CGI_10020577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</si>
  <si>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</si>
  <si>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</si>
  <si>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</si>
  <si>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</si>
  <si>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</si>
  <si>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</si>
  <si>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</si>
  <si>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CGI_10020586</t>
  </si>
  <si>
    <t>CGI_10020587</t>
  </si>
  <si>
    <t>CGI_10020588</t>
  </si>
  <si>
    <t>CGI_10020589</t>
  </si>
  <si>
    <t>CGI_10020590</t>
  </si>
  <si>
    <t>CGI_10020591</t>
  </si>
  <si>
    <t>CGI_10020592</t>
  </si>
  <si>
    <t>CGI_10020593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</si>
  <si>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</si>
  <si>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</si>
  <si>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</si>
  <si>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</si>
  <si>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</si>
  <si>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</si>
  <si>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</si>
  <si>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</si>
  <si>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</si>
  <si>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</si>
  <si>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</si>
  <si>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</si>
  <si>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</si>
  <si>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</si>
  <si>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</si>
  <si>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</si>
  <si>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</si>
  <si>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</si>
  <si>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</si>
  <si>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</si>
  <si>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</si>
  <si>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</si>
  <si>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</si>
  <si>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</si>
  <si>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</si>
  <si>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</si>
  <si>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</si>
  <si>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CGI_10020622</t>
  </si>
  <si>
    <t>CGI_10020623</t>
  </si>
  <si>
    <t>CGI_10020624</t>
  </si>
  <si>
    <t>CGI_10020625</t>
  </si>
  <si>
    <t>CGI_10020626</t>
  </si>
  <si>
    <t>CGI_10020627</t>
  </si>
  <si>
    <t>CGI_10020628</t>
  </si>
  <si>
    <t>CGI_10020629</t>
  </si>
  <si>
    <t>CGI_10020630</t>
  </si>
  <si>
    <t>CGI_10020631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</si>
  <si>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</si>
  <si>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</si>
  <si>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</si>
  <si>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</si>
  <si>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</si>
  <si>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</si>
  <si>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</si>
  <si>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</si>
  <si>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</si>
  <si>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</si>
  <si>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CGI_10020643</t>
  </si>
  <si>
    <t>CGI_10020644</t>
  </si>
  <si>
    <t>CGI_10020645</t>
  </si>
  <si>
    <t>CGI_10020646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</si>
  <si>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</si>
  <si>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</si>
  <si>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</si>
  <si>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</si>
  <si>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</si>
  <si>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</si>
  <si>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</si>
  <si>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CGI_10020655</t>
  </si>
  <si>
    <t>CGI_10020656</t>
  </si>
  <si>
    <t>CGI_10020657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</si>
  <si>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</si>
  <si>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</si>
  <si>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</si>
  <si>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</si>
  <si>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</si>
  <si>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</si>
  <si>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</si>
  <si>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</si>
  <si>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</si>
  <si>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</si>
  <si>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</si>
  <si>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</si>
  <si>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</si>
  <si>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</si>
  <si>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</si>
  <si>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</si>
  <si>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</si>
  <si>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</si>
  <si>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</si>
  <si>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</si>
  <si>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CGI_10020679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</si>
  <si>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</si>
  <si>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</si>
  <si>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</si>
  <si>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</si>
  <si>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</si>
  <si>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</si>
  <si>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</si>
  <si>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CGI_10020687</t>
  </si>
  <si>
    <t>CGI_10020688</t>
  </si>
  <si>
    <t>CGI_10020689</t>
  </si>
  <si>
    <t>CGI_10020690</t>
  </si>
  <si>
    <t>CGI_10020691</t>
  </si>
  <si>
    <t>CGI_10020692</t>
  </si>
  <si>
    <t>CGI_10020693</t>
  </si>
  <si>
    <t>CGI_10020694</t>
  </si>
  <si>
    <t>CGI_10020695</t>
  </si>
  <si>
    <t>CGI_10020696</t>
  </si>
  <si>
    <t>CGI_10020697</t>
  </si>
  <si>
    <t>CGI_10020698</t>
  </si>
  <si>
    <t>CGI_10020699</t>
  </si>
  <si>
    <t>CGI_10020700</t>
  </si>
  <si>
    <t>CGI_10020701</t>
  </si>
  <si>
    <t>CGI_10020702</t>
  </si>
  <si>
    <t>CGI_10020704</t>
  </si>
  <si>
    <t>CGI_10020705</t>
  </si>
  <si>
    <t>CGI_10020706</t>
  </si>
  <si>
    <t>CGI_10020707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</si>
  <si>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</si>
  <si>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</si>
  <si>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</si>
  <si>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</si>
  <si>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</si>
  <si>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</si>
  <si>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</si>
  <si>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</si>
  <si>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</si>
  <si>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</si>
  <si>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</si>
  <si>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</si>
  <si>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</si>
  <si>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</si>
  <si>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</si>
  <si>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CGI_10020723</t>
  </si>
  <si>
    <t>CGI_10020724</t>
  </si>
  <si>
    <t>CGI_10020725</t>
  </si>
  <si>
    <t>CGI_10020726</t>
  </si>
  <si>
    <t>CGI_10020727</t>
  </si>
  <si>
    <t>CGI_10020728</t>
  </si>
  <si>
    <t>CGI_10020730</t>
  </si>
  <si>
    <t>CGI_10020731</t>
  </si>
  <si>
    <t>CGI_10020732</t>
  </si>
  <si>
    <t>CGI_10020733</t>
  </si>
  <si>
    <t>CGI_10020734</t>
  </si>
  <si>
    <t>CGI_10020735</t>
  </si>
  <si>
    <t>CGI_10020736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</si>
  <si>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</si>
  <si>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</si>
  <si>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</si>
  <si>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</si>
  <si>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</si>
  <si>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</si>
  <si>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</si>
  <si>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CGI_10020745</t>
  </si>
  <si>
    <t>CGI_10020746</t>
  </si>
  <si>
    <t>CGI_10020747</t>
  </si>
  <si>
    <t>CGI_10020748</t>
  </si>
  <si>
    <t>CGI_10020749</t>
  </si>
  <si>
    <t>CGI_10020750</t>
  </si>
  <si>
    <t>CGI_10020751</t>
  </si>
  <si>
    <t>CGI_10020752</t>
  </si>
  <si>
    <t>CGI_10020753</t>
  </si>
  <si>
    <t>CGI_10020754</t>
  </si>
  <si>
    <t>CGI_10020756</t>
  </si>
  <si>
    <t>CGI_10020757</t>
  </si>
  <si>
    <t>CGI_10020758</t>
  </si>
  <si>
    <t>CGI_10020760</t>
  </si>
  <si>
    <t>CGI_10020761</t>
  </si>
  <si>
    <t>CGI_10020762</t>
  </si>
  <si>
    <t>CGI_10020763</t>
  </si>
  <si>
    <t>CGI_10020764</t>
  </si>
  <si>
    <t>CGI_10020765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</si>
  <si>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</si>
  <si>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</si>
  <si>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</si>
  <si>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</si>
  <si>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</si>
  <si>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</si>
  <si>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</si>
  <si>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</si>
  <si>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</si>
  <si>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</si>
  <si>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</si>
  <si>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</si>
  <si>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</si>
  <si>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</si>
  <si>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</si>
  <si>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</si>
  <si>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</si>
  <si>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</si>
  <si>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</si>
  <si>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</si>
  <si>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</si>
  <si>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</si>
  <si>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</si>
  <si>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</si>
  <si>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</si>
  <si>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</si>
  <si>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</si>
  <si>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</si>
  <si>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CGI_10020797</t>
  </si>
  <si>
    <t>CGI_10020798</t>
  </si>
  <si>
    <t>CGI_10020799</t>
  </si>
  <si>
    <t>CGI_10020800</t>
  </si>
  <si>
    <t>CGI_10020801</t>
  </si>
  <si>
    <t>CGI_10020803</t>
  </si>
  <si>
    <t>CGI_10020804</t>
  </si>
  <si>
    <t>CGI_10020805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</si>
  <si>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</si>
  <si>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</si>
  <si>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</si>
  <si>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</si>
  <si>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</si>
  <si>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</si>
  <si>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</si>
  <si>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</si>
  <si>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</si>
  <si>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</si>
  <si>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</si>
  <si>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</si>
  <si>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</si>
  <si>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</si>
  <si>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CGI_10020821</t>
  </si>
  <si>
    <t>CGI_10020823</t>
  </si>
  <si>
    <t>CGI_10020824</t>
  </si>
  <si>
    <t>CGI_10020825</t>
  </si>
  <si>
    <t>CGI_10020826</t>
  </si>
  <si>
    <t>CGI_10020827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</si>
  <si>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</si>
  <si>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</si>
  <si>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</si>
  <si>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</si>
  <si>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</si>
  <si>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</si>
  <si>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</si>
  <si>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CGI_10020836</t>
  </si>
  <si>
    <t>CGI_10020837</t>
  </si>
  <si>
    <t>CGI_10020838</t>
  </si>
  <si>
    <t>CGI_10020839</t>
  </si>
  <si>
    <t>CGI_10020840</t>
  </si>
  <si>
    <t>CGI_10020841</t>
  </si>
  <si>
    <t>CGI_10020842</t>
  </si>
  <si>
    <t>CGI_10020843</t>
  </si>
  <si>
    <t>CGI_10020844</t>
  </si>
  <si>
    <t>CGI_10020845</t>
  </si>
  <si>
    <t>CGI_10020846</t>
  </si>
  <si>
    <t>CGI_10020847</t>
  </si>
  <si>
    <t>CGI_10020848</t>
  </si>
  <si>
    <t>CGI_10020851</t>
  </si>
  <si>
    <t>CGI_10020852</t>
  </si>
  <si>
    <t>CGI_10020853</t>
  </si>
  <si>
    <t>CGI_10020854</t>
  </si>
  <si>
    <t>CGI_10020855</t>
  </si>
  <si>
    <t>CGI_10020856</t>
  </si>
  <si>
    <t>CGI_10020857</t>
  </si>
  <si>
    <t>CGI_10020859</t>
  </si>
  <si>
    <t>CGI_10020861</t>
  </si>
  <si>
    <t>CGI_10020862</t>
  </si>
  <si>
    <t>CGI_10020864</t>
  </si>
  <si>
    <t>CGI_10020865</t>
  </si>
  <si>
    <t>CGI_10020866</t>
  </si>
  <si>
    <t>CGI_10020867</t>
  </si>
  <si>
    <t>CGI_10020868</t>
  </si>
  <si>
    <t>CGI_10020869</t>
  </si>
  <si>
    <t>CGI_10020870</t>
  </si>
  <si>
    <t>CGI_10020871</t>
  </si>
  <si>
    <t>CGI_10020872</t>
  </si>
  <si>
    <t>CGI_10020873</t>
  </si>
  <si>
    <t>CGI_10020874</t>
  </si>
  <si>
    <t>CGI_10020875</t>
  </si>
  <si>
    <t>CGI_10020876</t>
  </si>
  <si>
    <t>CGI_10020877</t>
  </si>
  <si>
    <t>CGI_10020878</t>
  </si>
  <si>
    <t>CGI_10020879</t>
  </si>
  <si>
    <t>CGI_10020880</t>
  </si>
  <si>
    <t>CGI_10020881</t>
  </si>
  <si>
    <t>CGI_10020882</t>
  </si>
  <si>
    <t>CGI_10020883</t>
  </si>
  <si>
    <t>CGI_10020884</t>
  </si>
  <si>
    <t>CGI_10020885</t>
  </si>
  <si>
    <t>CGI_10020886</t>
  </si>
  <si>
    <t>CGI_10020887</t>
  </si>
  <si>
    <t>CGI_10020888</t>
  </si>
  <si>
    <t>CGI_10020889</t>
  </si>
  <si>
    <t>CGI_10020890</t>
  </si>
  <si>
    <t>CGI_10020891</t>
  </si>
  <si>
    <t>CGI_10020892</t>
  </si>
  <si>
    <t>CGI_10020893</t>
  </si>
  <si>
    <t>CGI_10020894</t>
  </si>
  <si>
    <t>CGI_10020895</t>
  </si>
  <si>
    <t>CGI_10020896</t>
  </si>
  <si>
    <t>CGI_10020897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</si>
  <si>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</si>
  <si>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</si>
  <si>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</si>
  <si>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</si>
  <si>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</si>
  <si>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</si>
  <si>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</si>
  <si>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</si>
  <si>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</si>
  <si>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CGI_10020908</t>
  </si>
  <si>
    <t>CGI_10020909</t>
  </si>
  <si>
    <t>CGI_10020910</t>
  </si>
  <si>
    <t>CGI_10020911</t>
  </si>
  <si>
    <t>CGI_10020912</t>
  </si>
  <si>
    <t>CGI_10020913</t>
  </si>
  <si>
    <t>CGI_10020915</t>
  </si>
  <si>
    <t>CGI_10020916</t>
  </si>
  <si>
    <t>CGI_10020917</t>
  </si>
  <si>
    <t>9.20859999997184e-314</t>
  </si>
  <si>
    <t>1.43149999999993e-311</t>
  </si>
  <si>
    <t>CGI_10020918</t>
  </si>
  <si>
    <t>CGI_10020919</t>
  </si>
  <si>
    <t>CGI_10020920</t>
  </si>
  <si>
    <t>CGI_10020921</t>
  </si>
  <si>
    <t>CGI_10020922</t>
  </si>
  <si>
    <t>CGI_10020924</t>
  </si>
  <si>
    <t>CGI_10020925</t>
  </si>
  <si>
    <t>CGI_10020926</t>
  </si>
  <si>
    <t>CGI_10020928</t>
  </si>
  <si>
    <t>CGI_10020929</t>
  </si>
  <si>
    <t>CGI_10020930</t>
  </si>
  <si>
    <t>CGI_10020931</t>
  </si>
  <si>
    <t>CGI_10020932</t>
  </si>
  <si>
    <t>CGI_10020933</t>
  </si>
  <si>
    <t>CGI_10020935</t>
  </si>
  <si>
    <t>CGI_10020936</t>
  </si>
  <si>
    <t>CGI_10020937</t>
  </si>
  <si>
    <t>CGI_10020938</t>
  </si>
  <si>
    <t>CGI_10020939</t>
  </si>
  <si>
    <t>CGI_10020940</t>
  </si>
  <si>
    <t>CGI_10020941</t>
  </si>
  <si>
    <t>CGI_10020942</t>
  </si>
  <si>
    <t>CGI_10020943</t>
  </si>
  <si>
    <t>CGI_10020944</t>
  </si>
  <si>
    <t>CGI_10020945</t>
  </si>
  <si>
    <t>CGI_10020946</t>
  </si>
  <si>
    <t>CGI_10020948</t>
  </si>
  <si>
    <t>CGI_10020949</t>
  </si>
  <si>
    <t>CGI_10020950</t>
  </si>
  <si>
    <t>CGI_10020951</t>
  </si>
  <si>
    <t>CGI_10020952</t>
  </si>
  <si>
    <t>CGI_10020953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</si>
  <si>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</si>
  <si>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</si>
  <si>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</si>
  <si>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</si>
  <si>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</si>
  <si>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</si>
  <si>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</si>
  <si>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</si>
  <si>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</si>
  <si>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</si>
  <si>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</si>
  <si>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</si>
  <si>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</si>
  <si>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</si>
  <si>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</si>
  <si>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</si>
  <si>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</si>
  <si>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</si>
  <si>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</si>
  <si>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CGI_10020974</t>
  </si>
  <si>
    <t>CGI_10020976</t>
  </si>
  <si>
    <t>CGI_10020977</t>
  </si>
  <si>
    <t>CGI_10020978</t>
  </si>
  <si>
    <t>CGI_10020979</t>
  </si>
  <si>
    <t>CGI_10020980</t>
  </si>
  <si>
    <t>CGI_10020981</t>
  </si>
  <si>
    <t>CGI_10020982</t>
  </si>
  <si>
    <t>CGI_10020983</t>
  </si>
  <si>
    <t>CGI_10020984</t>
  </si>
  <si>
    <t>CGI_10020985</t>
  </si>
  <si>
    <t>CGI_10020986</t>
  </si>
  <si>
    <t>CGI_10020987</t>
  </si>
  <si>
    <t>CGI_10020988</t>
  </si>
  <si>
    <t>CGI_10020990</t>
  </si>
  <si>
    <t>CGI_10020991</t>
  </si>
  <si>
    <t>CGI_10020992</t>
  </si>
  <si>
    <t>CGI_10020993</t>
  </si>
  <si>
    <t>CGI_10020994</t>
  </si>
  <si>
    <t>CGI_10020995</t>
  </si>
  <si>
    <t>CGI_10020996</t>
  </si>
  <si>
    <t>CGI_10020997</t>
  </si>
  <si>
    <t>CGI_10020998</t>
  </si>
  <si>
    <t>CGI_10020999</t>
  </si>
  <si>
    <t>CGI_10021000</t>
  </si>
  <si>
    <t>CGI_10021001</t>
  </si>
  <si>
    <t>CGI_10021002</t>
  </si>
  <si>
    <t>CGI_10021003</t>
  </si>
  <si>
    <t>CGI_10021004</t>
  </si>
  <si>
    <t>CGI_10021005</t>
  </si>
  <si>
    <t>CGI_10021006</t>
  </si>
  <si>
    <t>CGI_10021007</t>
  </si>
  <si>
    <t>CGI_10021008</t>
  </si>
  <si>
    <t>CGI_10021009</t>
  </si>
  <si>
    <t>CGI_10021010</t>
  </si>
  <si>
    <t>CGI_10021011</t>
  </si>
  <si>
    <t>CGI_10021012</t>
  </si>
  <si>
    <t>CGI_10021014</t>
  </si>
  <si>
    <t>CGI_10021015</t>
  </si>
  <si>
    <t>CGI_10021016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</si>
  <si>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</si>
  <si>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</si>
  <si>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</si>
  <si>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</si>
  <si>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</si>
  <si>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</si>
  <si>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</si>
  <si>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</si>
  <si>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</si>
  <si>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</si>
  <si>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</si>
  <si>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</si>
  <si>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</si>
  <si>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CGI_10021031</t>
  </si>
  <si>
    <t>CGI_10021032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</si>
  <si>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</si>
  <si>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</si>
  <si>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</si>
  <si>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</si>
  <si>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</si>
  <si>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</si>
  <si>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</si>
  <si>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CGI_10021040</t>
  </si>
  <si>
    <t>CGI_10021041</t>
  </si>
  <si>
    <t>CGI_10021042</t>
  </si>
  <si>
    <t>CGI_10021043</t>
  </si>
  <si>
    <t>CGI_10021044</t>
  </si>
  <si>
    <t>CGI_10021046</t>
  </si>
  <si>
    <t>CGI_10021047</t>
  </si>
  <si>
    <t>CGI_10021048</t>
  </si>
  <si>
    <t>CGI_10021049</t>
  </si>
  <si>
    <t>CGI_10021050</t>
  </si>
  <si>
    <t>CGI_10021051</t>
  </si>
  <si>
    <t>CGI_10021052</t>
  </si>
  <si>
    <t>CGI_10021053</t>
  </si>
  <si>
    <t>CGI_10021054</t>
  </si>
  <si>
    <t>CGI_10021055</t>
  </si>
  <si>
    <t>CGI_10021056</t>
  </si>
  <si>
    <t>CGI_10021057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</si>
  <si>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</si>
  <si>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</si>
  <si>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</si>
  <si>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</si>
  <si>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</si>
  <si>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</si>
  <si>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</si>
  <si>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CGI_10021066</t>
  </si>
  <si>
    <t>CGI_10021067</t>
  </si>
  <si>
    <t>CGI_10021068</t>
  </si>
  <si>
    <t>CGI_10021069</t>
  </si>
  <si>
    <t>CGI_10021070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</si>
  <si>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</si>
  <si>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</si>
  <si>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</si>
  <si>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</si>
  <si>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</si>
  <si>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</si>
  <si>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</si>
  <si>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</si>
  <si>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</si>
  <si>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</si>
  <si>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</si>
  <si>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</si>
  <si>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</si>
  <si>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</si>
  <si>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</si>
  <si>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CGI_10021091</t>
  </si>
  <si>
    <t>CGI_10021092</t>
  </si>
  <si>
    <t>CGI_10021094</t>
  </si>
  <si>
    <t>CGI_10021095</t>
  </si>
  <si>
    <t>CGI_10021096</t>
  </si>
  <si>
    <t>CGI_10021097</t>
  </si>
  <si>
    <t>CGI_10021098</t>
  </si>
  <si>
    <t>CGI_10021099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</si>
  <si>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</si>
  <si>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</si>
  <si>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</si>
  <si>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</si>
  <si>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</si>
  <si>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</si>
  <si>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</si>
  <si>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</si>
  <si>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CGI_10021109</t>
  </si>
  <si>
    <t>CGI_10021110</t>
  </si>
  <si>
    <t>CGI_10021111</t>
  </si>
  <si>
    <t>CGI_10021112</t>
  </si>
  <si>
    <t>CGI_10021113</t>
  </si>
  <si>
    <t>CGI_10021114</t>
  </si>
  <si>
    <t>CGI_10021115</t>
  </si>
  <si>
    <t>CGI_10021116</t>
  </si>
  <si>
    <t>CGI_10021117</t>
  </si>
  <si>
    <t>CGI_10021118</t>
  </si>
  <si>
    <t>CGI_10021119</t>
  </si>
  <si>
    <t>CGI_10021120</t>
  </si>
  <si>
    <t>CGI_10021122</t>
  </si>
  <si>
    <t>CGI_10021123</t>
  </si>
  <si>
    <t>CGI_10021124</t>
  </si>
  <si>
    <t>CGI_10021125</t>
  </si>
  <si>
    <t>CGI_10021126</t>
  </si>
  <si>
    <t>CGI_10021127</t>
  </si>
  <si>
    <t>CGI_10021128</t>
  </si>
  <si>
    <t>CGI_10021129</t>
  </si>
  <si>
    <t>CGI_10021130</t>
  </si>
  <si>
    <t>CGI_10021131</t>
  </si>
  <si>
    <t>CGI_10021132</t>
  </si>
  <si>
    <t>CGI_10021133</t>
  </si>
  <si>
    <t>CGI_10021134</t>
  </si>
  <si>
    <t>CGI_10021135</t>
  </si>
  <si>
    <t>CGI_10021136</t>
  </si>
  <si>
    <t>CGI_10021137</t>
  </si>
  <si>
    <t>CGI_10021138</t>
  </si>
  <si>
    <t>CGI_10021139</t>
  </si>
  <si>
    <t>CGI_10021140</t>
  </si>
  <si>
    <t>CGI_10021141</t>
  </si>
  <si>
    <t>CGI_10021142</t>
  </si>
  <si>
    <t>CGI_10021143</t>
  </si>
  <si>
    <t>CGI_10021144</t>
  </si>
  <si>
    <t>CGI_10021145</t>
  </si>
  <si>
    <t>CGI_10021146</t>
  </si>
  <si>
    <t>CGI_10021147</t>
  </si>
  <si>
    <t>CGI_10021148</t>
  </si>
  <si>
    <t>CGI_10021149</t>
  </si>
  <si>
    <t>CGI_10021150</t>
  </si>
  <si>
    <t>CGI_10021151</t>
  </si>
  <si>
    <t>CGI_10021152</t>
  </si>
  <si>
    <t>CGI_10021153</t>
  </si>
  <si>
    <t>CGI_10021154</t>
  </si>
  <si>
    <t>CGI_10021155</t>
  </si>
  <si>
    <t>CGI_10021156</t>
  </si>
  <si>
    <t>CGI_10021157</t>
  </si>
  <si>
    <t>CGI_10021158</t>
  </si>
  <si>
    <t>CGI_10021159</t>
  </si>
  <si>
    <t>CGI_10021160</t>
  </si>
  <si>
    <t>CGI_10021161</t>
  </si>
  <si>
    <t>CGI_10021162</t>
  </si>
  <si>
    <t>CGI_10021163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</si>
  <si>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</si>
  <si>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</si>
  <si>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</si>
  <si>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</si>
  <si>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</si>
  <si>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</si>
  <si>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</si>
  <si>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</si>
  <si>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</si>
  <si>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</si>
  <si>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</si>
  <si>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</si>
  <si>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CGI_10021177</t>
  </si>
  <si>
    <t>CGI_10021178</t>
  </si>
  <si>
    <t>CGI_10021179</t>
  </si>
  <si>
    <t>CGI_10021180</t>
  </si>
  <si>
    <t>CGI_10021181</t>
  </si>
  <si>
    <t>CGI_10021183</t>
  </si>
  <si>
    <t>CGI_10021184</t>
  </si>
  <si>
    <t>CGI_10021185</t>
  </si>
  <si>
    <t>CGI_10021186</t>
  </si>
  <si>
    <t>CGI_10021187</t>
  </si>
  <si>
    <t>CGI_10021188</t>
  </si>
  <si>
    <t>CGI_10021189</t>
  </si>
  <si>
    <t>CGI_10021190</t>
  </si>
  <si>
    <t>CGI_10021191</t>
  </si>
  <si>
    <t>CGI_10021192</t>
  </si>
  <si>
    <t>CGI_10021193</t>
  </si>
  <si>
    <t>CGI_10021194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</si>
  <si>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</si>
  <si>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</si>
  <si>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</si>
  <si>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</si>
  <si>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</si>
  <si>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</si>
  <si>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</si>
  <si>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</si>
  <si>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CGI_10021206</t>
  </si>
  <si>
    <t>CGI_10021207</t>
  </si>
  <si>
    <t>CGI_10021208</t>
  </si>
  <si>
    <t>CGI_10021209</t>
  </si>
  <si>
    <t>CGI_10021210</t>
  </si>
  <si>
    <t>CGI_10021211</t>
  </si>
  <si>
    <t>CGI_10021212</t>
  </si>
  <si>
    <t>CGI_10021213</t>
  </si>
  <si>
    <t>CGI_10021215</t>
  </si>
  <si>
    <t>CGI_10021217</t>
  </si>
  <si>
    <t>CGI_10021218</t>
  </si>
  <si>
    <t>CGI_10021219</t>
  </si>
  <si>
    <t>CGI_10021220</t>
  </si>
  <si>
    <t>CGI_10021221</t>
  </si>
  <si>
    <t>CGI_10021222</t>
  </si>
  <si>
    <t>CGI_10021223</t>
  </si>
  <si>
    <t>CGI_10021224</t>
  </si>
  <si>
    <t>CGI_10021225</t>
  </si>
  <si>
    <t>CGI_10021228</t>
  </si>
  <si>
    <t>CGI_10021229</t>
  </si>
  <si>
    <t>CGI_10021230</t>
  </si>
  <si>
    <t>CGI_10021231</t>
  </si>
  <si>
    <t>CGI_10021232</t>
  </si>
  <si>
    <t>CGI_10021233</t>
  </si>
  <si>
    <t>CGI_10021235</t>
  </si>
  <si>
    <t>CGI_10021237</t>
  </si>
  <si>
    <t>CGI_10021238</t>
  </si>
  <si>
    <t>CGI_10021240</t>
  </si>
  <si>
    <t>CGI_10021241</t>
  </si>
  <si>
    <t>CGI_10021242</t>
  </si>
  <si>
    <t>CGI_10021243</t>
  </si>
  <si>
    <t>CGI_10021244</t>
  </si>
  <si>
    <t>CGI_10021245</t>
  </si>
  <si>
    <t>CGI_10021246</t>
  </si>
  <si>
    <t>CGI_10021248</t>
  </si>
  <si>
    <t>CGI_10021249</t>
  </si>
  <si>
    <t>CGI_10021250</t>
  </si>
  <si>
    <t>CGI_10021251</t>
  </si>
  <si>
    <t>CGI_10021252</t>
  </si>
  <si>
    <t>CGI_10021253</t>
  </si>
  <si>
    <t>CGI_10021254</t>
  </si>
  <si>
    <t>CGI_10021255</t>
  </si>
  <si>
    <t>CGI_10021256</t>
  </si>
  <si>
    <t>CGI_10021257</t>
  </si>
  <si>
    <t>CGI_10021258</t>
  </si>
  <si>
    <t>CGI_10021259</t>
  </si>
  <si>
    <t>CGI_10021260</t>
  </si>
  <si>
    <t>CGI_10021261</t>
  </si>
  <si>
    <t>CGI_10021262</t>
  </si>
  <si>
    <t>CGI_10021263</t>
  </si>
  <si>
    <t>CGI_10021264</t>
  </si>
  <si>
    <t>CGI_10021265</t>
  </si>
  <si>
    <t>CGI_10021266</t>
  </si>
  <si>
    <t>CGI_10021267</t>
  </si>
  <si>
    <t>CGI_10021268</t>
  </si>
  <si>
    <t>CGI_10021269</t>
  </si>
  <si>
    <t>CGI_10021270</t>
  </si>
  <si>
    <t>CGI_10021271</t>
  </si>
  <si>
    <t>CGI_10021272</t>
  </si>
  <si>
    <t>CGI_10021273</t>
  </si>
  <si>
    <t>CGI_10021274</t>
  </si>
  <si>
    <t>CGI_10021275</t>
  </si>
  <si>
    <t>CGI_10021276</t>
  </si>
  <si>
    <t>CGI_10021277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</si>
  <si>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</si>
  <si>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</si>
  <si>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</si>
  <si>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</si>
  <si>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</si>
  <si>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</si>
  <si>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</si>
  <si>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</si>
  <si>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</si>
  <si>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</si>
  <si>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</si>
  <si>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</si>
  <si>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</si>
  <si>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</si>
  <si>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CGI_10021292</t>
  </si>
  <si>
    <t>CGI_10021293</t>
  </si>
  <si>
    <t>CGI_10021294</t>
  </si>
  <si>
    <t>CGI_10021295</t>
  </si>
  <si>
    <t>CGI_10021296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</si>
  <si>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</si>
  <si>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</si>
  <si>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</si>
  <si>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</si>
  <si>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</si>
  <si>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</si>
  <si>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</si>
  <si>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</si>
  <si>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</si>
  <si>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</si>
  <si>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</si>
  <si>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</si>
  <si>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CGI_10021310</t>
  </si>
  <si>
    <t>CGI_10021311</t>
  </si>
  <si>
    <t>CGI_10021312</t>
  </si>
  <si>
    <t>CGI_10021314</t>
  </si>
  <si>
    <t>CGI_10021317</t>
  </si>
  <si>
    <t>CGI_10021318</t>
  </si>
  <si>
    <t>CGI_10021319</t>
  </si>
  <si>
    <t>CGI_10021320</t>
  </si>
  <si>
    <t>CGI_10021321</t>
  </si>
  <si>
    <t>CGI_10021322</t>
  </si>
  <si>
    <t>CGI_10021323</t>
  </si>
  <si>
    <t>CGI_10021324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</si>
  <si>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</si>
  <si>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</si>
  <si>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</si>
  <si>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</si>
  <si>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</si>
  <si>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</si>
  <si>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</si>
  <si>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CGI_10021333</t>
  </si>
  <si>
    <t>CGI_10021334</t>
  </si>
  <si>
    <t>CGI_10021335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</si>
  <si>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</si>
  <si>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</si>
  <si>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</si>
  <si>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</si>
  <si>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</si>
  <si>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</si>
  <si>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</si>
  <si>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</si>
  <si>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CGI_10021344</t>
  </si>
  <si>
    <t>CGI_10021345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</si>
  <si>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</si>
  <si>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</si>
  <si>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</si>
  <si>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</si>
  <si>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</si>
  <si>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</si>
  <si>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</si>
  <si>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</si>
  <si>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</si>
  <si>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CGI_10021356</t>
  </si>
  <si>
    <t>CGI_10021357</t>
  </si>
  <si>
    <t>CGI_10021358</t>
  </si>
  <si>
    <t>CGI_10021359</t>
  </si>
  <si>
    <t>CGI_10021360</t>
  </si>
  <si>
    <t>CGI_10021361</t>
  </si>
  <si>
    <t>CGI_10021363</t>
  </si>
  <si>
    <t>CGI_10021364</t>
  </si>
  <si>
    <t>CGI_10021365</t>
  </si>
  <si>
    <t>CGI_10021366</t>
  </si>
  <si>
    <t>CGI_10021367</t>
  </si>
  <si>
    <t>CGI_10021368</t>
  </si>
  <si>
    <t>CGI_10021370</t>
  </si>
  <si>
    <t>CGI_10021371</t>
  </si>
  <si>
    <t>CGI_10021372</t>
  </si>
  <si>
    <t>CGI_10021373</t>
  </si>
  <si>
    <t>CGI_10021375</t>
  </si>
  <si>
    <t>CGI_10021376</t>
  </si>
  <si>
    <t>CGI_10021377</t>
  </si>
  <si>
    <t>CGI_10021378</t>
  </si>
  <si>
    <t>CGI_10021379</t>
  </si>
  <si>
    <t>CGI_10021380</t>
  </si>
  <si>
    <t>CGI_10021381</t>
  </si>
  <si>
    <t>CGI_10021382</t>
  </si>
  <si>
    <t>CGI_10021383</t>
  </si>
  <si>
    <t>CGI_10021384</t>
  </si>
  <si>
    <t>CGI_10021385</t>
  </si>
  <si>
    <t>CGI_10021386</t>
  </si>
  <si>
    <t>CGI_10021387</t>
  </si>
  <si>
    <t>CGI_10021388</t>
  </si>
  <si>
    <t>CGI_10021389</t>
  </si>
  <si>
    <t>CGI_10021390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</si>
  <si>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</si>
  <si>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</si>
  <si>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</si>
  <si>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</si>
  <si>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</si>
  <si>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</si>
  <si>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</si>
  <si>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</si>
  <si>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</si>
  <si>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</si>
  <si>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</si>
  <si>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</si>
  <si>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</si>
  <si>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</si>
  <si>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CGI_10021405</t>
  </si>
  <si>
    <t>CGI_10021406</t>
  </si>
  <si>
    <t>CGI_10021408</t>
  </si>
  <si>
    <t>CGI_10021409</t>
  </si>
  <si>
    <t>CGI_10021410</t>
  </si>
  <si>
    <t>CGI_10021412</t>
  </si>
  <si>
    <t>CGI_10021414</t>
  </si>
  <si>
    <t>CGI_10021415</t>
  </si>
  <si>
    <t>CGI_10021416</t>
  </si>
  <si>
    <t>CGI_10021417</t>
  </si>
  <si>
    <t>CGI_10021418</t>
  </si>
  <si>
    <t>CGI_10021423</t>
  </si>
  <si>
    <t>CGI_10021424</t>
  </si>
  <si>
    <t>CGI_10021426</t>
  </si>
  <si>
    <t>CGI_10021427</t>
  </si>
  <si>
    <t>CGI_10021428</t>
  </si>
  <si>
    <t>CGI_10021429</t>
  </si>
  <si>
    <t>CGI_10021430</t>
  </si>
  <si>
    <t>CGI_10021431</t>
  </si>
  <si>
    <t>CGI_10021432</t>
  </si>
  <si>
    <t>CGI_10021433</t>
  </si>
  <si>
    <t>CGI_10021434</t>
  </si>
  <si>
    <t>CGI_10021435</t>
  </si>
  <si>
    <t>CGI_10021436</t>
  </si>
  <si>
    <t>CGI_10021437</t>
  </si>
  <si>
    <t>CGI_10021438</t>
  </si>
  <si>
    <t>CGI_10021439</t>
  </si>
  <si>
    <t>CGI_10021440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</si>
  <si>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</si>
  <si>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</si>
  <si>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</si>
  <si>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</si>
  <si>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</si>
  <si>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</si>
  <si>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</si>
  <si>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</si>
  <si>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</si>
  <si>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</si>
  <si>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</si>
  <si>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</si>
  <si>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</si>
  <si>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</si>
  <si>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</si>
  <si>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</si>
  <si>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CGI_10021460</t>
  </si>
  <si>
    <t>CGI_10021461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</si>
  <si>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</si>
  <si>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</si>
  <si>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</si>
  <si>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</si>
  <si>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</si>
  <si>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</si>
  <si>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</si>
  <si>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</si>
  <si>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CGI_10021471</t>
  </si>
  <si>
    <t>CGI_10021472</t>
  </si>
  <si>
    <t>CGI_10021473</t>
  </si>
  <si>
    <t>CGI_10021474</t>
  </si>
  <si>
    <t>CGI_10021476</t>
  </si>
  <si>
    <t>CGI_10021477</t>
  </si>
  <si>
    <t>CGI_10021478</t>
  </si>
  <si>
    <t>CGI_10021479</t>
  </si>
  <si>
    <t>CGI_10021480</t>
  </si>
  <si>
    <t>CGI_10021481</t>
  </si>
  <si>
    <t>CGI_10021482</t>
  </si>
  <si>
    <t>CGI_10021483</t>
  </si>
  <si>
    <t>CGI_10021484</t>
  </si>
  <si>
    <t>CGI_10021485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</si>
  <si>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</si>
  <si>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</si>
  <si>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</si>
  <si>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</si>
  <si>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</si>
  <si>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</si>
  <si>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</si>
  <si>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</si>
  <si>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</si>
  <si>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</si>
  <si>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</si>
  <si>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</si>
  <si>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</si>
  <si>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</si>
  <si>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</si>
  <si>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</si>
  <si>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</si>
  <si>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</si>
  <si>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</si>
  <si>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</si>
  <si>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</si>
  <si>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</si>
  <si>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</si>
  <si>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</si>
  <si>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</si>
  <si>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</si>
  <si>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</si>
  <si>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</si>
  <si>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CGI_10021515</t>
  </si>
  <si>
    <t>CGI_10021516</t>
  </si>
  <si>
    <t>CGI_10021517</t>
  </si>
  <si>
    <t>CGI_10021518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</si>
  <si>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</si>
  <si>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</si>
  <si>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</si>
  <si>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</si>
  <si>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</si>
  <si>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</si>
  <si>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</si>
  <si>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</si>
  <si>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</si>
  <si>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</si>
  <si>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CGI_10021529</t>
  </si>
  <si>
    <t>CGI_10021530</t>
  </si>
  <si>
    <t>CGI_10021531</t>
  </si>
  <si>
    <t>CGI_10021532</t>
  </si>
  <si>
    <t>CGI_10021533</t>
  </si>
  <si>
    <t>CGI_10021534</t>
  </si>
  <si>
    <t>CGI_10021535</t>
  </si>
  <si>
    <t>CGI_10021536</t>
  </si>
  <si>
    <t>CGI_10021537</t>
  </si>
  <si>
    <t>CGI_10021538</t>
  </si>
  <si>
    <t>CGI_10021540</t>
  </si>
  <si>
    <t>CGI_10021541</t>
  </si>
  <si>
    <t>CGI_10021542</t>
  </si>
  <si>
    <t>CGI_10021543</t>
  </si>
  <si>
    <t>CGI_10021544</t>
  </si>
  <si>
    <t>CGI_10021545</t>
  </si>
  <si>
    <t>CGI_10021546</t>
  </si>
  <si>
    <t>CGI_10021547</t>
  </si>
  <si>
    <t>CGI_10021548</t>
  </si>
  <si>
    <t>CGI_10021549</t>
  </si>
  <si>
    <t>CGI_10021550</t>
  </si>
  <si>
    <t>CGI_10021551</t>
  </si>
  <si>
    <t>CGI_10021552</t>
  </si>
  <si>
    <t>CGI_10021553</t>
  </si>
  <si>
    <t>CGI_10021554</t>
  </si>
  <si>
    <t>CGI_10021555</t>
  </si>
  <si>
    <t>CGI_10021556</t>
  </si>
  <si>
    <t>CGI_10021557</t>
  </si>
  <si>
    <t>CGI_10021559</t>
  </si>
  <si>
    <t>CGI_10021560</t>
  </si>
  <si>
    <t>CGI_10021561</t>
  </si>
  <si>
    <t>CGI_10021562</t>
  </si>
  <si>
    <t>CGI_10021563</t>
  </si>
  <si>
    <t>CGI_10021564</t>
  </si>
  <si>
    <t>CGI_10021565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</si>
  <si>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</si>
  <si>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</si>
  <si>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</si>
  <si>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</si>
  <si>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</si>
  <si>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</si>
  <si>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</si>
  <si>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</si>
  <si>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</si>
  <si>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CGI_10021576</t>
  </si>
  <si>
    <t>CGI_10021577</t>
  </si>
  <si>
    <t>CGI_10021578</t>
  </si>
  <si>
    <t>CGI_10021579</t>
  </si>
  <si>
    <t>CGI_10021580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</si>
  <si>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</si>
  <si>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</si>
  <si>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</si>
  <si>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</si>
  <si>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</si>
  <si>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</si>
  <si>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</si>
  <si>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CGI_10021588</t>
  </si>
  <si>
    <t>CGI_10021589</t>
  </si>
  <si>
    <t>CGI_10021590</t>
  </si>
  <si>
    <t>CGI_10021592</t>
  </si>
  <si>
    <t>CGI_10021593</t>
  </si>
  <si>
    <t>CGI_10021594</t>
  </si>
  <si>
    <t>CGI_10021595</t>
  </si>
  <si>
    <t>CGI_10021597</t>
  </si>
  <si>
    <t>CGI_10021599</t>
  </si>
  <si>
    <t>CGI_10021600</t>
  </si>
  <si>
    <t>CGI_10021602</t>
  </si>
  <si>
    <t>CGI_10021603</t>
  </si>
  <si>
    <t>CGI_10021605</t>
  </si>
  <si>
    <t>CGI_10021606</t>
  </si>
  <si>
    <t>CGI_10021607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</si>
  <si>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</si>
  <si>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</si>
  <si>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</si>
  <si>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</si>
  <si>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</si>
  <si>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</si>
  <si>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</si>
  <si>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</si>
  <si>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</si>
  <si>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</si>
  <si>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</si>
  <si>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</si>
  <si>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</si>
  <si>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</si>
  <si>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</si>
  <si>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</si>
  <si>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</si>
  <si>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</si>
  <si>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</si>
  <si>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</si>
  <si>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</si>
  <si>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</si>
  <si>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</si>
  <si>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</si>
  <si>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</si>
  <si>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CGI_10021637</t>
  </si>
  <si>
    <t>CGI_10021638</t>
  </si>
  <si>
    <t>CGI_10021639</t>
  </si>
  <si>
    <t>CGI_10021640</t>
  </si>
  <si>
    <t>CGI_10021641</t>
  </si>
  <si>
    <t>CGI_10021642</t>
  </si>
  <si>
    <t>CGI_10021643</t>
  </si>
  <si>
    <t>CGI_10021644</t>
  </si>
  <si>
    <t>CGI_10021646</t>
  </si>
  <si>
    <t>CGI_10021647</t>
  </si>
  <si>
    <t>CGI_10021648</t>
  </si>
  <si>
    <t>CGI_10021649</t>
  </si>
  <si>
    <t>CGI_10021651</t>
  </si>
  <si>
    <t>CGI_10021652</t>
  </si>
  <si>
    <t>CGI_10021653</t>
  </si>
  <si>
    <t>CGI_10021654</t>
  </si>
  <si>
    <t>CGI_10021655</t>
  </si>
  <si>
    <t>CGI_10021656</t>
  </si>
  <si>
    <t>CGI_10021657</t>
  </si>
  <si>
    <t>CGI_10021659</t>
  </si>
  <si>
    <t>CGI_10021660</t>
  </si>
  <si>
    <t>CGI_10021661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</si>
  <si>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</si>
  <si>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</si>
  <si>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</si>
  <si>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</si>
  <si>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</si>
  <si>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</si>
  <si>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</si>
  <si>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</si>
  <si>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CGI_10021673</t>
  </si>
  <si>
    <t>CGI_10021674</t>
  </si>
  <si>
    <t>CGI_10021675</t>
  </si>
  <si>
    <t>CGI_10021676</t>
  </si>
  <si>
    <t>CGI_10021677</t>
  </si>
  <si>
    <t>CGI_10021678</t>
  </si>
  <si>
    <t>CGI_10021679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</si>
  <si>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</si>
  <si>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</si>
  <si>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</si>
  <si>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</si>
  <si>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</si>
  <si>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</si>
  <si>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</si>
  <si>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</si>
  <si>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</si>
  <si>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</si>
  <si>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</si>
  <si>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</si>
  <si>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CGI_10021694</t>
  </si>
  <si>
    <t>CGI_10021695</t>
  </si>
  <si>
    <t>CGI_10021696</t>
  </si>
  <si>
    <t>CGI_10021697</t>
  </si>
  <si>
    <t>CGI_10021699</t>
  </si>
  <si>
    <t>CGI_10021700</t>
  </si>
  <si>
    <t>CGI_10021701</t>
  </si>
  <si>
    <t>CGI_10021702</t>
  </si>
  <si>
    <t>CGI_10021703</t>
  </si>
  <si>
    <t>CGI_10021704</t>
  </si>
  <si>
    <t>CGI_10021705</t>
  </si>
  <si>
    <t>CGI_10021706</t>
  </si>
  <si>
    <t>CGI_10021708</t>
  </si>
  <si>
    <t>CGI_10021709</t>
  </si>
  <si>
    <t>CGI_10021710</t>
  </si>
  <si>
    <t>CGI_10021711</t>
  </si>
  <si>
    <t>CGI_10021712</t>
  </si>
  <si>
    <t>CGI_10021714</t>
  </si>
  <si>
    <t>CGI_10021715</t>
  </si>
  <si>
    <t>CGI_10021716</t>
  </si>
  <si>
    <t>CGI_10021717</t>
  </si>
  <si>
    <t>CGI_10021718</t>
  </si>
  <si>
    <t>CGI_10021719</t>
  </si>
  <si>
    <t>CGI_10021720</t>
  </si>
  <si>
    <t>CGI_10021721</t>
  </si>
  <si>
    <t>CGI_10021722</t>
  </si>
  <si>
    <t>CGI_10021723</t>
  </si>
  <si>
    <t>CGI_10021724</t>
  </si>
  <si>
    <t>CGI_10021726</t>
  </si>
  <si>
    <t>CGI_10021728</t>
  </si>
  <si>
    <t>CGI_10021729</t>
  </si>
  <si>
    <t>CGI_10021730</t>
  </si>
  <si>
    <t>CGI_10021731</t>
  </si>
  <si>
    <t>CGI_10021733</t>
  </si>
  <si>
    <t>CGI_10021734</t>
  </si>
  <si>
    <t>CGI_10021735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</si>
  <si>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</si>
  <si>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</si>
  <si>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</si>
  <si>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</si>
  <si>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</si>
  <si>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</si>
  <si>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</si>
  <si>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</si>
  <si>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</si>
  <si>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</si>
  <si>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</si>
  <si>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</si>
  <si>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</si>
  <si>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</si>
  <si>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</si>
  <si>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</si>
  <si>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</si>
  <si>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CGI_10021754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</si>
  <si>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</si>
  <si>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</si>
  <si>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</si>
  <si>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</si>
  <si>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</si>
  <si>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</si>
  <si>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</si>
  <si>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CGI_10021762</t>
  </si>
  <si>
    <t>CGI_10021763</t>
  </si>
  <si>
    <t>CGI_10021764</t>
  </si>
  <si>
    <t>CGI_10021765</t>
  </si>
  <si>
    <t>CGI_10021766</t>
  </si>
  <si>
    <t>CGI_10021767</t>
  </si>
  <si>
    <t>CGI_10021769</t>
  </si>
  <si>
    <t>CGI_10021770</t>
  </si>
  <si>
    <t>CGI_10021771</t>
  </si>
  <si>
    <t>CGI_10021774</t>
  </si>
  <si>
    <t>CGI_10021775</t>
  </si>
  <si>
    <t>CGI_10021776</t>
  </si>
  <si>
    <t>CGI_10021777</t>
  </si>
  <si>
    <t>CGI_10021778</t>
  </si>
  <si>
    <t>CGI_10021779</t>
  </si>
  <si>
    <t>CGI_10021780</t>
  </si>
  <si>
    <t>CGI_10021781</t>
  </si>
  <si>
    <t>CGI_10021782</t>
  </si>
  <si>
    <t>CGI_10021783</t>
  </si>
  <si>
    <t>CGI_10021784</t>
  </si>
  <si>
    <t>CGI_10021785</t>
  </si>
  <si>
    <t>CGI_10021786</t>
  </si>
  <si>
    <t>CGI_10021787</t>
  </si>
  <si>
    <t>CGI_10021788</t>
  </si>
  <si>
    <t>CGI_10021789</t>
  </si>
  <si>
    <t>CGI_10021790</t>
  </si>
  <si>
    <t>CGI_10021791</t>
  </si>
  <si>
    <t>CGI_10021792</t>
  </si>
  <si>
    <t>CGI_10021793</t>
  </si>
  <si>
    <t>CGI_10021794</t>
  </si>
  <si>
    <t>CGI_10021795</t>
  </si>
  <si>
    <t>CGI_10021797</t>
  </si>
  <si>
    <t>CGI_10021798</t>
  </si>
  <si>
    <t>CGI_10021799</t>
  </si>
  <si>
    <t>CGI_10021800</t>
  </si>
  <si>
    <t>CGI_10021801</t>
  </si>
  <si>
    <t>CGI_10021802</t>
  </si>
  <si>
    <t>CGI_10021803</t>
  </si>
  <si>
    <t>CGI_10021804</t>
  </si>
  <si>
    <t>CGI_10021806</t>
  </si>
  <si>
    <t>CGI_10021807</t>
  </si>
  <si>
    <t>CGI_10021808</t>
  </si>
  <si>
    <t>CGI_10021809</t>
  </si>
  <si>
    <t>CGI_10021810</t>
  </si>
  <si>
    <t>CGI_10021811</t>
  </si>
  <si>
    <t>CGI_10021812</t>
  </si>
  <si>
    <t>CGI_10021813</t>
  </si>
  <si>
    <t>CGI_10021814</t>
  </si>
  <si>
    <t>CGI_10021815</t>
  </si>
  <si>
    <t>CGI_10021816</t>
  </si>
  <si>
    <t>CGI_10021817</t>
  </si>
  <si>
    <t>CGI_10021818</t>
  </si>
  <si>
    <t>CGI_10021820</t>
  </si>
  <si>
    <t>CGI_10021822</t>
  </si>
  <si>
    <t>CGI_10021823</t>
  </si>
  <si>
    <t>CGI_10021824</t>
  </si>
  <si>
    <t>CGI_10021825</t>
  </si>
  <si>
    <t>CGI_10021826</t>
  </si>
  <si>
    <t>CGI_10021827</t>
  </si>
  <si>
    <t>CGI_10021828</t>
  </si>
  <si>
    <t>CGI_10021829</t>
  </si>
  <si>
    <t>CGI_10021830</t>
  </si>
  <si>
    <t>CGI_10021831</t>
  </si>
  <si>
    <t>CGI_10021832</t>
  </si>
  <si>
    <t>CGI_10021833</t>
  </si>
  <si>
    <t>CGI_10021835</t>
  </si>
  <si>
    <t>CGI_10021837</t>
  </si>
  <si>
    <t>CGI_10021838</t>
  </si>
  <si>
    <t>CGI_10021840</t>
  </si>
  <si>
    <t>CGI_10021841</t>
  </si>
  <si>
    <t>CGI_10021842</t>
  </si>
  <si>
    <t>CGI_10021843</t>
  </si>
  <si>
    <t>CGI_10021844</t>
  </si>
  <si>
    <t>CGI_10021845</t>
  </si>
  <si>
    <t>CGI_10021846</t>
  </si>
  <si>
    <t>CGI_10021847</t>
  </si>
  <si>
    <t>CGI_10021848</t>
  </si>
  <si>
    <t>CGI_10021849</t>
  </si>
  <si>
    <t>CGI_10021850</t>
  </si>
  <si>
    <t>CGI_10021851</t>
  </si>
  <si>
    <t>CGI_10021852</t>
  </si>
  <si>
    <t>CGI_10021853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</si>
  <si>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</si>
  <si>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</si>
  <si>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</si>
  <si>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</si>
  <si>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</si>
  <si>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</si>
  <si>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</si>
  <si>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</si>
  <si>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CGI_10021862</t>
  </si>
  <si>
    <t>CGI_10021863</t>
  </si>
  <si>
    <t>CGI_10021864</t>
  </si>
  <si>
    <t>CGI_10021865</t>
  </si>
  <si>
    <t>CGI_10021866</t>
  </si>
  <si>
    <t>CGI_10021867</t>
  </si>
  <si>
    <t>CGI_10021868</t>
  </si>
  <si>
    <t>CGI_10021869</t>
  </si>
  <si>
    <t>CGI_10021870</t>
  </si>
  <si>
    <t>CGI_10021871</t>
  </si>
  <si>
    <t>CGI_10021872</t>
  </si>
  <si>
    <t>CGI_10021873</t>
  </si>
  <si>
    <t>CGI_10021874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</si>
  <si>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</si>
  <si>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</si>
  <si>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</si>
  <si>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</si>
  <si>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</si>
  <si>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</si>
  <si>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</si>
  <si>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CGI_10021883</t>
  </si>
  <si>
    <t>CGI_10021884</t>
  </si>
  <si>
    <t>CGI_10021885</t>
  </si>
  <si>
    <t>CGI_10021886</t>
  </si>
  <si>
    <t>CGI_10021887</t>
  </si>
  <si>
    <t>CGI_10021888</t>
  </si>
  <si>
    <t>CGI_10021889</t>
  </si>
  <si>
    <t>CGI_10021890</t>
  </si>
  <si>
    <t>CGI_10021891</t>
  </si>
  <si>
    <t>CGI_10021892</t>
  </si>
  <si>
    <t>CGI_10021893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</si>
  <si>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</si>
  <si>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</si>
  <si>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</si>
  <si>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</si>
  <si>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</si>
  <si>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</si>
  <si>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</si>
  <si>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</si>
  <si>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</si>
  <si>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</si>
  <si>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</si>
  <si>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CGI_10021905</t>
  </si>
  <si>
    <t>CGI_10021906</t>
  </si>
  <si>
    <t>CGI_10021907</t>
  </si>
  <si>
    <t>CGI_10021909</t>
  </si>
  <si>
    <t>CGI_10021911</t>
  </si>
  <si>
    <t>CGI_10021912</t>
  </si>
  <si>
    <t>CGI_10021913</t>
  </si>
  <si>
    <t>CGI_10021914</t>
  </si>
  <si>
    <t>CGI_10021915</t>
  </si>
  <si>
    <t>CGI_10021916</t>
  </si>
  <si>
    <t>CGI_10021918</t>
  </si>
  <si>
    <t>CGI_10021919</t>
  </si>
  <si>
    <t>CGI_10021920</t>
  </si>
  <si>
    <t>CGI_10021921</t>
  </si>
  <si>
    <t>CGI_10021922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</si>
  <si>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</si>
  <si>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</si>
  <si>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</si>
  <si>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</si>
  <si>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</si>
  <si>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</si>
  <si>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</si>
  <si>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</si>
  <si>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CGI_10021931</t>
  </si>
  <si>
    <t>CGI_10021932</t>
  </si>
  <si>
    <t>CGI_10021933</t>
  </si>
  <si>
    <t>CGI_10021934</t>
  </si>
  <si>
    <t>CGI_10021935</t>
  </si>
  <si>
    <t>CGI_10021936</t>
  </si>
  <si>
    <t>CGI_10021937</t>
  </si>
  <si>
    <t>CGI_10021938</t>
  </si>
  <si>
    <t>CGI_10021939</t>
  </si>
  <si>
    <t>CGI_10021940</t>
  </si>
  <si>
    <t>CGI_10021941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</si>
  <si>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</si>
  <si>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</si>
  <si>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</si>
  <si>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</si>
  <si>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</si>
  <si>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</si>
  <si>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</si>
  <si>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</si>
  <si>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CGI_10021950</t>
  </si>
  <si>
    <t>CGI_10021951</t>
  </si>
  <si>
    <t>CGI_10021952</t>
  </si>
  <si>
    <t>CGI_10021953</t>
  </si>
  <si>
    <t>CGI_10021954</t>
  </si>
  <si>
    <t>CGI_10021955</t>
  </si>
  <si>
    <t>CGI_10021956</t>
  </si>
  <si>
    <t>CGI_10021958</t>
  </si>
  <si>
    <t>CGI_10021959</t>
  </si>
  <si>
    <t>CGI_10021960</t>
  </si>
  <si>
    <t>CGI_10021961</t>
  </si>
  <si>
    <t>CGI_10021962</t>
  </si>
  <si>
    <t>CGI_10021963</t>
  </si>
  <si>
    <t>CGI_10021964</t>
  </si>
  <si>
    <t>CGI_10021965</t>
  </si>
  <si>
    <t>CGI_10021966</t>
  </si>
  <si>
    <t>CGI_10021967</t>
  </si>
  <si>
    <t>CGI_10021968</t>
  </si>
  <si>
    <t>CGI_10021969</t>
  </si>
  <si>
    <t>CGI_10021970</t>
  </si>
  <si>
    <t>CGI_10021971</t>
  </si>
  <si>
    <t>CGI_10021972</t>
  </si>
  <si>
    <t>CGI_10021973</t>
  </si>
  <si>
    <t>CGI_10021974</t>
  </si>
  <si>
    <t>CGI_10021975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</si>
  <si>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</si>
  <si>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</si>
  <si>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</si>
  <si>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</si>
  <si>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</si>
  <si>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</si>
  <si>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</si>
  <si>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</si>
  <si>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</si>
  <si>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</si>
  <si>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CGI_10021987</t>
  </si>
  <si>
    <t>CGI_10021988</t>
  </si>
  <si>
    <t>CGI_10021989</t>
  </si>
  <si>
    <t>CGI_10021990</t>
  </si>
  <si>
    <t>CGI_10021991</t>
  </si>
  <si>
    <t>CGI_10021992</t>
  </si>
  <si>
    <t>CGI_10021994</t>
  </si>
  <si>
    <t>CGI_10021995</t>
  </si>
  <si>
    <t>CGI_10021996</t>
  </si>
  <si>
    <t>CGI_10021997</t>
  </si>
  <si>
    <t>CGI_10021998</t>
  </si>
  <si>
    <t>CGI_10021999</t>
  </si>
  <si>
    <t>CGI_10022000</t>
  </si>
  <si>
    <t>CGI_10022001</t>
  </si>
  <si>
    <t>CGI_10022002</t>
  </si>
  <si>
    <t>CGI_10022003</t>
  </si>
  <si>
    <t>CGI_10022004</t>
  </si>
  <si>
    <t>CGI_10022005</t>
  </si>
  <si>
    <t>CGI_10022006</t>
  </si>
  <si>
    <t>CGI_10022007</t>
  </si>
  <si>
    <t>CGI_10022010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</si>
  <si>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</si>
  <si>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</si>
  <si>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</si>
  <si>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</si>
  <si>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</si>
  <si>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</si>
  <si>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</si>
  <si>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</si>
  <si>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CGI_10022019</t>
  </si>
  <si>
    <t>CGI_10022020</t>
  </si>
  <si>
    <t>CGI_10022021</t>
  </si>
  <si>
    <t>CGI_10022022</t>
  </si>
  <si>
    <t>CGI_10022023</t>
  </si>
  <si>
    <t>CGI_10022024</t>
  </si>
  <si>
    <t>CGI_10022025</t>
  </si>
  <si>
    <t>CGI_10022026</t>
  </si>
  <si>
    <t>CGI_10022027</t>
  </si>
  <si>
    <t>CGI_10022028</t>
  </si>
  <si>
    <t>CGI_10022029</t>
  </si>
  <si>
    <t>CGI_10022030</t>
  </si>
  <si>
    <t>CGI_10022031</t>
  </si>
  <si>
    <t>CGI_10022033</t>
  </si>
  <si>
    <t>CGI_10022034</t>
  </si>
  <si>
    <t>CGI_10022035</t>
  </si>
  <si>
    <t>CGI_10022036</t>
  </si>
  <si>
    <t>CGI_10022037</t>
  </si>
  <si>
    <t>CGI_10022038</t>
  </si>
  <si>
    <t>CGI_10022039</t>
  </si>
  <si>
    <t>CGI_10022040</t>
  </si>
  <si>
    <t>CGI_10022041</t>
  </si>
  <si>
    <t>CGI_10022042</t>
  </si>
  <si>
    <t>CGI_10022043</t>
  </si>
  <si>
    <t>CGI_10022044</t>
  </si>
  <si>
    <t>CGI_10022045</t>
  </si>
  <si>
    <t>CGI_10022046</t>
  </si>
  <si>
    <t>CGI_10022047</t>
  </si>
  <si>
    <t>CGI_10022048</t>
  </si>
  <si>
    <t>CGI_10022049</t>
  </si>
  <si>
    <t>CGI_10022050</t>
  </si>
  <si>
    <t>CGI_10022052</t>
  </si>
  <si>
    <t>CGI_10022053</t>
  </si>
  <si>
    <t>CGI_10022054</t>
  </si>
  <si>
    <t>CGI_10022055</t>
  </si>
  <si>
    <t>CGI_10022056</t>
  </si>
  <si>
    <t>CGI_10022057</t>
  </si>
  <si>
    <t>CGI_10022058</t>
  </si>
  <si>
    <t>CGI_10022059</t>
  </si>
  <si>
    <t>CGI_10022060</t>
  </si>
  <si>
    <t>CGI_10022061</t>
  </si>
  <si>
    <t>CGI_10022063</t>
  </si>
  <si>
    <t>CGI_10022064</t>
  </si>
  <si>
    <t>CGI_10022065</t>
  </si>
  <si>
    <t>CGI_10022066</t>
  </si>
  <si>
    <t>CGI_10022067</t>
  </si>
  <si>
    <t>CGI_10022068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</si>
  <si>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</si>
  <si>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</si>
  <si>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</si>
  <si>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</si>
  <si>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</si>
  <si>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</si>
  <si>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</si>
  <si>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CGI_10022077</t>
  </si>
  <si>
    <t>CGI_10022078</t>
  </si>
  <si>
    <t>CGI_10022079</t>
  </si>
  <si>
    <t>CGI_10022081</t>
  </si>
  <si>
    <t>CGI_10022083</t>
  </si>
  <si>
    <t>CGI_10022084</t>
  </si>
  <si>
    <t>CGI_10022086</t>
  </si>
  <si>
    <t>CGI_10022088</t>
  </si>
  <si>
    <t>CGI_10022089</t>
  </si>
  <si>
    <t>CGI_10022090</t>
  </si>
  <si>
    <t>CGI_10022091</t>
  </si>
  <si>
    <t>CGI_10022092</t>
  </si>
  <si>
    <t>CGI_10022093</t>
  </si>
  <si>
    <t>CGI_10022094</t>
  </si>
  <si>
    <t>CGI_10022095</t>
  </si>
  <si>
    <t>CGI_10022096</t>
  </si>
  <si>
    <t>CGI_10022097</t>
  </si>
  <si>
    <t>CGI_10022098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</si>
  <si>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</si>
  <si>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</si>
  <si>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</si>
  <si>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</si>
  <si>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</si>
  <si>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</si>
  <si>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</si>
  <si>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CGI_10022106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</si>
  <si>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</si>
  <si>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</si>
  <si>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</si>
  <si>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</si>
  <si>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</si>
  <si>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</si>
  <si>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</si>
  <si>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</si>
  <si>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CGI_10022115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</si>
  <si>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</si>
  <si>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</si>
  <si>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</si>
  <si>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</si>
  <si>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</si>
  <si>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</si>
  <si>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</si>
  <si>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CGI_10022123</t>
  </si>
  <si>
    <t>CGI_10022124</t>
  </si>
  <si>
    <t>CGI_10022125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</si>
  <si>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</si>
  <si>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</si>
  <si>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</si>
  <si>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</si>
  <si>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</si>
  <si>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</si>
  <si>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</si>
  <si>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</si>
  <si>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</si>
  <si>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CGI_10022136</t>
  </si>
  <si>
    <t>CGI_10022137</t>
  </si>
  <si>
    <t>CGI_10022138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</si>
  <si>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</si>
  <si>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</si>
  <si>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</si>
  <si>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</si>
  <si>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</si>
  <si>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</si>
  <si>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</si>
  <si>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</si>
  <si>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CGI_10022148</t>
  </si>
  <si>
    <t>CGI_10022149</t>
  </si>
  <si>
    <t>CGI_10022150</t>
  </si>
  <si>
    <t>CGI_10022151</t>
  </si>
  <si>
    <t>CGI_10022152</t>
  </si>
  <si>
    <t>CGI_10022153</t>
  </si>
  <si>
    <t>CGI_10022154</t>
  </si>
  <si>
    <t>CGI_10022156</t>
  </si>
  <si>
    <t>CGI_10022157</t>
  </si>
  <si>
    <t>CGI_10022158</t>
  </si>
  <si>
    <t>CGI_10022159</t>
  </si>
  <si>
    <t>CGI_10022160</t>
  </si>
  <si>
    <t>CGI_10022161</t>
  </si>
  <si>
    <t>CGI_10022162</t>
  </si>
  <si>
    <t>CGI_10022164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</si>
  <si>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</si>
  <si>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</si>
  <si>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</si>
  <si>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</si>
  <si>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</si>
  <si>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</si>
  <si>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</si>
  <si>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</si>
  <si>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</si>
  <si>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CGI_10022174</t>
  </si>
  <si>
    <t>CGI_10022175</t>
  </si>
  <si>
    <t>CGI_10022176</t>
  </si>
  <si>
    <t>CGI_10022177</t>
  </si>
  <si>
    <t>CGI_10022178</t>
  </si>
  <si>
    <t>CGI_10022179</t>
  </si>
  <si>
    <t>CGI_10022180</t>
  </si>
  <si>
    <t>CGI_10022181</t>
  </si>
  <si>
    <t>CGI_10022182</t>
  </si>
  <si>
    <t>CGI_10022183</t>
  </si>
  <si>
    <t>CGI_10022184</t>
  </si>
  <si>
    <t>CGI_10022185</t>
  </si>
  <si>
    <t>CGI_10022186</t>
  </si>
  <si>
    <t>CGI_10022187</t>
  </si>
  <si>
    <t>CGI_10022188</t>
  </si>
  <si>
    <t>CGI_10022189</t>
  </si>
  <si>
    <t>CGI_10022190</t>
  </si>
  <si>
    <t>CGI_10022191</t>
  </si>
  <si>
    <t>CGI_10022192</t>
  </si>
  <si>
    <t>CGI_10022193</t>
  </si>
  <si>
    <t>CGI_10022194</t>
  </si>
  <si>
    <t>CGI_10022195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</si>
  <si>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</si>
  <si>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</si>
  <si>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</si>
  <si>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</si>
  <si>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</si>
  <si>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</si>
  <si>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</si>
  <si>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CGI_10022205</t>
  </si>
  <si>
    <t>CGI_10022206</t>
  </si>
  <si>
    <t>CGI_10022207</t>
  </si>
  <si>
    <t>CGI_10022208</t>
  </si>
  <si>
    <t>CGI_10022209</t>
  </si>
  <si>
    <t>CGI_10022210</t>
  </si>
  <si>
    <t>CGI_10022211</t>
  </si>
  <si>
    <t>CGI_10022213</t>
  </si>
  <si>
    <t>CGI_10022214</t>
  </si>
  <si>
    <t>CGI_10022215</t>
  </si>
  <si>
    <t>CGI_10022216</t>
  </si>
  <si>
    <t>CGI_10022217</t>
  </si>
  <si>
    <t>CGI_10022218</t>
  </si>
  <si>
    <t>CGI_10022219</t>
  </si>
  <si>
    <t>CGI_10022220</t>
  </si>
  <si>
    <t>CGI_10022221</t>
  </si>
  <si>
    <t>CGI_10022222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</si>
  <si>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</si>
  <si>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</si>
  <si>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</si>
  <si>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</si>
  <si>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</si>
  <si>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</si>
  <si>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</si>
  <si>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CGI_10022231</t>
  </si>
  <si>
    <t>CGI_10022232</t>
  </si>
  <si>
    <t>CGI_10022233</t>
  </si>
  <si>
    <t>CGI_10022234</t>
  </si>
  <si>
    <t>CGI_10022235</t>
  </si>
  <si>
    <t>CGI_10022237</t>
  </si>
  <si>
    <t>CGI_10022238</t>
  </si>
  <si>
    <t>CGI_10022239</t>
  </si>
  <si>
    <t>CGI_10022240</t>
  </si>
  <si>
    <t>CGI_10022241</t>
  </si>
  <si>
    <t>CGI_10022242</t>
  </si>
  <si>
    <t>CGI_10022243</t>
  </si>
  <si>
    <t>CGI_10022244</t>
  </si>
  <si>
    <t>CGI_10022245</t>
  </si>
  <si>
    <t>CGI_10022246</t>
  </si>
  <si>
    <t>CGI_10022247</t>
  </si>
  <si>
    <t>CGI_10022248</t>
  </si>
  <si>
    <t>CGI_10022249</t>
  </si>
  <si>
    <t>CGI_10022250</t>
  </si>
  <si>
    <t>CGI_10022251</t>
  </si>
  <si>
    <t>CGI_10022252</t>
  </si>
  <si>
    <t>CGI_10022253</t>
  </si>
  <si>
    <t>CGI_10022254</t>
  </si>
  <si>
    <t>CGI_10022255</t>
  </si>
  <si>
    <t>CGI_10022256</t>
  </si>
  <si>
    <t>CGI_10022258</t>
  </si>
  <si>
    <t>CGI_10022259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</si>
  <si>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</si>
  <si>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</si>
  <si>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</si>
  <si>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</si>
  <si>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</si>
  <si>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</si>
  <si>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</si>
  <si>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</si>
  <si>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CGI_10022268</t>
  </si>
  <si>
    <t>CGI_10022269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</si>
  <si>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</si>
  <si>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</si>
  <si>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</si>
  <si>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</si>
  <si>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</si>
  <si>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</si>
  <si>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</si>
  <si>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</si>
  <si>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</si>
  <si>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CGI_10022279</t>
  </si>
  <si>
    <t>CGI_10022281</t>
  </si>
  <si>
    <t>CGI_10022282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</si>
  <si>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</si>
  <si>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</si>
  <si>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</si>
  <si>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</si>
  <si>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</si>
  <si>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</si>
  <si>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</si>
  <si>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</si>
  <si>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CGI_10022291</t>
  </si>
  <si>
    <t>CGI_10022292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</si>
  <si>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</si>
  <si>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</si>
  <si>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</si>
  <si>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</si>
  <si>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</si>
  <si>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</si>
  <si>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</si>
  <si>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</si>
  <si>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</si>
  <si>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</si>
  <si>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</si>
  <si>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CGI_10022305</t>
  </si>
  <si>
    <t>CGI_10022306</t>
  </si>
  <si>
    <t>CGI_10022307</t>
  </si>
  <si>
    <t>CGI_10022308</t>
  </si>
  <si>
    <t>CGI_10022309</t>
  </si>
  <si>
    <t>CGI_10022310</t>
  </si>
  <si>
    <t>CGI_10022312</t>
  </si>
  <si>
    <t>CGI_10022313</t>
  </si>
  <si>
    <t>CGI_10022314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</si>
  <si>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</si>
  <si>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</si>
  <si>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</si>
  <si>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</si>
  <si>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</si>
  <si>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</si>
  <si>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</si>
  <si>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</si>
  <si>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CGI_10022324</t>
  </si>
  <si>
    <t>CGI_10022326</t>
  </si>
  <si>
    <t>CGI_10022327</t>
  </si>
  <si>
    <t>CGI_10022328</t>
  </si>
  <si>
    <t>CGI_10022329</t>
  </si>
  <si>
    <t>CGI_10022330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</si>
  <si>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</si>
  <si>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</si>
  <si>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</si>
  <si>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</si>
  <si>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</si>
  <si>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</si>
  <si>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</si>
  <si>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</si>
  <si>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</si>
  <si>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</si>
  <si>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</si>
  <si>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</si>
  <si>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</si>
  <si>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</si>
  <si>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CGI_10022346</t>
  </si>
  <si>
    <t>CGI_10022347</t>
  </si>
  <si>
    <t>CGI_10022348</t>
  </si>
  <si>
    <t>CGI_10022349</t>
  </si>
  <si>
    <t>CGI_10022350</t>
  </si>
  <si>
    <t>CGI_10022351</t>
  </si>
  <si>
    <t>CGI_10022352</t>
  </si>
  <si>
    <t>CGI_10022353</t>
  </si>
  <si>
    <t>CGI_10022354</t>
  </si>
  <si>
    <t>CGI_10022355</t>
  </si>
  <si>
    <t>CGI_10022356</t>
  </si>
  <si>
    <t>CGI_10022357</t>
  </si>
  <si>
    <t>CGI_10022358</t>
  </si>
  <si>
    <t>CGI_10022359</t>
  </si>
  <si>
    <t>CGI_10022360</t>
  </si>
  <si>
    <t>CGI_10022361</t>
  </si>
  <si>
    <t>CGI_10022362</t>
  </si>
  <si>
    <t>CGI_10022363</t>
  </si>
  <si>
    <t>CGI_10022364</t>
  </si>
  <si>
    <t>CGI_10022365</t>
  </si>
  <si>
    <t>CGI_10022366</t>
  </si>
  <si>
    <t>CGI_10022368</t>
  </si>
  <si>
    <t>CGI_10022369</t>
  </si>
  <si>
    <t>CGI_10022371</t>
  </si>
  <si>
    <t>CGI_10022372</t>
  </si>
  <si>
    <t>CGI_10022373</t>
  </si>
  <si>
    <t>CGI_10022374</t>
  </si>
  <si>
    <t>CGI_10022375</t>
  </si>
  <si>
    <t>CGI_10022376</t>
  </si>
  <si>
    <t>CGI_10022377</t>
  </si>
  <si>
    <t>CGI_10022378</t>
  </si>
  <si>
    <t>CGI_10022379</t>
  </si>
  <si>
    <t>CGI_10022381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</si>
  <si>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</si>
  <si>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</si>
  <si>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</si>
  <si>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</si>
  <si>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</si>
  <si>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</si>
  <si>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</si>
  <si>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</si>
  <si>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</si>
  <si>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CGI_10022393</t>
  </si>
  <si>
    <t>CGI_10022394</t>
  </si>
  <si>
    <t>CGI_10022395</t>
  </si>
  <si>
    <t>CGI_10022396</t>
  </si>
  <si>
    <t>CGI_10022397</t>
  </si>
  <si>
    <t>CGI_10022398</t>
  </si>
  <si>
    <t>CGI_10022399</t>
  </si>
  <si>
    <t>CGI_10022400</t>
  </si>
  <si>
    <t>CGI_10022401</t>
  </si>
  <si>
    <t>CGI_10022402</t>
  </si>
  <si>
    <t>CGI_10022405</t>
  </si>
  <si>
    <t>CGI_10022406</t>
  </si>
  <si>
    <t>CGI_10022407</t>
  </si>
  <si>
    <t>CGI_10022408</t>
  </si>
  <si>
    <t>CGI_10022409</t>
  </si>
  <si>
    <t>CGI_10022410</t>
  </si>
  <si>
    <t>CGI_10022412</t>
  </si>
  <si>
    <t>CGI_10022413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</si>
  <si>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</si>
  <si>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</si>
  <si>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</si>
  <si>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</si>
  <si>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</si>
  <si>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</si>
  <si>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</si>
  <si>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CGI_10022421</t>
  </si>
  <si>
    <t>CGI_10022423</t>
  </si>
  <si>
    <t>CGI_10022424</t>
  </si>
  <si>
    <t>CGI_10022425</t>
  </si>
  <si>
    <t>CGI_10022426</t>
  </si>
  <si>
    <t>CGI_10022427</t>
  </si>
  <si>
    <t>CGI_10022428</t>
  </si>
  <si>
    <t>CGI_10022429</t>
  </si>
  <si>
    <t>CGI_10022430</t>
  </si>
  <si>
    <t>CGI_10022431</t>
  </si>
  <si>
    <t>CGI_10022432</t>
  </si>
  <si>
    <t>CGI_10022433</t>
  </si>
  <si>
    <t>CGI_10022434</t>
  </si>
  <si>
    <t>CGI_10022435</t>
  </si>
  <si>
    <t>CGI_10022436</t>
  </si>
  <si>
    <t>CGI_10022438</t>
  </si>
  <si>
    <t>CGI_10022439</t>
  </si>
  <si>
    <t>CGI_10022440</t>
  </si>
  <si>
    <t>CGI_10022441</t>
  </si>
  <si>
    <t>CGI_10022442</t>
  </si>
  <si>
    <t>CGI_10022443</t>
  </si>
  <si>
    <t>CGI_10022445</t>
  </si>
  <si>
    <t>CGI_10022448</t>
  </si>
  <si>
    <t>CGI_10022450</t>
  </si>
  <si>
    <t>CGI_10022451</t>
  </si>
  <si>
    <t>CGI_10022452</t>
  </si>
  <si>
    <t>CGI_10022453</t>
  </si>
  <si>
    <t>CGI_10022454</t>
  </si>
  <si>
    <t>CGI_10022455</t>
  </si>
  <si>
    <t>CGI_10022456</t>
  </si>
  <si>
    <t>CGI_10022457</t>
  </si>
  <si>
    <t>CGI_10022459</t>
  </si>
  <si>
    <t>CGI_10022460</t>
  </si>
  <si>
    <t>CGI_10022461</t>
  </si>
  <si>
    <t>CGI_10022462</t>
  </si>
  <si>
    <t>CGI_10022464</t>
  </si>
  <si>
    <t>CGI_10022465</t>
  </si>
  <si>
    <t>CGI_10022466</t>
  </si>
  <si>
    <t>CGI_10022468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</si>
  <si>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</si>
  <si>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</si>
  <si>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</si>
  <si>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</si>
  <si>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</si>
  <si>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</si>
  <si>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</si>
  <si>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</si>
  <si>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CGI_10022477</t>
  </si>
  <si>
    <t>CGI_10022478</t>
  </si>
  <si>
    <t>CGI_10022479</t>
  </si>
  <si>
    <t>CGI_10022480</t>
  </si>
  <si>
    <t>CGI_10022481</t>
  </si>
  <si>
    <t>CGI_10022482</t>
  </si>
  <si>
    <t>CGI_10022483</t>
  </si>
  <si>
    <t>CGI_10022484</t>
  </si>
  <si>
    <t>CGI_10022485</t>
  </si>
  <si>
    <t>CGI_10022486</t>
  </si>
  <si>
    <t>CGI_10022487</t>
  </si>
  <si>
    <t>CGI_10022488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</si>
  <si>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</si>
  <si>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</si>
  <si>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</si>
  <si>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</si>
  <si>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</si>
  <si>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</si>
  <si>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</si>
  <si>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</si>
  <si>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</si>
  <si>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</si>
  <si>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CGI_10022500</t>
  </si>
  <si>
    <t>CGI_10022502</t>
  </si>
  <si>
    <t>CGI_10022503</t>
  </si>
  <si>
    <t>CGI_10022504</t>
  </si>
  <si>
    <t>CGI_10022505</t>
  </si>
  <si>
    <t>CGI_10022506</t>
  </si>
  <si>
    <t>CGI_10022507</t>
  </si>
  <si>
    <t>CGI_10022508</t>
  </si>
  <si>
    <t>CGI_10022509</t>
  </si>
  <si>
    <t>CGI_10022510</t>
  </si>
  <si>
    <t>CGI_10022511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</si>
  <si>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</si>
  <si>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</si>
  <si>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</si>
  <si>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</si>
  <si>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</si>
  <si>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</si>
  <si>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</si>
  <si>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</si>
  <si>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</si>
  <si>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CGI_10022522</t>
  </si>
  <si>
    <t>CGI_10022523</t>
  </si>
  <si>
    <t>CGI_10022524</t>
  </si>
  <si>
    <t>CGI_10022525</t>
  </si>
  <si>
    <t>CGI_10022526</t>
  </si>
  <si>
    <t>CGI_10022527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</si>
  <si>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</si>
  <si>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</si>
  <si>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</si>
  <si>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</si>
  <si>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</si>
  <si>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</si>
  <si>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</si>
  <si>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</si>
  <si>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CGI_10022540</t>
  </si>
  <si>
    <t>CGI_10022541</t>
  </si>
  <si>
    <t>CGI_10022542</t>
  </si>
  <si>
    <t>CGI_10022543</t>
  </si>
  <si>
    <t>CGI_10022545</t>
  </si>
  <si>
    <t>CGI_10022546</t>
  </si>
  <si>
    <t>CGI_10022547</t>
  </si>
  <si>
    <t>CGI_10022548</t>
  </si>
  <si>
    <t>CGI_10022550</t>
  </si>
  <si>
    <t>CGI_10022551</t>
  </si>
  <si>
    <t>CGI_10022552</t>
  </si>
  <si>
    <t>CGI_10022553</t>
  </si>
  <si>
    <t>CGI_10022554</t>
  </si>
  <si>
    <t>CGI_10022555</t>
  </si>
  <si>
    <t>CGI_10022556</t>
  </si>
  <si>
    <t>CGI_10022557</t>
  </si>
  <si>
    <t>CGI_10022558</t>
  </si>
  <si>
    <t>CGI_10022559</t>
  </si>
  <si>
    <t>CGI_10022560</t>
  </si>
  <si>
    <t>CGI_10022561</t>
  </si>
  <si>
    <t>CGI_10022563</t>
  </si>
  <si>
    <t>CGI_10022564</t>
  </si>
  <si>
    <t>CGI_10022565</t>
  </si>
  <si>
    <t>CGI_10022566</t>
  </si>
  <si>
    <t>CGI_10022567</t>
  </si>
  <si>
    <t>CGI_10022568</t>
  </si>
  <si>
    <t>CGI_10022569</t>
  </si>
  <si>
    <t>CGI_10022570</t>
  </si>
  <si>
    <t>CGI_10022571</t>
  </si>
  <si>
    <t>CGI_10022572</t>
  </si>
  <si>
    <t>CGI_10022573</t>
  </si>
  <si>
    <t>CGI_10022574</t>
  </si>
  <si>
    <t>CGI_10022575</t>
  </si>
  <si>
    <t>CGI_10022576</t>
  </si>
  <si>
    <t>CGI_10022577</t>
  </si>
  <si>
    <t>CGI_10022578</t>
  </si>
  <si>
    <t>CGI_10022579</t>
  </si>
  <si>
    <t>CGI_10022580</t>
  </si>
  <si>
    <t>CGI_10022581</t>
  </si>
  <si>
    <t>CGI_10022582</t>
  </si>
  <si>
    <t>CGI_10022583</t>
  </si>
  <si>
    <t>CGI_10022584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</si>
  <si>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</si>
  <si>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</si>
  <si>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</si>
  <si>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</si>
  <si>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</si>
  <si>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</si>
  <si>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</si>
  <si>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</si>
  <si>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</si>
  <si>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</si>
  <si>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</si>
  <si>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</si>
  <si>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</si>
  <si>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</si>
  <si>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</si>
  <si>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</si>
  <si>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</si>
  <si>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</si>
  <si>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</si>
  <si>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</si>
  <si>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</si>
  <si>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</si>
  <si>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CGI_10022609</t>
  </si>
  <si>
    <t>CGI_10022610</t>
  </si>
  <si>
    <t>CGI_10022611</t>
  </si>
  <si>
    <t>CGI_10022612</t>
  </si>
  <si>
    <t>CGI_10022613</t>
  </si>
  <si>
    <t>CGI_10022614</t>
  </si>
  <si>
    <t>CGI_10022615</t>
  </si>
  <si>
    <t>CGI_10022616</t>
  </si>
  <si>
    <t>CGI_10022617</t>
  </si>
  <si>
    <t>CGI_10022618</t>
  </si>
  <si>
    <t>CGI_10022619</t>
  </si>
  <si>
    <t>CGI_10022620</t>
  </si>
  <si>
    <t>CGI_10022621</t>
  </si>
  <si>
    <t>CGI_10022622</t>
  </si>
  <si>
    <t>CGI_10022623</t>
  </si>
  <si>
    <t>CGI_10022624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</si>
  <si>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</si>
  <si>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</si>
  <si>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</si>
  <si>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</si>
  <si>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</si>
  <si>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</si>
  <si>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</si>
  <si>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</si>
  <si>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</si>
  <si>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</si>
  <si>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</si>
  <si>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</si>
  <si>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CGI_10022638</t>
  </si>
  <si>
    <t>CGI_10022639</t>
  </si>
  <si>
    <t>CGI_10022641</t>
  </si>
  <si>
    <t>CGI_10022642</t>
  </si>
  <si>
    <t>CGI_10022643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</si>
  <si>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</si>
  <si>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</si>
  <si>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</si>
  <si>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</si>
  <si>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</si>
  <si>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</si>
  <si>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</si>
  <si>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CGI_10022651</t>
  </si>
  <si>
    <t>CGI_10022652</t>
  </si>
  <si>
    <t>CGI_10022653</t>
  </si>
  <si>
    <t>CGI_10022654</t>
  </si>
  <si>
    <t>CGI_10022655</t>
  </si>
  <si>
    <t>CGI_10022656</t>
  </si>
  <si>
    <t>CGI_10022657</t>
  </si>
  <si>
    <t>CGI_10022658</t>
  </si>
  <si>
    <t>CGI_10022659</t>
  </si>
  <si>
    <t>CGI_10022660</t>
  </si>
  <si>
    <t>CGI_10022661</t>
  </si>
  <si>
    <t>CGI_10022662</t>
  </si>
  <si>
    <t>CGI_10022663</t>
  </si>
  <si>
    <t>CGI_10022664</t>
  </si>
  <si>
    <t>CGI_10022665</t>
  </si>
  <si>
    <t>CGI_10022666</t>
  </si>
  <si>
    <t>CGI_10022667</t>
  </si>
  <si>
    <t>CGI_10022668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</si>
  <si>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</si>
  <si>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</si>
  <si>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</si>
  <si>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</si>
  <si>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</si>
  <si>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</si>
  <si>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</si>
  <si>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CGI_10022677</t>
  </si>
  <si>
    <t>CGI_10022678</t>
  </si>
  <si>
    <t>CGI_10022679</t>
  </si>
  <si>
    <t>CGI_10022680</t>
  </si>
  <si>
    <t>CGI_10022681</t>
  </si>
  <si>
    <t>CGI_10022682</t>
  </si>
  <si>
    <t>CGI_10022683</t>
  </si>
  <si>
    <t>CGI_10022684</t>
  </si>
  <si>
    <t>CGI_10022685</t>
  </si>
  <si>
    <t>CGI_10022686</t>
  </si>
  <si>
    <t>CGI_10022687</t>
  </si>
  <si>
    <t>CGI_10022688</t>
  </si>
  <si>
    <t>CGI_10022689</t>
  </si>
  <si>
    <t>CGI_10022690</t>
  </si>
  <si>
    <t>CGI_10022691</t>
  </si>
  <si>
    <t>CGI_10022692</t>
  </si>
  <si>
    <t>CGI_10022693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</si>
  <si>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</si>
  <si>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</si>
  <si>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</si>
  <si>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</si>
  <si>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</si>
  <si>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</si>
  <si>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</si>
  <si>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CGI_10022702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</si>
  <si>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</si>
  <si>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</si>
  <si>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</si>
  <si>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</si>
  <si>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</si>
  <si>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</si>
  <si>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</si>
  <si>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</si>
  <si>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</si>
  <si>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</si>
  <si>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CGI_10022713</t>
  </si>
  <si>
    <t>CGI_10022715</t>
  </si>
  <si>
    <t>CGI_10022716</t>
  </si>
  <si>
    <t>CGI_10022717</t>
  </si>
  <si>
    <t>CGI_10022718</t>
  </si>
  <si>
    <t>CGI_10022719</t>
  </si>
  <si>
    <t>CGI_10022720</t>
  </si>
  <si>
    <t>CGI_10022721</t>
  </si>
  <si>
    <t>CGI_10022722</t>
  </si>
  <si>
    <t>CGI_10022723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</si>
  <si>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</si>
  <si>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</si>
  <si>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</si>
  <si>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</si>
  <si>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</si>
  <si>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</si>
  <si>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</si>
  <si>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</si>
  <si>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</si>
  <si>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</si>
  <si>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CGI_10022734</t>
  </si>
  <si>
    <t>CGI_10022735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</si>
  <si>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</si>
  <si>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</si>
  <si>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</si>
  <si>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</si>
  <si>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</si>
  <si>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</si>
  <si>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</si>
  <si>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CGI_10022746</t>
  </si>
  <si>
    <t>CGI_10022747</t>
  </si>
  <si>
    <t>CGI_10022748</t>
  </si>
  <si>
    <t>CGI_10022749</t>
  </si>
  <si>
    <t>CGI_10022750</t>
  </si>
  <si>
    <t>CGI_10022751</t>
  </si>
  <si>
    <t>CGI_10022753</t>
  </si>
  <si>
    <t>CGI_10022754</t>
  </si>
  <si>
    <t>CGI_10022755</t>
  </si>
  <si>
    <t>CGI_10022756</t>
  </si>
  <si>
    <t>CGI_10022757</t>
  </si>
  <si>
    <t>CGI_10022758</t>
  </si>
  <si>
    <t>CGI_10022760</t>
  </si>
  <si>
    <t>CGI_10022762</t>
  </si>
  <si>
    <t>CGI_10022763</t>
  </si>
  <si>
    <t>CGI_10022764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</si>
  <si>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</si>
  <si>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</si>
  <si>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</si>
  <si>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</si>
  <si>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</si>
  <si>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</si>
  <si>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</si>
  <si>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</si>
  <si>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</si>
  <si>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CGI_10022775</t>
  </si>
  <si>
    <t>CGI_10022776</t>
  </si>
  <si>
    <t>CGI_10022777</t>
  </si>
  <si>
    <t>CGI_10022778</t>
  </si>
  <si>
    <t>CGI_10022779</t>
  </si>
  <si>
    <t>CGI_10022780</t>
  </si>
  <si>
    <t>CGI_10022781</t>
  </si>
  <si>
    <t>CGI_10022783</t>
  </si>
  <si>
    <t>CGI_10022784</t>
  </si>
  <si>
    <t>CGI_10022785</t>
  </si>
  <si>
    <t>CGI_10022786</t>
  </si>
  <si>
    <t>CGI_10022787</t>
  </si>
  <si>
    <t>CGI_10022788</t>
  </si>
  <si>
    <t>CGI_10022789</t>
  </si>
  <si>
    <t>CGI_10022790</t>
  </si>
  <si>
    <t>CGI_10022791</t>
  </si>
  <si>
    <t>CGI_10022792</t>
  </si>
  <si>
    <t>CGI_10022793</t>
  </si>
  <si>
    <t>CGI_10022794</t>
  </si>
  <si>
    <t>CGI_10022795</t>
  </si>
  <si>
    <t>CGI_10022796</t>
  </si>
  <si>
    <t>CGI_10022797</t>
  </si>
  <si>
    <t>CGI_10022798</t>
  </si>
  <si>
    <t>CGI_10022800</t>
  </si>
  <si>
    <t>CGI_10022801</t>
  </si>
  <si>
    <t>CGI_10022802</t>
  </si>
  <si>
    <t>CGI_10022803</t>
  </si>
  <si>
    <t>CGI_10022804</t>
  </si>
  <si>
    <t>CGI_10022805</t>
  </si>
  <si>
    <t>CGI_10022806</t>
  </si>
  <si>
    <t>CGI_10022807</t>
  </si>
  <si>
    <t>CGI_10022808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</si>
  <si>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</si>
  <si>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</si>
  <si>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</si>
  <si>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</si>
  <si>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</si>
  <si>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</si>
  <si>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</si>
  <si>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</si>
  <si>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CGI_10022817</t>
  </si>
  <si>
    <t>CGI_10022818</t>
  </si>
  <si>
    <t>CGI_10022819</t>
  </si>
  <si>
    <t>CGI_10022821</t>
  </si>
  <si>
    <t>CGI_10022822</t>
  </si>
  <si>
    <t>CGI_10022823</t>
  </si>
  <si>
    <t>CGI_10022824</t>
  </si>
  <si>
    <t>CGI_10022825</t>
  </si>
  <si>
    <t>CGI_10022826</t>
  </si>
  <si>
    <t>CGI_10022827</t>
  </si>
  <si>
    <t>CGI_10022828</t>
  </si>
  <si>
    <t>CGI_10022829</t>
  </si>
  <si>
    <t>CGI_10022830</t>
  </si>
  <si>
    <t>CGI_10022831</t>
  </si>
  <si>
    <t>CGI_10022832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</si>
  <si>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</si>
  <si>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</si>
  <si>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</si>
  <si>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</si>
  <si>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</si>
  <si>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</si>
  <si>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</si>
  <si>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</si>
  <si>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</si>
  <si>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</si>
  <si>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</si>
  <si>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</si>
  <si>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</si>
  <si>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</si>
  <si>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</si>
  <si>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</si>
  <si>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CGI_10022852</t>
  </si>
  <si>
    <t>CGI_10022853</t>
  </si>
  <si>
    <t>CGI_10022854</t>
  </si>
  <si>
    <t>CGI_10022855</t>
  </si>
  <si>
    <t>CGI_10022856</t>
  </si>
  <si>
    <t>CGI_10022857</t>
  </si>
  <si>
    <t>CGI_10022858</t>
  </si>
  <si>
    <t>CGI_10022859</t>
  </si>
  <si>
    <t>CGI_10022860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</si>
  <si>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</si>
  <si>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</si>
  <si>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</si>
  <si>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</si>
  <si>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</si>
  <si>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</si>
  <si>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</si>
  <si>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CGI_10022869</t>
  </si>
  <si>
    <t>CGI_10022870</t>
  </si>
  <si>
    <t>CGI_10022871</t>
  </si>
  <si>
    <t>CGI_10022872</t>
  </si>
  <si>
    <t>CGI_10022873</t>
  </si>
  <si>
    <t>CGI_10022874</t>
  </si>
  <si>
    <t>CGI_10022875</t>
  </si>
  <si>
    <t>CGI_10022876</t>
  </si>
  <si>
    <t>CGI_10022877</t>
  </si>
  <si>
    <t>CGI_10022879</t>
  </si>
  <si>
    <t>CGI_10022880</t>
  </si>
  <si>
    <t>CGI_10022881</t>
  </si>
  <si>
    <t>CGI_10022882</t>
  </si>
  <si>
    <t>CGI_10022883</t>
  </si>
  <si>
    <t>CGI_10022884</t>
  </si>
  <si>
    <t>CGI_10022885</t>
  </si>
  <si>
    <t>CGI_10022886</t>
  </si>
  <si>
    <t>CGI_10022887</t>
  </si>
  <si>
    <t>CGI_10022888</t>
  </si>
  <si>
    <t>CGI_10022889</t>
  </si>
  <si>
    <t>CGI_10022890</t>
  </si>
  <si>
    <t>CGI_10022891</t>
  </si>
  <si>
    <t>CGI_10022892</t>
  </si>
  <si>
    <t>CGI_10022893</t>
  </si>
  <si>
    <t>CGI_10022894</t>
  </si>
  <si>
    <t>CGI_10022895</t>
  </si>
  <si>
    <t>CGI_10022896</t>
  </si>
  <si>
    <t>CGI_10022897</t>
  </si>
  <si>
    <t>CGI_10022898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</si>
  <si>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</si>
  <si>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</si>
  <si>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</si>
  <si>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</si>
  <si>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</si>
  <si>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</si>
  <si>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</si>
  <si>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</si>
  <si>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</si>
  <si>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</si>
  <si>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</si>
  <si>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CGI_10022911</t>
  </si>
  <si>
    <t>CGI_10022913</t>
  </si>
  <si>
    <t>CGI_10022914</t>
  </si>
  <si>
    <t>CGI_10022915</t>
  </si>
  <si>
    <t>CGI_10022916</t>
  </si>
  <si>
    <t>CGI_10022917</t>
  </si>
  <si>
    <t>CGI_10022918</t>
  </si>
  <si>
    <t>CGI_10022920</t>
  </si>
  <si>
    <t>CGI_10022921</t>
  </si>
  <si>
    <t>CGI_10022922</t>
  </si>
  <si>
    <t>CGI_10022923</t>
  </si>
  <si>
    <t>CGI_10022924</t>
  </si>
  <si>
    <t>CGI_10022925</t>
  </si>
  <si>
    <t>CGI_10022926</t>
  </si>
  <si>
    <t>CGI_10022928</t>
  </si>
  <si>
    <t>CGI_10022929</t>
  </si>
  <si>
    <t>CGI_10022930</t>
  </si>
  <si>
    <t>CGI_10022931</t>
  </si>
  <si>
    <t>CGI_10022932</t>
  </si>
  <si>
    <t>CGI_10022933</t>
  </si>
  <si>
    <t>CGI_10022934</t>
  </si>
  <si>
    <t>CGI_10022935</t>
  </si>
  <si>
    <t>CGI_10022937</t>
  </si>
  <si>
    <t>CGI_10022938</t>
  </si>
  <si>
    <t>CGI_10022939</t>
  </si>
  <si>
    <t>CGI_10022940</t>
  </si>
  <si>
    <t>CGI_10022941</t>
  </si>
  <si>
    <t>CGI_10022942</t>
  </si>
  <si>
    <t>CGI_10022943</t>
  </si>
  <si>
    <t>CGI_10022945</t>
  </si>
  <si>
    <t>CGI_10022946</t>
  </si>
  <si>
    <t>CGI_10022947</t>
  </si>
  <si>
    <t>CGI_10022948</t>
  </si>
  <si>
    <t>CGI_10022949</t>
  </si>
  <si>
    <t>CGI_10022950</t>
  </si>
  <si>
    <t>CGI_10022951</t>
  </si>
  <si>
    <t>CGI_10022952</t>
  </si>
  <si>
    <t>CGI_10022953</t>
  </si>
  <si>
    <t>CGI_10022954</t>
  </si>
  <si>
    <t>CGI_10022955</t>
  </si>
  <si>
    <t>CGI_10022956</t>
  </si>
  <si>
    <t>CGI_10022957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</si>
  <si>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</si>
  <si>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</si>
  <si>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</si>
  <si>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</si>
  <si>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</si>
  <si>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</si>
  <si>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</si>
  <si>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</si>
  <si>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</si>
  <si>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</si>
  <si>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</si>
  <si>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</si>
  <si>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</si>
  <si>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</si>
  <si>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CGI_10022973</t>
  </si>
  <si>
    <t>CGI_10022974</t>
  </si>
  <si>
    <t>CGI_10022976</t>
  </si>
  <si>
    <t>CGI_10022977</t>
  </si>
  <si>
    <t>CGI_10022978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</si>
  <si>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</si>
  <si>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</si>
  <si>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</si>
  <si>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</si>
  <si>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</si>
  <si>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</si>
  <si>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</si>
  <si>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CGI_10022986</t>
  </si>
  <si>
    <t>CGI_10022987</t>
  </si>
  <si>
    <t>CGI_10022988</t>
  </si>
  <si>
    <t>CGI_10022989</t>
  </si>
  <si>
    <t>CGI_10022990</t>
  </si>
  <si>
    <t>CGI_10022991</t>
  </si>
  <si>
    <t>CGI_10022992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</si>
  <si>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</si>
  <si>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</si>
  <si>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</si>
  <si>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</si>
  <si>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</si>
  <si>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</si>
  <si>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</si>
  <si>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</si>
  <si>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</si>
  <si>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</si>
  <si>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</si>
  <si>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</si>
  <si>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</si>
  <si>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CGI_10023008</t>
  </si>
  <si>
    <t>CGI_10023009</t>
  </si>
  <si>
    <t>CGI_10023010</t>
  </si>
  <si>
    <t>CGI_10023011</t>
  </si>
  <si>
    <t>CGI_10023012</t>
  </si>
  <si>
    <t>CGI_10023013</t>
  </si>
  <si>
    <t>CGI_10023014</t>
  </si>
  <si>
    <t>CGI_10023016</t>
  </si>
  <si>
    <t>CGI_10023018</t>
  </si>
  <si>
    <t>CGI_10023019</t>
  </si>
  <si>
    <t>CGI_10023020</t>
  </si>
  <si>
    <t>CGI_10023022</t>
  </si>
  <si>
    <t>CGI_10023023</t>
  </si>
  <si>
    <t>CGI_10023024</t>
  </si>
  <si>
    <t>CGI_10023025</t>
  </si>
  <si>
    <t>CGI_10023026</t>
  </si>
  <si>
    <t>CGI_10023027</t>
  </si>
  <si>
    <t>CGI_10023028</t>
  </si>
  <si>
    <t>CGI_10023029</t>
  </si>
  <si>
    <t>CGI_10023030</t>
  </si>
  <si>
    <t>CGI_10023031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</si>
  <si>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</si>
  <si>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</si>
  <si>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</si>
  <si>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</si>
  <si>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</si>
  <si>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</si>
  <si>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</si>
  <si>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</si>
  <si>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</si>
  <si>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</si>
  <si>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</si>
  <si>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</si>
  <si>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</si>
  <si>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CGI_10023046</t>
  </si>
  <si>
    <t>CGI_10023047</t>
  </si>
  <si>
    <t>CGI_10023048</t>
  </si>
  <si>
    <t>CGI_10023049</t>
  </si>
  <si>
    <t>CGI_10023050</t>
  </si>
  <si>
    <t>CGI_10023051</t>
  </si>
  <si>
    <t>CGI_10023052</t>
  </si>
  <si>
    <t>CGI_10023053</t>
  </si>
  <si>
    <t>CGI_10023054</t>
  </si>
  <si>
    <t>CGI_10023055</t>
  </si>
  <si>
    <t>CGI_10023056</t>
  </si>
  <si>
    <t>CGI_10023057</t>
  </si>
  <si>
    <t>CGI_10023058</t>
  </si>
  <si>
    <t>CGI_10023060</t>
  </si>
  <si>
    <t>CGI_10023061</t>
  </si>
  <si>
    <t>CGI_10023062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</si>
  <si>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</si>
  <si>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</si>
  <si>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</si>
  <si>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</si>
  <si>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</si>
  <si>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</si>
  <si>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</si>
  <si>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</si>
  <si>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CGI_10023074</t>
  </si>
  <si>
    <t>CGI_10023075</t>
  </si>
  <si>
    <t>CGI_10023076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</si>
  <si>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</si>
  <si>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</si>
  <si>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</si>
  <si>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</si>
  <si>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</si>
  <si>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</si>
  <si>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</si>
  <si>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</si>
  <si>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</si>
  <si>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</si>
  <si>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</si>
  <si>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</si>
  <si>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</si>
  <si>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</si>
  <si>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</si>
  <si>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</si>
  <si>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</si>
  <si>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</si>
  <si>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</si>
  <si>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</si>
  <si>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</si>
  <si>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</si>
  <si>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</si>
  <si>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</si>
  <si>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</si>
  <si>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CGI_10023102</t>
  </si>
  <si>
    <t>CGI_10023103</t>
  </si>
  <si>
    <t>CGI_10023104</t>
  </si>
  <si>
    <t>CGI_10023105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</si>
  <si>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</si>
  <si>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</si>
  <si>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</si>
  <si>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</si>
  <si>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</si>
  <si>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</si>
  <si>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</si>
  <si>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CGI_10023113</t>
  </si>
  <si>
    <t>CGI_10023114</t>
  </si>
  <si>
    <t>CGI_10023115</t>
  </si>
  <si>
    <t>CGI_10023116</t>
  </si>
  <si>
    <t>CGI_10023117</t>
  </si>
  <si>
    <t>CGI_10023118</t>
  </si>
  <si>
    <t>CGI_10023119</t>
  </si>
  <si>
    <t>CGI_10023120</t>
  </si>
  <si>
    <t>CGI_10023121</t>
  </si>
  <si>
    <t>CGI_10023122</t>
  </si>
  <si>
    <t>CGI_10023124</t>
  </si>
  <si>
    <t>CGI_10023127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</si>
  <si>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</si>
  <si>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</si>
  <si>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</si>
  <si>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</si>
  <si>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</si>
  <si>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</si>
  <si>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</si>
  <si>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CGI_10023136</t>
  </si>
  <si>
    <t>CGI_10023137</t>
  </si>
  <si>
    <t>CGI_10023138</t>
  </si>
  <si>
    <t>CGI_10023139</t>
  </si>
  <si>
    <t>CGI_10023141</t>
  </si>
  <si>
    <t>CGI_10023142</t>
  </si>
  <si>
    <t>CGI_10023143</t>
  </si>
  <si>
    <t>CGI_10023144</t>
  </si>
  <si>
    <t>CGI_10023145</t>
  </si>
  <si>
    <t>CGI_10023146</t>
  </si>
  <si>
    <t>CGI_10023147</t>
  </si>
  <si>
    <t>CGI_10023149</t>
  </si>
  <si>
    <t>CGI_10023150</t>
  </si>
  <si>
    <t>CGI_10023152</t>
  </si>
  <si>
    <t>CGI_10023153</t>
  </si>
  <si>
    <t>CGI_10023154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</si>
  <si>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</si>
  <si>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</si>
  <si>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</si>
  <si>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</si>
  <si>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</si>
  <si>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</si>
  <si>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</si>
  <si>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</si>
  <si>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CGI_10023165</t>
  </si>
  <si>
    <t>CGI_10023167</t>
  </si>
  <si>
    <t>CGI_10023168</t>
  </si>
  <si>
    <t>CGI_10023169</t>
  </si>
  <si>
    <t>CGI_10023170</t>
  </si>
  <si>
    <t>CGI_10023172</t>
  </si>
  <si>
    <t>CGI_10023173</t>
  </si>
  <si>
    <t>CGI_10023174</t>
  </si>
  <si>
    <t>CGI_10023175</t>
  </si>
  <si>
    <t>CGI_10023176</t>
  </si>
  <si>
    <t>CGI_10023177</t>
  </si>
  <si>
    <t>CGI_10023178</t>
  </si>
  <si>
    <t>CGI_10023179</t>
  </si>
  <si>
    <t>CGI_10023180</t>
  </si>
  <si>
    <t>CGI_10023181</t>
  </si>
  <si>
    <t>CGI_10023182</t>
  </si>
  <si>
    <t>CGI_10023183</t>
  </si>
  <si>
    <t>CGI_10023184</t>
  </si>
  <si>
    <t>CGI_10023185</t>
  </si>
  <si>
    <t>CGI_10023187</t>
  </si>
  <si>
    <t>CGI_10023188</t>
  </si>
  <si>
    <t>CGI_10023189</t>
  </si>
  <si>
    <t>CGI_10023190</t>
  </si>
  <si>
    <t>CGI_10023192</t>
  </si>
  <si>
    <t>CGI_10023194</t>
  </si>
  <si>
    <t>CGI_10023195</t>
  </si>
  <si>
    <t>CGI_10023196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</si>
  <si>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</si>
  <si>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</si>
  <si>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</si>
  <si>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</si>
  <si>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</si>
  <si>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</si>
  <si>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</si>
  <si>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</si>
  <si>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</si>
  <si>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</si>
  <si>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</si>
  <si>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</si>
  <si>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</si>
  <si>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</si>
  <si>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</si>
  <si>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</si>
  <si>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</si>
  <si>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</si>
  <si>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</si>
  <si>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</si>
  <si>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</si>
  <si>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</si>
  <si>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CGI_10023222</t>
  </si>
  <si>
    <t>CGI_10023224</t>
  </si>
  <si>
    <t>CGI_10023225</t>
  </si>
  <si>
    <t>CGI_10023226</t>
  </si>
  <si>
    <t>CGI_10023227</t>
  </si>
  <si>
    <t>CGI_10023228</t>
  </si>
  <si>
    <t>CGI_10023229</t>
  </si>
  <si>
    <t>CGI_10023230</t>
  </si>
  <si>
    <t>CGI_10023231</t>
  </si>
  <si>
    <t>CGI_10023232</t>
  </si>
  <si>
    <t>CGI_10023233</t>
  </si>
  <si>
    <t>CGI_10023234</t>
  </si>
  <si>
    <t>CGI_10023235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</si>
  <si>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</si>
  <si>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</si>
  <si>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</si>
  <si>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</si>
  <si>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</si>
  <si>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</si>
  <si>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</si>
  <si>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CGI_10023244</t>
  </si>
  <si>
    <t>CGI_10023245</t>
  </si>
  <si>
    <t>CGI_10023246</t>
  </si>
  <si>
    <t>CGI_10023247</t>
  </si>
  <si>
    <t>CGI_10023249</t>
  </si>
  <si>
    <t>CGI_10023251</t>
  </si>
  <si>
    <t>CGI_10023252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</si>
  <si>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</si>
  <si>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</si>
  <si>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</si>
  <si>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</si>
  <si>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</si>
  <si>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</si>
  <si>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</si>
  <si>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</si>
  <si>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CGI_10023262</t>
  </si>
  <si>
    <t>CGI_10023263</t>
  </si>
  <si>
    <t>CGI_10023264</t>
  </si>
  <si>
    <t>CGI_10023265</t>
  </si>
  <si>
    <t>CGI_10023266</t>
  </si>
  <si>
    <t>CGI_10023267</t>
  </si>
  <si>
    <t>CGI_10023268</t>
  </si>
  <si>
    <t>CGI_10023269</t>
  </si>
  <si>
    <t>CGI_10023270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</si>
  <si>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</si>
  <si>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</si>
  <si>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</si>
  <si>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</si>
  <si>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</si>
  <si>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</si>
  <si>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</si>
  <si>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</si>
  <si>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</si>
  <si>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</si>
  <si>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</si>
  <si>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</si>
  <si>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</si>
  <si>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CGI_10023285</t>
  </si>
  <si>
    <t>CGI_10023286</t>
  </si>
  <si>
    <t>CGI_10023287</t>
  </si>
  <si>
    <t>CGI_10023288</t>
  </si>
  <si>
    <t>CGI_10023289</t>
  </si>
  <si>
    <t>CGI_10023290</t>
  </si>
  <si>
    <t>CGI_10023291</t>
  </si>
  <si>
    <t>CGI_10023292</t>
  </si>
  <si>
    <t>CGI_10023293</t>
  </si>
  <si>
    <t>CGI_10023294</t>
  </si>
  <si>
    <t>CGI_10023295</t>
  </si>
  <si>
    <t>CGI_10023296</t>
  </si>
  <si>
    <t>CGI_10023297</t>
  </si>
  <si>
    <t>CGI_10023298</t>
  </si>
  <si>
    <t>CGI_10023299</t>
  </si>
  <si>
    <t>CGI_10023300</t>
  </si>
  <si>
    <t>CGI_10023301</t>
  </si>
  <si>
    <t>CGI_10023302</t>
  </si>
  <si>
    <t>CGI_10023303</t>
  </si>
  <si>
    <t>CGI_10023304</t>
  </si>
  <si>
    <t>CGI_10023305</t>
  </si>
  <si>
    <t>CGI_10023306</t>
  </si>
  <si>
    <t>CGI_10023308</t>
  </si>
  <si>
    <t>CGI_10023309</t>
  </si>
  <si>
    <t>CGI_10023310</t>
  </si>
  <si>
    <t>CGI_10023311</t>
  </si>
  <si>
    <t>CGI_10023312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</si>
  <si>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</si>
  <si>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</si>
  <si>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</si>
  <si>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</si>
  <si>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</si>
  <si>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</si>
  <si>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</si>
  <si>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CGI_10023320</t>
  </si>
  <si>
    <t>CGI_10023321</t>
  </si>
  <si>
    <t>CGI_10023322</t>
  </si>
  <si>
    <t>CGI_10023323</t>
  </si>
  <si>
    <t>CGI_10023324</t>
  </si>
  <si>
    <t>CGI_10023325</t>
  </si>
  <si>
    <t>CGI_10023326</t>
  </si>
  <si>
    <t>CGI_10023327</t>
  </si>
  <si>
    <t>CGI_10023328</t>
  </si>
  <si>
    <t>CGI_10023329</t>
  </si>
  <si>
    <t>CGI_10023330</t>
  </si>
  <si>
    <t>CGI_10023331</t>
  </si>
  <si>
    <t>CGI_10023332</t>
  </si>
  <si>
    <t>CGI_10023335</t>
  </si>
  <si>
    <t>CGI_10023336</t>
  </si>
  <si>
    <t>CGI_10023337</t>
  </si>
  <si>
    <t>CGI_10023338</t>
  </si>
  <si>
    <t>CGI_10023339</t>
  </si>
  <si>
    <t>CGI_10023340</t>
  </si>
  <si>
    <t>CGI_10023341</t>
  </si>
  <si>
    <t>CGI_10023342</t>
  </si>
  <si>
    <t>CGI_10023343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</si>
  <si>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</si>
  <si>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</si>
  <si>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</si>
  <si>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</si>
  <si>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</si>
  <si>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</si>
  <si>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</si>
  <si>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</si>
  <si>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</si>
  <si>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</si>
  <si>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</si>
  <si>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</si>
  <si>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</si>
  <si>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</si>
  <si>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</si>
  <si>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</si>
  <si>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</si>
  <si>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</si>
  <si>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</si>
  <si>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</si>
  <si>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CGI_10023364</t>
  </si>
  <si>
    <t>CGI_10023367</t>
  </si>
  <si>
    <t>CGI_10023368</t>
  </si>
  <si>
    <t>CGI_10023369</t>
  </si>
  <si>
    <t>CGI_10023370</t>
  </si>
  <si>
    <t>CGI_10023371</t>
  </si>
  <si>
    <t>CGI_10023372</t>
  </si>
  <si>
    <t>CGI_10023374</t>
  </si>
  <si>
    <t>CGI_10023375</t>
  </si>
  <si>
    <t>CGI_10023376</t>
  </si>
  <si>
    <t>CGI_10023377</t>
  </si>
  <si>
    <t>CGI_10023378</t>
  </si>
  <si>
    <t>CGI_10023379</t>
  </si>
  <si>
    <t>CGI_10023381</t>
  </si>
  <si>
    <t>CGI_10023382</t>
  </si>
  <si>
    <t>CGI_10023383</t>
  </si>
  <si>
    <t>CGI_10023384</t>
  </si>
  <si>
    <t>CGI_10023385</t>
  </si>
  <si>
    <t>CGI_10023386</t>
  </si>
  <si>
    <t>CGI_10023387</t>
  </si>
  <si>
    <t>CGI_10023390</t>
  </si>
  <si>
    <t>CGI_10023391</t>
  </si>
  <si>
    <t>CGI_10023392</t>
  </si>
  <si>
    <t>CGI_10023393</t>
  </si>
  <si>
    <t>CGI_10023394</t>
  </si>
  <si>
    <t>CGI_10023395</t>
  </si>
  <si>
    <t>CGI_10023396</t>
  </si>
  <si>
    <t>CGI_10023397</t>
  </si>
  <si>
    <t>CGI_10023398</t>
  </si>
  <si>
    <t>CGI_10023399</t>
  </si>
  <si>
    <t>CGI_10023400</t>
  </si>
  <si>
    <t>CGI_10023402</t>
  </si>
  <si>
    <t>CGI_10023403</t>
  </si>
  <si>
    <t>CGI_10023404</t>
  </si>
  <si>
    <t>CGI_10023405</t>
  </si>
  <si>
    <t>CGI_10023406</t>
  </si>
  <si>
    <t>CGI_10023407</t>
  </si>
  <si>
    <t>CGI_10023408</t>
  </si>
  <si>
    <t>CGI_10023409</t>
  </si>
  <si>
    <t>CGI_10023410</t>
  </si>
  <si>
    <t>CGI_10023411</t>
  </si>
  <si>
    <t>CGI_10023412</t>
  </si>
  <si>
    <t>CGI_10023413</t>
  </si>
  <si>
    <t>CGI_10023414</t>
  </si>
  <si>
    <t>CGI_10023415</t>
  </si>
  <si>
    <t>CGI_10023416</t>
  </si>
  <si>
    <t>CGI_10023417</t>
  </si>
  <si>
    <t>CGI_10023418</t>
  </si>
  <si>
    <t>CGI_10023419</t>
  </si>
  <si>
    <t>CGI_10023420</t>
  </si>
  <si>
    <t>CGI_10023421</t>
  </si>
  <si>
    <t>CGI_10023422</t>
  </si>
  <si>
    <t>CGI_10023424</t>
  </si>
  <si>
    <t>CGI_10023426</t>
  </si>
  <si>
    <t>CGI_10023427</t>
  </si>
  <si>
    <t>CGI_10023428</t>
  </si>
  <si>
    <t>CGI_10023429</t>
  </si>
  <si>
    <t>CGI_10023430</t>
  </si>
  <si>
    <t>CGI_10023432</t>
  </si>
  <si>
    <t>CGI_10023434</t>
  </si>
  <si>
    <t>CGI_10023435</t>
  </si>
  <si>
    <t>CGI_10023436</t>
  </si>
  <si>
    <t>CGI_10023437</t>
  </si>
  <si>
    <t>CGI_10023438</t>
  </si>
  <si>
    <t>CGI_10023439</t>
  </si>
  <si>
    <t>CGI_10023441</t>
  </si>
  <si>
    <t>CGI_10023442</t>
  </si>
  <si>
    <t>CGI_10023443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</si>
  <si>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</si>
  <si>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</si>
  <si>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</si>
  <si>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</si>
  <si>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</si>
  <si>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</si>
  <si>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</si>
  <si>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</si>
  <si>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</si>
  <si>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</si>
  <si>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</si>
  <si>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</si>
  <si>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</si>
  <si>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</si>
  <si>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</si>
  <si>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</si>
  <si>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</si>
  <si>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CGI_10023466</t>
  </si>
  <si>
    <t>CGI_10023468</t>
  </si>
  <si>
    <t>CGI_10023469</t>
  </si>
  <si>
    <t>CGI_10023470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</si>
  <si>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</si>
  <si>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</si>
  <si>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</si>
  <si>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</si>
  <si>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</si>
  <si>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</si>
  <si>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</si>
  <si>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</si>
  <si>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CGI_10023479</t>
  </si>
  <si>
    <t>CGI_10023480</t>
  </si>
  <si>
    <t>CGI_10023481</t>
  </si>
  <si>
    <t>CGI_10023483</t>
  </si>
  <si>
    <t>CGI_10023484</t>
  </si>
  <si>
    <t>CGI_10023485</t>
  </si>
  <si>
    <t>CGI_10023486</t>
  </si>
  <si>
    <t>CGI_10023487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</si>
  <si>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</si>
  <si>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</si>
  <si>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</si>
  <si>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</si>
  <si>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</si>
  <si>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</si>
  <si>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</si>
  <si>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CGI_10023496</t>
  </si>
  <si>
    <t>CGI_10023497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</si>
  <si>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</si>
  <si>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</si>
  <si>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</si>
  <si>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</si>
  <si>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</si>
  <si>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</si>
  <si>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</si>
  <si>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</si>
  <si>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CGI_10023507</t>
  </si>
  <si>
    <t>CGI_10023508</t>
  </si>
  <si>
    <t>CGI_10023509</t>
  </si>
  <si>
    <t>CGI_10023510</t>
  </si>
  <si>
    <t>CGI_10023511</t>
  </si>
  <si>
    <t>CGI_10023512</t>
  </si>
  <si>
    <t>CGI_10023513</t>
  </si>
  <si>
    <t>CGI_10023514</t>
  </si>
  <si>
    <t>CGI_10023515</t>
  </si>
  <si>
    <t>CGI_10023516</t>
  </si>
  <si>
    <t>CGI_10023517</t>
  </si>
  <si>
    <t>CGI_10023518</t>
  </si>
  <si>
    <t>CGI_10023519</t>
  </si>
  <si>
    <t>CGI_10023520</t>
  </si>
  <si>
    <t>CGI_10023521</t>
  </si>
  <si>
    <t>CGI_10023522</t>
  </si>
  <si>
    <t>CGI_10023524</t>
  </si>
  <si>
    <t>CGI_10023525</t>
  </si>
  <si>
    <t>CGI_10023526</t>
  </si>
  <si>
    <t>CGI_10023527</t>
  </si>
  <si>
    <t>CGI_10023528</t>
  </si>
  <si>
    <t>CGI_10023529</t>
  </si>
  <si>
    <t>CGI_10023530</t>
  </si>
  <si>
    <t>CGI_10023531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</si>
  <si>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</si>
  <si>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</si>
  <si>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</si>
  <si>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</si>
  <si>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</si>
  <si>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</si>
  <si>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</si>
  <si>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</si>
  <si>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CGI_10023540</t>
  </si>
  <si>
    <t>CGI_10023541</t>
  </si>
  <si>
    <t>CGI_10023542</t>
  </si>
  <si>
    <t>CGI_10023543</t>
  </si>
  <si>
    <t>CGI_10023544</t>
  </si>
  <si>
    <t>CGI_10023546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</si>
  <si>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</si>
  <si>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</si>
  <si>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</si>
  <si>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</si>
  <si>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</si>
  <si>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</si>
  <si>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</si>
  <si>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</si>
  <si>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CGI_10023557</t>
  </si>
  <si>
    <t>CGI_10023558</t>
  </si>
  <si>
    <t>CGI_10023559</t>
  </si>
  <si>
    <t>CGI_10023560</t>
  </si>
  <si>
    <t>CGI_10023561</t>
  </si>
  <si>
    <t>CGI_10023562</t>
  </si>
  <si>
    <t>CGI_10023564</t>
  </si>
  <si>
    <t>CGI_10023565</t>
  </si>
  <si>
    <t>CGI_10023566</t>
  </si>
  <si>
    <t>CGI_10023567</t>
  </si>
  <si>
    <t>CGI_10023568</t>
  </si>
  <si>
    <t>CGI_10023569</t>
  </si>
  <si>
    <t>CGI_10023570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</si>
  <si>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</si>
  <si>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</si>
  <si>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</si>
  <si>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</si>
  <si>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</si>
  <si>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</si>
  <si>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</si>
  <si>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</si>
  <si>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CGI_10023580</t>
  </si>
  <si>
    <t>CGI_10023581</t>
  </si>
  <si>
    <t>CGI_10023582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</si>
  <si>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</si>
  <si>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</si>
  <si>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</si>
  <si>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</si>
  <si>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</si>
  <si>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</si>
  <si>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</si>
  <si>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</si>
  <si>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</si>
  <si>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</si>
  <si>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CGI_10023595</t>
  </si>
  <si>
    <t>CGI_10023596</t>
  </si>
  <si>
    <t>CGI_10023597</t>
  </si>
  <si>
    <t>CGI_10023598</t>
  </si>
  <si>
    <t>CGI_10023599</t>
  </si>
  <si>
    <t>CGI_10023600</t>
  </si>
  <si>
    <t>CGI_10023601</t>
  </si>
  <si>
    <t>CGI_10023602</t>
  </si>
  <si>
    <t>CGI_10023603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</si>
  <si>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</si>
  <si>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</si>
  <si>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</si>
  <si>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</si>
  <si>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</si>
  <si>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</si>
  <si>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</si>
  <si>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</si>
  <si>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</si>
  <si>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</si>
  <si>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</si>
  <si>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</si>
  <si>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</si>
  <si>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CGI_10023617</t>
  </si>
  <si>
    <t>CGI_10023618</t>
  </si>
  <si>
    <t>CGI_10023619</t>
  </si>
  <si>
    <t>CGI_10023620</t>
  </si>
  <si>
    <t>CGI_10023621</t>
  </si>
  <si>
    <t>CGI_10023622</t>
  </si>
  <si>
    <t>CGI_10023624</t>
  </si>
  <si>
    <t>CGI_10023625</t>
  </si>
  <si>
    <t>CGI_10023626</t>
  </si>
  <si>
    <t>CGI_10023627</t>
  </si>
  <si>
    <t>CGI_10023628</t>
  </si>
  <si>
    <t>CGI_10023629</t>
  </si>
  <si>
    <t>CGI_10023630</t>
  </si>
  <si>
    <t>CGI_10023631</t>
  </si>
  <si>
    <t>CGI_10023632</t>
  </si>
  <si>
    <t>CGI_10023633</t>
  </si>
  <si>
    <t>CGI_10023634</t>
  </si>
  <si>
    <t>CGI_10023635</t>
  </si>
  <si>
    <t>CGI_10023636</t>
  </si>
  <si>
    <t>CGI_10023637</t>
  </si>
  <si>
    <t>CGI_10023638</t>
  </si>
  <si>
    <t>CGI_10023639</t>
  </si>
  <si>
    <t>CGI_10023641</t>
  </si>
  <si>
    <t>CGI_10023642</t>
  </si>
  <si>
    <t>CGI_10023643</t>
  </si>
  <si>
    <t>CGI_10023645</t>
  </si>
  <si>
    <t>CGI_10023646</t>
  </si>
  <si>
    <t>CGI_10023647</t>
  </si>
  <si>
    <t>CGI_10023648</t>
  </si>
  <si>
    <t>CGI_10023649</t>
  </si>
  <si>
    <t>CGI_10023650</t>
  </si>
  <si>
    <t>CGI_10023651</t>
  </si>
  <si>
    <t>CGI_10023652</t>
  </si>
  <si>
    <t>CGI_10023653</t>
  </si>
  <si>
    <t>CGI_10023654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</si>
  <si>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</si>
  <si>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</si>
  <si>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</si>
  <si>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</si>
  <si>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</si>
  <si>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</si>
  <si>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</si>
  <si>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</si>
  <si>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</si>
  <si>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</si>
  <si>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CGI_10023666</t>
  </si>
  <si>
    <t>CGI_10023667</t>
  </si>
  <si>
    <t>CGI_10023669</t>
  </si>
  <si>
    <t>CGI_10023670</t>
  </si>
  <si>
    <t>CGI_10023671</t>
  </si>
  <si>
    <t>CGI_10023672</t>
  </si>
  <si>
    <t>CGI_10023673</t>
  </si>
  <si>
    <t>CGI_10023674</t>
  </si>
  <si>
    <t>CGI_10023675</t>
  </si>
  <si>
    <t>CGI_10023676</t>
  </si>
  <si>
    <t>CGI_10023677</t>
  </si>
  <si>
    <t>CGI_10023678</t>
  </si>
  <si>
    <t>CGI_10023679</t>
  </si>
  <si>
    <t>CGI_10023680</t>
  </si>
  <si>
    <t>CGI_10023681</t>
  </si>
  <si>
    <t>CGI_10023683</t>
  </si>
  <si>
    <t>CGI_10023684</t>
  </si>
  <si>
    <t>CGI_10023685</t>
  </si>
  <si>
    <t>CGI_10023686</t>
  </si>
  <si>
    <t>CGI_10023687</t>
  </si>
  <si>
    <t>CGI_10023688</t>
  </si>
  <si>
    <t>CGI_10023689</t>
  </si>
  <si>
    <t>CGI_10023690</t>
  </si>
  <si>
    <t>CGI_10023691</t>
  </si>
  <si>
    <t>CGI_10023692</t>
  </si>
  <si>
    <t>CGI_10023693</t>
  </si>
  <si>
    <t>CGI_10023694</t>
  </si>
  <si>
    <t>CGI_10023695</t>
  </si>
  <si>
    <t>CGI_10023696</t>
  </si>
  <si>
    <t>CGI_10023697</t>
  </si>
  <si>
    <t>CGI_10023698</t>
  </si>
  <si>
    <t>CGI_10023699</t>
  </si>
  <si>
    <t>CGI_10023700</t>
  </si>
  <si>
    <t>CGI_10023702</t>
  </si>
  <si>
    <t>CGI_10023703</t>
  </si>
  <si>
    <t>CGI_10023704</t>
  </si>
  <si>
    <t>CGI_10023705</t>
  </si>
  <si>
    <t>CGI_10023706</t>
  </si>
  <si>
    <t>CGI_10023707</t>
  </si>
  <si>
    <t>CGI_10023708</t>
  </si>
  <si>
    <t>CGI_10023709</t>
  </si>
  <si>
    <t>CGI_10023710</t>
  </si>
  <si>
    <t>CGI_10023711</t>
  </si>
  <si>
    <t>CGI_10023712</t>
  </si>
  <si>
    <t>CGI_10023713</t>
  </si>
  <si>
    <t>CGI_10023714</t>
  </si>
  <si>
    <t>CGI_10023715</t>
  </si>
  <si>
    <t>CGI_10023716</t>
  </si>
  <si>
    <t>CGI_10023717</t>
  </si>
  <si>
    <t>CGI_10023718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</si>
  <si>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</si>
  <si>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</si>
  <si>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</si>
  <si>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</si>
  <si>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</si>
  <si>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</si>
  <si>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</si>
  <si>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</si>
  <si>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</si>
  <si>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</si>
  <si>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</si>
  <si>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</si>
  <si>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</si>
  <si>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</si>
  <si>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</si>
  <si>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</si>
  <si>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</si>
  <si>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</si>
  <si>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</si>
  <si>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</si>
  <si>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</si>
  <si>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</si>
  <si>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</si>
  <si>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</si>
  <si>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</si>
  <si>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CGI_10023745</t>
  </si>
  <si>
    <t>CGI_10023746</t>
  </si>
  <si>
    <t>CGI_10023748</t>
  </si>
  <si>
    <t>CGI_10023749</t>
  </si>
  <si>
    <t>CGI_10023750</t>
  </si>
  <si>
    <t>CGI_10023751</t>
  </si>
  <si>
    <t>CGI_10023754</t>
  </si>
  <si>
    <t>CGI_10023755</t>
  </si>
  <si>
    <t>CGI_10023756</t>
  </si>
  <si>
    <t>CGI_10023758</t>
  </si>
  <si>
    <t>CGI_10023760</t>
  </si>
  <si>
    <t>CGI_10023761</t>
  </si>
  <si>
    <t>CGI_10023762</t>
  </si>
  <si>
    <t>CGI_10023763</t>
  </si>
  <si>
    <t>CGI_10023764</t>
  </si>
  <si>
    <t>CGI_10023765</t>
  </si>
  <si>
    <t>CGI_10023766</t>
  </si>
  <si>
    <t>CGI_10023767</t>
  </si>
  <si>
    <t>CGI_10023768</t>
  </si>
  <si>
    <t>CGI_10023769</t>
  </si>
  <si>
    <t>CGI_10023770</t>
  </si>
  <si>
    <t>CGI_10023771</t>
  </si>
  <si>
    <t>CGI_10023772</t>
  </si>
  <si>
    <t>CGI_10023773</t>
  </si>
  <si>
    <t>CGI_10023774</t>
  </si>
  <si>
    <t>CGI_10023775</t>
  </si>
  <si>
    <t>CGI_10023776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</si>
  <si>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</si>
  <si>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</si>
  <si>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</si>
  <si>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</si>
  <si>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</si>
  <si>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</si>
  <si>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</si>
  <si>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</si>
  <si>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CGI_10023785</t>
  </si>
  <si>
    <t>CGI_10023786</t>
  </si>
  <si>
    <t>CGI_10023787</t>
  </si>
  <si>
    <t>CGI_10023789</t>
  </si>
  <si>
    <t>CGI_10023790</t>
  </si>
  <si>
    <t>CGI_10023791</t>
  </si>
  <si>
    <t>CGI_10023792</t>
  </si>
  <si>
    <t>CGI_10023793</t>
  </si>
  <si>
    <t>CGI_10023794</t>
  </si>
  <si>
    <t>CGI_10023795</t>
  </si>
  <si>
    <t>CGI_10023796</t>
  </si>
  <si>
    <t>CGI_10023797</t>
  </si>
  <si>
    <t>CGI_10023799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</si>
  <si>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</si>
  <si>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</si>
  <si>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</si>
  <si>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</si>
  <si>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</si>
  <si>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</si>
  <si>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</si>
  <si>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</si>
  <si>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</si>
  <si>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CGI_10023809</t>
  </si>
  <si>
    <t>CGI_10023810</t>
  </si>
  <si>
    <t>CGI_10023811</t>
  </si>
  <si>
    <t>CGI_10023812</t>
  </si>
  <si>
    <t>CGI_10023813</t>
  </si>
  <si>
    <t>CGI_10023814</t>
  </si>
  <si>
    <t>CGI_10023815</t>
  </si>
  <si>
    <t>CGI_10023816</t>
  </si>
  <si>
    <t>CGI_10023817</t>
  </si>
  <si>
    <t>CGI_10023818</t>
  </si>
  <si>
    <t>CGI_10023819</t>
  </si>
  <si>
    <t>CGI_10023820</t>
  </si>
  <si>
    <t>CGI_10023821</t>
  </si>
  <si>
    <t>CGI_10023822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</si>
  <si>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</si>
  <si>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</si>
  <si>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</si>
  <si>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</si>
  <si>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</si>
  <si>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</si>
  <si>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</si>
  <si>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</si>
  <si>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</si>
  <si>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CGI_10023832</t>
  </si>
  <si>
    <t>CGI_10023833</t>
  </si>
  <si>
    <t>CGI_10023834</t>
  </si>
  <si>
    <t>CGI_10023835</t>
  </si>
  <si>
    <t>CGI_10023836</t>
  </si>
  <si>
    <t>CGI_10023837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</si>
  <si>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</si>
  <si>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</si>
  <si>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</si>
  <si>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</si>
  <si>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</si>
  <si>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</si>
  <si>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</si>
  <si>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</si>
  <si>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</si>
  <si>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</si>
  <si>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CGI_10023849</t>
  </si>
  <si>
    <t>CGI_10023850</t>
  </si>
  <si>
    <t>CGI_10023851</t>
  </si>
  <si>
    <t>CGI_10023852</t>
  </si>
  <si>
    <t>CGI_10023853</t>
  </si>
  <si>
    <t>CGI_10023854</t>
  </si>
  <si>
    <t>CGI_10023855</t>
  </si>
  <si>
    <t>CGI_10023856</t>
  </si>
  <si>
    <t>CGI_10023857</t>
  </si>
  <si>
    <t>CGI_10023858</t>
  </si>
  <si>
    <t>CGI_10023859</t>
  </si>
  <si>
    <t>CGI_10023860</t>
  </si>
  <si>
    <t>CGI_10023861</t>
  </si>
  <si>
    <t>CGI_10023862</t>
  </si>
  <si>
    <t>CGI_10023863</t>
  </si>
  <si>
    <t>CGI_10023865</t>
  </si>
  <si>
    <t>CGI_10023866</t>
  </si>
  <si>
    <t>CGI_10023867</t>
  </si>
  <si>
    <t>CGI_10023868</t>
  </si>
  <si>
    <t>CGI_10023869</t>
  </si>
  <si>
    <t>CGI_10023870</t>
  </si>
  <si>
    <t>CGI_10023871</t>
  </si>
  <si>
    <t>CGI_10023872</t>
  </si>
  <si>
    <t>CGI_10023874</t>
  </si>
  <si>
    <t>CGI_10023875</t>
  </si>
  <si>
    <t>CGI_10023876</t>
  </si>
  <si>
    <t>CGI_10023877</t>
  </si>
  <si>
    <t>CGI_10023878</t>
  </si>
  <si>
    <t>CGI_10023879</t>
  </si>
  <si>
    <t>CGI_10023880</t>
  </si>
  <si>
    <t>CGI_10023881</t>
  </si>
  <si>
    <t>CGI_10023882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</si>
  <si>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</si>
  <si>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</si>
  <si>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</si>
  <si>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</si>
  <si>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</si>
  <si>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</si>
  <si>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</si>
  <si>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</si>
  <si>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</si>
  <si>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</si>
  <si>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</si>
  <si>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</si>
  <si>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CGI_10023896</t>
  </si>
  <si>
    <t>CGI_10023897</t>
  </si>
  <si>
    <t>CGI_10023898</t>
  </si>
  <si>
    <t>CGI_10023899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</si>
  <si>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</si>
  <si>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</si>
  <si>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</si>
  <si>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</si>
  <si>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</si>
  <si>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</si>
  <si>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</si>
  <si>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</si>
  <si>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</si>
  <si>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</si>
  <si>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CGI_10023910</t>
  </si>
  <si>
    <t>CGI_10023911</t>
  </si>
  <si>
    <t>CGI_10023913</t>
  </si>
  <si>
    <t>CGI_10023914</t>
  </si>
  <si>
    <t>CGI_10023915</t>
  </si>
  <si>
    <t>CGI_10023916</t>
  </si>
  <si>
    <t>CGI_10023917</t>
  </si>
  <si>
    <t>CGI_10023918</t>
  </si>
  <si>
    <t>CGI_10023919</t>
  </si>
  <si>
    <t>CGI_10023920</t>
  </si>
  <si>
    <t>CGI_10023921</t>
  </si>
  <si>
    <t>CGI_10023922</t>
  </si>
  <si>
    <t>CGI_10023924</t>
  </si>
  <si>
    <t>CGI_10023925</t>
  </si>
  <si>
    <t>CGI_10023926</t>
  </si>
  <si>
    <t>CGI_10023927</t>
  </si>
  <si>
    <t>CGI_10023928</t>
  </si>
  <si>
    <t>CGI_10023929</t>
  </si>
  <si>
    <t>CGI_10023930</t>
  </si>
  <si>
    <t>CGI_10023931</t>
  </si>
  <si>
    <t>CGI_10023933</t>
  </si>
  <si>
    <t>CGI_10023934</t>
  </si>
  <si>
    <t>CGI_10023935</t>
  </si>
  <si>
    <t>CGI_10023936</t>
  </si>
  <si>
    <t>CGI_10023938</t>
  </si>
  <si>
    <t>CGI_10023939</t>
  </si>
  <si>
    <t>CGI_10023940</t>
  </si>
  <si>
    <t>CGI_10023941</t>
  </si>
  <si>
    <t>CGI_10023942</t>
  </si>
  <si>
    <t>CGI_10023943</t>
  </si>
  <si>
    <t>CGI_10023944</t>
  </si>
  <si>
    <t>CGI_10023945</t>
  </si>
  <si>
    <t>CGI_10023946</t>
  </si>
  <si>
    <t>CGI_10023947</t>
  </si>
  <si>
    <t>CGI_10023948</t>
  </si>
  <si>
    <t>CGI_10023950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</si>
  <si>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</si>
  <si>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</si>
  <si>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</si>
  <si>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</si>
  <si>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</si>
  <si>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</si>
  <si>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</si>
  <si>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</si>
  <si>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</si>
  <si>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CGI_10023960</t>
  </si>
  <si>
    <t>CGI_10023961</t>
  </si>
  <si>
    <t>CGI_10023962</t>
  </si>
  <si>
    <t>CGI_10023963</t>
  </si>
  <si>
    <t>CGI_10023964</t>
  </si>
  <si>
    <t>CGI_10023966</t>
  </si>
  <si>
    <t>CGI_10023968</t>
  </si>
  <si>
    <t>CGI_10023970</t>
  </si>
  <si>
    <t>CGI_10023971</t>
  </si>
  <si>
    <t>CGI_10023972</t>
  </si>
  <si>
    <t>CGI_10023973</t>
  </si>
  <si>
    <t>CGI_10023974</t>
  </si>
  <si>
    <t>CGI_10023975</t>
  </si>
  <si>
    <t>CGI_10023976</t>
  </si>
  <si>
    <t>CGI_10023977</t>
  </si>
  <si>
    <t>CGI_10023978</t>
  </si>
  <si>
    <t>CGI_10023979</t>
  </si>
  <si>
    <t>CGI_10023980</t>
  </si>
  <si>
    <t>CGI_10023981</t>
  </si>
  <si>
    <t>CGI_10023982</t>
  </si>
  <si>
    <t>CGI_10023983</t>
  </si>
  <si>
    <t>CGI_10023984</t>
  </si>
  <si>
    <t>CGI_10023985</t>
  </si>
  <si>
    <t>CGI_10023986</t>
  </si>
  <si>
    <t>CGI_10023987</t>
  </si>
  <si>
    <t>CGI_10023988</t>
  </si>
  <si>
    <t>CGI_10023989</t>
  </si>
  <si>
    <t>CGI_10023990</t>
  </si>
  <si>
    <t>CGI_10023991</t>
  </si>
  <si>
    <t>CGI_10023992</t>
  </si>
  <si>
    <t>CGI_10023993</t>
  </si>
  <si>
    <t>CGI_10023995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</si>
  <si>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</si>
  <si>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</si>
  <si>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</si>
  <si>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</si>
  <si>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</si>
  <si>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</si>
  <si>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</si>
  <si>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</si>
  <si>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</si>
  <si>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</si>
  <si>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</si>
  <si>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</si>
  <si>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</si>
  <si>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CGI_10024009</t>
  </si>
  <si>
    <t>CGI_10024010</t>
  </si>
  <si>
    <t>CGI_10024011</t>
  </si>
  <si>
    <t>CGI_10024012</t>
  </si>
  <si>
    <t>CGI_10024013</t>
  </si>
  <si>
    <t>CGI_10024014</t>
  </si>
  <si>
    <t>CGI_10024015</t>
  </si>
  <si>
    <t>CGI_10024017</t>
  </si>
  <si>
    <t>CGI_10024018</t>
  </si>
  <si>
    <t>CGI_10024019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</si>
  <si>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</si>
  <si>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</si>
  <si>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</si>
  <si>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</si>
  <si>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</si>
  <si>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</si>
  <si>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</si>
  <si>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</si>
  <si>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</si>
  <si>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</si>
  <si>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</si>
  <si>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</si>
  <si>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</si>
  <si>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</si>
  <si>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CGI_10024035</t>
  </si>
  <si>
    <t>CGI_10024036</t>
  </si>
  <si>
    <t>CGI_10024037</t>
  </si>
  <si>
    <t>CGI_10024038</t>
  </si>
  <si>
    <t>CGI_10024039</t>
  </si>
  <si>
    <t>CGI_10024040</t>
  </si>
  <si>
    <t>CGI_10024041</t>
  </si>
  <si>
    <t>CGI_10024042</t>
  </si>
  <si>
    <t>CGI_10024043</t>
  </si>
  <si>
    <t>CGI_10024044</t>
  </si>
  <si>
    <t>CGI_10024045</t>
  </si>
  <si>
    <t>CGI_10024046</t>
  </si>
  <si>
    <t>CGI_10024047</t>
  </si>
  <si>
    <t>CGI_10024048</t>
  </si>
  <si>
    <t>CGI_10024049</t>
  </si>
  <si>
    <t>CGI_10024051</t>
  </si>
  <si>
    <t>CGI_10024052</t>
  </si>
  <si>
    <t>CGI_10024053</t>
  </si>
  <si>
    <t>CGI_10024054</t>
  </si>
  <si>
    <t>CGI_10024055</t>
  </si>
  <si>
    <t>CGI_10024056</t>
  </si>
  <si>
    <t>CGI_10024058</t>
  </si>
  <si>
    <t>CGI_10024059</t>
  </si>
  <si>
    <t>CGI_10024060</t>
  </si>
  <si>
    <t>CGI_10024061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</si>
  <si>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</si>
  <si>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</si>
  <si>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</si>
  <si>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</si>
  <si>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</si>
  <si>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</si>
  <si>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</si>
  <si>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</si>
  <si>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</si>
  <si>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</si>
  <si>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CGI_10024073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</si>
  <si>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</si>
  <si>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</si>
  <si>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</si>
  <si>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</si>
  <si>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</si>
  <si>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</si>
  <si>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</si>
  <si>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</si>
  <si>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</si>
  <si>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</si>
  <si>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</si>
  <si>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</si>
  <si>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</si>
  <si>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</si>
  <si>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</si>
  <si>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</si>
  <si>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</si>
  <si>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</si>
  <si>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CGI_10024094</t>
  </si>
  <si>
    <t>CGI_10024095</t>
  </si>
  <si>
    <t>CGI_10024096</t>
  </si>
  <si>
    <t>CGI_10024098</t>
  </si>
  <si>
    <t>CGI_10024099</t>
  </si>
  <si>
    <t>CGI_10024100</t>
  </si>
  <si>
    <t>CGI_10024101</t>
  </si>
  <si>
    <t>CGI_10024103</t>
  </si>
  <si>
    <t>CGI_10024104</t>
  </si>
  <si>
    <t>CGI_10024105</t>
  </si>
  <si>
    <t>CGI_10024106</t>
  </si>
  <si>
    <t>CGI_10024107</t>
  </si>
  <si>
    <t>CGI_10024108</t>
  </si>
  <si>
    <t>CGI_10024109</t>
  </si>
  <si>
    <t>CGI_10024110</t>
  </si>
  <si>
    <t>CGI_10024111</t>
  </si>
  <si>
    <t>CGI_10024112</t>
  </si>
  <si>
    <t>CGI_10024113</t>
  </si>
  <si>
    <t>CGI_10024114</t>
  </si>
  <si>
    <t>CGI_10024115</t>
  </si>
  <si>
    <t>CGI_10024116</t>
  </si>
  <si>
    <t>CGI_10024118</t>
  </si>
  <si>
    <t>CGI_10024119</t>
  </si>
  <si>
    <t>CGI_10024120</t>
  </si>
  <si>
    <t>CGI_10024121</t>
  </si>
  <si>
    <t>CGI_10024122</t>
  </si>
  <si>
    <t>CGI_10024123</t>
  </si>
  <si>
    <t>CGI_10024124</t>
  </si>
  <si>
    <t>CGI_10024125</t>
  </si>
  <si>
    <t>CGI_10024126</t>
  </si>
  <si>
    <t>CGI_10024127</t>
  </si>
  <si>
    <t>CGI_10024128</t>
  </si>
  <si>
    <t>CGI_10024129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</si>
  <si>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</si>
  <si>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</si>
  <si>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</si>
  <si>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</si>
  <si>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</si>
  <si>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</si>
  <si>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</si>
  <si>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</si>
  <si>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CGI_10024138</t>
  </si>
  <si>
    <t>CGI_10024139</t>
  </si>
  <si>
    <t>CGI_10024140</t>
  </si>
  <si>
    <t>CGI_10024141</t>
  </si>
  <si>
    <t>CGI_10024143</t>
  </si>
  <si>
    <t>CGI_10024144</t>
  </si>
  <si>
    <t>CGI_10024145</t>
  </si>
  <si>
    <t>CGI_10024146</t>
  </si>
  <si>
    <t>CGI_10024147</t>
  </si>
  <si>
    <t>CGI_10024148</t>
  </si>
  <si>
    <t>CGI_10024149</t>
  </si>
  <si>
    <t>CGI_10024150</t>
  </si>
  <si>
    <t>CGI_10024151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</si>
  <si>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</si>
  <si>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</si>
  <si>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</si>
  <si>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</si>
  <si>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</si>
  <si>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</si>
  <si>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</si>
  <si>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</si>
  <si>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</si>
  <si>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</si>
  <si>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</si>
  <si>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</si>
  <si>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</si>
  <si>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</si>
  <si>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</si>
  <si>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</si>
  <si>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</si>
  <si>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CGI_10024169</t>
  </si>
  <si>
    <t>CGI_10024170</t>
  </si>
  <si>
    <t>CGI_10024171</t>
  </si>
  <si>
    <t>CGI_10024172</t>
  </si>
  <si>
    <t>CGI_10024173</t>
  </si>
  <si>
    <t>CGI_10024174</t>
  </si>
  <si>
    <t>CGI_10024175</t>
  </si>
  <si>
    <t>CGI_10024176</t>
  </si>
  <si>
    <t>CGI_10024177</t>
  </si>
  <si>
    <t>CGI_10024178</t>
  </si>
  <si>
    <t>CGI_10024179</t>
  </si>
  <si>
    <t>CGI_10024180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</si>
  <si>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</si>
  <si>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</si>
  <si>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</si>
  <si>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</si>
  <si>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</si>
  <si>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</si>
  <si>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</si>
  <si>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</si>
  <si>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</si>
  <si>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CGI_10024190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</si>
  <si>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</si>
  <si>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</si>
  <si>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</si>
  <si>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</si>
  <si>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</si>
  <si>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</si>
  <si>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</si>
  <si>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</si>
  <si>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</si>
  <si>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</si>
  <si>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</si>
  <si>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</si>
  <si>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</si>
  <si>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</si>
  <si>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</si>
  <si>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</si>
  <si>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CGI_10024209</t>
  </si>
  <si>
    <t>CGI_10024210</t>
  </si>
  <si>
    <t>CGI_10024211</t>
  </si>
  <si>
    <t>CGI_10024212</t>
  </si>
  <si>
    <t>CGI_10024213</t>
  </si>
  <si>
    <t>CGI_10024214</t>
  </si>
  <si>
    <t>CGI_10024215</t>
  </si>
  <si>
    <t>CGI_10024216</t>
  </si>
  <si>
    <t>CGI_10024217</t>
  </si>
  <si>
    <t>CGI_10024218</t>
  </si>
  <si>
    <t>CGI_10024219</t>
  </si>
  <si>
    <t>CGI_10024220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</si>
  <si>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</si>
  <si>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</si>
  <si>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</si>
  <si>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</si>
  <si>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</si>
  <si>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</si>
  <si>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</si>
  <si>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CGI_10024229</t>
  </si>
  <si>
    <t>CGI_10024230</t>
  </si>
  <si>
    <t>CGI_10024231</t>
  </si>
  <si>
    <t>CGI_10024232</t>
  </si>
  <si>
    <t>CGI_10024233</t>
  </si>
  <si>
    <t>CGI_10024234</t>
  </si>
  <si>
    <t>CGI_10024235</t>
  </si>
  <si>
    <t>CGI_10024236</t>
  </si>
  <si>
    <t>CGI_10024237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</si>
  <si>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</si>
  <si>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</si>
  <si>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</si>
  <si>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</si>
  <si>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</si>
  <si>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</si>
  <si>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</si>
  <si>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CGI_10024247</t>
  </si>
  <si>
    <t>CGI_10024248</t>
  </si>
  <si>
    <t>CGI_10024249</t>
  </si>
  <si>
    <t>CGI_10024250</t>
  </si>
  <si>
    <t>CGI_10024251</t>
  </si>
  <si>
    <t>CGI_10024253</t>
  </si>
  <si>
    <t>CGI_10024254</t>
  </si>
  <si>
    <t>CGI_10024255</t>
  </si>
  <si>
    <t>CGI_10024257</t>
  </si>
  <si>
    <t>CGI_10024258</t>
  </si>
  <si>
    <t>CGI_10024259</t>
  </si>
  <si>
    <t>CGI_10024260</t>
  </si>
  <si>
    <t>CGI_10024261</t>
  </si>
  <si>
    <t>CGI_10024262</t>
  </si>
  <si>
    <t>CGI_10024264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</si>
  <si>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</si>
  <si>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</si>
  <si>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</si>
  <si>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</si>
  <si>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</si>
  <si>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</si>
  <si>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</si>
  <si>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CGI_10024273</t>
  </si>
  <si>
    <t>CGI_10024274</t>
  </si>
  <si>
    <t>CGI_10024275</t>
  </si>
  <si>
    <t>CGI_10024276</t>
  </si>
  <si>
    <t>CGI_10024277</t>
  </si>
  <si>
    <t>CGI_10024278</t>
  </si>
  <si>
    <t>CGI_10024279</t>
  </si>
  <si>
    <t>CGI_10024280</t>
  </si>
  <si>
    <t>CGI_10024281</t>
  </si>
  <si>
    <t>CGI_10024282</t>
  </si>
  <si>
    <t>CGI_10024283</t>
  </si>
  <si>
    <t>CGI_10024284</t>
  </si>
  <si>
    <t>CGI_10024285</t>
  </si>
  <si>
    <t>CGI_10024286</t>
  </si>
  <si>
    <t>CGI_10024288</t>
  </si>
  <si>
    <t>CGI_10024289</t>
  </si>
  <si>
    <t>CGI_10024290</t>
  </si>
  <si>
    <t>CGI_10024291</t>
  </si>
  <si>
    <t>CGI_10024292</t>
  </si>
  <si>
    <t>CGI_10024293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</si>
  <si>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</si>
  <si>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</si>
  <si>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</si>
  <si>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</si>
  <si>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</si>
  <si>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</si>
  <si>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</si>
  <si>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CGI_10024302</t>
  </si>
  <si>
    <t>CGI_10024303</t>
  </si>
  <si>
    <t>CGI_10024304</t>
  </si>
  <si>
    <t>CGI_10024305</t>
  </si>
  <si>
    <t>CGI_10024306</t>
  </si>
  <si>
    <t>CGI_10024307</t>
  </si>
  <si>
    <t>CGI_10024309</t>
  </si>
  <si>
    <t>CGI_10024310</t>
  </si>
  <si>
    <t>CGI_10024311</t>
  </si>
  <si>
    <t>CGI_10024312</t>
  </si>
  <si>
    <t>CGI_10024313</t>
  </si>
  <si>
    <t>CGI_10024314</t>
  </si>
  <si>
    <t>CGI_10024315</t>
  </si>
  <si>
    <t>CGI_10024316</t>
  </si>
  <si>
    <t>CGI_10024317</t>
  </si>
  <si>
    <t>CGI_10024318</t>
  </si>
  <si>
    <t>CGI_10024319</t>
  </si>
  <si>
    <t>CGI_10024320</t>
  </si>
  <si>
    <t>CGI_10024321</t>
  </si>
  <si>
    <t>CGI_10024322</t>
  </si>
  <si>
    <t>CGI_10024323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</si>
  <si>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</si>
  <si>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</si>
  <si>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</si>
  <si>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</si>
  <si>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</si>
  <si>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</si>
  <si>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</si>
  <si>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</si>
  <si>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CGI_10024332</t>
  </si>
  <si>
    <t>CGI_10024333</t>
  </si>
  <si>
    <t>CGI_10024334</t>
  </si>
  <si>
    <t>CGI_10024335</t>
  </si>
  <si>
    <t>CGI_10024337</t>
  </si>
  <si>
    <t>CGI_10024338</t>
  </si>
  <si>
    <t>CGI_10024339</t>
  </si>
  <si>
    <t>CGI_10024340</t>
  </si>
  <si>
    <t>CGI_10024341</t>
  </si>
  <si>
    <t>CGI_10024342</t>
  </si>
  <si>
    <t>CGI_10024343</t>
  </si>
  <si>
    <t>CGI_10024344</t>
  </si>
  <si>
    <t>CGI_10024345</t>
  </si>
  <si>
    <t>CGI_10024346</t>
  </si>
  <si>
    <t>CGI_10024347</t>
  </si>
  <si>
    <t>CGI_10024348</t>
  </si>
  <si>
    <t>CGI_10024349</t>
  </si>
  <si>
    <t>CGI_10024350</t>
  </si>
  <si>
    <t>CGI_10024351</t>
  </si>
  <si>
    <t>CGI_10024352</t>
  </si>
  <si>
    <t>CGI_10024353</t>
  </si>
  <si>
    <t>CGI_10024354</t>
  </si>
  <si>
    <t>CGI_10024355</t>
  </si>
  <si>
    <t>CGI_10024356</t>
  </si>
  <si>
    <t>CGI_10024357</t>
  </si>
  <si>
    <t>CGI_10024359</t>
  </si>
  <si>
    <t>CGI_10024360</t>
  </si>
  <si>
    <t>CGI_10024361</t>
  </si>
  <si>
    <t>CGI_10024362</t>
  </si>
  <si>
    <t>CGI_10024363</t>
  </si>
  <si>
    <t>CGI_10024364</t>
  </si>
  <si>
    <t>CGI_10024365</t>
  </si>
  <si>
    <t>CGI_10024367</t>
  </si>
  <si>
    <t>CGI_10024368</t>
  </si>
  <si>
    <t>CGI_10024369</t>
  </si>
  <si>
    <t>CGI_10024373</t>
  </si>
  <si>
    <t>CGI_10024374</t>
  </si>
  <si>
    <t>CGI_10024375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</si>
  <si>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</si>
  <si>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</si>
  <si>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</si>
  <si>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</si>
  <si>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</si>
  <si>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</si>
  <si>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</si>
  <si>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CGI_10024383</t>
  </si>
  <si>
    <t>CGI_10024385</t>
  </si>
  <si>
    <t>CGI_10024386</t>
  </si>
  <si>
    <t>CGI_10024387</t>
  </si>
  <si>
    <t>CGI_10024388</t>
  </si>
  <si>
    <t>CGI_10024389</t>
  </si>
  <si>
    <t>CGI_10024390</t>
  </si>
  <si>
    <t>CGI_10024391</t>
  </si>
  <si>
    <t>CGI_10024392</t>
  </si>
  <si>
    <t>CGI_10024393</t>
  </si>
  <si>
    <t>CGI_10024394</t>
  </si>
  <si>
    <t>CGI_10024395</t>
  </si>
  <si>
    <t>CGI_10024396</t>
  </si>
  <si>
    <t>CGI_10024397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</si>
  <si>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</si>
  <si>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</si>
  <si>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</si>
  <si>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</si>
  <si>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</si>
  <si>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</si>
  <si>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</si>
  <si>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CGI_10024405</t>
  </si>
  <si>
    <t>CGI_10024406</t>
  </si>
  <si>
    <t>CGI_10024407</t>
  </si>
  <si>
    <t>CGI_10024409</t>
  </si>
  <si>
    <t>CGI_10024410</t>
  </si>
  <si>
    <t>CGI_10024411</t>
  </si>
  <si>
    <t>CGI_10024413</t>
  </si>
  <si>
    <t>CGI_10024415</t>
  </si>
  <si>
    <t>CGI_10024416</t>
  </si>
  <si>
    <t>CGI_10024417</t>
  </si>
  <si>
    <t>CGI_10024419</t>
  </si>
  <si>
    <t>CGI_10024420</t>
  </si>
  <si>
    <t>CGI_10024421</t>
  </si>
  <si>
    <t>CGI_10024422</t>
  </si>
  <si>
    <t>CGI_10024423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</si>
  <si>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</si>
  <si>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</si>
  <si>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</si>
  <si>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</si>
  <si>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</si>
  <si>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</si>
  <si>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</si>
  <si>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</si>
  <si>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</si>
  <si>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</si>
  <si>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</si>
  <si>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CGI_10024435</t>
  </si>
  <si>
    <t>CGI_10024436</t>
  </si>
  <si>
    <t>CGI_10024437</t>
  </si>
  <si>
    <t>CGI_10024438</t>
  </si>
  <si>
    <t>CGI_10024439</t>
  </si>
  <si>
    <t>CGI_10024440</t>
  </si>
  <si>
    <t>CGI_10024441</t>
  </si>
  <si>
    <t>CGI_10024442</t>
  </si>
  <si>
    <t>CGI_10024443</t>
  </si>
  <si>
    <t>CGI_10024444</t>
  </si>
  <si>
    <t>CGI_10024445</t>
  </si>
  <si>
    <t>CGI_10024446</t>
  </si>
  <si>
    <t>CGI_10024447</t>
  </si>
  <si>
    <t>CGI_10024448</t>
  </si>
  <si>
    <t>CGI_10024449</t>
  </si>
  <si>
    <t>CGI_10024450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</si>
  <si>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</si>
  <si>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</si>
  <si>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</si>
  <si>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</si>
  <si>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</si>
  <si>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</si>
  <si>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</si>
  <si>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</si>
  <si>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</si>
  <si>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</si>
  <si>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</si>
  <si>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</si>
  <si>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</si>
  <si>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</si>
  <si>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</si>
  <si>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</si>
  <si>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</si>
  <si>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</si>
  <si>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CGI_10024469</t>
  </si>
  <si>
    <t>CGI_10024470</t>
  </si>
  <si>
    <t>CGI_10024471</t>
  </si>
  <si>
    <t>CGI_10024472</t>
  </si>
  <si>
    <t>CGI_10024473</t>
  </si>
  <si>
    <t>CGI_10024474</t>
  </si>
  <si>
    <t>CGI_10024475</t>
  </si>
  <si>
    <t>CGI_10024476</t>
  </si>
  <si>
    <t>CGI_10024477</t>
  </si>
  <si>
    <t>CGI_10024478</t>
  </si>
  <si>
    <t>CGI_10024479</t>
  </si>
  <si>
    <t>CGI_10024481</t>
  </si>
  <si>
    <t>CGI_10024482</t>
  </si>
  <si>
    <t>CGI_10024483</t>
  </si>
  <si>
    <t>CGI_10024485</t>
  </si>
  <si>
    <t>CGI_10024486</t>
  </si>
  <si>
    <t>CGI_10024487</t>
  </si>
  <si>
    <t>CGI_10024488</t>
  </si>
  <si>
    <t>CGI_10024489</t>
  </si>
  <si>
    <t>CGI_10024490</t>
  </si>
  <si>
    <t>CGI_10024491</t>
  </si>
  <si>
    <t>CGI_10024492</t>
  </si>
  <si>
    <t>CGI_10024493</t>
  </si>
  <si>
    <t>CGI_10024494</t>
  </si>
  <si>
    <t>CGI_10024495</t>
  </si>
  <si>
    <t>CGI_10024496</t>
  </si>
  <si>
    <t>CGI_10024497</t>
  </si>
  <si>
    <t>CGI_10024498</t>
  </si>
  <si>
    <t>CGI_10024501</t>
  </si>
  <si>
    <t>CGI_10024502</t>
  </si>
  <si>
    <t>CGI_10024504</t>
  </si>
  <si>
    <t>CGI_10024506</t>
  </si>
  <si>
    <t>CGI_10024507</t>
  </si>
  <si>
    <t>CGI_10024508</t>
  </si>
  <si>
    <t>CGI_10024509</t>
  </si>
  <si>
    <t>CGI_10024510</t>
  </si>
  <si>
    <t>CGI_10024511</t>
  </si>
  <si>
    <t>CGI_10024512</t>
  </si>
  <si>
    <t>CGI_10024513</t>
  </si>
  <si>
    <t>CGI_10024514</t>
  </si>
  <si>
    <t>CGI_10024515</t>
  </si>
  <si>
    <t>CGI_10024516</t>
  </si>
  <si>
    <t>CGI_10024517</t>
  </si>
  <si>
    <t>CGI_10024518</t>
  </si>
  <si>
    <t>CGI_10024519</t>
  </si>
  <si>
    <t>CGI_10024520</t>
  </si>
  <si>
    <t>CGI_10024521</t>
  </si>
  <si>
    <t>CGI_10024522</t>
  </si>
  <si>
    <t>CGI_10024523</t>
  </si>
  <si>
    <t>CGI_10024524</t>
  </si>
  <si>
    <t>CGI_10024525</t>
  </si>
  <si>
    <t>CGI_10024526</t>
  </si>
  <si>
    <t>CGI_10024527</t>
  </si>
  <si>
    <t>CGI_10024528</t>
  </si>
  <si>
    <t>CGI_10024529</t>
  </si>
  <si>
    <t>CGI_10024530</t>
  </si>
  <si>
    <t>CGI_10024531</t>
  </si>
  <si>
    <t>CGI_10024532</t>
  </si>
  <si>
    <t>CGI_10024533</t>
  </si>
  <si>
    <t>CGI_10024535</t>
  </si>
  <si>
    <t>CGI_10024536</t>
  </si>
  <si>
    <t>CGI_10024537</t>
  </si>
  <si>
    <t>CGI_10024538</t>
  </si>
  <si>
    <t>CGI_10024539</t>
  </si>
  <si>
    <t>CGI_10024540</t>
  </si>
  <si>
    <t>CGI_10024541</t>
  </si>
  <si>
    <t>CGI_10024543</t>
  </si>
  <si>
    <t>CGI_10024544</t>
  </si>
  <si>
    <t>CGI_10024545</t>
  </si>
  <si>
    <t>CGI_10024546</t>
  </si>
  <si>
    <t>CGI_10024547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</si>
  <si>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</si>
  <si>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</si>
  <si>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</si>
  <si>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</si>
  <si>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</si>
  <si>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</si>
  <si>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</si>
  <si>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CGI_10024555</t>
  </si>
  <si>
    <t>CGI_10024556</t>
  </si>
  <si>
    <t>CGI_10024557</t>
  </si>
  <si>
    <t>CGI_10024558</t>
  </si>
  <si>
    <t>CGI_10024559</t>
  </si>
  <si>
    <t>CGI_10024560</t>
  </si>
  <si>
    <t>1.01949999976876e-314</t>
  </si>
  <si>
    <t>1.59349999999901e-312</t>
  </si>
  <si>
    <t>CGI_10024562</t>
  </si>
  <si>
    <t>CGI_10024563</t>
  </si>
  <si>
    <t>CGI_10024564</t>
  </si>
  <si>
    <t>CGI_10024565</t>
  </si>
  <si>
    <t>CGI_10024566</t>
  </si>
  <si>
    <t>CGI_10024568</t>
  </si>
  <si>
    <t>CGI_10024569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</si>
  <si>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</si>
  <si>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</si>
  <si>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</si>
  <si>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</si>
  <si>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</si>
  <si>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</si>
  <si>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</si>
  <si>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</si>
  <si>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</si>
  <si>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CGI_10024580</t>
  </si>
  <si>
    <t>CGI_10024581</t>
  </si>
  <si>
    <t>CGI_10024582</t>
  </si>
  <si>
    <t>CGI_10024583</t>
  </si>
  <si>
    <t>CGI_10024584</t>
  </si>
  <si>
    <t>CGI_10024585</t>
  </si>
  <si>
    <t>CGI_10024586</t>
  </si>
  <si>
    <t>CGI_10024587</t>
  </si>
  <si>
    <t>CGI_10024588</t>
  </si>
  <si>
    <t>CGI_10024589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</si>
  <si>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</si>
  <si>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</si>
  <si>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</si>
  <si>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</si>
  <si>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</si>
  <si>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</si>
  <si>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</si>
  <si>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</si>
  <si>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</si>
  <si>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CGI_10024600</t>
  </si>
  <si>
    <t>CGI_10024601</t>
  </si>
  <si>
    <t>CGI_10024602</t>
  </si>
  <si>
    <t>CGI_10024604</t>
  </si>
  <si>
    <t>CGI_10024605</t>
  </si>
  <si>
    <t>CGI_10024606</t>
  </si>
  <si>
    <t>CGI_10024607</t>
  </si>
  <si>
    <t>CGI_10024608</t>
  </si>
  <si>
    <t>CGI_10024609</t>
  </si>
  <si>
    <t>CGI_10024610</t>
  </si>
  <si>
    <t>CGI_10024611</t>
  </si>
  <si>
    <t>CGI_10024612</t>
  </si>
  <si>
    <t>CGI_10024613</t>
  </si>
  <si>
    <t>CGI_10024614</t>
  </si>
  <si>
    <t>CGI_10024615</t>
  </si>
  <si>
    <t>CGI_10024616</t>
  </si>
  <si>
    <t>CGI_10024617</t>
  </si>
  <si>
    <t>CGI_10024619</t>
  </si>
  <si>
    <t>CGI_10024620</t>
  </si>
  <si>
    <t>CGI_10024621</t>
  </si>
  <si>
    <t>CGI_10024622</t>
  </si>
  <si>
    <t>CGI_10024624</t>
  </si>
  <si>
    <t>CGI_10024625</t>
  </si>
  <si>
    <t>CGI_10024626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</si>
  <si>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</si>
  <si>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</si>
  <si>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</si>
  <si>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</si>
  <si>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</si>
  <si>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</si>
  <si>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</si>
  <si>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</si>
  <si>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</si>
  <si>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</si>
  <si>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</si>
  <si>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</si>
  <si>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CGI_10024640</t>
  </si>
  <si>
    <t>CGI_10024641</t>
  </si>
  <si>
    <t>CGI_10024642</t>
  </si>
  <si>
    <t>CGI_10024643</t>
  </si>
  <si>
    <t>CGI_10024644</t>
  </si>
  <si>
    <t>CGI_10024645</t>
  </si>
  <si>
    <t>CGI_10024646</t>
  </si>
  <si>
    <t>CGI_10024649</t>
  </si>
  <si>
    <t>CGI_10024650</t>
  </si>
  <si>
    <t>CGI_10024651</t>
  </si>
  <si>
    <t>CGI_10024652</t>
  </si>
  <si>
    <t>CGI_10024654</t>
  </si>
  <si>
    <t>CGI_10024655</t>
  </si>
  <si>
    <t>CGI_10024657</t>
  </si>
  <si>
    <t>CGI_10024658</t>
  </si>
  <si>
    <t>CGI_10024659</t>
  </si>
  <si>
    <t>CGI_10024660</t>
  </si>
  <si>
    <t>CGI_10024661</t>
  </si>
  <si>
    <t>CGI_10024662</t>
  </si>
  <si>
    <t>CGI_10024663</t>
  </si>
  <si>
    <t>CGI_10024664</t>
  </si>
  <si>
    <t>CGI_10024665</t>
  </si>
  <si>
    <t>CGI_10024666</t>
  </si>
  <si>
    <t>CGI_10024667</t>
  </si>
  <si>
    <t>CGI_10024668</t>
  </si>
  <si>
    <t>CGI_10024669</t>
  </si>
  <si>
    <t>CGI_10024670</t>
  </si>
  <si>
    <t>CGI_10024671</t>
  </si>
  <si>
    <t>CGI_10024672</t>
  </si>
  <si>
    <t>CGI_10024673</t>
  </si>
  <si>
    <t>CGI_10024674</t>
  </si>
  <si>
    <t>CGI_10024675</t>
  </si>
  <si>
    <t>CGI_10024676</t>
  </si>
  <si>
    <t>CGI_10024677</t>
  </si>
  <si>
    <t>CGI_10024678</t>
  </si>
  <si>
    <t>CGI_10024679</t>
  </si>
  <si>
    <t>CGI_10024680</t>
  </si>
  <si>
    <t>CGI_10024681</t>
  </si>
  <si>
    <t>CGI_10024682</t>
  </si>
  <si>
    <t>CGI_10024683</t>
  </si>
  <si>
    <t>CGI_10024684</t>
  </si>
  <si>
    <t>CGI_10024685</t>
  </si>
  <si>
    <t>CGI_10024686</t>
  </si>
  <si>
    <t>CGI_10024687</t>
  </si>
  <si>
    <t>CGI_10024689</t>
  </si>
  <si>
    <t>CGI_10024690</t>
  </si>
  <si>
    <t>CGI_10024691</t>
  </si>
  <si>
    <t>CGI_10024692</t>
  </si>
  <si>
    <t>CGI_10024693</t>
  </si>
  <si>
    <t>CGI_10024694</t>
  </si>
  <si>
    <t>CGI_10024696</t>
  </si>
  <si>
    <t>CGI_10024697</t>
  </si>
  <si>
    <t>CGI_10024698</t>
  </si>
  <si>
    <t>CGI_10024700</t>
  </si>
  <si>
    <t>CGI_10024701</t>
  </si>
  <si>
    <t>CGI_10024702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</si>
  <si>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</si>
  <si>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</si>
  <si>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</si>
  <si>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</si>
  <si>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</si>
  <si>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</si>
  <si>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</si>
  <si>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</si>
  <si>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</si>
  <si>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</si>
  <si>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</si>
  <si>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CGI_10024715</t>
  </si>
  <si>
    <t>CGI_10024716</t>
  </si>
  <si>
    <t>CGI_10024717</t>
  </si>
  <si>
    <t>CGI_10024719</t>
  </si>
  <si>
    <t>CGI_10024721</t>
  </si>
  <si>
    <t>CGI_10024722</t>
  </si>
  <si>
    <t>CGI_10024723</t>
  </si>
  <si>
    <t>CGI_10024724</t>
  </si>
  <si>
    <t>CGI_10024725</t>
  </si>
  <si>
    <t>CGI_10024726</t>
  </si>
  <si>
    <t>CGI_10024727</t>
  </si>
  <si>
    <t>CGI_10024728</t>
  </si>
  <si>
    <t>CGI_10024729</t>
  </si>
  <si>
    <t>CGI_10024730</t>
  </si>
  <si>
    <t>CGI_10024731</t>
  </si>
  <si>
    <t>CGI_10024732</t>
  </si>
  <si>
    <t>CGI_10024733</t>
  </si>
  <si>
    <t>CGI_10024735</t>
  </si>
  <si>
    <t>CGI_10024736</t>
  </si>
  <si>
    <t>CGI_10024737</t>
  </si>
  <si>
    <t>CGI_10024738</t>
  </si>
  <si>
    <t>CGI_10024739</t>
  </si>
  <si>
    <t>CGI_10024740</t>
  </si>
  <si>
    <t>CGI_10024741</t>
  </si>
  <si>
    <t>CGI_10024742</t>
  </si>
  <si>
    <t>CGI_10024744</t>
  </si>
  <si>
    <t>CGI_10024746</t>
  </si>
  <si>
    <t>CGI_10024747</t>
  </si>
  <si>
    <t>CGI_10024748</t>
  </si>
  <si>
    <t>CGI_10024749</t>
  </si>
  <si>
    <t>CGI_10024750</t>
  </si>
  <si>
    <t>CGI_10024751</t>
  </si>
  <si>
    <t>CGI_10024752</t>
  </si>
  <si>
    <t>CGI_10024753</t>
  </si>
  <si>
    <t>CGI_10024754</t>
  </si>
  <si>
    <t>CGI_10024756</t>
  </si>
  <si>
    <t>CGI_10024757</t>
  </si>
  <si>
    <t>CGI_10024758</t>
  </si>
  <si>
    <t>CGI_10024759</t>
  </si>
  <si>
    <t>CGI_10024760</t>
  </si>
  <si>
    <t>CGI_10024761</t>
  </si>
  <si>
    <t>CGI_10024762</t>
  </si>
  <si>
    <t>CGI_10024763</t>
  </si>
  <si>
    <t>CGI_10024764</t>
  </si>
  <si>
    <t>CGI_10024765</t>
  </si>
  <si>
    <t>CGI_10024766</t>
  </si>
  <si>
    <t>CGI_10024767</t>
  </si>
  <si>
    <t>CGI_10024768</t>
  </si>
  <si>
    <t>CGI_10024769</t>
  </si>
  <si>
    <t>CGI_10024770</t>
  </si>
  <si>
    <t>CGI_10024771</t>
  </si>
  <si>
    <t>CGI_10024772</t>
  </si>
  <si>
    <t>CGI_10024773</t>
  </si>
  <si>
    <t>CGI_10024775</t>
  </si>
  <si>
    <t>CGI_10024776</t>
  </si>
  <si>
    <t>CGI_10024777</t>
  </si>
  <si>
    <t>CGI_10024778</t>
  </si>
  <si>
    <t>CGI_10024779</t>
  </si>
  <si>
    <t>CGI_10024780</t>
  </si>
  <si>
    <t>CGI_10024781</t>
  </si>
  <si>
    <t>CGI_10024782</t>
  </si>
  <si>
    <t>CGI_10024783</t>
  </si>
  <si>
    <t>CGI_10024784</t>
  </si>
  <si>
    <t>CGI_10024785</t>
  </si>
  <si>
    <t>CGI_10024786</t>
  </si>
  <si>
    <t>CGI_10024787</t>
  </si>
  <si>
    <t>CGI_10024788</t>
  </si>
  <si>
    <t>CGI_10024789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</si>
  <si>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</si>
  <si>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</si>
  <si>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</si>
  <si>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</si>
  <si>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</si>
  <si>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</si>
  <si>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</si>
  <si>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CGI_10024797</t>
  </si>
  <si>
    <t>CGI_10024798</t>
  </si>
  <si>
    <t>CGI_10024799</t>
  </si>
  <si>
    <t>CGI_10024800</t>
  </si>
  <si>
    <t>CGI_10024801</t>
  </si>
  <si>
    <t>CGI_10024802</t>
  </si>
  <si>
    <t>CGI_10024803</t>
  </si>
  <si>
    <t>CGI_10024804</t>
  </si>
  <si>
    <t>CGI_10024805</t>
  </si>
  <si>
    <t>CGI_10024806</t>
  </si>
  <si>
    <t>CGI_10024807</t>
  </si>
  <si>
    <t>CGI_10024808</t>
  </si>
  <si>
    <t>CGI_10024809</t>
  </si>
  <si>
    <t>CGI_10024810</t>
  </si>
  <si>
    <t>CGI_10024811</t>
  </si>
  <si>
    <t>CGI_10024812</t>
  </si>
  <si>
    <t>CGI_10024813</t>
  </si>
  <si>
    <t>CGI_10024814</t>
  </si>
  <si>
    <t>CGI_10024815</t>
  </si>
  <si>
    <t>CGI_10024816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</si>
  <si>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</si>
  <si>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</si>
  <si>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</si>
  <si>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</si>
  <si>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</si>
  <si>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</si>
  <si>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</si>
  <si>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</si>
  <si>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</si>
  <si>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</si>
  <si>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CGI_10024828</t>
  </si>
  <si>
    <t>CGI_10024829</t>
  </si>
  <si>
    <t>CGI_10024830</t>
  </si>
  <si>
    <t>CGI_10024831</t>
  </si>
  <si>
    <t>CGI_10024833</t>
  </si>
  <si>
    <t>CGI_10024834</t>
  </si>
  <si>
    <t>CGI_10024835</t>
  </si>
  <si>
    <t>CGI_10024836</t>
  </si>
  <si>
    <t>CGI_10024837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</si>
  <si>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</si>
  <si>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</si>
  <si>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</si>
  <si>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</si>
  <si>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</si>
  <si>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</si>
  <si>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</si>
  <si>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</si>
  <si>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</si>
  <si>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</si>
  <si>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</si>
  <si>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CGI_10024849</t>
  </si>
  <si>
    <t>CGI_10024850</t>
  </si>
  <si>
    <t>CGI_10024852</t>
  </si>
  <si>
    <t>CGI_10024853</t>
  </si>
  <si>
    <t>CGI_10024854</t>
  </si>
  <si>
    <t>CGI_10024856</t>
  </si>
  <si>
    <t>CGI_10024858</t>
  </si>
  <si>
    <t>CGI_10024859</t>
  </si>
  <si>
    <t>CGI_10024860</t>
  </si>
  <si>
    <t>CGI_10024861</t>
  </si>
  <si>
    <t>CGI_10024862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</si>
  <si>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</si>
  <si>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</si>
  <si>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</si>
  <si>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</si>
  <si>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</si>
  <si>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</si>
  <si>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</si>
  <si>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CGI_10024870</t>
  </si>
  <si>
    <t>CGI_10024872</t>
  </si>
  <si>
    <t>CGI_10024873</t>
  </si>
  <si>
    <t>CGI_10024874</t>
  </si>
  <si>
    <t>CGI_10024875</t>
  </si>
  <si>
    <t>CGI_10024876</t>
  </si>
  <si>
    <t>CGI_10024877</t>
  </si>
  <si>
    <t>CGI_10024878</t>
  </si>
  <si>
    <t>CGI_10024880</t>
  </si>
  <si>
    <t>CGI_10024881</t>
  </si>
  <si>
    <t>CGI_10024882</t>
  </si>
  <si>
    <t>CGI_10024883</t>
  </si>
  <si>
    <t>CGI_10024884</t>
  </si>
  <si>
    <t>CGI_10024885</t>
  </si>
  <si>
    <t>CGI_10024886</t>
  </si>
  <si>
    <t>CGI_10024887</t>
  </si>
  <si>
    <t>CGI_10024889</t>
  </si>
  <si>
    <t>CGI_10024890</t>
  </si>
  <si>
    <t>CGI_10024891</t>
  </si>
  <si>
    <t>CGI_10024892</t>
  </si>
  <si>
    <t>CGI_10024894</t>
  </si>
  <si>
    <t>CGI_10024895</t>
  </si>
  <si>
    <t>CGI_10024896</t>
  </si>
  <si>
    <t>CGI_10024897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</si>
  <si>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</si>
  <si>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</si>
  <si>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</si>
  <si>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</si>
  <si>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</si>
  <si>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</si>
  <si>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</si>
  <si>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CGI_10024907</t>
  </si>
  <si>
    <t>CGI_10024908</t>
  </si>
  <si>
    <t>CGI_10024909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</si>
  <si>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</si>
  <si>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</si>
  <si>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</si>
  <si>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</si>
  <si>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</si>
  <si>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</si>
  <si>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</si>
  <si>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</si>
  <si>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CGI_10024918</t>
  </si>
  <si>
    <t>CGI_10024919</t>
  </si>
  <si>
    <t>CGI_10024920</t>
  </si>
  <si>
    <t>CGI_10024921</t>
  </si>
  <si>
    <t>CGI_10024922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</si>
  <si>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</si>
  <si>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</si>
  <si>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</si>
  <si>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</si>
  <si>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</si>
  <si>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</si>
  <si>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</si>
  <si>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</si>
  <si>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</si>
  <si>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</si>
  <si>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</si>
  <si>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</si>
  <si>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</si>
  <si>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</si>
  <si>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</si>
  <si>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</si>
  <si>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</si>
  <si>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</si>
  <si>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</si>
  <si>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</si>
  <si>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</si>
  <si>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CGI_10024946</t>
  </si>
  <si>
    <t>CGI_10024947</t>
  </si>
  <si>
    <t>CGI_10024948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</si>
  <si>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</si>
  <si>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</si>
  <si>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</si>
  <si>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</si>
  <si>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</si>
  <si>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</si>
  <si>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</si>
  <si>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</si>
  <si>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</si>
  <si>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CGI_10024960</t>
  </si>
  <si>
    <t>CGI_10024961</t>
  </si>
  <si>
    <t>CGI_10024962</t>
  </si>
  <si>
    <t>CGI_10024963</t>
  </si>
  <si>
    <t>CGI_10024964</t>
  </si>
  <si>
    <t>CGI_10024965</t>
  </si>
  <si>
    <t>CGI_10024966</t>
  </si>
  <si>
    <t>CGI_10024967</t>
  </si>
  <si>
    <t>CGI_10024968</t>
  </si>
  <si>
    <t>CGI_10024969</t>
  </si>
  <si>
    <t>CGI_10024970</t>
  </si>
  <si>
    <t>CGI_10024972</t>
  </si>
  <si>
    <t>CGI_10024973</t>
  </si>
  <si>
    <t>CGI_10024974</t>
  </si>
  <si>
    <t>CGI_10024975</t>
  </si>
  <si>
    <t>CGI_10024976</t>
  </si>
  <si>
    <t>CGI_10024977</t>
  </si>
  <si>
    <t>CGI_10024978</t>
  </si>
  <si>
    <t>CGI_10024979</t>
  </si>
  <si>
    <t>CGI_10024980</t>
  </si>
  <si>
    <t>CGI_10024981</t>
  </si>
  <si>
    <t>CGI_10024982</t>
  </si>
  <si>
    <t>CGI_10024984</t>
  </si>
  <si>
    <t>CGI_10024985</t>
  </si>
  <si>
    <t>CGI_10024986</t>
  </si>
  <si>
    <t>CGI_10024987</t>
  </si>
  <si>
    <t>CGI_10024988</t>
  </si>
  <si>
    <t>CGI_10024989</t>
  </si>
  <si>
    <t>CGI_10024990</t>
  </si>
  <si>
    <t>CGI_10024991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</si>
  <si>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</si>
  <si>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</si>
  <si>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</si>
  <si>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</si>
  <si>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</si>
  <si>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</si>
  <si>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</si>
  <si>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</si>
  <si>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</si>
  <si>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</si>
  <si>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</si>
  <si>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CGI_10025004</t>
  </si>
  <si>
    <t>CGI_10025005</t>
  </si>
  <si>
    <t>CGI_10025006</t>
  </si>
  <si>
    <t>CGI_10025007</t>
  </si>
  <si>
    <t>CGI_10025009</t>
  </si>
  <si>
    <t>CGI_10025010</t>
  </si>
  <si>
    <t>CGI_10025011</t>
  </si>
  <si>
    <t>CGI_10025012</t>
  </si>
  <si>
    <t>CGI_10025013</t>
  </si>
  <si>
    <t>CGI_10025014</t>
  </si>
  <si>
    <t>CGI_10025015</t>
  </si>
  <si>
    <t>CGI_10025016</t>
  </si>
  <si>
    <t>CGI_10025017</t>
  </si>
  <si>
    <t>CGI_10025018</t>
  </si>
  <si>
    <t>CGI_10025019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</si>
  <si>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</si>
  <si>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</si>
  <si>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</si>
  <si>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</si>
  <si>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</si>
  <si>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</si>
  <si>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</si>
  <si>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</si>
  <si>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</si>
  <si>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</si>
  <si>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</si>
  <si>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</si>
  <si>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</si>
  <si>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</si>
  <si>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CGI_10025034</t>
  </si>
  <si>
    <t>CGI_10025035</t>
  </si>
  <si>
    <t>CGI_10025036</t>
  </si>
  <si>
    <t>CGI_10025037</t>
  </si>
  <si>
    <t>CGI_10025038</t>
  </si>
  <si>
    <t>CGI_10025039</t>
  </si>
  <si>
    <t>CGI_10025040</t>
  </si>
  <si>
    <t>CGI_10025041</t>
  </si>
  <si>
    <t>CGI_10025042</t>
  </si>
  <si>
    <t>CGI_10025043</t>
  </si>
  <si>
    <t>CGI_10025044</t>
  </si>
  <si>
    <t>CGI_10025045</t>
  </si>
  <si>
    <t>CGI_10025046</t>
  </si>
  <si>
    <t>CGI_10025047</t>
  </si>
  <si>
    <t>CGI_10025048</t>
  </si>
  <si>
    <t>CGI_10025049</t>
  </si>
  <si>
    <t>CGI_10025050</t>
  </si>
  <si>
    <t>CGI_10025051</t>
  </si>
  <si>
    <t>CGI_10025052</t>
  </si>
  <si>
    <t>CGI_10025053</t>
  </si>
  <si>
    <t>CGI_10025054</t>
  </si>
  <si>
    <t>CGI_10025055</t>
  </si>
  <si>
    <t>CGI_10025056</t>
  </si>
  <si>
    <t>CGI_10025057</t>
  </si>
  <si>
    <t>CGI_10025058</t>
  </si>
  <si>
    <t>CGI_10025059</t>
  </si>
  <si>
    <t>CGI_10025060</t>
  </si>
  <si>
    <t>CGI_10025062</t>
  </si>
  <si>
    <t>CGI_10025064</t>
  </si>
  <si>
    <t>CGI_10025065</t>
  </si>
  <si>
    <t>CGI_10025066</t>
  </si>
  <si>
    <t>CGI_10025068</t>
  </si>
  <si>
    <t>CGI_10025069</t>
  </si>
  <si>
    <t>CGI_10025070</t>
  </si>
  <si>
    <t>CGI_10025071</t>
  </si>
  <si>
    <t>CGI_10025073</t>
  </si>
  <si>
    <t>CGI_10025074</t>
  </si>
  <si>
    <t>CGI_10025075</t>
  </si>
  <si>
    <t>CGI_10025076</t>
  </si>
  <si>
    <t>CGI_10025077</t>
  </si>
  <si>
    <t>CGI_10025079</t>
  </si>
  <si>
    <t>CGI_10025080</t>
  </si>
  <si>
    <t>CGI_10025081</t>
  </si>
  <si>
    <t>CGI_10025082</t>
  </si>
  <si>
    <t>CGI_10025087</t>
  </si>
  <si>
    <t>CGI_10025088</t>
  </si>
  <si>
    <t>CGI_10025089</t>
  </si>
  <si>
    <t>CGI_10025090</t>
  </si>
  <si>
    <t>CGI_10025091</t>
  </si>
  <si>
    <t>CGI_10025092</t>
  </si>
  <si>
    <t>CGI_10025093</t>
  </si>
  <si>
    <t>CGI_10025094</t>
  </si>
  <si>
    <t>CGI_10025095</t>
  </si>
  <si>
    <t>CGI_10025096</t>
  </si>
  <si>
    <t>CGI_10025097</t>
  </si>
  <si>
    <t>CGI_10025099</t>
  </si>
  <si>
    <t>CGI_10025101</t>
  </si>
  <si>
    <t>CGI_10025102</t>
  </si>
  <si>
    <t>CGI_10025103</t>
  </si>
  <si>
    <t>CGI_10025105</t>
  </si>
  <si>
    <t>CGI_10025106</t>
  </si>
  <si>
    <t>CGI_10025107</t>
  </si>
  <si>
    <t>CGI_10025108</t>
  </si>
  <si>
    <t>CGI_10025109</t>
  </si>
  <si>
    <t>CGI_10025110</t>
  </si>
  <si>
    <t>CGI_10025111</t>
  </si>
  <si>
    <t>CGI_10025112</t>
  </si>
  <si>
    <t>CGI_10025113</t>
  </si>
  <si>
    <t>CGI_10025114</t>
  </si>
  <si>
    <t>CGI_10025115</t>
  </si>
  <si>
    <t>CGI_10025116</t>
  </si>
  <si>
    <t>CGI_10025117</t>
  </si>
  <si>
    <t>CGI_10025118</t>
  </si>
  <si>
    <t>CGI_10025120</t>
  </si>
  <si>
    <t>CGI_10025121</t>
  </si>
  <si>
    <t>CGI_10025122</t>
  </si>
  <si>
    <t>CGI_10025123</t>
  </si>
  <si>
    <t>CGI_10025124</t>
  </si>
  <si>
    <t>CGI_10025126</t>
  </si>
  <si>
    <t>CGI_10025127</t>
  </si>
  <si>
    <t>CGI_10025128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</si>
  <si>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</si>
  <si>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</si>
  <si>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</si>
  <si>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</si>
  <si>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</si>
  <si>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</si>
  <si>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</si>
  <si>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</si>
  <si>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</si>
  <si>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</si>
  <si>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</si>
  <si>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</si>
  <si>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CGI_10025141</t>
  </si>
  <si>
    <t>CGI_10025142</t>
  </si>
  <si>
    <t>CGI_10025143</t>
  </si>
  <si>
    <t>CGI_10025144</t>
  </si>
  <si>
    <t>CGI_10025145</t>
  </si>
  <si>
    <t>CGI_10025146</t>
  </si>
  <si>
    <t>CGI_10025147</t>
  </si>
  <si>
    <t>CGI_10025148</t>
  </si>
  <si>
    <t>CGI_10025149</t>
  </si>
  <si>
    <t>CGI_10025150</t>
  </si>
  <si>
    <t>CGI_10025151</t>
  </si>
  <si>
    <t>CGI_10025152</t>
  </si>
  <si>
    <t>CGI_10025153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</si>
  <si>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</si>
  <si>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</si>
  <si>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</si>
  <si>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</si>
  <si>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</si>
  <si>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</si>
  <si>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</si>
  <si>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</si>
  <si>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CGI_10025163</t>
  </si>
  <si>
    <t>CGI_10025164</t>
  </si>
  <si>
    <t>CGI_10025165</t>
  </si>
  <si>
    <t>CGI_10025166</t>
  </si>
  <si>
    <t>CGI_10025169</t>
  </si>
  <si>
    <t>CGI_10025170</t>
  </si>
  <si>
    <t>CGI_10025171</t>
  </si>
  <si>
    <t>CGI_10025172</t>
  </si>
  <si>
    <t>CGI_10025173</t>
  </si>
  <si>
    <t>CGI_10025174</t>
  </si>
  <si>
    <t>CGI_10025175</t>
  </si>
  <si>
    <t>CGI_10025176</t>
  </si>
  <si>
    <t>CGI_10025177</t>
  </si>
  <si>
    <t>CGI_10025178</t>
  </si>
  <si>
    <t>CGI_10025179</t>
  </si>
  <si>
    <t>CGI_10025181</t>
  </si>
  <si>
    <t>CGI_10025183</t>
  </si>
  <si>
    <t>CGI_10025184</t>
  </si>
  <si>
    <t>CGI_10025187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</si>
  <si>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</si>
  <si>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</si>
  <si>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</si>
  <si>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</si>
  <si>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</si>
  <si>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</si>
  <si>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</si>
  <si>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</si>
  <si>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</si>
  <si>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</si>
  <si>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</si>
  <si>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</si>
  <si>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CGI_10025200</t>
  </si>
  <si>
    <t>CGI_10025201</t>
  </si>
  <si>
    <t>CGI_10025203</t>
  </si>
  <si>
    <t>CGI_10025204</t>
  </si>
  <si>
    <t>CGI_10025205</t>
  </si>
  <si>
    <t>CGI_10025206</t>
  </si>
  <si>
    <t>CGI_10025208</t>
  </si>
  <si>
    <t>CGI_10025209</t>
  </si>
  <si>
    <t>CGI_10025210</t>
  </si>
  <si>
    <t>CGI_10025211</t>
  </si>
  <si>
    <t>CGI_10025212</t>
  </si>
  <si>
    <t>CGI_10025213</t>
  </si>
  <si>
    <t>CGI_10025214</t>
  </si>
  <si>
    <t>CGI_10025215</t>
  </si>
  <si>
    <t>CGI_10025216</t>
  </si>
  <si>
    <t>CGI_10025217</t>
  </si>
  <si>
    <t>CGI_10025218</t>
  </si>
  <si>
    <t>CGI_10025219</t>
  </si>
  <si>
    <t>CGI_10025221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</si>
  <si>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</si>
  <si>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</si>
  <si>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</si>
  <si>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</si>
  <si>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</si>
  <si>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</si>
  <si>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</si>
  <si>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CGI_10025230</t>
  </si>
  <si>
    <t>CGI_10025232</t>
  </si>
  <si>
    <t>CGI_10025233</t>
  </si>
  <si>
    <t>CGI_10025234</t>
  </si>
  <si>
    <t>CGI_10025235</t>
  </si>
  <si>
    <t>CGI_10025236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</si>
  <si>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</si>
  <si>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</si>
  <si>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</si>
  <si>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</si>
  <si>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</si>
  <si>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</si>
  <si>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</si>
  <si>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CGI_10025245</t>
  </si>
  <si>
    <t>CGI_10025246</t>
  </si>
  <si>
    <t>CGI_10025247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</si>
  <si>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</si>
  <si>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</si>
  <si>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</si>
  <si>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</si>
  <si>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</si>
  <si>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</si>
  <si>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</si>
  <si>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CGI_10025256</t>
  </si>
  <si>
    <t>CGI_10025257</t>
  </si>
  <si>
    <t>CGI_10025258</t>
  </si>
  <si>
    <t>CGI_10025259</t>
  </si>
  <si>
    <t>CGI_10025260</t>
  </si>
  <si>
    <t>CGI_10025261</t>
  </si>
  <si>
    <t>CGI_10025263</t>
  </si>
  <si>
    <t>CGI_10025264</t>
  </si>
  <si>
    <t>CGI_10025265</t>
  </si>
  <si>
    <t>CGI_10025266</t>
  </si>
  <si>
    <t>CGI_10025267</t>
  </si>
  <si>
    <t>CGI_10025268</t>
  </si>
  <si>
    <t>CGI_10025269</t>
  </si>
  <si>
    <t>CGI_10025270</t>
  </si>
  <si>
    <t>CGI_10025271</t>
  </si>
  <si>
    <t>CGI_10025272</t>
  </si>
  <si>
    <t>CGI_10025273</t>
  </si>
  <si>
    <t>CGI_10025274</t>
  </si>
  <si>
    <t>CGI_10025276</t>
  </si>
  <si>
    <t>CGI_10025277</t>
  </si>
  <si>
    <t>CGI_10025278</t>
  </si>
  <si>
    <t>CGI_10025279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</si>
  <si>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</si>
  <si>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</si>
  <si>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</si>
  <si>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</si>
  <si>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</si>
  <si>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</si>
  <si>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</si>
  <si>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</si>
  <si>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</si>
  <si>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</si>
  <si>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CGI_10025291</t>
  </si>
  <si>
    <t>CGI_10025293</t>
  </si>
  <si>
    <t>CGI_10025294</t>
  </si>
  <si>
    <t>CGI_10025295</t>
  </si>
  <si>
    <t>CGI_10025296</t>
  </si>
  <si>
    <t>CGI_10025298</t>
  </si>
  <si>
    <t>CGI_10025300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</si>
  <si>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</si>
  <si>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</si>
  <si>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</si>
  <si>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</si>
  <si>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</si>
  <si>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</si>
  <si>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</si>
  <si>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</si>
  <si>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</si>
  <si>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</si>
  <si>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CGI_10025312</t>
  </si>
  <si>
    <t>CGI_10025313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</si>
  <si>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</si>
  <si>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</si>
  <si>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</si>
  <si>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</si>
  <si>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</si>
  <si>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</si>
  <si>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</si>
  <si>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</si>
  <si>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</si>
  <si>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</si>
  <si>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CGI_10025325</t>
  </si>
  <si>
    <t>CGI_10025328</t>
  </si>
  <si>
    <t>CGI_10025329</t>
  </si>
  <si>
    <t>CGI_10025330</t>
  </si>
  <si>
    <t>CGI_10025331</t>
  </si>
  <si>
    <t>CGI_10025332</t>
  </si>
  <si>
    <t>CGI_10025334</t>
  </si>
  <si>
    <t>CGI_10025336</t>
  </si>
  <si>
    <t>CGI_10025337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</si>
  <si>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</si>
  <si>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</si>
  <si>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</si>
  <si>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</si>
  <si>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</si>
  <si>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</si>
  <si>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</si>
  <si>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</si>
  <si>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CGI_10025347</t>
  </si>
  <si>
    <t>CGI_10025348</t>
  </si>
  <si>
    <t>CGI_10025349</t>
  </si>
  <si>
    <t>CGI_10025350</t>
  </si>
  <si>
    <t>CGI_10025351</t>
  </si>
  <si>
    <t>CGI_10025352</t>
  </si>
  <si>
    <t>CGI_10025353</t>
  </si>
  <si>
    <t>CGI_10025355</t>
  </si>
  <si>
    <t>CGI_10025356</t>
  </si>
  <si>
    <t>CGI_10025357</t>
  </si>
  <si>
    <t>CGI_10025358</t>
  </si>
  <si>
    <t>CGI_10025359</t>
  </si>
  <si>
    <t>CGI_10025360</t>
  </si>
  <si>
    <t>CGI_10025361</t>
  </si>
  <si>
    <t>CGI_10025362</t>
  </si>
  <si>
    <t>CGI_10025363</t>
  </si>
  <si>
    <t>CGI_10025364</t>
  </si>
  <si>
    <t>CGI_10025365</t>
  </si>
  <si>
    <t>CGI_10025366</t>
  </si>
  <si>
    <t>CGI_10025367</t>
  </si>
  <si>
    <t>CGI_10025368</t>
  </si>
  <si>
    <t>CGI_10025370</t>
  </si>
  <si>
    <t>CGI_10025371</t>
  </si>
  <si>
    <t>CGI_10025372</t>
  </si>
  <si>
    <t>CGI_10025373</t>
  </si>
  <si>
    <t>CGI_10025374</t>
  </si>
  <si>
    <t>CGI_10025375</t>
  </si>
  <si>
    <t>CGI_10025376</t>
  </si>
  <si>
    <t>CGI_10025377</t>
  </si>
  <si>
    <t>CGI_10025378</t>
  </si>
  <si>
    <t>CGI_10025379</t>
  </si>
  <si>
    <t>CGI_10025380</t>
  </si>
  <si>
    <t>CGI_10025381</t>
  </si>
  <si>
    <t>CGI_10025382</t>
  </si>
  <si>
    <t>CGI_10025383</t>
  </si>
  <si>
    <t>CGI_10025384</t>
  </si>
  <si>
    <t>CGI_10025385</t>
  </si>
  <si>
    <t>CGI_10025387</t>
  </si>
  <si>
    <t>CGI_10025388</t>
  </si>
  <si>
    <t>CGI_10025389</t>
  </si>
  <si>
    <t>CGI_10025390</t>
  </si>
  <si>
    <t>CGI_10025391</t>
  </si>
  <si>
    <t>CGI_10025392</t>
  </si>
  <si>
    <t>CGI_10025393</t>
  </si>
  <si>
    <t>CGI_10025394</t>
  </si>
  <si>
    <t>CGI_10025395</t>
  </si>
  <si>
    <t>CGI_10025397</t>
  </si>
  <si>
    <t>CGI_10025398</t>
  </si>
  <si>
    <t>CGI_10025399</t>
  </si>
  <si>
    <t>CGI_10025401</t>
  </si>
  <si>
    <t>CGI_10025402</t>
  </si>
  <si>
    <t>CGI_10025403</t>
  </si>
  <si>
    <t>CGI_10025404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</si>
  <si>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</si>
  <si>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</si>
  <si>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</si>
  <si>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</si>
  <si>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</si>
  <si>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</si>
  <si>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</si>
  <si>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</si>
  <si>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</si>
  <si>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CGI_10025414</t>
  </si>
  <si>
    <t>CGI_10025415</t>
  </si>
  <si>
    <t>CGI_10025416</t>
  </si>
  <si>
    <t>CGI_10025417</t>
  </si>
  <si>
    <t>CGI_10025418</t>
  </si>
  <si>
    <t>CGI_10025419</t>
  </si>
  <si>
    <t>CGI_10025421</t>
  </si>
  <si>
    <t>CGI_10025422</t>
  </si>
  <si>
    <t>CGI_10025423</t>
  </si>
  <si>
    <t>CGI_10025424</t>
  </si>
  <si>
    <t>CGI_10025425</t>
  </si>
  <si>
    <t>CGI_10025426</t>
  </si>
  <si>
    <t>CGI_10025427</t>
  </si>
  <si>
    <t>CGI_10025428</t>
  </si>
  <si>
    <t>CGI_10025429</t>
  </si>
  <si>
    <t>CGI_10025430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</si>
  <si>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</si>
  <si>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</si>
  <si>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</si>
  <si>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</si>
  <si>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</si>
  <si>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</si>
  <si>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</si>
  <si>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CGI_10025439</t>
  </si>
  <si>
    <t>CGI_10025440</t>
  </si>
  <si>
    <t>CGI_10025441</t>
  </si>
  <si>
    <t>CGI_10025442</t>
  </si>
  <si>
    <t>CGI_10025443</t>
  </si>
  <si>
    <t>CGI_10025444</t>
  </si>
  <si>
    <t>CGI_10025445</t>
  </si>
  <si>
    <t>CGI_10025446</t>
  </si>
  <si>
    <t>CGI_10025447</t>
  </si>
  <si>
    <t>CGI_10025448</t>
  </si>
  <si>
    <t>CGI_10025449</t>
  </si>
  <si>
    <t>CGI_10025450</t>
  </si>
  <si>
    <t>CGI_10025452</t>
  </si>
  <si>
    <t>CGI_10025454</t>
  </si>
  <si>
    <t>CGI_10025455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</si>
  <si>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</si>
  <si>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</si>
  <si>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</si>
  <si>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</si>
  <si>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</si>
  <si>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</si>
  <si>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</si>
  <si>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</si>
  <si>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CGI_10025464</t>
  </si>
  <si>
    <t>CGI_10025465</t>
  </si>
  <si>
    <t>CGI_10025466</t>
  </si>
  <si>
    <t>CGI_10025467</t>
  </si>
  <si>
    <t>CGI_10025468</t>
  </si>
  <si>
    <t>CGI_10025469</t>
  </si>
  <si>
    <t>CGI_10025470</t>
  </si>
  <si>
    <t>CGI_10025471</t>
  </si>
  <si>
    <t>CGI_10025472</t>
  </si>
  <si>
    <t>CGI_10025473</t>
  </si>
  <si>
    <t>CGI_10025474</t>
  </si>
  <si>
    <t>CGI_10025475</t>
  </si>
  <si>
    <t>CGI_10025477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</si>
  <si>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</si>
  <si>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</si>
  <si>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</si>
  <si>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</si>
  <si>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</si>
  <si>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</si>
  <si>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</si>
  <si>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</si>
  <si>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CGI_10025486</t>
  </si>
  <si>
    <t>CGI_10025487</t>
  </si>
  <si>
    <t>CGI_10025488</t>
  </si>
  <si>
    <t>CGI_10025489</t>
  </si>
  <si>
    <t>CGI_10025491</t>
  </si>
  <si>
    <t>CGI_10025492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</si>
  <si>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</si>
  <si>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</si>
  <si>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</si>
  <si>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</si>
  <si>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</si>
  <si>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</si>
  <si>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</si>
  <si>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</si>
  <si>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</si>
  <si>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</si>
  <si>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</si>
  <si>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</si>
  <si>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</si>
  <si>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</si>
  <si>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</si>
  <si>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CGI_10025508</t>
  </si>
  <si>
    <t>CGI_10025509</t>
  </si>
  <si>
    <t>CGI_10025510</t>
  </si>
  <si>
    <t>CGI_10025511</t>
  </si>
  <si>
    <t>CGI_10025512</t>
  </si>
  <si>
    <t>CGI_10025513</t>
  </si>
  <si>
    <t>CGI_10025514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</si>
  <si>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</si>
  <si>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</si>
  <si>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</si>
  <si>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</si>
  <si>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</si>
  <si>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</si>
  <si>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</si>
  <si>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CGI_10025522</t>
  </si>
  <si>
    <t>CGI_10025523</t>
  </si>
  <si>
    <t>CGI_10025524</t>
  </si>
  <si>
    <t>CGI_10025525</t>
  </si>
  <si>
    <t>CGI_10025526</t>
  </si>
  <si>
    <t>CGI_10025527</t>
  </si>
  <si>
    <t>CGI_10025528</t>
  </si>
  <si>
    <t>CGI_10025530</t>
  </si>
  <si>
    <t>CGI_10025531</t>
  </si>
  <si>
    <t>CGI_10025532</t>
  </si>
  <si>
    <t>CGI_10025533</t>
  </si>
  <si>
    <t>CGI_10025534</t>
  </si>
  <si>
    <t>CGI_10025536</t>
  </si>
  <si>
    <t>CGI_10025539</t>
  </si>
  <si>
    <t>CGI_10025540</t>
  </si>
  <si>
    <t>CGI_10025541</t>
  </si>
  <si>
    <t>CGI_10025542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</si>
  <si>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</si>
  <si>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</si>
  <si>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</si>
  <si>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</si>
  <si>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</si>
  <si>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</si>
  <si>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</si>
  <si>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</si>
  <si>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</si>
  <si>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CGI_10025553</t>
  </si>
  <si>
    <t>CGI_10025554</t>
  </si>
  <si>
    <t>CGI_10025555</t>
  </si>
  <si>
    <t>CGI_10025556</t>
  </si>
  <si>
    <t>CGI_10025557</t>
  </si>
  <si>
    <t>CGI_10025558</t>
  </si>
  <si>
    <t>CGI_10025559</t>
  </si>
  <si>
    <t>CGI_10025560</t>
  </si>
  <si>
    <t>CGI_10025561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</si>
  <si>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</si>
  <si>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</si>
  <si>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</si>
  <si>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</si>
  <si>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</si>
  <si>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</si>
  <si>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</si>
  <si>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</si>
  <si>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</si>
  <si>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</si>
  <si>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</si>
  <si>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</si>
  <si>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</si>
  <si>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</si>
  <si>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CGI_10025579</t>
  </si>
  <si>
    <t>CGI_10025580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</si>
  <si>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</si>
  <si>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</si>
  <si>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</si>
  <si>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</si>
  <si>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</si>
  <si>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</si>
  <si>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</si>
  <si>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</si>
  <si>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</si>
  <si>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</si>
  <si>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</si>
  <si>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</si>
  <si>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</si>
  <si>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CGI_10025594</t>
  </si>
  <si>
    <t>CGI_10025595</t>
  </si>
  <si>
    <t>CGI_10025596</t>
  </si>
  <si>
    <t>CGI_10025597</t>
  </si>
  <si>
    <t>CGI_10025598</t>
  </si>
  <si>
    <t>CGI_10025599</t>
  </si>
  <si>
    <t>CGI_10025600</t>
  </si>
  <si>
    <t>CGI_10025601</t>
  </si>
  <si>
    <t>CGI_10025602</t>
  </si>
  <si>
    <t>CGI_10025603</t>
  </si>
  <si>
    <t>CGI_10025604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</si>
  <si>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</si>
  <si>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</si>
  <si>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</si>
  <si>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</si>
  <si>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</si>
  <si>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</si>
  <si>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</si>
  <si>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</si>
  <si>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</si>
  <si>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</si>
  <si>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</si>
  <si>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</si>
  <si>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CGI_10025620</t>
  </si>
  <si>
    <t>CGI_10025621</t>
  </si>
  <si>
    <t>CGI_10025622</t>
  </si>
  <si>
    <t>CGI_10025623</t>
  </si>
  <si>
    <t>CGI_10025624</t>
  </si>
  <si>
    <t>CGI_10025625</t>
  </si>
  <si>
    <t>CGI_10025626</t>
  </si>
  <si>
    <t>CGI_10025628</t>
  </si>
  <si>
    <t>CGI_10025629</t>
  </si>
  <si>
    <t>CGI_10025630</t>
  </si>
  <si>
    <t>CGI_10025631</t>
  </si>
  <si>
    <t>CGI_10025632</t>
  </si>
  <si>
    <t>CGI_10025633</t>
  </si>
  <si>
    <t>CGI_10025634</t>
  </si>
  <si>
    <t>CGI_10025635</t>
  </si>
  <si>
    <t>CGI_10025636</t>
  </si>
  <si>
    <t>CGI_10025637</t>
  </si>
  <si>
    <t>CGI_10025638</t>
  </si>
  <si>
    <t>CGI_10025640</t>
  </si>
  <si>
    <t>CGI_10025641</t>
  </si>
  <si>
    <t>CGI_10025642</t>
  </si>
  <si>
    <t>CGI_10025643</t>
  </si>
  <si>
    <t>CGI_10025644</t>
  </si>
  <si>
    <t>CGI_10025645</t>
  </si>
  <si>
    <t>CGI_10025646</t>
  </si>
  <si>
    <t>CGI_10025647</t>
  </si>
  <si>
    <t>CGI_10025648</t>
  </si>
  <si>
    <t>CGI_10025649</t>
  </si>
  <si>
    <t>CGI_10025650</t>
  </si>
  <si>
    <t>CGI_10025651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</si>
  <si>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</si>
  <si>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</si>
  <si>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</si>
  <si>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</si>
  <si>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</si>
  <si>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</si>
  <si>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</si>
  <si>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CGI_10025659</t>
  </si>
  <si>
    <t>CGI_10025660</t>
  </si>
  <si>
    <t>CGI_10025661</t>
  </si>
  <si>
    <t>CGI_10025664</t>
  </si>
  <si>
    <t>CGI_10025665</t>
  </si>
  <si>
    <t>CGI_10025666</t>
  </si>
  <si>
    <t>CGI_10025667</t>
  </si>
  <si>
    <t>CGI_10025668</t>
  </si>
  <si>
    <t>CGI_10025669</t>
  </si>
  <si>
    <t>CGI_10025670</t>
  </si>
  <si>
    <t>CGI_10025671</t>
  </si>
  <si>
    <t>CGI_10025673</t>
  </si>
  <si>
    <t>CGI_10025674</t>
  </si>
  <si>
    <t>CGI_10025676</t>
  </si>
  <si>
    <t>CGI_10025677</t>
  </si>
  <si>
    <t>CGI_10025678</t>
  </si>
  <si>
    <t>CGI_10025679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</si>
  <si>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</si>
  <si>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</si>
  <si>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</si>
  <si>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</si>
  <si>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</si>
  <si>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</si>
  <si>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</si>
  <si>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CGI_10025687</t>
  </si>
  <si>
    <t>CGI_10025688</t>
  </si>
  <si>
    <t>CGI_10025689</t>
  </si>
  <si>
    <t>CGI_10025690</t>
  </si>
  <si>
    <t>CGI_10025691</t>
  </si>
  <si>
    <t>CGI_10025692</t>
  </si>
  <si>
    <t>CGI_10025694</t>
  </si>
  <si>
    <t>CGI_10025695</t>
  </si>
  <si>
    <t>CGI_10025696</t>
  </si>
  <si>
    <t>CGI_10025697</t>
  </si>
  <si>
    <t>CGI_10025698</t>
  </si>
  <si>
    <t>CGI_10025699</t>
  </si>
  <si>
    <t>CGI_10025701</t>
  </si>
  <si>
    <t>CGI_10025702</t>
  </si>
  <si>
    <t>CGI_10025703</t>
  </si>
  <si>
    <t>CGI_10025704</t>
  </si>
  <si>
    <t>CGI_10025705</t>
  </si>
  <si>
    <t>CGI_10025706</t>
  </si>
  <si>
    <t>CGI_10025708</t>
  </si>
  <si>
    <t>CGI_10025710</t>
  </si>
  <si>
    <t>CGI_10025711</t>
  </si>
  <si>
    <t>CGI_10025712</t>
  </si>
  <si>
    <t>CGI_10025713</t>
  </si>
  <si>
    <t>CGI_10025714</t>
  </si>
  <si>
    <t>CGI_10025715</t>
  </si>
  <si>
    <t>CGI_10025716</t>
  </si>
  <si>
    <t>CGI_10025718</t>
  </si>
  <si>
    <t>CGI_10025719</t>
  </si>
  <si>
    <t>CGI_10025720</t>
  </si>
  <si>
    <t>CGI_10025721</t>
  </si>
  <si>
    <t>CGI_10025722</t>
  </si>
  <si>
    <t>CGI_10025723</t>
  </si>
  <si>
    <t>CGI_10025724</t>
  </si>
  <si>
    <t>CGI_10025725</t>
  </si>
  <si>
    <t>CGI_10025726</t>
  </si>
  <si>
    <t>CGI_10025727</t>
  </si>
  <si>
    <t>CGI_10025728</t>
  </si>
  <si>
    <t>CGI_10025729</t>
  </si>
  <si>
    <t>CGI_10025730</t>
  </si>
  <si>
    <t>CGI_10025731</t>
  </si>
  <si>
    <t>CGI_10025732</t>
  </si>
  <si>
    <t>CGI_10025733</t>
  </si>
  <si>
    <t>CGI_10025734</t>
  </si>
  <si>
    <t>CGI_10025737</t>
  </si>
  <si>
    <t>CGI_10025738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</si>
  <si>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</si>
  <si>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</si>
  <si>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</si>
  <si>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</si>
  <si>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</si>
  <si>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</si>
  <si>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</si>
  <si>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CGI_10025746</t>
  </si>
  <si>
    <t>CGI_10025747</t>
  </si>
  <si>
    <t>CGI_10025748</t>
  </si>
  <si>
    <t>CGI_10025749</t>
  </si>
  <si>
    <t>CGI_10025752</t>
  </si>
  <si>
    <t>CGI_10025753</t>
  </si>
  <si>
    <t>CGI_10025754</t>
  </si>
  <si>
    <t>CGI_10025755</t>
  </si>
  <si>
    <t>CGI_10025756</t>
  </si>
  <si>
    <t>CGI_10025757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</si>
  <si>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</si>
  <si>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</si>
  <si>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</si>
  <si>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</si>
  <si>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</si>
  <si>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</si>
  <si>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</si>
  <si>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</si>
  <si>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</si>
  <si>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</si>
  <si>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</si>
  <si>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</si>
  <si>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</si>
  <si>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</si>
  <si>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</si>
  <si>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</si>
  <si>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</si>
  <si>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</si>
  <si>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CGI_10025776</t>
  </si>
  <si>
    <t>CGI_10025777</t>
  </si>
  <si>
    <t>CGI_10025778</t>
  </si>
  <si>
    <t>CGI_10025779</t>
  </si>
  <si>
    <t>CGI_10025780</t>
  </si>
  <si>
    <t>CGI_10025781</t>
  </si>
  <si>
    <t>CGI_10025782</t>
  </si>
  <si>
    <t>CGI_10025783</t>
  </si>
  <si>
    <t>CGI_10025784</t>
  </si>
  <si>
    <t>CGI_10025785</t>
  </si>
  <si>
    <t>CGI_10025787</t>
  </si>
  <si>
    <t>CGI_10025789</t>
  </si>
  <si>
    <t>CGI_10025790</t>
  </si>
  <si>
    <t>CGI_10025791</t>
  </si>
  <si>
    <t>CGI_10025792</t>
  </si>
  <si>
    <t>CGI_10025793</t>
  </si>
  <si>
    <t>CGI_10025794</t>
  </si>
  <si>
    <t>CGI_10025795</t>
  </si>
  <si>
    <t>CGI_10025796</t>
  </si>
  <si>
    <t>CGI_10025798</t>
  </si>
  <si>
    <t>CGI_10025799</t>
  </si>
  <si>
    <t>CGI_10025800</t>
  </si>
  <si>
    <t>CGI_10025801</t>
  </si>
  <si>
    <t>CGI_10025802</t>
  </si>
  <si>
    <t>CGI_10025803</t>
  </si>
  <si>
    <t>CGI_10025804</t>
  </si>
  <si>
    <t>CGI_10025805</t>
  </si>
  <si>
    <t>CGI_10025806</t>
  </si>
  <si>
    <t>CGI_10025807</t>
  </si>
  <si>
    <t>CGI_10025808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</si>
  <si>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</si>
  <si>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</si>
  <si>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</si>
  <si>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</si>
  <si>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</si>
  <si>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</si>
  <si>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</si>
  <si>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</si>
  <si>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</si>
  <si>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</si>
  <si>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</si>
  <si>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</si>
  <si>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</si>
  <si>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</si>
  <si>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</si>
  <si>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CGI_10025824</t>
  </si>
  <si>
    <t>CGI_10025826</t>
  </si>
  <si>
    <t>CGI_10025827</t>
  </si>
  <si>
    <t>CGI_10025830</t>
  </si>
  <si>
    <t>CGI_10025831</t>
  </si>
  <si>
    <t>CGI_10025832</t>
  </si>
  <si>
    <t>CGI_10025833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</si>
  <si>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</si>
  <si>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</si>
  <si>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</si>
  <si>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</si>
  <si>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</si>
  <si>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</si>
  <si>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</si>
  <si>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</si>
  <si>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</si>
  <si>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</si>
  <si>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</si>
  <si>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</si>
  <si>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</si>
  <si>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CGI_10025848</t>
  </si>
  <si>
    <t>CGI_10025849</t>
  </si>
  <si>
    <t>CGI_10025850</t>
  </si>
  <si>
    <t>CGI_10025851</t>
  </si>
  <si>
    <t>CGI_10025852</t>
  </si>
  <si>
    <t>CGI_10025853</t>
  </si>
  <si>
    <t>CGI_10025854</t>
  </si>
  <si>
    <t>CGI_10025856</t>
  </si>
  <si>
    <t>CGI_10025857</t>
  </si>
  <si>
    <t>CGI_10025858</t>
  </si>
  <si>
    <t>CGI_10025859</t>
  </si>
  <si>
    <t>CGI_10025860</t>
  </si>
  <si>
    <t>CGI_10025861</t>
  </si>
  <si>
    <t>CGI_10025862</t>
  </si>
  <si>
    <t>CGI_10025863</t>
  </si>
  <si>
    <t>CGI_10025864</t>
  </si>
  <si>
    <t>CGI_10025865</t>
  </si>
  <si>
    <t>CGI_10025866</t>
  </si>
  <si>
    <t>CGI_10025867</t>
  </si>
  <si>
    <t>CGI_10025868</t>
  </si>
  <si>
    <t>CGI_10025869</t>
  </si>
  <si>
    <t>CGI_10025870</t>
  </si>
  <si>
    <t>CGI_10025871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</si>
  <si>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</si>
  <si>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</si>
  <si>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</si>
  <si>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</si>
  <si>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</si>
  <si>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</si>
  <si>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</si>
  <si>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</si>
  <si>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</si>
  <si>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</si>
  <si>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</si>
  <si>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</si>
  <si>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CGI_10025885</t>
  </si>
  <si>
    <t>CGI_10025887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</si>
  <si>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</si>
  <si>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</si>
  <si>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</si>
  <si>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</si>
  <si>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</si>
  <si>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</si>
  <si>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</si>
  <si>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</si>
  <si>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</si>
  <si>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</si>
  <si>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CGI_10025898</t>
  </si>
  <si>
    <t>CGI_10025899</t>
  </si>
  <si>
    <t>CGI_10025900</t>
  </si>
  <si>
    <t>CGI_10025901</t>
  </si>
  <si>
    <t>CGI_10025902</t>
  </si>
  <si>
    <t>CGI_10025903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</si>
  <si>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</si>
  <si>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</si>
  <si>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</si>
  <si>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</si>
  <si>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</si>
  <si>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</si>
  <si>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</si>
  <si>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</si>
  <si>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</si>
  <si>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CGI_10025914</t>
  </si>
  <si>
    <t>CGI_10025915</t>
  </si>
  <si>
    <t>CGI_10025916</t>
  </si>
  <si>
    <t>CGI_10025917</t>
  </si>
  <si>
    <t>CGI_10025918</t>
  </si>
  <si>
    <t>CGI_10025919</t>
  </si>
  <si>
    <t>CGI_10025920</t>
  </si>
  <si>
    <t>CGI_10025921</t>
  </si>
  <si>
    <t>CGI_10025922</t>
  </si>
  <si>
    <t>CGI_10025923</t>
  </si>
  <si>
    <t>CGI_10025924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</si>
  <si>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</si>
  <si>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</si>
  <si>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</si>
  <si>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</si>
  <si>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</si>
  <si>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</si>
  <si>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</si>
  <si>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</si>
  <si>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</si>
  <si>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</si>
  <si>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</si>
  <si>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CGI_10025938</t>
  </si>
  <si>
    <t>CGI_10025939</t>
  </si>
  <si>
    <t>CGI_10025940</t>
  </si>
  <si>
    <t>CGI_10025941</t>
  </si>
  <si>
    <t>CGI_10025943</t>
  </si>
  <si>
    <t>CGI_10025944</t>
  </si>
  <si>
    <t>CGI_10025945</t>
  </si>
  <si>
    <t>CGI_10025946</t>
  </si>
  <si>
    <t>CGI_10025948</t>
  </si>
  <si>
    <t>CGI_10025949</t>
  </si>
  <si>
    <t>CGI_10025950</t>
  </si>
  <si>
    <t>CGI_10025951</t>
  </si>
  <si>
    <t>CGI_10025952</t>
  </si>
  <si>
    <t>CGI_10025953</t>
  </si>
  <si>
    <t>CGI_10025954</t>
  </si>
  <si>
    <t>CGI_10025955</t>
  </si>
  <si>
    <t>CGI_10025956</t>
  </si>
  <si>
    <t>CGI_10025957</t>
  </si>
  <si>
    <t>CGI_10025958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</si>
  <si>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</si>
  <si>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</si>
  <si>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</si>
  <si>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</si>
  <si>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</si>
  <si>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</si>
  <si>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</si>
  <si>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</si>
  <si>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</si>
  <si>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</si>
  <si>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</si>
  <si>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</si>
  <si>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CGI_10025972</t>
  </si>
  <si>
    <t>CGI_10025973</t>
  </si>
  <si>
    <t>CGI_10025974</t>
  </si>
  <si>
    <t>CGI_10025975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</si>
  <si>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</si>
  <si>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</si>
  <si>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</si>
  <si>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</si>
  <si>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</si>
  <si>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</si>
  <si>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</si>
  <si>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</si>
  <si>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</si>
  <si>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</si>
  <si>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CGI_10025988</t>
  </si>
  <si>
    <t>CGI_10025989</t>
  </si>
  <si>
    <t>CGI_10025990</t>
  </si>
  <si>
    <t>CGI_10025991</t>
  </si>
  <si>
    <t>CGI_10025993</t>
  </si>
  <si>
    <t>CGI_10025994</t>
  </si>
  <si>
    <t>CGI_10025995</t>
  </si>
  <si>
    <t>CGI_10025996</t>
  </si>
  <si>
    <t>CGI_10025997</t>
  </si>
  <si>
    <t>CGI_10025998</t>
  </si>
  <si>
    <t>CGI_10025999</t>
  </si>
  <si>
    <t>CGI_10026000</t>
  </si>
  <si>
    <t>CGI_10026001</t>
  </si>
  <si>
    <t>CGI_10026002</t>
  </si>
  <si>
    <t>CGI_10026003</t>
  </si>
  <si>
    <t>CGI_10026004</t>
  </si>
  <si>
    <t>CGI_10026005</t>
  </si>
  <si>
    <t>CGI_10026006</t>
  </si>
  <si>
    <t>CGI_10026007</t>
  </si>
  <si>
    <t>CGI_10026008</t>
  </si>
  <si>
    <t>CGI_10026009</t>
  </si>
  <si>
    <t>CGI_10026010</t>
  </si>
  <si>
    <t>CGI_10026011</t>
  </si>
  <si>
    <t>CGI_10026012</t>
  </si>
  <si>
    <t>CGI_10026014</t>
  </si>
  <si>
    <t>CGI_10026016</t>
  </si>
  <si>
    <t>CGI_10026017</t>
  </si>
  <si>
    <t>CGI_10026018</t>
  </si>
  <si>
    <t>CGI_10026019</t>
  </si>
  <si>
    <t>CGI_10026020</t>
  </si>
  <si>
    <t>CGI_10026021</t>
  </si>
  <si>
    <t>CGI_10026022</t>
  </si>
  <si>
    <t>CGI_10026023</t>
  </si>
  <si>
    <t>CGI_10026024</t>
  </si>
  <si>
    <t>CGI_10026025</t>
  </si>
  <si>
    <t>CGI_10026026</t>
  </si>
  <si>
    <t>CGI_10026027</t>
  </si>
  <si>
    <t>CGI_10026028</t>
  </si>
  <si>
    <t>CGI_10026029</t>
  </si>
  <si>
    <t>CGI_10026030</t>
  </si>
  <si>
    <t>CGI_10026031</t>
  </si>
  <si>
    <t>CGI_10026032</t>
  </si>
  <si>
    <t>CGI_10026033</t>
  </si>
  <si>
    <t>CGI_10026034</t>
  </si>
  <si>
    <t>CGI_10026035</t>
  </si>
  <si>
    <t>CGI_10026036</t>
  </si>
  <si>
    <t>CGI_10026037</t>
  </si>
  <si>
    <t>CGI_10026038</t>
  </si>
  <si>
    <t>CGI_10026039</t>
  </si>
  <si>
    <t>CGI_10026040</t>
  </si>
  <si>
    <t>CGI_10026041</t>
  </si>
  <si>
    <t>CGI_10026043</t>
  </si>
  <si>
    <t>CGI_10026045</t>
  </si>
  <si>
    <t>CGI_10026046</t>
  </si>
  <si>
    <t>CGI_10026048</t>
  </si>
  <si>
    <t>CGI_10026049</t>
  </si>
  <si>
    <t>CGI_10026050</t>
  </si>
  <si>
    <t>CGI_10026051</t>
  </si>
  <si>
    <t>CGI_10026052</t>
  </si>
  <si>
    <t>CGI_10026053</t>
  </si>
  <si>
    <t>CGI_10026054</t>
  </si>
  <si>
    <t>CGI_10026055</t>
  </si>
  <si>
    <t>CGI_10026056</t>
  </si>
  <si>
    <t>CGI_10026057</t>
  </si>
  <si>
    <t>CGI_10026059</t>
  </si>
  <si>
    <t>CGI_10026060</t>
  </si>
  <si>
    <t>CGI_10026061</t>
  </si>
  <si>
    <t>CGI_10026062</t>
  </si>
  <si>
    <t>CGI_10026063</t>
  </si>
  <si>
    <t>CGI_10026064</t>
  </si>
  <si>
    <t>CGI_10026065</t>
  </si>
  <si>
    <t>CGI_10026066</t>
  </si>
  <si>
    <t>CGI_10026067</t>
  </si>
  <si>
    <t>CGI_10026068</t>
  </si>
  <si>
    <t>CGI_10026069</t>
  </si>
  <si>
    <t>CGI_10026070</t>
  </si>
  <si>
    <t>CGI_10026072</t>
  </si>
  <si>
    <t>CGI_10026074</t>
  </si>
  <si>
    <t>CGI_10026075</t>
  </si>
  <si>
    <t>CGI_10026076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</si>
  <si>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</si>
  <si>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</si>
  <si>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</si>
  <si>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</si>
  <si>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</si>
  <si>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</si>
  <si>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</si>
  <si>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</si>
  <si>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</si>
  <si>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</si>
  <si>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</si>
  <si>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</si>
  <si>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CGI_10026089</t>
  </si>
  <si>
    <t>CGI_10026090</t>
  </si>
  <si>
    <t>CGI_10026091</t>
  </si>
  <si>
    <t>CGI_10026092</t>
  </si>
  <si>
    <t>CGI_10026094</t>
  </si>
  <si>
    <t>CGI_10026095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</si>
  <si>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</si>
  <si>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</si>
  <si>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</si>
  <si>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</si>
  <si>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</si>
  <si>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</si>
  <si>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</si>
  <si>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</si>
  <si>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</si>
  <si>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</si>
  <si>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</si>
  <si>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</si>
  <si>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</si>
  <si>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</si>
  <si>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</si>
  <si>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</si>
  <si>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CGI_10026114</t>
  </si>
  <si>
    <t>CGI_10026115</t>
  </si>
  <si>
    <t>CGI_10026116</t>
  </si>
  <si>
    <t>CGI_10026117</t>
  </si>
  <si>
    <t>CGI_10026118</t>
  </si>
  <si>
    <t>CGI_10026119</t>
  </si>
  <si>
    <t>CGI_10026121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</si>
  <si>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</si>
  <si>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</si>
  <si>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</si>
  <si>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</si>
  <si>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</si>
  <si>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</si>
  <si>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</si>
  <si>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</si>
  <si>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</si>
  <si>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</si>
  <si>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</si>
  <si>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</si>
  <si>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</si>
  <si>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</si>
  <si>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</si>
  <si>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</si>
  <si>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CGI_10026138</t>
  </si>
  <si>
    <t>CGI_10026139</t>
  </si>
  <si>
    <t>CGI_10026140</t>
  </si>
  <si>
    <t>CGI_10026141</t>
  </si>
  <si>
    <t>CGI_10026142</t>
  </si>
  <si>
    <t>CGI_10026143</t>
  </si>
  <si>
    <t>CGI_10026144</t>
  </si>
  <si>
    <t>CGI_10026145</t>
  </si>
  <si>
    <t>CGI_10026147</t>
  </si>
  <si>
    <t>CGI_10026148</t>
  </si>
  <si>
    <t>CGI_10026149</t>
  </si>
  <si>
    <t>CGI_10026150</t>
  </si>
  <si>
    <t>CGI_10026151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</si>
  <si>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</si>
  <si>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</si>
  <si>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</si>
  <si>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</si>
  <si>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</si>
  <si>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</si>
  <si>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</si>
  <si>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</si>
  <si>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</si>
  <si>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</si>
  <si>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</si>
  <si>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</si>
  <si>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</si>
  <si>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</si>
  <si>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</si>
  <si>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</si>
  <si>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</si>
  <si>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</si>
  <si>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</si>
  <si>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</si>
  <si>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</si>
  <si>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CGI_10026177</t>
  </si>
  <si>
    <t>CGI_10026178</t>
  </si>
  <si>
    <t>CGI_10026181</t>
  </si>
  <si>
    <t>CGI_10026182</t>
  </si>
  <si>
    <t>CGI_10026183</t>
  </si>
  <si>
    <t>CGI_10026184</t>
  </si>
  <si>
    <t>CGI_10026185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</si>
  <si>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</si>
  <si>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</si>
  <si>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</si>
  <si>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</si>
  <si>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</si>
  <si>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</si>
  <si>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</si>
  <si>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</si>
  <si>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</si>
  <si>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</si>
  <si>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</si>
  <si>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</si>
  <si>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</si>
  <si>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</si>
  <si>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</si>
  <si>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</si>
  <si>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</si>
  <si>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</si>
  <si>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</si>
  <si>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CGI_10026208</t>
  </si>
  <si>
    <t>CGI_10026209</t>
  </si>
  <si>
    <t>CGI_10026210</t>
  </si>
  <si>
    <t>CGI_10026211</t>
  </si>
  <si>
    <t>CGI_10026212</t>
  </si>
  <si>
    <t>CGI_10026213</t>
  </si>
  <si>
    <t>CGI_10026214</t>
  </si>
  <si>
    <t>CGI_10026215</t>
  </si>
  <si>
    <t>CGI_10026217</t>
  </si>
  <si>
    <t>CGI_10026218</t>
  </si>
  <si>
    <t>CGI_10026219</t>
  </si>
  <si>
    <t>CGI_10026220</t>
  </si>
  <si>
    <t>CGI_10026221</t>
  </si>
  <si>
    <t>CGI_10026222</t>
  </si>
  <si>
    <t>CGI_10026223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</si>
  <si>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</si>
  <si>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</si>
  <si>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</si>
  <si>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</si>
  <si>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</si>
  <si>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</si>
  <si>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</si>
  <si>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</si>
  <si>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</si>
  <si>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</si>
  <si>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</si>
  <si>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</si>
  <si>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</si>
  <si>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CGI_10026238</t>
  </si>
  <si>
    <t>CGI_10026239</t>
  </si>
  <si>
    <t>CGI_10026240</t>
  </si>
  <si>
    <t>CGI_10026241</t>
  </si>
  <si>
    <t>CGI_10026244</t>
  </si>
  <si>
    <t>CGI_10026245</t>
  </si>
  <si>
    <t>CGI_10026246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</si>
  <si>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</si>
  <si>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</si>
  <si>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</si>
  <si>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</si>
  <si>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</si>
  <si>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</si>
  <si>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</si>
  <si>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</si>
  <si>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</si>
  <si>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</si>
  <si>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CGI_10026258</t>
  </si>
  <si>
    <t>CGI_10026260</t>
  </si>
  <si>
    <t>CGI_10026261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</si>
  <si>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</si>
  <si>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</si>
  <si>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</si>
  <si>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</si>
  <si>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</si>
  <si>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</si>
  <si>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</si>
  <si>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</si>
  <si>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</si>
  <si>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</si>
  <si>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</si>
  <si>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</si>
  <si>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CGI_10026275</t>
  </si>
  <si>
    <t>CGI_10026276</t>
  </si>
  <si>
    <t>CGI_10026277</t>
  </si>
  <si>
    <t>CGI_10026280</t>
  </si>
  <si>
    <t>CGI_10026281</t>
  </si>
  <si>
    <t>CGI_10026282</t>
  </si>
  <si>
    <t>CGI_10026283</t>
  </si>
  <si>
    <t>CGI_10026284</t>
  </si>
  <si>
    <t>CGI_10026285</t>
  </si>
  <si>
    <t>CGI_10026286</t>
  </si>
  <si>
    <t>CGI_10026287</t>
  </si>
  <si>
    <t>CGI_10026288</t>
  </si>
  <si>
    <t>CGI_10026289</t>
  </si>
  <si>
    <t>CGI_10026290</t>
  </si>
  <si>
    <t>CGI_10026291</t>
  </si>
  <si>
    <t>CGI_10026292</t>
  </si>
  <si>
    <t>CGI_10026293</t>
  </si>
  <si>
    <t>CGI_10026294</t>
  </si>
  <si>
    <t>CGI_10026295</t>
  </si>
  <si>
    <t>CGI_10026297</t>
  </si>
  <si>
    <t>CGI_10026298</t>
  </si>
  <si>
    <t>CGI_10026300</t>
  </si>
  <si>
    <t>CGI_10026301</t>
  </si>
  <si>
    <t>CGI_10026302</t>
  </si>
  <si>
    <t>CGI_10026303</t>
  </si>
  <si>
    <t>CGI_10026304</t>
  </si>
  <si>
    <t>CGI_10026305</t>
  </si>
  <si>
    <t>CGI_10026306</t>
  </si>
  <si>
    <t>CGI_10026308</t>
  </si>
  <si>
    <t>CGI_10026309</t>
  </si>
  <si>
    <t>CGI_10026310</t>
  </si>
  <si>
    <t>CGI_10026311</t>
  </si>
  <si>
    <t>CGI_10026312</t>
  </si>
  <si>
    <t>CGI_10026313</t>
  </si>
  <si>
    <t>CGI_10026314</t>
  </si>
  <si>
    <t>CGI_10026315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</si>
  <si>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</si>
  <si>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</si>
  <si>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</si>
  <si>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</si>
  <si>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</si>
  <si>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</si>
  <si>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</si>
  <si>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</si>
  <si>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</si>
  <si>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</si>
  <si>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</si>
  <si>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</si>
  <si>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CGI_10026329</t>
  </si>
  <si>
    <t>CGI_10026330</t>
  </si>
  <si>
    <t>CGI_10026331</t>
  </si>
  <si>
    <t>CGI_10026332</t>
  </si>
  <si>
    <t>CGI_10026333</t>
  </si>
  <si>
    <t>CGI_10026334</t>
  </si>
  <si>
    <t>CGI_10026336</t>
  </si>
  <si>
    <t>CGI_10026337</t>
  </si>
  <si>
    <t>CGI_10026338</t>
  </si>
  <si>
    <t>CGI_10026339</t>
  </si>
  <si>
    <t>CGI_10026340</t>
  </si>
  <si>
    <t>CGI_10026341</t>
  </si>
  <si>
    <t>CGI_10026342</t>
  </si>
  <si>
    <t>CGI_10026343</t>
  </si>
  <si>
    <t>CGI_10026344</t>
  </si>
  <si>
    <t>CGI_10026345</t>
  </si>
  <si>
    <t>CGI_10026346</t>
  </si>
  <si>
    <t>CGI_10026347</t>
  </si>
  <si>
    <t>CGI_10026348</t>
  </si>
  <si>
    <t>CGI_10026349</t>
  </si>
  <si>
    <t>CGI_10026350</t>
  </si>
  <si>
    <t>CGI_10026351</t>
  </si>
  <si>
    <t>CGI_10026352</t>
  </si>
  <si>
    <t>CGI_10026353</t>
  </si>
  <si>
    <t>CGI_10026354</t>
  </si>
  <si>
    <t>CGI_10026355</t>
  </si>
  <si>
    <t>CGI_10026356</t>
  </si>
  <si>
    <t>CGI_10026357</t>
  </si>
  <si>
    <t>CGI_10026359</t>
  </si>
  <si>
    <t>CGI_10026360</t>
  </si>
  <si>
    <t>CGI_10026362</t>
  </si>
  <si>
    <t>CGI_10026363</t>
  </si>
  <si>
    <t>CGI_10026365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</si>
  <si>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</si>
  <si>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</si>
  <si>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</si>
  <si>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</si>
  <si>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</si>
  <si>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</si>
  <si>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</si>
  <si>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</si>
  <si>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CGI_10026374</t>
  </si>
  <si>
    <t>CGI_10026375</t>
  </si>
  <si>
    <t>CGI_10026376</t>
  </si>
  <si>
    <t>CGI_10026377</t>
  </si>
  <si>
    <t>CGI_10026379</t>
  </si>
  <si>
    <t>CGI_10026380</t>
  </si>
  <si>
    <t>CGI_10026381</t>
  </si>
  <si>
    <t>CGI_10026382</t>
  </si>
  <si>
    <t>CGI_10026383</t>
  </si>
  <si>
    <t>CGI_10026385</t>
  </si>
  <si>
    <t>CGI_10026386</t>
  </si>
  <si>
    <t>CGI_10026387</t>
  </si>
  <si>
    <t>CGI_10026388</t>
  </si>
  <si>
    <t>CGI_10026389</t>
  </si>
  <si>
    <t>CGI_10026390</t>
  </si>
  <si>
    <t>CGI_10026391</t>
  </si>
  <si>
    <t>CGI_10026392</t>
  </si>
  <si>
    <t>CGI_10026395</t>
  </si>
  <si>
    <t>CGI_10026396</t>
  </si>
  <si>
    <t>CGI_10026397</t>
  </si>
  <si>
    <t>CGI_10026398</t>
  </si>
  <si>
    <t>CGI_10026399</t>
  </si>
  <si>
    <t>CGI_10026401</t>
  </si>
  <si>
    <t>CGI_10026402</t>
  </si>
  <si>
    <t>CGI_10026403</t>
  </si>
  <si>
    <t>CGI_10026404</t>
  </si>
  <si>
    <t>CGI_10026405</t>
  </si>
  <si>
    <t>CGI_10026406</t>
  </si>
  <si>
    <t>CGI_10026408</t>
  </si>
  <si>
    <t>CGI_10026409</t>
  </si>
  <si>
    <t>CGI_10026410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</si>
  <si>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</si>
  <si>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</si>
  <si>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</si>
  <si>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</si>
  <si>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</si>
  <si>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</si>
  <si>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</si>
  <si>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</si>
  <si>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</si>
  <si>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</si>
  <si>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</si>
  <si>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CGI_10026422</t>
  </si>
  <si>
    <t>CGI_10026423</t>
  </si>
  <si>
    <t>CGI_10026424</t>
  </si>
  <si>
    <t>CGI_10026425</t>
  </si>
  <si>
    <t>CGI_10026426</t>
  </si>
  <si>
    <t>CGI_10026427</t>
  </si>
  <si>
    <t>CGI_10026428</t>
  </si>
  <si>
    <t>CGI_10026429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</si>
  <si>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</si>
  <si>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</si>
  <si>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</si>
  <si>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</si>
  <si>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</si>
  <si>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</si>
  <si>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</si>
  <si>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</si>
  <si>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</si>
  <si>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</si>
  <si>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</si>
  <si>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</si>
  <si>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</si>
  <si>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</si>
  <si>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CGI_10026444</t>
  </si>
  <si>
    <t>CGI_10026445</t>
  </si>
  <si>
    <t>CGI_10026446</t>
  </si>
  <si>
    <t>CGI_10026447</t>
  </si>
  <si>
    <t>CGI_10026448</t>
  </si>
  <si>
    <t>CGI_10026450</t>
  </si>
  <si>
    <t>CGI_10026451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</si>
  <si>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</si>
  <si>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</si>
  <si>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</si>
  <si>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</si>
  <si>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</si>
  <si>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</si>
  <si>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</si>
  <si>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</si>
  <si>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</si>
  <si>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CGI_10026462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</si>
  <si>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</si>
  <si>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</si>
  <si>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</si>
  <si>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</si>
  <si>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</si>
  <si>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</si>
  <si>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</si>
  <si>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</si>
  <si>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</si>
  <si>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</si>
  <si>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CGI_10026475</t>
  </si>
  <si>
    <t>CGI_10026476</t>
  </si>
  <si>
    <t>CGI_10026477</t>
  </si>
  <si>
    <t>CGI_10026478</t>
  </si>
  <si>
    <t>CGI_10026479</t>
  </si>
  <si>
    <t>CGI_10026480</t>
  </si>
  <si>
    <t>CGI_10026481</t>
  </si>
  <si>
    <t>CGI_10026483</t>
  </si>
  <si>
    <t>CGI_10026484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</si>
  <si>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</si>
  <si>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</si>
  <si>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</si>
  <si>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</si>
  <si>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</si>
  <si>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</si>
  <si>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</si>
  <si>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</si>
  <si>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CGI_10026494</t>
  </si>
  <si>
    <t>CGI_10026495</t>
  </si>
  <si>
    <t>CGI_10026497</t>
  </si>
  <si>
    <t>CGI_10026498</t>
  </si>
  <si>
    <t>CGI_10026499</t>
  </si>
  <si>
    <t>CGI_10026500</t>
  </si>
  <si>
    <t>CGI_10026501</t>
  </si>
  <si>
    <t>CGI_10026502</t>
  </si>
  <si>
    <t>CGI_10026503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</si>
  <si>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</si>
  <si>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</si>
  <si>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</si>
  <si>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</si>
  <si>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</si>
  <si>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</si>
  <si>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</si>
  <si>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</si>
  <si>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CGI_10026513</t>
  </si>
  <si>
    <t>CGI_10026515</t>
  </si>
  <si>
    <t>CGI_10026516</t>
  </si>
  <si>
    <t>CGI_10026517</t>
  </si>
  <si>
    <t>CGI_10026520</t>
  </si>
  <si>
    <t>CGI_10026521</t>
  </si>
  <si>
    <t>CGI_10026522</t>
  </si>
  <si>
    <t>CGI_10026523</t>
  </si>
  <si>
    <t>CGI_10026524</t>
  </si>
  <si>
    <t>CGI_10026525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</si>
  <si>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</si>
  <si>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</si>
  <si>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</si>
  <si>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</si>
  <si>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</si>
  <si>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</si>
  <si>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</si>
  <si>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</si>
  <si>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</si>
  <si>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</si>
  <si>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</si>
  <si>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</si>
  <si>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</si>
  <si>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</si>
  <si>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CGI_10026541</t>
  </si>
  <si>
    <t>CGI_10026542</t>
  </si>
  <si>
    <t>CGI_10026543</t>
  </si>
  <si>
    <t>CGI_10026544</t>
  </si>
  <si>
    <t>CGI_10026545</t>
  </si>
  <si>
    <t>CGI_10026546</t>
  </si>
  <si>
    <t>CGI_10026547</t>
  </si>
  <si>
    <t>CGI_10026548</t>
  </si>
  <si>
    <t>CGI_10026549</t>
  </si>
  <si>
    <t>CGI_10026550</t>
  </si>
  <si>
    <t>CGI_10026551</t>
  </si>
  <si>
    <t>CGI_10026552</t>
  </si>
  <si>
    <t>CGI_10026553</t>
  </si>
  <si>
    <t>CGI_10026554</t>
  </si>
  <si>
    <t>CGI_10026555</t>
  </si>
  <si>
    <t>CGI_10026556</t>
  </si>
  <si>
    <t>CGI_10026557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</si>
  <si>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</si>
  <si>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</si>
  <si>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</si>
  <si>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</si>
  <si>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</si>
  <si>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</si>
  <si>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</si>
  <si>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</si>
  <si>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</si>
  <si>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CGI_10026567</t>
  </si>
  <si>
    <t>CGI_10026569</t>
  </si>
  <si>
    <t>CGI_10026570</t>
  </si>
  <si>
    <t>CGI_10026571</t>
  </si>
  <si>
    <t>CGI_10026573</t>
  </si>
  <si>
    <t>CGI_10026574</t>
  </si>
  <si>
    <t>CGI_10026576</t>
  </si>
  <si>
    <t>CGI_10026577</t>
  </si>
  <si>
    <t>CGI_10026578</t>
  </si>
  <si>
    <t>CGI_10026579</t>
  </si>
  <si>
    <t>CGI_10026580</t>
  </si>
  <si>
    <t>CGI_10026581</t>
  </si>
  <si>
    <t>CGI_10026582</t>
  </si>
  <si>
    <t>CGI_10026583</t>
  </si>
  <si>
    <t>CGI_10026584</t>
  </si>
  <si>
    <t>CGI_10026585</t>
  </si>
  <si>
    <t>CGI_10026586</t>
  </si>
  <si>
    <t>CGI_10026587</t>
  </si>
  <si>
    <t>CGI_10026588</t>
  </si>
  <si>
    <t>CGI_10026589</t>
  </si>
  <si>
    <t>CGI_10026590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</si>
  <si>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</si>
  <si>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</si>
  <si>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</si>
  <si>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</si>
  <si>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</si>
  <si>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</si>
  <si>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</si>
  <si>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</si>
  <si>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</si>
  <si>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</si>
  <si>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</si>
  <si>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</si>
  <si>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</si>
  <si>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</si>
  <si>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</si>
  <si>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</si>
  <si>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CGI_10026609</t>
  </si>
  <si>
    <t>CGI_10026610</t>
  </si>
  <si>
    <t>CGI_10026611</t>
  </si>
  <si>
    <t>CGI_10026612</t>
  </si>
  <si>
    <t>CGI_10026614</t>
  </si>
  <si>
    <t>CGI_10026615</t>
  </si>
  <si>
    <t>CGI_10026616</t>
  </si>
  <si>
    <t>CGI_10026617</t>
  </si>
  <si>
    <t>CGI_10026618</t>
  </si>
  <si>
    <t>CGI_10026619</t>
  </si>
  <si>
    <t>CGI_10026620</t>
  </si>
  <si>
    <t>CGI_10026622</t>
  </si>
  <si>
    <t>CGI_10026625</t>
  </si>
  <si>
    <t>CGI_10026626</t>
  </si>
  <si>
    <t>CGI_10026627</t>
  </si>
  <si>
    <t>CGI_10026628</t>
  </si>
  <si>
    <t>CGI_10026629</t>
  </si>
  <si>
    <t>CGI_10026630</t>
  </si>
  <si>
    <t>CGI_10026631</t>
  </si>
  <si>
    <t>CGI_10026632</t>
  </si>
  <si>
    <t>CGI_10026633</t>
  </si>
  <si>
    <t>CGI_10026634</t>
  </si>
  <si>
    <t>CGI_10026635</t>
  </si>
  <si>
    <t>CGI_10026636</t>
  </si>
  <si>
    <t>CGI_10026637</t>
  </si>
  <si>
    <t>CGI_10026638</t>
  </si>
  <si>
    <t>CGI_10026639</t>
  </si>
  <si>
    <t>CGI_10026640</t>
  </si>
  <si>
    <t>CGI_10026641</t>
  </si>
  <si>
    <t>CGI_10026642</t>
  </si>
  <si>
    <t>CGI_10026643</t>
  </si>
  <si>
    <t>CGI_10026644</t>
  </si>
  <si>
    <t>CGI_10026645</t>
  </si>
  <si>
    <t>CGI_10026646</t>
  </si>
  <si>
    <t>CGI_10026647</t>
  </si>
  <si>
    <t>CGI_10026648</t>
  </si>
  <si>
    <t>CGI_10026649</t>
  </si>
  <si>
    <t>CGI_10026650</t>
  </si>
  <si>
    <t>CGI_10026652</t>
  </si>
  <si>
    <t>CGI_10026653</t>
  </si>
  <si>
    <t>CGI_10026654</t>
  </si>
  <si>
    <t>CGI_10026655</t>
  </si>
  <si>
    <t>CGI_10026656</t>
  </si>
  <si>
    <t>CGI_10026657</t>
  </si>
  <si>
    <t>CGI_10026658</t>
  </si>
  <si>
    <t>CGI_10026659</t>
  </si>
  <si>
    <t>CGI_10026660</t>
  </si>
  <si>
    <t>CGI_10026662</t>
  </si>
  <si>
    <t>CGI_10026664</t>
  </si>
  <si>
    <t>CGI_10026665</t>
  </si>
  <si>
    <t>CGI_10026666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</si>
  <si>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</si>
  <si>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</si>
  <si>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</si>
  <si>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</si>
  <si>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</si>
  <si>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</si>
  <si>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</si>
  <si>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</si>
  <si>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CGI_10026675</t>
  </si>
  <si>
    <t>CGI_10026676</t>
  </si>
  <si>
    <t>CGI_10026677</t>
  </si>
  <si>
    <t>CGI_10026678</t>
  </si>
  <si>
    <t>CGI_10026680</t>
  </si>
  <si>
    <t>CGI_10026681</t>
  </si>
  <si>
    <t>CGI_10026682</t>
  </si>
  <si>
    <t>CGI_10026683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</si>
  <si>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</si>
  <si>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</si>
  <si>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</si>
  <si>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</si>
  <si>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</si>
  <si>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</si>
  <si>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</si>
  <si>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CGI_10026692</t>
  </si>
  <si>
    <t>CGI_10026693</t>
  </si>
  <si>
    <t>CGI_10026694</t>
  </si>
  <si>
    <t>CGI_10026695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</si>
  <si>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</si>
  <si>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</si>
  <si>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</si>
  <si>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</si>
  <si>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</si>
  <si>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</si>
  <si>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</si>
  <si>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CGI_10026704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</si>
  <si>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</si>
  <si>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</si>
  <si>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</si>
  <si>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</si>
  <si>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</si>
  <si>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</si>
  <si>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</si>
  <si>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CGI_10026712</t>
  </si>
  <si>
    <t>CGI_10026713</t>
  </si>
  <si>
    <t>CGI_10026714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</si>
  <si>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</si>
  <si>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</si>
  <si>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</si>
  <si>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</si>
  <si>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</si>
  <si>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</si>
  <si>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</si>
  <si>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CGI_10026722</t>
  </si>
  <si>
    <t>CGI_10026723</t>
  </si>
  <si>
    <t>CGI_10026724</t>
  </si>
  <si>
    <t>CGI_10026725</t>
  </si>
  <si>
    <t>CGI_10026726</t>
  </si>
  <si>
    <t>CGI_10026728</t>
  </si>
  <si>
    <t>CGI_10026729</t>
  </si>
  <si>
    <t>CGI_10026730</t>
  </si>
  <si>
    <t>CGI_10026731</t>
  </si>
  <si>
    <t>CGI_10026732</t>
  </si>
  <si>
    <t>CGI_10026733</t>
  </si>
  <si>
    <t>CGI_10026734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</si>
  <si>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</si>
  <si>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</si>
  <si>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</si>
  <si>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</si>
  <si>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</si>
  <si>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</si>
  <si>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</si>
  <si>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</si>
  <si>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</si>
  <si>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</si>
  <si>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</si>
  <si>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</si>
  <si>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</si>
  <si>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</si>
  <si>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</si>
  <si>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</si>
  <si>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</si>
  <si>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</si>
  <si>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</si>
  <si>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CGI_10026757</t>
  </si>
  <si>
    <t>CGI_10026760</t>
  </si>
  <si>
    <t>CGI_10026761</t>
  </si>
  <si>
    <t>CGI_10026762</t>
  </si>
  <si>
    <t>CGI_10026763</t>
  </si>
  <si>
    <t>CGI_10026764</t>
  </si>
  <si>
    <t>CGI_10026765</t>
  </si>
  <si>
    <t>CGI_10026767</t>
  </si>
  <si>
    <t>CGI_10026768</t>
  </si>
  <si>
    <t>CGI_10026769</t>
  </si>
  <si>
    <t>CGI_10026770</t>
  </si>
  <si>
    <t>CGI_10026771</t>
  </si>
  <si>
    <t>CGI_10026772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</si>
  <si>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</si>
  <si>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</si>
  <si>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</si>
  <si>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</si>
  <si>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</si>
  <si>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</si>
  <si>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</si>
  <si>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CGI_10026780</t>
  </si>
  <si>
    <t>CGI_10026781</t>
  </si>
  <si>
    <t>CGI_10026782</t>
  </si>
  <si>
    <t>CGI_10026783</t>
  </si>
  <si>
    <t>CGI_10026784</t>
  </si>
  <si>
    <t>CGI_10026785</t>
  </si>
  <si>
    <t>CGI_10026787</t>
  </si>
  <si>
    <t>CGI_10026788</t>
  </si>
  <si>
    <t>CGI_10026789</t>
  </si>
  <si>
    <t>CGI_10026790</t>
  </si>
  <si>
    <t>CGI_10026792</t>
  </si>
  <si>
    <t>CGI_10026793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</si>
  <si>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</si>
  <si>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</si>
  <si>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</si>
  <si>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</si>
  <si>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</si>
  <si>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</si>
  <si>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</si>
  <si>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</si>
  <si>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</si>
  <si>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</si>
  <si>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</si>
  <si>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</si>
  <si>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</si>
  <si>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</si>
  <si>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</si>
  <si>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</si>
  <si>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</si>
  <si>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</si>
  <si>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</si>
  <si>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</si>
  <si>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</si>
  <si>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</si>
  <si>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</si>
  <si>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</si>
  <si>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</si>
  <si>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CGI_10026820</t>
  </si>
  <si>
    <t>CGI_10026821</t>
  </si>
  <si>
    <t>CGI_10026822</t>
  </si>
  <si>
    <t>CGI_10026823</t>
  </si>
  <si>
    <t>CGI_10026824</t>
  </si>
  <si>
    <t>CGI_10026825</t>
  </si>
  <si>
    <t>CGI_10026827</t>
  </si>
  <si>
    <t>CGI_10026828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</si>
  <si>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</si>
  <si>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</si>
  <si>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</si>
  <si>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</si>
  <si>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</si>
  <si>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</si>
  <si>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</si>
  <si>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</si>
  <si>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CGI_10026837</t>
  </si>
  <si>
    <t>CGI_10026838</t>
  </si>
  <si>
    <t>CGI_10026839</t>
  </si>
  <si>
    <t>CGI_10026840</t>
  </si>
  <si>
    <t>CGI_10026841</t>
  </si>
  <si>
    <t>CGI_10026842</t>
  </si>
  <si>
    <t>CGI_10026845</t>
  </si>
  <si>
    <t>CGI_10026847</t>
  </si>
  <si>
    <t>CGI_10026848</t>
  </si>
  <si>
    <t>CGI_10026849</t>
  </si>
  <si>
    <t>CGI_10026850</t>
  </si>
  <si>
    <t>CGI_10026851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</si>
  <si>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</si>
  <si>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</si>
  <si>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</si>
  <si>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</si>
  <si>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</si>
  <si>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</si>
  <si>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</si>
  <si>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</si>
  <si>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CGI_10026860</t>
  </si>
  <si>
    <t>CGI_10026861</t>
  </si>
  <si>
    <t>CGI_10026862</t>
  </si>
  <si>
    <t>CGI_10026863</t>
  </si>
  <si>
    <t>CGI_10026864</t>
  </si>
  <si>
    <t>CGI_10026865</t>
  </si>
  <si>
    <t>CGI_10026866</t>
  </si>
  <si>
    <t>CGI_10026867</t>
  </si>
  <si>
    <t>CGI_10026868</t>
  </si>
  <si>
    <t>CGI_10026869</t>
  </si>
  <si>
    <t>CGI_10026870</t>
  </si>
  <si>
    <t>CGI_10026871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</si>
  <si>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</si>
  <si>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</si>
  <si>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</si>
  <si>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</si>
  <si>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</si>
  <si>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</si>
  <si>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</si>
  <si>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</si>
  <si>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</si>
  <si>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</si>
  <si>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</si>
  <si>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</si>
  <si>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</si>
  <si>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</si>
  <si>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</si>
  <si>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</si>
  <si>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CGI_10026888</t>
  </si>
  <si>
    <t>CGI_10026889</t>
  </si>
  <si>
    <t>CGI_10026890</t>
  </si>
  <si>
    <t>CGI_10026891</t>
  </si>
  <si>
    <t>CGI_10026892</t>
  </si>
  <si>
    <t>CGI_10026893</t>
  </si>
  <si>
    <t>CGI_10026894</t>
  </si>
  <si>
    <t>CGI_10026895</t>
  </si>
  <si>
    <t>CGI_10026896</t>
  </si>
  <si>
    <t>CGI_10026897</t>
  </si>
  <si>
    <t>CGI_10026898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</si>
  <si>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</si>
  <si>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</si>
  <si>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</si>
  <si>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</si>
  <si>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</si>
  <si>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</si>
  <si>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</si>
  <si>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</si>
  <si>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</si>
  <si>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</si>
  <si>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</si>
  <si>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CGI_10026910</t>
  </si>
  <si>
    <t>CGI_10026911</t>
  </si>
  <si>
    <t>CGI_10026912</t>
  </si>
  <si>
    <t>CGI_10026913</t>
  </si>
  <si>
    <t>CGI_10026914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</si>
  <si>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</si>
  <si>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</si>
  <si>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</si>
  <si>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</si>
  <si>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</si>
  <si>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</si>
  <si>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</si>
  <si>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</si>
  <si>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</si>
  <si>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</si>
  <si>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</si>
  <si>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CGI_10026926</t>
  </si>
  <si>
    <t>CGI_10026927</t>
  </si>
  <si>
    <t>CGI_10026928</t>
  </si>
  <si>
    <t>CGI_10026929</t>
  </si>
  <si>
    <t>CGI_10026930</t>
  </si>
  <si>
    <t>CGI_10026931</t>
  </si>
  <si>
    <t>CGI_10026932</t>
  </si>
  <si>
    <t>CGI_10026933</t>
  </si>
  <si>
    <t>CGI_10026934</t>
  </si>
  <si>
    <t>CGI_10026935</t>
  </si>
  <si>
    <t>CGI_10026936</t>
  </si>
  <si>
    <t>CGI_10026937</t>
  </si>
  <si>
    <t>CGI_10026939</t>
  </si>
  <si>
    <t>CGI_10026940</t>
  </si>
  <si>
    <t>CGI_10026941</t>
  </si>
  <si>
    <t>CGI_10026942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</si>
  <si>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</si>
  <si>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</si>
  <si>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</si>
  <si>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</si>
  <si>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</si>
  <si>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</si>
  <si>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</si>
  <si>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</si>
  <si>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</si>
  <si>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</si>
  <si>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</si>
  <si>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CGI_10026954</t>
  </si>
  <si>
    <t>CGI_10026955</t>
  </si>
  <si>
    <t>CGI_10026956</t>
  </si>
  <si>
    <t>CGI_10026957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</si>
  <si>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</si>
  <si>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</si>
  <si>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</si>
  <si>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</si>
  <si>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</si>
  <si>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</si>
  <si>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</si>
  <si>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CGI_10026966</t>
  </si>
  <si>
    <t>CGI_10026967</t>
  </si>
  <si>
    <t>CGI_10026969</t>
  </si>
  <si>
    <t>CGI_10026970</t>
  </si>
  <si>
    <t>CGI_10026971</t>
  </si>
  <si>
    <t>CGI_10026972</t>
  </si>
  <si>
    <t>CGI_10026973</t>
  </si>
  <si>
    <t>CGI_10026974</t>
  </si>
  <si>
    <t>CGI_10026975</t>
  </si>
  <si>
    <t>CGI_10026976</t>
  </si>
  <si>
    <t>CGI_10026977</t>
  </si>
  <si>
    <t>CGI_10026978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</si>
  <si>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</si>
  <si>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</si>
  <si>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</si>
  <si>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</si>
  <si>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</si>
  <si>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</si>
  <si>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</si>
  <si>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</si>
  <si>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</si>
  <si>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</si>
  <si>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</si>
  <si>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</si>
  <si>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</si>
  <si>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CGI_10026994</t>
  </si>
  <si>
    <t>CGI_10026995</t>
  </si>
  <si>
    <t>CGI_10026996</t>
  </si>
  <si>
    <t>CGI_10026997</t>
  </si>
  <si>
    <t>CGI_10026998</t>
  </si>
  <si>
    <t>CGI_10027000</t>
  </si>
  <si>
    <t>CGI_10027002</t>
  </si>
  <si>
    <t>CGI_10027003</t>
  </si>
  <si>
    <t>CGI_10027004</t>
  </si>
  <si>
    <t>CGI_10027005</t>
  </si>
  <si>
    <t>CGI_10027006</t>
  </si>
  <si>
    <t>CGI_10027007</t>
  </si>
  <si>
    <t>CGI_10027008</t>
  </si>
  <si>
    <t>CGI_10027009</t>
  </si>
  <si>
    <t>CGI_10027010</t>
  </si>
  <si>
    <t>CGI_10027011</t>
  </si>
  <si>
    <t>CGI_10027013</t>
  </si>
  <si>
    <t>CGI_10027017</t>
  </si>
  <si>
    <t>CGI_10027018</t>
  </si>
  <si>
    <t>CGI_10027019</t>
  </si>
  <si>
    <t>CGI_10027020</t>
  </si>
  <si>
    <t>CGI_10027021</t>
  </si>
  <si>
    <t>CGI_10027022</t>
  </si>
  <si>
    <t>CGI_10027024</t>
  </si>
  <si>
    <t>CGI_10027025</t>
  </si>
  <si>
    <t>CGI_10027026</t>
  </si>
  <si>
    <t>CGI_10027027</t>
  </si>
  <si>
    <t>CGI_10027028</t>
  </si>
  <si>
    <t>CGI_10027030</t>
  </si>
  <si>
    <t>CGI_10027031</t>
  </si>
  <si>
    <t>CGI_10027033</t>
  </si>
  <si>
    <t>CGI_10027034</t>
  </si>
  <si>
    <t>CGI_10027035</t>
  </si>
  <si>
    <t>CGI_10027036</t>
  </si>
  <si>
    <t>CGI_10027037</t>
  </si>
  <si>
    <t>CGI_10027038</t>
  </si>
  <si>
    <t>CGI_10027039</t>
  </si>
  <si>
    <t>CGI_10027040</t>
  </si>
  <si>
    <t>CGI_10027042</t>
  </si>
  <si>
    <t>CGI_10027043</t>
  </si>
  <si>
    <t>CGI_10027044</t>
  </si>
  <si>
    <t>CGI_10027046</t>
  </si>
  <si>
    <t>CGI_10027047</t>
  </si>
  <si>
    <t>CGI_10027048</t>
  </si>
  <si>
    <t>CGI_10027050</t>
  </si>
  <si>
    <t>CGI_10027051</t>
  </si>
  <si>
    <t>CGI_10027052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</si>
  <si>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</si>
  <si>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</si>
  <si>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</si>
  <si>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</si>
  <si>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</si>
  <si>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</si>
  <si>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</si>
  <si>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</si>
  <si>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</si>
  <si>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</si>
  <si>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</si>
  <si>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</si>
  <si>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</si>
  <si>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</si>
  <si>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</si>
  <si>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</si>
  <si>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CGI_10027070</t>
  </si>
  <si>
    <t>CGI_10027071</t>
  </si>
  <si>
    <t>CGI_10027072</t>
  </si>
  <si>
    <t>CGI_10027073</t>
  </si>
  <si>
    <t>CGI_10027074</t>
  </si>
  <si>
    <t>CGI_10027075</t>
  </si>
  <si>
    <t>CGI_10027077</t>
  </si>
  <si>
    <t>CGI_10027078</t>
  </si>
  <si>
    <t>CGI_10027079</t>
  </si>
  <si>
    <t>CGI_10027080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</si>
  <si>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</si>
  <si>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</si>
  <si>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</si>
  <si>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</si>
  <si>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</si>
  <si>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</si>
  <si>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</si>
  <si>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</si>
  <si>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</si>
  <si>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</si>
  <si>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</si>
  <si>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</si>
  <si>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CGI_10027094</t>
  </si>
  <si>
    <t>CGI_10027095</t>
  </si>
  <si>
    <t>CGI_10027096</t>
  </si>
  <si>
    <t>CGI_10027097</t>
  </si>
  <si>
    <t>CGI_10027098</t>
  </si>
  <si>
    <t>CGI_10027099</t>
  </si>
  <si>
    <t>CGI_10027100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</si>
  <si>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</si>
  <si>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</si>
  <si>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</si>
  <si>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</si>
  <si>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</si>
  <si>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</si>
  <si>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</si>
  <si>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</si>
  <si>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</si>
  <si>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CGI_10027110</t>
  </si>
  <si>
    <t>CGI_10027111</t>
  </si>
  <si>
    <t>CGI_10027112</t>
  </si>
  <si>
    <t>CGI_10027113</t>
  </si>
  <si>
    <t>CGI_10027114</t>
  </si>
  <si>
    <t>CGI_10027115</t>
  </si>
  <si>
    <t>CGI_10027116</t>
  </si>
  <si>
    <t>CGI_10027118</t>
  </si>
  <si>
    <t>CGI_10027120</t>
  </si>
  <si>
    <t>CGI_10027121</t>
  </si>
  <si>
    <t>CGI_10027122</t>
  </si>
  <si>
    <t>CGI_10027124</t>
  </si>
  <si>
    <t>CGI_10027125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</si>
  <si>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</si>
  <si>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</si>
  <si>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</si>
  <si>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</si>
  <si>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</si>
  <si>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</si>
  <si>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</si>
  <si>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</si>
  <si>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</si>
  <si>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</si>
  <si>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</si>
  <si>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</si>
  <si>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</si>
  <si>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</si>
  <si>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</si>
  <si>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</si>
  <si>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</si>
  <si>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CGI_10027144</t>
  </si>
  <si>
    <t>CGI_10027145</t>
  </si>
  <si>
    <t>CGI_10027146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</si>
  <si>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</si>
  <si>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</si>
  <si>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</si>
  <si>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</si>
  <si>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</si>
  <si>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</si>
  <si>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</si>
  <si>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</si>
  <si>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CGI_10027155</t>
  </si>
  <si>
    <t>CGI_10027156</t>
  </si>
  <si>
    <t>CGI_10027157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</si>
  <si>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</si>
  <si>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</si>
  <si>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</si>
  <si>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</si>
  <si>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</si>
  <si>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</si>
  <si>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</si>
  <si>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</si>
  <si>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</si>
  <si>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</si>
  <si>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</si>
  <si>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CGI_10027170</t>
  </si>
  <si>
    <t>CGI_10027171</t>
  </si>
  <si>
    <t>CGI_10027172</t>
  </si>
  <si>
    <t>CGI_10027173</t>
  </si>
  <si>
    <t>CGI_10027174</t>
  </si>
  <si>
    <t>CGI_10027176</t>
  </si>
  <si>
    <t>CGI_10027177</t>
  </si>
  <si>
    <t>CGI_10027178</t>
  </si>
  <si>
    <t>CGI_10027179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</si>
  <si>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</si>
  <si>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</si>
  <si>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</si>
  <si>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</si>
  <si>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</si>
  <si>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</si>
  <si>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</si>
  <si>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</si>
  <si>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</si>
  <si>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</si>
  <si>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CGI_10027190</t>
  </si>
  <si>
    <t>CGI_10027191</t>
  </si>
  <si>
    <t>CGI_10027192</t>
  </si>
  <si>
    <t>CGI_10027193</t>
  </si>
  <si>
    <t>CGI_10027195</t>
  </si>
  <si>
    <t>CGI_10027196</t>
  </si>
  <si>
    <t>CGI_10027197</t>
  </si>
  <si>
    <t>CGI_10027198</t>
  </si>
  <si>
    <t>CGI_10027199</t>
  </si>
  <si>
    <t>CGI_10027200</t>
  </si>
  <si>
    <t>CGI_10027201</t>
  </si>
  <si>
    <t>CGI_10027202</t>
  </si>
  <si>
    <t>CGI_10027203</t>
  </si>
  <si>
    <t>CGI_10027204</t>
  </si>
  <si>
    <t>CGI_10027205</t>
  </si>
  <si>
    <t>CGI_10027206</t>
  </si>
  <si>
    <t>CGI_10027207</t>
  </si>
  <si>
    <t>CGI_10027208</t>
  </si>
  <si>
    <t>CGI_10027209</t>
  </si>
  <si>
    <t>CGI_10027210</t>
  </si>
  <si>
    <t>CGI_10027211</t>
  </si>
  <si>
    <t>CGI_10027212</t>
  </si>
  <si>
    <t>CGI_10027213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</si>
  <si>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</si>
  <si>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</si>
  <si>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</si>
  <si>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</si>
  <si>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</si>
  <si>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</si>
  <si>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</si>
  <si>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CGI_10027221</t>
  </si>
  <si>
    <t>CGI_10027222</t>
  </si>
  <si>
    <t>CGI_10027223</t>
  </si>
  <si>
    <t>CGI_10027224</t>
  </si>
  <si>
    <t>CGI_10027225</t>
  </si>
  <si>
    <t>CGI_10027226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</si>
  <si>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</si>
  <si>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</si>
  <si>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</si>
  <si>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</si>
  <si>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</si>
  <si>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</si>
  <si>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</si>
  <si>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</si>
  <si>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</si>
  <si>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CGI_10027237</t>
  </si>
  <si>
    <t>CGI_10027238</t>
  </si>
  <si>
    <t>CGI_10027239</t>
  </si>
  <si>
    <t>CGI_10027240</t>
  </si>
  <si>
    <t>CGI_10027241</t>
  </si>
  <si>
    <t>CGI_10027242</t>
  </si>
  <si>
    <t>CGI_10027243</t>
  </si>
  <si>
    <t>CGI_10027244</t>
  </si>
  <si>
    <t>CGI_10027245</t>
  </si>
  <si>
    <t>CGI_10027246</t>
  </si>
  <si>
    <t>CGI_10027247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</si>
  <si>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</si>
  <si>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</si>
  <si>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</si>
  <si>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</si>
  <si>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</si>
  <si>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</si>
  <si>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</si>
  <si>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</si>
  <si>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CGI_10027257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</si>
  <si>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</si>
  <si>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</si>
  <si>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</si>
  <si>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</si>
  <si>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</si>
  <si>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</si>
  <si>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</si>
  <si>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</si>
  <si>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</si>
  <si>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CGI_10027267</t>
  </si>
  <si>
    <t>CGI_10027268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</si>
  <si>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</si>
  <si>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</si>
  <si>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</si>
  <si>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</si>
  <si>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</si>
  <si>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</si>
  <si>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</si>
  <si>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CGI_10027278</t>
  </si>
  <si>
    <t>CGI_10027279</t>
  </si>
  <si>
    <t>CGI_10027280</t>
  </si>
  <si>
    <t>CGI_10027281</t>
  </si>
  <si>
    <t>CGI_10027282</t>
  </si>
  <si>
    <t>CGI_10027283</t>
  </si>
  <si>
    <t>CGI_10027284</t>
  </si>
  <si>
    <t>CGI_10027285</t>
  </si>
  <si>
    <t>CGI_10027286</t>
  </si>
  <si>
    <t>CGI_10027287</t>
  </si>
  <si>
    <t>CGI_10027288</t>
  </si>
  <si>
    <t>CGI_10027289</t>
  </si>
  <si>
    <t>CGI_10027290</t>
  </si>
  <si>
    <t>CGI_10027291</t>
  </si>
  <si>
    <t>CGI_10027292</t>
  </si>
  <si>
    <t>CGI_10027293</t>
  </si>
  <si>
    <t>CGI_10027294</t>
  </si>
  <si>
    <t>CGI_10027295</t>
  </si>
  <si>
    <t>CGI_10027296</t>
  </si>
  <si>
    <t>CGI_10027297</t>
  </si>
  <si>
    <t>CGI_10027298</t>
  </si>
  <si>
    <t>CGI_10027299</t>
  </si>
  <si>
    <t>CGI_10027300</t>
  </si>
  <si>
    <t>CGI_10027301</t>
  </si>
  <si>
    <t>CGI_10027302</t>
  </si>
  <si>
    <t>CGI_10027303</t>
  </si>
  <si>
    <t>CGI_10027304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</si>
  <si>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</si>
  <si>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</si>
  <si>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</si>
  <si>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</si>
  <si>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</si>
  <si>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</si>
  <si>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</si>
  <si>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</si>
  <si>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</si>
  <si>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</si>
  <si>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</si>
  <si>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</si>
  <si>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</si>
  <si>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</si>
  <si>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</si>
  <si>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</si>
  <si>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</si>
  <si>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</si>
  <si>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</si>
  <si>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</si>
  <si>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</si>
  <si>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</si>
  <si>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</si>
  <si>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</si>
  <si>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</si>
  <si>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</si>
  <si>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</si>
  <si>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</si>
  <si>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</si>
  <si>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</si>
  <si>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</si>
  <si>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</si>
  <si>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</si>
  <si>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</si>
  <si>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CGI_10027340</t>
  </si>
  <si>
    <t>CGI_10027341</t>
  </si>
  <si>
    <t>CGI_10027342</t>
  </si>
  <si>
    <t>CGI_10027343</t>
  </si>
  <si>
    <t>CGI_10027345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</si>
  <si>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</si>
  <si>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</si>
  <si>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</si>
  <si>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</si>
  <si>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</si>
  <si>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</si>
  <si>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</si>
  <si>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CGI_10027353</t>
  </si>
  <si>
    <t>CGI_10027354</t>
  </si>
  <si>
    <t>CGI_10027355</t>
  </si>
  <si>
    <t>CGI_10027356</t>
  </si>
  <si>
    <t>CGI_10027357</t>
  </si>
  <si>
    <t>CGI_10027358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</si>
  <si>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</si>
  <si>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</si>
  <si>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</si>
  <si>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</si>
  <si>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</si>
  <si>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</si>
  <si>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</si>
  <si>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</si>
  <si>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CGI_10027368</t>
  </si>
  <si>
    <t>CGI_10027369</t>
  </si>
  <si>
    <t>CGI_10027370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</si>
  <si>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</si>
  <si>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</si>
  <si>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</si>
  <si>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</si>
  <si>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</si>
  <si>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</si>
  <si>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</si>
  <si>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</si>
  <si>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CGI_10027381</t>
  </si>
  <si>
    <t>CGI_10027382</t>
  </si>
  <si>
    <t>CGI_10027383</t>
  </si>
  <si>
    <t>CGI_10027384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</si>
  <si>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</si>
  <si>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</si>
  <si>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</si>
  <si>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</si>
  <si>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</si>
  <si>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</si>
  <si>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</si>
  <si>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</si>
  <si>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</si>
  <si>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</si>
  <si>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</si>
  <si>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</si>
  <si>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</si>
  <si>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</si>
  <si>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</si>
  <si>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CGI_10027401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</si>
  <si>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</si>
  <si>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</si>
  <si>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</si>
  <si>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</si>
  <si>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</si>
  <si>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</si>
  <si>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</si>
  <si>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</si>
  <si>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CGI_10027412</t>
  </si>
  <si>
    <t>CGI_10027413</t>
  </si>
  <si>
    <t>CGI_10027414</t>
  </si>
  <si>
    <t>CGI_10027415</t>
  </si>
  <si>
    <t>CGI_10027416</t>
  </si>
  <si>
    <t>CGI_10027417</t>
  </si>
  <si>
    <t>CGI_10027418</t>
  </si>
  <si>
    <t>CGI_10027419</t>
  </si>
  <si>
    <t>CGI_10027421</t>
  </si>
  <si>
    <t>CGI_10027422</t>
  </si>
  <si>
    <t>CGI_10027423</t>
  </si>
  <si>
    <t>CGI_10027424</t>
  </si>
  <si>
    <t>CGI_10027425</t>
  </si>
  <si>
    <t>CGI_10027426</t>
  </si>
  <si>
    <t>CGI_10027427</t>
  </si>
  <si>
    <t>CGI_10027428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</si>
  <si>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</si>
  <si>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</si>
  <si>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</si>
  <si>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</si>
  <si>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</si>
  <si>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</si>
  <si>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</si>
  <si>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</si>
  <si>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CGI_10027440</t>
  </si>
  <si>
    <t>CGI_10027441</t>
  </si>
  <si>
    <t>CGI_10027443</t>
  </si>
  <si>
    <t>CGI_10027444</t>
  </si>
  <si>
    <t>CGI_10027445</t>
  </si>
  <si>
    <t>CGI_10027446</t>
  </si>
  <si>
    <t>CGI_10027448</t>
  </si>
  <si>
    <t>CGI_10027449</t>
  </si>
  <si>
    <t>CGI_10027450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</si>
  <si>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</si>
  <si>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</si>
  <si>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</si>
  <si>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</si>
  <si>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</si>
  <si>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</si>
  <si>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</si>
  <si>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</si>
  <si>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CGI_10027459</t>
  </si>
  <si>
    <t>CGI_10027460</t>
  </si>
  <si>
    <t>CGI_10027461</t>
  </si>
  <si>
    <t>CGI_10027462</t>
  </si>
  <si>
    <t>CGI_10027463</t>
  </si>
  <si>
    <t>CGI_10027464</t>
  </si>
  <si>
    <t>CGI_10027465</t>
  </si>
  <si>
    <t>CGI_10027466</t>
  </si>
  <si>
    <t>CGI_10027467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</si>
  <si>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</si>
  <si>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</si>
  <si>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</si>
  <si>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</si>
  <si>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</si>
  <si>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</si>
  <si>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</si>
  <si>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</si>
  <si>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</si>
  <si>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CGI_10027478</t>
  </si>
  <si>
    <t>CGI_10027479</t>
  </si>
  <si>
    <t>CGI_10027480</t>
  </si>
  <si>
    <t>CGI_10027481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</si>
  <si>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</si>
  <si>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</si>
  <si>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</si>
  <si>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</si>
  <si>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</si>
  <si>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</si>
  <si>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</si>
  <si>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</si>
  <si>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</si>
  <si>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</si>
  <si>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</si>
  <si>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</si>
  <si>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</si>
  <si>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</si>
  <si>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</si>
  <si>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</si>
  <si>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CGI_10027500</t>
  </si>
  <si>
    <t>CGI_10027501</t>
  </si>
  <si>
    <t>CGI_10027502</t>
  </si>
  <si>
    <t>CGI_10027503</t>
  </si>
  <si>
    <t>CGI_10027505</t>
  </si>
  <si>
    <t>CGI_10027506</t>
  </si>
  <si>
    <t>CGI_10027507</t>
  </si>
  <si>
    <t>CGI_10027508</t>
  </si>
  <si>
    <t>CGI_10027510</t>
  </si>
  <si>
    <t>CGI_10027511</t>
  </si>
  <si>
    <t>CGI_10027512</t>
  </si>
  <si>
    <t>CGI_10027513</t>
  </si>
  <si>
    <t>CGI_10027514</t>
  </si>
  <si>
    <t>CGI_10027515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</si>
  <si>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</si>
  <si>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</si>
  <si>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</si>
  <si>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</si>
  <si>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</si>
  <si>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</si>
  <si>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</si>
  <si>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</si>
  <si>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</si>
  <si>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</si>
  <si>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</si>
  <si>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CGI_10027528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</si>
  <si>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</si>
  <si>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</si>
  <si>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</si>
  <si>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</si>
  <si>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</si>
  <si>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</si>
  <si>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</si>
  <si>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</si>
  <si>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</si>
  <si>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</si>
  <si>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</si>
  <si>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CGI_10027540</t>
  </si>
  <si>
    <t>CGI_10027541</t>
  </si>
  <si>
    <t>CGI_10027542</t>
  </si>
  <si>
    <t>CGI_10027544</t>
  </si>
  <si>
    <t>CGI_10027545</t>
  </si>
  <si>
    <t>CGI_10027546</t>
  </si>
  <si>
    <t>CGI_10027547</t>
  </si>
  <si>
    <t>CGI_10027548</t>
  </si>
  <si>
    <t>CGI_10027549</t>
  </si>
  <si>
    <t>CGI_10027550</t>
  </si>
  <si>
    <t>CGI_10027551</t>
  </si>
  <si>
    <t>CGI_10027552</t>
  </si>
  <si>
    <t>CGI_10027553</t>
  </si>
  <si>
    <t>CGI_10027554</t>
  </si>
  <si>
    <t>CGI_10027555</t>
  </si>
  <si>
    <t>CGI_10027557</t>
  </si>
  <si>
    <t>CGI_10027558</t>
  </si>
  <si>
    <t>CGI_10027559</t>
  </si>
  <si>
    <t>CGI_10027560</t>
  </si>
  <si>
    <t>CGI_10027561</t>
  </si>
  <si>
    <t>CGI_10027562</t>
  </si>
  <si>
    <t>CGI_10027563</t>
  </si>
  <si>
    <t>CGI_10027564</t>
  </si>
  <si>
    <t>CGI_10027565</t>
  </si>
  <si>
    <t>CGI_10027566</t>
  </si>
  <si>
    <t>CGI_10027567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</si>
  <si>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</si>
  <si>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</si>
  <si>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</si>
  <si>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</si>
  <si>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</si>
  <si>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</si>
  <si>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</si>
  <si>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</si>
  <si>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</si>
  <si>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</si>
  <si>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</si>
  <si>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</si>
  <si>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CGI_10027582</t>
  </si>
  <si>
    <t>CGI_10027584</t>
  </si>
  <si>
    <t>CGI_10027585</t>
  </si>
  <si>
    <t>CGI_10027586</t>
  </si>
  <si>
    <t>CGI_10027587</t>
  </si>
  <si>
    <t>CGI_10027588</t>
  </si>
  <si>
    <t>CGI_10027589</t>
  </si>
  <si>
    <t>CGI_10027590</t>
  </si>
  <si>
    <t>CGI_10027591</t>
  </si>
  <si>
    <t>CGI_10027592</t>
  </si>
  <si>
    <t>CGI_10027593</t>
  </si>
  <si>
    <t>CGI_10027594</t>
  </si>
  <si>
    <t>CGI_10027595</t>
  </si>
  <si>
    <t>CGI_10027596</t>
  </si>
  <si>
    <t>CGI_10027597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</si>
  <si>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</si>
  <si>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</si>
  <si>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</si>
  <si>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</si>
  <si>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</si>
  <si>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</si>
  <si>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</si>
  <si>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</si>
  <si>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</si>
  <si>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</si>
  <si>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</si>
  <si>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</si>
  <si>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</si>
  <si>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CGI_10027611</t>
  </si>
  <si>
    <t>CGI_10027612</t>
  </si>
  <si>
    <t>CGI_10027613</t>
  </si>
  <si>
    <t>CGI_10027614</t>
  </si>
  <si>
    <t>CGI_10027615</t>
  </si>
  <si>
    <t>CGI_10027616</t>
  </si>
  <si>
    <t>CGI_10027617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</si>
  <si>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</si>
  <si>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</si>
  <si>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</si>
  <si>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</si>
  <si>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</si>
  <si>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</si>
  <si>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</si>
  <si>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</si>
  <si>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</si>
  <si>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</si>
  <si>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</si>
  <si>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</si>
  <si>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</si>
  <si>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CGI_10027631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</si>
  <si>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</si>
  <si>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</si>
  <si>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</si>
  <si>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</si>
  <si>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</si>
  <si>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</si>
  <si>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</si>
  <si>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</si>
  <si>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</si>
  <si>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</si>
  <si>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</si>
  <si>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</si>
  <si>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</si>
  <si>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</si>
  <si>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CGI_10027647</t>
  </si>
  <si>
    <t>CGI_10027648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</si>
  <si>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</si>
  <si>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</si>
  <si>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</si>
  <si>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</si>
  <si>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</si>
  <si>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</si>
  <si>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</si>
  <si>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CGI_10027657</t>
  </si>
  <si>
    <t>CGI_10027658</t>
  </si>
  <si>
    <t>CGI_10027659</t>
  </si>
  <si>
    <t>CGI_10027660</t>
  </si>
  <si>
    <t>CGI_10027661</t>
  </si>
  <si>
    <t>CGI_10027662</t>
  </si>
  <si>
    <t>CGI_10027663</t>
  </si>
  <si>
    <t>CGI_10027664</t>
  </si>
  <si>
    <t>CGI_10027665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</si>
  <si>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</si>
  <si>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</si>
  <si>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</si>
  <si>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</si>
  <si>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</si>
  <si>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</si>
  <si>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</si>
  <si>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CGI_10027673</t>
  </si>
  <si>
    <t>CGI_10027674</t>
  </si>
  <si>
    <t>CGI_10027675</t>
  </si>
  <si>
    <t>CGI_10027676</t>
  </si>
  <si>
    <t>CGI_10027677</t>
  </si>
  <si>
    <t>CGI_10027678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</si>
  <si>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</si>
  <si>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</si>
  <si>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</si>
  <si>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</si>
  <si>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</si>
  <si>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</si>
  <si>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</si>
  <si>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</si>
  <si>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CGI_10027687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</si>
  <si>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</si>
  <si>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</si>
  <si>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</si>
  <si>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</si>
  <si>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</si>
  <si>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</si>
  <si>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</si>
  <si>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</si>
  <si>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CGI_10027696</t>
  </si>
  <si>
    <t>CGI_10027697</t>
  </si>
  <si>
    <t>CGI_10027698</t>
  </si>
  <si>
    <t>CGI_10027699</t>
  </si>
  <si>
    <t>CGI_10027700</t>
  </si>
  <si>
    <t>CGI_10027701</t>
  </si>
  <si>
    <t>CGI_10027702</t>
  </si>
  <si>
    <t>CGI_10027703</t>
  </si>
  <si>
    <t>CGI_10027704</t>
  </si>
  <si>
    <t>CGI_10027705</t>
  </si>
  <si>
    <t>CGI_10027706</t>
  </si>
  <si>
    <t>CGI_10027707</t>
  </si>
  <si>
    <t>CGI_10027708</t>
  </si>
  <si>
    <t>CGI_10027709</t>
  </si>
  <si>
    <t>CGI_10027711</t>
  </si>
  <si>
    <t>CGI_10027712</t>
  </si>
  <si>
    <t>CGI_10027713</t>
  </si>
  <si>
    <t>CGI_10027714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</si>
  <si>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</si>
  <si>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</si>
  <si>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</si>
  <si>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</si>
  <si>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</si>
  <si>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</si>
  <si>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</si>
  <si>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CGI_10027723</t>
  </si>
  <si>
    <t>CGI_10027725</t>
  </si>
  <si>
    <t>CGI_10027726</t>
  </si>
  <si>
    <t>CGI_10027727</t>
  </si>
  <si>
    <t>CGI_10027728</t>
  </si>
  <si>
    <t>CGI_10027729</t>
  </si>
  <si>
    <t>CGI_10027731</t>
  </si>
  <si>
    <t>CGI_10027732</t>
  </si>
  <si>
    <t>CGI_10027733</t>
  </si>
  <si>
    <t>CGI_10027734</t>
  </si>
  <si>
    <t>CGI_10027736</t>
  </si>
  <si>
    <t>CGI_10027737</t>
  </si>
  <si>
    <t>CGI_10027739</t>
  </si>
  <si>
    <t>CGI_10027740</t>
  </si>
  <si>
    <t>CGI_10027741</t>
  </si>
  <si>
    <t>CGI_10027743</t>
  </si>
  <si>
    <t>CGI_10027745</t>
  </si>
  <si>
    <t>CGI_10027746</t>
  </si>
  <si>
    <t>CGI_10027747</t>
  </si>
  <si>
    <t>CGI_10027748</t>
  </si>
  <si>
    <t>CGI_10027749</t>
  </si>
  <si>
    <t>CGI_10027750</t>
  </si>
  <si>
    <t>CGI_10027751</t>
  </si>
  <si>
    <t>CGI_10027752</t>
  </si>
  <si>
    <t>CGI_10027753</t>
  </si>
  <si>
    <t>CGI_10027754</t>
  </si>
  <si>
    <t>CGI_10027756</t>
  </si>
  <si>
    <t>CGI_10027757</t>
  </si>
  <si>
    <t>CGI_10027758</t>
  </si>
  <si>
    <t>CGI_10027759</t>
  </si>
  <si>
    <t>CGI_10027760</t>
  </si>
  <si>
    <t>CGI_10027761</t>
  </si>
  <si>
    <t>CGI_10027763</t>
  </si>
  <si>
    <t>CGI_10027764</t>
  </si>
  <si>
    <t>CGI_10027765</t>
  </si>
  <si>
    <t>CGI_10027766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</si>
  <si>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</si>
  <si>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</si>
  <si>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</si>
  <si>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</si>
  <si>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</si>
  <si>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</si>
  <si>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</si>
  <si>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</si>
  <si>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</si>
  <si>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</si>
  <si>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</si>
  <si>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</si>
  <si>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</si>
  <si>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</si>
  <si>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</si>
  <si>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</si>
  <si>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</si>
  <si>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</si>
  <si>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</si>
  <si>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</si>
  <si>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</si>
  <si>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</si>
  <si>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</si>
  <si>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</si>
  <si>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</si>
  <si>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CGI_10027795</t>
  </si>
  <si>
    <t>CGI_10027797</t>
  </si>
  <si>
    <t>CGI_10027798</t>
  </si>
  <si>
    <t>CGI_10027799</t>
  </si>
  <si>
    <t>CGI_10027800</t>
  </si>
  <si>
    <t>CGI_10027801</t>
  </si>
  <si>
    <t>CGI_10027802</t>
  </si>
  <si>
    <t>CGI_10027803</t>
  </si>
  <si>
    <t>CGI_10027804</t>
  </si>
  <si>
    <t>CGI_10027805</t>
  </si>
  <si>
    <t>CGI_10027806</t>
  </si>
  <si>
    <t>CGI_10027808</t>
  </si>
  <si>
    <t>CGI_10027809</t>
  </si>
  <si>
    <t>CGI_10027810</t>
  </si>
  <si>
    <t>CGI_10027811</t>
  </si>
  <si>
    <t>CGI_10027812</t>
  </si>
  <si>
    <t>CGI_10027813</t>
  </si>
  <si>
    <t>CGI_10027814</t>
  </si>
  <si>
    <t>CGI_10027815</t>
  </si>
  <si>
    <t>CGI_10027816</t>
  </si>
  <si>
    <t>CGI_10027817</t>
  </si>
  <si>
    <t>CGI_10027818</t>
  </si>
  <si>
    <t>CGI_10027819</t>
  </si>
  <si>
    <t>CGI_10027820</t>
  </si>
  <si>
    <t>CGI_10027821</t>
  </si>
  <si>
    <t>CGI_10027823</t>
  </si>
  <si>
    <t>CGI_10027824</t>
  </si>
  <si>
    <t>CGI_10027825</t>
  </si>
  <si>
    <t>CGI_10027826</t>
  </si>
  <si>
    <t>CGI_10027827</t>
  </si>
  <si>
    <t>CGI_10027828</t>
  </si>
  <si>
    <t>CGI_10027829</t>
  </si>
  <si>
    <t>CGI_10027830</t>
  </si>
  <si>
    <t>CGI_10027832</t>
  </si>
  <si>
    <t>CGI_10027833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</si>
  <si>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</si>
  <si>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</si>
  <si>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</si>
  <si>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</si>
  <si>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</si>
  <si>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</si>
  <si>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</si>
  <si>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</si>
  <si>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CGI_10027842</t>
  </si>
  <si>
    <t>CGI_10027843</t>
  </si>
  <si>
    <t>CGI_10027844</t>
  </si>
  <si>
    <t>CGI_10027846</t>
  </si>
  <si>
    <t>CGI_10027847</t>
  </si>
  <si>
    <t>CGI_10027849</t>
  </si>
  <si>
    <t>CGI_10027851</t>
  </si>
  <si>
    <t>CGI_10027852</t>
  </si>
  <si>
    <t>CGI_10027854</t>
  </si>
  <si>
    <t>CGI_10027855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</si>
  <si>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</si>
  <si>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</si>
  <si>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</si>
  <si>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</si>
  <si>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</si>
  <si>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</si>
  <si>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</si>
  <si>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</si>
  <si>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</si>
  <si>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</si>
  <si>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</si>
  <si>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</si>
  <si>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</si>
  <si>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</si>
  <si>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</si>
  <si>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</si>
  <si>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CGI_10027872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</si>
  <si>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</si>
  <si>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</si>
  <si>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</si>
  <si>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</si>
  <si>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</si>
  <si>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</si>
  <si>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</si>
  <si>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</si>
  <si>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CGI_10027882</t>
  </si>
  <si>
    <t>CGI_10027883</t>
  </si>
  <si>
    <t>CGI_10027884</t>
  </si>
  <si>
    <t>CGI_10027885</t>
  </si>
  <si>
    <t>CGI_10027886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</si>
  <si>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</si>
  <si>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</si>
  <si>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</si>
  <si>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</si>
  <si>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</si>
  <si>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</si>
  <si>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</si>
  <si>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</si>
  <si>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</si>
  <si>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</si>
  <si>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</si>
  <si>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</si>
  <si>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</si>
  <si>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</si>
  <si>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</si>
  <si>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</si>
  <si>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</si>
  <si>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</si>
  <si>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CGI_10027906</t>
  </si>
  <si>
    <t>CGI_10027907</t>
  </si>
  <si>
    <t>CGI_10027908</t>
  </si>
  <si>
    <t>CGI_10027909</t>
  </si>
  <si>
    <t>CGI_10027910</t>
  </si>
  <si>
    <t>CGI_10027912</t>
  </si>
  <si>
    <t>CGI_10027913</t>
  </si>
  <si>
    <t>CGI_10027915</t>
  </si>
  <si>
    <t>CGI_10027917</t>
  </si>
  <si>
    <t>CGI_10027918</t>
  </si>
  <si>
    <t>CGI_10027919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</si>
  <si>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</si>
  <si>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</si>
  <si>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</si>
  <si>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</si>
  <si>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</si>
  <si>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</si>
  <si>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</si>
  <si>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CGI_10027929</t>
  </si>
  <si>
    <t>CGI_10027930</t>
  </si>
  <si>
    <t>CGI_10027931</t>
  </si>
  <si>
    <t>CGI_10027932</t>
  </si>
  <si>
    <t>CGI_10027933</t>
  </si>
  <si>
    <t>CGI_10027934</t>
  </si>
  <si>
    <t>CGI_10027935</t>
  </si>
  <si>
    <t>CGI_10027936</t>
  </si>
  <si>
    <t>CGI_10027937</t>
  </si>
  <si>
    <t>CGI_10027938</t>
  </si>
  <si>
    <t>CGI_10027939</t>
  </si>
  <si>
    <t>CGI_10027940</t>
  </si>
  <si>
    <t>CGI_10027941</t>
  </si>
  <si>
    <t>CGI_10027942</t>
  </si>
  <si>
    <t>CGI_10027946</t>
  </si>
  <si>
    <t>CGI_10027947</t>
  </si>
  <si>
    <t>CGI_10027948</t>
  </si>
  <si>
    <t>CGI_10027949</t>
  </si>
  <si>
    <t>CGI_10027950</t>
  </si>
  <si>
    <t>CGI_10027951</t>
  </si>
  <si>
    <t>CGI_10027952</t>
  </si>
  <si>
    <t>CGI_10027954</t>
  </si>
  <si>
    <t>CGI_10027955</t>
  </si>
  <si>
    <t>CGI_10027956</t>
  </si>
  <si>
    <t>CGI_10027957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</si>
  <si>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</si>
  <si>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</si>
  <si>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</si>
  <si>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</si>
  <si>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</si>
  <si>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</si>
  <si>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</si>
  <si>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</si>
  <si>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</si>
  <si>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CGI_10027968</t>
  </si>
  <si>
    <t>CGI_10027969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</si>
  <si>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</si>
  <si>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</si>
  <si>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</si>
  <si>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</si>
  <si>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</si>
  <si>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</si>
  <si>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</si>
  <si>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CGI_10027977</t>
  </si>
  <si>
    <t>CGI_10027978</t>
  </si>
  <si>
    <t>CGI_10027979</t>
  </si>
  <si>
    <t>CGI_10027981</t>
  </si>
  <si>
    <t>CGI_10027982</t>
  </si>
  <si>
    <t>CGI_10027983</t>
  </si>
  <si>
    <t>CGI_10027984</t>
  </si>
  <si>
    <t>CGI_10027985</t>
  </si>
  <si>
    <t>CGI_10027986</t>
  </si>
  <si>
    <t>CGI_10027988</t>
  </si>
  <si>
    <t>CGI_10027989</t>
  </si>
  <si>
    <t>CGI_10027990</t>
  </si>
  <si>
    <t>CGI_10027991</t>
  </si>
  <si>
    <t>CGI_10027992</t>
  </si>
  <si>
    <t>CGI_10027994</t>
  </si>
  <si>
    <t>CGI_10027995</t>
  </si>
  <si>
    <t>CGI_10027996</t>
  </si>
  <si>
    <t>CGI_10027997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</si>
  <si>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</si>
  <si>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</si>
  <si>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</si>
  <si>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</si>
  <si>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</si>
  <si>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</si>
  <si>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</si>
  <si>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</si>
  <si>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</si>
  <si>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</si>
  <si>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</si>
  <si>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CGI_10028010</t>
  </si>
  <si>
    <t>CGI_10028011</t>
  </si>
  <si>
    <t>CGI_10028012</t>
  </si>
  <si>
    <t>CGI_10028014</t>
  </si>
  <si>
    <t>CGI_10028015</t>
  </si>
  <si>
    <t>CGI_10028016</t>
  </si>
  <si>
    <t>CGI_10028017</t>
  </si>
  <si>
    <t>CGI_10028018</t>
  </si>
  <si>
    <t>CGI_10028019</t>
  </si>
  <si>
    <t>CGI_10028020</t>
  </si>
  <si>
    <t>CGI_10028021</t>
  </si>
  <si>
    <t>CGI_10028022</t>
  </si>
  <si>
    <t>CGI_10028023</t>
  </si>
  <si>
    <t>CGI_10028024</t>
  </si>
  <si>
    <t>CGI_10028025</t>
  </si>
  <si>
    <t>CGI_10028026</t>
  </si>
  <si>
    <t>CGI_10028027</t>
  </si>
  <si>
    <t>CGI_10028028</t>
  </si>
  <si>
    <t>CGI_10028029</t>
  </si>
  <si>
    <t>CGI_10028030</t>
  </si>
  <si>
    <t>CGI_10028031</t>
  </si>
  <si>
    <t>CGI_10028032</t>
  </si>
  <si>
    <t>CGI_10028033</t>
  </si>
  <si>
    <t>CGI_10028034</t>
  </si>
  <si>
    <t>CGI_10028036</t>
  </si>
  <si>
    <t>CGI_10028037</t>
  </si>
  <si>
    <t>CGI_10028038</t>
  </si>
  <si>
    <t>CGI_10028039</t>
  </si>
  <si>
    <t>CGI_10028040</t>
  </si>
  <si>
    <t>CGI_10028041</t>
  </si>
  <si>
    <t>CGI_10028042</t>
  </si>
  <si>
    <t>CGI_10028043</t>
  </si>
  <si>
    <t>CGI_10028044</t>
  </si>
  <si>
    <t>CGI_10028046</t>
  </si>
  <si>
    <t>CGI_10028047</t>
  </si>
  <si>
    <t>CGI_10028048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</si>
  <si>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</si>
  <si>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</si>
  <si>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</si>
  <si>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</si>
  <si>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</si>
  <si>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</si>
  <si>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</si>
  <si>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</si>
  <si>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CGI_10028059</t>
  </si>
  <si>
    <t>CGI_10028060</t>
  </si>
  <si>
    <t>CGI_10028062</t>
  </si>
  <si>
    <t>CGI_10028063</t>
  </si>
  <si>
    <t>CGI_10028064</t>
  </si>
  <si>
    <t>CGI_10028065</t>
  </si>
  <si>
    <t>CGI_10028066</t>
  </si>
  <si>
    <t>CGI_10028067</t>
  </si>
  <si>
    <t>CGI_10028068</t>
  </si>
  <si>
    <t>CGI_10028069</t>
  </si>
  <si>
    <t>CGI_10028070</t>
  </si>
  <si>
    <t>CGI_10028071</t>
  </si>
  <si>
    <t>CGI_10028073</t>
  </si>
  <si>
    <t>CGI_10028074</t>
  </si>
  <si>
    <t>CGI_10028075</t>
  </si>
  <si>
    <t>CGI_10028076</t>
  </si>
  <si>
    <t>CGI_10028077</t>
  </si>
  <si>
    <t>CGI_10028078</t>
  </si>
  <si>
    <t>CGI_10028079</t>
  </si>
  <si>
    <t>CGI_10028080</t>
  </si>
  <si>
    <t>CGI_10028081</t>
  </si>
  <si>
    <t>CGI_10028083</t>
  </si>
  <si>
    <t>CGI_10028084</t>
  </si>
  <si>
    <t>CGI_10028085</t>
  </si>
  <si>
    <t>CGI_10028086</t>
  </si>
  <si>
    <t>CGI_10028087</t>
  </si>
  <si>
    <t>CGI_10028088</t>
  </si>
  <si>
    <t>CGI_10028089</t>
  </si>
  <si>
    <t>CGI_10028090</t>
  </si>
  <si>
    <t>CGI_10028091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</si>
  <si>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</si>
  <si>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</si>
  <si>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</si>
  <si>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</si>
  <si>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</si>
  <si>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</si>
  <si>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</si>
  <si>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</si>
  <si>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</si>
  <si>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</si>
  <si>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</si>
  <si>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</si>
  <si>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CGI_10028104</t>
  </si>
  <si>
    <t>CGI_10028105</t>
  </si>
  <si>
    <t>CGI_10028107</t>
  </si>
  <si>
    <t>CGI_10028108</t>
  </si>
  <si>
    <t>CGI_10028109</t>
  </si>
  <si>
    <t>CGI_10028110</t>
  </si>
  <si>
    <t>CGI_10028111</t>
  </si>
  <si>
    <t>CGI_10028112</t>
  </si>
  <si>
    <t>CGI_10028113</t>
  </si>
  <si>
    <t>CGI_10028114</t>
  </si>
  <si>
    <t>CGI_10028115</t>
  </si>
  <si>
    <t>CGI_10028116</t>
  </si>
  <si>
    <t>CGI_10028117</t>
  </si>
  <si>
    <t>CGI_10028118</t>
  </si>
  <si>
    <t>CGI_10028119</t>
  </si>
  <si>
    <t>CGI_10028121</t>
  </si>
  <si>
    <t>CGI_10028122</t>
  </si>
  <si>
    <t>CGI_10028123</t>
  </si>
  <si>
    <t>CGI_10028124</t>
  </si>
  <si>
    <t>CGI_10028125</t>
  </si>
  <si>
    <t>CGI_10028126</t>
  </si>
  <si>
    <t>CGI_10028127</t>
  </si>
  <si>
    <t>CGI_10028128</t>
  </si>
  <si>
    <t>CGI_10028130</t>
  </si>
  <si>
    <t>CGI_10028131</t>
  </si>
  <si>
    <t>CGI_10028132</t>
  </si>
  <si>
    <t>CGI_10028133</t>
  </si>
  <si>
    <t>CGI_10028134</t>
  </si>
  <si>
    <t>CGI_10028135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</si>
  <si>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</si>
  <si>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</si>
  <si>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</si>
  <si>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</si>
  <si>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</si>
  <si>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</si>
  <si>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</si>
  <si>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</si>
  <si>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</si>
  <si>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</si>
  <si>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</si>
  <si>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</si>
  <si>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</si>
  <si>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</si>
  <si>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</si>
  <si>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CGI_10028151</t>
  </si>
  <si>
    <t>CGI_10028152</t>
  </si>
  <si>
    <t>CGI_10028153</t>
  </si>
  <si>
    <t>CGI_10028154</t>
  </si>
  <si>
    <t>CGI_10028155</t>
  </si>
  <si>
    <t>CGI_10028156</t>
  </si>
  <si>
    <t>CGI_10028159</t>
  </si>
  <si>
    <t>CGI_10028160</t>
  </si>
  <si>
    <t>CGI_10028161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</si>
  <si>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</si>
  <si>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</si>
  <si>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</si>
  <si>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</si>
  <si>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</si>
  <si>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</si>
  <si>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</si>
  <si>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</si>
  <si>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</si>
  <si>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</si>
  <si>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</si>
  <si>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</si>
  <si>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</si>
  <si>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</si>
  <si>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CGI_10028177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</si>
  <si>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</si>
  <si>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</si>
  <si>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</si>
  <si>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</si>
  <si>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</si>
  <si>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</si>
  <si>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</si>
  <si>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CGI_10028185</t>
  </si>
  <si>
    <t>CGI_10028186</t>
  </si>
  <si>
    <t>CGI_10028187</t>
  </si>
  <si>
    <t>CGI_10028188</t>
  </si>
  <si>
    <t>CGI_10028189</t>
  </si>
  <si>
    <t>CGI_10028190</t>
  </si>
  <si>
    <t>CGI_10028191</t>
  </si>
  <si>
    <t>CGI_10028192</t>
  </si>
  <si>
    <t>CGI_10028193</t>
  </si>
  <si>
    <t>CGI_10028194</t>
  </si>
  <si>
    <t>CGI_10028195</t>
  </si>
  <si>
    <t>CGI_10028196</t>
  </si>
  <si>
    <t>CGI_10028197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</si>
  <si>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</si>
  <si>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</si>
  <si>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</si>
  <si>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</si>
  <si>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</si>
  <si>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</si>
  <si>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</si>
  <si>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</si>
  <si>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</si>
  <si>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</si>
  <si>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</si>
  <si>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CGI_10028212</t>
  </si>
  <si>
    <t>CGI_10028213</t>
  </si>
  <si>
    <t>CGI_10028217</t>
  </si>
  <si>
    <t>CGI_10028218</t>
  </si>
  <si>
    <t>CGI_10028219</t>
  </si>
  <si>
    <t>CGI_10028220</t>
  </si>
  <si>
    <t>CGI_10028221</t>
  </si>
  <si>
    <t>CGI_10028222</t>
  </si>
  <si>
    <t>CGI_10028223</t>
  </si>
  <si>
    <t>CGI_10028224</t>
  </si>
  <si>
    <t>CGI_10028225</t>
  </si>
  <si>
    <t>CGI_10028226</t>
  </si>
  <si>
    <t>CGI_10028227</t>
  </si>
  <si>
    <t>CGI_10028228</t>
  </si>
  <si>
    <t>CGI_10028229</t>
  </si>
  <si>
    <t>CGI_10028230</t>
  </si>
  <si>
    <t>CGI_10028231</t>
  </si>
  <si>
    <t>CGI_10028232</t>
  </si>
  <si>
    <t>CGI_10028233</t>
  </si>
  <si>
    <t>CGI_10028235</t>
  </si>
  <si>
    <t>CGI_10028236</t>
  </si>
  <si>
    <t>CGI_10028237</t>
  </si>
  <si>
    <t>CGI_10028238</t>
  </si>
  <si>
    <t>CGI_10028239</t>
  </si>
  <si>
    <t>CGI_10028240</t>
  </si>
  <si>
    <t>CGI_10028241</t>
  </si>
  <si>
    <t>CGI_10028242</t>
  </si>
  <si>
    <t>CGI_10028243</t>
  </si>
  <si>
    <t>CGI_10028244</t>
  </si>
  <si>
    <t>CGI_10028246</t>
  </si>
  <si>
    <t>CGI_10028247</t>
  </si>
  <si>
    <t>CGI_10028248</t>
  </si>
  <si>
    <t>CGI_10028249</t>
  </si>
  <si>
    <t>CGI_10028250</t>
  </si>
  <si>
    <t>CGI_10028251</t>
  </si>
  <si>
    <t>CGI_10028252</t>
  </si>
  <si>
    <t>CGI_10028254</t>
  </si>
  <si>
    <t>CGI_10028255</t>
  </si>
  <si>
    <t>CGI_10028256</t>
  </si>
  <si>
    <t>CGI_10028257</t>
  </si>
  <si>
    <t>CGI_10028259</t>
  </si>
  <si>
    <t>CGI_10028260</t>
  </si>
  <si>
    <t>CGI_10028261</t>
  </si>
  <si>
    <t>CGI_10028262</t>
  </si>
  <si>
    <t>CGI_10028263</t>
  </si>
  <si>
    <t>CGI_10028264</t>
  </si>
  <si>
    <t>CGI_10028265</t>
  </si>
  <si>
    <t>CGI_10028266</t>
  </si>
  <si>
    <t>CGI_10028267</t>
  </si>
  <si>
    <t>CGI_10028268</t>
  </si>
  <si>
    <t>CGI_10028270</t>
  </si>
  <si>
    <t>CGI_10028271</t>
  </si>
  <si>
    <t>CGI_10028272</t>
  </si>
  <si>
    <t>CGI_10028273</t>
  </si>
  <si>
    <t>CGI_10028274</t>
  </si>
  <si>
    <t>CGI_10028275</t>
  </si>
  <si>
    <t>CGI_10028276</t>
  </si>
  <si>
    <t>CGI_10028277</t>
  </si>
  <si>
    <t>CGI_10028278</t>
  </si>
  <si>
    <t>CGI_10028279</t>
  </si>
  <si>
    <t>CGI_10028280</t>
  </si>
  <si>
    <t>CGI_10028281</t>
  </si>
  <si>
    <t>CGI_10028283</t>
  </si>
  <si>
    <t>CGI_10028284</t>
  </si>
  <si>
    <t>CGI_10028285</t>
  </si>
  <si>
    <t>CGI_10028286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</si>
  <si>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</si>
  <si>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</si>
  <si>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</si>
  <si>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</si>
  <si>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</si>
  <si>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</si>
  <si>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</si>
  <si>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</si>
  <si>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</si>
  <si>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</si>
  <si>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</si>
  <si>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</si>
  <si>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CGI_10028299</t>
  </si>
  <si>
    <t>CGI_10028300</t>
  </si>
  <si>
    <t>CGI_10028301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</si>
  <si>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</si>
  <si>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</si>
  <si>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</si>
  <si>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</si>
  <si>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</si>
  <si>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</si>
  <si>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</si>
  <si>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</si>
  <si>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</si>
  <si>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</si>
  <si>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</si>
  <si>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CGI_10028314</t>
  </si>
  <si>
    <t>CGI_10028315</t>
  </si>
  <si>
    <t>CGI_10028316</t>
  </si>
  <si>
    <t>CGI_10028317</t>
  </si>
  <si>
    <t>CGI_10028318</t>
  </si>
  <si>
    <t>CGI_10028319</t>
  </si>
  <si>
    <t>CGI_10028320</t>
  </si>
  <si>
    <t>CGI_10028321</t>
  </si>
  <si>
    <t>CGI_10028323</t>
  </si>
  <si>
    <t>CGI_10028324</t>
  </si>
  <si>
    <t>CGI_10028325</t>
  </si>
  <si>
    <t>CGI_10028326</t>
  </si>
  <si>
    <t>CGI_10028327</t>
  </si>
  <si>
    <t>CGI_10028328</t>
  </si>
  <si>
    <t>CGI_10028329</t>
  </si>
  <si>
    <t>CGI_10028330</t>
  </si>
  <si>
    <t>CGI_10028331</t>
  </si>
  <si>
    <t>CGI_10028332</t>
  </si>
  <si>
    <t>CGI_10028333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</si>
  <si>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</si>
  <si>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</si>
  <si>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</si>
  <si>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</si>
  <si>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</si>
  <si>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</si>
  <si>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</si>
  <si>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</si>
  <si>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</si>
  <si>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</si>
  <si>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</si>
  <si>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</si>
  <si>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CGI_10028347</t>
  </si>
  <si>
    <t>CGI_10028348</t>
  </si>
  <si>
    <t>CGI_10028349</t>
  </si>
  <si>
    <t>CGI_10028350</t>
  </si>
  <si>
    <t>CGI_10028351</t>
  </si>
  <si>
    <t>CGI_10028352</t>
  </si>
  <si>
    <t>CGI_10028353</t>
  </si>
  <si>
    <t>CGI_10028354</t>
  </si>
  <si>
    <t>CGI_10028358</t>
  </si>
  <si>
    <t>CGI_10028359</t>
  </si>
  <si>
    <t>CGI_10028360</t>
  </si>
  <si>
    <t>CGI_10028361</t>
  </si>
  <si>
    <t>CGI_10028362</t>
  </si>
  <si>
    <t>CGI_10028364</t>
  </si>
  <si>
    <t>CGI_10028365</t>
  </si>
  <si>
    <t>CGI_10028367</t>
  </si>
  <si>
    <t>CGI_10028368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</si>
  <si>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</si>
  <si>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</si>
  <si>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</si>
  <si>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</si>
  <si>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</si>
  <si>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</si>
  <si>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</si>
  <si>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</si>
  <si>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</si>
  <si>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</si>
  <si>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</si>
  <si>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</si>
  <si>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</si>
  <si>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</si>
  <si>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</si>
  <si>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</si>
  <si>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</si>
  <si>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CGI_10028386</t>
  </si>
  <si>
    <t>CGI_10028387</t>
  </si>
  <si>
    <t>CGI_10028389</t>
  </si>
  <si>
    <t>CGI_10028391</t>
  </si>
  <si>
    <t>CGI_10028392</t>
  </si>
  <si>
    <t>CGI_10028393</t>
  </si>
  <si>
    <t>CGI_10028394</t>
  </si>
  <si>
    <t>CGI_10028395</t>
  </si>
  <si>
    <t>CGI_10028397</t>
  </si>
  <si>
    <t>CGI_10028398</t>
  </si>
  <si>
    <t>CGI_10028400</t>
  </si>
  <si>
    <t>CGI_10028401</t>
  </si>
  <si>
    <t>CGI_10028403</t>
  </si>
  <si>
    <t>CGI_10028404</t>
  </si>
  <si>
    <t>CGI_10028405</t>
  </si>
  <si>
    <t>CGI_10028406</t>
  </si>
  <si>
    <t>CGI_10028407</t>
  </si>
  <si>
    <t>CGI_10028408</t>
  </si>
  <si>
    <t>CGI_10028409</t>
  </si>
  <si>
    <t>CGI_10028410</t>
  </si>
  <si>
    <t>CGI_10028411</t>
  </si>
  <si>
    <t>CGI_10028413</t>
  </si>
  <si>
    <t>CGI_10028414</t>
  </si>
  <si>
    <t>CGI_10028415</t>
  </si>
  <si>
    <t>CGI_10028417</t>
  </si>
  <si>
    <t>CGI_10028418</t>
  </si>
  <si>
    <t>CGI_10028419</t>
  </si>
  <si>
    <t>CGI_10028420</t>
  </si>
  <si>
    <t>CGI_10028421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</si>
  <si>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</si>
  <si>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</si>
  <si>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</si>
  <si>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</si>
  <si>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</si>
  <si>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</si>
  <si>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</si>
  <si>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</si>
  <si>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</si>
  <si>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</si>
  <si>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CGI_10028433</t>
  </si>
  <si>
    <t>CGI_10028434</t>
  </si>
  <si>
    <t>CGI_10028435</t>
  </si>
  <si>
    <t>CGI_10028436</t>
  </si>
  <si>
    <t>CGI_10028437</t>
  </si>
  <si>
    <t>CGI_10028438</t>
  </si>
  <si>
    <t>CGI_10028439</t>
  </si>
  <si>
    <t>CGI_10028440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</si>
  <si>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</si>
  <si>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</si>
  <si>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</si>
  <si>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</si>
  <si>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</si>
  <si>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</si>
  <si>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</si>
  <si>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</si>
  <si>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</si>
  <si>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</si>
  <si>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</si>
  <si>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</si>
  <si>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</si>
  <si>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</si>
  <si>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</si>
  <si>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CGI_10028457</t>
  </si>
  <si>
    <t>CGI_10028458</t>
  </si>
  <si>
    <t>CGI_10028459</t>
  </si>
  <si>
    <t>CGI_10028460</t>
  </si>
  <si>
    <t>CGI_10028461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</si>
  <si>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</si>
  <si>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</si>
  <si>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</si>
  <si>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</si>
  <si>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</si>
  <si>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</si>
  <si>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</si>
  <si>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</si>
  <si>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CGI_10028470</t>
  </si>
  <si>
    <t>CGI_10028471</t>
  </si>
  <si>
    <t>CGI_10028472</t>
  </si>
  <si>
    <t>CGI_10028473</t>
  </si>
  <si>
    <t>CGI_10028474</t>
  </si>
  <si>
    <t>CGI_10028475</t>
  </si>
  <si>
    <t>CGI_10028476</t>
  </si>
  <si>
    <t>CGI_10028478</t>
  </si>
  <si>
    <t>CGI_10028479</t>
  </si>
  <si>
    <t>CGI_10028480</t>
  </si>
  <si>
    <t>CGI_10028481</t>
  </si>
  <si>
    <t>CGI_10028482</t>
  </si>
  <si>
    <t>CGI_10028483</t>
  </si>
  <si>
    <t>CGI_10028484</t>
  </si>
  <si>
    <t>CGI_10028485</t>
  </si>
  <si>
    <t>CGI_10028486</t>
  </si>
  <si>
    <t>CGI_10028487</t>
  </si>
  <si>
    <t>CGI_10028488</t>
  </si>
  <si>
    <t>CGI_10028489</t>
  </si>
  <si>
    <t>CGI_10028490</t>
  </si>
  <si>
    <t>3.95559999999803e-312</t>
  </si>
  <si>
    <t>6.1158e-310</t>
  </si>
  <si>
    <t>CGI_10028491</t>
  </si>
  <si>
    <t>CGI_10028493</t>
  </si>
  <si>
    <t>CGI_10028494</t>
  </si>
  <si>
    <t>CGI_10028495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</si>
  <si>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</si>
  <si>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</si>
  <si>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</si>
  <si>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</si>
  <si>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</si>
  <si>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</si>
  <si>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</si>
  <si>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CGI_10028503</t>
  </si>
  <si>
    <t>CGI_10028504</t>
  </si>
  <si>
    <t>CGI_10028505</t>
  </si>
  <si>
    <t>CGI_10028506</t>
  </si>
  <si>
    <t>CGI_10028508</t>
  </si>
  <si>
    <t>CGI_10028509</t>
  </si>
  <si>
    <t>CGI_10028510</t>
  </si>
  <si>
    <t>CGI_10028511</t>
  </si>
  <si>
    <t>CGI_10028512</t>
  </si>
  <si>
    <t>CGI_10028513</t>
  </si>
  <si>
    <t>CGI_10028515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</si>
  <si>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</si>
  <si>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</si>
  <si>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</si>
  <si>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</si>
  <si>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</si>
  <si>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</si>
  <si>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</si>
  <si>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</si>
  <si>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CGI_10028527</t>
  </si>
  <si>
    <t>CGI_10028528</t>
  </si>
  <si>
    <t>CGI_10028529</t>
  </si>
  <si>
    <t>CGI_10028530</t>
  </si>
  <si>
    <t>CGI_10028532</t>
  </si>
  <si>
    <t>CGI_10028533</t>
  </si>
  <si>
    <t>CGI_10028534</t>
  </si>
  <si>
    <t>CGI_10028535</t>
  </si>
  <si>
    <t>CGI_10028537</t>
  </si>
  <si>
    <t>CGI_10028538</t>
  </si>
  <si>
    <t>CGI_10028539</t>
  </si>
  <si>
    <t>CGI_10028541</t>
  </si>
  <si>
    <t>CGI_10028542</t>
  </si>
  <si>
    <t>CGI_10028543</t>
  </si>
  <si>
    <t>CGI_10028544</t>
  </si>
  <si>
    <t>CGI_10028545</t>
  </si>
  <si>
    <t>CGI_10028547</t>
  </si>
  <si>
    <t>CGI_10028548</t>
  </si>
  <si>
    <t>CGI_10028549</t>
  </si>
  <si>
    <t>CGI_10028550</t>
  </si>
  <si>
    <t>CGI_10028551</t>
  </si>
  <si>
    <t>CGI_10028552</t>
  </si>
  <si>
    <t>CGI_10028553</t>
  </si>
  <si>
    <t>CGI_10028554</t>
  </si>
  <si>
    <t>CGI_10028555</t>
  </si>
  <si>
    <t>CGI_10028556</t>
  </si>
  <si>
    <t>CGI_10028557</t>
  </si>
  <si>
    <t>CGI_10028558</t>
  </si>
  <si>
    <t>CGI_10028559</t>
  </si>
  <si>
    <t>CGI_10028560</t>
  </si>
  <si>
    <t>CGI_10028561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</si>
  <si>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</si>
  <si>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</si>
  <si>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</si>
  <si>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</si>
  <si>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</si>
  <si>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</si>
  <si>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</si>
  <si>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CGI_10028570</t>
  </si>
  <si>
    <t>CGI_10028571</t>
  </si>
  <si>
    <t>CGI_10028572</t>
  </si>
  <si>
    <t>CGI_10028573</t>
  </si>
  <si>
    <t>CGI_10028574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</si>
  <si>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</si>
  <si>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</si>
  <si>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</si>
  <si>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</si>
  <si>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</si>
  <si>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</si>
  <si>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</si>
  <si>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</si>
  <si>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</si>
  <si>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</si>
  <si>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CGI_10028585</t>
  </si>
  <si>
    <t>CGI_10028586</t>
  </si>
  <si>
    <t>CGI_10028587</t>
  </si>
  <si>
    <t>CGI_10028588</t>
  </si>
  <si>
    <t>CGI_10028589</t>
  </si>
  <si>
    <t>CGI_10028590</t>
  </si>
  <si>
    <t>CGI_10028591</t>
  </si>
  <si>
    <t>CGI_10028594</t>
  </si>
  <si>
    <t>CGI_10028595</t>
  </si>
  <si>
    <t>CGI_10028596</t>
  </si>
  <si>
    <t>CGI_10028597</t>
  </si>
  <si>
    <t>CGI_10028598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</si>
  <si>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</si>
  <si>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</si>
  <si>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</si>
  <si>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</si>
  <si>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</si>
  <si>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</si>
  <si>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</si>
  <si>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</si>
  <si>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</si>
  <si>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CGI_10028608</t>
  </si>
  <si>
    <t>CGI_10028609</t>
  </si>
  <si>
    <t>CGI_10028610</t>
  </si>
  <si>
    <t>CGI_10028611</t>
  </si>
  <si>
    <t>CGI_10028612</t>
  </si>
  <si>
    <t>CGI_10028613</t>
  </si>
  <si>
    <t>CGI_10028614</t>
  </si>
  <si>
    <t>CGI_10028615</t>
  </si>
  <si>
    <t>CGI_10028616</t>
  </si>
  <si>
    <t>CGI_10028617</t>
  </si>
  <si>
    <t>CGI_10028618</t>
  </si>
  <si>
    <t>CGI_10028619</t>
  </si>
  <si>
    <t>CGI_10028621</t>
  </si>
  <si>
    <t>CGI_10028622</t>
  </si>
  <si>
    <t>CGI_10028623</t>
  </si>
  <si>
    <t>CGI_10028624</t>
  </si>
  <si>
    <t>CGI_10028626</t>
  </si>
  <si>
    <t>CGI_10028627</t>
  </si>
  <si>
    <t>CGI_10028628</t>
  </si>
  <si>
    <t>CGI_10028629</t>
  </si>
  <si>
    <t>CGI_10028630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</si>
  <si>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</si>
  <si>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</si>
  <si>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</si>
  <si>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</si>
  <si>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</si>
  <si>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</si>
  <si>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</si>
  <si>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</si>
  <si>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</si>
  <si>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</si>
  <si>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</si>
  <si>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</si>
  <si>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</si>
  <si>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</si>
  <si>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CGI_10028646</t>
  </si>
  <si>
    <t>CGI_10028647</t>
  </si>
  <si>
    <t>CGI_10028648</t>
  </si>
  <si>
    <t>CGI_10028650</t>
  </si>
  <si>
    <t>CGI_10028651</t>
  </si>
  <si>
    <t>CGI_10028652</t>
  </si>
  <si>
    <t>CGI_10028653</t>
  </si>
  <si>
    <t>CGI_10028654</t>
  </si>
  <si>
    <t>CGI_10028655</t>
  </si>
  <si>
    <t>CGI_10028656</t>
  </si>
  <si>
    <t>CGI_10028657</t>
  </si>
  <si>
    <t>CGI_10028658</t>
  </si>
  <si>
    <t>CGI_10028659</t>
  </si>
  <si>
    <t>CGI_10028660</t>
  </si>
  <si>
    <t>CGI_10028661</t>
  </si>
  <si>
    <t>CGI_10028663</t>
  </si>
  <si>
    <t>CGI_10028665</t>
  </si>
  <si>
    <t>CGI_10028666</t>
  </si>
  <si>
    <t>CGI_10028667</t>
  </si>
  <si>
    <t>CGI_10028668</t>
  </si>
  <si>
    <t>CGI_10028669</t>
  </si>
  <si>
    <t>CGI_10028670</t>
  </si>
  <si>
    <t>CGI_10028671</t>
  </si>
  <si>
    <t>CGI_10028672</t>
  </si>
  <si>
    <t>CGI_10028673</t>
  </si>
  <si>
    <t>CGI_10028674</t>
  </si>
  <si>
    <t>CGI_10028675</t>
  </si>
  <si>
    <t>CGI_10028676</t>
  </si>
  <si>
    <t>CGI_10028678</t>
  </si>
  <si>
    <t>CGI_10028680</t>
  </si>
  <si>
    <t>CGI_10028681</t>
  </si>
  <si>
    <t>CGI_10028682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</si>
  <si>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</si>
  <si>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</si>
  <si>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</si>
  <si>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</si>
  <si>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</si>
  <si>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</si>
  <si>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</si>
  <si>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</si>
  <si>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</si>
  <si>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</si>
  <si>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</si>
  <si>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</si>
  <si>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</si>
  <si>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</si>
  <si>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</si>
  <si>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</si>
  <si>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</si>
  <si>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</si>
  <si>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CGI_10028703</t>
  </si>
  <si>
    <t>CGI_10028704</t>
  </si>
  <si>
    <t>CGI_10028705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</si>
  <si>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</si>
  <si>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</si>
  <si>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</si>
  <si>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</si>
  <si>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</si>
  <si>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</si>
  <si>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</si>
  <si>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</si>
  <si>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</si>
  <si>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</si>
  <si>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</si>
  <si>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</si>
  <si>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</si>
  <si>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</si>
  <si>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CGI_10028720</t>
  </si>
  <si>
    <t>CGI_10028721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</si>
  <si>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</si>
  <si>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</si>
  <si>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</si>
  <si>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</si>
  <si>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</si>
  <si>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</si>
  <si>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</si>
  <si>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CGI_10028730</t>
  </si>
  <si>
    <t>CGI_10028731</t>
  </si>
  <si>
    <t>CGI_10028732</t>
  </si>
  <si>
    <t>CGI_10028733</t>
  </si>
  <si>
    <t>CGI_10028735</t>
  </si>
  <si>
    <t>CGI_10028736</t>
  </si>
  <si>
    <t>CGI_10028737</t>
  </si>
  <si>
    <t>CGI_10028738</t>
  </si>
  <si>
    <t>CGI_10028739</t>
  </si>
  <si>
    <t>CGI_10028740</t>
  </si>
  <si>
    <t>CGI_10028741</t>
  </si>
  <si>
    <t>CGI_10028743</t>
  </si>
  <si>
    <t>CGI_10028744</t>
  </si>
  <si>
    <t>CGI_10028745</t>
  </si>
  <si>
    <t>CGI_10028746</t>
  </si>
  <si>
    <t>CGI_10028747</t>
  </si>
  <si>
    <t>CGI_10028748</t>
  </si>
  <si>
    <t>CGI_10028750</t>
  </si>
  <si>
    <t>CGI_10028753</t>
  </si>
  <si>
    <t>CGI_10028754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</si>
  <si>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</si>
  <si>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</si>
  <si>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</si>
  <si>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</si>
  <si>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</si>
  <si>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</si>
  <si>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</si>
  <si>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</si>
  <si>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CGI_10028764</t>
  </si>
  <si>
    <t>CGI_10028766</t>
  </si>
  <si>
    <t>CGI_10028767</t>
  </si>
  <si>
    <t>CGI_10028768</t>
  </si>
  <si>
    <t>CGI_10028769</t>
  </si>
  <si>
    <t>CGI_10028770</t>
  </si>
  <si>
    <t>CGI_10028771</t>
  </si>
  <si>
    <t>CGI_10028772</t>
  </si>
  <si>
    <t>CGI_10028773</t>
  </si>
  <si>
    <t>CGI_10028774</t>
  </si>
  <si>
    <t>CGI_10028776</t>
  </si>
  <si>
    <t>CGI_10028777</t>
  </si>
  <si>
    <t>CGI_10028778</t>
  </si>
  <si>
    <t>CGI_10028779</t>
  </si>
  <si>
    <t>CGI_10028780</t>
  </si>
  <si>
    <t>CGI_10028781</t>
  </si>
  <si>
    <t>CGI_10028782</t>
  </si>
  <si>
    <t>CGI_10028783</t>
  </si>
  <si>
    <t>CGI_10028784</t>
  </si>
  <si>
    <t>CGI_10028786</t>
  </si>
  <si>
    <t>CGI_10028787</t>
  </si>
  <si>
    <t>CGI_10028788</t>
  </si>
  <si>
    <t>CGI_10028790</t>
  </si>
  <si>
    <t>CGI_10028791</t>
  </si>
  <si>
    <t>CGI_10028792</t>
  </si>
  <si>
    <t>CGI_10028793</t>
  </si>
  <si>
    <t>CGI_10028795</t>
  </si>
  <si>
    <t>CGI_10028796</t>
  </si>
  <si>
    <t>CGI_10028797</t>
  </si>
  <si>
    <t>CGI_10028799</t>
  </si>
  <si>
    <t>CGI_10028800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</si>
  <si>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</si>
  <si>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</si>
  <si>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</si>
  <si>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</si>
  <si>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</si>
  <si>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</si>
  <si>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</si>
  <si>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</si>
  <si>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</si>
  <si>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</si>
  <si>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</si>
  <si>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</si>
  <si>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CGI_10028814</t>
  </si>
  <si>
    <t>CGI_10028815</t>
  </si>
  <si>
    <t>CGI_10028816</t>
  </si>
  <si>
    <t>CGI_10028817</t>
  </si>
  <si>
    <t>CGI_10028818</t>
  </si>
  <si>
    <t>CGI_10028820</t>
  </si>
  <si>
    <t>CGI_10028821</t>
  </si>
  <si>
    <t>CGI_10028822</t>
  </si>
  <si>
    <t>CGI_10028823</t>
  </si>
  <si>
    <t>CGI_10028824</t>
  </si>
  <si>
    <t>CGI_10028825</t>
  </si>
  <si>
    <t>CGI_10028827</t>
  </si>
  <si>
    <t>CGI_10028828</t>
  </si>
  <si>
    <t>CGI_10028829</t>
  </si>
  <si>
    <t>CGI_10028830</t>
  </si>
  <si>
    <t>CGI_10028831</t>
  </si>
  <si>
    <t>CGI_10028832</t>
  </si>
  <si>
    <t>CGI_10028834</t>
  </si>
  <si>
    <t>CGI_10028835</t>
  </si>
  <si>
    <t>CGI_10028836</t>
  </si>
  <si>
    <t>CGI_10028837</t>
  </si>
  <si>
    <t>CGI_10028838</t>
  </si>
  <si>
    <t>CGI_10028839</t>
  </si>
  <si>
    <t>CGI_10028840</t>
  </si>
  <si>
    <t>CGI_10028841</t>
  </si>
  <si>
    <t>CGI_10028842</t>
  </si>
  <si>
    <t>CGI_10028843</t>
  </si>
  <si>
    <t>CGI_10028844</t>
  </si>
  <si>
    <t>CGI_10028845</t>
  </si>
  <si>
    <t>CGI_10028847</t>
  </si>
  <si>
    <t>CGI_10028849</t>
  </si>
  <si>
    <t>CGI_10028851</t>
  </si>
  <si>
    <t>CGI_10028852</t>
  </si>
  <si>
    <t>CGI_10028854</t>
  </si>
  <si>
    <t>CGI_10028856</t>
  </si>
  <si>
    <t>CGI_10028857</t>
  </si>
  <si>
    <t>CGI_10028858</t>
  </si>
  <si>
    <t>CGI_10028859</t>
  </si>
  <si>
    <t>CGI_10028861</t>
  </si>
  <si>
    <t>CGI_10028862</t>
  </si>
  <si>
    <t>CGI_10028863</t>
  </si>
  <si>
    <t>CGI_10028864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</si>
  <si>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</si>
  <si>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</si>
  <si>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</si>
  <si>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</si>
  <si>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</si>
  <si>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</si>
  <si>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</si>
  <si>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</si>
  <si>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</si>
  <si>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</si>
  <si>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</si>
  <si>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CGI_10028877</t>
  </si>
  <si>
    <t>CGI_10028878</t>
  </si>
  <si>
    <t>CGI_10028879</t>
  </si>
  <si>
    <t>CGI_10028880</t>
  </si>
  <si>
    <t>CGI_10028881</t>
  </si>
  <si>
    <t>CGI_10028883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</si>
  <si>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</si>
  <si>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</si>
  <si>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</si>
  <si>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</si>
  <si>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</si>
  <si>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</si>
  <si>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</si>
  <si>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</si>
  <si>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</si>
  <si>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CGI_10028893</t>
  </si>
  <si>
    <t>CGI_10028894</t>
  </si>
  <si>
    <t>CGI_10028895</t>
  </si>
  <si>
    <t>CGI_10028896</t>
  </si>
  <si>
    <t>CGI_10028897</t>
  </si>
  <si>
    <t>CGI_10028898</t>
  </si>
  <si>
    <t>CGI_10028900</t>
  </si>
  <si>
    <t>CGI_10028901</t>
  </si>
  <si>
    <t>CGI_10028902</t>
  </si>
  <si>
    <t>CGI_10028903</t>
  </si>
  <si>
    <t>CGI_10028904</t>
  </si>
  <si>
    <t>CGI_10028906</t>
  </si>
  <si>
    <t>CGI_10028907</t>
  </si>
  <si>
    <t>CGI_10028908</t>
  </si>
  <si>
    <t>CGI_10028910</t>
  </si>
  <si>
    <t>CGI_10028911</t>
  </si>
  <si>
    <t>CGI_10028913</t>
  </si>
  <si>
    <t>CGI_10028915</t>
  </si>
  <si>
    <t>CGI_10028916</t>
  </si>
  <si>
    <t>CGI_10028917</t>
  </si>
  <si>
    <t>CGI_10028918</t>
  </si>
  <si>
    <t>CGI_10028919</t>
  </si>
  <si>
    <t>CGI_10028920</t>
  </si>
  <si>
    <t>CGI_10028921</t>
  </si>
  <si>
    <t>CGI_10028922</t>
  </si>
  <si>
    <t>CGI_10028923</t>
  </si>
  <si>
    <t>CGI_10028924</t>
  </si>
  <si>
    <t>CGI_10028926</t>
  </si>
  <si>
    <t>CGI_10028927</t>
  </si>
  <si>
    <t>CGI_10028928</t>
  </si>
  <si>
    <t>CGI_10028929</t>
  </si>
  <si>
    <t>CGI_10028930</t>
  </si>
  <si>
    <t>CGI_10028931</t>
  </si>
  <si>
    <t>CGI_10028933</t>
  </si>
  <si>
    <t>CGI_10028934</t>
  </si>
  <si>
    <t>CGI_10028935</t>
  </si>
  <si>
    <t>CGI_10028937</t>
  </si>
  <si>
    <t>CGI_10028938</t>
  </si>
  <si>
    <t>CGI_10028939</t>
  </si>
  <si>
    <t>CGI_10028940</t>
  </si>
  <si>
    <t>CGI_10028941</t>
  </si>
  <si>
    <t>ENSRNA022711527</t>
  </si>
  <si>
    <t>ENSRNA022711561</t>
  </si>
  <si>
    <t>ENSRNA022711576</t>
  </si>
  <si>
    <t>ENSRNA022711594</t>
  </si>
  <si>
    <t>ENSRNA022711606</t>
  </si>
  <si>
    <t>ENSRNA022711617</t>
  </si>
  <si>
    <t>ENSRNA022711621</t>
  </si>
  <si>
    <t>ENSRNA022711647</t>
  </si>
  <si>
    <t>ENSRNA022711651</t>
  </si>
  <si>
    <t>ENSRNA022711656</t>
  </si>
  <si>
    <t>ENSRNA022711673</t>
  </si>
  <si>
    <t>ENSRNA022711676</t>
  </si>
  <si>
    <t>ENSRNA022711680</t>
  </si>
  <si>
    <t>ENSRNA022711687</t>
  </si>
  <si>
    <t>ENSRNA022711690</t>
  </si>
  <si>
    <t>ENSRNA022711692</t>
  </si>
  <si>
    <t>ENSRNA022711700</t>
  </si>
  <si>
    <t>ENSRNA022711703</t>
  </si>
  <si>
    <t>ENSRNA022711708</t>
  </si>
  <si>
    <t>ENSRNA022711714</t>
  </si>
  <si>
    <t>ENSRNA022711740</t>
  </si>
  <si>
    <t>ENSRNA022711751</t>
  </si>
  <si>
    <t>ENSRNA022711757</t>
  </si>
  <si>
    <t>ENSRNA022711765</t>
  </si>
  <si>
    <t>ENSRNA022711771</t>
  </si>
  <si>
    <t>ENSRNA022711776</t>
  </si>
  <si>
    <t>ENSRNA022711779</t>
  </si>
  <si>
    <t>ENSRNA022711782</t>
  </si>
  <si>
    <t>ENSRNA022711787</t>
  </si>
  <si>
    <t>ENSRNA022711795</t>
  </si>
  <si>
    <t>ENSRNA022711797</t>
  </si>
  <si>
    <t>ENSRNA022711806</t>
  </si>
  <si>
    <t>ENSRNA022711812</t>
  </si>
  <si>
    <t>ENSRNA022711820</t>
  </si>
  <si>
    <t>ENSRNA022711832</t>
  </si>
  <si>
    <t>ENSRNA022711837</t>
  </si>
  <si>
    <t>ENSRNA022711840</t>
  </si>
  <si>
    <t>ENSRNA022711848</t>
  </si>
  <si>
    <t>ENSRNA022711852</t>
  </si>
  <si>
    <t>ENSRNA022711861</t>
  </si>
  <si>
    <t>ENSRNA022711864</t>
  </si>
  <si>
    <t>ENSRNA022711877</t>
  </si>
  <si>
    <t>ENSRNA022711880</t>
  </si>
  <si>
    <t>ENSRNA022711884</t>
  </si>
  <si>
    <t>ENSRNA022711888</t>
  </si>
  <si>
    <t>ENSRNA022711897</t>
  </si>
  <si>
    <t>ENSRNA022711900</t>
  </si>
  <si>
    <t>ENSRNA022711901</t>
  </si>
  <si>
    <t>ENSRNA022711905</t>
  </si>
  <si>
    <t>ENSRNA022711909</t>
  </si>
  <si>
    <t>ENSRNA022711914</t>
  </si>
  <si>
    <t>ENSRNA022711935</t>
  </si>
  <si>
    <t>ENSRNA022711940</t>
  </si>
  <si>
    <t>ENSRNA022711946</t>
  </si>
  <si>
    <t>ENSRNA022711948</t>
  </si>
  <si>
    <t>ENSRNA022711950</t>
  </si>
  <si>
    <t>ENSRNA022711953</t>
  </si>
  <si>
    <t>ENSRNA022711959</t>
  </si>
  <si>
    <t>ENSRNA022711963</t>
  </si>
  <si>
    <t>ENSRNA022711966</t>
  </si>
  <si>
    <t>ENSRNA022711977</t>
  </si>
  <si>
    <t>ENSRNA022711998</t>
  </si>
  <si>
    <t>ENSRNA022712012</t>
  </si>
  <si>
    <t>ENSRNA022712032</t>
  </si>
  <si>
    <t>ENSRNA022712036</t>
  </si>
  <si>
    <t>ENSRNA022712043</t>
  </si>
  <si>
    <t>ENSRNA022712048</t>
  </si>
  <si>
    <t>ENSRNA022712058</t>
  </si>
  <si>
    <t>ENSRNA022712068</t>
  </si>
  <si>
    <t>ENSRNA022712073</t>
  </si>
  <si>
    <t>ENSRNA022712076</t>
  </si>
  <si>
    <t>ENSRNA022712080</t>
  </si>
  <si>
    <t>ENSRNA022712082</t>
  </si>
  <si>
    <t>ENSRNA022712087</t>
  </si>
  <si>
    <t>ENSRNA022712092</t>
  </si>
  <si>
    <t>ENSRNA022712117</t>
  </si>
  <si>
    <t>ENSRNA022712123</t>
  </si>
  <si>
    <t>ENSRNA022712149</t>
  </si>
  <si>
    <t>ENSRNA022712154</t>
  </si>
  <si>
    <t>ENSRNA022712159</t>
  </si>
  <si>
    <t>ENSRNA022712161</t>
  </si>
  <si>
    <t>ENSRNA022712167</t>
  </si>
  <si>
    <t>ENSRNA022712178</t>
  </si>
  <si>
    <t>ENSRNA022712189</t>
  </si>
  <si>
    <t>ENSRNA022712196</t>
  </si>
  <si>
    <t>ENSRNA022712202</t>
  </si>
  <si>
    <t>ENSRNA022712233</t>
  </si>
  <si>
    <t>ENSRNA022712237</t>
  </si>
  <si>
    <t>ENSRNA022712243</t>
  </si>
  <si>
    <t>ENSRNA022712248</t>
  </si>
  <si>
    <t>ENSRNA022712255</t>
  </si>
  <si>
    <t>ENSRNA022712256</t>
  </si>
  <si>
    <t>ENSRNA022712261</t>
  </si>
  <si>
    <t>ENSRNA022712266</t>
  </si>
  <si>
    <t>ENSRNA022712269</t>
  </si>
  <si>
    <t>ENSRNA022712271</t>
  </si>
  <si>
    <t>ENSRNA022712275</t>
  </si>
  <si>
    <t>ENSRNA022712279</t>
  </si>
  <si>
    <t>ENSRNA022712283</t>
  </si>
  <si>
    <t>ENSRNA022712286</t>
  </si>
  <si>
    <t>ENSRNA022712291</t>
  </si>
  <si>
    <t>ENSRNA022712294</t>
  </si>
  <si>
    <t>ENSRNA022712300</t>
  </si>
  <si>
    <t>ENSRNA022712304</t>
  </si>
  <si>
    <t>ENSRNA022712309</t>
  </si>
  <si>
    <t>ENSRNA022712314</t>
  </si>
  <si>
    <t>ENSRNA022712320</t>
  </si>
  <si>
    <t>ENSRNA022712331</t>
  </si>
  <si>
    <t>ENSRNA022712333</t>
  </si>
  <si>
    <t>ENSRNA022712340</t>
  </si>
  <si>
    <t>ENSRNA022712348</t>
  </si>
  <si>
    <t>ENSRNA022712352</t>
  </si>
  <si>
    <t>ENSRNA022712354</t>
  </si>
  <si>
    <t>ENSRNA022712358</t>
  </si>
  <si>
    <t>ENSRNA022712366</t>
  </si>
  <si>
    <t>ENSRNA022712380</t>
  </si>
  <si>
    <t>ENSRNA022712383</t>
  </si>
  <si>
    <t>ENSRNA022712386</t>
  </si>
  <si>
    <t>ENSRNA022712390</t>
  </si>
  <si>
    <t>ENSRNA022712394</t>
  </si>
  <si>
    <t>ENSRNA022712398</t>
  </si>
  <si>
    <t>ENSRNA022712403</t>
  </si>
  <si>
    <t>ENSRNA022712406</t>
  </si>
  <si>
    <t>ENSRNA022712411</t>
  </si>
  <si>
    <t>ENSRNA022712415</t>
  </si>
  <si>
    <t>ENSRNA022712432</t>
  </si>
  <si>
    <t>ENSRNA022712439</t>
  </si>
  <si>
    <t>ENSRNA022712443</t>
  </si>
  <si>
    <t>ENSRNA022712445</t>
  </si>
  <si>
    <t>ENSRNA022712462</t>
  </si>
  <si>
    <t>ENSRNA022712465</t>
  </si>
  <si>
    <t>ENSRNA022712478</t>
  </si>
  <si>
    <t>ENSRNA022712495</t>
  </si>
  <si>
    <t>ENSRNA022712501</t>
  </si>
  <si>
    <t>ENSRNA022712508</t>
  </si>
  <si>
    <t>ENSRNA022712515</t>
  </si>
  <si>
    <t>ENSRNA022712522</t>
  </si>
  <si>
    <t>ENSRNA022712533</t>
  </si>
  <si>
    <t>ENSRNA022712544</t>
  </si>
  <si>
    <t>ENSRNA022712572</t>
  </si>
  <si>
    <t>ENSRNA022712582</t>
  </si>
  <si>
    <t>ENSRNA022712586</t>
  </si>
  <si>
    <t>ENSRNA022712594</t>
  </si>
  <si>
    <t>ENSRNA022712613</t>
  </si>
  <si>
    <t>ENSRNA022712618</t>
  </si>
  <si>
    <t>ENSRNA022712623</t>
  </si>
  <si>
    <t>ENSRNA022712630</t>
  </si>
  <si>
    <t>ENSRNA022712635</t>
  </si>
  <si>
    <t>ENSRNA022712640</t>
  </si>
  <si>
    <t>ENSRNA022712649</t>
  </si>
  <si>
    <t>ENSRNA022712653</t>
  </si>
  <si>
    <t>ENSRNA022712657</t>
  </si>
  <si>
    <t>ENSRNA022712661</t>
  </si>
  <si>
    <t>ENSRNA022712668</t>
  </si>
  <si>
    <t>ENSRNA022712672</t>
  </si>
  <si>
    <t>ENSRNA022712679</t>
  </si>
  <si>
    <t>ENSRNA022712685</t>
  </si>
  <si>
    <t>ENSRNA022712688</t>
  </si>
  <si>
    <t>ENSRNA022712691</t>
  </si>
  <si>
    <t>ENSRNA022712699</t>
  </si>
  <si>
    <t>ENSRNA022712703</t>
  </si>
  <si>
    <t>ENSRNA022712707</t>
  </si>
  <si>
    <t>ENSRNA022712716</t>
  </si>
  <si>
    <t>ENSRNA022712734</t>
  </si>
  <si>
    <t>ENSRNA022712737</t>
  </si>
  <si>
    <t>ENSRNA022712743</t>
  </si>
  <si>
    <t>ENSRNA022712747</t>
  </si>
  <si>
    <t>ENSRNA022712751</t>
  </si>
  <si>
    <t>ENSRNA022712755</t>
  </si>
  <si>
    <t>ENSRNA022712762</t>
  </si>
  <si>
    <t>ENSRNA022712766</t>
  </si>
  <si>
    <t>ENSRNA022712774</t>
  </si>
  <si>
    <t>ENSRNA022712779</t>
  </si>
  <si>
    <t>ENSRNA022712783</t>
  </si>
  <si>
    <t>ENSRNA022712799</t>
  </si>
  <si>
    <t>ENSRNA022712802</t>
  </si>
  <si>
    <t>ENSRNA022712808</t>
  </si>
  <si>
    <t>ENSRNA022712819</t>
  </si>
  <si>
    <t>ENSRNA022712824</t>
  </si>
  <si>
    <t>ENSRNA022712828</t>
  </si>
  <si>
    <t>ENSRNA022712830</t>
  </si>
  <si>
    <t>ENSRNA022712833</t>
  </si>
  <si>
    <t>ENSRNA022712837</t>
  </si>
  <si>
    <t>ENSRNA022712838</t>
  </si>
  <si>
    <t>ENSRNA022712841</t>
  </si>
  <si>
    <t>ENSRNA022712844</t>
  </si>
  <si>
    <t>ENSRNA022712851</t>
  </si>
  <si>
    <t>ENSRNA022712857</t>
  </si>
  <si>
    <t>ENSRNA022712862</t>
  </si>
  <si>
    <t>ENSRNA022712864</t>
  </si>
  <si>
    <t>ENSRNA022712869</t>
  </si>
  <si>
    <t>ENSRNA022712886</t>
  </si>
  <si>
    <t>ENSRNA022712889</t>
  </si>
  <si>
    <t>ENSRNA022712903</t>
  </si>
  <si>
    <t>ENSRNA022712932</t>
  </si>
  <si>
    <t>ENSRNA022712943</t>
  </si>
  <si>
    <t>ENSRNA022712949</t>
  </si>
  <si>
    <t>ENSRNA022712957</t>
  </si>
  <si>
    <t>ENSRNA022712962</t>
  </si>
  <si>
    <t>ENSRNA022712966</t>
  </si>
  <si>
    <t>ENSRNA022712975</t>
  </si>
  <si>
    <t>ENSRNA022712982</t>
  </si>
  <si>
    <t>ENSRNA022713010</t>
  </si>
  <si>
    <t>ENSRNA022713022</t>
  </si>
  <si>
    <t>ENSRNA022713031</t>
  </si>
  <si>
    <t>ENSRNA022713052</t>
  </si>
  <si>
    <t>ENSRNA022713074</t>
  </si>
  <si>
    <t>ENSRNA022713100</t>
  </si>
  <si>
    <t>ENSRNA022713104</t>
  </si>
  <si>
    <t>ENSRNA022713106</t>
  </si>
  <si>
    <t>ENSRNA022713110</t>
  </si>
  <si>
    <t>ENSRNA022713116</t>
  </si>
  <si>
    <t>ENSRNA022713120</t>
  </si>
  <si>
    <t>ENSRNA022713124</t>
  </si>
  <si>
    <t>ENSRNA022713129</t>
  </si>
  <si>
    <t>ENSRNA022713134</t>
  </si>
  <si>
    <t>ENSRNA022713137</t>
  </si>
  <si>
    <t>ENSRNA022713143</t>
  </si>
  <si>
    <t>ENSRNA022713149</t>
  </si>
  <si>
    <t>ENSRNA022713164</t>
  </si>
  <si>
    <t>ENSRNA022713172</t>
  </si>
  <si>
    <t>ENSRNA022713185</t>
  </si>
  <si>
    <t>ENSRNA022713191</t>
  </si>
  <si>
    <t>ENSRNA022713196</t>
  </si>
  <si>
    <t>ENSRNA022713198</t>
  </si>
  <si>
    <t>ENSRNA022713211</t>
  </si>
  <si>
    <t>ENSRNA022713222</t>
  </si>
  <si>
    <t>ENSRNA022713226</t>
  </si>
  <si>
    <t>ENSRNA022713231</t>
  </si>
  <si>
    <t>ENSRNA022713240</t>
  </si>
  <si>
    <t>ENSRNA022713247</t>
  </si>
  <si>
    <t>ENSRNA022713270</t>
  </si>
  <si>
    <t>ENSRNA022713273</t>
  </si>
  <si>
    <t>ENSRNA022713279</t>
  </si>
  <si>
    <t>ENSRNA022713283</t>
  </si>
  <si>
    <t>ENSRNA022713288</t>
  </si>
  <si>
    <t>ENSRNA022713296</t>
  </si>
  <si>
    <t>ENSRNA022713301</t>
  </si>
  <si>
    <t>ENSRNA022713319</t>
  </si>
  <si>
    <t>ENSRNA022713325</t>
  </si>
  <si>
    <t>ENSRNA022713333</t>
  </si>
  <si>
    <t>ENSRNA022713338</t>
  </si>
  <si>
    <t>ENSRNA022713343</t>
  </si>
  <si>
    <t>ENSRNA022713361</t>
  </si>
  <si>
    <t>ENSRNA022713367</t>
  </si>
  <si>
    <t>ENSRNA022713373</t>
  </si>
  <si>
    <t>ENSRNA022713377</t>
  </si>
  <si>
    <t>ENSRNA022713382</t>
  </si>
  <si>
    <t>ENSRNA022713391</t>
  </si>
  <si>
    <t>ENSRNA022713399</t>
  </si>
  <si>
    <t>ENSRNA022713407</t>
  </si>
  <si>
    <t>ENSRNA022713413</t>
  </si>
  <si>
    <t>ENSRNA022713418</t>
  </si>
  <si>
    <t>ENSRNA022713425</t>
  </si>
  <si>
    <t>ENSRNA022713431</t>
  </si>
  <si>
    <t>ENSRNA022713441</t>
  </si>
  <si>
    <t>ENSRNA022713447</t>
  </si>
  <si>
    <t>ENSRNA022713457</t>
  </si>
  <si>
    <t>ENSRNA022713462</t>
  </si>
  <si>
    <t>ENSRNA022713466</t>
  </si>
  <si>
    <t>ENSRNA022713473</t>
  </si>
  <si>
    <t>ENSRNA022713477</t>
  </si>
  <si>
    <t>ENSRNA022713480</t>
  </si>
  <si>
    <t>ENSRNA022713485</t>
  </si>
  <si>
    <t>ENSRNA022713489</t>
  </si>
  <si>
    <t>ENSRNA022713493</t>
  </si>
  <si>
    <t>ENSRNA022713505</t>
  </si>
  <si>
    <t>ENSRNA022713510</t>
  </si>
  <si>
    <t>ENSRNA022713516</t>
  </si>
  <si>
    <t>ENSRNA022713519</t>
  </si>
  <si>
    <t>ENSRNA022713525</t>
  </si>
  <si>
    <t>ENSRNA022713529</t>
  </si>
  <si>
    <t>ENSRNA022713536</t>
  </si>
  <si>
    <t>ENSRNA022713541</t>
  </si>
  <si>
    <t>ENSRNA022713547</t>
  </si>
  <si>
    <t>ENSRNA022713554</t>
  </si>
  <si>
    <t>ENSRNA022713560</t>
  </si>
  <si>
    <t>ENSRNA022713567</t>
  </si>
  <si>
    <t>ENSRNA022713570</t>
  </si>
  <si>
    <t>ENSRNA022713574</t>
  </si>
  <si>
    <t>ENSRNA022713580</t>
  </si>
  <si>
    <t>ENSRNA022713589</t>
  </si>
  <si>
    <t>ENSRNA022713595</t>
  </si>
  <si>
    <t>ENSRNA022713620</t>
  </si>
  <si>
    <t>ENSRNA022713624</t>
  </si>
  <si>
    <t>ENSRNA022713629</t>
  </si>
  <si>
    <t>ENSRNA022713636</t>
  </si>
  <si>
    <t>ENSRNA022713640</t>
  </si>
  <si>
    <t>ENSRNA022713643</t>
  </si>
  <si>
    <t>ENSRNA022713653</t>
  </si>
  <si>
    <t>ENSRNA022713658</t>
  </si>
  <si>
    <t>ENSRNA022713664</t>
  </si>
  <si>
    <t>ENSRNA022713670</t>
  </si>
  <si>
    <t>ENSRNA022713687</t>
  </si>
  <si>
    <t>ENSRNA022713696</t>
  </si>
  <si>
    <t>ENSRNA022713700</t>
  </si>
  <si>
    <t>ENSRNA022713704</t>
  </si>
  <si>
    <t>ENSRNA022713709</t>
  </si>
  <si>
    <t>ENSRNA022713717</t>
  </si>
  <si>
    <t>ENSRNA022713724</t>
  </si>
  <si>
    <t>ENSRNA022713728</t>
  </si>
  <si>
    <t>ENSRNA022713733</t>
  </si>
  <si>
    <t>ENSRNA022713737</t>
  </si>
  <si>
    <t>ENSRNA022713741</t>
  </si>
  <si>
    <t>ENSRNA022713753</t>
  </si>
  <si>
    <t>ENSRNA022713774</t>
  </si>
  <si>
    <t>ENSRNA022713781</t>
  </si>
  <si>
    <t>ENSRNA022713785</t>
  </si>
  <si>
    <t>ENSRNA022713791</t>
  </si>
  <si>
    <t>ENSRNA022713795</t>
  </si>
  <si>
    <t>ENSRNA022713799</t>
  </si>
  <si>
    <t>ENSRNA022713805</t>
  </si>
  <si>
    <t>ENSRNA022713811</t>
  </si>
  <si>
    <t>ENSRNA022713817</t>
  </si>
  <si>
    <t>ENSRNA022713822</t>
  </si>
  <si>
    <t>ENSRNA022713831</t>
  </si>
  <si>
    <t>ENSRNA022713847</t>
  </si>
  <si>
    <t>ENSRNA022713855</t>
  </si>
  <si>
    <t>ENSRNA022713860</t>
  </si>
  <si>
    <t>ENSRNA022713866</t>
  </si>
  <si>
    <t>ENSRNA022713875</t>
  </si>
  <si>
    <t>ENSRNA022713885</t>
  </si>
  <si>
    <t>ENSRNA022713891</t>
  </si>
  <si>
    <t>ENSRNA022713895</t>
  </si>
  <si>
    <t>ENSRNA022713900</t>
  </si>
  <si>
    <t>ENSRNA022713905</t>
  </si>
  <si>
    <t>ENSRNA022713910</t>
  </si>
  <si>
    <t>ENSRNA022713915</t>
  </si>
  <si>
    <t>ENSRNA022713919</t>
  </si>
  <si>
    <t>ENSRNA022713921</t>
  </si>
  <si>
    <t>ENSRNA022713924</t>
  </si>
  <si>
    <t>ENSRNA022713929</t>
  </si>
  <si>
    <t>ENSRNA022713935</t>
  </si>
  <si>
    <t>ENSRNA022713942</t>
  </si>
  <si>
    <t>ENSRNA022713955</t>
  </si>
  <si>
    <t>ENSRNA022713964</t>
  </si>
  <si>
    <t>ENSRNA022713971</t>
  </si>
  <si>
    <t>ENSRNA022713988</t>
  </si>
  <si>
    <t>ENSRNA022713992</t>
  </si>
  <si>
    <t>ENSRNA022714007</t>
  </si>
  <si>
    <t>ENSRNA022714011</t>
  </si>
  <si>
    <t>ENSRNA022714022</t>
  </si>
  <si>
    <t>ENSRNA022714029</t>
  </si>
  <si>
    <t>ENSRNA022714035</t>
  </si>
  <si>
    <t>ENSRNA022714050</t>
  </si>
  <si>
    <t>ENSRNA022717805</t>
  </si>
  <si>
    <t>ENSRNA022717808</t>
  </si>
  <si>
    <t>ENSRNA022717811</t>
  </si>
  <si>
    <t>ENSRNA022717812</t>
  </si>
  <si>
    <t>ENSRNA022717814</t>
  </si>
  <si>
    <t>ENSRNA022717826</t>
  </si>
  <si>
    <t>ENSRNA022717827</t>
  </si>
  <si>
    <t>ENSRNA022717830</t>
  </si>
  <si>
    <t>ENSRNA022717831</t>
  </si>
  <si>
    <t>ENSRNA022717836</t>
  </si>
  <si>
    <t>ENSRNA022717838</t>
  </si>
  <si>
    <t>ENSRNA022717841</t>
  </si>
  <si>
    <t>ENSRNA022717852</t>
  </si>
  <si>
    <t>ENSRNA022717854</t>
  </si>
  <si>
    <t>ENSRNA022717857</t>
  </si>
  <si>
    <t>ENSRNA022717859</t>
  </si>
  <si>
    <t>ENSRNA022717860</t>
  </si>
  <si>
    <t>ENSRNA022717862</t>
  </si>
  <si>
    <t>ENSRNA022717867</t>
  </si>
  <si>
    <t>ENSRNA022717869</t>
  </si>
  <si>
    <t>ENSRNA022717871</t>
  </si>
  <si>
    <t>ENSRNA022717874</t>
  </si>
  <si>
    <t>ENSRNA022717881</t>
  </si>
  <si>
    <t>ENSRNA022717883</t>
  </si>
  <si>
    <t>ENSRNA022717891</t>
  </si>
  <si>
    <t>ENSRNA022717892</t>
  </si>
  <si>
    <t>ENSRNA022717895</t>
  </si>
  <si>
    <t>ENSRNA022717905</t>
  </si>
  <si>
    <t>ENSRNA022717909</t>
  </si>
  <si>
    <t>ENSRNA022717914</t>
  </si>
  <si>
    <t>ENSRNA022717919</t>
  </si>
  <si>
    <t>ENSRNA022717922</t>
  </si>
  <si>
    <t>ENSRNA022717923</t>
  </si>
  <si>
    <t>ENSRNA022717928</t>
  </si>
  <si>
    <t>ENSRNA022717932</t>
  </si>
  <si>
    <t>ENSRNA022717939</t>
  </si>
  <si>
    <t>ENSRNA022717940</t>
  </si>
  <si>
    <t>ENSRNA022717943</t>
  </si>
  <si>
    <t>ENSRNA022717945</t>
  </si>
  <si>
    <t>ENSRNA022717946</t>
  </si>
  <si>
    <t>ENSRNA022717948</t>
  </si>
  <si>
    <t>ENSRNA022717950</t>
  </si>
  <si>
    <t>ENSRNA022717952</t>
  </si>
  <si>
    <t>ENSRNA022717957</t>
  </si>
  <si>
    <t>ENSRNA022717959</t>
  </si>
  <si>
    <t>ENSRNA022717961</t>
  </si>
  <si>
    <t>ENSRNA022717963</t>
  </si>
  <si>
    <t>ENSRNA022717965</t>
  </si>
  <si>
    <t>ENSRNA022717969</t>
  </si>
  <si>
    <t>ENSRNA022717975</t>
  </si>
  <si>
    <t>ENSRNA022717978</t>
  </si>
  <si>
    <t>ENSRNA022717980</t>
  </si>
  <si>
    <t>ENSRNA022717982</t>
  </si>
  <si>
    <t>ENSRNA022717985</t>
  </si>
  <si>
    <t>ENSRNA022717987</t>
  </si>
  <si>
    <t>ENSRNA022717991</t>
  </si>
  <si>
    <t>ENSRNA022717993</t>
  </si>
  <si>
    <t>ENSRNA022717999</t>
  </si>
  <si>
    <t>ENSRNA022718005</t>
  </si>
  <si>
    <t>ENSRNA022718008</t>
  </si>
  <si>
    <t>ENSRNA022718012</t>
  </si>
  <si>
    <t>ENSRNA022718016</t>
  </si>
  <si>
    <t>ENSRNA022718020</t>
  </si>
  <si>
    <t>ENSRNA022718026</t>
  </si>
  <si>
    <t>ENSRNA022718029</t>
  </si>
  <si>
    <t>ENSRNA022718030</t>
  </si>
  <si>
    <t>ENSRNA022718033</t>
  </si>
  <si>
    <t>ENSRNA022718036</t>
  </si>
  <si>
    <t>ENSRNA022718041</t>
  </si>
  <si>
    <t>ENSRNA022718044</t>
  </si>
  <si>
    <t>ENSRNA022718047</t>
  </si>
  <si>
    <t>ENSRNA022718049</t>
  </si>
  <si>
    <t>ENSRNA022718052</t>
  </si>
  <si>
    <t>ENSRNA022718054</t>
  </si>
  <si>
    <t>ENSRNA022718059</t>
  </si>
  <si>
    <t>ENSRNA022718061</t>
  </si>
  <si>
    <t>ENSRNA022718068</t>
  </si>
  <si>
    <t>ENSRNA022718075</t>
  </si>
  <si>
    <t>ENSRNA022718080</t>
  </si>
  <si>
    <t>ENSRNA022718083</t>
  </si>
  <si>
    <t>ENSRNA022718089</t>
  </si>
  <si>
    <t>ENSRNA022718093</t>
  </si>
  <si>
    <t>ENSRNA022718095</t>
  </si>
  <si>
    <t>ENSRNA022718098</t>
  </si>
  <si>
    <t>ENSRNA022718100</t>
  </si>
  <si>
    <t>ENSRNA022718108</t>
  </si>
  <si>
    <t>ENSRNA022718112</t>
  </si>
  <si>
    <t>ENSRNA022718117</t>
  </si>
  <si>
    <t>ENSRNA022718121</t>
  </si>
  <si>
    <t>ENSRNA022718124</t>
  </si>
  <si>
    <t>ENSRNA022718129</t>
  </si>
  <si>
    <t>ENSRNA022718136</t>
  </si>
  <si>
    <t>ENSRNA022718141</t>
  </si>
  <si>
    <t>ENSRNA022718145</t>
  </si>
  <si>
    <t>ENSRNA022718150</t>
  </si>
  <si>
    <t>ENSRNA022718153</t>
  </si>
  <si>
    <t>ENSRNA022718156</t>
  </si>
  <si>
    <t>ENSRNA022718160</t>
  </si>
  <si>
    <t>ENSRNA022718164</t>
  </si>
  <si>
    <t>ENSRNA022718166</t>
  </si>
  <si>
    <t>ENSRNA022718168</t>
  </si>
  <si>
    <t>ENSRNA022718171</t>
  </si>
  <si>
    <t>ENSRNA022718178</t>
  </si>
  <si>
    <t>ENSRNA022718181</t>
  </si>
  <si>
    <t>ENSRNA022718183</t>
  </si>
  <si>
    <t>ENSRNA022718186</t>
  </si>
  <si>
    <t>ENSRNA022718189</t>
  </si>
  <si>
    <t>ENSRNA022718201</t>
  </si>
  <si>
    <t>ENSRNA022718205</t>
  </si>
  <si>
    <t>ENSRNA022718210</t>
  </si>
  <si>
    <t>ENSRNA022718214</t>
  </si>
  <si>
    <t>ENSRNA022718219</t>
  </si>
  <si>
    <t>ENSRNA022718223</t>
  </si>
  <si>
    <t>ENSRNA022718228</t>
  </si>
  <si>
    <t>ENSRNA022718233</t>
  </si>
  <si>
    <t>ENSRNA022718242</t>
  </si>
  <si>
    <t>ENSRNA022718248</t>
  </si>
  <si>
    <t>ENSRNA022718259</t>
  </si>
  <si>
    <t>ENSRNA022718269</t>
  </si>
  <si>
    <t>ENSRNA022718273</t>
  </si>
  <si>
    <t>ENSRNA022718278</t>
  </si>
  <si>
    <t>ENSRNA022718282</t>
  </si>
  <si>
    <t>ENSRNA022718287</t>
  </si>
  <si>
    <t>ENSRNA022718301</t>
  </si>
  <si>
    <t>ENSRNA022718315</t>
  </si>
  <si>
    <t>ENSRNA022718319</t>
  </si>
  <si>
    <t>ENSRNA022718323</t>
  </si>
  <si>
    <t>ENSRNA022718326</t>
  </si>
  <si>
    <t>ENSRNA022718331</t>
  </si>
  <si>
    <t>ENSRNA022718336</t>
  </si>
  <si>
    <t>ENSRNA022718342</t>
  </si>
  <si>
    <t>ENSRNA022718347</t>
  </si>
  <si>
    <t>ENSRNA022718352</t>
  </si>
  <si>
    <t>ENSRNA022718355</t>
  </si>
  <si>
    <t>ENSRNA022718362</t>
  </si>
  <si>
    <t>ENSRNA022718366</t>
  </si>
  <si>
    <t>ENSRNA022718374</t>
  </si>
  <si>
    <t>ENSRNA022718380</t>
  </si>
  <si>
    <t>ENSRNA022718387</t>
  </si>
  <si>
    <t>ENSRNA022718397</t>
  </si>
  <si>
    <t>ENSRNA022718404</t>
  </si>
  <si>
    <t>ENSRNA022718408</t>
  </si>
  <si>
    <t>ENSRNA022718414</t>
  </si>
  <si>
    <t>ENSRNA022718418</t>
  </si>
  <si>
    <t>ENSRNA022718433</t>
  </si>
  <si>
    <t>ENSRNA022718441</t>
  </si>
  <si>
    <t>ENSRNA022718446</t>
  </si>
  <si>
    <t>ENSRNA022718462</t>
  </si>
  <si>
    <t>ENSRNA022718473</t>
  </si>
  <si>
    <t>ENSRNA022718477</t>
  </si>
  <si>
    <t>ENSRNA022718494</t>
  </si>
  <si>
    <t>ENSRNA022718512</t>
  </si>
  <si>
    <t>Novel00001</t>
  </si>
  <si>
    <t>Novel00002</t>
  </si>
  <si>
    <t>Novel00003</t>
  </si>
  <si>
    <t>Novel00004</t>
  </si>
  <si>
    <t>Novel00005</t>
  </si>
  <si>
    <t>Novel00006</t>
  </si>
  <si>
    <t>Novel00007</t>
  </si>
  <si>
    <t>Novel00008</t>
  </si>
  <si>
    <t>Novel00009</t>
  </si>
  <si>
    <t>Novel00010</t>
  </si>
  <si>
    <t>Novel00011</t>
  </si>
  <si>
    <t>Novel00012</t>
  </si>
  <si>
    <t>Novel00013</t>
  </si>
  <si>
    <t>Novel00014</t>
  </si>
  <si>
    <t>Novel00015</t>
  </si>
  <si>
    <t>Novel00016</t>
  </si>
  <si>
    <t>Novel00017</t>
  </si>
  <si>
    <t>Novel00018</t>
  </si>
  <si>
    <t>Novel00019</t>
  </si>
  <si>
    <t>Novel00020</t>
  </si>
  <si>
    <t>Novel00021</t>
  </si>
  <si>
    <t>Novel00022</t>
  </si>
  <si>
    <t>Novel00023</t>
  </si>
  <si>
    <t>Novel00024</t>
  </si>
  <si>
    <t>Novel00025</t>
  </si>
  <si>
    <t>Novel00026</t>
  </si>
  <si>
    <t>Novel00027</t>
  </si>
  <si>
    <t>Novel00028</t>
  </si>
  <si>
    <t>Novel00029</t>
  </si>
  <si>
    <t>Novel00030</t>
  </si>
  <si>
    <t>Novel00031</t>
  </si>
  <si>
    <t>Novel00032</t>
  </si>
  <si>
    <t>Novel00033</t>
  </si>
  <si>
    <t>Novel00034</t>
  </si>
  <si>
    <t>Novel00035</t>
  </si>
  <si>
    <t>Novel00036</t>
  </si>
  <si>
    <t>Novel00037</t>
  </si>
  <si>
    <t>Novel00038</t>
  </si>
  <si>
    <t>Novel00039</t>
  </si>
  <si>
    <t>Novel00040</t>
  </si>
  <si>
    <t>Novel00041</t>
  </si>
  <si>
    <t>Novel00042</t>
  </si>
  <si>
    <t>Novel00043</t>
  </si>
  <si>
    <t>Novel00044</t>
  </si>
  <si>
    <t>Novel00045</t>
  </si>
  <si>
    <t>Novel00046</t>
  </si>
  <si>
    <t>Novel00047</t>
  </si>
  <si>
    <t>Novel00048</t>
  </si>
  <si>
    <t>Novel00049</t>
  </si>
  <si>
    <t>Novel00050</t>
  </si>
  <si>
    <t>Novel00051</t>
  </si>
  <si>
    <t>Novel00052</t>
  </si>
  <si>
    <t>Novel00053</t>
  </si>
  <si>
    <t>Novel00054</t>
  </si>
  <si>
    <t>Novel00055</t>
  </si>
  <si>
    <t>Novel00056</t>
  </si>
  <si>
    <t>Novel00057</t>
  </si>
  <si>
    <t>Novel00058</t>
  </si>
  <si>
    <t>Novel00059</t>
  </si>
  <si>
    <t>Novel00060</t>
  </si>
  <si>
    <t>Novel00061</t>
  </si>
  <si>
    <t>Novel00062</t>
  </si>
  <si>
    <t>Novel00063</t>
  </si>
  <si>
    <t>Novel00064</t>
  </si>
  <si>
    <t>Novel00065</t>
  </si>
  <si>
    <t>Novel00066</t>
  </si>
  <si>
    <t>Novel00067</t>
  </si>
  <si>
    <t>Novel00068</t>
  </si>
  <si>
    <t>Novel00069</t>
  </si>
  <si>
    <t>Novel00070</t>
  </si>
  <si>
    <t>Novel00071</t>
  </si>
  <si>
    <t>Novel00072</t>
  </si>
  <si>
    <t>Novel00073</t>
  </si>
  <si>
    <t>Novel00074</t>
  </si>
  <si>
    <t>Novel00075</t>
  </si>
  <si>
    <t>Novel00076</t>
  </si>
  <si>
    <t>Novel00077</t>
  </si>
  <si>
    <t>Novel00078</t>
  </si>
  <si>
    <t>Novel00079</t>
  </si>
  <si>
    <t>Novel00080</t>
  </si>
  <si>
    <t>Novel00081</t>
  </si>
  <si>
    <t>Novel00082</t>
  </si>
  <si>
    <t>Novel00083</t>
  </si>
  <si>
    <t>Novel00084</t>
  </si>
  <si>
    <t>Novel00085</t>
  </si>
  <si>
    <t>Novel00086</t>
  </si>
  <si>
    <t>Novel00087</t>
  </si>
  <si>
    <t>Novel00088</t>
  </si>
  <si>
    <t>Novel00089</t>
  </si>
  <si>
    <t>Novel00090</t>
  </si>
  <si>
    <t>Novel00091</t>
  </si>
  <si>
    <t>Novel00092</t>
  </si>
  <si>
    <t>Novel00093</t>
  </si>
  <si>
    <t>Novel00094</t>
  </si>
  <si>
    <t>Novel00095</t>
  </si>
  <si>
    <t>Novel00096</t>
  </si>
  <si>
    <t>Novel00097</t>
  </si>
  <si>
    <t>Novel00098</t>
  </si>
  <si>
    <t>Novel00099</t>
  </si>
  <si>
    <t>Novel00100</t>
  </si>
  <si>
    <t>Novel00101</t>
  </si>
  <si>
    <t>Novel00102</t>
  </si>
  <si>
    <t>Novel00103</t>
  </si>
  <si>
    <t>Novel00104</t>
  </si>
  <si>
    <t>Novel00105</t>
  </si>
  <si>
    <t>Novel00106</t>
  </si>
  <si>
    <t>Novel00107</t>
  </si>
  <si>
    <t>Novel00108</t>
  </si>
  <si>
    <t>Novel00109</t>
  </si>
  <si>
    <t>Novel00110</t>
  </si>
  <si>
    <t>Novel00111</t>
  </si>
  <si>
    <t>Novel00112</t>
  </si>
  <si>
    <t>Novel00113</t>
  </si>
  <si>
    <t>Novel00114</t>
  </si>
  <si>
    <t>Novel00115</t>
  </si>
  <si>
    <t>Novel00116</t>
  </si>
  <si>
    <t>Novel00117</t>
  </si>
  <si>
    <t>Novel00118</t>
  </si>
  <si>
    <t>Novel00119</t>
  </si>
  <si>
    <t>Novel00120</t>
  </si>
  <si>
    <t>Novel00121</t>
  </si>
  <si>
    <t>Novel00122</t>
  </si>
  <si>
    <t>Novel00123</t>
  </si>
  <si>
    <t>Novel00124</t>
  </si>
  <si>
    <t>Novel00125</t>
  </si>
  <si>
    <t>Novel00126</t>
  </si>
  <si>
    <t>Novel00127</t>
  </si>
  <si>
    <t>Novel00128</t>
  </si>
  <si>
    <t>Novel00129</t>
  </si>
  <si>
    <t>Novel00130</t>
  </si>
  <si>
    <t>Novel00131</t>
  </si>
  <si>
    <t>Novel00132</t>
  </si>
  <si>
    <t>Novel00133</t>
  </si>
  <si>
    <t>Novel00134</t>
  </si>
  <si>
    <t>Novel00135</t>
  </si>
  <si>
    <t>Novel00136</t>
  </si>
  <si>
    <t>Novel00137</t>
  </si>
  <si>
    <t>Novel00138</t>
  </si>
  <si>
    <t>Novel00139</t>
  </si>
  <si>
    <t>Novel00140</t>
  </si>
  <si>
    <t>Novel00141</t>
  </si>
  <si>
    <t>Novel00142</t>
  </si>
  <si>
    <t>Novel00143</t>
  </si>
  <si>
    <t>Novel00144</t>
  </si>
  <si>
    <t>Novel00145</t>
  </si>
  <si>
    <t>Novel00146</t>
  </si>
  <si>
    <t>Novel00147</t>
  </si>
  <si>
    <t>Novel00148</t>
  </si>
  <si>
    <t>Novel00149</t>
  </si>
  <si>
    <t>Novel00150</t>
  </si>
  <si>
    <t>Novel00151</t>
  </si>
  <si>
    <t>Novel00152</t>
  </si>
  <si>
    <t>Novel00153</t>
  </si>
  <si>
    <t>Novel00154</t>
  </si>
  <si>
    <t>Novel00155</t>
  </si>
  <si>
    <t>Novel00156</t>
  </si>
  <si>
    <t>Novel00157</t>
  </si>
  <si>
    <t>Novel00158</t>
  </si>
  <si>
    <t>Novel00159</t>
  </si>
  <si>
    <t>Novel00160</t>
  </si>
  <si>
    <t>Novel00161</t>
  </si>
  <si>
    <t>Novel00162</t>
  </si>
  <si>
    <t>Novel00163</t>
  </si>
  <si>
    <t>Novel00164</t>
  </si>
  <si>
    <t>Novel00165</t>
  </si>
  <si>
    <t>Novel00166</t>
  </si>
  <si>
    <t>Novel00167</t>
  </si>
  <si>
    <t>Novel00168</t>
  </si>
  <si>
    <t>Novel00169</t>
  </si>
  <si>
    <t>Novel00170</t>
  </si>
  <si>
    <t>Novel00171</t>
  </si>
  <si>
    <t>Novel00172</t>
  </si>
  <si>
    <t>Novel00173</t>
  </si>
  <si>
    <t>Novel00174</t>
  </si>
  <si>
    <t>Novel00175</t>
  </si>
  <si>
    <t>Novel00176</t>
  </si>
  <si>
    <t>Novel00177</t>
  </si>
  <si>
    <t>Novel00178</t>
  </si>
  <si>
    <t>Novel00179</t>
  </si>
  <si>
    <t>Novel00180</t>
  </si>
  <si>
    <t>Novel00181</t>
  </si>
  <si>
    <t>Novel00182</t>
  </si>
  <si>
    <t>Novel00183</t>
  </si>
  <si>
    <t>Novel00184</t>
  </si>
  <si>
    <t>Novel00185</t>
  </si>
  <si>
    <t>Novel00186</t>
  </si>
  <si>
    <t>Novel00187</t>
  </si>
  <si>
    <t>Novel00188</t>
  </si>
  <si>
    <t>Novel00189</t>
  </si>
  <si>
    <t>Novel00190</t>
  </si>
  <si>
    <t>Novel00191</t>
  </si>
  <si>
    <t>Novel00192</t>
  </si>
  <si>
    <t>Novel00193</t>
  </si>
  <si>
    <t>Novel00194</t>
  </si>
  <si>
    <t>Novel00195</t>
  </si>
  <si>
    <t>Novel00196</t>
  </si>
  <si>
    <t>Novel00197</t>
  </si>
  <si>
    <t>Novel00198</t>
  </si>
  <si>
    <t>Novel00199</t>
  </si>
  <si>
    <t>Novel00200</t>
  </si>
  <si>
    <t>Novel00201</t>
  </si>
  <si>
    <t>Novel00202</t>
  </si>
  <si>
    <t>Novel00203</t>
  </si>
  <si>
    <t>Novel00204</t>
  </si>
  <si>
    <t>Novel00205</t>
  </si>
  <si>
    <t>Novel00206</t>
  </si>
  <si>
    <t>Novel00207</t>
  </si>
  <si>
    <t>Novel00208</t>
  </si>
  <si>
    <t>Novel00209</t>
  </si>
  <si>
    <t>Novel00210</t>
  </si>
  <si>
    <t>Novel00211</t>
  </si>
  <si>
    <t>Novel00212</t>
  </si>
  <si>
    <t>Novel00213</t>
  </si>
  <si>
    <t>Novel00214</t>
  </si>
  <si>
    <t>Novel00215</t>
  </si>
  <si>
    <t>Novel00216</t>
  </si>
  <si>
    <t>Novel00217</t>
  </si>
  <si>
    <t>Novel00218</t>
  </si>
  <si>
    <t>Novel00219</t>
  </si>
  <si>
    <t>Novel00220</t>
  </si>
  <si>
    <t>Novel00221</t>
  </si>
  <si>
    <t>Novel00222</t>
  </si>
  <si>
    <t>Novel00223</t>
  </si>
  <si>
    <t>Novel00224</t>
  </si>
  <si>
    <t>Novel00225</t>
  </si>
  <si>
    <t>Novel00226</t>
  </si>
  <si>
    <t>Novel00227</t>
  </si>
  <si>
    <t>Novel00228</t>
  </si>
  <si>
    <t>Novel00229</t>
  </si>
  <si>
    <t>Novel00230</t>
  </si>
  <si>
    <t>Novel00231</t>
  </si>
  <si>
    <t>Novel00232</t>
  </si>
  <si>
    <t>Novel00233</t>
  </si>
  <si>
    <t>Novel00234</t>
  </si>
  <si>
    <t>Novel00235</t>
  </si>
  <si>
    <t>Novel00236</t>
  </si>
  <si>
    <t>Novel00237</t>
  </si>
  <si>
    <t>Novel00238</t>
  </si>
  <si>
    <t>Novel00239</t>
  </si>
  <si>
    <t>Novel00240</t>
  </si>
  <si>
    <t>Novel00241</t>
  </si>
  <si>
    <t>Novel00242</t>
  </si>
  <si>
    <t>Novel00243</t>
  </si>
  <si>
    <t>Novel00244</t>
  </si>
  <si>
    <t>Novel00245</t>
  </si>
  <si>
    <t>Novel00246</t>
  </si>
  <si>
    <t>Novel00247</t>
  </si>
  <si>
    <t>Novel00248</t>
  </si>
  <si>
    <t>Novel00249</t>
  </si>
  <si>
    <t>Novel00250</t>
  </si>
  <si>
    <t>Novel00251</t>
  </si>
  <si>
    <t>Novel00252</t>
  </si>
  <si>
    <t>Novel00253</t>
  </si>
  <si>
    <t>Novel00254</t>
  </si>
  <si>
    <t>Novel00255</t>
  </si>
  <si>
    <t>Novel00256</t>
  </si>
  <si>
    <t>Novel00257</t>
  </si>
  <si>
    <t>Novel00258</t>
  </si>
  <si>
    <t>Novel00259</t>
  </si>
  <si>
    <t>Novel00260</t>
  </si>
  <si>
    <t>Novel00261</t>
  </si>
  <si>
    <t>Novel00262</t>
  </si>
  <si>
    <t>Novel00263</t>
  </si>
  <si>
    <t>Novel00264</t>
  </si>
  <si>
    <t>Novel00265</t>
  </si>
  <si>
    <t>Novel00266</t>
  </si>
  <si>
    <t>Novel00267</t>
  </si>
  <si>
    <t>Novel00268</t>
  </si>
  <si>
    <t>Novel00269</t>
  </si>
  <si>
    <t>Novel00270</t>
  </si>
  <si>
    <t>Novel00271</t>
  </si>
  <si>
    <t>Novel00272</t>
  </si>
  <si>
    <t>Novel00273</t>
  </si>
  <si>
    <t>Novel00274</t>
  </si>
  <si>
    <t>Novel00275</t>
  </si>
  <si>
    <t>Novel00276</t>
  </si>
  <si>
    <t>Novel00277</t>
  </si>
  <si>
    <t>Novel00278</t>
  </si>
  <si>
    <t>Novel00279</t>
  </si>
  <si>
    <t>Novel00280</t>
  </si>
  <si>
    <t>Novel00281</t>
  </si>
  <si>
    <t>Novel00282</t>
  </si>
  <si>
    <t>Novel00283</t>
  </si>
  <si>
    <t>Novel00284</t>
  </si>
  <si>
    <t>Novel00285</t>
  </si>
  <si>
    <t>Novel00286</t>
  </si>
  <si>
    <t>Novel00287</t>
  </si>
  <si>
    <t>Novel00288</t>
  </si>
  <si>
    <t>Novel00289</t>
  </si>
  <si>
    <t>Novel00290</t>
  </si>
  <si>
    <t>Novel00291</t>
  </si>
  <si>
    <t>Novel00292</t>
  </si>
  <si>
    <t>Novel00293</t>
  </si>
  <si>
    <t>Novel00294</t>
  </si>
  <si>
    <t>Novel00295</t>
  </si>
  <si>
    <t>Novel00296</t>
  </si>
  <si>
    <t>Novel00297</t>
  </si>
  <si>
    <t>Novel00298</t>
  </si>
  <si>
    <t>Novel00299</t>
  </si>
  <si>
    <t>Novel00300</t>
  </si>
  <si>
    <t>Novel00301</t>
  </si>
  <si>
    <t>Novel00302</t>
  </si>
  <si>
    <t>Novel00303</t>
  </si>
  <si>
    <t>Novel00304</t>
  </si>
  <si>
    <t>Novel00305</t>
  </si>
  <si>
    <t>Novel00306</t>
  </si>
  <si>
    <t>Novel00307</t>
  </si>
  <si>
    <t>Novel00308</t>
  </si>
  <si>
    <t>Novel00309</t>
  </si>
  <si>
    <t>Novel00310</t>
  </si>
  <si>
    <t>Novel00311</t>
  </si>
  <si>
    <t>Novel00312</t>
  </si>
  <si>
    <t>Novel00313</t>
  </si>
  <si>
    <t>Novel00314</t>
  </si>
  <si>
    <t>Novel00315</t>
  </si>
  <si>
    <t>Novel00316</t>
  </si>
  <si>
    <t>Novel00317</t>
  </si>
  <si>
    <t>Novel00318</t>
  </si>
  <si>
    <t>Novel00319</t>
  </si>
  <si>
    <t>Novel00320</t>
  </si>
  <si>
    <t>Novel00321</t>
  </si>
  <si>
    <t>Novel00322</t>
  </si>
  <si>
    <t>Novel00323</t>
  </si>
  <si>
    <t>Novel00324</t>
  </si>
  <si>
    <t>Novel00325</t>
  </si>
  <si>
    <t>Novel00326</t>
  </si>
  <si>
    <t>Novel00327</t>
  </si>
  <si>
    <t>Novel00328</t>
  </si>
  <si>
    <t>Novel00329</t>
  </si>
  <si>
    <t>Novel00330</t>
  </si>
  <si>
    <t>Novel00331</t>
  </si>
  <si>
    <t>Novel00332</t>
  </si>
  <si>
    <t>Novel00333</t>
  </si>
  <si>
    <t>Novel00334</t>
  </si>
  <si>
    <t>Novel00335</t>
  </si>
  <si>
    <t>Novel00336</t>
  </si>
  <si>
    <t>Novel00337</t>
  </si>
  <si>
    <t>Novel00338</t>
  </si>
  <si>
    <t>Novel00339</t>
  </si>
  <si>
    <t>Novel00340</t>
  </si>
  <si>
    <t>Novel00341</t>
  </si>
  <si>
    <t>Novel00342</t>
  </si>
  <si>
    <t>Novel00343</t>
  </si>
  <si>
    <t>Novel00344</t>
  </si>
  <si>
    <t>Novel00345</t>
  </si>
  <si>
    <t>Novel00346</t>
  </si>
  <si>
    <t>Novel00347</t>
  </si>
  <si>
    <t>Novel00348</t>
  </si>
  <si>
    <t>Novel00349</t>
  </si>
  <si>
    <t>Novel00350</t>
  </si>
  <si>
    <t>Novel00351</t>
  </si>
  <si>
    <t>Novel00352</t>
  </si>
  <si>
    <t>Novel00353</t>
  </si>
  <si>
    <t>Novel00354</t>
  </si>
  <si>
    <t>Novel00355</t>
  </si>
  <si>
    <t>Novel00356</t>
  </si>
  <si>
    <t>Novel00357</t>
  </si>
  <si>
    <t>Novel00358</t>
  </si>
  <si>
    <t>Novel00359</t>
  </si>
  <si>
    <t>Novel00360</t>
  </si>
  <si>
    <t>Novel00361</t>
  </si>
  <si>
    <t>Novel00362</t>
  </si>
  <si>
    <t>Novel00363</t>
  </si>
  <si>
    <t>Novel00364</t>
  </si>
  <si>
    <t>Novel00365</t>
  </si>
  <si>
    <t>Novel00366</t>
  </si>
  <si>
    <t>Novel00367</t>
  </si>
  <si>
    <t>Novel00368</t>
  </si>
  <si>
    <t>Novel00369</t>
  </si>
  <si>
    <t>Novel00370</t>
  </si>
  <si>
    <t>Novel00371</t>
  </si>
  <si>
    <t>Novel00372</t>
  </si>
  <si>
    <t>Novel00373</t>
  </si>
  <si>
    <t>Novel00374</t>
  </si>
  <si>
    <t>Novel00375</t>
  </si>
  <si>
    <t>Novel00376</t>
  </si>
  <si>
    <t>Novel00377</t>
  </si>
  <si>
    <t>Novel00378</t>
  </si>
  <si>
    <t>Novel00379</t>
  </si>
  <si>
    <t>Novel00380</t>
  </si>
  <si>
    <t>Novel00381</t>
  </si>
  <si>
    <t>Novel00382</t>
  </si>
  <si>
    <t>Novel00383</t>
  </si>
  <si>
    <t>Novel00384</t>
  </si>
  <si>
    <t>Novel00385</t>
  </si>
  <si>
    <t>Novel00386</t>
  </si>
  <si>
    <t>Novel00387</t>
  </si>
  <si>
    <t>Novel00388</t>
  </si>
  <si>
    <t>Novel00389</t>
  </si>
  <si>
    <t>Novel00390</t>
  </si>
  <si>
    <t>Novel00391</t>
  </si>
  <si>
    <t>Novel00392</t>
  </si>
  <si>
    <t>Novel00393</t>
  </si>
  <si>
    <t>Novel00394</t>
  </si>
  <si>
    <t>Novel00395</t>
  </si>
  <si>
    <t>Novel00396</t>
  </si>
  <si>
    <t>Novel00397</t>
  </si>
  <si>
    <t>Novel00398</t>
  </si>
  <si>
    <t>Novel00399</t>
  </si>
  <si>
    <t>Novel00400</t>
  </si>
  <si>
    <t>Novel00401</t>
  </si>
  <si>
    <t>Novel00402</t>
  </si>
  <si>
    <t>Novel00403</t>
  </si>
  <si>
    <t>Novel00404</t>
  </si>
  <si>
    <t>Novel00405</t>
  </si>
  <si>
    <t>Novel00406</t>
  </si>
  <si>
    <t>Novel00407</t>
  </si>
  <si>
    <t>Novel00408</t>
  </si>
  <si>
    <t>Novel00409</t>
  </si>
  <si>
    <t>Novel00410</t>
  </si>
  <si>
    <t>Novel00411</t>
  </si>
  <si>
    <t>Novel00412</t>
  </si>
  <si>
    <t>Novel00413</t>
  </si>
  <si>
    <t>Novel00414</t>
  </si>
  <si>
    <t>Novel00415</t>
  </si>
  <si>
    <t>Novel00416</t>
  </si>
  <si>
    <t>Novel00417</t>
  </si>
  <si>
    <t>Novel00418</t>
  </si>
  <si>
    <t>Novel00419</t>
  </si>
  <si>
    <t>Novel00420</t>
  </si>
  <si>
    <t>Novel00421</t>
  </si>
  <si>
    <t>Novel00422</t>
  </si>
  <si>
    <t>Novel00423</t>
  </si>
  <si>
    <t>Novel00424</t>
  </si>
  <si>
    <t>Novel00425</t>
  </si>
  <si>
    <t>Novel00426</t>
  </si>
  <si>
    <t>Novel00427</t>
  </si>
  <si>
    <t>Novel00428</t>
  </si>
  <si>
    <t>Novel00429</t>
  </si>
  <si>
    <t>Novel00430</t>
  </si>
  <si>
    <t>Novel00431</t>
  </si>
  <si>
    <t>Novel00432</t>
  </si>
  <si>
    <t>Novel00433</t>
  </si>
  <si>
    <t>Novel00434</t>
  </si>
  <si>
    <t>Novel00435</t>
  </si>
  <si>
    <t>Novel00436</t>
  </si>
  <si>
    <t>Novel00437</t>
  </si>
  <si>
    <t>Novel00438</t>
  </si>
  <si>
    <t>Novel00439</t>
  </si>
  <si>
    <t>Novel00440</t>
  </si>
  <si>
    <t>Novel00441</t>
  </si>
  <si>
    <t>Novel00442</t>
  </si>
  <si>
    <t>Novel00443</t>
  </si>
  <si>
    <t>Novel00444</t>
  </si>
  <si>
    <t>Novel00445</t>
  </si>
  <si>
    <t>Novel00446</t>
  </si>
  <si>
    <t>Novel00447</t>
  </si>
  <si>
    <t>Novel00448</t>
  </si>
  <si>
    <t>Novel00449</t>
  </si>
  <si>
    <t>Novel00450</t>
  </si>
  <si>
    <t>Novel00451</t>
  </si>
  <si>
    <t>Novel00452</t>
  </si>
  <si>
    <t>Novel00453</t>
  </si>
  <si>
    <t>Novel00454</t>
  </si>
  <si>
    <t>Novel00455</t>
  </si>
  <si>
    <t>Novel00456</t>
  </si>
  <si>
    <t>Novel00457</t>
  </si>
  <si>
    <t>Novel00458</t>
  </si>
  <si>
    <t>Novel00459</t>
  </si>
  <si>
    <t>Novel00460</t>
  </si>
  <si>
    <t>Novel00461</t>
  </si>
  <si>
    <t>Novel00462</t>
  </si>
  <si>
    <t>Novel00463</t>
  </si>
  <si>
    <t>Novel00464</t>
  </si>
  <si>
    <t>Novel00465</t>
  </si>
  <si>
    <t>Novel00466</t>
  </si>
  <si>
    <t>Novel00467</t>
  </si>
  <si>
    <t>Novel00468</t>
  </si>
  <si>
    <t>Novel00469</t>
  </si>
  <si>
    <t>Novel00470</t>
  </si>
  <si>
    <t>Novel00471</t>
  </si>
  <si>
    <t>Novel00472</t>
  </si>
  <si>
    <t>Novel00473</t>
  </si>
  <si>
    <t>Novel00474</t>
  </si>
  <si>
    <t>Novel00475</t>
  </si>
  <si>
    <t>Novel00476</t>
  </si>
  <si>
    <t>Novel00477</t>
  </si>
  <si>
    <t>Novel00478</t>
  </si>
  <si>
    <t>Novel00479</t>
  </si>
  <si>
    <t>Novel00480</t>
  </si>
  <si>
    <t>Novel00481</t>
  </si>
  <si>
    <t>Novel00482</t>
  </si>
  <si>
    <t>Novel00483</t>
  </si>
  <si>
    <t>Novel00484</t>
  </si>
  <si>
    <t>Novel00485</t>
  </si>
  <si>
    <t>Novel00486</t>
  </si>
  <si>
    <t>Novel00487</t>
  </si>
  <si>
    <t>Novel00488</t>
  </si>
  <si>
    <t>Novel00489</t>
  </si>
  <si>
    <t>Novel00490</t>
  </si>
  <si>
    <t>Novel00491</t>
  </si>
  <si>
    <t>Novel00492</t>
  </si>
  <si>
    <t>Novel00493</t>
  </si>
  <si>
    <t>Novel00494</t>
  </si>
  <si>
    <t>Novel00495</t>
  </si>
  <si>
    <t>Novel00496</t>
  </si>
  <si>
    <t>Novel00497</t>
  </si>
  <si>
    <t>Novel00498</t>
  </si>
  <si>
    <t>Novel00499</t>
  </si>
  <si>
    <t>Novel00500</t>
  </si>
  <si>
    <t>Novel00501</t>
  </si>
  <si>
    <t>Novel00502</t>
  </si>
  <si>
    <t>Novel00503</t>
  </si>
  <si>
    <t>Novel00504</t>
  </si>
  <si>
    <t>Novel00505</t>
  </si>
  <si>
    <t>Novel00506</t>
  </si>
  <si>
    <t>Novel00507</t>
  </si>
  <si>
    <t>Novel00508</t>
  </si>
  <si>
    <t>Novel00509</t>
  </si>
  <si>
    <t>Novel00510</t>
  </si>
  <si>
    <t>Novel00511</t>
  </si>
  <si>
    <t>Novel00512</t>
  </si>
  <si>
    <t>Novel00513</t>
  </si>
  <si>
    <t>Novel00514</t>
  </si>
  <si>
    <t>Novel00515</t>
  </si>
  <si>
    <t>Novel00516</t>
  </si>
  <si>
    <t>Novel00517</t>
  </si>
  <si>
    <t>Novel00518</t>
  </si>
  <si>
    <t>Novel00519</t>
  </si>
  <si>
    <t>Novel00520</t>
  </si>
  <si>
    <t>Novel00521</t>
  </si>
  <si>
    <t>Novel00522</t>
  </si>
  <si>
    <t>Novel00523</t>
  </si>
  <si>
    <t>Novel00524</t>
  </si>
  <si>
    <t>Novel00525</t>
  </si>
  <si>
    <t>Novel00526</t>
  </si>
  <si>
    <t>Novel00527</t>
  </si>
  <si>
    <t>Novel00528</t>
  </si>
  <si>
    <t>Novel00529</t>
  </si>
  <si>
    <t>Novel00530</t>
  </si>
  <si>
    <t>Novel00531</t>
  </si>
  <si>
    <t>Novel00532</t>
  </si>
  <si>
    <t>Novel00533</t>
  </si>
  <si>
    <t>Novel00534</t>
  </si>
  <si>
    <t>Novel00535</t>
  </si>
  <si>
    <t>Novel00536</t>
  </si>
  <si>
    <t>Novel00537</t>
  </si>
  <si>
    <t>Novel00538</t>
  </si>
  <si>
    <t>Novel00539</t>
  </si>
  <si>
    <t>Novel00540</t>
  </si>
  <si>
    <t>Novel00541</t>
  </si>
  <si>
    <t>Novel00542</t>
  </si>
  <si>
    <t>Novel00543</t>
  </si>
  <si>
    <t>Novel00544</t>
  </si>
  <si>
    <t>Novel00545</t>
  </si>
  <si>
    <t>Novel00546</t>
  </si>
  <si>
    <t>Novel00547</t>
  </si>
  <si>
    <t>Novel00548</t>
  </si>
  <si>
    <t>Novel00549</t>
  </si>
  <si>
    <t>Novel00550</t>
  </si>
  <si>
    <t>Novel00551</t>
  </si>
  <si>
    <t>Novel00552</t>
  </si>
  <si>
    <t>Novel00553</t>
  </si>
  <si>
    <t>Novel00554</t>
  </si>
  <si>
    <t>Novel00555</t>
  </si>
  <si>
    <t>Novel00556</t>
  </si>
  <si>
    <t>Novel00557</t>
  </si>
  <si>
    <t>Novel00558</t>
  </si>
  <si>
    <t>Novel00559</t>
  </si>
  <si>
    <t>Novel00560</t>
  </si>
  <si>
    <t>Novel00561</t>
  </si>
  <si>
    <t>Novel00562</t>
  </si>
  <si>
    <t>Novel00563</t>
  </si>
  <si>
    <t>Novel00564</t>
  </si>
  <si>
    <t>Novel00565</t>
  </si>
  <si>
    <t>Novel00566</t>
  </si>
  <si>
    <t>Novel00567</t>
  </si>
  <si>
    <t>Novel00568</t>
  </si>
  <si>
    <t>Novel00569</t>
  </si>
  <si>
    <t>Novel00570</t>
  </si>
  <si>
    <t>Novel00571</t>
  </si>
  <si>
    <t>Novel00572</t>
  </si>
  <si>
    <t>Novel00573</t>
  </si>
  <si>
    <t>Novel00574</t>
  </si>
  <si>
    <t>Novel00575</t>
  </si>
  <si>
    <t>Novel00576</t>
  </si>
  <si>
    <t>Novel00577</t>
  </si>
  <si>
    <t>Novel00578</t>
  </si>
  <si>
    <t>Novel00579</t>
  </si>
  <si>
    <t>Novel00580</t>
  </si>
  <si>
    <t>Novel00581</t>
  </si>
  <si>
    <t>Novel00582</t>
  </si>
  <si>
    <t>Novel00583</t>
  </si>
  <si>
    <t>Novel00584</t>
  </si>
  <si>
    <t>Novel00585</t>
  </si>
  <si>
    <t>Novel00586</t>
  </si>
  <si>
    <t>Novel00587</t>
  </si>
  <si>
    <t>Novel00588</t>
  </si>
  <si>
    <t>Novel00589</t>
  </si>
  <si>
    <t>Novel00590</t>
  </si>
  <si>
    <t>Novel00591</t>
  </si>
  <si>
    <t>Novel00592</t>
  </si>
  <si>
    <t>Novel00593</t>
  </si>
  <si>
    <t>Novel00594</t>
  </si>
  <si>
    <t>Novel00595</t>
  </si>
  <si>
    <t>Novel00596</t>
  </si>
  <si>
    <t>Novel00597</t>
  </si>
  <si>
    <t>Novel00598</t>
  </si>
  <si>
    <t>Novel00599</t>
  </si>
  <si>
    <t>Novel00600</t>
  </si>
  <si>
    <t>Novel00601</t>
  </si>
  <si>
    <t>Novel00602</t>
  </si>
  <si>
    <t>Novel00603</t>
  </si>
  <si>
    <t>Novel00604</t>
  </si>
  <si>
    <t>Novel00605</t>
  </si>
  <si>
    <t>Novel00606</t>
  </si>
  <si>
    <t>Novel00607</t>
  </si>
  <si>
    <t>Novel00608</t>
  </si>
  <si>
    <t>Novel00609</t>
  </si>
  <si>
    <t>Novel00610</t>
  </si>
  <si>
    <t>Novel00611</t>
  </si>
  <si>
    <t>Novel00612</t>
  </si>
  <si>
    <t>Novel00613</t>
  </si>
  <si>
    <t>Novel00614</t>
  </si>
  <si>
    <t>Novel00615</t>
  </si>
  <si>
    <t>Novel00616</t>
  </si>
  <si>
    <t>Novel00617</t>
  </si>
  <si>
    <t>Novel00618</t>
  </si>
  <si>
    <t>Novel00619</t>
  </si>
  <si>
    <t>Novel00620</t>
  </si>
  <si>
    <t>Novel00621</t>
  </si>
  <si>
    <t>Novel00622</t>
  </si>
  <si>
    <t>Novel00623</t>
  </si>
  <si>
    <t>Novel00624</t>
  </si>
  <si>
    <t>Novel00625</t>
  </si>
  <si>
    <t>Novel00626</t>
  </si>
  <si>
    <t>Novel00627</t>
  </si>
  <si>
    <t>Novel00628</t>
  </si>
  <si>
    <t>Novel00629</t>
  </si>
  <si>
    <t>Novel00630</t>
  </si>
  <si>
    <t>Novel00631</t>
  </si>
  <si>
    <t>Novel00632</t>
  </si>
  <si>
    <t>Novel00633</t>
  </si>
  <si>
    <t>Novel00634</t>
  </si>
  <si>
    <t>Novel00635</t>
  </si>
  <si>
    <t>Novel00636</t>
  </si>
  <si>
    <t>Novel00637</t>
  </si>
  <si>
    <t>Novel00638</t>
  </si>
  <si>
    <t>Novel00639</t>
  </si>
  <si>
    <t>Novel00640</t>
  </si>
  <si>
    <t>Novel00641</t>
  </si>
  <si>
    <t>Novel00642</t>
  </si>
  <si>
    <t>Novel00643</t>
  </si>
  <si>
    <t>Novel00644</t>
  </si>
  <si>
    <t>Novel00645</t>
  </si>
  <si>
    <t>Novel00646</t>
  </si>
  <si>
    <t>Novel00647</t>
  </si>
  <si>
    <t>Novel00648</t>
  </si>
  <si>
    <t>Novel00649</t>
  </si>
  <si>
    <t>Novel00650</t>
  </si>
  <si>
    <t>Novel00651</t>
  </si>
  <si>
    <t>Novel00652</t>
  </si>
  <si>
    <t>Novel00653</t>
  </si>
  <si>
    <t>Novel00654</t>
  </si>
  <si>
    <t>Novel00655</t>
  </si>
  <si>
    <t>Novel00656</t>
  </si>
  <si>
    <t>Novel00657</t>
  </si>
  <si>
    <t>Novel00658</t>
  </si>
  <si>
    <t>Novel00659</t>
  </si>
  <si>
    <t>Novel00660</t>
  </si>
  <si>
    <t>Novel00661</t>
  </si>
  <si>
    <t>Novel00662</t>
  </si>
  <si>
    <t>Novel00663</t>
  </si>
  <si>
    <t>Novel00664</t>
  </si>
  <si>
    <t>Novel00665</t>
  </si>
  <si>
    <t>Novel00666</t>
  </si>
  <si>
    <t>Novel00667</t>
  </si>
  <si>
    <t>Novel00668</t>
  </si>
  <si>
    <t>Novel00669</t>
  </si>
  <si>
    <t>Novel00670</t>
  </si>
  <si>
    <t>Novel00671</t>
  </si>
  <si>
    <t>Novel00672</t>
  </si>
  <si>
    <t>Novel00673</t>
  </si>
  <si>
    <t>Novel00674</t>
  </si>
  <si>
    <t>Novel00675</t>
  </si>
  <si>
    <t>Novel00676</t>
  </si>
  <si>
    <t>Novel00677</t>
  </si>
  <si>
    <t>Novel00678</t>
  </si>
  <si>
    <t>Novel00679</t>
  </si>
  <si>
    <t>Novel00680</t>
  </si>
  <si>
    <t>Novel00681</t>
  </si>
  <si>
    <t>Novel00682</t>
  </si>
  <si>
    <t>Novel00683</t>
  </si>
  <si>
    <t>Novel00684</t>
  </si>
  <si>
    <t>Novel00685</t>
  </si>
  <si>
    <t>Novel00686</t>
  </si>
  <si>
    <t>Novel00687</t>
  </si>
  <si>
    <t>Novel00688</t>
  </si>
  <si>
    <t>Novel00689</t>
  </si>
  <si>
    <t>Novel00690</t>
  </si>
  <si>
    <t>Novel00691</t>
  </si>
  <si>
    <t>Novel00692</t>
  </si>
  <si>
    <t>Novel00693</t>
  </si>
  <si>
    <t>Novel00694</t>
  </si>
  <si>
    <t>Novel00695</t>
  </si>
  <si>
    <t>Novel00696</t>
  </si>
  <si>
    <t>Novel00697</t>
  </si>
  <si>
    <t>Novel00698</t>
  </si>
  <si>
    <t>Novel00699</t>
  </si>
  <si>
    <t>Novel00700</t>
  </si>
  <si>
    <t>Novel00701</t>
  </si>
  <si>
    <t>Novel00702</t>
  </si>
  <si>
    <t>Novel00703</t>
  </si>
  <si>
    <t>Novel00704</t>
  </si>
  <si>
    <t>Novel00705</t>
  </si>
  <si>
    <t>Novel00706</t>
  </si>
  <si>
    <t>Novel00707</t>
  </si>
  <si>
    <t>Novel00708</t>
  </si>
  <si>
    <t>Novel00709</t>
  </si>
  <si>
    <t>Novel00710</t>
  </si>
  <si>
    <t>Novel00711</t>
  </si>
  <si>
    <t>Novel00712</t>
  </si>
  <si>
    <t>Novel00713</t>
  </si>
  <si>
    <t>Novel00714</t>
  </si>
  <si>
    <t>Novel00715</t>
  </si>
  <si>
    <t>Novel00716</t>
  </si>
  <si>
    <t>Novel00717</t>
  </si>
  <si>
    <t>Novel00718</t>
  </si>
  <si>
    <t>Novel00719</t>
  </si>
  <si>
    <t>Novel00720</t>
  </si>
  <si>
    <t>Novel00721</t>
  </si>
  <si>
    <t>Novel00722</t>
  </si>
  <si>
    <t>Novel00723</t>
  </si>
  <si>
    <t>Novel00724</t>
  </si>
  <si>
    <t>Novel00725</t>
  </si>
  <si>
    <t>Novel00726</t>
  </si>
  <si>
    <t>Novel00727</t>
  </si>
  <si>
    <t>Novel00728</t>
  </si>
  <si>
    <t>Novel00729</t>
  </si>
  <si>
    <t>Novel00730</t>
  </si>
  <si>
    <t>Novel00731</t>
  </si>
  <si>
    <t>Novel00732</t>
  </si>
  <si>
    <t>Novel00733</t>
  </si>
  <si>
    <t>Novel00734</t>
  </si>
  <si>
    <t>Novel00735</t>
  </si>
  <si>
    <t>Novel00736</t>
  </si>
  <si>
    <t>Novel00737</t>
  </si>
  <si>
    <t>Novel00738</t>
  </si>
  <si>
    <t>Novel00739</t>
  </si>
  <si>
    <t>Novel00740</t>
  </si>
  <si>
    <t>Novel00741</t>
  </si>
  <si>
    <t>Novel00742</t>
  </si>
  <si>
    <t>Novel00743</t>
  </si>
  <si>
    <t>Novel00744</t>
  </si>
  <si>
    <t>Novel00745</t>
  </si>
  <si>
    <t>Novel00746</t>
  </si>
  <si>
    <t>Novel00747</t>
  </si>
  <si>
    <t>Novel00748</t>
  </si>
  <si>
    <t>Novel00749</t>
  </si>
  <si>
    <t>Novel00750</t>
  </si>
  <si>
    <t>Novel00751</t>
  </si>
  <si>
    <t>Novel00752</t>
  </si>
  <si>
    <t>Novel00753</t>
  </si>
  <si>
    <t>Novel00754</t>
  </si>
  <si>
    <t>Novel00755</t>
  </si>
  <si>
    <t>Novel00756</t>
  </si>
  <si>
    <t>Novel00757</t>
  </si>
  <si>
    <t>Novel00758</t>
  </si>
  <si>
    <t>Novel00759</t>
  </si>
  <si>
    <t>Novel00760</t>
  </si>
  <si>
    <t>Novel00761</t>
  </si>
  <si>
    <t>Novel00762</t>
  </si>
  <si>
    <t>Novel00763</t>
  </si>
  <si>
    <t>Novel00764</t>
  </si>
  <si>
    <t>Novel00765</t>
  </si>
  <si>
    <t>Novel00766</t>
  </si>
  <si>
    <t>Novel00767</t>
  </si>
  <si>
    <t>Novel00768</t>
  </si>
  <si>
    <t>Novel00769</t>
  </si>
  <si>
    <t>Novel00770</t>
  </si>
  <si>
    <t>Novel00771</t>
  </si>
  <si>
    <t>Novel00772</t>
  </si>
  <si>
    <t>Novel00773</t>
  </si>
  <si>
    <t>Novel00774</t>
  </si>
  <si>
    <t>Novel00775</t>
  </si>
  <si>
    <t>Novel00776</t>
  </si>
  <si>
    <t>Novel00777</t>
  </si>
  <si>
    <t>Novel00778</t>
  </si>
  <si>
    <t>Novel00779</t>
  </si>
  <si>
    <t>Novel00780</t>
  </si>
  <si>
    <t>Novel00781</t>
  </si>
  <si>
    <t>Novel00782</t>
  </si>
  <si>
    <t>Novel00783</t>
  </si>
  <si>
    <t>Novel00784</t>
  </si>
  <si>
    <t>Novel00785</t>
  </si>
  <si>
    <t>Novel00786</t>
  </si>
  <si>
    <t>Novel00787</t>
  </si>
  <si>
    <t>Novel00788</t>
  </si>
  <si>
    <t>Novel00789</t>
  </si>
  <si>
    <t>Novel00790</t>
  </si>
  <si>
    <t>Novel00791</t>
  </si>
  <si>
    <t>Novel00792</t>
  </si>
  <si>
    <t>Novel00793</t>
  </si>
  <si>
    <t>Novel00794</t>
  </si>
  <si>
    <t>Novel00795</t>
  </si>
  <si>
    <t>Novel00796</t>
  </si>
  <si>
    <t>Novel00797</t>
  </si>
  <si>
    <t>Novel00798</t>
  </si>
  <si>
    <t>Novel00799</t>
  </si>
  <si>
    <t>Novel00800</t>
  </si>
  <si>
    <t>Novel00801</t>
  </si>
  <si>
    <t>Novel00802</t>
  </si>
  <si>
    <t>Novel00803</t>
  </si>
  <si>
    <t>Novel00804</t>
  </si>
  <si>
    <t>Novel00805</t>
  </si>
  <si>
    <t>Novel00806</t>
  </si>
  <si>
    <t>Novel00807</t>
  </si>
  <si>
    <t>Novel00808</t>
  </si>
  <si>
    <t>Novel00809</t>
  </si>
  <si>
    <t>Novel00810</t>
  </si>
  <si>
    <t>Novel00811</t>
  </si>
  <si>
    <t>Novel00812</t>
  </si>
  <si>
    <t>Novel00813</t>
  </si>
  <si>
    <t>Novel00814</t>
  </si>
  <si>
    <t>Novel00815</t>
  </si>
  <si>
    <t>Novel00816</t>
  </si>
  <si>
    <t>Novel00817</t>
  </si>
  <si>
    <t>Novel00818</t>
  </si>
  <si>
    <t>Novel00819</t>
  </si>
  <si>
    <t>Novel00820</t>
  </si>
  <si>
    <t>Novel00821</t>
  </si>
  <si>
    <t>Novel00822</t>
  </si>
  <si>
    <t>Novel00823</t>
  </si>
  <si>
    <t>Novel00824</t>
  </si>
  <si>
    <t>Novel00825</t>
  </si>
  <si>
    <t>Novel00826</t>
  </si>
  <si>
    <t>Novel00827</t>
  </si>
  <si>
    <t>Novel00828</t>
  </si>
  <si>
    <t>Novel00829</t>
  </si>
  <si>
    <t>Novel00830</t>
  </si>
  <si>
    <t>Novel00831</t>
  </si>
  <si>
    <t>Novel00832</t>
  </si>
  <si>
    <t>Novel00833</t>
  </si>
  <si>
    <t>Novel00834</t>
  </si>
  <si>
    <t>Novel00835</t>
  </si>
  <si>
    <t>Novel00836</t>
  </si>
  <si>
    <t>Novel00837</t>
  </si>
  <si>
    <t>Novel00838</t>
  </si>
  <si>
    <t>Novel00839</t>
  </si>
  <si>
    <t>Novel00840</t>
  </si>
  <si>
    <t>Novel00841</t>
  </si>
  <si>
    <t>Novel00842</t>
  </si>
  <si>
    <t>Novel00843</t>
  </si>
  <si>
    <t>Novel00844</t>
  </si>
  <si>
    <t>Novel00845</t>
  </si>
  <si>
    <t>Novel00846</t>
  </si>
  <si>
    <t>Novel00847</t>
  </si>
  <si>
    <t>Novel00848</t>
  </si>
  <si>
    <t>Novel00849</t>
  </si>
  <si>
    <t>Novel00850</t>
  </si>
  <si>
    <t>Novel00851</t>
  </si>
  <si>
    <t>Novel00852</t>
  </si>
  <si>
    <t>Novel00853</t>
  </si>
  <si>
    <t>Novel00854</t>
  </si>
  <si>
    <t>Novel00855</t>
  </si>
  <si>
    <t>Novel00856</t>
  </si>
  <si>
    <t>Novel00857</t>
  </si>
  <si>
    <t>Novel00858</t>
  </si>
  <si>
    <t>Novel00859</t>
  </si>
  <si>
    <t>Novel00860</t>
  </si>
  <si>
    <t>Novel00861</t>
  </si>
  <si>
    <t>Novel00862</t>
  </si>
  <si>
    <t>Novel00863</t>
  </si>
  <si>
    <t>Novel00864</t>
  </si>
  <si>
    <t>Novel00865</t>
  </si>
  <si>
    <t>Novel00866</t>
  </si>
  <si>
    <t>Novel00867</t>
  </si>
  <si>
    <t>Novel00868</t>
  </si>
  <si>
    <t>Novel00869</t>
  </si>
  <si>
    <t>Novel00870</t>
  </si>
  <si>
    <t>Novel00871</t>
  </si>
  <si>
    <t>Novel00872</t>
  </si>
  <si>
    <t>Novel00873</t>
  </si>
  <si>
    <t>Novel00874</t>
  </si>
  <si>
    <t>Novel00875</t>
  </si>
  <si>
    <t>Novel00876</t>
  </si>
  <si>
    <t>Novel00877</t>
  </si>
  <si>
    <t>Novel00878</t>
  </si>
  <si>
    <t>Novel00879</t>
  </si>
  <si>
    <t>Novel00880</t>
  </si>
  <si>
    <t>Novel00881</t>
  </si>
  <si>
    <t>Novel00882</t>
  </si>
  <si>
    <t>Novel00883</t>
  </si>
  <si>
    <t>Novel00884</t>
  </si>
  <si>
    <t>Novel00885</t>
  </si>
  <si>
    <t>Novel00886</t>
  </si>
  <si>
    <t>Novel00887</t>
  </si>
  <si>
    <t>Novel00888</t>
  </si>
  <si>
    <t>Novel00889</t>
  </si>
  <si>
    <t>Novel00890</t>
  </si>
  <si>
    <t>Novel00891</t>
  </si>
  <si>
    <t>Novel00892</t>
  </si>
  <si>
    <t>Novel00893</t>
  </si>
  <si>
    <t>Novel00894</t>
  </si>
  <si>
    <t>Novel00895</t>
  </si>
  <si>
    <t>Novel00896</t>
  </si>
  <si>
    <t>Novel00897</t>
  </si>
  <si>
    <t>Novel00898</t>
  </si>
  <si>
    <t>Novel00899</t>
  </si>
  <si>
    <t>Novel00900</t>
  </si>
  <si>
    <t>Novel00901</t>
  </si>
  <si>
    <t>Novel00902</t>
  </si>
  <si>
    <t>Novel00903</t>
  </si>
  <si>
    <t>Novel00904</t>
  </si>
  <si>
    <t>Novel00905</t>
  </si>
  <si>
    <t>Novel00906</t>
  </si>
  <si>
    <t>Novel00907</t>
  </si>
  <si>
    <t>Novel00908</t>
  </si>
  <si>
    <t>Novel00909</t>
  </si>
  <si>
    <t>Novel00910</t>
  </si>
  <si>
    <t>Novel00911</t>
  </si>
  <si>
    <t>Novel00912</t>
  </si>
  <si>
    <t>Novel00913</t>
  </si>
  <si>
    <t>Novel00914</t>
  </si>
  <si>
    <t>Novel00915</t>
  </si>
  <si>
    <t>Novel00916</t>
  </si>
  <si>
    <t>Novel00917</t>
  </si>
  <si>
    <t>Novel00918</t>
  </si>
  <si>
    <t>Novel00919</t>
  </si>
  <si>
    <t>Novel00920</t>
  </si>
  <si>
    <t>Novel00921</t>
  </si>
  <si>
    <t>Novel00922</t>
  </si>
  <si>
    <t>Novel00923</t>
  </si>
  <si>
    <t>Novel00924</t>
  </si>
  <si>
    <t>Novel00925</t>
  </si>
  <si>
    <t>Novel00926</t>
  </si>
  <si>
    <t>Novel00927</t>
  </si>
  <si>
    <t>Novel00928</t>
  </si>
  <si>
    <t>Novel00929</t>
  </si>
  <si>
    <t>Novel00930</t>
  </si>
  <si>
    <t>Novel00931</t>
  </si>
  <si>
    <t>Novel00932</t>
  </si>
  <si>
    <t>Novel00933</t>
  </si>
  <si>
    <t>Novel00934</t>
  </si>
  <si>
    <t>Novel00935</t>
  </si>
  <si>
    <t>Novel00936</t>
  </si>
  <si>
    <t>Novel00937</t>
  </si>
  <si>
    <t>Novel00938</t>
  </si>
  <si>
    <t>Novel00939</t>
  </si>
  <si>
    <t>Novel00940</t>
  </si>
  <si>
    <t>Novel00941</t>
  </si>
  <si>
    <t>Novel00942</t>
  </si>
  <si>
    <t>Novel00943</t>
  </si>
  <si>
    <t>Novel00944</t>
  </si>
  <si>
    <t>Novel00945</t>
  </si>
  <si>
    <t>Novel00946</t>
  </si>
  <si>
    <t>Novel00947</t>
  </si>
  <si>
    <t>Novel00948</t>
  </si>
  <si>
    <t>Novel00949</t>
  </si>
  <si>
    <t>Novel00950</t>
  </si>
  <si>
    <t>Novel00951</t>
  </si>
  <si>
    <t>Novel00952</t>
  </si>
  <si>
    <t>Novel00953</t>
  </si>
  <si>
    <t>Novel00954</t>
  </si>
  <si>
    <t>Novel00955</t>
  </si>
  <si>
    <t>Novel00956</t>
  </si>
  <si>
    <t>Novel00957</t>
  </si>
  <si>
    <t>Novel00958</t>
  </si>
  <si>
    <t>Novel00959</t>
  </si>
  <si>
    <t>Novel00960</t>
  </si>
  <si>
    <t>Novel00961</t>
  </si>
  <si>
    <t>Novel00962</t>
  </si>
  <si>
    <t>Novel00963</t>
  </si>
  <si>
    <t>Novel00964</t>
  </si>
  <si>
    <t>Novel00965</t>
  </si>
  <si>
    <t>Novel00966</t>
  </si>
  <si>
    <t>Novel00967</t>
  </si>
  <si>
    <t>Novel00968</t>
  </si>
  <si>
    <t>Novel00969</t>
  </si>
  <si>
    <t>Novel00970</t>
  </si>
  <si>
    <t>Novel00971</t>
  </si>
  <si>
    <t>Novel00972</t>
  </si>
  <si>
    <t>Novel00973</t>
  </si>
  <si>
    <t>Novel00974</t>
  </si>
  <si>
    <t>Novel00975</t>
  </si>
  <si>
    <t>Novel00976</t>
  </si>
  <si>
    <t>Novel00977</t>
  </si>
  <si>
    <t>Novel00978</t>
  </si>
  <si>
    <t>Novel00979</t>
  </si>
  <si>
    <t>Novel00980</t>
  </si>
  <si>
    <t>Novel00981</t>
  </si>
  <si>
    <t>Novel00982</t>
  </si>
  <si>
    <t>Novel00983</t>
  </si>
  <si>
    <t>Novel00984</t>
  </si>
  <si>
    <t>Novel00985</t>
  </si>
  <si>
    <t>Novel00986</t>
  </si>
  <si>
    <t>Novel00987</t>
  </si>
  <si>
    <t>Novel00988</t>
  </si>
  <si>
    <t>Novel00989</t>
  </si>
  <si>
    <t>Novel00990</t>
  </si>
  <si>
    <t>Novel00991</t>
  </si>
  <si>
    <t>Novel00992</t>
  </si>
  <si>
    <t>Novel00993</t>
  </si>
  <si>
    <t>Novel00994</t>
  </si>
  <si>
    <t>Novel00995</t>
  </si>
  <si>
    <t>Novel00996</t>
  </si>
  <si>
    <t>Novel00997</t>
  </si>
  <si>
    <t>Novel00998</t>
  </si>
  <si>
    <t>Novel00999</t>
  </si>
  <si>
    <t>Novel01000</t>
  </si>
  <si>
    <t>Novel01001</t>
  </si>
  <si>
    <t>Novel01002</t>
  </si>
  <si>
    <t>Novel01003</t>
  </si>
  <si>
    <t>Novel01004</t>
  </si>
  <si>
    <t>Novel01005</t>
  </si>
  <si>
    <t>Novel01006</t>
  </si>
  <si>
    <t>Novel01007</t>
  </si>
  <si>
    <t>Novel01008</t>
  </si>
  <si>
    <t>Novel01009</t>
  </si>
  <si>
    <t>Novel01010</t>
  </si>
  <si>
    <t>Novel01011</t>
  </si>
  <si>
    <t>Novel01012</t>
  </si>
  <si>
    <t>Novel01013</t>
  </si>
  <si>
    <t>Novel01014</t>
  </si>
  <si>
    <t>Novel01015</t>
  </si>
  <si>
    <t>Novel01016</t>
  </si>
  <si>
    <t>Novel01017</t>
  </si>
  <si>
    <t>Novel01018</t>
  </si>
  <si>
    <t>Novel01019</t>
  </si>
  <si>
    <t>Novel01020</t>
  </si>
  <si>
    <t>Novel01021</t>
  </si>
  <si>
    <t>Novel01022</t>
  </si>
  <si>
    <t>Novel01023</t>
  </si>
  <si>
    <t>Novel01024</t>
  </si>
  <si>
    <t>Novel01025</t>
  </si>
  <si>
    <t>Novel01026</t>
  </si>
  <si>
    <t>Novel01027</t>
  </si>
  <si>
    <t>Novel01028</t>
  </si>
  <si>
    <t>Novel01029</t>
  </si>
  <si>
    <t>Novel01030</t>
  </si>
  <si>
    <t>Novel01031</t>
  </si>
  <si>
    <t>Novel01032</t>
  </si>
  <si>
    <t>Novel01033</t>
  </si>
  <si>
    <t>Novel01034</t>
  </si>
  <si>
    <t>Novel01035</t>
  </si>
  <si>
    <t>Novel01036</t>
  </si>
  <si>
    <t>Novel01037</t>
  </si>
  <si>
    <t>Novel01038</t>
  </si>
  <si>
    <t>Novel01039</t>
  </si>
  <si>
    <t>Novel01040</t>
  </si>
  <si>
    <t>Novel01041</t>
  </si>
  <si>
    <t>Novel01042</t>
  </si>
  <si>
    <t>Novel01043</t>
  </si>
  <si>
    <t>Novel01044</t>
  </si>
  <si>
    <t>Novel01045</t>
  </si>
  <si>
    <t>Novel01046</t>
  </si>
  <si>
    <t>Novel01047</t>
  </si>
  <si>
    <t>Novel01048</t>
  </si>
  <si>
    <t>Novel01049</t>
  </si>
  <si>
    <t>Novel01050</t>
  </si>
  <si>
    <t>Novel01051</t>
  </si>
  <si>
    <t>Novel01052</t>
  </si>
  <si>
    <t>Novel01053</t>
  </si>
  <si>
    <t>Novel01054</t>
  </si>
  <si>
    <t>Novel01055</t>
  </si>
  <si>
    <t>Novel01056</t>
  </si>
  <si>
    <t>Novel01057</t>
  </si>
  <si>
    <t>Novel01058</t>
  </si>
  <si>
    <t>Novel01059</t>
  </si>
  <si>
    <t>Novel01060</t>
  </si>
  <si>
    <t>Novel01061</t>
  </si>
  <si>
    <t>Novel01062</t>
  </si>
  <si>
    <t>Novel01063</t>
  </si>
  <si>
    <t>Novel01064</t>
  </si>
  <si>
    <t>Novel01065</t>
  </si>
  <si>
    <t>Novel01066</t>
  </si>
  <si>
    <t>Novel01067</t>
  </si>
  <si>
    <t>Novel01068</t>
  </si>
  <si>
    <t>Novel01069</t>
  </si>
  <si>
    <t>Novel01070</t>
  </si>
  <si>
    <t>Novel01071</t>
  </si>
  <si>
    <t>Novel01072</t>
  </si>
  <si>
    <t>Novel01073</t>
  </si>
  <si>
    <t>Novel01074</t>
  </si>
  <si>
    <t>Novel01075</t>
  </si>
  <si>
    <t>Novel01076</t>
  </si>
  <si>
    <t>Novel01077</t>
  </si>
  <si>
    <t>Novel01078</t>
  </si>
  <si>
    <t>Novel01079</t>
  </si>
  <si>
    <t>Novel01080</t>
  </si>
  <si>
    <t>Novel01081</t>
  </si>
  <si>
    <t>Novel01082</t>
  </si>
  <si>
    <t>Novel01083</t>
  </si>
  <si>
    <t>Novel01084</t>
  </si>
  <si>
    <t>Novel01085</t>
  </si>
  <si>
    <t>Novel01086</t>
  </si>
  <si>
    <t>Novel01087</t>
  </si>
  <si>
    <t>Novel01088</t>
  </si>
  <si>
    <t>Novel01089</t>
  </si>
  <si>
    <t>Novel01090</t>
  </si>
  <si>
    <t>Novel01091</t>
  </si>
  <si>
    <t>Novel01092</t>
  </si>
  <si>
    <t>Novel01093</t>
  </si>
  <si>
    <t>Novel01094</t>
  </si>
  <si>
    <t>Novel01095</t>
  </si>
  <si>
    <t>Novel01096</t>
  </si>
  <si>
    <t>Novel01097</t>
  </si>
  <si>
    <t>Novel01098</t>
  </si>
  <si>
    <t>Novel01099</t>
  </si>
  <si>
    <t>Novel01100</t>
  </si>
  <si>
    <t>Novel01101</t>
  </si>
  <si>
    <t>Novel01102</t>
  </si>
  <si>
    <t>Novel01103</t>
  </si>
  <si>
    <t>Novel01104</t>
  </si>
  <si>
    <t>Novel01105</t>
  </si>
  <si>
    <t>Novel01106</t>
  </si>
  <si>
    <t>Novel01107</t>
  </si>
  <si>
    <t>Novel01108</t>
  </si>
  <si>
    <t>Novel01109</t>
  </si>
  <si>
    <t>Novel01110</t>
  </si>
  <si>
    <t>Novel01111</t>
  </si>
  <si>
    <t>Novel01112</t>
  </si>
  <si>
    <t>Novel01113</t>
  </si>
  <si>
    <t>Novel01114</t>
  </si>
  <si>
    <t>Novel01115</t>
  </si>
  <si>
    <t>Novel01116</t>
  </si>
  <si>
    <t>Novel01117</t>
  </si>
  <si>
    <t>Novel01118</t>
  </si>
  <si>
    <t>Novel01119</t>
  </si>
  <si>
    <t>Novel01120</t>
  </si>
  <si>
    <t>Novel01121</t>
  </si>
  <si>
    <t>Novel01122</t>
  </si>
  <si>
    <t>Novel01123</t>
  </si>
  <si>
    <t>Novel01124</t>
  </si>
  <si>
    <t>Novel01125</t>
  </si>
  <si>
    <t>Novel01126</t>
  </si>
  <si>
    <t>Novel01127</t>
  </si>
  <si>
    <t>Novel01128</t>
  </si>
  <si>
    <t>Novel01129</t>
  </si>
  <si>
    <t>Novel01130</t>
  </si>
  <si>
    <t>Novel01131</t>
  </si>
  <si>
    <t>Novel01132</t>
  </si>
  <si>
    <t>Novel01133</t>
  </si>
  <si>
    <t>Novel01134</t>
  </si>
  <si>
    <t>Novel01135</t>
  </si>
  <si>
    <t>Novel01136</t>
  </si>
  <si>
    <t>Novel01137</t>
  </si>
  <si>
    <t>Novel01138</t>
  </si>
  <si>
    <t>Novel01139</t>
  </si>
  <si>
    <t>Novel01140</t>
  </si>
  <si>
    <t>Novel01141</t>
  </si>
  <si>
    <t>Novel01142</t>
  </si>
  <si>
    <t>Novel01143</t>
  </si>
  <si>
    <t>Novel01144</t>
  </si>
  <si>
    <t>Novel01145</t>
  </si>
  <si>
    <t>Novel01146</t>
  </si>
  <si>
    <t>Novel01147</t>
  </si>
  <si>
    <t>Novel01148</t>
  </si>
  <si>
    <t>Novel01149</t>
  </si>
  <si>
    <t>Novel01150</t>
  </si>
  <si>
    <t>Novel01151</t>
  </si>
  <si>
    <t>Novel01152</t>
  </si>
  <si>
    <t>Novel01153</t>
  </si>
  <si>
    <t>Novel01154</t>
  </si>
  <si>
    <t>Novel01155</t>
  </si>
  <si>
    <t>Novel01156</t>
  </si>
  <si>
    <t>Novel01157</t>
  </si>
  <si>
    <t>Novel01158</t>
  </si>
  <si>
    <t>Novel01159</t>
  </si>
  <si>
    <t>Novel01160</t>
  </si>
  <si>
    <t>Novel01161</t>
  </si>
  <si>
    <t>Novel01162</t>
  </si>
  <si>
    <t>Novel01163</t>
  </si>
  <si>
    <t>Novel01164</t>
  </si>
  <si>
    <t>Novel01165</t>
  </si>
  <si>
    <t>Novel01166</t>
  </si>
  <si>
    <t>Novel01167</t>
  </si>
  <si>
    <t>Novel01168</t>
  </si>
  <si>
    <t>Novel01169</t>
  </si>
  <si>
    <t>Novel01170</t>
  </si>
  <si>
    <t>Novel01171</t>
  </si>
  <si>
    <t>Novel01172</t>
  </si>
  <si>
    <t>Novel01173</t>
  </si>
  <si>
    <t>Novel01174</t>
  </si>
  <si>
    <t>Novel01175</t>
  </si>
  <si>
    <t>Novel01176</t>
  </si>
  <si>
    <t>Novel01177</t>
  </si>
  <si>
    <t>Novel01178</t>
  </si>
  <si>
    <t>Novel01179</t>
  </si>
  <si>
    <t>Novel01180</t>
  </si>
  <si>
    <t>Novel01181</t>
  </si>
  <si>
    <t>Novel01182</t>
  </si>
  <si>
    <t>Novel01183</t>
  </si>
  <si>
    <t>Novel01184</t>
  </si>
  <si>
    <t>Novel01185</t>
  </si>
  <si>
    <t>Novel01186</t>
  </si>
  <si>
    <t>Novel01187</t>
  </si>
  <si>
    <t>Novel01188</t>
  </si>
  <si>
    <t>Novel01189</t>
  </si>
  <si>
    <t>Novel01190</t>
  </si>
  <si>
    <t>Novel01191</t>
  </si>
  <si>
    <t>Novel01192</t>
  </si>
  <si>
    <t>Novel01193</t>
  </si>
  <si>
    <t>Novel01194</t>
  </si>
  <si>
    <t>Novel01195</t>
  </si>
  <si>
    <t>Novel01196</t>
  </si>
  <si>
    <t>Novel01197</t>
  </si>
  <si>
    <t>Novel01198</t>
  </si>
  <si>
    <t>Novel01199</t>
  </si>
  <si>
    <t>Novel01200</t>
  </si>
  <si>
    <t>Novel01201</t>
  </si>
  <si>
    <t>Novel01202</t>
  </si>
  <si>
    <t>Novel01203</t>
  </si>
  <si>
    <t>Novel01204</t>
  </si>
  <si>
    <t>Novel01205</t>
  </si>
  <si>
    <t>Novel01206</t>
  </si>
  <si>
    <t>Novel01207</t>
  </si>
  <si>
    <t>Novel01208</t>
  </si>
  <si>
    <t>Novel01209</t>
  </si>
  <si>
    <t>Novel01210</t>
  </si>
  <si>
    <t>Novel01211</t>
  </si>
  <si>
    <t>Novel01212</t>
  </si>
  <si>
    <t>Novel01213</t>
  </si>
  <si>
    <t>Novel01214</t>
  </si>
  <si>
    <t>Novel01215</t>
  </si>
  <si>
    <t>Novel01216</t>
  </si>
  <si>
    <t>Novel01217</t>
  </si>
  <si>
    <t>Novel01218</t>
  </si>
  <si>
    <t>Novel01219</t>
  </si>
  <si>
    <t>Novel01220</t>
  </si>
  <si>
    <t>Novel01221</t>
  </si>
  <si>
    <t>Novel01222</t>
  </si>
  <si>
    <t>Novel01223</t>
  </si>
  <si>
    <t>Novel01224</t>
  </si>
  <si>
    <t>Novel01225</t>
  </si>
  <si>
    <t>Novel01226</t>
  </si>
  <si>
    <t>Novel01227</t>
  </si>
  <si>
    <t>Novel01228</t>
  </si>
  <si>
    <t>Novel01229</t>
  </si>
  <si>
    <t>Novel01230</t>
  </si>
  <si>
    <t>Novel01231</t>
  </si>
  <si>
    <t>Novel01232</t>
  </si>
  <si>
    <t>Novel01233</t>
  </si>
  <si>
    <t>Novel01234</t>
  </si>
  <si>
    <t>Novel01235</t>
  </si>
  <si>
    <t>Novel01236</t>
  </si>
  <si>
    <t>Novel01237</t>
  </si>
  <si>
    <t>Novel01238</t>
  </si>
  <si>
    <t>Novel01239</t>
  </si>
  <si>
    <t>Novel01240</t>
  </si>
  <si>
    <t>Novel01241</t>
  </si>
  <si>
    <t>Novel01242</t>
  </si>
  <si>
    <t>Novel01243</t>
  </si>
  <si>
    <t>Novel01244</t>
  </si>
  <si>
    <t>Novel01245</t>
  </si>
  <si>
    <t>Novel01246</t>
  </si>
  <si>
    <t>Novel01247</t>
  </si>
  <si>
    <t>Novel01248</t>
  </si>
  <si>
    <t>Novel01249</t>
  </si>
  <si>
    <t>Novel01250</t>
  </si>
  <si>
    <t>Novel01251</t>
  </si>
  <si>
    <t>Novel01252</t>
  </si>
  <si>
    <t>Novel01253</t>
  </si>
  <si>
    <t>Novel01254</t>
  </si>
  <si>
    <t>Novel01255</t>
  </si>
  <si>
    <t>Novel01256</t>
  </si>
  <si>
    <t>Novel01257</t>
  </si>
  <si>
    <t>Novel01258</t>
  </si>
  <si>
    <t>Novel01259</t>
  </si>
  <si>
    <t>Novel01260</t>
  </si>
  <si>
    <t>Novel01261</t>
  </si>
  <si>
    <t>Novel01262</t>
  </si>
  <si>
    <t>Novel01263</t>
  </si>
  <si>
    <t>Novel01264</t>
  </si>
  <si>
    <t>Novel01265</t>
  </si>
  <si>
    <t>Novel01266</t>
  </si>
  <si>
    <t>Novel01267</t>
  </si>
  <si>
    <t>Novel01268</t>
  </si>
  <si>
    <t>Novel01269</t>
  </si>
  <si>
    <t>Novel01270</t>
  </si>
  <si>
    <t>Novel01271</t>
  </si>
  <si>
    <t>Novel01272</t>
  </si>
  <si>
    <t>Novel01273</t>
  </si>
  <si>
    <t>Novel01274</t>
  </si>
  <si>
    <t>Novel01275</t>
  </si>
  <si>
    <t>Novel01276</t>
  </si>
  <si>
    <t>Novel01277</t>
  </si>
  <si>
    <t>Novel01278</t>
  </si>
  <si>
    <t>Novel01279</t>
  </si>
  <si>
    <t>Novel01280</t>
  </si>
  <si>
    <t>Novel01281</t>
  </si>
  <si>
    <t>Novel01282</t>
  </si>
  <si>
    <t>Novel01283</t>
  </si>
  <si>
    <t>Novel01284</t>
  </si>
  <si>
    <t>Novel01285</t>
  </si>
  <si>
    <t>Novel01286</t>
  </si>
  <si>
    <t>Novel01287</t>
  </si>
  <si>
    <t>Novel01288</t>
  </si>
  <si>
    <t>Novel01289</t>
  </si>
  <si>
    <t>Novel01290</t>
  </si>
  <si>
    <t>Novel01291</t>
  </si>
  <si>
    <t>Novel01292</t>
  </si>
  <si>
    <t>Novel01293</t>
  </si>
  <si>
    <t>Novel01294</t>
  </si>
  <si>
    <t>Novel01295</t>
  </si>
  <si>
    <t>Novel01296</t>
  </si>
  <si>
    <t>Novel01297</t>
  </si>
  <si>
    <t>Novel01298</t>
  </si>
  <si>
    <t>Novel01299</t>
  </si>
  <si>
    <t>Novel01300</t>
  </si>
  <si>
    <t>Novel01301</t>
  </si>
  <si>
    <t>Novel01302</t>
  </si>
  <si>
    <t>Novel01303</t>
  </si>
  <si>
    <t>Novel01304</t>
  </si>
  <si>
    <t>Novel01305</t>
  </si>
  <si>
    <t>Novel01306</t>
  </si>
  <si>
    <t>Novel01307</t>
  </si>
  <si>
    <t>Novel01308</t>
  </si>
  <si>
    <t>Novel01309</t>
  </si>
  <si>
    <t>Novel01310</t>
  </si>
  <si>
    <t>Novel01311</t>
  </si>
  <si>
    <t>Novel01312</t>
  </si>
  <si>
    <t>Novel01313</t>
  </si>
  <si>
    <t>Novel01314</t>
  </si>
  <si>
    <t>Novel01315</t>
  </si>
  <si>
    <t>Novel01316</t>
  </si>
  <si>
    <t>Novel01317</t>
  </si>
  <si>
    <t>Novel01318</t>
  </si>
  <si>
    <t>Novel01319</t>
  </si>
  <si>
    <t>Novel01320</t>
  </si>
  <si>
    <t>Novel01321</t>
  </si>
  <si>
    <t>Novel01322</t>
  </si>
  <si>
    <t>Novel01323</t>
  </si>
  <si>
    <t>Novel01324</t>
  </si>
  <si>
    <t>Novel01325</t>
  </si>
  <si>
    <t>Novel01326</t>
  </si>
  <si>
    <t>Novel01327</t>
  </si>
  <si>
    <t>Novel01328</t>
  </si>
  <si>
    <t>Novel01329</t>
  </si>
  <si>
    <t>Novel01330</t>
  </si>
  <si>
    <t>Novel01331</t>
  </si>
  <si>
    <t>Novel01332</t>
  </si>
  <si>
    <t>Novel01333</t>
  </si>
  <si>
    <t>Novel01334</t>
  </si>
  <si>
    <t>Novel01335</t>
  </si>
  <si>
    <t>Novel01336</t>
  </si>
  <si>
    <t>Novel01337</t>
  </si>
  <si>
    <t>Novel01338</t>
  </si>
  <si>
    <t>Novel01339</t>
  </si>
  <si>
    <t>Novel01340</t>
  </si>
  <si>
    <t>Novel01341</t>
  </si>
  <si>
    <t>Novel01342</t>
  </si>
  <si>
    <t>Novel01343</t>
  </si>
  <si>
    <t>Novel01344</t>
  </si>
  <si>
    <t>Novel01345</t>
  </si>
  <si>
    <t>Novel01346</t>
  </si>
  <si>
    <t>Novel01347</t>
  </si>
  <si>
    <t>Novel01348</t>
  </si>
  <si>
    <t>Novel01349</t>
  </si>
  <si>
    <t>Novel01350</t>
  </si>
  <si>
    <t>Novel01351</t>
  </si>
  <si>
    <t>Novel01352</t>
  </si>
  <si>
    <t>Novel01353</t>
  </si>
  <si>
    <t>Novel01354</t>
  </si>
  <si>
    <t>Novel01355</t>
  </si>
  <si>
    <t>Novel01356</t>
  </si>
  <si>
    <t>Novel01357</t>
  </si>
  <si>
    <t>Novel01358</t>
  </si>
  <si>
    <t>Novel01359</t>
  </si>
  <si>
    <t>Novel01360</t>
  </si>
  <si>
    <t>Novel01361</t>
  </si>
  <si>
    <t>Novel01362</t>
  </si>
  <si>
    <t>Novel01363</t>
  </si>
  <si>
    <t>Novel01364</t>
  </si>
  <si>
    <t>Novel01365</t>
  </si>
  <si>
    <t>Novel01366</t>
  </si>
  <si>
    <t>Novel01367</t>
  </si>
  <si>
    <t>Novel01368</t>
  </si>
  <si>
    <t>Novel01369</t>
  </si>
  <si>
    <t>Novel01370</t>
  </si>
  <si>
    <t>Novel01371</t>
  </si>
  <si>
    <t>Novel01372</t>
  </si>
  <si>
    <t>Novel01373</t>
  </si>
  <si>
    <t>Novel01374</t>
  </si>
  <si>
    <t>Novel01375</t>
  </si>
  <si>
    <t>Novel01376</t>
  </si>
  <si>
    <t>Novel01377</t>
  </si>
  <si>
    <t>Novel01378</t>
  </si>
  <si>
    <t>Novel01379</t>
  </si>
  <si>
    <t>Novel01380</t>
  </si>
  <si>
    <t>Novel01381</t>
  </si>
  <si>
    <t>Novel01382</t>
  </si>
  <si>
    <t>Novel01383</t>
  </si>
  <si>
    <t>Novel01384</t>
  </si>
  <si>
    <t>Novel01385</t>
  </si>
  <si>
    <t>Novel01386</t>
  </si>
  <si>
    <t>Novel01387</t>
  </si>
  <si>
    <t>Novel01388</t>
  </si>
  <si>
    <t>Novel01389</t>
  </si>
  <si>
    <t>Novel01390</t>
  </si>
  <si>
    <t>Novel01391</t>
  </si>
  <si>
    <t>Novel01392</t>
  </si>
  <si>
    <t>Novel01393</t>
  </si>
  <si>
    <t>Novel01394</t>
  </si>
  <si>
    <t>Novel01395</t>
  </si>
  <si>
    <t>Novel01396</t>
  </si>
  <si>
    <t>Novel01397</t>
  </si>
  <si>
    <t>Novel01398</t>
  </si>
  <si>
    <t>Novel01399</t>
  </si>
  <si>
    <t>Novel01400</t>
  </si>
  <si>
    <t>Novel01401</t>
  </si>
  <si>
    <t>Novel01402</t>
  </si>
  <si>
    <t>Novel01403</t>
  </si>
  <si>
    <t>Novel01404</t>
  </si>
  <si>
    <t>Novel01405</t>
  </si>
  <si>
    <t>Novel01406</t>
  </si>
  <si>
    <t>Novel01407</t>
  </si>
  <si>
    <t>Novel01408</t>
  </si>
  <si>
    <t>Novel01409</t>
  </si>
  <si>
    <t>Novel01410</t>
  </si>
  <si>
    <t>Novel01411</t>
  </si>
  <si>
    <t>Novel01412</t>
  </si>
  <si>
    <t>Novel01413</t>
  </si>
  <si>
    <t>Novel01414</t>
  </si>
  <si>
    <t>Novel01415</t>
  </si>
  <si>
    <t>Novel01416</t>
  </si>
  <si>
    <t>Novel01417</t>
  </si>
  <si>
    <t>Novel01418</t>
  </si>
  <si>
    <t>Novel01419</t>
  </si>
  <si>
    <t>Novel01420</t>
  </si>
  <si>
    <t>Novel01421</t>
  </si>
  <si>
    <t>Novel01422</t>
  </si>
  <si>
    <t>Novel01423</t>
  </si>
  <si>
    <t>Novel01424</t>
  </si>
  <si>
    <t>Novel01425</t>
  </si>
  <si>
    <t>Novel01426</t>
  </si>
  <si>
    <t>Novel01427</t>
  </si>
  <si>
    <t>Novel01428</t>
  </si>
  <si>
    <t>Novel01429</t>
  </si>
  <si>
    <t>Novel01430</t>
  </si>
  <si>
    <t>Novel01431</t>
  </si>
  <si>
    <t>Novel01432</t>
  </si>
  <si>
    <t>Novel01433</t>
  </si>
  <si>
    <t>Novel01434</t>
  </si>
  <si>
    <t>Novel01435</t>
  </si>
  <si>
    <t>Novel01436</t>
  </si>
  <si>
    <t>Novel01437</t>
  </si>
  <si>
    <t>Novel01438</t>
  </si>
  <si>
    <t>Novel01439</t>
  </si>
  <si>
    <t>Novel01440</t>
  </si>
  <si>
    <t>Novel01441</t>
  </si>
  <si>
    <t>Novel01442</t>
  </si>
  <si>
    <t>Novel01443</t>
  </si>
  <si>
    <t>Novel01444</t>
  </si>
  <si>
    <t>Novel01445</t>
  </si>
  <si>
    <t>Novel01446</t>
  </si>
  <si>
    <t>Novel01447</t>
  </si>
  <si>
    <t>Novel01448</t>
  </si>
  <si>
    <t>Novel01449</t>
  </si>
  <si>
    <t>Novel01450</t>
  </si>
  <si>
    <t>Novel01451</t>
  </si>
  <si>
    <t>Novel01452</t>
  </si>
  <si>
    <t>Novel01453</t>
  </si>
  <si>
    <t>Novel01454</t>
  </si>
  <si>
    <t>Novel01455</t>
  </si>
  <si>
    <t>Novel01456</t>
  </si>
  <si>
    <t>Novel01457</t>
  </si>
  <si>
    <t>Novel01458</t>
  </si>
  <si>
    <t>Novel01459</t>
  </si>
  <si>
    <t>Novel01460</t>
  </si>
  <si>
    <t>Novel01461</t>
  </si>
  <si>
    <t>Novel01462</t>
  </si>
  <si>
    <t>Novel01463</t>
  </si>
  <si>
    <t>Novel01464</t>
  </si>
  <si>
    <t>Novel01465</t>
  </si>
  <si>
    <t>1.40560000000022e-311</t>
  </si>
  <si>
    <t>Novel01466</t>
  </si>
  <si>
    <t>Novel01467</t>
  </si>
  <si>
    <t>Novel01468</t>
  </si>
  <si>
    <t>Novel01469</t>
  </si>
  <si>
    <t>Novel01470</t>
  </si>
  <si>
    <t>Novel01471</t>
  </si>
  <si>
    <t>Novel01472</t>
  </si>
  <si>
    <t>Novel01473</t>
  </si>
  <si>
    <t>Novel01474</t>
  </si>
  <si>
    <t>Novel01475</t>
  </si>
  <si>
    <t>Novel01476</t>
  </si>
  <si>
    <t>Novel01477</t>
  </si>
  <si>
    <t>Novel01478</t>
  </si>
  <si>
    <t>Novel01479</t>
  </si>
  <si>
    <t>Novel01480</t>
  </si>
  <si>
    <t>Novel01481</t>
  </si>
  <si>
    <t>Novel01482</t>
  </si>
  <si>
    <t>Novel01483</t>
  </si>
  <si>
    <t>Novel01484</t>
  </si>
  <si>
    <t>Novel01485</t>
  </si>
  <si>
    <t>Novel01486</t>
  </si>
  <si>
    <t>Novel01487</t>
  </si>
  <si>
    <t>Novel01488</t>
  </si>
  <si>
    <t>Novel01489</t>
  </si>
  <si>
    <t>Novel01490</t>
  </si>
  <si>
    <t>Novel01491</t>
  </si>
  <si>
    <t>Novel01492</t>
  </si>
  <si>
    <t>Novel01493</t>
  </si>
  <si>
    <t>Novel01494</t>
  </si>
  <si>
    <t>Novel01495</t>
  </si>
  <si>
    <t>Novel01496</t>
  </si>
  <si>
    <t>Novel01497</t>
  </si>
  <si>
    <t>Novel01498</t>
  </si>
  <si>
    <t>Novel01499</t>
  </si>
  <si>
    <t>Novel01500</t>
  </si>
  <si>
    <t>Novel01501</t>
  </si>
  <si>
    <t>Novel01502</t>
  </si>
  <si>
    <t>Novel01503</t>
  </si>
  <si>
    <t>Novel01504</t>
  </si>
  <si>
    <t>Novel01505</t>
  </si>
  <si>
    <t>Novel01506</t>
  </si>
  <si>
    <t>Novel01507</t>
  </si>
  <si>
    <t>Novel01508</t>
  </si>
  <si>
    <t>Novel01509</t>
  </si>
  <si>
    <t>Novel01510</t>
  </si>
  <si>
    <t>Novel01511</t>
  </si>
  <si>
    <t>Novel01512</t>
  </si>
  <si>
    <t>Novel01513</t>
  </si>
  <si>
    <t>Novel01514</t>
  </si>
  <si>
    <t>Novel01515</t>
  </si>
  <si>
    <t>Novel01516</t>
  </si>
  <si>
    <t>Novel01517</t>
  </si>
  <si>
    <t>Novel01518</t>
  </si>
  <si>
    <t>Novel01519</t>
  </si>
  <si>
    <t>Novel01520</t>
  </si>
  <si>
    <t>Novel01521</t>
  </si>
  <si>
    <t>Novel01522</t>
  </si>
  <si>
    <t>Novel01523</t>
  </si>
  <si>
    <t>Novel01524</t>
  </si>
  <si>
    <t>Novel01525</t>
  </si>
  <si>
    <t>Novel01526</t>
  </si>
  <si>
    <t>Novel01527</t>
  </si>
  <si>
    <t>Novel01528</t>
  </si>
  <si>
    <t>Novel01529</t>
  </si>
  <si>
    <t>Novel01530</t>
  </si>
  <si>
    <t>Novel01531</t>
  </si>
  <si>
    <t>Novel01532</t>
  </si>
  <si>
    <t>Novel01533</t>
  </si>
  <si>
    <t>Novel01534</t>
  </si>
  <si>
    <t>Novel01535</t>
  </si>
  <si>
    <t>Novel01536</t>
  </si>
  <si>
    <t>Novel01537</t>
  </si>
  <si>
    <t>Novel01538</t>
  </si>
  <si>
    <t>Novel01539</t>
  </si>
  <si>
    <t>Novel01540</t>
  </si>
  <si>
    <t>Novel01541</t>
  </si>
  <si>
    <t>Novel01542</t>
  </si>
  <si>
    <t>Novel01543</t>
  </si>
  <si>
    <t>Novel01544</t>
  </si>
  <si>
    <t>Novel01545</t>
  </si>
  <si>
    <t>Novel01546</t>
  </si>
  <si>
    <t>Novel01547</t>
  </si>
  <si>
    <t>Novel01548</t>
  </si>
  <si>
    <t>Novel01549</t>
  </si>
  <si>
    <t>Novel01550</t>
  </si>
  <si>
    <t>Novel01551</t>
  </si>
  <si>
    <t>Novel01552</t>
  </si>
  <si>
    <t>Novel01553</t>
  </si>
  <si>
    <t>Novel01554</t>
  </si>
  <si>
    <t>Novel01555</t>
  </si>
  <si>
    <t>Novel01556</t>
  </si>
  <si>
    <t>Novel01557</t>
  </si>
  <si>
    <t>Novel01558</t>
  </si>
  <si>
    <t>Novel01559</t>
  </si>
  <si>
    <t>Novel01560</t>
  </si>
  <si>
    <t>Novel01561</t>
  </si>
  <si>
    <t>Novel01562</t>
  </si>
  <si>
    <t>Novel01563</t>
  </si>
  <si>
    <t>Novel01564</t>
  </si>
  <si>
    <t>Novel01565</t>
  </si>
  <si>
    <t>Novel01566</t>
  </si>
  <si>
    <t>Novel01567</t>
  </si>
  <si>
    <t>Novel01568</t>
  </si>
  <si>
    <t>Novel01569</t>
  </si>
  <si>
    <t>Novel01570</t>
  </si>
  <si>
    <t>Novel01571</t>
  </si>
  <si>
    <t>Novel01572</t>
  </si>
  <si>
    <t>Novel01573</t>
  </si>
  <si>
    <t>Novel01574</t>
  </si>
  <si>
    <t>Novel01575</t>
  </si>
  <si>
    <t>Novel01576</t>
  </si>
  <si>
    <t>Novel01577</t>
  </si>
  <si>
    <t>Novel01578</t>
  </si>
  <si>
    <t>Novel01579</t>
  </si>
  <si>
    <t>Novel01580</t>
  </si>
  <si>
    <t>Novel01581</t>
  </si>
  <si>
    <t>Novel01582</t>
  </si>
  <si>
    <t>Novel01583</t>
  </si>
  <si>
    <t>Novel01584</t>
  </si>
  <si>
    <t>Novel01585</t>
  </si>
  <si>
    <t>Novel01586</t>
  </si>
  <si>
    <t>Novel01587</t>
  </si>
  <si>
    <t>Novel01588</t>
  </si>
  <si>
    <t>Novel01589</t>
  </si>
  <si>
    <t>Novel01590</t>
  </si>
  <si>
    <t>Novel01591</t>
  </si>
  <si>
    <t>Novel01592</t>
  </si>
  <si>
    <t>Novel01593</t>
  </si>
  <si>
    <t>Novel01594</t>
  </si>
  <si>
    <t>Novel01595</t>
  </si>
  <si>
    <t>Novel01596</t>
  </si>
  <si>
    <t>Novel01597</t>
  </si>
  <si>
    <t>Novel01598</t>
  </si>
  <si>
    <t>Novel01599</t>
  </si>
  <si>
    <t>Novel01600</t>
  </si>
  <si>
    <t>Novel01601</t>
  </si>
  <si>
    <t>Novel01602</t>
  </si>
  <si>
    <t>Novel01603</t>
  </si>
  <si>
    <t>Novel01604</t>
  </si>
  <si>
    <t>Novel01605</t>
  </si>
  <si>
    <t>Novel01606</t>
  </si>
  <si>
    <t>Novel01607</t>
  </si>
  <si>
    <t>Novel01608</t>
  </si>
  <si>
    <t>Novel01609</t>
  </si>
  <si>
    <t>Novel01610</t>
  </si>
  <si>
    <t>Novel01611</t>
  </si>
  <si>
    <t>Novel01612</t>
  </si>
  <si>
    <t>Novel01613</t>
  </si>
  <si>
    <t>Novel01614</t>
  </si>
  <si>
    <t>Novel01615</t>
  </si>
  <si>
    <t>Novel01616</t>
  </si>
  <si>
    <t>Novel01617</t>
  </si>
  <si>
    <t>Novel01618</t>
  </si>
  <si>
    <t>Novel01619</t>
  </si>
  <si>
    <t>Novel01620</t>
  </si>
  <si>
    <t>Novel01621</t>
  </si>
  <si>
    <t>Novel01622</t>
  </si>
  <si>
    <t>Novel01623</t>
  </si>
  <si>
    <t>Novel01624</t>
  </si>
  <si>
    <t>Novel01625</t>
  </si>
  <si>
    <t>Novel01626</t>
  </si>
  <si>
    <t>Novel01627</t>
  </si>
  <si>
    <t>Novel01628</t>
  </si>
  <si>
    <t>Novel01629</t>
  </si>
  <si>
    <t>Novel01630</t>
  </si>
  <si>
    <t>Novel01631</t>
  </si>
  <si>
    <t>Novel01632</t>
  </si>
  <si>
    <t>Novel01633</t>
  </si>
  <si>
    <t>Novel01634</t>
  </si>
  <si>
    <t>Novel01635</t>
  </si>
  <si>
    <t>Novel01636</t>
  </si>
  <si>
    <t>Novel01637</t>
  </si>
  <si>
    <t>Novel01638</t>
  </si>
  <si>
    <t>Novel01639</t>
  </si>
  <si>
    <t>Novel01640</t>
  </si>
  <si>
    <t>Novel01641</t>
  </si>
  <si>
    <t>Novel01642</t>
  </si>
  <si>
    <t>Novel01643</t>
  </si>
  <si>
    <t>Novel01644</t>
  </si>
  <si>
    <t>Novel01645</t>
  </si>
  <si>
    <t>Novel01646</t>
  </si>
  <si>
    <t>Novel01647</t>
  </si>
  <si>
    <t>Novel01648</t>
  </si>
  <si>
    <t>Novel01649</t>
  </si>
  <si>
    <t>Novel01650</t>
  </si>
  <si>
    <t>Novel01651</t>
  </si>
  <si>
    <t>Novel01652</t>
  </si>
  <si>
    <t>Novel01653</t>
  </si>
  <si>
    <t>Novel01654</t>
  </si>
  <si>
    <t>Novel01655</t>
  </si>
  <si>
    <t>Novel01656</t>
  </si>
  <si>
    <t>Novel01657</t>
  </si>
  <si>
    <t>Novel01658</t>
  </si>
  <si>
    <t>Novel01659</t>
  </si>
  <si>
    <t>Novel01660</t>
  </si>
  <si>
    <t>Novel01661</t>
  </si>
  <si>
    <t>Novel01662</t>
  </si>
  <si>
    <t>Novel01663</t>
  </si>
  <si>
    <t>Novel01664</t>
  </si>
  <si>
    <t>Novel01665</t>
  </si>
  <si>
    <t>Novel01666</t>
  </si>
  <si>
    <t>Novel01667</t>
  </si>
  <si>
    <t>Novel01668</t>
  </si>
  <si>
    <t>Novel01669</t>
  </si>
  <si>
    <t>Novel01670</t>
  </si>
  <si>
    <t>Novel01671</t>
  </si>
  <si>
    <t>Novel01672</t>
  </si>
  <si>
    <t>Novel01673</t>
  </si>
  <si>
    <t>Novel01674</t>
  </si>
  <si>
    <t>Novel01675</t>
  </si>
  <si>
    <t>Novel01676</t>
  </si>
  <si>
    <t>Novel01677</t>
  </si>
  <si>
    <t>Novel01678</t>
  </si>
  <si>
    <t>Novel01679</t>
  </si>
  <si>
    <t>Novel01680</t>
  </si>
  <si>
    <t>Novel01681</t>
  </si>
  <si>
    <t>Novel01682</t>
  </si>
  <si>
    <t>Novel01683</t>
  </si>
  <si>
    <t>Novel01684</t>
  </si>
  <si>
    <t>Novel01685</t>
  </si>
  <si>
    <t>Novel01686</t>
  </si>
  <si>
    <t>Novel01687</t>
  </si>
  <si>
    <t>Novel01688</t>
  </si>
  <si>
    <t>Novel01689</t>
  </si>
  <si>
    <t>Novel01690</t>
  </si>
  <si>
    <t>Novel01691</t>
  </si>
  <si>
    <t>Novel01692</t>
  </si>
  <si>
    <t>Novel01693</t>
  </si>
  <si>
    <t>Novel01694</t>
  </si>
  <si>
    <t>Novel01695</t>
  </si>
  <si>
    <t>Novel01696</t>
  </si>
  <si>
    <t>Novel01697</t>
  </si>
  <si>
    <t>Novel01698</t>
  </si>
  <si>
    <t>Novel01699</t>
  </si>
  <si>
    <t>Novel01700</t>
  </si>
  <si>
    <t>Novel01701</t>
  </si>
  <si>
    <t>Novel01702</t>
  </si>
  <si>
    <t>Novel01703</t>
  </si>
  <si>
    <t>Novel01704</t>
  </si>
  <si>
    <t>Novel01705</t>
  </si>
  <si>
    <t>Novel01706</t>
  </si>
  <si>
    <t>Novel01707</t>
  </si>
  <si>
    <t>Novel01708</t>
  </si>
  <si>
    <t>Novel01709</t>
  </si>
  <si>
    <t>Novel01710</t>
  </si>
  <si>
    <t>Novel01711</t>
  </si>
  <si>
    <t>Novel01712</t>
  </si>
  <si>
    <t>Novel01713</t>
  </si>
  <si>
    <t>Novel01714</t>
  </si>
  <si>
    <t>Novel01715</t>
  </si>
  <si>
    <t>Novel01716</t>
  </si>
  <si>
    <t>Novel01717</t>
  </si>
  <si>
    <t>Novel01718</t>
  </si>
  <si>
    <t>Novel01719</t>
  </si>
  <si>
    <t>Novel01720</t>
  </si>
  <si>
    <t>Novel01721</t>
  </si>
  <si>
    <t>Novel01722</t>
  </si>
  <si>
    <t>Novel01723</t>
  </si>
  <si>
    <t>Novel01724</t>
  </si>
  <si>
    <t>Novel01725</t>
  </si>
  <si>
    <t>Novel01726</t>
  </si>
  <si>
    <t>Novel01727</t>
  </si>
  <si>
    <t>Novel01728</t>
  </si>
  <si>
    <t>Novel01729</t>
  </si>
  <si>
    <t>Novel01730</t>
  </si>
  <si>
    <t>Novel01731</t>
  </si>
  <si>
    <t>Novel01732</t>
  </si>
  <si>
    <t>Novel01733</t>
  </si>
  <si>
    <t>Novel01734</t>
  </si>
  <si>
    <t>Novel01735</t>
  </si>
  <si>
    <t>Novel01736</t>
  </si>
  <si>
    <t>Novel01737</t>
  </si>
  <si>
    <t>Novel01738</t>
  </si>
  <si>
    <t>Novel01739</t>
  </si>
  <si>
    <t>Novel01740</t>
  </si>
  <si>
    <t>Novel01741</t>
  </si>
  <si>
    <t>Novel01742</t>
  </si>
  <si>
    <t>Novel01743</t>
  </si>
  <si>
    <t>Novel01744</t>
  </si>
  <si>
    <t>Novel01745</t>
  </si>
  <si>
    <t>Novel01746</t>
  </si>
  <si>
    <t>Novel01747</t>
  </si>
  <si>
    <t>Novel01748</t>
  </si>
  <si>
    <t>Novel01749</t>
  </si>
  <si>
    <t>Novel01750</t>
  </si>
  <si>
    <t>Novel01751</t>
  </si>
  <si>
    <t>Novel01752</t>
  </si>
  <si>
    <t>Novel01753</t>
  </si>
  <si>
    <t>Novel01754</t>
  </si>
  <si>
    <t>Novel01755</t>
  </si>
  <si>
    <t>Novel01756</t>
  </si>
  <si>
    <t>Novel01757</t>
  </si>
  <si>
    <t>Novel01758</t>
  </si>
  <si>
    <t>Novel01759</t>
  </si>
  <si>
    <t>Novel01760</t>
  </si>
  <si>
    <t>Novel01761</t>
  </si>
  <si>
    <t>Novel01762</t>
  </si>
  <si>
    <t>Novel01763</t>
  </si>
  <si>
    <t>Novel01764</t>
  </si>
  <si>
    <t>Novel01765</t>
  </si>
  <si>
    <t>Novel01766</t>
  </si>
  <si>
    <t>Novel01767</t>
  </si>
  <si>
    <t>Novel01768</t>
  </si>
  <si>
    <t>Novel01769</t>
  </si>
  <si>
    <t>Novel01770</t>
  </si>
  <si>
    <t>Novel01771</t>
  </si>
  <si>
    <t>Novel01772</t>
  </si>
  <si>
    <t>Novel01773</t>
  </si>
  <si>
    <t>Novel01774</t>
  </si>
  <si>
    <t>Novel01775</t>
  </si>
  <si>
    <t>Novel01776</t>
  </si>
  <si>
    <t>Novel01777</t>
  </si>
  <si>
    <t>Novel01778</t>
  </si>
  <si>
    <t>Novel01779</t>
  </si>
  <si>
    <t>Novel01780</t>
  </si>
  <si>
    <t>Novel01781</t>
  </si>
  <si>
    <t>Novel01782</t>
  </si>
  <si>
    <t>Novel01783</t>
  </si>
  <si>
    <t>Novel01784</t>
  </si>
  <si>
    <t>Novel01785</t>
  </si>
  <si>
    <t>Novel01786</t>
  </si>
  <si>
    <t>Novel01787</t>
  </si>
  <si>
    <t>Novel01788</t>
  </si>
  <si>
    <t>Novel01789</t>
  </si>
  <si>
    <t>Novel01790</t>
  </si>
  <si>
    <t>Novel01791</t>
  </si>
  <si>
    <t>Novel01792</t>
  </si>
  <si>
    <t>Novel01793</t>
  </si>
  <si>
    <t>Novel01794</t>
  </si>
  <si>
    <t>Novel01795</t>
  </si>
  <si>
    <t>Novel01796</t>
  </si>
  <si>
    <t>Novel01797</t>
  </si>
  <si>
    <t>Novel01798</t>
  </si>
  <si>
    <t>Novel01799</t>
  </si>
  <si>
    <t>Novel01800</t>
  </si>
  <si>
    <t>Novel01801</t>
  </si>
  <si>
    <t>Novel01802</t>
  </si>
  <si>
    <t>Novel01803</t>
  </si>
  <si>
    <t>Novel01804</t>
  </si>
  <si>
    <t>Novel01805</t>
  </si>
  <si>
    <t>Novel01806</t>
  </si>
  <si>
    <t>Novel01807</t>
  </si>
  <si>
    <t>Novel01808</t>
  </si>
  <si>
    <t>Novel01809</t>
  </si>
  <si>
    <t>Novel01810</t>
  </si>
  <si>
    <t>Novel01811</t>
  </si>
  <si>
    <t>Novel01812</t>
  </si>
  <si>
    <t>Novel01813</t>
  </si>
  <si>
    <t>Novel01814</t>
  </si>
  <si>
    <t>Novel01815</t>
  </si>
  <si>
    <t>Novel01816</t>
  </si>
  <si>
    <t>Novel01817</t>
  </si>
  <si>
    <t>Novel01818</t>
  </si>
  <si>
    <t>Novel01819</t>
  </si>
  <si>
    <t>Novel01820</t>
  </si>
  <si>
    <t>Novel01821</t>
  </si>
  <si>
    <t>Novel01822</t>
  </si>
  <si>
    <t>Novel01823</t>
  </si>
  <si>
    <t>Novel01824</t>
  </si>
  <si>
    <t>Novel01825</t>
  </si>
  <si>
    <t>Novel01826</t>
  </si>
  <si>
    <t>Novel01827</t>
  </si>
  <si>
    <t>Novel01828</t>
  </si>
  <si>
    <t>Novel01829</t>
  </si>
  <si>
    <t>Novel01830</t>
  </si>
  <si>
    <t>Novel01831</t>
  </si>
  <si>
    <t>Novel01832</t>
  </si>
  <si>
    <t>Novel01833</t>
  </si>
  <si>
    <t>Novel01834</t>
  </si>
  <si>
    <t>Novel01835</t>
  </si>
  <si>
    <t>Novel01836</t>
  </si>
  <si>
    <t>Novel01837</t>
  </si>
  <si>
    <t>Novel01838</t>
  </si>
  <si>
    <t>Novel01839</t>
  </si>
  <si>
    <t>Novel01840</t>
  </si>
  <si>
    <t>Novel01841</t>
  </si>
  <si>
    <t>Novel01842</t>
  </si>
  <si>
    <t>Novel01843</t>
  </si>
  <si>
    <t>Novel01844</t>
  </si>
  <si>
    <t>Novel01845</t>
  </si>
  <si>
    <t>Novel01846</t>
  </si>
  <si>
    <t>Novel01847</t>
  </si>
  <si>
    <t>Novel01848</t>
  </si>
  <si>
    <t>Novel01849</t>
  </si>
  <si>
    <t>Novel01850</t>
  </si>
  <si>
    <t>Novel01851</t>
  </si>
  <si>
    <t>Novel01852</t>
  </si>
  <si>
    <t>Novel01853</t>
  </si>
  <si>
    <t>Novel01854</t>
  </si>
  <si>
    <t>Novel01855</t>
  </si>
  <si>
    <t>Novel01856</t>
  </si>
  <si>
    <t>Novel01857</t>
  </si>
  <si>
    <t>Novel01858</t>
  </si>
  <si>
    <t>Novel01859</t>
  </si>
  <si>
    <t>Novel01860</t>
  </si>
  <si>
    <t>Novel01861</t>
  </si>
  <si>
    <t>Novel01862</t>
  </si>
  <si>
    <t>Novel01863</t>
  </si>
  <si>
    <t>Novel01864</t>
  </si>
  <si>
    <t>Novel01865</t>
  </si>
  <si>
    <t>Novel01866</t>
  </si>
  <si>
    <t>Novel01867</t>
  </si>
  <si>
    <t>Novel01868</t>
  </si>
  <si>
    <t>Novel01869</t>
  </si>
  <si>
    <t>Novel01870</t>
  </si>
  <si>
    <t>Novel01871</t>
  </si>
  <si>
    <t>Novel01872</t>
  </si>
  <si>
    <t>Novel01873</t>
  </si>
  <si>
    <t>Novel01874</t>
  </si>
  <si>
    <t>Novel01875</t>
  </si>
  <si>
    <t>Novel01876</t>
  </si>
  <si>
    <t>Novel01877</t>
  </si>
  <si>
    <t>Novel01878</t>
  </si>
  <si>
    <t>Novel01879</t>
  </si>
  <si>
    <t>Novel01880</t>
  </si>
  <si>
    <t>Novel01881</t>
  </si>
  <si>
    <t>Novel01882</t>
  </si>
  <si>
    <t>Novel01883</t>
  </si>
  <si>
    <t>Novel01884</t>
  </si>
  <si>
    <t>Novel01885</t>
  </si>
  <si>
    <t>Novel01886</t>
  </si>
  <si>
    <t>Novel01887</t>
  </si>
  <si>
    <t>Novel01888</t>
  </si>
  <si>
    <t>Novel01889</t>
  </si>
  <si>
    <t>Novel01890</t>
  </si>
  <si>
    <t>Novel01891</t>
  </si>
  <si>
    <t>Novel01892</t>
  </si>
  <si>
    <t>Novel01893</t>
  </si>
  <si>
    <t>Novel01894</t>
  </si>
  <si>
    <t>Novel01895</t>
  </si>
  <si>
    <t>Novel01896</t>
  </si>
  <si>
    <t>Novel01897</t>
  </si>
  <si>
    <t>Novel01898</t>
  </si>
  <si>
    <t>Novel01899</t>
  </si>
  <si>
    <t>Novel01900</t>
  </si>
  <si>
    <t>Novel01901</t>
  </si>
  <si>
    <t>Novel01902</t>
  </si>
  <si>
    <t>Novel01903</t>
  </si>
  <si>
    <t>Novel01904</t>
  </si>
  <si>
    <t>Novel01905</t>
  </si>
  <si>
    <t>Novel01906</t>
  </si>
  <si>
    <t>Novel01907</t>
  </si>
  <si>
    <t>Novel01908</t>
  </si>
  <si>
    <t>Novel01909</t>
  </si>
  <si>
    <t>Novel01910</t>
  </si>
  <si>
    <t>Novel01911</t>
  </si>
  <si>
    <t>Novel01912</t>
  </si>
  <si>
    <t>Novel01913</t>
  </si>
  <si>
    <t>Novel01914</t>
  </si>
  <si>
    <t>Novel01915</t>
  </si>
  <si>
    <t>Novel01916</t>
  </si>
  <si>
    <t>Novel01917</t>
  </si>
  <si>
    <t>Novel01918</t>
  </si>
  <si>
    <t>Novel01919</t>
  </si>
  <si>
    <t>Novel01920</t>
  </si>
  <si>
    <t>Novel01921</t>
  </si>
  <si>
    <t>Novel01922</t>
  </si>
  <si>
    <t>Novel01923</t>
  </si>
  <si>
    <t>Novel01924</t>
  </si>
  <si>
    <t>Novel01925</t>
  </si>
  <si>
    <t>Novel01926</t>
  </si>
  <si>
    <t>Novel01927</t>
  </si>
  <si>
    <t>Novel01928</t>
  </si>
  <si>
    <t>Novel01929</t>
  </si>
  <si>
    <t>Novel01930</t>
  </si>
  <si>
    <t>Novel01931</t>
  </si>
  <si>
    <t>Novel01932</t>
  </si>
  <si>
    <t>Novel01933</t>
  </si>
  <si>
    <t>Novel01934</t>
  </si>
  <si>
    <t>Novel01935</t>
  </si>
  <si>
    <t>Novel01936</t>
  </si>
  <si>
    <t>Novel01937</t>
  </si>
  <si>
    <t>Novel01938</t>
  </si>
  <si>
    <t>Novel01939</t>
  </si>
  <si>
    <t>Novel01940</t>
  </si>
  <si>
    <t>Novel01941</t>
  </si>
  <si>
    <t>Novel01942</t>
  </si>
  <si>
    <t>Novel01943</t>
  </si>
  <si>
    <t>Novel01944</t>
  </si>
  <si>
    <t>Novel01945</t>
  </si>
  <si>
    <t>Novel01946</t>
  </si>
  <si>
    <t>Novel01947</t>
  </si>
  <si>
    <t>Novel01948</t>
  </si>
  <si>
    <t>Novel01949</t>
  </si>
  <si>
    <t>Novel01950</t>
  </si>
  <si>
    <t>Novel01951</t>
  </si>
  <si>
    <t>Novel01952</t>
  </si>
  <si>
    <t>Novel01953</t>
  </si>
  <si>
    <t>Novel01954</t>
  </si>
  <si>
    <t>Novel01955</t>
  </si>
  <si>
    <t>Novel01956</t>
  </si>
  <si>
    <t>Novel01957</t>
  </si>
  <si>
    <t>Novel01958</t>
  </si>
  <si>
    <t>Novel01959</t>
  </si>
  <si>
    <t>Novel01960</t>
  </si>
  <si>
    <t>Novel01961</t>
  </si>
  <si>
    <t>Novel01962</t>
  </si>
  <si>
    <t>Novel01963</t>
  </si>
  <si>
    <t>Novel01964</t>
  </si>
  <si>
    <t>Novel01965</t>
  </si>
  <si>
    <t>Novel01966</t>
  </si>
  <si>
    <t>Novel01967</t>
  </si>
  <si>
    <t>Novel01968</t>
  </si>
  <si>
    <t>Novel01969</t>
  </si>
  <si>
    <t>Novel01970</t>
  </si>
  <si>
    <t>Novel01971</t>
  </si>
  <si>
    <t>Novel01972</t>
  </si>
  <si>
    <t>Novel01973</t>
  </si>
  <si>
    <t>Novel01974</t>
  </si>
  <si>
    <t>Novel01975</t>
  </si>
  <si>
    <t>Novel01976</t>
  </si>
  <si>
    <t>Novel01977</t>
  </si>
  <si>
    <t>Novel01978</t>
  </si>
  <si>
    <t>Novel01979</t>
  </si>
  <si>
    <t>Novel01980</t>
  </si>
  <si>
    <t>Novel01981</t>
  </si>
  <si>
    <t>Novel01982</t>
  </si>
  <si>
    <t>Novel01983</t>
  </si>
  <si>
    <t>Novel01984</t>
  </si>
  <si>
    <t>Novel01985</t>
  </si>
  <si>
    <t>Novel01986</t>
  </si>
  <si>
    <t>Novel01987</t>
  </si>
  <si>
    <t>Novel01988</t>
  </si>
  <si>
    <t>Novel01989</t>
  </si>
  <si>
    <t>Novel01990</t>
  </si>
  <si>
    <t>Novel01991</t>
  </si>
  <si>
    <t>Novel01992</t>
  </si>
  <si>
    <t>Novel01993</t>
  </si>
  <si>
    <t>Novel01994</t>
  </si>
  <si>
    <t>Novel01995</t>
  </si>
  <si>
    <t>Novel01996</t>
  </si>
  <si>
    <t>Novel01997</t>
  </si>
  <si>
    <t>Novel01998</t>
  </si>
  <si>
    <t>Novel01999</t>
  </si>
  <si>
    <t>Novel02000</t>
  </si>
  <si>
    <t>Novel02001</t>
  </si>
  <si>
    <t>Novel02002</t>
  </si>
  <si>
    <t>Novel02003</t>
  </si>
  <si>
    <t>Novel02004</t>
  </si>
  <si>
    <t>Novel02005</t>
  </si>
  <si>
    <t>Novel02006</t>
  </si>
  <si>
    <t>Novel02007</t>
  </si>
  <si>
    <t>Novel02008</t>
  </si>
  <si>
    <t>Novel02009</t>
  </si>
  <si>
    <t>Novel02010</t>
  </si>
  <si>
    <t>Novel02011</t>
  </si>
  <si>
    <t>Novel02012</t>
  </si>
  <si>
    <t>Novel02013</t>
  </si>
  <si>
    <t>Novel02014</t>
  </si>
  <si>
    <t>Novel02015</t>
  </si>
  <si>
    <t>Novel02016</t>
  </si>
  <si>
    <t>Novel02017</t>
  </si>
  <si>
    <t>Novel02018</t>
  </si>
  <si>
    <t>Novel02019</t>
  </si>
  <si>
    <t>Novel02020</t>
  </si>
  <si>
    <t>Novel02021</t>
  </si>
  <si>
    <t>Novel02022</t>
  </si>
  <si>
    <t>Novel02023</t>
  </si>
  <si>
    <t>Novel02024</t>
  </si>
  <si>
    <t>Novel02025</t>
  </si>
  <si>
    <t>Novel02026</t>
  </si>
  <si>
    <t>Novel02027</t>
  </si>
  <si>
    <t>Novel02028</t>
  </si>
  <si>
    <t>Novel02029</t>
  </si>
  <si>
    <t>Novel02030</t>
  </si>
  <si>
    <t>Novel02031</t>
  </si>
  <si>
    <t>Novel02032</t>
  </si>
  <si>
    <t>Novel02033</t>
  </si>
  <si>
    <t>Novel02034</t>
  </si>
  <si>
    <t>Novel02035</t>
  </si>
  <si>
    <t>Novel02036</t>
  </si>
  <si>
    <t>Novel02037</t>
  </si>
  <si>
    <t>Novel02038</t>
  </si>
  <si>
    <t>Novel02039</t>
  </si>
  <si>
    <t>Novel02040</t>
  </si>
  <si>
    <t>Novel02041</t>
  </si>
  <si>
    <t>Novel02042</t>
  </si>
  <si>
    <t>Novel02043</t>
  </si>
  <si>
    <t>Novel02044</t>
  </si>
  <si>
    <t>Novel02045</t>
  </si>
  <si>
    <t>Novel02046</t>
  </si>
  <si>
    <t>Novel02047</t>
  </si>
  <si>
    <t>Novel02048</t>
  </si>
  <si>
    <t>Novel02049</t>
  </si>
  <si>
    <t>Novel02050</t>
  </si>
  <si>
    <t>Novel02051</t>
  </si>
  <si>
    <t>Novel02052</t>
  </si>
  <si>
    <t>Novel02053</t>
  </si>
  <si>
    <t>Novel02054</t>
  </si>
  <si>
    <t>Novel02055</t>
  </si>
  <si>
    <t>Novel02056</t>
  </si>
  <si>
    <t>Novel02057</t>
  </si>
  <si>
    <t>Novel02058</t>
  </si>
  <si>
    <t>Novel02059</t>
  </si>
  <si>
    <t>Novel02060</t>
  </si>
  <si>
    <t>Novel02061</t>
  </si>
  <si>
    <t>Novel02062</t>
  </si>
  <si>
    <t>Novel02063</t>
  </si>
  <si>
    <t>Novel02064</t>
  </si>
  <si>
    <t>Novel02065</t>
  </si>
  <si>
    <t>Novel02066</t>
  </si>
  <si>
    <t>Novel02067</t>
  </si>
  <si>
    <t>Novel02068</t>
  </si>
  <si>
    <t>Novel02069</t>
  </si>
  <si>
    <t>Novel02070</t>
  </si>
  <si>
    <t>Novel02071</t>
  </si>
  <si>
    <t>Novel02072</t>
  </si>
  <si>
    <t>Novel02073</t>
  </si>
  <si>
    <t>Novel02074</t>
  </si>
  <si>
    <t>Novel02075</t>
  </si>
  <si>
    <t>Novel02076</t>
  </si>
  <si>
    <t>Novel02077</t>
  </si>
  <si>
    <t>Novel02078</t>
  </si>
  <si>
    <t>Novel02079</t>
  </si>
  <si>
    <t>Novel02080</t>
  </si>
  <si>
    <t>Novel02081</t>
  </si>
  <si>
    <t>Novel02082</t>
  </si>
  <si>
    <t>Novel02083</t>
  </si>
  <si>
    <t>Novel02084</t>
  </si>
  <si>
    <t>Novel02085</t>
  </si>
  <si>
    <t>Novel02086</t>
  </si>
  <si>
    <t>Novel02087</t>
  </si>
  <si>
    <t>Novel02088</t>
  </si>
  <si>
    <t>Novel02089</t>
  </si>
  <si>
    <t>Novel02090</t>
  </si>
  <si>
    <t>Novel02091</t>
  </si>
  <si>
    <t>Novel02092</t>
  </si>
  <si>
    <t>Novel02093</t>
  </si>
  <si>
    <t>Novel02094</t>
  </si>
  <si>
    <t>Novel02095</t>
  </si>
  <si>
    <t>Novel02096</t>
  </si>
  <si>
    <t>Novel02097</t>
  </si>
  <si>
    <t>Novel02098</t>
  </si>
  <si>
    <t>Novel02099</t>
  </si>
  <si>
    <t>Novel02100</t>
  </si>
  <si>
    <t>Novel02101</t>
  </si>
  <si>
    <t>Novel02102</t>
  </si>
  <si>
    <t>Novel02103</t>
  </si>
  <si>
    <t>Novel02104</t>
  </si>
  <si>
    <t>Novel02105</t>
  </si>
  <si>
    <t>Novel02106</t>
  </si>
  <si>
    <t>Novel02107</t>
  </si>
  <si>
    <t>Novel02108</t>
  </si>
  <si>
    <t>Novel02109</t>
  </si>
  <si>
    <t>Novel02110</t>
  </si>
  <si>
    <t>Novel02111</t>
  </si>
  <si>
    <t>Novel02112</t>
  </si>
  <si>
    <t>Novel02113</t>
  </si>
  <si>
    <t>Novel02114</t>
  </si>
  <si>
    <t>Novel02115</t>
  </si>
  <si>
    <t>Novel02116</t>
  </si>
  <si>
    <t>Novel02117</t>
  </si>
  <si>
    <t>Novel02118</t>
  </si>
  <si>
    <t>Novel02119</t>
  </si>
  <si>
    <t>Novel02120</t>
  </si>
  <si>
    <t>Novel02121</t>
  </si>
  <si>
    <t>Novel02122</t>
  </si>
  <si>
    <t>Novel02123</t>
  </si>
  <si>
    <t>Novel02124</t>
  </si>
  <si>
    <t>Novel02125</t>
  </si>
  <si>
    <t>Novel02126</t>
  </si>
  <si>
    <t>Novel02127</t>
  </si>
  <si>
    <t>Novel02128</t>
  </si>
  <si>
    <t>Novel02129</t>
  </si>
  <si>
    <t>Novel02130</t>
  </si>
  <si>
    <t>Novel02131</t>
  </si>
  <si>
    <t>Novel02132</t>
  </si>
  <si>
    <t>Novel02133</t>
  </si>
  <si>
    <t>Novel02134</t>
  </si>
  <si>
    <t>Novel02135</t>
  </si>
  <si>
    <t>Novel02136</t>
  </si>
  <si>
    <t>Novel02137</t>
  </si>
  <si>
    <t>Novel02138</t>
  </si>
  <si>
    <t>Novel02139</t>
  </si>
  <si>
    <t>Novel02140</t>
  </si>
  <si>
    <t>Novel02141</t>
  </si>
  <si>
    <t>Novel02142</t>
  </si>
  <si>
    <t>Novel02143</t>
  </si>
  <si>
    <t>Novel02144</t>
  </si>
  <si>
    <t>Novel02145</t>
  </si>
  <si>
    <t>Novel02146</t>
  </si>
  <si>
    <t>Novel02147</t>
  </si>
  <si>
    <t>Novel02148</t>
  </si>
  <si>
    <t>Novel02149</t>
  </si>
  <si>
    <t>Novel02150</t>
  </si>
  <si>
    <t>Novel02151</t>
  </si>
  <si>
    <t>Novel02152</t>
  </si>
  <si>
    <t>Novel02153</t>
  </si>
  <si>
    <t>Novel02154</t>
  </si>
  <si>
    <t>Novel02155</t>
  </si>
  <si>
    <t>Novel02156</t>
  </si>
  <si>
    <t>Novel02157</t>
  </si>
  <si>
    <t>Novel02158</t>
  </si>
  <si>
    <t>Novel02159</t>
  </si>
  <si>
    <t>Novel02160</t>
  </si>
  <si>
    <t>Novel02161</t>
  </si>
  <si>
    <t>Novel02162</t>
  </si>
  <si>
    <t>Novel02163</t>
  </si>
  <si>
    <t>Novel02164</t>
  </si>
  <si>
    <t>Novel02165</t>
  </si>
  <si>
    <t>Novel02166</t>
  </si>
  <si>
    <t>Novel02167</t>
  </si>
  <si>
    <t>Novel02168</t>
  </si>
  <si>
    <t>Novel02169</t>
  </si>
  <si>
    <t>Novel02170</t>
  </si>
  <si>
    <t>Novel02171</t>
  </si>
  <si>
    <t>Novel02172</t>
  </si>
  <si>
    <t>Novel02173</t>
  </si>
  <si>
    <t>Novel02174</t>
  </si>
  <si>
    <t>Novel02175</t>
  </si>
  <si>
    <t>Novel02176</t>
  </si>
  <si>
    <t>Novel02177</t>
  </si>
  <si>
    <t>Novel02178</t>
  </si>
  <si>
    <t>Novel02179</t>
  </si>
  <si>
    <t>Novel02180</t>
  </si>
  <si>
    <t>Novel02181</t>
  </si>
  <si>
    <t>Novel02182</t>
  </si>
  <si>
    <t>Novel02183</t>
  </si>
  <si>
    <t>Novel02184</t>
  </si>
  <si>
    <t>Novel02185</t>
  </si>
  <si>
    <t>Novel02186</t>
  </si>
  <si>
    <t>Novel02187</t>
  </si>
  <si>
    <t>Novel02188</t>
  </si>
  <si>
    <t>Novel02189</t>
  </si>
  <si>
    <t>Novel02190</t>
  </si>
  <si>
    <t>Novel02191</t>
  </si>
  <si>
    <t>Novel02192</t>
  </si>
  <si>
    <t>Novel02193</t>
  </si>
  <si>
    <t>Novel02194</t>
  </si>
  <si>
    <t>Novel02195</t>
  </si>
  <si>
    <t>Novel02196</t>
  </si>
  <si>
    <t>Novel02197</t>
  </si>
  <si>
    <t>Novel02198</t>
  </si>
  <si>
    <t>Novel02199</t>
  </si>
  <si>
    <t>Novel02200</t>
  </si>
  <si>
    <t>Novel02201</t>
  </si>
  <si>
    <t>Novel02202</t>
  </si>
  <si>
    <t>Novel02203</t>
  </si>
  <si>
    <t>Novel02204</t>
  </si>
  <si>
    <t>Novel02205</t>
  </si>
  <si>
    <t>Novel02206</t>
  </si>
  <si>
    <t>Novel02207</t>
  </si>
  <si>
    <t>Novel02208</t>
  </si>
  <si>
    <t>Novel02209</t>
  </si>
  <si>
    <t>Novel02210</t>
  </si>
  <si>
    <t>Novel02211</t>
  </si>
  <si>
    <t>Novel02212</t>
  </si>
  <si>
    <t>Novel02213</t>
  </si>
  <si>
    <t>Novel02214</t>
  </si>
  <si>
    <t>Novel02215</t>
  </si>
  <si>
    <t>Novel02216</t>
  </si>
  <si>
    <t>Novel02217</t>
  </si>
  <si>
    <t>Novel02218</t>
  </si>
  <si>
    <t>Novel02219</t>
  </si>
  <si>
    <t>Novel02220</t>
  </si>
  <si>
    <t>Novel02221</t>
  </si>
  <si>
    <t>Novel02222</t>
  </si>
  <si>
    <t>Novel02223</t>
  </si>
  <si>
    <t>Novel02224</t>
  </si>
  <si>
    <t>Novel02225</t>
  </si>
  <si>
    <t>Novel02226</t>
  </si>
  <si>
    <t>Novel02227</t>
  </si>
  <si>
    <t>Novel02228</t>
  </si>
  <si>
    <t>Novel02229</t>
  </si>
  <si>
    <t>Novel02230</t>
  </si>
  <si>
    <t>Novel02231</t>
  </si>
  <si>
    <t>Novel02232</t>
  </si>
  <si>
    <t>Novel02233</t>
  </si>
  <si>
    <t>Novel02234</t>
  </si>
  <si>
    <t>Novel02235</t>
  </si>
  <si>
    <t>Novel02236</t>
  </si>
  <si>
    <t>Novel02237</t>
  </si>
  <si>
    <t>Novel02238</t>
  </si>
  <si>
    <t>Novel02239</t>
  </si>
  <si>
    <t>Novel02240</t>
  </si>
  <si>
    <t>Novel02241</t>
  </si>
  <si>
    <t>Novel02242</t>
  </si>
  <si>
    <t>Novel02243</t>
  </si>
  <si>
    <t>Novel02244</t>
  </si>
  <si>
    <t>Novel02245</t>
  </si>
  <si>
    <t>Novel02246</t>
  </si>
  <si>
    <t>Novel02247</t>
  </si>
  <si>
    <t>Novel02248</t>
  </si>
  <si>
    <t>Novel02249</t>
  </si>
  <si>
    <t>Novel02250</t>
  </si>
  <si>
    <t>Novel02251</t>
  </si>
  <si>
    <t>Novel02252</t>
  </si>
  <si>
    <t>Novel02253</t>
  </si>
  <si>
    <t>Novel02254</t>
  </si>
  <si>
    <t>Novel02255</t>
  </si>
  <si>
    <t>Novel02256</t>
  </si>
  <si>
    <t>Novel02257</t>
  </si>
  <si>
    <t>Novel02258</t>
  </si>
  <si>
    <t>Novel02259</t>
  </si>
  <si>
    <t>Novel02260</t>
  </si>
  <si>
    <t>Novel02261</t>
  </si>
  <si>
    <t>Novel02262</t>
  </si>
  <si>
    <t>Novel02263</t>
  </si>
  <si>
    <t>Novel02264</t>
  </si>
  <si>
    <t>Novel02265</t>
  </si>
  <si>
    <t>Novel02266</t>
  </si>
  <si>
    <t>Novel02267</t>
  </si>
  <si>
    <t>Novel02268</t>
  </si>
  <si>
    <t>Novel02269</t>
  </si>
  <si>
    <t>Novel02270</t>
  </si>
  <si>
    <t>Novel02271</t>
  </si>
  <si>
    <t>Novel02272</t>
  </si>
  <si>
    <t>Novel02273</t>
  </si>
  <si>
    <t>Novel02274</t>
  </si>
  <si>
    <t>Novel02275</t>
  </si>
  <si>
    <t>Novel02276</t>
  </si>
  <si>
    <t>Novel02277</t>
  </si>
  <si>
    <t>Novel02278</t>
  </si>
  <si>
    <t>Novel02279</t>
  </si>
  <si>
    <t>Novel02280</t>
  </si>
  <si>
    <t>Novel02281</t>
  </si>
  <si>
    <t>Novel02282</t>
  </si>
  <si>
    <t>Novel02283</t>
  </si>
  <si>
    <t>Novel02284</t>
  </si>
  <si>
    <t>Novel02285</t>
  </si>
  <si>
    <t>Novel02286</t>
  </si>
  <si>
    <t>Novel02287</t>
  </si>
  <si>
    <t>Novel02288</t>
  </si>
  <si>
    <t>Novel02289</t>
  </si>
  <si>
    <t>Novel02290</t>
  </si>
  <si>
    <t>Novel02291</t>
  </si>
  <si>
    <t>Novel02292</t>
  </si>
  <si>
    <t>Novel02293</t>
  </si>
  <si>
    <t>Novel02294</t>
  </si>
  <si>
    <t>Novel02295</t>
  </si>
  <si>
    <t>Novel02296</t>
  </si>
  <si>
    <t>Novel02297</t>
  </si>
  <si>
    <t>Novel02298</t>
  </si>
  <si>
    <t>Novel02299</t>
  </si>
  <si>
    <t>Novel02300</t>
  </si>
  <si>
    <t>Novel02301</t>
  </si>
  <si>
    <t>Novel02302</t>
  </si>
  <si>
    <t>Novel02303</t>
  </si>
  <si>
    <t>Novel02304</t>
  </si>
  <si>
    <t>Novel02305</t>
  </si>
  <si>
    <t>Novel02306</t>
  </si>
  <si>
    <t>Novel02307</t>
  </si>
  <si>
    <t>Novel02308</t>
  </si>
  <si>
    <t>Novel02309</t>
  </si>
  <si>
    <t>Novel02310</t>
  </si>
  <si>
    <t>Novel02311</t>
  </si>
  <si>
    <t>Novel02312</t>
  </si>
  <si>
    <t>Novel02313</t>
  </si>
  <si>
    <t>Novel02314</t>
  </si>
  <si>
    <t>Novel02315</t>
  </si>
  <si>
    <t>Novel02316</t>
  </si>
  <si>
    <t>Novel02317</t>
  </si>
  <si>
    <t>Novel02318</t>
  </si>
  <si>
    <t>Novel02319</t>
  </si>
  <si>
    <t>Novel02320</t>
  </si>
  <si>
    <t>Novel02321</t>
  </si>
  <si>
    <t>Novel02322</t>
  </si>
  <si>
    <t>Novel02323</t>
  </si>
  <si>
    <t>Novel02324</t>
  </si>
  <si>
    <t>Novel02325</t>
  </si>
  <si>
    <t>Novel02326</t>
  </si>
  <si>
    <t>Novel02327</t>
  </si>
  <si>
    <t>Novel02328</t>
  </si>
  <si>
    <t>Novel02329</t>
  </si>
  <si>
    <t>Novel02330</t>
  </si>
  <si>
    <t>Novel02331</t>
  </si>
  <si>
    <t>Novel02332</t>
  </si>
  <si>
    <t>Novel02333</t>
  </si>
  <si>
    <t>Novel02334</t>
  </si>
  <si>
    <t>Novel02335</t>
  </si>
  <si>
    <t>Novel02336</t>
  </si>
  <si>
    <t>Novel02337</t>
  </si>
  <si>
    <t>Novel02338</t>
  </si>
  <si>
    <t>Novel02339</t>
  </si>
  <si>
    <t>Novel02340</t>
  </si>
  <si>
    <t>Novel02341</t>
  </si>
  <si>
    <t>Novel02342</t>
  </si>
  <si>
    <t>Novel02343</t>
  </si>
  <si>
    <t>Novel02344</t>
  </si>
  <si>
    <t>Novel02345</t>
  </si>
  <si>
    <t>Novel02346</t>
  </si>
  <si>
    <t>Novel02347</t>
  </si>
  <si>
    <t>Novel02348</t>
  </si>
  <si>
    <t>Novel02349</t>
  </si>
  <si>
    <t>Novel02350</t>
  </si>
  <si>
    <t>Novel02351</t>
  </si>
  <si>
    <t>Novel02352</t>
  </si>
  <si>
    <t>Novel02353</t>
  </si>
  <si>
    <t>Novel02354</t>
  </si>
  <si>
    <t>Novel02355</t>
  </si>
  <si>
    <t>Novel02356</t>
  </si>
  <si>
    <t>Novel02357</t>
  </si>
  <si>
    <t>Novel02358</t>
  </si>
  <si>
    <t>Novel02359</t>
  </si>
  <si>
    <t>Novel02360</t>
  </si>
  <si>
    <t>Novel02361</t>
  </si>
  <si>
    <t>Novel02362</t>
  </si>
  <si>
    <t>Novel02363</t>
  </si>
  <si>
    <t>Novel02364</t>
  </si>
  <si>
    <t>Novel02365</t>
  </si>
  <si>
    <t>Novel02366</t>
  </si>
  <si>
    <t>Novel02367</t>
  </si>
  <si>
    <t>Novel02368</t>
  </si>
  <si>
    <t>Novel02369</t>
  </si>
  <si>
    <t>Novel02370</t>
  </si>
  <si>
    <t>Novel02371</t>
  </si>
  <si>
    <t>Novel02372</t>
  </si>
  <si>
    <t>Novel02373</t>
  </si>
  <si>
    <t>Novel02374</t>
  </si>
  <si>
    <t>Novel02375</t>
  </si>
  <si>
    <t>Novel02376</t>
  </si>
  <si>
    <t>Novel02377</t>
  </si>
  <si>
    <t>Novel02378</t>
  </si>
  <si>
    <t>Novel02379</t>
  </si>
  <si>
    <t>Novel02380</t>
  </si>
  <si>
    <t>Novel02381</t>
  </si>
  <si>
    <t>Novel02382</t>
  </si>
  <si>
    <t>Novel02383</t>
  </si>
  <si>
    <t>Novel02384</t>
  </si>
  <si>
    <t>Novel02385</t>
  </si>
  <si>
    <t>Novel02386</t>
  </si>
  <si>
    <t>Novel02387</t>
  </si>
  <si>
    <t>Novel02388</t>
  </si>
  <si>
    <t>Novel02389</t>
  </si>
  <si>
    <t>Novel02390</t>
  </si>
  <si>
    <t>Novel02391</t>
  </si>
  <si>
    <t>Novel02392</t>
  </si>
  <si>
    <t>Novel02393</t>
  </si>
  <si>
    <t>Novel02394</t>
  </si>
  <si>
    <t>Novel02395</t>
  </si>
  <si>
    <t>Novel02396</t>
  </si>
  <si>
    <t>Novel02397</t>
  </si>
  <si>
    <t>Novel02398</t>
  </si>
  <si>
    <t>Novel02399</t>
  </si>
  <si>
    <t>Novel02400</t>
  </si>
  <si>
    <t>Novel02401</t>
  </si>
  <si>
    <t>Novel02402</t>
  </si>
  <si>
    <t>Novel02403</t>
  </si>
  <si>
    <t>Novel02404</t>
  </si>
  <si>
    <t>Novel02405</t>
  </si>
  <si>
    <t>Novel02406</t>
  </si>
  <si>
    <t>Novel02407</t>
  </si>
  <si>
    <t>Novel02408</t>
  </si>
  <si>
    <t>Novel02409</t>
  </si>
  <si>
    <t>Novel02410</t>
  </si>
  <si>
    <t>Novel02411</t>
  </si>
  <si>
    <t>Novel02412</t>
  </si>
  <si>
    <t>Novel02413</t>
  </si>
  <si>
    <t>Novel02414</t>
  </si>
  <si>
    <t>Novel02415</t>
  </si>
  <si>
    <t>Novel02416</t>
  </si>
  <si>
    <t>Novel02417</t>
  </si>
  <si>
    <t>Novel02418</t>
  </si>
  <si>
    <t>Novel02419</t>
  </si>
  <si>
    <t>Novel02420</t>
  </si>
  <si>
    <t>Novel02421</t>
  </si>
  <si>
    <t>Novel02422</t>
  </si>
  <si>
    <t>Novel02423</t>
  </si>
  <si>
    <t>Novel02424</t>
  </si>
  <si>
    <t>Novel02425</t>
  </si>
  <si>
    <t>Novel02426</t>
  </si>
  <si>
    <t>Novel02427</t>
  </si>
  <si>
    <t>Novel02428</t>
  </si>
  <si>
    <t>Novel02429</t>
  </si>
  <si>
    <t>Novel02430</t>
  </si>
  <si>
    <t>Novel02431</t>
  </si>
  <si>
    <t>Novel02432</t>
  </si>
  <si>
    <t>Novel02433</t>
  </si>
  <si>
    <t>Novel02434</t>
  </si>
  <si>
    <t>Novel02435</t>
  </si>
  <si>
    <t>Novel02436</t>
  </si>
  <si>
    <t>Novel02437</t>
  </si>
  <si>
    <t>Novel02438</t>
  </si>
  <si>
    <t>Novel02439</t>
  </si>
  <si>
    <t>Novel02440</t>
  </si>
  <si>
    <t>Novel02441</t>
  </si>
  <si>
    <t>Novel02442</t>
  </si>
  <si>
    <t>Novel02443</t>
  </si>
  <si>
    <t>Novel02444</t>
  </si>
  <si>
    <t>Novel02445</t>
  </si>
  <si>
    <t>Novel02446</t>
  </si>
  <si>
    <t>Novel02447</t>
  </si>
  <si>
    <t>Novel02448</t>
  </si>
  <si>
    <t>Novel02449</t>
  </si>
  <si>
    <t>Novel02450</t>
  </si>
  <si>
    <t>Novel02451</t>
  </si>
  <si>
    <t>Novel02452</t>
  </si>
  <si>
    <t>Novel02453</t>
  </si>
  <si>
    <t>Novel02454</t>
  </si>
  <si>
    <t>Novel02455</t>
  </si>
  <si>
    <t>Novel02456</t>
  </si>
  <si>
    <t>Novel02457</t>
  </si>
  <si>
    <t>Novel02458</t>
  </si>
  <si>
    <t>Novel02459</t>
  </si>
  <si>
    <t>Novel02460</t>
  </si>
  <si>
    <t>Novel02461</t>
  </si>
  <si>
    <t>Novel02462</t>
  </si>
  <si>
    <t>Novel02463</t>
  </si>
  <si>
    <t>Novel02464</t>
  </si>
  <si>
    <t>Novel02465</t>
  </si>
  <si>
    <t>Novel02466</t>
  </si>
  <si>
    <t>Novel02467</t>
  </si>
  <si>
    <t>Novel02468</t>
  </si>
  <si>
    <t>Novel02469</t>
  </si>
  <si>
    <t>Novel02470</t>
  </si>
  <si>
    <t>Novel02471</t>
  </si>
  <si>
    <t>Novel02472</t>
  </si>
  <si>
    <t>Novel02473</t>
  </si>
  <si>
    <t>Novel02474</t>
  </si>
  <si>
    <t>Novel02475</t>
  </si>
  <si>
    <t>Novel02476</t>
  </si>
  <si>
    <t>Novel02477</t>
  </si>
  <si>
    <t>Novel02478</t>
  </si>
  <si>
    <t>Novel02479</t>
  </si>
  <si>
    <t>Novel02480</t>
  </si>
  <si>
    <t>Novel02481</t>
  </si>
  <si>
    <t>Novel02482</t>
  </si>
  <si>
    <t>Novel02483</t>
  </si>
  <si>
    <t>Novel02484</t>
  </si>
  <si>
    <t>Novel02485</t>
  </si>
  <si>
    <t>Novel02486</t>
  </si>
  <si>
    <t>Novel02487</t>
  </si>
  <si>
    <t>Novel02488</t>
  </si>
  <si>
    <t>Novel02489</t>
  </si>
  <si>
    <t>Novel02490</t>
  </si>
  <si>
    <t>Novel02491</t>
  </si>
  <si>
    <t>Novel02492</t>
  </si>
  <si>
    <t>Novel02493</t>
  </si>
  <si>
    <t>Novel02494</t>
  </si>
  <si>
    <t>Novel02495</t>
  </si>
  <si>
    <t>Novel02496</t>
  </si>
  <si>
    <t>Novel02497</t>
  </si>
  <si>
    <t>Novel02498</t>
  </si>
  <si>
    <t>Novel02499</t>
  </si>
  <si>
    <t>Novel02500</t>
  </si>
  <si>
    <t>Novel02501</t>
  </si>
  <si>
    <t>Novel02502</t>
  </si>
  <si>
    <t>Novel02503</t>
  </si>
  <si>
    <t>Novel02504</t>
  </si>
  <si>
    <t>Novel02505</t>
  </si>
  <si>
    <t>Novel02506</t>
  </si>
  <si>
    <t>Novel02507</t>
  </si>
  <si>
    <t>Novel02508</t>
  </si>
  <si>
    <t>Novel02509</t>
  </si>
  <si>
    <t>Novel02510</t>
  </si>
  <si>
    <t>Novel02511</t>
  </si>
  <si>
    <t>Novel02512</t>
  </si>
  <si>
    <t>Novel02513</t>
  </si>
  <si>
    <t>Novel02514</t>
  </si>
  <si>
    <t>Novel02515</t>
  </si>
  <si>
    <t>Novel02516</t>
  </si>
  <si>
    <t>Novel02517</t>
  </si>
  <si>
    <t>Novel02518</t>
  </si>
  <si>
    <t>Novel02519</t>
  </si>
  <si>
    <t>Novel02520</t>
  </si>
  <si>
    <t>Novel02521</t>
  </si>
  <si>
    <t>Novel02522</t>
  </si>
  <si>
    <t>Novel02523</t>
  </si>
  <si>
    <t>Novel02524</t>
  </si>
  <si>
    <t>Novel02525</t>
  </si>
  <si>
    <t>Novel02526</t>
  </si>
  <si>
    <t>Novel02527</t>
  </si>
  <si>
    <t>Novel02528</t>
  </si>
  <si>
    <t>Novel02529</t>
  </si>
  <si>
    <t>Novel02530</t>
  </si>
  <si>
    <t>Novel02531</t>
  </si>
  <si>
    <t>Novel02532</t>
  </si>
  <si>
    <t>Novel02533</t>
  </si>
  <si>
    <t>Novel02534</t>
  </si>
  <si>
    <t>Novel02535</t>
  </si>
  <si>
    <t>Novel02536</t>
  </si>
  <si>
    <t>Novel02537</t>
  </si>
  <si>
    <t>Novel02538</t>
  </si>
  <si>
    <t>Novel02539</t>
  </si>
  <si>
    <t>Novel02540</t>
  </si>
  <si>
    <t>Novel02541</t>
  </si>
  <si>
    <t>Novel02542</t>
  </si>
  <si>
    <t>Novel02543</t>
  </si>
  <si>
    <t>Novel02544</t>
  </si>
  <si>
    <t>Novel02545</t>
  </si>
  <si>
    <t>Novel02546</t>
  </si>
  <si>
    <t>Novel02547</t>
  </si>
  <si>
    <t>Novel02548</t>
  </si>
  <si>
    <t>Novel02549</t>
  </si>
  <si>
    <t>Novel02550</t>
  </si>
  <si>
    <t>Novel02551</t>
  </si>
  <si>
    <t>Novel02552</t>
  </si>
  <si>
    <t>Novel02553</t>
  </si>
  <si>
    <t>Novel02554</t>
  </si>
  <si>
    <t>Novel02555</t>
  </si>
  <si>
    <t>Novel02556</t>
  </si>
  <si>
    <t>Novel02557</t>
  </si>
  <si>
    <t>Novel02558</t>
  </si>
  <si>
    <t>Novel02559</t>
  </si>
  <si>
    <t>Novel02560</t>
  </si>
  <si>
    <t>Novel02561</t>
  </si>
  <si>
    <t>Novel02562</t>
  </si>
  <si>
    <t>Novel02563</t>
  </si>
  <si>
    <t>Novel02564</t>
  </si>
  <si>
    <t>Novel02565</t>
  </si>
  <si>
    <t>Novel02566</t>
  </si>
  <si>
    <t>Novel02567</t>
  </si>
  <si>
    <t>Novel02568</t>
  </si>
  <si>
    <t>Novel02569</t>
  </si>
  <si>
    <t>Novel02570</t>
  </si>
  <si>
    <t>Novel02571</t>
  </si>
  <si>
    <t>Novel02572</t>
  </si>
  <si>
    <t>Novel02573</t>
  </si>
  <si>
    <t>Novel02574</t>
  </si>
  <si>
    <t>Novel02575</t>
  </si>
  <si>
    <t>Novel02576</t>
  </si>
  <si>
    <t>Novel02577</t>
  </si>
  <si>
    <t>Novel02578</t>
  </si>
  <si>
    <t>Novel02579</t>
  </si>
  <si>
    <t>Novel02580</t>
  </si>
  <si>
    <t>Novel02581</t>
  </si>
  <si>
    <t>Novel02582</t>
  </si>
  <si>
    <t>Novel02583</t>
  </si>
  <si>
    <t>Novel02584</t>
  </si>
  <si>
    <t>Novel02585</t>
  </si>
  <si>
    <t>Novel02586</t>
  </si>
  <si>
    <t>Novel02587</t>
  </si>
  <si>
    <t>Novel02588</t>
  </si>
  <si>
    <t>Novel02589</t>
  </si>
  <si>
    <t>Novel02590</t>
  </si>
  <si>
    <t>Novel02591</t>
  </si>
  <si>
    <t>Novel02592</t>
  </si>
  <si>
    <t>Novel02593</t>
  </si>
  <si>
    <t>Novel02594</t>
  </si>
  <si>
    <t>Novel02595</t>
  </si>
  <si>
    <t>Novel02596</t>
  </si>
  <si>
    <t>Novel02597</t>
  </si>
  <si>
    <t>Novel02598</t>
  </si>
  <si>
    <t>Novel02599</t>
  </si>
  <si>
    <t>Novel02600</t>
  </si>
  <si>
    <t>Novel02601</t>
  </si>
  <si>
    <t>Novel02602</t>
  </si>
  <si>
    <t>Novel02603</t>
  </si>
  <si>
    <t>Novel02604</t>
  </si>
  <si>
    <t>Novel02605</t>
  </si>
  <si>
    <t>Novel02606</t>
  </si>
  <si>
    <t>Novel02607</t>
  </si>
  <si>
    <t>Novel02608</t>
  </si>
  <si>
    <t>Novel02609</t>
  </si>
  <si>
    <t>Novel02610</t>
  </si>
  <si>
    <t>Novel02611</t>
  </si>
  <si>
    <t>Novel02612</t>
  </si>
  <si>
    <t>Novel02613</t>
  </si>
  <si>
    <t>Novel02614</t>
  </si>
  <si>
    <t>Novel02615</t>
  </si>
  <si>
    <t>Novel02616</t>
  </si>
  <si>
    <t>Novel02617</t>
  </si>
  <si>
    <t>Novel02618</t>
  </si>
  <si>
    <t>Novel02619</t>
  </si>
  <si>
    <t>Novel02620</t>
  </si>
  <si>
    <t>Novel02621</t>
  </si>
  <si>
    <t>Novel02622</t>
  </si>
  <si>
    <t>Novel02623</t>
  </si>
  <si>
    <t>Novel02624</t>
  </si>
  <si>
    <t>Novel02625</t>
  </si>
  <si>
    <t>Novel02626</t>
  </si>
  <si>
    <t>Novel02627</t>
  </si>
  <si>
    <t>Novel02628</t>
  </si>
  <si>
    <t>Novel02629</t>
  </si>
  <si>
    <t>Novel02630</t>
  </si>
  <si>
    <t>Novel02631</t>
  </si>
  <si>
    <t>Novel02632</t>
  </si>
  <si>
    <t>Novel02633</t>
  </si>
  <si>
    <t>Novel02634</t>
  </si>
  <si>
    <t>Novel02635</t>
  </si>
  <si>
    <t>Novel02636</t>
  </si>
  <si>
    <t>Novel02637</t>
  </si>
  <si>
    <t>Novel02638</t>
  </si>
  <si>
    <t>Novel02639</t>
  </si>
  <si>
    <t>Novel02640</t>
  </si>
  <si>
    <t>Novel02641</t>
  </si>
  <si>
    <t>Novel02642</t>
  </si>
  <si>
    <t>Novel02643</t>
  </si>
  <si>
    <t>Novel02644</t>
  </si>
  <si>
    <t>Novel02645</t>
  </si>
  <si>
    <t>Novel02646</t>
  </si>
  <si>
    <t>Novel02647</t>
  </si>
  <si>
    <t>Novel02648</t>
  </si>
  <si>
    <t>Novel02649</t>
  </si>
  <si>
    <t>Novel02650</t>
  </si>
  <si>
    <t>Novel02651</t>
  </si>
  <si>
    <t>Novel02652</t>
  </si>
  <si>
    <t>Novel02653</t>
  </si>
  <si>
    <t>Novel02654</t>
  </si>
  <si>
    <t>Novel02655</t>
  </si>
  <si>
    <t>Novel02656</t>
  </si>
  <si>
    <t>Novel02657</t>
  </si>
  <si>
    <t>Novel02658</t>
  </si>
  <si>
    <t>Novel02659</t>
  </si>
  <si>
    <t>Novel02660</t>
  </si>
  <si>
    <t>Novel02661</t>
  </si>
  <si>
    <t>Novel02662</t>
  </si>
  <si>
    <t>Novel02663</t>
  </si>
  <si>
    <t>Novel02664</t>
  </si>
  <si>
    <t>Novel02665</t>
  </si>
  <si>
    <t>Novel02666</t>
  </si>
  <si>
    <t>Novel02667</t>
  </si>
  <si>
    <t>Novel02668</t>
  </si>
  <si>
    <t>Novel02669</t>
  </si>
  <si>
    <t>Novel02670</t>
  </si>
  <si>
    <t>Novel02671</t>
  </si>
  <si>
    <t>Novel02672</t>
  </si>
  <si>
    <t>Novel02673</t>
  </si>
  <si>
    <t>Novel02674</t>
  </si>
  <si>
    <t>Novel02675</t>
  </si>
  <si>
    <t>Novel02676</t>
  </si>
  <si>
    <t>Novel02677</t>
  </si>
  <si>
    <t>Novel02678</t>
  </si>
  <si>
    <t>Novel02679</t>
  </si>
  <si>
    <t>Novel02680</t>
  </si>
  <si>
    <t>Novel02681</t>
  </si>
  <si>
    <t>Novel02682</t>
  </si>
  <si>
    <t>Novel02683</t>
  </si>
  <si>
    <t>Novel02684</t>
  </si>
  <si>
    <t>Novel02685</t>
  </si>
  <si>
    <t>Novel02686</t>
  </si>
  <si>
    <t>Novel02687</t>
  </si>
  <si>
    <t>Novel02688</t>
  </si>
  <si>
    <t>Novel02689</t>
  </si>
  <si>
    <t>Novel02690</t>
  </si>
  <si>
    <t>Novel02691</t>
  </si>
  <si>
    <t>Novel02692</t>
  </si>
  <si>
    <t>Novel02693</t>
  </si>
  <si>
    <t>Novel02694</t>
  </si>
  <si>
    <t>Novel02695</t>
  </si>
  <si>
    <t>Novel02696</t>
  </si>
  <si>
    <t>Novel02697</t>
  </si>
  <si>
    <t>Novel02698</t>
  </si>
  <si>
    <t>Novel02699</t>
  </si>
  <si>
    <t>Novel02700</t>
  </si>
  <si>
    <t>Novel02701</t>
  </si>
  <si>
    <t>Novel02702</t>
  </si>
  <si>
    <t>Novel02703</t>
  </si>
  <si>
    <t>Novel02704</t>
  </si>
  <si>
    <t>Novel02705</t>
  </si>
  <si>
    <t>Novel02706</t>
  </si>
  <si>
    <t>Novel02707</t>
  </si>
  <si>
    <t>Novel02708</t>
  </si>
  <si>
    <t>Novel02709</t>
  </si>
  <si>
    <t>Novel02710</t>
  </si>
  <si>
    <t>Novel02711</t>
  </si>
  <si>
    <t>Novel02712</t>
  </si>
  <si>
    <t>Novel02713</t>
  </si>
  <si>
    <t>Novel02714</t>
  </si>
  <si>
    <t>Novel02715</t>
  </si>
  <si>
    <t>Novel02716</t>
  </si>
  <si>
    <t>Novel02717</t>
  </si>
  <si>
    <t>Novel02718</t>
  </si>
  <si>
    <t>Novel02719</t>
  </si>
  <si>
    <t>Novel02720</t>
  </si>
  <si>
    <t>Novel02721</t>
  </si>
  <si>
    <t>Novel02722</t>
  </si>
  <si>
    <t>Novel02723</t>
  </si>
  <si>
    <t>Novel02724</t>
  </si>
  <si>
    <t>Novel02725</t>
  </si>
  <si>
    <t>Novel02726</t>
  </si>
  <si>
    <t>Novel02727</t>
  </si>
  <si>
    <t>Novel02728</t>
  </si>
  <si>
    <t>Novel02729</t>
  </si>
  <si>
    <t>Novel02730</t>
  </si>
  <si>
    <t>Novel02731</t>
  </si>
  <si>
    <t>Novel02732</t>
  </si>
  <si>
    <t>Novel02733</t>
  </si>
  <si>
    <t>Novel02734</t>
  </si>
  <si>
    <t>Novel02735</t>
  </si>
  <si>
    <t>Novel02736</t>
  </si>
  <si>
    <t>Novel02737</t>
  </si>
  <si>
    <t>Novel02738</t>
  </si>
  <si>
    <t>Novel02739</t>
  </si>
  <si>
    <t>Novel02740</t>
  </si>
  <si>
    <t>Novel02741</t>
  </si>
  <si>
    <t>Novel02742</t>
  </si>
  <si>
    <t>Novel02743</t>
  </si>
  <si>
    <t>Novel02744</t>
  </si>
  <si>
    <t>Novel02745</t>
  </si>
  <si>
    <t>Novel02746</t>
  </si>
  <si>
    <t>Novel02747</t>
  </si>
  <si>
    <t>Novel02748</t>
  </si>
  <si>
    <t>Novel02749</t>
  </si>
  <si>
    <t>Novel02750</t>
  </si>
  <si>
    <t>Novel02751</t>
  </si>
  <si>
    <t>Novel02752</t>
  </si>
  <si>
    <t>Novel02753</t>
  </si>
  <si>
    <t>Novel02754</t>
  </si>
  <si>
    <t>Novel02755</t>
  </si>
  <si>
    <t>Novel02756</t>
  </si>
  <si>
    <t>Novel02757</t>
  </si>
  <si>
    <t>Novel02758</t>
  </si>
  <si>
    <t>Novel02759</t>
  </si>
  <si>
    <t>Novel02760</t>
  </si>
  <si>
    <t>Novel02761</t>
  </si>
  <si>
    <t>Novel02762</t>
  </si>
  <si>
    <t>Novel02763</t>
  </si>
  <si>
    <t>Novel02764</t>
  </si>
  <si>
    <t>Novel02765</t>
  </si>
  <si>
    <t>Novel02766</t>
  </si>
  <si>
    <t>Novel02767</t>
  </si>
  <si>
    <t>Novel02768</t>
  </si>
  <si>
    <t>Novel02769</t>
  </si>
  <si>
    <t>Novel02770</t>
  </si>
  <si>
    <t>Novel02771</t>
  </si>
  <si>
    <t>Novel02772</t>
  </si>
  <si>
    <t>Novel02773</t>
  </si>
  <si>
    <t>Novel02774</t>
  </si>
  <si>
    <t>Novel02775</t>
  </si>
  <si>
    <t>Novel02776</t>
  </si>
  <si>
    <t>Novel02777</t>
  </si>
  <si>
    <t>Novel02778</t>
  </si>
  <si>
    <t>Novel02779</t>
  </si>
  <si>
    <t>Novel02780</t>
  </si>
  <si>
    <t>Novel02781</t>
  </si>
  <si>
    <t>Novel02782</t>
  </si>
  <si>
    <t>Novel02783</t>
  </si>
  <si>
    <t>Novel02784</t>
  </si>
  <si>
    <t>Novel02785</t>
  </si>
  <si>
    <t>Novel02786</t>
  </si>
  <si>
    <t>Novel02787</t>
  </si>
  <si>
    <t>Novel02788</t>
  </si>
  <si>
    <t>Novel02789</t>
  </si>
  <si>
    <t>Novel02790</t>
  </si>
  <si>
    <t>Novel02791</t>
  </si>
  <si>
    <t>Novel02792</t>
  </si>
  <si>
    <t>Novel02793</t>
  </si>
  <si>
    <t>Novel02794</t>
  </si>
  <si>
    <t>Novel02795</t>
  </si>
  <si>
    <t>Novel02796</t>
  </si>
  <si>
    <t>Novel02797</t>
  </si>
  <si>
    <t>Novel02798</t>
  </si>
  <si>
    <t>Novel02799</t>
  </si>
  <si>
    <t>Novel02800</t>
  </si>
  <si>
    <t>Novel02801</t>
  </si>
  <si>
    <t>Novel02802</t>
  </si>
  <si>
    <t>Novel02803</t>
  </si>
  <si>
    <t>Novel02804</t>
  </si>
  <si>
    <t>Novel02805</t>
  </si>
  <si>
    <t>Novel02806</t>
  </si>
  <si>
    <t>Novel02807</t>
  </si>
  <si>
    <t>Novel02808</t>
  </si>
  <si>
    <t>Novel02809</t>
  </si>
  <si>
    <t>Novel02810</t>
  </si>
  <si>
    <t>Novel02811</t>
  </si>
  <si>
    <t>Novel02812</t>
  </si>
  <si>
    <t>Novel02813</t>
  </si>
  <si>
    <t>Novel02814</t>
  </si>
  <si>
    <t>Novel02815</t>
  </si>
  <si>
    <t>Novel02816</t>
  </si>
  <si>
    <t>Novel02817</t>
  </si>
  <si>
    <t>Novel02818</t>
  </si>
  <si>
    <t>Novel02819</t>
  </si>
  <si>
    <t>Novel02820</t>
  </si>
  <si>
    <t>Novel02821</t>
  </si>
  <si>
    <t>Novel02822</t>
  </si>
  <si>
    <t>Novel02823</t>
  </si>
  <si>
    <t>Novel02824</t>
  </si>
  <si>
    <t>Novel02825</t>
  </si>
  <si>
    <t>Novel02826</t>
  </si>
  <si>
    <t>Novel02827</t>
  </si>
  <si>
    <t>Novel02828</t>
  </si>
  <si>
    <t>Novel02829</t>
  </si>
  <si>
    <t>Novel02830</t>
  </si>
  <si>
    <t>Novel02831</t>
  </si>
  <si>
    <t>Novel02832</t>
  </si>
  <si>
    <t>Novel02833</t>
  </si>
  <si>
    <t>Novel02834</t>
  </si>
  <si>
    <t>Novel02835</t>
  </si>
  <si>
    <t>Novel02836</t>
  </si>
  <si>
    <t>Novel02837</t>
  </si>
  <si>
    <t>Novel02838</t>
  </si>
  <si>
    <t>Novel02839</t>
  </si>
  <si>
    <t>Novel02840</t>
  </si>
  <si>
    <t>Novel02841</t>
  </si>
  <si>
    <t>Novel02842</t>
  </si>
  <si>
    <t>Novel02843</t>
  </si>
  <si>
    <t>Novel02844</t>
  </si>
  <si>
    <t>Novel02845</t>
  </si>
  <si>
    <t>Novel02846</t>
  </si>
  <si>
    <t>Novel02847</t>
  </si>
  <si>
    <t>Novel02848</t>
  </si>
  <si>
    <t>Novel02849</t>
  </si>
  <si>
    <t>Novel02850</t>
  </si>
  <si>
    <t>Novel02851</t>
  </si>
  <si>
    <t>Novel02852</t>
  </si>
  <si>
    <t>Novel02853</t>
  </si>
  <si>
    <t>Novel02854</t>
  </si>
  <si>
    <t>Novel02855</t>
  </si>
  <si>
    <t>Novel02856</t>
  </si>
  <si>
    <t>Novel02857</t>
  </si>
  <si>
    <t>Novel02858</t>
  </si>
  <si>
    <t>Novel02859</t>
  </si>
  <si>
    <t>Novel02860</t>
  </si>
  <si>
    <t>Novel02861</t>
  </si>
  <si>
    <t>Novel02862</t>
  </si>
  <si>
    <t>Novel02863</t>
  </si>
  <si>
    <t>Novel02864</t>
  </si>
  <si>
    <t>Novel02865</t>
  </si>
  <si>
    <t>Novel02866</t>
  </si>
  <si>
    <t>Novel02867</t>
  </si>
  <si>
    <t>Novel02868</t>
  </si>
  <si>
    <t>Novel02869</t>
  </si>
  <si>
    <t>Novel02870</t>
  </si>
  <si>
    <t>Novel02871</t>
  </si>
  <si>
    <t>Novel02872</t>
  </si>
  <si>
    <t>Novel02873</t>
  </si>
  <si>
    <t>Novel02874</t>
  </si>
  <si>
    <t>Novel02875</t>
  </si>
  <si>
    <t>Novel02876</t>
  </si>
  <si>
    <t>Novel02877</t>
  </si>
  <si>
    <t>Novel02878</t>
  </si>
  <si>
    <t>Novel02879</t>
  </si>
  <si>
    <t>Novel02880</t>
  </si>
  <si>
    <t>Novel02881</t>
  </si>
  <si>
    <t>Novel02882</t>
  </si>
  <si>
    <t>Novel02883</t>
  </si>
  <si>
    <t>Novel02884</t>
  </si>
  <si>
    <t>Novel02885</t>
  </si>
  <si>
    <t>Novel02886</t>
  </si>
  <si>
    <t>Novel02887</t>
  </si>
  <si>
    <t>Novel02888</t>
  </si>
  <si>
    <t>Novel02889</t>
  </si>
  <si>
    <t>Novel02890</t>
  </si>
  <si>
    <t>Novel02891</t>
  </si>
  <si>
    <t>Novel02892</t>
  </si>
  <si>
    <t>Novel02893</t>
  </si>
  <si>
    <t>Novel02894</t>
  </si>
  <si>
    <t>Novel02895</t>
  </si>
  <si>
    <t>Novel02896</t>
  </si>
  <si>
    <t>Novel02897</t>
  </si>
  <si>
    <t>Novel02898</t>
  </si>
  <si>
    <t>Novel02899</t>
  </si>
  <si>
    <t>Novel02900</t>
  </si>
  <si>
    <t>Novel02901</t>
  </si>
  <si>
    <t>Novel02902</t>
  </si>
  <si>
    <t>Novel02903</t>
  </si>
  <si>
    <t>Novel02904</t>
  </si>
  <si>
    <t>Novel02905</t>
  </si>
  <si>
    <t>Novel02906</t>
  </si>
  <si>
    <t>Novel02907</t>
  </si>
  <si>
    <t>Novel02908</t>
  </si>
  <si>
    <t>Novel02909</t>
  </si>
  <si>
    <t>Novel02910</t>
  </si>
  <si>
    <t>Novel02911</t>
  </si>
  <si>
    <t>Novel02912</t>
  </si>
  <si>
    <t>Novel02913</t>
  </si>
  <si>
    <t>Novel02914</t>
  </si>
  <si>
    <t>Novel02915</t>
  </si>
  <si>
    <t>Novel02916</t>
  </si>
  <si>
    <t>Novel02917</t>
  </si>
  <si>
    <t>Novel02918</t>
  </si>
  <si>
    <t>Novel02919</t>
  </si>
  <si>
    <t>Novel02920</t>
  </si>
  <si>
    <t>Novel02921</t>
  </si>
  <si>
    <t>Novel02922</t>
  </si>
  <si>
    <t>Novel02923</t>
  </si>
  <si>
    <t>Novel02924</t>
  </si>
  <si>
    <t>Novel02925</t>
  </si>
  <si>
    <t>Novel02926</t>
  </si>
  <si>
    <t>Novel02927</t>
  </si>
  <si>
    <t>Novel02928</t>
  </si>
  <si>
    <t>Novel02929</t>
  </si>
  <si>
    <t>Novel02930</t>
  </si>
  <si>
    <t>Novel02931</t>
  </si>
  <si>
    <t>Novel02932</t>
  </si>
  <si>
    <t>Novel02933</t>
  </si>
  <si>
    <t>Novel02934</t>
  </si>
  <si>
    <t>Novel02935</t>
  </si>
  <si>
    <t>Novel02936</t>
  </si>
  <si>
    <t>Novel02937</t>
  </si>
  <si>
    <t>Novel02938</t>
  </si>
  <si>
    <t>Novel02939</t>
  </si>
  <si>
    <t>Novel02940</t>
  </si>
  <si>
    <t>Novel02941</t>
  </si>
  <si>
    <t>Novel02942</t>
  </si>
  <si>
    <t>Novel02943</t>
  </si>
  <si>
    <t>Novel02944</t>
  </si>
  <si>
    <t>Novel02945</t>
  </si>
  <si>
    <t>Novel02946</t>
  </si>
  <si>
    <t>Novel02947</t>
  </si>
  <si>
    <t>Novel02948</t>
  </si>
  <si>
    <t>Novel02949</t>
  </si>
  <si>
    <t>Novel02950</t>
  </si>
  <si>
    <t>Novel02951</t>
  </si>
  <si>
    <t>Novel02952</t>
  </si>
  <si>
    <t>Novel02953</t>
  </si>
  <si>
    <t>Novel02954</t>
  </si>
  <si>
    <t>Novel02955</t>
  </si>
  <si>
    <t>Novel02956</t>
  </si>
  <si>
    <t>Novel02957</t>
  </si>
  <si>
    <t>Novel02958</t>
  </si>
  <si>
    <t>Novel02959</t>
  </si>
  <si>
    <t>Novel02960</t>
  </si>
  <si>
    <t>Novel02961</t>
  </si>
  <si>
    <t>Novel02962</t>
  </si>
  <si>
    <t>Novel02963</t>
  </si>
  <si>
    <t>Novel02964</t>
  </si>
  <si>
    <t>Novel02965</t>
  </si>
  <si>
    <t>Novel02966</t>
  </si>
  <si>
    <t>Novel02967</t>
  </si>
  <si>
    <t>Novel02968</t>
  </si>
  <si>
    <t>Novel02969</t>
  </si>
  <si>
    <t>Novel02970</t>
  </si>
  <si>
    <t>Novel02971</t>
  </si>
  <si>
    <t>Novel02972</t>
  </si>
  <si>
    <t>Novel02973</t>
  </si>
  <si>
    <t>Novel02974</t>
  </si>
  <si>
    <t>Novel02975</t>
  </si>
  <si>
    <t>Novel02976</t>
  </si>
  <si>
    <t>Novel02977</t>
  </si>
  <si>
    <t>Novel02978</t>
  </si>
  <si>
    <t>Novel02979</t>
  </si>
  <si>
    <t>Novel02980</t>
  </si>
  <si>
    <t>Novel02981</t>
  </si>
  <si>
    <t>Novel02982</t>
  </si>
  <si>
    <t>Novel02983</t>
  </si>
  <si>
    <t>Novel02984</t>
  </si>
  <si>
    <t>Novel02985</t>
  </si>
  <si>
    <t>Novel02986</t>
  </si>
  <si>
    <t>Novel02987</t>
  </si>
  <si>
    <t>Novel02988</t>
  </si>
  <si>
    <t>Novel02989</t>
  </si>
  <si>
    <t>Novel02990</t>
  </si>
  <si>
    <t>Novel02991</t>
  </si>
  <si>
    <t>Novel02992</t>
  </si>
  <si>
    <t>Novel02993</t>
  </si>
  <si>
    <t>Novel02994</t>
  </si>
  <si>
    <t>Novel02995</t>
  </si>
  <si>
    <t>Novel02996</t>
  </si>
  <si>
    <t>Novel02997</t>
  </si>
  <si>
    <t>Novel02998</t>
  </si>
  <si>
    <t>Novel02999</t>
  </si>
  <si>
    <t>Novel03000</t>
  </si>
  <si>
    <t>Novel03001</t>
  </si>
  <si>
    <t>Novel03002</t>
  </si>
  <si>
    <t>Novel03003</t>
  </si>
  <si>
    <t>Novel03004</t>
  </si>
  <si>
    <t>Novel03005</t>
  </si>
  <si>
    <t>Novel03006</t>
  </si>
  <si>
    <t>Novel03007</t>
  </si>
  <si>
    <t>Novel03008</t>
  </si>
  <si>
    <t>Novel03009</t>
  </si>
  <si>
    <t>Novel03010</t>
  </si>
  <si>
    <t>Novel03011</t>
  </si>
  <si>
    <t>Novel03012</t>
  </si>
  <si>
    <t>Novel03013</t>
  </si>
  <si>
    <t>Novel03014</t>
  </si>
  <si>
    <t>Novel03015</t>
  </si>
  <si>
    <t>Novel03016</t>
  </si>
  <si>
    <t>Novel03017</t>
  </si>
  <si>
    <t>Novel03018</t>
  </si>
  <si>
    <t>Novel03019</t>
  </si>
  <si>
    <t>Novel03020</t>
  </si>
  <si>
    <t>Novel03021</t>
  </si>
  <si>
    <t>Novel03022</t>
  </si>
  <si>
    <t>Novel03023</t>
  </si>
  <si>
    <t>Novel03024</t>
  </si>
  <si>
    <t>Novel03025</t>
  </si>
  <si>
    <t>Novel03026</t>
  </si>
  <si>
    <t>Novel03027</t>
  </si>
  <si>
    <t>Novel03028</t>
  </si>
  <si>
    <t>Novel03029</t>
  </si>
  <si>
    <t>Novel03030</t>
  </si>
  <si>
    <t>Novel03031</t>
  </si>
  <si>
    <t>Novel03032</t>
  </si>
  <si>
    <t>Novel03033</t>
  </si>
  <si>
    <t>Novel03034</t>
  </si>
  <si>
    <t>Novel03035</t>
  </si>
  <si>
    <t>Novel03036</t>
  </si>
  <si>
    <t>Novel03037</t>
  </si>
  <si>
    <t>Novel03038</t>
  </si>
  <si>
    <t>Novel03039</t>
  </si>
  <si>
    <t>Novel03040</t>
  </si>
  <si>
    <t>Novel03041</t>
  </si>
  <si>
    <t>Novel03042</t>
  </si>
  <si>
    <t>Novel03043</t>
  </si>
  <si>
    <t>Novel03044</t>
  </si>
  <si>
    <t>Novel03045</t>
  </si>
  <si>
    <t>Novel03046</t>
  </si>
  <si>
    <t>Novel03047</t>
  </si>
  <si>
    <t>Novel03048</t>
  </si>
  <si>
    <t>Novel03049</t>
  </si>
  <si>
    <t>Novel03050</t>
  </si>
  <si>
    <t>Novel03051</t>
  </si>
  <si>
    <t>Novel03052</t>
  </si>
  <si>
    <t>Novel03053</t>
  </si>
  <si>
    <t>Novel03054</t>
  </si>
  <si>
    <t>Novel03055</t>
  </si>
  <si>
    <t>Novel03056</t>
  </si>
  <si>
    <t>Novel03057</t>
  </si>
  <si>
    <t>Novel03058</t>
  </si>
  <si>
    <t>Novel03059</t>
  </si>
  <si>
    <t>Novel03060</t>
  </si>
  <si>
    <t>Novel03061</t>
  </si>
  <si>
    <t>Novel03062</t>
  </si>
  <si>
    <t>Novel03063</t>
  </si>
  <si>
    <t>Novel03064</t>
  </si>
  <si>
    <t>Novel03065</t>
  </si>
  <si>
    <t>Novel03066</t>
  </si>
  <si>
    <t>Novel03067</t>
  </si>
  <si>
    <t>Novel03068</t>
  </si>
  <si>
    <t>Novel03069</t>
  </si>
  <si>
    <t>Novel03070</t>
  </si>
  <si>
    <t>Novel03071</t>
  </si>
  <si>
    <t>Novel03072</t>
  </si>
  <si>
    <t>Novel03073</t>
  </si>
  <si>
    <t>Novel03074</t>
  </si>
  <si>
    <t>Novel03075</t>
  </si>
  <si>
    <t>Novel03076</t>
  </si>
  <si>
    <t>Novel03077</t>
  </si>
  <si>
    <t>Novel03078</t>
  </si>
  <si>
    <t>Novel03079</t>
  </si>
  <si>
    <t>Novel03080</t>
  </si>
  <si>
    <t>Novel03081</t>
  </si>
  <si>
    <t>Novel03082</t>
  </si>
  <si>
    <t>Novel03083</t>
  </si>
  <si>
    <t>Novel03084</t>
  </si>
  <si>
    <t>Novel03085</t>
  </si>
  <si>
    <t>Novel03086</t>
  </si>
  <si>
    <t>Novel03087</t>
  </si>
  <si>
    <t>Novel03088</t>
  </si>
  <si>
    <t>Novel03089</t>
  </si>
  <si>
    <t>Novel03090</t>
  </si>
  <si>
    <t>Novel03091</t>
  </si>
  <si>
    <t>Novel03092</t>
  </si>
  <si>
    <t>Novel03093</t>
  </si>
  <si>
    <t>Novel03094</t>
  </si>
  <si>
    <t>Novel03095</t>
  </si>
  <si>
    <t>Novel03096</t>
  </si>
  <si>
    <t>Novel03097</t>
  </si>
  <si>
    <t>Novel03098</t>
  </si>
  <si>
    <t>Novel03099</t>
  </si>
  <si>
    <t>Novel03100</t>
  </si>
  <si>
    <t>Novel03101</t>
  </si>
  <si>
    <t>Novel03102</t>
  </si>
  <si>
    <t>Novel03103</t>
  </si>
  <si>
    <t>Novel03104</t>
  </si>
  <si>
    <t>Novel03105</t>
  </si>
  <si>
    <t>Novel03106</t>
  </si>
  <si>
    <t>Novel03107</t>
  </si>
  <si>
    <t>Novel03108</t>
  </si>
  <si>
    <t>Novel03109</t>
  </si>
  <si>
    <t>Novel03110</t>
  </si>
  <si>
    <t>Novel03111</t>
  </si>
  <si>
    <t>Novel03112</t>
  </si>
  <si>
    <t>Novel03113</t>
  </si>
  <si>
    <t>Novel03114</t>
  </si>
  <si>
    <t>Novel03115</t>
  </si>
  <si>
    <t>Novel03116</t>
  </si>
  <si>
    <t>Novel03117</t>
  </si>
  <si>
    <t>Novel03118</t>
  </si>
  <si>
    <t>Novel03119</t>
  </si>
  <si>
    <t>Novel03120</t>
  </si>
  <si>
    <t>Novel03121</t>
  </si>
  <si>
    <t>Novel03122</t>
  </si>
  <si>
    <t>Novel03123</t>
  </si>
  <si>
    <t>Novel03124</t>
  </si>
  <si>
    <t>Novel03125</t>
  </si>
  <si>
    <t>Novel03126</t>
  </si>
  <si>
    <t>Novel03127</t>
  </si>
  <si>
    <t>Novel03128</t>
  </si>
  <si>
    <t>Novel03129</t>
  </si>
  <si>
    <t>Novel03130</t>
  </si>
  <si>
    <t>Novel03131</t>
  </si>
  <si>
    <t>Novel03132</t>
  </si>
  <si>
    <t>Novel03133</t>
  </si>
  <si>
    <t>Novel03134</t>
  </si>
  <si>
    <t>Novel03135</t>
  </si>
  <si>
    <t>Novel03136</t>
  </si>
  <si>
    <t>Novel03137</t>
  </si>
  <si>
    <t>Novel03138</t>
  </si>
  <si>
    <t>Novel03139</t>
  </si>
  <si>
    <t>Novel03140</t>
  </si>
  <si>
    <t>Novel03141</t>
  </si>
  <si>
    <t>Novel03142</t>
  </si>
  <si>
    <t>Novel03143</t>
  </si>
  <si>
    <t>Novel03144</t>
  </si>
  <si>
    <t>Novel03145</t>
  </si>
  <si>
    <t>Novel03146</t>
  </si>
  <si>
    <t>Novel03147</t>
  </si>
  <si>
    <t>Novel03148</t>
  </si>
  <si>
    <t>Novel03149</t>
  </si>
  <si>
    <t>Novel03150</t>
  </si>
  <si>
    <t>Novel03151</t>
  </si>
  <si>
    <t>Novel03152</t>
  </si>
  <si>
    <t>Novel03153</t>
  </si>
  <si>
    <t>Novel03154</t>
  </si>
  <si>
    <t>Novel03155</t>
  </si>
  <si>
    <t>Novel03156</t>
  </si>
  <si>
    <t>Novel03157</t>
  </si>
  <si>
    <t>Novel03158</t>
  </si>
  <si>
    <t>Novel03159</t>
  </si>
  <si>
    <t>Novel03160</t>
  </si>
  <si>
    <t>Novel03161</t>
  </si>
  <si>
    <t>Novel03162</t>
  </si>
  <si>
    <t>Novel03163</t>
  </si>
  <si>
    <t>Novel03164</t>
  </si>
  <si>
    <t>Novel03165</t>
  </si>
  <si>
    <t>Novel03166</t>
  </si>
  <si>
    <t>Novel03167</t>
  </si>
  <si>
    <t>Novel03168</t>
  </si>
  <si>
    <t>Novel03169</t>
  </si>
  <si>
    <t>Novel03170</t>
  </si>
  <si>
    <t>Novel03171</t>
  </si>
  <si>
    <t>Novel03172</t>
  </si>
  <si>
    <t>Novel03173</t>
  </si>
  <si>
    <t>Novel03174</t>
  </si>
  <si>
    <t>Novel03175</t>
  </si>
  <si>
    <t>Novel03176</t>
  </si>
  <si>
    <t>Novel03177</t>
  </si>
  <si>
    <t>Novel03178</t>
  </si>
  <si>
    <t>Novel03179</t>
  </si>
  <si>
    <t>Novel03180</t>
  </si>
  <si>
    <t>Novel03181</t>
  </si>
  <si>
    <t>Novel03182</t>
  </si>
  <si>
    <t>Novel03183</t>
  </si>
  <si>
    <t>Novel03184</t>
  </si>
  <si>
    <t>Novel03185</t>
  </si>
  <si>
    <t>Novel03186</t>
  </si>
  <si>
    <t>Novel03187</t>
  </si>
  <si>
    <t>Novel03188</t>
  </si>
  <si>
    <t>Novel03189</t>
  </si>
  <si>
    <t>Novel03190</t>
  </si>
  <si>
    <t>Novel03191</t>
  </si>
  <si>
    <t>Novel03192</t>
  </si>
  <si>
    <t>Novel03193</t>
  </si>
  <si>
    <t>Novel03194</t>
  </si>
  <si>
    <t>Novel03195</t>
  </si>
  <si>
    <t>Novel03196</t>
  </si>
  <si>
    <t>Novel03197</t>
  </si>
  <si>
    <t>Novel03198</t>
  </si>
  <si>
    <t>Novel03199</t>
  </si>
  <si>
    <t>Novel03200</t>
  </si>
  <si>
    <t>Novel03201</t>
  </si>
  <si>
    <t>Novel03202</t>
  </si>
  <si>
    <t>Novel03203</t>
  </si>
  <si>
    <t>Novel03204</t>
  </si>
  <si>
    <t>Novel03205</t>
  </si>
  <si>
    <t>Novel03206</t>
  </si>
  <si>
    <t>Novel03207</t>
  </si>
  <si>
    <t>Novel03208</t>
  </si>
  <si>
    <t>Novel03209</t>
  </si>
  <si>
    <t>Novel03210</t>
  </si>
  <si>
    <t>Novel03211</t>
  </si>
  <si>
    <t>Novel03212</t>
  </si>
  <si>
    <t>Novel03213</t>
  </si>
  <si>
    <t>Novel03214</t>
  </si>
  <si>
    <t>Novel03215</t>
  </si>
  <si>
    <t>Novel03216</t>
  </si>
  <si>
    <t>Novel03217</t>
  </si>
  <si>
    <t>Novel03218</t>
  </si>
  <si>
    <t>Novel03219</t>
  </si>
  <si>
    <t>Novel03220</t>
  </si>
  <si>
    <t>Novel03221</t>
  </si>
  <si>
    <t>Novel03222</t>
  </si>
  <si>
    <t>Novel03223</t>
  </si>
  <si>
    <t>Novel03224</t>
  </si>
  <si>
    <t>Novel03225</t>
  </si>
  <si>
    <t>Novel03226</t>
  </si>
  <si>
    <t>Novel03227</t>
  </si>
  <si>
    <t>Novel03228</t>
  </si>
  <si>
    <t>Novel03229</t>
  </si>
  <si>
    <t>Novel03230</t>
  </si>
  <si>
    <t>Novel03231</t>
  </si>
  <si>
    <t>Novel03232</t>
  </si>
  <si>
    <t>Novel03233</t>
  </si>
  <si>
    <t>Novel03234</t>
  </si>
  <si>
    <t>Novel03235</t>
  </si>
  <si>
    <t>Novel03236</t>
  </si>
  <si>
    <t>Novel03237</t>
  </si>
  <si>
    <t>Novel03238</t>
  </si>
  <si>
    <t>Novel03239</t>
  </si>
  <si>
    <t>Novel03240</t>
  </si>
  <si>
    <t>Novel03241</t>
  </si>
  <si>
    <t>Novel03242</t>
  </si>
  <si>
    <t>Novel03243</t>
  </si>
  <si>
    <t>Novel03244</t>
  </si>
  <si>
    <t>Novel03245</t>
  </si>
  <si>
    <t>Novel03246</t>
  </si>
  <si>
    <t>Novel03247</t>
  </si>
  <si>
    <t>Novel03248</t>
  </si>
  <si>
    <t>Novel03249</t>
  </si>
  <si>
    <t>Novel03250</t>
  </si>
  <si>
    <t>Novel03251</t>
  </si>
  <si>
    <t>Novel03252</t>
  </si>
  <si>
    <t>Novel03253</t>
  </si>
  <si>
    <t>Novel03254</t>
  </si>
  <si>
    <t>Novel03255</t>
  </si>
  <si>
    <t>Novel03256</t>
  </si>
  <si>
    <t>Novel03257</t>
  </si>
  <si>
    <t>Novel03258</t>
  </si>
  <si>
    <t>Novel03259</t>
  </si>
  <si>
    <t>Novel03260</t>
  </si>
  <si>
    <t>Novel03261</t>
  </si>
  <si>
    <t>Novel03262</t>
  </si>
  <si>
    <t>Novel03263</t>
  </si>
  <si>
    <t>Novel03264</t>
  </si>
  <si>
    <t>Novel03265</t>
  </si>
  <si>
    <t>Novel03266</t>
  </si>
  <si>
    <t>Novel03267</t>
  </si>
  <si>
    <t>Novel03268</t>
  </si>
  <si>
    <t>Novel03269</t>
  </si>
  <si>
    <t>Novel03270</t>
  </si>
  <si>
    <t>Novel03271</t>
  </si>
  <si>
    <t>Novel03272</t>
  </si>
  <si>
    <t>Novel03273</t>
  </si>
  <si>
    <t>Novel03274</t>
  </si>
  <si>
    <t>Novel03275</t>
  </si>
  <si>
    <t>Novel03276</t>
  </si>
  <si>
    <t>Novel03277</t>
  </si>
  <si>
    <t>Novel03278</t>
  </si>
  <si>
    <t>Novel03279</t>
  </si>
  <si>
    <t>Novel03280</t>
  </si>
  <si>
    <t>Novel03281</t>
  </si>
  <si>
    <t>Novel03282</t>
  </si>
  <si>
    <t>Novel03283</t>
  </si>
  <si>
    <t>Novel03284</t>
  </si>
  <si>
    <t>Novel03285</t>
  </si>
  <si>
    <t>Novel03286</t>
  </si>
  <si>
    <t>Novel03287</t>
  </si>
  <si>
    <t>Novel03288</t>
  </si>
  <si>
    <t>Novel03289</t>
  </si>
  <si>
    <t>Novel03290</t>
  </si>
  <si>
    <t>Novel03291</t>
  </si>
  <si>
    <t>Novel03292</t>
  </si>
  <si>
    <t>Novel03293</t>
  </si>
  <si>
    <t>Novel03294</t>
  </si>
  <si>
    <t>Novel03295</t>
  </si>
  <si>
    <t>Novel03296</t>
  </si>
  <si>
    <t>Novel03297</t>
  </si>
  <si>
    <t>Novel03298</t>
  </si>
  <si>
    <t>Novel03299</t>
  </si>
  <si>
    <t>Novel03300</t>
  </si>
  <si>
    <t>Novel03301</t>
  </si>
  <si>
    <t>Novel03302</t>
  </si>
  <si>
    <t>Novel03303</t>
  </si>
  <si>
    <t>Novel03304</t>
  </si>
  <si>
    <t>Novel03305</t>
  </si>
  <si>
    <t>Novel03306</t>
  </si>
  <si>
    <t>Novel03307</t>
  </si>
  <si>
    <t>Novel03308</t>
  </si>
  <si>
    <t>Novel03309</t>
  </si>
  <si>
    <t>Novel03310</t>
  </si>
  <si>
    <t>Novel03311</t>
  </si>
  <si>
    <t>Novel03312</t>
  </si>
  <si>
    <t>Novel03313</t>
  </si>
  <si>
    <t>Novel03314</t>
  </si>
  <si>
    <t>Novel03315</t>
  </si>
  <si>
    <t>Novel03316</t>
  </si>
  <si>
    <t>Novel03317</t>
  </si>
  <si>
    <t>Novel03318</t>
  </si>
  <si>
    <t>Novel03319</t>
  </si>
  <si>
    <t>Novel03320</t>
  </si>
  <si>
    <t>Novel03321</t>
  </si>
  <si>
    <t>Novel03322</t>
  </si>
  <si>
    <t>Novel03323</t>
  </si>
  <si>
    <t>Novel03324</t>
  </si>
  <si>
    <t>Novel03325</t>
  </si>
  <si>
    <t>Novel03326</t>
  </si>
  <si>
    <t>Novel03327</t>
  </si>
  <si>
    <t>Novel03328</t>
  </si>
  <si>
    <t>Novel03329</t>
  </si>
  <si>
    <t>Novel03330</t>
  </si>
  <si>
    <t>Novel03331</t>
  </si>
  <si>
    <t>Novel03332</t>
  </si>
  <si>
    <t>Novel03333</t>
  </si>
  <si>
    <t>Novel03334</t>
  </si>
  <si>
    <t>Novel03335</t>
  </si>
  <si>
    <t>Novel03336</t>
  </si>
  <si>
    <t>Novel03337</t>
  </si>
  <si>
    <t>Novel03338</t>
  </si>
  <si>
    <t>Novel03339</t>
  </si>
  <si>
    <t>Novel03340</t>
  </si>
  <si>
    <t>Novel03341</t>
  </si>
  <si>
    <t>Novel03342</t>
  </si>
  <si>
    <t>Novel03343</t>
  </si>
  <si>
    <t>Novel03344</t>
  </si>
  <si>
    <t>Novel03345</t>
  </si>
  <si>
    <t>Novel03346</t>
  </si>
  <si>
    <t>Novel03347</t>
  </si>
  <si>
    <t>Novel03348</t>
  </si>
  <si>
    <t>Novel03349</t>
  </si>
  <si>
    <t>Novel03350</t>
  </si>
  <si>
    <t>Novel03351</t>
  </si>
  <si>
    <t>Novel03352</t>
  </si>
  <si>
    <t>Novel03353</t>
  </si>
  <si>
    <t>Novel03354</t>
  </si>
  <si>
    <t>Novel03355</t>
  </si>
  <si>
    <t>Novel03356</t>
  </si>
  <si>
    <t>Novel03357</t>
  </si>
  <si>
    <t>Novel03358</t>
  </si>
  <si>
    <t>Novel03359</t>
  </si>
  <si>
    <t>Novel03360</t>
  </si>
  <si>
    <t>Novel03361</t>
  </si>
  <si>
    <t>Novel03362</t>
  </si>
  <si>
    <t>Novel03363</t>
  </si>
  <si>
    <t>Novel03364</t>
  </si>
  <si>
    <t>Novel03365</t>
  </si>
  <si>
    <t>Novel03366</t>
  </si>
  <si>
    <t>Novel03367</t>
  </si>
  <si>
    <t>Novel03368</t>
  </si>
  <si>
    <t>Novel03369</t>
  </si>
  <si>
    <t>Novel03370</t>
  </si>
  <si>
    <t>Novel03371</t>
  </si>
  <si>
    <t>Novel03372</t>
  </si>
  <si>
    <t>Novel03373</t>
  </si>
  <si>
    <t>Novel03374</t>
  </si>
  <si>
    <t>Novel03375</t>
  </si>
  <si>
    <t>Novel03376</t>
  </si>
  <si>
    <t>Novel03377</t>
  </si>
  <si>
    <t>Novel03378</t>
  </si>
  <si>
    <t>Novel03379</t>
  </si>
  <si>
    <t>Novel03380</t>
  </si>
  <si>
    <t>Novel03381</t>
  </si>
  <si>
    <t>Novel03382</t>
  </si>
  <si>
    <t>Novel03383</t>
  </si>
  <si>
    <t>Novel03384</t>
  </si>
  <si>
    <t>Novel03385</t>
  </si>
  <si>
    <t>Novel03386</t>
  </si>
  <si>
    <t>Novel03387</t>
  </si>
  <si>
    <t>Novel03388</t>
  </si>
  <si>
    <t>Novel03389</t>
  </si>
  <si>
    <t>Novel03390</t>
  </si>
  <si>
    <t>Novel03391</t>
  </si>
  <si>
    <t>Novel03392</t>
  </si>
  <si>
    <t>Novel03393</t>
  </si>
  <si>
    <t>Novel03394</t>
  </si>
  <si>
    <t>Novel03395</t>
  </si>
  <si>
    <t>Novel03396</t>
  </si>
  <si>
    <t>Novel03397</t>
  </si>
  <si>
    <t>Novel03398</t>
  </si>
  <si>
    <t>Novel03399</t>
  </si>
  <si>
    <t>Novel03400</t>
  </si>
  <si>
    <t>Novel03401</t>
  </si>
  <si>
    <t>Novel03402</t>
  </si>
  <si>
    <t>Novel03403</t>
  </si>
  <si>
    <t>Novel03404</t>
  </si>
  <si>
    <t>Novel03405</t>
  </si>
  <si>
    <t>Novel03406</t>
  </si>
  <si>
    <t>Novel03407</t>
  </si>
  <si>
    <t>Novel03408</t>
  </si>
  <si>
    <t>Novel03409</t>
  </si>
  <si>
    <t>Novel03410</t>
  </si>
  <si>
    <t>Novel03411</t>
  </si>
  <si>
    <t>Novel03412</t>
  </si>
  <si>
    <t>Novel03413</t>
  </si>
  <si>
    <t>Novel03414</t>
  </si>
  <si>
    <t>Novel03415</t>
  </si>
  <si>
    <t>Novel03416</t>
  </si>
  <si>
    <t>Novel03417</t>
  </si>
  <si>
    <t>Novel03418</t>
  </si>
  <si>
    <t>Novel03419</t>
  </si>
  <si>
    <t>Novel03420</t>
  </si>
  <si>
    <t>Novel03421</t>
  </si>
  <si>
    <t>Novel03422</t>
  </si>
  <si>
    <t>Novel03423</t>
  </si>
  <si>
    <t>Novel03424</t>
  </si>
  <si>
    <t>Novel03425</t>
  </si>
  <si>
    <t>Novel03426</t>
  </si>
  <si>
    <t>Novel03427</t>
  </si>
  <si>
    <t>Novel03428</t>
  </si>
  <si>
    <t>Novel03429</t>
  </si>
  <si>
    <t>Novel03430</t>
  </si>
  <si>
    <t>Novel03431</t>
  </si>
  <si>
    <t>Novel03432</t>
  </si>
  <si>
    <t>Novel03433</t>
  </si>
  <si>
    <t>Novel03434</t>
  </si>
  <si>
    <t>Novel03435</t>
  </si>
  <si>
    <t>Novel03436</t>
  </si>
  <si>
    <t>Novel03437</t>
  </si>
  <si>
    <t>Novel03438</t>
  </si>
  <si>
    <t>Novel03439</t>
  </si>
  <si>
    <t>Novel03440</t>
  </si>
  <si>
    <t>Novel03441</t>
  </si>
  <si>
    <t>Novel03442</t>
  </si>
  <si>
    <t>Novel03443</t>
  </si>
  <si>
    <t>Novel03444</t>
  </si>
  <si>
    <t>Novel03445</t>
  </si>
  <si>
    <t>Novel03446</t>
  </si>
  <si>
    <t>Novel03447</t>
  </si>
  <si>
    <t>Novel03448</t>
  </si>
  <si>
    <t>Novel03449</t>
  </si>
  <si>
    <t>Novel03450</t>
  </si>
  <si>
    <t>Novel03451</t>
  </si>
  <si>
    <t>Novel03452</t>
  </si>
  <si>
    <t>Novel03453</t>
  </si>
  <si>
    <t>Novel03454</t>
  </si>
  <si>
    <t>Novel03455</t>
  </si>
  <si>
    <t>Novel03456</t>
  </si>
  <si>
    <t>Novel03457</t>
  </si>
  <si>
    <t>Novel03458</t>
  </si>
  <si>
    <t>Novel03459</t>
  </si>
  <si>
    <t>Novel03460</t>
  </si>
  <si>
    <t>Novel03461</t>
  </si>
  <si>
    <t>Novel03462</t>
  </si>
  <si>
    <t>Novel03463</t>
  </si>
  <si>
    <t>Novel03464</t>
  </si>
  <si>
    <t>Novel03465</t>
  </si>
  <si>
    <t>Novel03466</t>
  </si>
  <si>
    <t>Novel03467</t>
  </si>
  <si>
    <t>Novel03468</t>
  </si>
  <si>
    <t>Novel03469</t>
  </si>
  <si>
    <t>Novel03470</t>
  </si>
  <si>
    <t>Novel03471</t>
  </si>
  <si>
    <t>Novel03472</t>
  </si>
  <si>
    <t>Novel03473</t>
  </si>
  <si>
    <t>Novel03474</t>
  </si>
  <si>
    <t>Novel03475</t>
  </si>
  <si>
    <t>Novel03476</t>
  </si>
  <si>
    <t>Novel03477</t>
  </si>
  <si>
    <t>Novel03478</t>
  </si>
  <si>
    <t>Novel03479</t>
  </si>
  <si>
    <t>Novel03480</t>
  </si>
  <si>
    <t>Novel03481</t>
  </si>
  <si>
    <t>Novel03482</t>
  </si>
  <si>
    <t>Novel03483</t>
  </si>
  <si>
    <t>Novel03484</t>
  </si>
  <si>
    <t>Novel03485</t>
  </si>
  <si>
    <t>Novel03486</t>
  </si>
  <si>
    <t>Novel03487</t>
  </si>
  <si>
    <t>Novel03488</t>
  </si>
  <si>
    <t>Novel03489</t>
  </si>
  <si>
    <t>Novel03490</t>
  </si>
  <si>
    <t>Novel03491</t>
  </si>
  <si>
    <t>Novel03492</t>
  </si>
  <si>
    <t>Novel03493</t>
  </si>
  <si>
    <t>Novel03494</t>
  </si>
  <si>
    <t>Novel03495</t>
  </si>
  <si>
    <t>Novel03496</t>
  </si>
  <si>
    <t>Novel03497</t>
  </si>
  <si>
    <t>Novel03498</t>
  </si>
  <si>
    <t>Novel03499</t>
  </si>
  <si>
    <t>Novel03500</t>
  </si>
  <si>
    <t>Novel03501</t>
  </si>
  <si>
    <t>Novel03502</t>
  </si>
  <si>
    <t>Novel03503</t>
  </si>
  <si>
    <t>Novel03504</t>
  </si>
  <si>
    <t>Novel03505</t>
  </si>
  <si>
    <t>Novel03506</t>
  </si>
  <si>
    <t>Novel03507</t>
  </si>
  <si>
    <t>Novel03508</t>
  </si>
  <si>
    <t>Novel03509</t>
  </si>
  <si>
    <t>Novel03510</t>
  </si>
  <si>
    <t>Novel03511</t>
  </si>
  <si>
    <t>Novel03512</t>
  </si>
  <si>
    <t>Novel03513</t>
  </si>
  <si>
    <t>Novel03514</t>
  </si>
  <si>
    <t>Novel03515</t>
  </si>
  <si>
    <t>Novel03516</t>
  </si>
  <si>
    <t>Novel03517</t>
  </si>
  <si>
    <t>Novel03518</t>
  </si>
  <si>
    <t>Novel03519</t>
  </si>
  <si>
    <t>Novel03520</t>
  </si>
  <si>
    <t>Novel03521</t>
  </si>
  <si>
    <t>Novel03522</t>
  </si>
  <si>
    <t>Novel03523</t>
  </si>
  <si>
    <t>Novel03524</t>
  </si>
  <si>
    <t>Novel03525</t>
  </si>
  <si>
    <t>Novel03526</t>
  </si>
  <si>
    <t>Novel03527</t>
  </si>
  <si>
    <t>Novel03528</t>
  </si>
  <si>
    <t>Novel03529</t>
  </si>
  <si>
    <t>Novel03530</t>
  </si>
  <si>
    <t>Novel03531</t>
  </si>
  <si>
    <t>Novel03532</t>
  </si>
  <si>
    <t>Novel03533</t>
  </si>
  <si>
    <t>Novel03534</t>
  </si>
  <si>
    <t>Novel03535</t>
  </si>
  <si>
    <t>Novel03536</t>
  </si>
  <si>
    <t>Novel03537</t>
  </si>
  <si>
    <t>Novel03538</t>
  </si>
  <si>
    <t>Novel03539</t>
  </si>
  <si>
    <t>Novel03540</t>
  </si>
  <si>
    <t>Novel03541</t>
  </si>
  <si>
    <t>Novel03542</t>
  </si>
  <si>
    <t>Novel03543</t>
  </si>
  <si>
    <t>Novel03544</t>
  </si>
  <si>
    <t>Novel03545</t>
  </si>
  <si>
    <t>Novel03546</t>
  </si>
  <si>
    <t>Novel03547</t>
  </si>
  <si>
    <t>Novel03548</t>
  </si>
  <si>
    <t>Novel03549</t>
  </si>
  <si>
    <t>Novel03550</t>
  </si>
  <si>
    <t>Novel03551</t>
  </si>
  <si>
    <t>Novel03552</t>
  </si>
  <si>
    <t>Novel03553</t>
  </si>
  <si>
    <t>Novel03554</t>
  </si>
  <si>
    <t>Novel03555</t>
  </si>
  <si>
    <t>Novel03556</t>
  </si>
  <si>
    <t>Novel03557</t>
  </si>
  <si>
    <t>Novel03558</t>
  </si>
  <si>
    <t>Novel03559</t>
  </si>
  <si>
    <t>Novel03560</t>
  </si>
  <si>
    <t>Novel03561</t>
  </si>
  <si>
    <t>Novel03562</t>
  </si>
  <si>
    <t>Novel03563</t>
  </si>
  <si>
    <t>Novel03564</t>
  </si>
  <si>
    <t>Novel03565</t>
  </si>
  <si>
    <t>Novel03566</t>
  </si>
  <si>
    <t>Novel03567</t>
  </si>
  <si>
    <t>Novel03568</t>
  </si>
  <si>
    <t>Novel03569</t>
  </si>
  <si>
    <t>Novel03570</t>
  </si>
  <si>
    <t>Novel03571</t>
  </si>
  <si>
    <t>Novel03572</t>
  </si>
  <si>
    <t>Novel03573</t>
  </si>
  <si>
    <t>Novel03574</t>
  </si>
  <si>
    <t>Novel03575</t>
  </si>
  <si>
    <t>Novel03576</t>
  </si>
  <si>
    <t>Novel03577</t>
  </si>
  <si>
    <t>Novel03578</t>
  </si>
  <si>
    <t>Novel03579</t>
  </si>
  <si>
    <t>Novel03580</t>
  </si>
  <si>
    <t>Novel03581</t>
  </si>
  <si>
    <t>Novel03582</t>
  </si>
  <si>
    <t>Novel03583</t>
  </si>
  <si>
    <t>Novel03584</t>
  </si>
  <si>
    <t>Novel03585</t>
  </si>
  <si>
    <t>Novel03586</t>
  </si>
  <si>
    <t>Novel03587</t>
  </si>
  <si>
    <t>Novel03588</t>
  </si>
  <si>
    <t>Novel03589</t>
  </si>
  <si>
    <t>Novel03590</t>
  </si>
  <si>
    <t>Novel03591</t>
  </si>
  <si>
    <t>Novel03592</t>
  </si>
  <si>
    <t>Novel03593</t>
  </si>
  <si>
    <t>Novel03594</t>
  </si>
  <si>
    <t>Novel03595</t>
  </si>
  <si>
    <t>Novel03596</t>
  </si>
  <si>
    <t>Novel03597</t>
  </si>
  <si>
    <t>Novel03598</t>
  </si>
  <si>
    <t>Novel03599</t>
  </si>
  <si>
    <t>Novel03600</t>
  </si>
  <si>
    <t>Novel03601</t>
  </si>
  <si>
    <t>Novel03602</t>
  </si>
  <si>
    <t>Novel03603</t>
  </si>
  <si>
    <t>Novel03604</t>
  </si>
  <si>
    <t>Novel03605</t>
  </si>
  <si>
    <t>Novel03606</t>
  </si>
  <si>
    <t>Novel03607</t>
  </si>
  <si>
    <t>Novel03608</t>
  </si>
  <si>
    <t>Novel03609</t>
  </si>
  <si>
    <t>Novel03610</t>
  </si>
  <si>
    <t>Novel03611</t>
  </si>
  <si>
    <t>Novel03612</t>
  </si>
  <si>
    <t>Novel03613</t>
  </si>
  <si>
    <t>Novel03614</t>
  </si>
  <si>
    <t>Novel03615</t>
  </si>
  <si>
    <t>Novel03616</t>
  </si>
  <si>
    <t>Novel03617</t>
  </si>
  <si>
    <t>Novel03618</t>
  </si>
  <si>
    <t>Novel03619</t>
  </si>
  <si>
    <t>Novel03620</t>
  </si>
  <si>
    <t>Novel03621</t>
  </si>
  <si>
    <t>Novel03622</t>
  </si>
  <si>
    <t>Novel03623</t>
  </si>
  <si>
    <t>Novel03624</t>
  </si>
  <si>
    <t>Novel03625</t>
  </si>
  <si>
    <t>Novel03626</t>
  </si>
  <si>
    <t>Novel03627</t>
  </si>
  <si>
    <t>Novel03628</t>
  </si>
  <si>
    <t>Novel03629</t>
  </si>
  <si>
    <t>Novel03630</t>
  </si>
  <si>
    <t>Novel03631</t>
  </si>
  <si>
    <t>Novel03632</t>
  </si>
  <si>
    <t>Novel03633</t>
  </si>
  <si>
    <t>Novel03634</t>
  </si>
  <si>
    <t>Novel03635</t>
  </si>
  <si>
    <t>Novel03636</t>
  </si>
  <si>
    <t>Novel03637</t>
  </si>
  <si>
    <t>Novel03638</t>
  </si>
  <si>
    <t>Novel03639</t>
  </si>
  <si>
    <t>Novel03640</t>
  </si>
  <si>
    <t>Novel03641</t>
  </si>
  <si>
    <t>Novel03642</t>
  </si>
  <si>
    <t>Novel03643</t>
  </si>
  <si>
    <t>Novel03644</t>
  </si>
  <si>
    <t>Novel03645</t>
  </si>
  <si>
    <t>Novel03646</t>
  </si>
  <si>
    <t>Novel03647</t>
  </si>
  <si>
    <t>Novel03648</t>
  </si>
  <si>
    <t>Novel03649</t>
  </si>
  <si>
    <t>Novel03650</t>
  </si>
  <si>
    <t>Novel03651</t>
  </si>
  <si>
    <t>Novel03652</t>
  </si>
  <si>
    <t>Novel03653</t>
  </si>
  <si>
    <t>Novel03654</t>
  </si>
  <si>
    <t>Novel03655</t>
  </si>
  <si>
    <t>Novel03656</t>
  </si>
  <si>
    <t>Novel03657</t>
  </si>
  <si>
    <t>Novel03658</t>
  </si>
  <si>
    <t>Novel03659</t>
  </si>
  <si>
    <t>Novel03660</t>
  </si>
  <si>
    <t>Novel03661</t>
  </si>
  <si>
    <t>Novel03662</t>
  </si>
  <si>
    <t>Novel03663</t>
  </si>
  <si>
    <t>Novel03664</t>
  </si>
  <si>
    <t>Novel03665</t>
  </si>
  <si>
    <t>Novel03666</t>
  </si>
  <si>
    <t>Novel03667</t>
  </si>
  <si>
    <t>Novel03668</t>
  </si>
  <si>
    <t>Novel03669</t>
  </si>
  <si>
    <t>Novel03670</t>
  </si>
  <si>
    <t>Novel03671</t>
  </si>
  <si>
    <t>Novel03672</t>
  </si>
  <si>
    <t>Novel03673</t>
  </si>
  <si>
    <t>Novel03674</t>
  </si>
  <si>
    <t>Novel03675</t>
  </si>
  <si>
    <t>Novel03676</t>
  </si>
  <si>
    <t>Novel03677</t>
  </si>
  <si>
    <t>Novel03678</t>
  </si>
  <si>
    <t>Novel03679</t>
  </si>
  <si>
    <t>Novel03680</t>
  </si>
  <si>
    <t>Novel03681</t>
  </si>
  <si>
    <t>Novel03682</t>
  </si>
  <si>
    <t>Novel03683</t>
  </si>
  <si>
    <t>Novel03684</t>
  </si>
  <si>
    <t>Novel03685</t>
  </si>
  <si>
    <t>Novel03686</t>
  </si>
  <si>
    <t>Novel03687</t>
  </si>
  <si>
    <t>Novel03688</t>
  </si>
  <si>
    <t>Novel03689</t>
  </si>
  <si>
    <t>Novel03690</t>
  </si>
  <si>
    <t>Novel03691</t>
  </si>
  <si>
    <t>Novel03692</t>
  </si>
  <si>
    <t>Novel03693</t>
  </si>
  <si>
    <t>Novel03694</t>
  </si>
  <si>
    <t>Novel03695</t>
  </si>
  <si>
    <t>Novel03696</t>
  </si>
  <si>
    <t>Novel03697</t>
  </si>
  <si>
    <t>Novel03698</t>
  </si>
  <si>
    <t>Novel03699</t>
  </si>
  <si>
    <t>Novel03700</t>
  </si>
  <si>
    <t>Novel03701</t>
  </si>
  <si>
    <t>Novel03702</t>
  </si>
  <si>
    <t>Novel03703</t>
  </si>
  <si>
    <t>Novel03704</t>
  </si>
  <si>
    <t>Novel03705</t>
  </si>
  <si>
    <t>Novel03706</t>
  </si>
  <si>
    <t>Novel03707</t>
  </si>
  <si>
    <t>Novel03708</t>
  </si>
  <si>
    <t>Novel03709</t>
  </si>
  <si>
    <t>Novel03710</t>
  </si>
  <si>
    <t>Novel03711</t>
  </si>
  <si>
    <t>Novel03712</t>
  </si>
  <si>
    <t>Novel03713</t>
  </si>
  <si>
    <t>Novel03714</t>
  </si>
  <si>
    <t>Novel03715</t>
  </si>
  <si>
    <t>Novel03716</t>
  </si>
  <si>
    <t>Novel03717</t>
  </si>
  <si>
    <t>Novel03718</t>
  </si>
  <si>
    <t>Novel03719</t>
  </si>
  <si>
    <t>Novel03720</t>
  </si>
  <si>
    <t>Novel03721</t>
  </si>
  <si>
    <t>Novel03722</t>
  </si>
  <si>
    <t>Novel03723</t>
  </si>
  <si>
    <t>Novel03724</t>
  </si>
  <si>
    <t>Novel03725</t>
  </si>
  <si>
    <t>Novel03726</t>
  </si>
  <si>
    <t>Novel03727</t>
  </si>
  <si>
    <t>Novel03728</t>
  </si>
  <si>
    <t>Novel03729</t>
  </si>
  <si>
    <t>Novel03730</t>
  </si>
  <si>
    <t>Novel03731</t>
  </si>
  <si>
    <t>Novel03732</t>
  </si>
  <si>
    <t>Novel03733</t>
  </si>
  <si>
    <t>Novel03734</t>
  </si>
  <si>
    <t>Novel03735</t>
  </si>
  <si>
    <t>Novel03736</t>
  </si>
  <si>
    <t>Novel03737</t>
  </si>
  <si>
    <t>Novel03738</t>
  </si>
  <si>
    <t>Novel03739</t>
  </si>
  <si>
    <t>Novel03740</t>
  </si>
  <si>
    <t>Novel03741</t>
  </si>
  <si>
    <t>Novel03742</t>
  </si>
  <si>
    <t>Novel03743</t>
  </si>
  <si>
    <t>Novel03744</t>
  </si>
  <si>
    <t>Novel03745</t>
  </si>
  <si>
    <t>Novel03746</t>
  </si>
  <si>
    <t>Novel03747</t>
  </si>
  <si>
    <t>Novel03748</t>
  </si>
  <si>
    <t>Novel03749</t>
  </si>
  <si>
    <t>Novel03750</t>
  </si>
  <si>
    <t>Novel03751</t>
  </si>
  <si>
    <t>Novel03752</t>
  </si>
  <si>
    <t>Novel03753</t>
  </si>
  <si>
    <t>Novel03754</t>
  </si>
  <si>
    <t>Novel03755</t>
  </si>
  <si>
    <t>Novel03756</t>
  </si>
  <si>
    <t>Novel03757</t>
  </si>
  <si>
    <t>Novel03758</t>
  </si>
  <si>
    <t>Novel03759</t>
  </si>
  <si>
    <t>Novel03760</t>
  </si>
  <si>
    <t>Novel03761</t>
  </si>
  <si>
    <t>Novel03762</t>
  </si>
  <si>
    <t>Novel03763</t>
  </si>
  <si>
    <t>Novel03764</t>
  </si>
  <si>
    <t>Novel03765</t>
  </si>
  <si>
    <t>Novel03766</t>
  </si>
  <si>
    <t>Novel03767</t>
  </si>
  <si>
    <t>Novel03768</t>
  </si>
  <si>
    <t>Novel03769</t>
  </si>
  <si>
    <t>Novel03770</t>
  </si>
  <si>
    <t>Novel03771</t>
  </si>
  <si>
    <t>Novel03772</t>
  </si>
  <si>
    <t>Novel03773</t>
  </si>
  <si>
    <t>Novel03774</t>
  </si>
  <si>
    <t>Novel03775</t>
  </si>
  <si>
    <t>Novel03776</t>
  </si>
  <si>
    <t>Novel03777</t>
  </si>
  <si>
    <t>Novel03778</t>
  </si>
  <si>
    <t>Novel03779</t>
  </si>
  <si>
    <t>Novel03780</t>
  </si>
  <si>
    <t>Novel03781</t>
  </si>
  <si>
    <t>Novel03782</t>
  </si>
  <si>
    <t>Novel03783</t>
  </si>
  <si>
    <t>Novel03784</t>
  </si>
  <si>
    <t>Novel03785</t>
  </si>
  <si>
    <t>Novel03786</t>
  </si>
  <si>
    <t>Novel03787</t>
  </si>
  <si>
    <t>Novel03788</t>
  </si>
  <si>
    <t>Novel03789</t>
  </si>
  <si>
    <t>Novel03790</t>
  </si>
  <si>
    <t>Novel03791</t>
  </si>
  <si>
    <t>Novel03792</t>
  </si>
  <si>
    <t>Novel03793</t>
  </si>
  <si>
    <t>Novel03794</t>
  </si>
  <si>
    <t>Novel03795</t>
  </si>
  <si>
    <t>Novel03796</t>
  </si>
  <si>
    <t>Novel03797</t>
  </si>
  <si>
    <t>Novel03798</t>
  </si>
  <si>
    <t>Novel03799</t>
  </si>
  <si>
    <t>Novel03800</t>
  </si>
  <si>
    <t>Novel03801</t>
  </si>
  <si>
    <t>Novel03802</t>
  </si>
  <si>
    <t>Novel03803</t>
  </si>
  <si>
    <t>Novel03804</t>
  </si>
  <si>
    <t>Novel03805</t>
  </si>
  <si>
    <t>Novel03806</t>
  </si>
  <si>
    <t>Novel03807</t>
  </si>
  <si>
    <t>Novel03808</t>
  </si>
  <si>
    <t>Novel03809</t>
  </si>
  <si>
    <t>Novel03810</t>
  </si>
  <si>
    <t>Novel03811</t>
  </si>
  <si>
    <t>Novel03812</t>
  </si>
  <si>
    <t>Novel03813</t>
  </si>
  <si>
    <t>Novel03814</t>
  </si>
  <si>
    <t>Novel03815</t>
  </si>
  <si>
    <t>Novel03816</t>
  </si>
  <si>
    <t>Novel03817</t>
  </si>
  <si>
    <t>Novel03818</t>
  </si>
  <si>
    <t>Novel03819</t>
  </si>
  <si>
    <t>Novel03820</t>
  </si>
  <si>
    <t>Novel03821</t>
  </si>
  <si>
    <t>Novel03822</t>
  </si>
  <si>
    <t>Novel03823</t>
  </si>
  <si>
    <t>Novel03824</t>
  </si>
  <si>
    <t>Novel03825</t>
  </si>
  <si>
    <t>Novel03826</t>
  </si>
  <si>
    <t>Novel03827</t>
  </si>
  <si>
    <t>Novel03828</t>
  </si>
  <si>
    <t>Novel03829</t>
  </si>
  <si>
    <t>Novel03830</t>
  </si>
  <si>
    <t>Novel03831</t>
  </si>
  <si>
    <t>Novel03832</t>
  </si>
  <si>
    <t>Novel03833</t>
  </si>
  <si>
    <t>Novel03834</t>
  </si>
  <si>
    <t>Novel03835</t>
  </si>
  <si>
    <t>Novel03836</t>
  </si>
  <si>
    <t>Novel03837</t>
  </si>
  <si>
    <t>Novel03838</t>
  </si>
  <si>
    <t>Novel03839</t>
  </si>
  <si>
    <t>Novel03840</t>
  </si>
  <si>
    <t>Novel03841</t>
  </si>
  <si>
    <t>Novel03842</t>
  </si>
  <si>
    <t>Novel03843</t>
  </si>
  <si>
    <t>Novel03844</t>
  </si>
  <si>
    <t>Novel03845</t>
  </si>
  <si>
    <t>Novel03846</t>
  </si>
  <si>
    <t>Novel03847</t>
  </si>
  <si>
    <t>Novel03848</t>
  </si>
  <si>
    <t>Novel03849</t>
  </si>
  <si>
    <t>Novel03850</t>
  </si>
  <si>
    <t>Novel03851</t>
  </si>
  <si>
    <t>Novel03852</t>
  </si>
  <si>
    <t>Novel03853</t>
  </si>
  <si>
    <t>Novel03854</t>
  </si>
  <si>
    <t>Novel03855</t>
  </si>
  <si>
    <t>Novel03856</t>
  </si>
  <si>
    <t>Novel03857</t>
  </si>
  <si>
    <t>Novel03858</t>
  </si>
  <si>
    <t>Novel03859</t>
  </si>
  <si>
    <t>Novel03860</t>
  </si>
  <si>
    <t>Novel03861</t>
  </si>
  <si>
    <t>Novel03862</t>
  </si>
  <si>
    <t>Novel03863</t>
  </si>
  <si>
    <t>Novel03864</t>
  </si>
  <si>
    <t>Novel03865</t>
  </si>
  <si>
    <t>Novel03866</t>
  </si>
  <si>
    <t>Novel03867</t>
  </si>
  <si>
    <t>Novel03868</t>
  </si>
  <si>
    <t>Novel03869</t>
  </si>
  <si>
    <t>Novel03870</t>
  </si>
  <si>
    <t>Novel03871</t>
  </si>
  <si>
    <t>Novel03872</t>
  </si>
  <si>
    <t>Novel03873</t>
  </si>
  <si>
    <t>Novel03874</t>
  </si>
  <si>
    <t>Novel03875</t>
  </si>
  <si>
    <t>Novel03876</t>
  </si>
  <si>
    <t>Novel03877</t>
  </si>
  <si>
    <t>Novel03878</t>
  </si>
  <si>
    <t>Novel03879</t>
  </si>
  <si>
    <t>Novel03880</t>
  </si>
  <si>
    <t>Novel03881</t>
  </si>
  <si>
    <t>Novel03882</t>
  </si>
  <si>
    <t>Novel03883</t>
  </si>
  <si>
    <t>Novel03884</t>
  </si>
  <si>
    <t>Novel03885</t>
  </si>
  <si>
    <t>Novel03886</t>
  </si>
  <si>
    <t>Novel03887</t>
  </si>
  <si>
    <t>Novel03888</t>
  </si>
  <si>
    <t>Novel03889</t>
  </si>
  <si>
    <t>Novel03890</t>
  </si>
  <si>
    <t>Novel03891</t>
  </si>
  <si>
    <t>Novel03892</t>
  </si>
  <si>
    <t>Novel03893</t>
  </si>
  <si>
    <t>Novel03894</t>
  </si>
  <si>
    <t>Novel03895</t>
  </si>
  <si>
    <t>Novel03896</t>
  </si>
  <si>
    <t>Novel03897</t>
  </si>
  <si>
    <t>Novel03898</t>
  </si>
  <si>
    <t>Novel03899</t>
  </si>
  <si>
    <t>Novel03900</t>
  </si>
  <si>
    <t>Novel03901</t>
  </si>
  <si>
    <t>Novel03902</t>
  </si>
  <si>
    <t>Novel03903</t>
  </si>
  <si>
    <t>Novel03904</t>
  </si>
  <si>
    <t>Novel03905</t>
  </si>
  <si>
    <t>Novel03906</t>
  </si>
  <si>
    <t>Novel03907</t>
  </si>
  <si>
    <t>Novel03908</t>
  </si>
  <si>
    <t>Novel03909</t>
  </si>
  <si>
    <t>Novel03910</t>
  </si>
  <si>
    <t>Novel03911</t>
  </si>
  <si>
    <t>Novel03912</t>
  </si>
  <si>
    <t>Novel03913</t>
  </si>
  <si>
    <t>Novel03914</t>
  </si>
  <si>
    <t>Novel03915</t>
  </si>
  <si>
    <t>Novel03916</t>
  </si>
  <si>
    <t>Novel03917</t>
  </si>
  <si>
    <t>Novel03918</t>
  </si>
  <si>
    <t>Novel03919</t>
  </si>
  <si>
    <t>Novel03920</t>
  </si>
  <si>
    <t>Novel03921</t>
  </si>
  <si>
    <t>Novel03922</t>
  </si>
  <si>
    <t>Novel03923</t>
  </si>
  <si>
    <t>Novel03924</t>
  </si>
  <si>
    <t>Novel03925</t>
  </si>
  <si>
    <t>Novel03926</t>
  </si>
  <si>
    <t>Novel03927</t>
  </si>
  <si>
    <t>Novel03928</t>
  </si>
  <si>
    <t>Novel03929</t>
  </si>
  <si>
    <t>Novel03930</t>
  </si>
  <si>
    <t>Novel03931</t>
  </si>
  <si>
    <t>Novel03932</t>
  </si>
  <si>
    <t>Novel03933</t>
  </si>
  <si>
    <t>Novel03934</t>
  </si>
  <si>
    <t>Novel03935</t>
  </si>
  <si>
    <t>Novel03936</t>
  </si>
  <si>
    <t>Novel03937</t>
  </si>
  <si>
    <t>Novel03938</t>
  </si>
  <si>
    <t>Novel03939</t>
  </si>
  <si>
    <t>Novel03940</t>
  </si>
  <si>
    <t>Novel03941</t>
  </si>
  <si>
    <t>Novel03942</t>
  </si>
  <si>
    <t>Novel03943</t>
  </si>
  <si>
    <t>Novel03944</t>
  </si>
  <si>
    <t>Novel03945</t>
  </si>
  <si>
    <t>Novel03946</t>
  </si>
  <si>
    <t>Novel03947</t>
  </si>
  <si>
    <t>Novel03948</t>
  </si>
  <si>
    <t>Novel03949</t>
  </si>
  <si>
    <t>Novel03950</t>
  </si>
  <si>
    <t>Novel03951</t>
  </si>
  <si>
    <t>Novel03952</t>
  </si>
  <si>
    <t>Novel03953</t>
  </si>
  <si>
    <t>Novel03954</t>
  </si>
  <si>
    <t>Novel03955</t>
  </si>
  <si>
    <t>Novel03956</t>
  </si>
  <si>
    <t>Novel03957</t>
  </si>
  <si>
    <t>Novel03958</t>
  </si>
  <si>
    <t>Novel03959</t>
  </si>
  <si>
    <t>Novel03960</t>
  </si>
  <si>
    <t>Novel03961</t>
  </si>
  <si>
    <t>Novel03962</t>
  </si>
  <si>
    <t>Novel03963</t>
  </si>
  <si>
    <t>Novel03964</t>
  </si>
  <si>
    <t>Novel03965</t>
  </si>
  <si>
    <t>Novel03966</t>
  </si>
  <si>
    <t>Novel03967</t>
  </si>
  <si>
    <t>Novel03968</t>
  </si>
  <si>
    <t>Novel03969</t>
  </si>
  <si>
    <t>Novel03970</t>
  </si>
  <si>
    <t>Novel03971</t>
  </si>
  <si>
    <t>Novel03972</t>
  </si>
  <si>
    <t>Novel03973</t>
  </si>
  <si>
    <t>Novel03974</t>
  </si>
  <si>
    <t>Novel03975</t>
  </si>
  <si>
    <t>Novel03976</t>
  </si>
  <si>
    <t>Novel03977</t>
  </si>
  <si>
    <t>Novel03978</t>
  </si>
  <si>
    <t>Novel03979</t>
  </si>
  <si>
    <t>Novel03980</t>
  </si>
  <si>
    <t>Novel03981</t>
  </si>
  <si>
    <t>Novel03982</t>
  </si>
  <si>
    <t>Novel03983</t>
  </si>
  <si>
    <t>Novel03984</t>
  </si>
  <si>
    <t>Novel03985</t>
  </si>
  <si>
    <t>Novel03986</t>
  </si>
  <si>
    <t>Novel03987</t>
  </si>
  <si>
    <t>Novel03988</t>
  </si>
  <si>
    <t>Novel03989</t>
  </si>
  <si>
    <t>Novel03990</t>
  </si>
  <si>
    <t>Novel03991</t>
  </si>
  <si>
    <t>Novel03992</t>
  </si>
  <si>
    <t>Novel03993</t>
  </si>
  <si>
    <t>Novel03994</t>
  </si>
  <si>
    <t>Novel03995</t>
  </si>
  <si>
    <t>Novel03996</t>
  </si>
  <si>
    <t>Novel03997</t>
  </si>
  <si>
    <t>Novel03998</t>
  </si>
  <si>
    <t>Novel03999</t>
  </si>
  <si>
    <t>Novel04000</t>
  </si>
  <si>
    <t>Novel04001</t>
  </si>
  <si>
    <t>Novel04002</t>
  </si>
  <si>
    <t>Novel04003</t>
  </si>
  <si>
    <t>Novel04004</t>
  </si>
  <si>
    <t>Novel04005</t>
  </si>
  <si>
    <t>Novel04006</t>
  </si>
  <si>
    <t>Novel04007</t>
  </si>
  <si>
    <t>Novel04008</t>
  </si>
  <si>
    <t>Novel04009</t>
  </si>
  <si>
    <t>Novel04010</t>
  </si>
  <si>
    <t>Novel04011</t>
  </si>
  <si>
    <t>Novel04012</t>
  </si>
  <si>
    <t>Novel04013</t>
  </si>
  <si>
    <t>Novel04014</t>
  </si>
  <si>
    <t>Novel04015</t>
  </si>
  <si>
    <t>Novel04016</t>
  </si>
  <si>
    <t>Novel04017</t>
  </si>
  <si>
    <t>Novel04018</t>
  </si>
  <si>
    <t>Novel04019</t>
  </si>
  <si>
    <t>Novel04020</t>
  </si>
  <si>
    <t>Novel04021</t>
  </si>
  <si>
    <t>Novel04022</t>
  </si>
  <si>
    <t>Novel04023</t>
  </si>
  <si>
    <t>Novel04024</t>
  </si>
  <si>
    <t>Novel04025</t>
  </si>
  <si>
    <t>Novel04026</t>
  </si>
  <si>
    <t>Novel04027</t>
  </si>
  <si>
    <t>Novel04028</t>
  </si>
  <si>
    <t>Novel04029</t>
  </si>
  <si>
    <t>Novel04030</t>
  </si>
  <si>
    <t>Novel04031</t>
  </si>
  <si>
    <t>Novel04032</t>
  </si>
  <si>
    <t>Novel04033</t>
  </si>
  <si>
    <t>Novel04034</t>
  </si>
  <si>
    <t>Novel04035</t>
  </si>
  <si>
    <t>Novel04036</t>
  </si>
  <si>
    <t>Novel04037</t>
  </si>
  <si>
    <t>Novel04038</t>
  </si>
  <si>
    <t>Novel04039</t>
  </si>
  <si>
    <t>Novel04040</t>
  </si>
  <si>
    <t>Novel04041</t>
  </si>
  <si>
    <t>Novel04042</t>
  </si>
  <si>
    <t>Novel04043</t>
  </si>
  <si>
    <t>Novel04044</t>
  </si>
  <si>
    <t>Novel04045</t>
  </si>
  <si>
    <t>Novel04046</t>
  </si>
  <si>
    <t>Novel04047</t>
  </si>
  <si>
    <t>Novel04048</t>
  </si>
  <si>
    <t>Novel04049</t>
  </si>
  <si>
    <t>Novel04050</t>
  </si>
  <si>
    <t>Novel04051</t>
  </si>
  <si>
    <t>Novel04052</t>
  </si>
  <si>
    <t>Novel04053</t>
  </si>
  <si>
    <t>Novel04054</t>
  </si>
  <si>
    <t>Novel04055</t>
  </si>
  <si>
    <t>Novel04056</t>
  </si>
  <si>
    <t>Novel04057</t>
  </si>
  <si>
    <t>Novel04058</t>
  </si>
  <si>
    <t>Novel04059</t>
  </si>
  <si>
    <t>Novel04060</t>
  </si>
  <si>
    <t>Novel04061</t>
  </si>
  <si>
    <t>Novel04062</t>
  </si>
  <si>
    <t>Novel04063</t>
  </si>
  <si>
    <t>Novel04064</t>
  </si>
  <si>
    <t>Novel04065</t>
  </si>
  <si>
    <t>Novel04066</t>
  </si>
  <si>
    <t>Novel04067</t>
  </si>
  <si>
    <t>Novel04068</t>
  </si>
  <si>
    <t>Novel04069</t>
  </si>
  <si>
    <t>Novel04070</t>
  </si>
  <si>
    <t>Novel04071</t>
  </si>
  <si>
    <t>Novel04072</t>
  </si>
  <si>
    <t>Novel04073</t>
  </si>
  <si>
    <t>Novel04074</t>
  </si>
  <si>
    <t>Novel04075</t>
  </si>
  <si>
    <t>Novel04076</t>
  </si>
  <si>
    <t>Novel04077</t>
  </si>
  <si>
    <t>Novel04078</t>
  </si>
  <si>
    <t>Novel04079</t>
  </si>
  <si>
    <t>Novel04080</t>
  </si>
  <si>
    <t>Novel04081</t>
  </si>
  <si>
    <t>Novel04082</t>
  </si>
  <si>
    <t>Novel04083</t>
  </si>
  <si>
    <t>Novel04084</t>
  </si>
  <si>
    <t>Novel04085</t>
  </si>
  <si>
    <t>Novel04086</t>
  </si>
  <si>
    <t>Novel04087</t>
  </si>
  <si>
    <t>Novel04088</t>
  </si>
  <si>
    <t>Novel04089</t>
  </si>
  <si>
    <t>Novel04090</t>
  </si>
  <si>
    <t>Novel04091</t>
  </si>
  <si>
    <t>Novel04092</t>
  </si>
  <si>
    <t>Novel04093</t>
  </si>
  <si>
    <t>Novel04094</t>
  </si>
  <si>
    <t>Novel04095</t>
  </si>
  <si>
    <t>Novel04096</t>
  </si>
  <si>
    <t>Novel04097</t>
  </si>
  <si>
    <t>Novel04098</t>
  </si>
  <si>
    <t>Novel04099</t>
  </si>
  <si>
    <t>Novel04100</t>
  </si>
  <si>
    <t>Novel04101</t>
  </si>
  <si>
    <t>Novel04102</t>
  </si>
  <si>
    <t>Novel04103</t>
  </si>
  <si>
    <t>Novel04104</t>
  </si>
  <si>
    <t>Novel04105</t>
  </si>
  <si>
    <t>Novel04106</t>
  </si>
  <si>
    <t>Novel04107</t>
  </si>
  <si>
    <t>Novel04108</t>
  </si>
  <si>
    <t>Novel04109</t>
  </si>
  <si>
    <t>Novel04110</t>
  </si>
  <si>
    <t>Novel04111</t>
  </si>
  <si>
    <t>Novel04112</t>
  </si>
  <si>
    <t>Novel04113</t>
  </si>
  <si>
    <t>Novel04114</t>
  </si>
  <si>
    <t>Novel04115</t>
  </si>
  <si>
    <t>Novel04116</t>
  </si>
  <si>
    <t>Novel04117</t>
  </si>
  <si>
    <t>Novel04118</t>
  </si>
  <si>
    <t>Novel04119</t>
  </si>
  <si>
    <t>Novel04120</t>
  </si>
  <si>
    <t>Novel04121</t>
  </si>
  <si>
    <t>Novel04122</t>
  </si>
  <si>
    <t>Novel04123</t>
  </si>
  <si>
    <t>Novel04124</t>
  </si>
  <si>
    <t>Novel04125</t>
  </si>
  <si>
    <t>Novel04126</t>
  </si>
  <si>
    <t>Novel04127</t>
  </si>
  <si>
    <t>Novel04128</t>
  </si>
  <si>
    <t>Novel04129</t>
  </si>
  <si>
    <t>Novel04130</t>
  </si>
  <si>
    <t>Novel04131</t>
  </si>
  <si>
    <t>Novel04132</t>
  </si>
  <si>
    <t>Novel04133</t>
  </si>
  <si>
    <t>Novel04134</t>
  </si>
  <si>
    <t>Novel04135</t>
  </si>
  <si>
    <t>Novel04136</t>
  </si>
  <si>
    <t>Novel04137</t>
  </si>
  <si>
    <t>Novel04138</t>
  </si>
  <si>
    <t>Novel04139</t>
  </si>
  <si>
    <t>Novel04140</t>
  </si>
  <si>
    <t>Novel04141</t>
  </si>
  <si>
    <t>Novel04142</t>
  </si>
  <si>
    <t>Novel04143</t>
  </si>
  <si>
    <t>Novel04144</t>
  </si>
  <si>
    <t>Novel04145</t>
  </si>
  <si>
    <t>Novel04146</t>
  </si>
  <si>
    <t>Novel04147</t>
  </si>
  <si>
    <t>Novel04148</t>
  </si>
  <si>
    <t>Novel04149</t>
  </si>
  <si>
    <t>Novel04150</t>
  </si>
  <si>
    <t>Novel04151</t>
  </si>
  <si>
    <t>Novel04152</t>
  </si>
  <si>
    <t>Novel04153</t>
  </si>
  <si>
    <t>Novel04154</t>
  </si>
  <si>
    <t>Novel04155</t>
  </si>
  <si>
    <t>Novel04156</t>
  </si>
  <si>
    <t>Novel04157</t>
  </si>
  <si>
    <t>Novel04158</t>
  </si>
  <si>
    <t>Novel04159</t>
  </si>
  <si>
    <t>Novel04160</t>
  </si>
  <si>
    <t>Novel04161</t>
  </si>
  <si>
    <t>Novel04162</t>
  </si>
  <si>
    <t>Novel04163</t>
  </si>
  <si>
    <t>Novel04164</t>
  </si>
  <si>
    <t>Novel04165</t>
  </si>
  <si>
    <t>Novel04166</t>
  </si>
  <si>
    <t>Novel04167</t>
  </si>
  <si>
    <t>Novel04168</t>
  </si>
  <si>
    <t>Novel04169</t>
  </si>
  <si>
    <t>Novel04170</t>
  </si>
  <si>
    <t>Novel04171</t>
  </si>
  <si>
    <t>Novel04172</t>
  </si>
  <si>
    <t>Novel04173</t>
  </si>
  <si>
    <t>Novel04174</t>
  </si>
  <si>
    <t>Novel04175</t>
  </si>
  <si>
    <t>Novel04176</t>
  </si>
  <si>
    <t>Novel04177</t>
  </si>
  <si>
    <t>Novel04178</t>
  </si>
  <si>
    <t>Novel04179</t>
  </si>
  <si>
    <t>Novel04180</t>
  </si>
  <si>
    <t>Novel04181</t>
  </si>
  <si>
    <t>Novel04182</t>
  </si>
  <si>
    <t>Novel04183</t>
  </si>
  <si>
    <t>Novel04184</t>
  </si>
  <si>
    <t>Novel04185</t>
  </si>
  <si>
    <t>Novel04186</t>
  </si>
  <si>
    <t>Novel04187</t>
  </si>
  <si>
    <t>Novel04188</t>
  </si>
  <si>
    <t>Novel04189</t>
  </si>
  <si>
    <t>Novel04190</t>
  </si>
  <si>
    <t>Novel04191</t>
  </si>
  <si>
    <t>Novel04192</t>
  </si>
  <si>
    <t>Novel04193</t>
  </si>
  <si>
    <t>Novel04194</t>
  </si>
  <si>
    <t>Novel04195</t>
  </si>
  <si>
    <t>Novel04196</t>
  </si>
  <si>
    <t>Novel04197</t>
  </si>
  <si>
    <t>Novel04198</t>
  </si>
  <si>
    <t>Novel04199</t>
  </si>
  <si>
    <t>Novel04200</t>
  </si>
  <si>
    <t>Novel04201</t>
  </si>
  <si>
    <t>Novel04202</t>
  </si>
  <si>
    <t>Novel04203</t>
  </si>
  <si>
    <t>Novel04204</t>
  </si>
  <si>
    <t>Novel04205</t>
  </si>
  <si>
    <t>Novel04206</t>
  </si>
  <si>
    <t>Novel04207</t>
  </si>
  <si>
    <t>Novel04208</t>
  </si>
  <si>
    <t>Novel04209</t>
  </si>
  <si>
    <t>Novel04210</t>
  </si>
  <si>
    <t>Novel04211</t>
  </si>
  <si>
    <t>Novel04212</t>
  </si>
  <si>
    <t>Novel04213</t>
  </si>
  <si>
    <t>Novel04214</t>
  </si>
  <si>
    <t>Novel04215</t>
  </si>
  <si>
    <t>Novel04216</t>
  </si>
  <si>
    <t>Novel04217</t>
  </si>
  <si>
    <t>Novel04218</t>
  </si>
  <si>
    <t>Novel04219</t>
  </si>
  <si>
    <t>Novel04220</t>
  </si>
  <si>
    <t>Novel04221</t>
  </si>
  <si>
    <t>Novel04222</t>
  </si>
  <si>
    <t>Novel04223</t>
  </si>
  <si>
    <t>Novel04224</t>
  </si>
  <si>
    <t>Novel04225</t>
  </si>
  <si>
    <t>Novel04226</t>
  </si>
  <si>
    <t>Novel04227</t>
  </si>
  <si>
    <t>Novel04228</t>
  </si>
  <si>
    <t>Novel04229</t>
  </si>
  <si>
    <t>Novel04230</t>
  </si>
  <si>
    <t>Novel04231</t>
  </si>
  <si>
    <t>Novel04232</t>
  </si>
  <si>
    <t>Novel04233</t>
  </si>
  <si>
    <t>Novel04234</t>
  </si>
  <si>
    <t>Novel04235</t>
  </si>
  <si>
    <t>Novel04236</t>
  </si>
  <si>
    <t>Novel04237</t>
  </si>
  <si>
    <t>Novel04238</t>
  </si>
  <si>
    <t>Novel04239</t>
  </si>
  <si>
    <t>Novel04240</t>
  </si>
  <si>
    <t>Novel04241</t>
  </si>
  <si>
    <t>Novel04242</t>
  </si>
  <si>
    <t>Novel04243</t>
  </si>
  <si>
    <t>Novel04244</t>
  </si>
  <si>
    <t>Novel04245</t>
  </si>
  <si>
    <t>Novel04246</t>
  </si>
  <si>
    <t>Novel04247</t>
  </si>
  <si>
    <t>Novel04248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</si>
</sst>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Times New Roman"/>
      <charset val="134"/>
    </font>
    <font>
      <sz val="11"/>
      <color theme="1"/>
      <name val="Times New Roman"/>
      <charset val="134"/>
    </font>
    <font>
      <sz val="11"/>
      <color rgb="FF9C65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vertAlign val="superscript"/>
      <sz val="12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" borderId="1" applyNumberFormat="0" applyFon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" fillId="10" borderId="4" applyNumberFormat="0" applyAlignment="0" applyProtection="0">
      <alignment vertical="center"/>
    </xf>
    <xf numFmtId="0" fontId="7" fillId="10" borderId="3" applyNumberFormat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0" fontId="2" fillId="0" borderId="0" xfId="0" applyFont="1">
      <alignment vertical="center"/>
    </xf>
    <xf numFmtId="11" fontId="2" fillId="0" borderId="0" xfId="0" applyNumberFormat="1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848"/>
  <sheetViews>
    <sheetView tabSelected="1" workbookViewId="0">
      <selection activeCell="A1" sqref="A1"/>
    </sheetView>
  </sheetViews>
  <sheetFormatPr defaultColWidth="9" defaultRowHeight="13.5" outlineLevelCol="6"/>
  <cols>
    <col min="1" max="1" width="43.25" customWidth="1"/>
    <col min="2" max="4" width="11.125"/>
    <col min="5" max="6" width="10.125"/>
  </cols>
  <sheetData>
    <row r="1" ht="18" spans="1:7">
      <c r="A1" s="1" t="s">
        <v>0</v>
      </c>
      <c r="B1" s="2"/>
      <c r="C1" s="2"/>
      <c r="D1" s="2"/>
      <c r="E1" s="2"/>
      <c r="F1" s="2"/>
      <c r="G1" s="2"/>
    </row>
    <row r="2" ht="15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5" spans="1:7">
      <c r="A3" s="2" t="s">
        <v>8</v>
      </c>
      <c r="B3" s="2">
        <v>65.2155072947141</v>
      </c>
      <c r="C3" s="2">
        <v>117.919409859046</v>
      </c>
      <c r="D3" s="2">
        <v>-0.85451</v>
      </c>
      <c r="E3" s="2">
        <v>0.00040662</v>
      </c>
      <c r="F3" s="2">
        <v>0.0011193</v>
      </c>
      <c r="G3" s="2" t="b">
        <v>1</v>
      </c>
    </row>
    <row r="4" ht="15" spans="1:7">
      <c r="A4" s="2" t="s">
        <v>9</v>
      </c>
      <c r="B4" s="2">
        <v>38.9872078573594</v>
      </c>
      <c r="C4" s="2">
        <v>56.1778203963064</v>
      </c>
      <c r="D4" s="2">
        <v>-0.527</v>
      </c>
      <c r="E4" s="2">
        <v>0.11056</v>
      </c>
      <c r="F4" s="2">
        <v>0.18933</v>
      </c>
      <c r="G4" s="2" t="b">
        <v>0</v>
      </c>
    </row>
    <row r="5" ht="15" spans="1:7">
      <c r="A5" s="2" t="s">
        <v>10</v>
      </c>
      <c r="B5" s="2">
        <v>108.399412461306</v>
      </c>
      <c r="C5" s="2">
        <v>58.5056461491015</v>
      </c>
      <c r="D5" s="2">
        <v>0.88971</v>
      </c>
      <c r="E5" s="2">
        <v>0.00035523</v>
      </c>
      <c r="F5" s="2">
        <v>0.00098606</v>
      </c>
      <c r="G5" s="2" t="b">
        <v>1</v>
      </c>
    </row>
    <row r="6" ht="15" spans="1:7">
      <c r="A6" s="2" t="s">
        <v>11</v>
      </c>
      <c r="B6" s="2">
        <v>24.3307630271432</v>
      </c>
      <c r="C6" s="2">
        <v>50.55585435099</v>
      </c>
      <c r="D6" s="2">
        <v>-1.0551</v>
      </c>
      <c r="E6" s="2">
        <v>0.0059288</v>
      </c>
      <c r="F6" s="2">
        <v>0.013574</v>
      </c>
      <c r="G6" s="2" t="b">
        <v>1</v>
      </c>
    </row>
    <row r="7" ht="15" spans="1:7">
      <c r="A7" s="2" t="s">
        <v>12</v>
      </c>
      <c r="B7" s="2">
        <v>27.4894898516524</v>
      </c>
      <c r="C7" s="2">
        <v>4.96434771729893</v>
      </c>
      <c r="D7" s="2">
        <v>2.4692</v>
      </c>
      <c r="E7" s="3">
        <v>7.7009e-5</v>
      </c>
      <c r="F7" s="2">
        <v>0.00023354</v>
      </c>
      <c r="G7" s="2" t="b">
        <v>1</v>
      </c>
    </row>
    <row r="8" ht="15" spans="1:7">
      <c r="A8" s="2" t="s">
        <v>13</v>
      </c>
      <c r="B8" s="2">
        <v>1.31620029302281</v>
      </c>
      <c r="C8" s="2">
        <v>4.93749259478323</v>
      </c>
      <c r="D8" s="2">
        <v>-1.9074</v>
      </c>
      <c r="E8" s="2">
        <v>0.35454</v>
      </c>
      <c r="F8" s="2">
        <v>0.50186</v>
      </c>
      <c r="G8" s="2" t="b">
        <v>0</v>
      </c>
    </row>
    <row r="9" ht="15" spans="1:7">
      <c r="A9" s="2" t="s">
        <v>14</v>
      </c>
      <c r="B9" s="2">
        <v>3.41634053379432</v>
      </c>
      <c r="C9" s="2">
        <v>1.82350482113587</v>
      </c>
      <c r="D9" s="2">
        <v>0.90574</v>
      </c>
      <c r="E9" s="2">
        <v>0.60324</v>
      </c>
      <c r="F9" s="2">
        <v>0.75015</v>
      </c>
      <c r="G9" s="2" t="b">
        <v>0</v>
      </c>
    </row>
    <row r="10" ht="15" spans="1:7">
      <c r="A10" s="2" t="s">
        <v>15</v>
      </c>
      <c r="B10" s="2">
        <v>0</v>
      </c>
      <c r="C10" s="2">
        <v>0</v>
      </c>
      <c r="D10" s="2" t="s">
        <v>16</v>
      </c>
      <c r="E10" s="2" t="s">
        <v>16</v>
      </c>
      <c r="F10" s="2" t="s">
        <v>16</v>
      </c>
      <c r="G10" s="2" t="s">
        <v>16</v>
      </c>
    </row>
    <row r="11" ht="15" spans="1:7">
      <c r="A11" s="2" t="s">
        <v>17</v>
      </c>
      <c r="B11" s="2">
        <v>520.29743352784</v>
      </c>
      <c r="C11" s="2">
        <v>390.805180134955</v>
      </c>
      <c r="D11" s="2">
        <v>0.41289</v>
      </c>
      <c r="E11" s="2">
        <v>0.00031082</v>
      </c>
      <c r="F11" s="2">
        <v>0.00087036</v>
      </c>
      <c r="G11" s="2" t="b">
        <v>1</v>
      </c>
    </row>
    <row r="12" ht="15" spans="1:7">
      <c r="A12" s="2" t="s">
        <v>18</v>
      </c>
      <c r="B12" s="2">
        <v>0.329050073255702</v>
      </c>
      <c r="C12" s="2">
        <v>2.77627824125714</v>
      </c>
      <c r="D12" s="2">
        <v>-3.0768</v>
      </c>
      <c r="E12" s="2">
        <v>0.27301</v>
      </c>
      <c r="F12" s="2">
        <v>0.4071</v>
      </c>
      <c r="G12" s="2" t="b">
        <v>0</v>
      </c>
    </row>
    <row r="13" ht="15" spans="1:7">
      <c r="A13" s="2" t="s">
        <v>19</v>
      </c>
      <c r="B13" s="2">
        <v>73.9614526518375</v>
      </c>
      <c r="C13" s="2">
        <v>81.634212642571</v>
      </c>
      <c r="D13" s="2">
        <v>-0.1424</v>
      </c>
      <c r="E13" s="2">
        <v>0.54551</v>
      </c>
      <c r="F13" s="2">
        <v>0.69611</v>
      </c>
      <c r="G13" s="2" t="b">
        <v>0</v>
      </c>
    </row>
    <row r="14" ht="15" spans="1:7">
      <c r="A14" s="2" t="s">
        <v>20</v>
      </c>
      <c r="B14" s="2">
        <v>20.2178117629275</v>
      </c>
      <c r="C14" s="2">
        <v>23.2098701867964</v>
      </c>
      <c r="D14" s="2">
        <v>-0.19911</v>
      </c>
      <c r="E14" s="2">
        <v>0.68034</v>
      </c>
      <c r="F14" s="2">
        <v>0.81545</v>
      </c>
      <c r="G14" s="2" t="b">
        <v>0</v>
      </c>
    </row>
    <row r="15" ht="15" spans="1:7">
      <c r="A15" s="2" t="s">
        <v>21</v>
      </c>
      <c r="B15" s="2">
        <v>7.37804186429474</v>
      </c>
      <c r="C15" s="2">
        <v>0.953511745901043</v>
      </c>
      <c r="D15" s="2">
        <v>2.9519</v>
      </c>
      <c r="E15" s="2">
        <v>0.028379</v>
      </c>
      <c r="F15" s="2">
        <v>0.056885</v>
      </c>
      <c r="G15" s="2" t="b">
        <v>0</v>
      </c>
    </row>
    <row r="16" ht="15" spans="1:7">
      <c r="A16" s="2" t="s">
        <v>22</v>
      </c>
      <c r="B16" s="2">
        <v>1.75833901904488</v>
      </c>
      <c r="C16" s="2">
        <v>19.1572748800654</v>
      </c>
      <c r="D16" s="2">
        <v>-3.4456</v>
      </c>
      <c r="E16" s="2">
        <v>0.00015729</v>
      </c>
      <c r="F16" s="2">
        <v>0.00045824</v>
      </c>
      <c r="G16" s="2" t="b">
        <v>1</v>
      </c>
    </row>
    <row r="17" ht="15" spans="1:7">
      <c r="A17" s="2" t="s">
        <v>23</v>
      </c>
      <c r="B17" s="2">
        <v>213.305720359494</v>
      </c>
      <c r="C17" s="2">
        <v>165.230886929104</v>
      </c>
      <c r="D17" s="2">
        <v>0.36844</v>
      </c>
      <c r="E17" s="2">
        <v>0.038937</v>
      </c>
      <c r="F17" s="2">
        <v>0.075552</v>
      </c>
      <c r="G17" s="2" t="b">
        <v>0</v>
      </c>
    </row>
    <row r="18" ht="15" spans="1:7">
      <c r="A18" s="2" t="s">
        <v>24</v>
      </c>
      <c r="B18" s="2">
        <v>8.54238578214397</v>
      </c>
      <c r="C18" s="2">
        <v>6.66220536954559</v>
      </c>
      <c r="D18" s="2">
        <v>0.35864</v>
      </c>
      <c r="E18" s="2">
        <v>0.8853</v>
      </c>
      <c r="F18" s="2">
        <v>0.97456</v>
      </c>
      <c r="G18" s="2" t="b">
        <v>0</v>
      </c>
    </row>
    <row r="19" ht="15" spans="1:7">
      <c r="A19" s="2" t="s">
        <v>25</v>
      </c>
      <c r="B19" s="2">
        <v>8.12312192517237</v>
      </c>
      <c r="C19" s="2">
        <v>8.41272255732752</v>
      </c>
      <c r="D19" s="2">
        <v>-0.050538</v>
      </c>
      <c r="E19" s="2">
        <v>1</v>
      </c>
      <c r="F19" s="2">
        <v>1</v>
      </c>
      <c r="G19" s="2" t="b">
        <v>0</v>
      </c>
    </row>
    <row r="20" ht="15" spans="1:7">
      <c r="A20" s="2" t="s">
        <v>26</v>
      </c>
      <c r="B20" s="2">
        <v>63.7667423232574</v>
      </c>
      <c r="C20" s="2">
        <v>0.322436156682928</v>
      </c>
      <c r="D20" s="2">
        <v>7.6276</v>
      </c>
      <c r="E20" s="3">
        <v>2.254e-24</v>
      </c>
      <c r="F20" s="3">
        <v>2.1336e-23</v>
      </c>
      <c r="G20" s="2" t="b">
        <v>1</v>
      </c>
    </row>
    <row r="21" ht="15" spans="1:7">
      <c r="A21" s="2" t="s">
        <v>27</v>
      </c>
      <c r="B21" s="2">
        <v>5.07469135150483</v>
      </c>
      <c r="C21" s="2">
        <v>8.42762677014492</v>
      </c>
      <c r="D21" s="2">
        <v>-0.73181</v>
      </c>
      <c r="E21" s="2">
        <v>0.44114</v>
      </c>
      <c r="F21" s="2">
        <v>0.5949</v>
      </c>
      <c r="G21" s="2" t="b">
        <v>0</v>
      </c>
    </row>
    <row r="22" ht="15" spans="1:7">
      <c r="A22" s="2" t="s">
        <v>28</v>
      </c>
      <c r="B22" s="2">
        <v>84.9782642091152</v>
      </c>
      <c r="C22" s="2">
        <v>55.013353775574</v>
      </c>
      <c r="D22" s="2">
        <v>0.62731</v>
      </c>
      <c r="E22" s="2">
        <v>0.035207</v>
      </c>
      <c r="F22" s="2">
        <v>0.069051</v>
      </c>
      <c r="G22" s="2" t="b">
        <v>0</v>
      </c>
    </row>
    <row r="23" ht="15" spans="1:7">
      <c r="A23" s="2" t="s">
        <v>29</v>
      </c>
      <c r="B23" s="2">
        <v>1.85169450764657</v>
      </c>
      <c r="C23" s="2">
        <v>0.29447354549756</v>
      </c>
      <c r="D23" s="2">
        <v>2.6526</v>
      </c>
      <c r="E23" s="2">
        <v>0.48032</v>
      </c>
      <c r="F23" s="2">
        <v>0.63567</v>
      </c>
      <c r="G23" s="2" t="b">
        <v>0</v>
      </c>
    </row>
    <row r="24" ht="15" spans="1:7">
      <c r="A24" s="2" t="s">
        <v>30</v>
      </c>
      <c r="B24" s="2">
        <v>63.0892583155424</v>
      </c>
      <c r="C24" s="2">
        <v>80.8012933434478</v>
      </c>
      <c r="D24" s="2">
        <v>-0.35698</v>
      </c>
      <c r="E24" s="2">
        <v>0.19708</v>
      </c>
      <c r="F24" s="2">
        <v>0.31013</v>
      </c>
      <c r="G24" s="2" t="b">
        <v>0</v>
      </c>
    </row>
    <row r="25" ht="15" spans="1:7">
      <c r="A25" s="2" t="s">
        <v>31</v>
      </c>
      <c r="B25" s="2">
        <v>152.886858936913</v>
      </c>
      <c r="C25" s="2">
        <v>319.666696059226</v>
      </c>
      <c r="D25" s="2">
        <v>-1.0641</v>
      </c>
      <c r="E25" s="3">
        <v>6.4252e-12</v>
      </c>
      <c r="F25" s="3">
        <v>3.5719e-11</v>
      </c>
      <c r="G25" s="2" t="b">
        <v>1</v>
      </c>
    </row>
    <row r="26" ht="15" spans="1:7">
      <c r="A26" s="2" t="s">
        <v>32</v>
      </c>
      <c r="B26" s="2">
        <v>25.9798537042297</v>
      </c>
      <c r="C26" s="2">
        <v>139.507846051305</v>
      </c>
      <c r="D26" s="2">
        <v>-2.4249</v>
      </c>
      <c r="E26" s="3">
        <v>1.7857e-18</v>
      </c>
      <c r="F26" s="3">
        <v>1.3603e-17</v>
      </c>
      <c r="G26" s="2" t="b">
        <v>1</v>
      </c>
    </row>
    <row r="27" ht="15" spans="1:7">
      <c r="A27" s="2" t="s">
        <v>33</v>
      </c>
      <c r="B27" s="2">
        <v>9774.71863041447</v>
      </c>
      <c r="C27" s="2">
        <v>13039.6611071862</v>
      </c>
      <c r="D27" s="2">
        <v>-0.41578</v>
      </c>
      <c r="E27" s="3">
        <v>9.2135e-19</v>
      </c>
      <c r="F27" s="3">
        <v>7.1016e-18</v>
      </c>
      <c r="G27" s="2" t="b">
        <v>1</v>
      </c>
    </row>
    <row r="28" ht="15" spans="1:7">
      <c r="A28" s="2" t="s">
        <v>34</v>
      </c>
      <c r="B28" s="2">
        <v>0</v>
      </c>
      <c r="C28" s="2">
        <v>1.8227664953561</v>
      </c>
      <c r="D28" s="2" t="e">
        <f>-Inf</f>
        <v>#NAME?</v>
      </c>
      <c r="E28" s="2">
        <v>0.30216</v>
      </c>
      <c r="F28" s="2">
        <v>0.44063</v>
      </c>
      <c r="G28" s="2" t="b">
        <v>0</v>
      </c>
    </row>
    <row r="29" ht="15" spans="1:7">
      <c r="A29" s="2" t="s">
        <v>35</v>
      </c>
      <c r="B29" s="2">
        <v>260.377098090691</v>
      </c>
      <c r="C29" s="2">
        <v>6.1862162119616</v>
      </c>
      <c r="D29" s="2">
        <v>5.3954</v>
      </c>
      <c r="E29" s="3">
        <v>3.7339e-79</v>
      </c>
      <c r="F29" s="3">
        <v>1.0835e-77</v>
      </c>
      <c r="G29" s="2" t="b">
        <v>1</v>
      </c>
    </row>
    <row r="30" ht="15" spans="1:7">
      <c r="A30" s="2" t="s">
        <v>36</v>
      </c>
      <c r="B30" s="2">
        <v>0.987150219767105</v>
      </c>
      <c r="C30" s="2">
        <v>0</v>
      </c>
      <c r="D30" s="2" t="s">
        <v>37</v>
      </c>
      <c r="E30" s="2">
        <v>0.56211</v>
      </c>
      <c r="F30" s="2">
        <v>0.71025</v>
      </c>
      <c r="G30" s="2" t="b">
        <v>0</v>
      </c>
    </row>
    <row r="31" ht="15" spans="1:7">
      <c r="A31" s="2" t="s">
        <v>38</v>
      </c>
      <c r="B31" s="2">
        <v>0</v>
      </c>
      <c r="C31" s="2">
        <v>0.911383247678048</v>
      </c>
      <c r="D31" s="2" t="e">
        <f>-Inf</f>
        <v>#NAME?</v>
      </c>
      <c r="E31" s="2">
        <v>0.64639</v>
      </c>
      <c r="F31" s="2">
        <v>0.78556</v>
      </c>
      <c r="G31" s="2" t="b">
        <v>0</v>
      </c>
    </row>
    <row r="32" ht="15" spans="1:7">
      <c r="A32" s="2" t="s">
        <v>39</v>
      </c>
      <c r="B32" s="2">
        <v>313.13858647712</v>
      </c>
      <c r="C32" s="2">
        <v>281.026643280946</v>
      </c>
      <c r="D32" s="2">
        <v>0.15609</v>
      </c>
      <c r="E32" s="2">
        <v>0.25517</v>
      </c>
      <c r="F32" s="2">
        <v>0.38451</v>
      </c>
      <c r="G32" s="2" t="b">
        <v>0</v>
      </c>
    </row>
    <row r="33" ht="15" spans="1:7">
      <c r="A33" s="2" t="s">
        <v>40</v>
      </c>
      <c r="B33" s="2">
        <v>854.606292359658</v>
      </c>
      <c r="C33" s="2">
        <v>734.494167244761</v>
      </c>
      <c r="D33" s="2">
        <v>0.21851</v>
      </c>
      <c r="E33" s="2">
        <v>0.01448</v>
      </c>
      <c r="F33" s="2">
        <v>0.030959</v>
      </c>
      <c r="G33" s="2" t="b">
        <v>1</v>
      </c>
    </row>
    <row r="34" ht="15" spans="1:7">
      <c r="A34" s="2" t="s">
        <v>41</v>
      </c>
      <c r="B34" s="2">
        <v>0</v>
      </c>
      <c r="C34" s="2">
        <v>0.883420636492681</v>
      </c>
      <c r="D34" s="2" t="e">
        <f>-Inf</f>
        <v>#NAME?</v>
      </c>
      <c r="E34" s="2">
        <v>0.65255</v>
      </c>
      <c r="F34" s="2">
        <v>0.79061</v>
      </c>
      <c r="G34" s="2" t="b">
        <v>0</v>
      </c>
    </row>
    <row r="35" ht="15" spans="1:7">
      <c r="A35" s="2" t="s">
        <v>42</v>
      </c>
      <c r="B35" s="2">
        <v>1761.26774141238</v>
      </c>
      <c r="C35" s="2">
        <v>2195.51726622294</v>
      </c>
      <c r="D35" s="2">
        <v>-0.31795</v>
      </c>
      <c r="E35" s="3">
        <v>1.308e-6</v>
      </c>
      <c r="F35" s="3">
        <v>4.8207e-6</v>
      </c>
      <c r="G35" s="2" t="b">
        <v>1</v>
      </c>
    </row>
    <row r="36" ht="15" spans="1:7">
      <c r="A36" s="2" t="s">
        <v>43</v>
      </c>
      <c r="B36" s="2">
        <v>284.30053626229</v>
      </c>
      <c r="C36" s="2">
        <v>422.749475058956</v>
      </c>
      <c r="D36" s="2">
        <v>-0.57239</v>
      </c>
      <c r="E36" s="2">
        <v>0.3489</v>
      </c>
      <c r="F36" s="2">
        <v>0.49515</v>
      </c>
      <c r="G36" s="2" t="b">
        <v>0</v>
      </c>
    </row>
    <row r="37" ht="15" spans="1:7">
      <c r="A37" s="2" t="s">
        <v>44</v>
      </c>
      <c r="B37" s="2">
        <v>34.6378634025676</v>
      </c>
      <c r="C37" s="2">
        <v>83.7609330112408</v>
      </c>
      <c r="D37" s="2">
        <v>-1.2739</v>
      </c>
      <c r="E37" s="3">
        <v>2.6929e-5</v>
      </c>
      <c r="F37" s="3">
        <v>8.6028e-5</v>
      </c>
      <c r="G37" s="2" t="b">
        <v>1</v>
      </c>
    </row>
    <row r="38" ht="15" spans="1:7">
      <c r="A38" s="2" t="s">
        <v>45</v>
      </c>
      <c r="B38" s="2">
        <v>6.23605853850159</v>
      </c>
      <c r="C38" s="2">
        <v>16.4914272111637</v>
      </c>
      <c r="D38" s="2">
        <v>-1.403</v>
      </c>
      <c r="E38" s="2">
        <v>0.056826</v>
      </c>
      <c r="F38" s="2">
        <v>0.10597</v>
      </c>
      <c r="G38" s="2" t="b">
        <v>0</v>
      </c>
    </row>
    <row r="39" ht="15" spans="1:7">
      <c r="A39" s="2" t="s">
        <v>46</v>
      </c>
      <c r="B39" s="2">
        <v>91.7174054591745</v>
      </c>
      <c r="C39" s="2">
        <v>99.0754031915634</v>
      </c>
      <c r="D39" s="2">
        <v>-0.11133</v>
      </c>
      <c r="E39" s="2">
        <v>0.65982</v>
      </c>
      <c r="F39" s="2">
        <v>0.79734</v>
      </c>
      <c r="G39" s="2" t="b">
        <v>0</v>
      </c>
    </row>
    <row r="40" ht="15" spans="1:7">
      <c r="A40" s="2" t="s">
        <v>47</v>
      </c>
      <c r="B40" s="2">
        <v>0</v>
      </c>
      <c r="C40" s="2">
        <v>0.939715021753302</v>
      </c>
      <c r="D40" s="2" t="e">
        <f>-Inf</f>
        <v>#NAME?</v>
      </c>
      <c r="E40" s="2">
        <v>0.64034</v>
      </c>
      <c r="F40" s="2">
        <v>0.78204</v>
      </c>
      <c r="G40" s="2" t="b">
        <v>0</v>
      </c>
    </row>
    <row r="41" ht="15" spans="1:7">
      <c r="A41" s="2" t="s">
        <v>48</v>
      </c>
      <c r="B41" s="2">
        <v>0</v>
      </c>
      <c r="C41" s="2">
        <v>1.54319716267594</v>
      </c>
      <c r="D41" s="2" t="e">
        <f>-Inf</f>
        <v>#NAME?</v>
      </c>
      <c r="E41" s="2">
        <v>0.46668</v>
      </c>
      <c r="F41" s="2">
        <v>0.62177</v>
      </c>
      <c r="G41" s="2" t="b">
        <v>0</v>
      </c>
    </row>
    <row r="42" ht="15" spans="1:7">
      <c r="A42" s="2" t="s">
        <v>49</v>
      </c>
      <c r="B42" s="2">
        <v>117.25434902189</v>
      </c>
      <c r="C42" s="2">
        <v>64.9807984632124</v>
      </c>
      <c r="D42" s="2">
        <v>0.85156</v>
      </c>
      <c r="E42" s="2">
        <v>0.00041617</v>
      </c>
      <c r="F42" s="2">
        <v>0.0011443</v>
      </c>
      <c r="G42" s="2" t="b">
        <v>1</v>
      </c>
    </row>
    <row r="43" ht="15" spans="1:7">
      <c r="A43" s="2" t="s">
        <v>50</v>
      </c>
      <c r="B43" s="2">
        <v>2105.40514712746</v>
      </c>
      <c r="C43" s="2">
        <v>1951.811544261</v>
      </c>
      <c r="D43" s="2">
        <v>0.10928</v>
      </c>
      <c r="E43" s="2">
        <v>0.090286</v>
      </c>
      <c r="F43" s="2">
        <v>0.15893</v>
      </c>
      <c r="G43" s="2" t="b">
        <v>0</v>
      </c>
    </row>
    <row r="44" ht="15" spans="1:7">
      <c r="A44" s="2" t="s">
        <v>51</v>
      </c>
      <c r="B44" s="2">
        <v>186.654850386249</v>
      </c>
      <c r="C44" s="2">
        <v>166.133215791029</v>
      </c>
      <c r="D44" s="2">
        <v>0.16803</v>
      </c>
      <c r="E44" s="2">
        <v>0.3555</v>
      </c>
      <c r="F44" s="2">
        <v>0.50303</v>
      </c>
      <c r="G44" s="2" t="b">
        <v>0</v>
      </c>
    </row>
    <row r="45" ht="15" spans="1:7">
      <c r="A45" s="2" t="s">
        <v>52</v>
      </c>
      <c r="B45" s="2">
        <v>11.0109502600367</v>
      </c>
      <c r="C45" s="2">
        <v>10.250393265501</v>
      </c>
      <c r="D45" s="2">
        <v>0.10326</v>
      </c>
      <c r="E45" s="2">
        <v>0.89513</v>
      </c>
      <c r="F45" s="2">
        <v>0.9823</v>
      </c>
      <c r="G45" s="2" t="b">
        <v>0</v>
      </c>
    </row>
    <row r="46" ht="15" spans="1:7">
      <c r="A46" s="2" t="s">
        <v>53</v>
      </c>
      <c r="B46" s="2">
        <v>40.7515731476787</v>
      </c>
      <c r="C46" s="2">
        <v>59.9341531222639</v>
      </c>
      <c r="D46" s="2">
        <v>-0.55652</v>
      </c>
      <c r="E46" s="2">
        <v>0.095417</v>
      </c>
      <c r="F46" s="2">
        <v>0.16668</v>
      </c>
      <c r="G46" s="2" t="b">
        <v>0</v>
      </c>
    </row>
    <row r="47" ht="15" spans="1:7">
      <c r="A47" s="2" t="s">
        <v>54</v>
      </c>
      <c r="B47" s="2">
        <v>0</v>
      </c>
      <c r="C47" s="2">
        <v>0</v>
      </c>
      <c r="D47" s="2" t="s">
        <v>16</v>
      </c>
      <c r="E47" s="2" t="s">
        <v>16</v>
      </c>
      <c r="F47" s="2" t="s">
        <v>16</v>
      </c>
      <c r="G47" s="2" t="s">
        <v>16</v>
      </c>
    </row>
    <row r="48" ht="15" spans="1:7">
      <c r="A48" s="2" t="s">
        <v>55</v>
      </c>
      <c r="B48" s="2">
        <v>601.623606575587</v>
      </c>
      <c r="C48" s="2">
        <v>373.718501772344</v>
      </c>
      <c r="D48" s="2">
        <v>0.68691</v>
      </c>
      <c r="E48" s="3">
        <v>1.4744e-7</v>
      </c>
      <c r="F48" s="3">
        <v>5.9235e-7</v>
      </c>
      <c r="G48" s="2" t="b">
        <v>1</v>
      </c>
    </row>
    <row r="49" ht="15" spans="1:7">
      <c r="A49" s="2" t="s">
        <v>56</v>
      </c>
      <c r="B49" s="2">
        <v>15.8916914801472</v>
      </c>
      <c r="C49" s="2">
        <v>20.7265888394773</v>
      </c>
      <c r="D49" s="2">
        <v>-0.38321</v>
      </c>
      <c r="E49" s="2">
        <v>0.47622</v>
      </c>
      <c r="F49" s="2">
        <v>0.6319</v>
      </c>
      <c r="G49" s="2" t="b">
        <v>0</v>
      </c>
    </row>
    <row r="50" ht="15" spans="1:7">
      <c r="A50" s="2" t="s">
        <v>57</v>
      </c>
      <c r="B50" s="2">
        <v>450.165704614633</v>
      </c>
      <c r="C50" s="2">
        <v>388.536630558389</v>
      </c>
      <c r="D50" s="2">
        <v>0.21241</v>
      </c>
      <c r="E50" s="2">
        <v>0.062682</v>
      </c>
      <c r="F50" s="2">
        <v>0.11529</v>
      </c>
      <c r="G50" s="2" t="b">
        <v>0</v>
      </c>
    </row>
    <row r="51" ht="15" spans="1:7">
      <c r="A51" s="2" t="s">
        <v>58</v>
      </c>
      <c r="B51" s="2">
        <v>61.0925972839521</v>
      </c>
      <c r="C51" s="2">
        <v>69.4017068329217</v>
      </c>
      <c r="D51" s="2">
        <v>-0.18397</v>
      </c>
      <c r="E51" s="2">
        <v>0.55903</v>
      </c>
      <c r="F51" s="2">
        <v>0.70799</v>
      </c>
      <c r="G51" s="2" t="b">
        <v>0</v>
      </c>
    </row>
    <row r="52" ht="15" spans="1:7">
      <c r="A52" s="2" t="s">
        <v>59</v>
      </c>
      <c r="B52" s="2">
        <v>59.0179593401225</v>
      </c>
      <c r="C52" s="2">
        <v>73.1060047907767</v>
      </c>
      <c r="D52" s="2">
        <v>-0.30884</v>
      </c>
      <c r="E52" s="2">
        <v>0.27843</v>
      </c>
      <c r="F52" s="2">
        <v>0.41337</v>
      </c>
      <c r="G52" s="2" t="b">
        <v>0</v>
      </c>
    </row>
    <row r="53" ht="15" spans="1:7">
      <c r="A53" s="2" t="s">
        <v>60</v>
      </c>
      <c r="B53" s="2">
        <v>1.11299002100441</v>
      </c>
      <c r="C53" s="2">
        <v>3.16917467023832</v>
      </c>
      <c r="D53" s="2">
        <v>-1.5097</v>
      </c>
      <c r="E53" s="2">
        <v>0.4506</v>
      </c>
      <c r="F53" s="2">
        <v>0.60558</v>
      </c>
      <c r="G53" s="2" t="b">
        <v>0</v>
      </c>
    </row>
    <row r="54" ht="15" spans="1:7">
      <c r="A54" s="2" t="s">
        <v>61</v>
      </c>
      <c r="B54" s="2">
        <v>1006.6019839933</v>
      </c>
      <c r="C54" s="2">
        <v>592.230314270844</v>
      </c>
      <c r="D54" s="2">
        <v>0.76526</v>
      </c>
      <c r="E54" s="3">
        <v>2.0317e-17</v>
      </c>
      <c r="F54" s="3">
        <v>1.4818e-16</v>
      </c>
      <c r="G54" s="2" t="b">
        <v>1</v>
      </c>
    </row>
    <row r="55" ht="15" spans="1:7">
      <c r="A55" s="2" t="s">
        <v>62</v>
      </c>
      <c r="B55" s="2">
        <v>0</v>
      </c>
      <c r="C55" s="2">
        <v>0.29447354549756</v>
      </c>
      <c r="D55" s="2" t="e">
        <f>-Inf</f>
        <v>#NAME?</v>
      </c>
      <c r="E55" s="2">
        <v>1</v>
      </c>
      <c r="F55" s="2">
        <v>1</v>
      </c>
      <c r="G55" s="2" t="b">
        <v>0</v>
      </c>
    </row>
    <row r="56" ht="15" spans="1:7">
      <c r="A56" s="2" t="s">
        <v>63</v>
      </c>
      <c r="B56" s="2">
        <v>69.263067821128</v>
      </c>
      <c r="C56" s="2">
        <v>46.4600798365399</v>
      </c>
      <c r="D56" s="2">
        <v>0.57609</v>
      </c>
      <c r="E56" s="2">
        <v>0.13469</v>
      </c>
      <c r="F56" s="2">
        <v>0.2245</v>
      </c>
      <c r="G56" s="2" t="b">
        <v>0</v>
      </c>
    </row>
    <row r="57" ht="15" spans="1:7">
      <c r="A57" s="2" t="s">
        <v>64</v>
      </c>
      <c r="B57" s="2">
        <v>9.62689677535404</v>
      </c>
      <c r="C57" s="2">
        <v>6.1564077863268</v>
      </c>
      <c r="D57" s="2">
        <v>0.64498</v>
      </c>
      <c r="E57" s="2">
        <v>0.46922</v>
      </c>
      <c r="F57" s="2">
        <v>0.62445</v>
      </c>
      <c r="G57" s="2" t="b">
        <v>0</v>
      </c>
    </row>
    <row r="58" ht="15" spans="1:7">
      <c r="A58" s="2" t="s">
        <v>65</v>
      </c>
      <c r="B58" s="2">
        <v>924.726740145808</v>
      </c>
      <c r="C58" s="2">
        <v>1346.93280215166</v>
      </c>
      <c r="D58" s="2">
        <v>-0.54258</v>
      </c>
      <c r="E58" s="3">
        <v>4.5601e-7</v>
      </c>
      <c r="F58" s="3">
        <v>1.7492e-6</v>
      </c>
      <c r="G58" s="2" t="b">
        <v>1</v>
      </c>
    </row>
    <row r="59" ht="15" spans="1:7">
      <c r="A59" s="2" t="s">
        <v>66</v>
      </c>
      <c r="B59" s="2">
        <v>2370.52116364096</v>
      </c>
      <c r="C59" s="2">
        <v>3878.83369007117</v>
      </c>
      <c r="D59" s="2">
        <v>-0.71042</v>
      </c>
      <c r="E59" s="3">
        <v>3.7538e-34</v>
      </c>
      <c r="F59" s="3">
        <v>4.8431e-33</v>
      </c>
      <c r="G59" s="2" t="b">
        <v>1</v>
      </c>
    </row>
    <row r="60" ht="15" spans="1:7">
      <c r="A60" s="2" t="s">
        <v>67</v>
      </c>
      <c r="B60" s="2">
        <v>0</v>
      </c>
      <c r="C60" s="2">
        <v>0.308639432535187</v>
      </c>
      <c r="D60" s="2" t="e">
        <f>-Inf</f>
        <v>#NAME?</v>
      </c>
      <c r="E60" s="2">
        <v>1</v>
      </c>
      <c r="F60" s="2">
        <v>1</v>
      </c>
      <c r="G60" s="2" t="b">
        <v>0</v>
      </c>
    </row>
    <row r="61" ht="15" spans="1:7">
      <c r="A61" s="2" t="s">
        <v>68</v>
      </c>
      <c r="B61" s="2">
        <v>22.7122278407231</v>
      </c>
      <c r="C61" s="2">
        <v>1.55699388682368</v>
      </c>
      <c r="D61" s="2">
        <v>3.8666</v>
      </c>
      <c r="E61" s="2">
        <v>0.0035708</v>
      </c>
      <c r="F61" s="2">
        <v>0.00851</v>
      </c>
      <c r="G61" s="2" t="b">
        <v>1</v>
      </c>
    </row>
    <row r="62" ht="15" spans="1:7">
      <c r="A62" s="2" t="s">
        <v>69</v>
      </c>
      <c r="B62" s="2">
        <v>80.4879585152209</v>
      </c>
      <c r="C62" s="2">
        <v>43.6565205307036</v>
      </c>
      <c r="D62" s="2">
        <v>0.88258</v>
      </c>
      <c r="E62" s="2">
        <v>0.0028325</v>
      </c>
      <c r="F62" s="2">
        <v>0.0068694</v>
      </c>
      <c r="G62" s="2" t="b">
        <v>1</v>
      </c>
    </row>
    <row r="63" ht="15" spans="1:7">
      <c r="A63" s="2" t="s">
        <v>70</v>
      </c>
      <c r="B63" s="2">
        <v>19.0468351323456</v>
      </c>
      <c r="C63" s="2">
        <v>13.6587978054724</v>
      </c>
      <c r="D63" s="2">
        <v>0.47972</v>
      </c>
      <c r="E63" s="2">
        <v>0.43885</v>
      </c>
      <c r="F63" s="2">
        <v>0.59226</v>
      </c>
      <c r="G63" s="2" t="b">
        <v>0</v>
      </c>
    </row>
    <row r="64" ht="15" spans="1:7">
      <c r="A64" s="2" t="s">
        <v>71</v>
      </c>
      <c r="B64" s="2">
        <v>43.8879393801318</v>
      </c>
      <c r="C64" s="2">
        <v>73.6230717370875</v>
      </c>
      <c r="D64" s="2">
        <v>-0.74633</v>
      </c>
      <c r="E64" s="2">
        <v>0.012089</v>
      </c>
      <c r="F64" s="2">
        <v>0.026192</v>
      </c>
      <c r="G64" s="2" t="b">
        <v>1</v>
      </c>
    </row>
    <row r="65" ht="15" spans="1:7">
      <c r="A65" s="2" t="s">
        <v>72</v>
      </c>
      <c r="B65" s="2">
        <v>2.49066793145157</v>
      </c>
      <c r="C65" s="2">
        <v>6.70433386776859</v>
      </c>
      <c r="D65" s="2">
        <v>-1.4286</v>
      </c>
      <c r="E65" s="2">
        <v>0.22768</v>
      </c>
      <c r="F65" s="2">
        <v>0.34971</v>
      </c>
      <c r="G65" s="2" t="b">
        <v>0</v>
      </c>
    </row>
    <row r="66" ht="15" spans="1:7">
      <c r="A66" s="2" t="s">
        <v>73</v>
      </c>
      <c r="B66" s="2">
        <v>112.806394222714</v>
      </c>
      <c r="C66" s="2">
        <v>133.754695393751</v>
      </c>
      <c r="D66" s="2">
        <v>-0.24574</v>
      </c>
      <c r="E66" s="2">
        <v>0.25683</v>
      </c>
      <c r="F66" s="2">
        <v>0.38663</v>
      </c>
      <c r="G66" s="2" t="b">
        <v>0</v>
      </c>
    </row>
    <row r="67" ht="15" spans="1:7">
      <c r="A67" s="2" t="s">
        <v>74</v>
      </c>
      <c r="B67" s="2">
        <v>213.433930450126</v>
      </c>
      <c r="C67" s="2">
        <v>136.517546073751</v>
      </c>
      <c r="D67" s="2">
        <v>0.6447</v>
      </c>
      <c r="E67" s="2">
        <v>0.00022645</v>
      </c>
      <c r="F67" s="2">
        <v>0.00064684</v>
      </c>
      <c r="G67" s="2" t="b">
        <v>1</v>
      </c>
    </row>
    <row r="68" ht="15" spans="1:7">
      <c r="A68" s="2" t="s">
        <v>75</v>
      </c>
      <c r="B68" s="2">
        <v>147.260523378931</v>
      </c>
      <c r="C68" s="2">
        <v>93.0153736489014</v>
      </c>
      <c r="D68" s="2">
        <v>0.66283</v>
      </c>
      <c r="E68" s="2">
        <v>0.0013142</v>
      </c>
      <c r="F68" s="2">
        <v>0.0033636</v>
      </c>
      <c r="G68" s="2" t="b">
        <v>1</v>
      </c>
    </row>
    <row r="69" ht="15" spans="1:7">
      <c r="A69" s="2" t="s">
        <v>76</v>
      </c>
      <c r="B69" s="2">
        <v>13922.6968949609</v>
      </c>
      <c r="C69" s="2">
        <v>19897.8014585844</v>
      </c>
      <c r="D69" s="2">
        <v>-0.51517</v>
      </c>
      <c r="E69" s="3">
        <v>1.254e-29</v>
      </c>
      <c r="F69" s="3">
        <v>1.4237e-28</v>
      </c>
      <c r="G69" s="2" t="b">
        <v>1</v>
      </c>
    </row>
    <row r="70" ht="15" spans="1:7">
      <c r="A70" s="2" t="s">
        <v>77</v>
      </c>
      <c r="B70" s="2">
        <v>0.761322217195435</v>
      </c>
      <c r="C70" s="2">
        <v>0</v>
      </c>
      <c r="D70" s="2" t="s">
        <v>37</v>
      </c>
      <c r="E70" s="2">
        <v>0.73377</v>
      </c>
      <c r="F70" s="2">
        <v>0.86228</v>
      </c>
      <c r="G70" s="2" t="b">
        <v>0</v>
      </c>
    </row>
    <row r="71" ht="15" spans="1:7">
      <c r="A71" s="2" t="s">
        <v>78</v>
      </c>
      <c r="B71" s="2">
        <v>10.3458680978315</v>
      </c>
      <c r="C71" s="2">
        <v>0.644872313365855</v>
      </c>
      <c r="D71" s="2">
        <v>4.0039</v>
      </c>
      <c r="E71" s="2">
        <v>0.0028187</v>
      </c>
      <c r="F71" s="2">
        <v>0.0068376</v>
      </c>
      <c r="G71" s="2" t="b">
        <v>1</v>
      </c>
    </row>
    <row r="72" ht="15" spans="1:7">
      <c r="A72" s="2" t="s">
        <v>79</v>
      </c>
      <c r="B72" s="2">
        <v>646.1147457211</v>
      </c>
      <c r="C72" s="2">
        <v>603.580790828538</v>
      </c>
      <c r="D72" s="2">
        <v>0.098244</v>
      </c>
      <c r="E72" s="2">
        <v>0.31551</v>
      </c>
      <c r="F72" s="2">
        <v>0.45607</v>
      </c>
      <c r="G72" s="2" t="b">
        <v>0</v>
      </c>
    </row>
    <row r="73" ht="15" spans="1:7">
      <c r="A73" s="2" t="s">
        <v>80</v>
      </c>
      <c r="B73" s="2">
        <v>1.74847243696254</v>
      </c>
      <c r="C73" s="2">
        <v>0.588947090995121</v>
      </c>
      <c r="D73" s="2">
        <v>1.5699</v>
      </c>
      <c r="E73" s="2">
        <v>0.64766</v>
      </c>
      <c r="F73" s="2">
        <v>0.78667</v>
      </c>
      <c r="G73" s="2" t="b">
        <v>0</v>
      </c>
    </row>
    <row r="74" ht="15" spans="1:7">
      <c r="A74" s="2" t="s">
        <v>81</v>
      </c>
      <c r="B74" s="2">
        <v>791.261239659205</v>
      </c>
      <c r="C74" s="2">
        <v>1173.50620034494</v>
      </c>
      <c r="D74" s="2">
        <v>-0.5686</v>
      </c>
      <c r="E74" s="3">
        <v>6.3299e-12</v>
      </c>
      <c r="F74" s="3">
        <v>3.5196e-11</v>
      </c>
      <c r="G74" s="2" t="b">
        <v>1</v>
      </c>
    </row>
    <row r="75" ht="15" spans="1:7">
      <c r="A75" s="2" t="s">
        <v>82</v>
      </c>
      <c r="B75" s="2">
        <v>0</v>
      </c>
      <c r="C75" s="2">
        <v>0</v>
      </c>
      <c r="D75" s="2" t="s">
        <v>16</v>
      </c>
      <c r="E75" s="2" t="s">
        <v>16</v>
      </c>
      <c r="F75" s="2" t="s">
        <v>16</v>
      </c>
      <c r="G75" s="2" t="s">
        <v>16</v>
      </c>
    </row>
    <row r="76" ht="15" spans="1:7">
      <c r="A76" s="2" t="s">
        <v>83</v>
      </c>
      <c r="B76" s="2">
        <v>142.738082675362</v>
      </c>
      <c r="C76" s="2">
        <v>99.382679530886</v>
      </c>
      <c r="D76" s="2">
        <v>0.5223</v>
      </c>
      <c r="E76" s="2">
        <v>0.010525</v>
      </c>
      <c r="F76" s="2">
        <v>0.023064</v>
      </c>
      <c r="G76" s="2" t="b">
        <v>1</v>
      </c>
    </row>
    <row r="77" ht="15" spans="1:7">
      <c r="A77" s="2" t="s">
        <v>84</v>
      </c>
      <c r="B77" s="2">
        <v>3634.33747490581</v>
      </c>
      <c r="C77" s="2">
        <v>7647.84610346265</v>
      </c>
      <c r="D77" s="2">
        <v>-1.0734</v>
      </c>
      <c r="E77" s="3">
        <v>1.2918e-93</v>
      </c>
      <c r="F77" s="3">
        <v>4.465e-92</v>
      </c>
      <c r="G77" s="2" t="b">
        <v>1</v>
      </c>
    </row>
    <row r="78" ht="15" spans="1:7">
      <c r="A78" s="2" t="s">
        <v>85</v>
      </c>
      <c r="B78" s="2">
        <v>153.594199829372</v>
      </c>
      <c r="C78" s="2">
        <v>139.045483280348</v>
      </c>
      <c r="D78" s="2">
        <v>0.14357</v>
      </c>
      <c r="E78" s="2">
        <v>0.42591</v>
      </c>
      <c r="F78" s="2">
        <v>0.57829</v>
      </c>
      <c r="G78" s="2" t="b">
        <v>0</v>
      </c>
    </row>
    <row r="79" ht="15" spans="1:7">
      <c r="A79" s="2" t="s">
        <v>86</v>
      </c>
      <c r="B79" s="2">
        <v>49.333075955191</v>
      </c>
      <c r="C79" s="2">
        <v>115.162834948174</v>
      </c>
      <c r="D79" s="2">
        <v>-1.223</v>
      </c>
      <c r="E79" s="3">
        <v>2.0959e-6</v>
      </c>
      <c r="F79" s="3">
        <v>7.5826e-6</v>
      </c>
      <c r="G79" s="2" t="b">
        <v>1</v>
      </c>
    </row>
    <row r="80" ht="15" spans="1:7">
      <c r="A80" s="2" t="s">
        <v>87</v>
      </c>
      <c r="B80" s="2">
        <v>0</v>
      </c>
      <c r="C80" s="2">
        <v>0.322436156682928</v>
      </c>
      <c r="D80" s="2" t="e">
        <f>-Inf</f>
        <v>#NAME?</v>
      </c>
      <c r="E80" s="2">
        <v>1</v>
      </c>
      <c r="F80" s="2">
        <v>1</v>
      </c>
      <c r="G80" s="2" t="b">
        <v>0</v>
      </c>
    </row>
    <row r="81" ht="15" spans="1:7">
      <c r="A81" s="2" t="s">
        <v>88</v>
      </c>
      <c r="B81" s="2">
        <v>141.353699242613</v>
      </c>
      <c r="C81" s="2">
        <v>158.771888362676</v>
      </c>
      <c r="D81" s="2">
        <v>-0.16765</v>
      </c>
      <c r="E81" s="2">
        <v>0.51926</v>
      </c>
      <c r="F81" s="2">
        <v>0.67038</v>
      </c>
      <c r="G81" s="2" t="b">
        <v>0</v>
      </c>
    </row>
    <row r="82" ht="15" spans="1:7">
      <c r="A82" s="2" t="s">
        <v>89</v>
      </c>
      <c r="B82" s="2">
        <v>398.625850171473</v>
      </c>
      <c r="C82" s="2">
        <v>370.693740450231</v>
      </c>
      <c r="D82" s="2">
        <v>0.10481</v>
      </c>
      <c r="E82" s="2">
        <v>0.38808</v>
      </c>
      <c r="F82" s="2">
        <v>0.53872</v>
      </c>
      <c r="G82" s="2" t="b">
        <v>0</v>
      </c>
    </row>
    <row r="83" ht="15" spans="1:7">
      <c r="A83" s="2" t="s">
        <v>90</v>
      </c>
      <c r="B83" s="2">
        <v>0</v>
      </c>
      <c r="C83" s="2">
        <v>0</v>
      </c>
      <c r="D83" s="2" t="s">
        <v>16</v>
      </c>
      <c r="E83" s="2" t="s">
        <v>16</v>
      </c>
      <c r="F83" s="2" t="s">
        <v>16</v>
      </c>
      <c r="G83" s="2" t="s">
        <v>16</v>
      </c>
    </row>
    <row r="84" ht="15" spans="1:7">
      <c r="A84" s="2" t="s">
        <v>91</v>
      </c>
      <c r="B84" s="2">
        <v>879.500111028108</v>
      </c>
      <c r="C84" s="2">
        <v>983.455586828861</v>
      </c>
      <c r="D84" s="2">
        <v>-0.16118</v>
      </c>
      <c r="E84" s="2">
        <v>0.084277</v>
      </c>
      <c r="F84" s="2">
        <v>0.1495</v>
      </c>
      <c r="G84" s="2" t="b">
        <v>0</v>
      </c>
    </row>
    <row r="85" ht="15" spans="1:7">
      <c r="A85" s="2" t="s">
        <v>92</v>
      </c>
      <c r="B85" s="2">
        <v>31.385414453365</v>
      </c>
      <c r="C85" s="2">
        <v>19.3712398371893</v>
      </c>
      <c r="D85" s="2">
        <v>0.69618</v>
      </c>
      <c r="E85" s="2">
        <v>0.73725</v>
      </c>
      <c r="F85" s="2">
        <v>0.86549</v>
      </c>
      <c r="G85" s="2" t="b">
        <v>0</v>
      </c>
    </row>
    <row r="86" ht="15" spans="1:7">
      <c r="A86" s="2" t="s">
        <v>93</v>
      </c>
      <c r="B86" s="2">
        <v>0.329050073255702</v>
      </c>
      <c r="C86" s="2">
        <v>4.052595306731</v>
      </c>
      <c r="D86" s="2">
        <v>-3.6225</v>
      </c>
      <c r="E86" s="2">
        <v>0.11482</v>
      </c>
      <c r="F86" s="2">
        <v>0.19556</v>
      </c>
      <c r="G86" s="2" t="b">
        <v>0</v>
      </c>
    </row>
    <row r="87" ht="15" spans="1:7">
      <c r="A87" s="2" t="s">
        <v>94</v>
      </c>
      <c r="B87" s="2">
        <v>10.2457877320333</v>
      </c>
      <c r="C87" s="2">
        <v>0.925918297605562</v>
      </c>
      <c r="D87" s="2">
        <v>3.468</v>
      </c>
      <c r="E87" s="2">
        <v>0.27695</v>
      </c>
      <c r="F87" s="2">
        <v>0.4117</v>
      </c>
      <c r="G87" s="2" t="b">
        <v>0</v>
      </c>
    </row>
    <row r="88" ht="15" spans="1:7">
      <c r="A88" s="2" t="s">
        <v>95</v>
      </c>
      <c r="B88" s="2">
        <v>8.88121027301814</v>
      </c>
      <c r="C88" s="2">
        <v>23.8835569954744</v>
      </c>
      <c r="D88" s="2">
        <v>-1.4272</v>
      </c>
      <c r="E88" s="2">
        <v>0.24157</v>
      </c>
      <c r="F88" s="2">
        <v>0.36703</v>
      </c>
      <c r="G88" s="2" t="b">
        <v>0</v>
      </c>
    </row>
    <row r="89" ht="15" spans="1:7">
      <c r="A89" s="2" t="s">
        <v>96</v>
      </c>
      <c r="B89" s="2">
        <v>659.275627932875</v>
      </c>
      <c r="C89" s="2">
        <v>1190.20877255836</v>
      </c>
      <c r="D89" s="2">
        <v>-0.85226</v>
      </c>
      <c r="E89" s="3">
        <v>5.1603e-14</v>
      </c>
      <c r="F89" s="3">
        <v>3.1935e-13</v>
      </c>
      <c r="G89" s="2" t="b">
        <v>1</v>
      </c>
    </row>
    <row r="90" ht="15" spans="1:7">
      <c r="A90" s="2" t="s">
        <v>97</v>
      </c>
      <c r="B90" s="2">
        <v>2.96468452865098</v>
      </c>
      <c r="C90" s="2">
        <v>6.21344049736719</v>
      </c>
      <c r="D90" s="2">
        <v>-1.0675</v>
      </c>
      <c r="E90" s="2">
        <v>0.40176</v>
      </c>
      <c r="F90" s="2">
        <v>0.55271</v>
      </c>
      <c r="G90" s="2" t="b">
        <v>0</v>
      </c>
    </row>
    <row r="91" ht="15" spans="1:7">
      <c r="A91" s="2" t="s">
        <v>98</v>
      </c>
      <c r="B91" s="2">
        <v>393.74626635784</v>
      </c>
      <c r="C91" s="2">
        <v>422.903052198732</v>
      </c>
      <c r="D91" s="2">
        <v>-0.10306</v>
      </c>
      <c r="E91" s="2">
        <v>0.37015</v>
      </c>
      <c r="F91" s="2">
        <v>0.51997</v>
      </c>
      <c r="G91" s="2" t="b">
        <v>0</v>
      </c>
    </row>
    <row r="92" ht="15" spans="1:7">
      <c r="A92" s="2" t="s">
        <v>99</v>
      </c>
      <c r="B92" s="2">
        <v>51.4334733344597</v>
      </c>
      <c r="C92" s="2">
        <v>49.5870692293817</v>
      </c>
      <c r="D92" s="2">
        <v>0.052744</v>
      </c>
      <c r="E92" s="2">
        <v>0.88415</v>
      </c>
      <c r="F92" s="2">
        <v>0.97349</v>
      </c>
      <c r="G92" s="2" t="b">
        <v>0</v>
      </c>
    </row>
    <row r="93" ht="15" spans="1:7">
      <c r="A93" s="2" t="s">
        <v>100</v>
      </c>
      <c r="B93" s="2">
        <v>5.15206182228592</v>
      </c>
      <c r="C93" s="2">
        <v>5.16076754220276</v>
      </c>
      <c r="D93" s="2">
        <v>-0.0024357</v>
      </c>
      <c r="E93" s="2">
        <v>1</v>
      </c>
      <c r="F93" s="2">
        <v>1</v>
      </c>
      <c r="G93" s="2" t="b">
        <v>0</v>
      </c>
    </row>
    <row r="94" ht="15" spans="1:7">
      <c r="A94" s="2" t="s">
        <v>101</v>
      </c>
      <c r="B94" s="2">
        <v>0</v>
      </c>
      <c r="C94" s="2">
        <v>0</v>
      </c>
      <c r="D94" s="2" t="s">
        <v>16</v>
      </c>
      <c r="E94" s="2" t="s">
        <v>16</v>
      </c>
      <c r="F94" s="2" t="s">
        <v>16</v>
      </c>
      <c r="G94" s="2" t="s">
        <v>16</v>
      </c>
    </row>
    <row r="95" ht="15" spans="1:7">
      <c r="A95" s="2" t="s">
        <v>102</v>
      </c>
      <c r="B95" s="2">
        <v>0</v>
      </c>
      <c r="C95" s="2">
        <v>0</v>
      </c>
      <c r="D95" s="2" t="s">
        <v>16</v>
      </c>
      <c r="E95" s="2" t="s">
        <v>16</v>
      </c>
      <c r="F95" s="2" t="s">
        <v>16</v>
      </c>
      <c r="G95" s="2" t="s">
        <v>16</v>
      </c>
    </row>
    <row r="96" ht="15" spans="1:7">
      <c r="A96" s="2" t="s">
        <v>103</v>
      </c>
      <c r="B96" s="2">
        <v>24.608551368018</v>
      </c>
      <c r="C96" s="2">
        <v>72.750551300797</v>
      </c>
      <c r="D96" s="2">
        <v>-1.5638</v>
      </c>
      <c r="E96" s="3">
        <v>4.5733e-6</v>
      </c>
      <c r="F96" s="3">
        <v>1.5951e-5</v>
      </c>
      <c r="G96" s="2" t="b">
        <v>1</v>
      </c>
    </row>
    <row r="97" ht="15" spans="1:7">
      <c r="A97" s="2" t="s">
        <v>104</v>
      </c>
      <c r="B97" s="2">
        <v>3.85847925981639</v>
      </c>
      <c r="C97" s="2">
        <v>0</v>
      </c>
      <c r="D97" s="2" t="s">
        <v>37</v>
      </c>
      <c r="E97" s="2">
        <v>0.043786</v>
      </c>
      <c r="F97" s="2">
        <v>0.084097</v>
      </c>
      <c r="G97" s="2" t="b">
        <v>0</v>
      </c>
    </row>
    <row r="98" ht="15" spans="1:7">
      <c r="A98" s="2" t="s">
        <v>105</v>
      </c>
      <c r="B98" s="2">
        <v>209.22020021419</v>
      </c>
      <c r="C98" s="2">
        <v>185.643530358366</v>
      </c>
      <c r="D98" s="2">
        <v>0.17249</v>
      </c>
      <c r="E98" s="2">
        <v>0.28968</v>
      </c>
      <c r="F98" s="2">
        <v>0.42677</v>
      </c>
      <c r="G98" s="2" t="b">
        <v>0</v>
      </c>
    </row>
    <row r="99" ht="15" spans="1:7">
      <c r="A99" s="2" t="s">
        <v>106</v>
      </c>
      <c r="B99" s="2">
        <v>68.3729290718428</v>
      </c>
      <c r="C99" s="2">
        <v>119.159079090471</v>
      </c>
      <c r="D99" s="2">
        <v>-0.80139</v>
      </c>
      <c r="E99" s="2">
        <v>0.00074615</v>
      </c>
      <c r="F99" s="2">
        <v>0.0019808</v>
      </c>
      <c r="G99" s="2" t="b">
        <v>1</v>
      </c>
    </row>
    <row r="100" ht="15" spans="1:7">
      <c r="A100" s="2" t="s">
        <v>107</v>
      </c>
      <c r="B100" s="2">
        <v>17.9790805724477</v>
      </c>
      <c r="C100" s="2">
        <v>29.7297351393595</v>
      </c>
      <c r="D100" s="2">
        <v>-0.72559</v>
      </c>
      <c r="E100" s="2">
        <v>0.12444</v>
      </c>
      <c r="F100" s="2">
        <v>0.20962</v>
      </c>
      <c r="G100" s="2" t="b">
        <v>0</v>
      </c>
    </row>
    <row r="101" ht="15" spans="1:7">
      <c r="A101" s="2" t="s">
        <v>108</v>
      </c>
      <c r="B101" s="2">
        <v>34.3665428003921</v>
      </c>
      <c r="C101" s="2">
        <v>7.12408541926547</v>
      </c>
      <c r="D101" s="2">
        <v>2.2702</v>
      </c>
      <c r="E101" s="2">
        <v>0.022088</v>
      </c>
      <c r="F101" s="2">
        <v>0.045329</v>
      </c>
      <c r="G101" s="2" t="b">
        <v>1</v>
      </c>
    </row>
    <row r="102" ht="15" spans="1:7">
      <c r="A102" s="2" t="s">
        <v>109</v>
      </c>
      <c r="B102" s="2">
        <v>450.162562909747</v>
      </c>
      <c r="C102" s="2">
        <v>278.361193262783</v>
      </c>
      <c r="D102" s="2">
        <v>0.69349</v>
      </c>
      <c r="E102" s="3">
        <v>6.5027e-6</v>
      </c>
      <c r="F102" s="3">
        <v>2.227e-5</v>
      </c>
      <c r="G102" s="2" t="b">
        <v>1</v>
      </c>
    </row>
    <row r="103" ht="15" spans="1:7">
      <c r="A103" s="2" t="s">
        <v>110</v>
      </c>
      <c r="B103" s="2">
        <v>3.4552004206654</v>
      </c>
      <c r="C103" s="2">
        <v>1.87906088061672</v>
      </c>
      <c r="D103" s="2">
        <v>0.87876</v>
      </c>
      <c r="E103" s="2">
        <v>0.60187</v>
      </c>
      <c r="F103" s="2">
        <v>0.749</v>
      </c>
      <c r="G103" s="2" t="b">
        <v>0</v>
      </c>
    </row>
    <row r="104" ht="15" spans="1:7">
      <c r="A104" s="2" t="s">
        <v>111</v>
      </c>
      <c r="B104" s="2">
        <v>16.4236946869241</v>
      </c>
      <c r="C104" s="2">
        <v>6.67489460502367</v>
      </c>
      <c r="D104" s="2">
        <v>1.299</v>
      </c>
      <c r="E104" s="2">
        <v>0.073101</v>
      </c>
      <c r="F104" s="2">
        <v>0.13216</v>
      </c>
      <c r="G104" s="2" t="b">
        <v>0</v>
      </c>
    </row>
    <row r="105" ht="15" spans="1:7">
      <c r="A105" s="2" t="s">
        <v>112</v>
      </c>
      <c r="B105" s="2">
        <v>0</v>
      </c>
      <c r="C105" s="2">
        <v>0</v>
      </c>
      <c r="D105" s="2" t="s">
        <v>16</v>
      </c>
      <c r="E105" s="2" t="s">
        <v>16</v>
      </c>
      <c r="F105" s="2" t="s">
        <v>16</v>
      </c>
      <c r="G105" s="2" t="s">
        <v>16</v>
      </c>
    </row>
    <row r="106" ht="15" spans="1:7">
      <c r="A106" s="2" t="s">
        <v>113</v>
      </c>
      <c r="B106" s="2">
        <v>0.351667803808975</v>
      </c>
      <c r="C106" s="2">
        <v>0.29447354549756</v>
      </c>
      <c r="D106" s="2">
        <v>0.25608</v>
      </c>
      <c r="E106" s="2">
        <v>1</v>
      </c>
      <c r="F106" s="2">
        <v>1</v>
      </c>
      <c r="G106" s="2" t="b">
        <v>0</v>
      </c>
    </row>
    <row r="107" ht="15" spans="1:7">
      <c r="A107" s="2" t="s">
        <v>114</v>
      </c>
      <c r="B107" s="2">
        <v>45.7039157057931</v>
      </c>
      <c r="C107" s="2">
        <v>59.2925464957335</v>
      </c>
      <c r="D107" s="2">
        <v>-0.37553</v>
      </c>
      <c r="E107" s="2">
        <v>0.2479</v>
      </c>
      <c r="F107" s="2">
        <v>0.37521</v>
      </c>
      <c r="G107" s="2" t="b">
        <v>0</v>
      </c>
    </row>
    <row r="108" ht="15" spans="1:7">
      <c r="A108" s="2" t="s">
        <v>115</v>
      </c>
      <c r="B108" s="2">
        <v>3.91009029515841</v>
      </c>
      <c r="C108" s="2">
        <v>3.09908356082995</v>
      </c>
      <c r="D108" s="2">
        <v>0.33536</v>
      </c>
      <c r="E108" s="2">
        <v>0.87397</v>
      </c>
      <c r="F108" s="2">
        <v>0.96658</v>
      </c>
      <c r="G108" s="2" t="b">
        <v>0</v>
      </c>
    </row>
    <row r="109" ht="15" spans="1:7">
      <c r="A109" s="2" t="s">
        <v>116</v>
      </c>
      <c r="B109" s="2">
        <v>200.830461577605</v>
      </c>
      <c r="C109" s="2">
        <v>138.354535235318</v>
      </c>
      <c r="D109" s="2">
        <v>0.53761</v>
      </c>
      <c r="E109" s="2">
        <v>0.002216</v>
      </c>
      <c r="F109" s="2">
        <v>0.0054683</v>
      </c>
      <c r="G109" s="2" t="b">
        <v>1</v>
      </c>
    </row>
    <row r="110" ht="15" spans="1:7">
      <c r="A110" s="2" t="s">
        <v>117</v>
      </c>
      <c r="B110" s="2">
        <v>2.98406838985459</v>
      </c>
      <c r="C110" s="2">
        <v>0</v>
      </c>
      <c r="D110" s="2" t="s">
        <v>37</v>
      </c>
      <c r="E110" s="2">
        <v>0.20931</v>
      </c>
      <c r="F110" s="2">
        <v>0.32644</v>
      </c>
      <c r="G110" s="2" t="b">
        <v>0</v>
      </c>
    </row>
    <row r="111" ht="15" spans="1:7">
      <c r="A111" s="2" t="s">
        <v>118</v>
      </c>
      <c r="B111" s="2">
        <v>280.16298701264</v>
      </c>
      <c r="C111" s="2">
        <v>376.935995442911</v>
      </c>
      <c r="D111" s="2">
        <v>-0.42805</v>
      </c>
      <c r="E111" s="2">
        <v>0.0012464</v>
      </c>
      <c r="F111" s="2">
        <v>0.0031977</v>
      </c>
      <c r="G111" s="2" t="b">
        <v>1</v>
      </c>
    </row>
    <row r="112" ht="15" spans="1:7">
      <c r="A112" s="2" t="s">
        <v>119</v>
      </c>
      <c r="B112" s="2">
        <v>219.038604021975</v>
      </c>
      <c r="C112" s="2">
        <v>275.68441690583</v>
      </c>
      <c r="D112" s="2">
        <v>-0.33183</v>
      </c>
      <c r="E112" s="2">
        <v>0.027079</v>
      </c>
      <c r="F112" s="2">
        <v>0.054519</v>
      </c>
      <c r="G112" s="2" t="b">
        <v>0</v>
      </c>
    </row>
    <row r="113" ht="15" spans="1:7">
      <c r="A113" s="2" t="s">
        <v>120</v>
      </c>
      <c r="B113" s="2">
        <v>56.181484902103</v>
      </c>
      <c r="C113" s="2">
        <v>108.653018311687</v>
      </c>
      <c r="D113" s="2">
        <v>-0.95156</v>
      </c>
      <c r="E113" s="2">
        <v>0.00014869</v>
      </c>
      <c r="F113" s="2">
        <v>0.00043443</v>
      </c>
      <c r="G113" s="2" t="b">
        <v>1</v>
      </c>
    </row>
    <row r="114" ht="15" spans="1:7">
      <c r="A114" s="2" t="s">
        <v>121</v>
      </c>
      <c r="B114" s="2">
        <v>10.0782956420002</v>
      </c>
      <c r="C114" s="2">
        <v>0.588947090995121</v>
      </c>
      <c r="D114" s="2">
        <v>4.097</v>
      </c>
      <c r="E114" s="2">
        <v>0.0019193</v>
      </c>
      <c r="F114" s="2">
        <v>0.0047875</v>
      </c>
      <c r="G114" s="2" t="b">
        <v>1</v>
      </c>
    </row>
    <row r="115" ht="15" spans="1:7">
      <c r="A115" s="2" t="s">
        <v>122</v>
      </c>
      <c r="B115" s="2">
        <v>3.13252592164517</v>
      </c>
      <c r="C115" s="2">
        <v>11.3026402786021</v>
      </c>
      <c r="D115" s="2">
        <v>-1.8513</v>
      </c>
      <c r="E115" s="2">
        <v>0.048877</v>
      </c>
      <c r="F115" s="2">
        <v>0.092589</v>
      </c>
      <c r="G115" s="2" t="b">
        <v>0</v>
      </c>
    </row>
    <row r="116" ht="15" spans="1:7">
      <c r="A116" s="2" t="s">
        <v>123</v>
      </c>
      <c r="B116" s="2">
        <v>61.169361313275</v>
      </c>
      <c r="C116" s="2">
        <v>90.9017684577731</v>
      </c>
      <c r="D116" s="2">
        <v>-0.5715</v>
      </c>
      <c r="E116" s="2">
        <v>0.035151</v>
      </c>
      <c r="F116" s="2">
        <v>0.068954</v>
      </c>
      <c r="G116" s="2" t="b">
        <v>0</v>
      </c>
    </row>
    <row r="117" ht="15" spans="1:7">
      <c r="A117" s="2" t="s">
        <v>124</v>
      </c>
      <c r="B117" s="2">
        <v>458.944464232458</v>
      </c>
      <c r="C117" s="2">
        <v>552.266112300448</v>
      </c>
      <c r="D117" s="2">
        <v>-0.26704</v>
      </c>
      <c r="E117" s="2">
        <v>0.061737</v>
      </c>
      <c r="F117" s="2">
        <v>0.11385</v>
      </c>
      <c r="G117" s="2" t="b">
        <v>0</v>
      </c>
    </row>
    <row r="118" ht="15" spans="1:7">
      <c r="A118" s="2" t="s">
        <v>125</v>
      </c>
      <c r="B118" s="2">
        <v>100.340303416985</v>
      </c>
      <c r="C118" s="2">
        <v>115.46506091436</v>
      </c>
      <c r="D118" s="2">
        <v>-0.20256</v>
      </c>
      <c r="E118" s="2">
        <v>0.62978</v>
      </c>
      <c r="F118" s="2">
        <v>0.77421</v>
      </c>
      <c r="G118" s="2" t="b">
        <v>0</v>
      </c>
    </row>
    <row r="119" ht="15" spans="1:7">
      <c r="A119" s="2" t="s">
        <v>126</v>
      </c>
      <c r="B119" s="2">
        <v>35.8894443732802</v>
      </c>
      <c r="C119" s="2">
        <v>77.355076701585</v>
      </c>
      <c r="D119" s="2">
        <v>-1.1079</v>
      </c>
      <c r="E119" s="2">
        <v>0.00028356</v>
      </c>
      <c r="F119" s="2">
        <v>0.00079797</v>
      </c>
      <c r="G119" s="2" t="b">
        <v>1</v>
      </c>
    </row>
    <row r="120" ht="15" spans="1:7">
      <c r="A120" s="2" t="s">
        <v>127</v>
      </c>
      <c r="B120" s="2">
        <v>0</v>
      </c>
      <c r="C120" s="2">
        <v>0</v>
      </c>
      <c r="D120" s="2" t="s">
        <v>16</v>
      </c>
      <c r="E120" s="2" t="s">
        <v>16</v>
      </c>
      <c r="F120" s="2" t="s">
        <v>16</v>
      </c>
      <c r="G120" s="2" t="s">
        <v>16</v>
      </c>
    </row>
    <row r="121" ht="15" spans="1:7">
      <c r="A121" s="2" t="s">
        <v>128</v>
      </c>
      <c r="B121" s="2">
        <v>131.205252929128</v>
      </c>
      <c r="C121" s="2">
        <v>426.649279829441</v>
      </c>
      <c r="D121" s="2">
        <v>-1.7012</v>
      </c>
      <c r="E121" s="3">
        <v>1.0331e-30</v>
      </c>
      <c r="F121" s="3">
        <v>1.2226e-29</v>
      </c>
      <c r="G121" s="2" t="b">
        <v>1</v>
      </c>
    </row>
    <row r="122" ht="15" spans="1:7">
      <c r="A122" s="2" t="s">
        <v>129</v>
      </c>
      <c r="B122" s="2">
        <v>50.8495097893797</v>
      </c>
      <c r="C122" s="2">
        <v>79.2010634697314</v>
      </c>
      <c r="D122" s="2">
        <v>-0.63929</v>
      </c>
      <c r="E122" s="2">
        <v>0.078911</v>
      </c>
      <c r="F122" s="2">
        <v>0.14129</v>
      </c>
      <c r="G122" s="2" t="b">
        <v>0</v>
      </c>
    </row>
    <row r="123" ht="15" spans="1:7">
      <c r="A123" s="2" t="s">
        <v>130</v>
      </c>
      <c r="B123" s="2">
        <v>7410.20924102922</v>
      </c>
      <c r="C123" s="2">
        <v>1006.47093978438</v>
      </c>
      <c r="D123" s="2">
        <v>2.8802</v>
      </c>
      <c r="E123" s="2">
        <v>0</v>
      </c>
      <c r="F123" s="2">
        <v>0</v>
      </c>
      <c r="G123" s="2" t="b">
        <v>1</v>
      </c>
    </row>
    <row r="124" ht="15" spans="1:7">
      <c r="A124" s="2" t="s">
        <v>131</v>
      </c>
      <c r="B124" s="2">
        <v>80.0396091889967</v>
      </c>
      <c r="C124" s="2">
        <v>42.842509457013</v>
      </c>
      <c r="D124" s="2">
        <v>0.90167</v>
      </c>
      <c r="E124" s="2">
        <v>0.0079474</v>
      </c>
      <c r="F124" s="2">
        <v>0.017816</v>
      </c>
      <c r="G124" s="2" t="b">
        <v>1</v>
      </c>
    </row>
    <row r="125" ht="15" spans="1:7">
      <c r="A125" s="2" t="s">
        <v>132</v>
      </c>
      <c r="B125" s="2">
        <v>18.7371689202935</v>
      </c>
      <c r="C125" s="2">
        <v>29.6883449669162</v>
      </c>
      <c r="D125" s="2">
        <v>-0.66399</v>
      </c>
      <c r="E125" s="2">
        <v>0.17001</v>
      </c>
      <c r="F125" s="2">
        <v>0.27445</v>
      </c>
      <c r="G125" s="2" t="b">
        <v>0</v>
      </c>
    </row>
    <row r="126" ht="15" spans="1:7">
      <c r="A126" s="2" t="s">
        <v>133</v>
      </c>
      <c r="B126" s="2">
        <v>116.526355342392</v>
      </c>
      <c r="C126" s="2">
        <v>46.1932565185113</v>
      </c>
      <c r="D126" s="2">
        <v>1.3349</v>
      </c>
      <c r="E126" s="2">
        <v>0.018961</v>
      </c>
      <c r="F126" s="2">
        <v>0.039519</v>
      </c>
      <c r="G126" s="2" t="b">
        <v>1</v>
      </c>
    </row>
    <row r="127" ht="15" spans="1:7">
      <c r="A127" s="2" t="s">
        <v>134</v>
      </c>
      <c r="B127" s="2">
        <v>0</v>
      </c>
      <c r="C127" s="2">
        <v>0.308639432535187</v>
      </c>
      <c r="D127" s="2" t="e">
        <f>-Inf</f>
        <v>#NAME?</v>
      </c>
      <c r="E127" s="2">
        <v>1</v>
      </c>
      <c r="F127" s="2">
        <v>1</v>
      </c>
      <c r="G127" s="2" t="b">
        <v>0</v>
      </c>
    </row>
    <row r="128" ht="15" spans="1:7">
      <c r="A128" s="2" t="s">
        <v>135</v>
      </c>
      <c r="B128" s="2">
        <v>0</v>
      </c>
      <c r="C128" s="2">
        <v>0</v>
      </c>
      <c r="D128" s="2" t="s">
        <v>16</v>
      </c>
      <c r="E128" s="2" t="s">
        <v>16</v>
      </c>
      <c r="F128" s="2" t="s">
        <v>16</v>
      </c>
      <c r="G128" s="2" t="s">
        <v>16</v>
      </c>
    </row>
    <row r="129" ht="15" spans="1:7">
      <c r="A129" s="2" t="s">
        <v>136</v>
      </c>
      <c r="B129" s="2">
        <v>4.35187971821941</v>
      </c>
      <c r="C129" s="2">
        <v>0.631075589218115</v>
      </c>
      <c r="D129" s="2">
        <v>2.7858</v>
      </c>
      <c r="E129" s="2">
        <v>0.25971</v>
      </c>
      <c r="F129" s="2">
        <v>0.39044</v>
      </c>
      <c r="G129" s="2" t="b">
        <v>0</v>
      </c>
    </row>
    <row r="130" ht="15" spans="1:7">
      <c r="A130" s="2" t="s">
        <v>137</v>
      </c>
      <c r="B130" s="2">
        <v>0.987150219767105</v>
      </c>
      <c r="C130" s="2">
        <v>0</v>
      </c>
      <c r="D130" s="2" t="s">
        <v>37</v>
      </c>
      <c r="E130" s="2">
        <v>0.56211</v>
      </c>
      <c r="F130" s="2">
        <v>0.71025</v>
      </c>
      <c r="G130" s="2" t="b">
        <v>0</v>
      </c>
    </row>
    <row r="131" ht="15" spans="1:7">
      <c r="A131" s="2" t="s">
        <v>138</v>
      </c>
      <c r="B131" s="2">
        <v>513.3901550365</v>
      </c>
      <c r="C131" s="2">
        <v>192.373043871721</v>
      </c>
      <c r="D131" s="2">
        <v>1.4161</v>
      </c>
      <c r="E131" s="3">
        <v>3.1502e-28</v>
      </c>
      <c r="F131" s="3">
        <v>3.4134e-27</v>
      </c>
      <c r="G131" s="2" t="b">
        <v>1</v>
      </c>
    </row>
    <row r="132" ht="15" spans="1:7">
      <c r="A132" s="2" t="s">
        <v>139</v>
      </c>
      <c r="B132" s="2">
        <v>5.5034724875977</v>
      </c>
      <c r="C132" s="2">
        <v>9.50709806865155</v>
      </c>
      <c r="D132" s="2">
        <v>-0.78866</v>
      </c>
      <c r="E132" s="2">
        <v>0.3817</v>
      </c>
      <c r="F132" s="2">
        <v>0.53255</v>
      </c>
      <c r="G132" s="2" t="b">
        <v>0</v>
      </c>
    </row>
    <row r="133" ht="15" spans="1:7">
      <c r="A133" s="2" t="s">
        <v>140</v>
      </c>
      <c r="B133" s="2">
        <v>8225.09286820383</v>
      </c>
      <c r="C133" s="2">
        <v>11792.2305883675</v>
      </c>
      <c r="D133" s="2">
        <v>-0.51973</v>
      </c>
      <c r="E133" s="2">
        <v>0.000154</v>
      </c>
      <c r="F133" s="2">
        <v>0.00044915</v>
      </c>
      <c r="G133" s="2" t="b">
        <v>1</v>
      </c>
    </row>
    <row r="134" ht="15" spans="1:7">
      <c r="A134" s="2" t="s">
        <v>141</v>
      </c>
      <c r="B134" s="2">
        <v>20.314308956415</v>
      </c>
      <c r="C134" s="2">
        <v>24.3718094464731</v>
      </c>
      <c r="D134" s="2">
        <v>-0.26272</v>
      </c>
      <c r="E134" s="2">
        <v>0.62846</v>
      </c>
      <c r="F134" s="2">
        <v>0.77293</v>
      </c>
      <c r="G134" s="2" t="b">
        <v>0</v>
      </c>
    </row>
    <row r="135" ht="15" spans="1:7">
      <c r="A135" s="2" t="s">
        <v>142</v>
      </c>
      <c r="B135" s="2">
        <v>7.95204666282852</v>
      </c>
      <c r="C135" s="2">
        <v>79.0217060558108</v>
      </c>
      <c r="D135" s="2">
        <v>-3.3129</v>
      </c>
      <c r="E135" s="3">
        <v>8.8886e-16</v>
      </c>
      <c r="F135" s="3">
        <v>6.0004e-15</v>
      </c>
      <c r="G135" s="2" t="b">
        <v>1</v>
      </c>
    </row>
    <row r="136" ht="15" spans="1:7">
      <c r="A136" s="2" t="s">
        <v>143</v>
      </c>
      <c r="B136" s="2">
        <v>2.68401162138763</v>
      </c>
      <c r="C136" s="2">
        <v>0.925918297605562</v>
      </c>
      <c r="D136" s="2">
        <v>1.5354</v>
      </c>
      <c r="E136" s="2">
        <v>0.52991</v>
      </c>
      <c r="F136" s="2">
        <v>0.68136</v>
      </c>
      <c r="G136" s="2" t="b">
        <v>0</v>
      </c>
    </row>
    <row r="137" ht="15" spans="1:7">
      <c r="A137" s="2" t="s">
        <v>144</v>
      </c>
      <c r="B137" s="2">
        <v>0</v>
      </c>
      <c r="C137" s="2">
        <v>0.308639432535187</v>
      </c>
      <c r="D137" s="2" t="e">
        <f>-Inf</f>
        <v>#NAME?</v>
      </c>
      <c r="E137" s="2">
        <v>1</v>
      </c>
      <c r="F137" s="2">
        <v>1</v>
      </c>
      <c r="G137" s="2" t="b">
        <v>0</v>
      </c>
    </row>
    <row r="138" ht="15" spans="1:7">
      <c r="A138" s="2" t="s">
        <v>145</v>
      </c>
      <c r="B138" s="2">
        <v>25.8887763405583</v>
      </c>
      <c r="C138" s="2">
        <v>21.5817344810682</v>
      </c>
      <c r="D138" s="2">
        <v>0.26252</v>
      </c>
      <c r="E138" s="2">
        <v>0.58734</v>
      </c>
      <c r="F138" s="2">
        <v>0.73477</v>
      </c>
      <c r="G138" s="2" t="b">
        <v>0</v>
      </c>
    </row>
    <row r="139" ht="15" spans="1:7">
      <c r="A139" s="2" t="s">
        <v>146</v>
      </c>
      <c r="B139" s="2">
        <v>0.329050073255702</v>
      </c>
      <c r="C139" s="2">
        <v>0.644872313365855</v>
      </c>
      <c r="D139" s="2">
        <v>-0.97071</v>
      </c>
      <c r="E139" s="2">
        <v>1</v>
      </c>
      <c r="F139" s="2">
        <v>1</v>
      </c>
      <c r="G139" s="2" t="b">
        <v>0</v>
      </c>
    </row>
    <row r="140" ht="15" spans="1:7">
      <c r="A140" s="2" t="s">
        <v>147</v>
      </c>
      <c r="B140" s="2">
        <v>89.4432132252066</v>
      </c>
      <c r="C140" s="2">
        <v>137.950625047788</v>
      </c>
      <c r="D140" s="2">
        <v>-0.62511</v>
      </c>
      <c r="E140" s="2">
        <v>0.035973</v>
      </c>
      <c r="F140" s="2">
        <v>0.070405</v>
      </c>
      <c r="G140" s="2" t="b">
        <v>0</v>
      </c>
    </row>
    <row r="141" ht="15" spans="1:7">
      <c r="A141" s="2" t="s">
        <v>148</v>
      </c>
      <c r="B141" s="2">
        <v>424.769240092042</v>
      </c>
      <c r="C141" s="2">
        <v>122.358686953777</v>
      </c>
      <c r="D141" s="2">
        <v>1.7956</v>
      </c>
      <c r="E141" s="2">
        <v>0.0433</v>
      </c>
      <c r="F141" s="2">
        <v>0.083265</v>
      </c>
      <c r="G141" s="2" t="b">
        <v>0</v>
      </c>
    </row>
    <row r="142" ht="15" spans="1:7">
      <c r="A142" s="2" t="s">
        <v>149</v>
      </c>
      <c r="B142" s="2">
        <v>49.671992610529</v>
      </c>
      <c r="C142" s="2">
        <v>71.153956276806</v>
      </c>
      <c r="D142" s="2">
        <v>-0.51851</v>
      </c>
      <c r="E142" s="2">
        <v>0.079547</v>
      </c>
      <c r="F142" s="2">
        <v>0.14225</v>
      </c>
      <c r="G142" s="2" t="b">
        <v>0</v>
      </c>
    </row>
    <row r="143" ht="15" spans="1:7">
      <c r="A143" s="2" t="s">
        <v>150</v>
      </c>
      <c r="B143" s="2">
        <v>287.004947575747</v>
      </c>
      <c r="C143" s="2">
        <v>308.154463999005</v>
      </c>
      <c r="D143" s="2">
        <v>-0.10258</v>
      </c>
      <c r="E143" s="2">
        <v>0.42381</v>
      </c>
      <c r="F143" s="2">
        <v>0.57613</v>
      </c>
      <c r="G143" s="2" t="b">
        <v>0</v>
      </c>
    </row>
    <row r="144" ht="15" spans="1:7">
      <c r="A144" s="2" t="s">
        <v>151</v>
      </c>
      <c r="B144" s="2">
        <v>0</v>
      </c>
      <c r="C144" s="2">
        <v>0</v>
      </c>
      <c r="D144" s="2" t="s">
        <v>16</v>
      </c>
      <c r="E144" s="2" t="s">
        <v>16</v>
      </c>
      <c r="F144" s="2" t="s">
        <v>16</v>
      </c>
      <c r="G144" s="2" t="s">
        <v>16</v>
      </c>
    </row>
    <row r="145" ht="15" spans="1:7">
      <c r="A145" s="2" t="s">
        <v>152</v>
      </c>
      <c r="B145" s="2">
        <v>0</v>
      </c>
      <c r="C145" s="2">
        <v>0</v>
      </c>
      <c r="D145" s="2" t="s">
        <v>16</v>
      </c>
      <c r="E145" s="2" t="s">
        <v>16</v>
      </c>
      <c r="F145" s="2" t="s">
        <v>16</v>
      </c>
      <c r="G145" s="2" t="s">
        <v>16</v>
      </c>
    </row>
    <row r="146" ht="15" spans="1:7">
      <c r="A146" s="2" t="s">
        <v>153</v>
      </c>
      <c r="B146" s="2">
        <v>107.145039088668</v>
      </c>
      <c r="C146" s="2">
        <v>104.89447060839</v>
      </c>
      <c r="D146" s="2">
        <v>0.030626</v>
      </c>
      <c r="E146" s="2">
        <v>0.92608</v>
      </c>
      <c r="F146" s="2">
        <v>1</v>
      </c>
      <c r="G146" s="2" t="b">
        <v>0</v>
      </c>
    </row>
    <row r="147" ht="15" spans="1:7">
      <c r="A147" s="2" t="s">
        <v>154</v>
      </c>
      <c r="B147" s="2">
        <v>4.14229387196555</v>
      </c>
      <c r="C147" s="2">
        <v>0</v>
      </c>
      <c r="D147" s="2" t="s">
        <v>37</v>
      </c>
      <c r="E147" s="2">
        <v>0.032641</v>
      </c>
      <c r="F147" s="2">
        <v>0.064498</v>
      </c>
      <c r="G147" s="2" t="b">
        <v>0</v>
      </c>
    </row>
    <row r="148" ht="15" spans="1:7">
      <c r="A148" s="2" t="s">
        <v>155</v>
      </c>
      <c r="B148" s="2">
        <v>566.073794796698</v>
      </c>
      <c r="C148" s="2">
        <v>213.270390169278</v>
      </c>
      <c r="D148" s="2">
        <v>1.4083</v>
      </c>
      <c r="E148" s="3">
        <v>6.0408e-30</v>
      </c>
      <c r="F148" s="3">
        <v>6.9544e-29</v>
      </c>
      <c r="G148" s="2" t="b">
        <v>1</v>
      </c>
    </row>
    <row r="149" ht="15" spans="1:7">
      <c r="A149" s="2" t="s">
        <v>156</v>
      </c>
      <c r="B149" s="2">
        <v>939.412855510076</v>
      </c>
      <c r="C149" s="2">
        <v>435.252803850275</v>
      </c>
      <c r="D149" s="2">
        <v>1.1099</v>
      </c>
      <c r="E149" s="3">
        <v>7.1071e-31</v>
      </c>
      <c r="F149" s="3">
        <v>8.4423e-30</v>
      </c>
      <c r="G149" s="2" t="b">
        <v>1</v>
      </c>
    </row>
    <row r="150" ht="15" spans="1:7">
      <c r="A150" s="2" t="s">
        <v>157</v>
      </c>
      <c r="B150" s="2">
        <v>10.9364643556442</v>
      </c>
      <c r="C150" s="2">
        <v>3.94000653620975</v>
      </c>
      <c r="D150" s="2">
        <v>1.4729</v>
      </c>
      <c r="E150" s="2">
        <v>0.10658</v>
      </c>
      <c r="F150" s="2">
        <v>0.18369</v>
      </c>
      <c r="G150" s="2" t="b">
        <v>0</v>
      </c>
    </row>
    <row r="151" ht="15" spans="1:7">
      <c r="A151" s="2" t="s">
        <v>158</v>
      </c>
      <c r="B151" s="2">
        <v>0</v>
      </c>
      <c r="C151" s="2">
        <v>0.588947090995121</v>
      </c>
      <c r="D151" s="2" t="e">
        <f>-Inf</f>
        <v>#NAME?</v>
      </c>
      <c r="E151" s="2">
        <v>0.82545</v>
      </c>
      <c r="F151" s="2">
        <v>0.92753</v>
      </c>
      <c r="G151" s="2" t="b">
        <v>0</v>
      </c>
    </row>
    <row r="152" ht="15" spans="1:7">
      <c r="A152" s="2" t="s">
        <v>159</v>
      </c>
      <c r="B152" s="2">
        <v>0.380661108597717</v>
      </c>
      <c r="C152" s="2">
        <v>0.939715021753302</v>
      </c>
      <c r="D152" s="2">
        <v>-1.3037</v>
      </c>
      <c r="E152" s="2">
        <v>0.87027</v>
      </c>
      <c r="F152" s="2">
        <v>0.96518</v>
      </c>
      <c r="G152" s="2" t="b">
        <v>0</v>
      </c>
    </row>
    <row r="153" ht="15" spans="1:7">
      <c r="A153" s="2" t="s">
        <v>160</v>
      </c>
      <c r="B153" s="2">
        <v>31.6476765769747</v>
      </c>
      <c r="C153" s="2">
        <v>42.6319237450716</v>
      </c>
      <c r="D153" s="2">
        <v>-0.42983</v>
      </c>
      <c r="E153" s="2">
        <v>0.2675</v>
      </c>
      <c r="F153" s="2">
        <v>0.40016</v>
      </c>
      <c r="G153" s="2" t="b">
        <v>0</v>
      </c>
    </row>
    <row r="154" ht="15" spans="1:7">
      <c r="A154" s="2" t="s">
        <v>161</v>
      </c>
      <c r="B154" s="2">
        <v>83.9004587382073</v>
      </c>
      <c r="C154" s="2">
        <v>91.6848636171592</v>
      </c>
      <c r="D154" s="2">
        <v>-0.128</v>
      </c>
      <c r="E154" s="2">
        <v>0.62396</v>
      </c>
      <c r="F154" s="2">
        <v>0.76861</v>
      </c>
      <c r="G154" s="2" t="b">
        <v>0</v>
      </c>
    </row>
    <row r="155" ht="15" spans="1:7">
      <c r="A155" s="2" t="s">
        <v>162</v>
      </c>
      <c r="B155" s="2">
        <v>6.24880968697253</v>
      </c>
      <c r="C155" s="2">
        <v>4.97777527855679</v>
      </c>
      <c r="D155" s="2">
        <v>0.32808</v>
      </c>
      <c r="E155" s="2">
        <v>0.76917</v>
      </c>
      <c r="F155" s="2">
        <v>0.89124</v>
      </c>
      <c r="G155" s="2" t="b">
        <v>0</v>
      </c>
    </row>
    <row r="156" ht="15" spans="1:7">
      <c r="A156" s="2" t="s">
        <v>163</v>
      </c>
      <c r="B156" s="2">
        <v>8.64935599917207</v>
      </c>
      <c r="C156" s="2">
        <v>0.322436156682928</v>
      </c>
      <c r="D156" s="2">
        <v>4.7455</v>
      </c>
      <c r="E156" s="2">
        <v>0.020398</v>
      </c>
      <c r="F156" s="2">
        <v>0.042177</v>
      </c>
      <c r="G156" s="2" t="b">
        <v>1</v>
      </c>
    </row>
    <row r="157" ht="15" spans="1:7">
      <c r="A157" s="2" t="s">
        <v>164</v>
      </c>
      <c r="B157" s="2">
        <v>7111.7496664906</v>
      </c>
      <c r="C157" s="2">
        <v>16399.4456561295</v>
      </c>
      <c r="D157" s="2">
        <v>-1.2054</v>
      </c>
      <c r="E157" s="3">
        <v>1.37e-88</v>
      </c>
      <c r="F157" s="3">
        <v>4.4722e-87</v>
      </c>
      <c r="G157" s="2" t="b">
        <v>1</v>
      </c>
    </row>
    <row r="158" ht="15" spans="1:7">
      <c r="A158" s="2" t="s">
        <v>165</v>
      </c>
      <c r="B158" s="2">
        <v>359.833675020652</v>
      </c>
      <c r="C158" s="2">
        <v>270.981298284038</v>
      </c>
      <c r="D158" s="2">
        <v>0.40914</v>
      </c>
      <c r="E158" s="2">
        <v>0.088511</v>
      </c>
      <c r="F158" s="2">
        <v>0.15613</v>
      </c>
      <c r="G158" s="2" t="b">
        <v>0</v>
      </c>
    </row>
    <row r="159" ht="15" spans="1:7">
      <c r="A159" s="2" t="s">
        <v>166</v>
      </c>
      <c r="B159" s="2">
        <v>7.69434078907951</v>
      </c>
      <c r="C159" s="2">
        <v>112.893660604175</v>
      </c>
      <c r="D159" s="2">
        <v>-3.875</v>
      </c>
      <c r="E159" s="3">
        <v>4.9467e-16</v>
      </c>
      <c r="F159" s="3">
        <v>3.3734e-15</v>
      </c>
      <c r="G159" s="2" t="b">
        <v>1</v>
      </c>
    </row>
    <row r="160" ht="15" spans="1:7">
      <c r="A160" s="2" t="s">
        <v>167</v>
      </c>
      <c r="B160" s="2">
        <v>0</v>
      </c>
      <c r="C160" s="2">
        <v>0</v>
      </c>
      <c r="D160" s="2" t="s">
        <v>16</v>
      </c>
      <c r="E160" s="2" t="s">
        <v>16</v>
      </c>
      <c r="F160" s="2" t="s">
        <v>16</v>
      </c>
      <c r="G160" s="2" t="s">
        <v>16</v>
      </c>
    </row>
    <row r="161" ht="15" spans="1:7">
      <c r="A161" s="2" t="s">
        <v>168</v>
      </c>
      <c r="B161" s="2">
        <v>10.2426460271475</v>
      </c>
      <c r="C161" s="2">
        <v>39.4562744803358</v>
      </c>
      <c r="D161" s="2">
        <v>-1.9457</v>
      </c>
      <c r="E161" s="2">
        <v>0.15628</v>
      </c>
      <c r="F161" s="2">
        <v>0.25523</v>
      </c>
      <c r="G161" s="2" t="b">
        <v>0</v>
      </c>
    </row>
    <row r="162" ht="15" spans="1:7">
      <c r="A162" s="2" t="s">
        <v>169</v>
      </c>
      <c r="B162" s="2">
        <v>2.50341907992251</v>
      </c>
      <c r="C162" s="2">
        <v>5.55366397118394</v>
      </c>
      <c r="D162" s="2">
        <v>-1.1495</v>
      </c>
      <c r="E162" s="2">
        <v>0.3763</v>
      </c>
      <c r="F162" s="2">
        <v>0.5269</v>
      </c>
      <c r="G162" s="2" t="b">
        <v>0</v>
      </c>
    </row>
    <row r="163" ht="15" spans="1:7">
      <c r="A163" s="2" t="s">
        <v>170</v>
      </c>
      <c r="B163" s="2">
        <v>0.987150219767105</v>
      </c>
      <c r="C163" s="2">
        <v>11.4838435069721</v>
      </c>
      <c r="D163" s="2">
        <v>-3.5402</v>
      </c>
      <c r="E163" s="2">
        <v>0.0029101</v>
      </c>
      <c r="F163" s="2">
        <v>0.007044</v>
      </c>
      <c r="G163" s="2" t="b">
        <v>1</v>
      </c>
    </row>
    <row r="164" ht="15" spans="1:7">
      <c r="A164" s="2" t="s">
        <v>171</v>
      </c>
      <c r="B164" s="2">
        <v>0</v>
      </c>
      <c r="C164" s="2">
        <v>0</v>
      </c>
      <c r="D164" s="2" t="s">
        <v>16</v>
      </c>
      <c r="E164" s="2" t="s">
        <v>16</v>
      </c>
      <c r="F164" s="2" t="s">
        <v>16</v>
      </c>
      <c r="G164" s="2" t="s">
        <v>16</v>
      </c>
    </row>
    <row r="165" ht="15" spans="1:7">
      <c r="A165" s="2" t="s">
        <v>172</v>
      </c>
      <c r="B165" s="2">
        <v>3.06467272998535</v>
      </c>
      <c r="C165" s="2">
        <v>0</v>
      </c>
      <c r="D165" s="2" t="s">
        <v>37</v>
      </c>
      <c r="E165" s="2">
        <v>0.10968</v>
      </c>
      <c r="F165" s="2">
        <v>0.18808</v>
      </c>
      <c r="G165" s="2" t="b">
        <v>0</v>
      </c>
    </row>
    <row r="166" ht="15" spans="1:7">
      <c r="A166" s="2" t="s">
        <v>173</v>
      </c>
      <c r="B166" s="2">
        <v>34.8834245693039</v>
      </c>
      <c r="C166" s="2">
        <v>97.5308997148484</v>
      </c>
      <c r="D166" s="2">
        <v>-1.4833</v>
      </c>
      <c r="E166" s="3">
        <v>3.4496e-7</v>
      </c>
      <c r="F166" s="3">
        <v>1.3397e-6</v>
      </c>
      <c r="G166" s="2" t="b">
        <v>1</v>
      </c>
    </row>
    <row r="167" ht="15" spans="1:7">
      <c r="A167" s="2" t="s">
        <v>174</v>
      </c>
      <c r="B167" s="2">
        <v>0</v>
      </c>
      <c r="C167" s="2">
        <v>0</v>
      </c>
      <c r="D167" s="2" t="s">
        <v>16</v>
      </c>
      <c r="E167" s="2" t="s">
        <v>16</v>
      </c>
      <c r="F167" s="2" t="s">
        <v>16</v>
      </c>
      <c r="G167" s="2" t="s">
        <v>16</v>
      </c>
    </row>
    <row r="168" ht="15" spans="1:7">
      <c r="A168" s="2" t="s">
        <v>175</v>
      </c>
      <c r="B168" s="2">
        <v>15.2335913336358</v>
      </c>
      <c r="C168" s="2">
        <v>0.616909702180488</v>
      </c>
      <c r="D168" s="2">
        <v>4.6261</v>
      </c>
      <c r="E168" s="3">
        <v>3.6298e-5</v>
      </c>
      <c r="F168" s="2">
        <v>0.0001143</v>
      </c>
      <c r="G168" s="2" t="b">
        <v>1</v>
      </c>
    </row>
    <row r="169" ht="15" spans="1:7">
      <c r="A169" s="2" t="s">
        <v>176</v>
      </c>
      <c r="B169" s="2">
        <v>3.51956260447835</v>
      </c>
      <c r="C169" s="2">
        <v>2.39828602509336</v>
      </c>
      <c r="D169" s="2">
        <v>0.55339</v>
      </c>
      <c r="E169" s="2">
        <v>0.78942</v>
      </c>
      <c r="F169" s="2">
        <v>0.90427</v>
      </c>
      <c r="G169" s="2" t="b">
        <v>0</v>
      </c>
    </row>
    <row r="170" ht="15" spans="1:7">
      <c r="A170" s="2" t="s">
        <v>177</v>
      </c>
      <c r="B170" s="2">
        <v>19.6921841303861</v>
      </c>
      <c r="C170" s="2">
        <v>30.5986775050981</v>
      </c>
      <c r="D170" s="2">
        <v>-0.63585</v>
      </c>
      <c r="E170" s="2">
        <v>0.17684</v>
      </c>
      <c r="F170" s="2">
        <v>0.28328</v>
      </c>
      <c r="G170" s="2" t="b">
        <v>0</v>
      </c>
    </row>
    <row r="171" ht="15" spans="1:7">
      <c r="A171" s="2" t="s">
        <v>178</v>
      </c>
      <c r="B171" s="2">
        <v>94.3560166454222</v>
      </c>
      <c r="C171" s="2">
        <v>85.4612612453696</v>
      </c>
      <c r="D171" s="2">
        <v>0.14284</v>
      </c>
      <c r="E171" s="2">
        <v>0.59638</v>
      </c>
      <c r="F171" s="2">
        <v>0.74397</v>
      </c>
      <c r="G171" s="2" t="b">
        <v>0</v>
      </c>
    </row>
    <row r="172" ht="15" spans="1:7">
      <c r="A172" s="2" t="s">
        <v>179</v>
      </c>
      <c r="B172" s="2">
        <v>8931.65387786545</v>
      </c>
      <c r="C172" s="2">
        <v>21883.2588459174</v>
      </c>
      <c r="D172" s="2">
        <v>-1.2928</v>
      </c>
      <c r="E172" s="3">
        <v>3.7147e-168</v>
      </c>
      <c r="F172" s="3">
        <v>2.5679e-166</v>
      </c>
      <c r="G172" s="2" t="b">
        <v>1</v>
      </c>
    </row>
    <row r="173" ht="15" spans="1:7">
      <c r="A173" s="2" t="s">
        <v>180</v>
      </c>
      <c r="B173" s="2">
        <v>235.703248149335</v>
      </c>
      <c r="C173" s="2">
        <v>188.167775936065</v>
      </c>
      <c r="D173" s="2">
        <v>0.32495</v>
      </c>
      <c r="E173" s="2">
        <v>0.047267</v>
      </c>
      <c r="F173" s="2">
        <v>0.089979</v>
      </c>
      <c r="G173" s="2" t="b">
        <v>0</v>
      </c>
    </row>
    <row r="174" ht="15" spans="1:7">
      <c r="A174" s="2" t="s">
        <v>181</v>
      </c>
      <c r="B174" s="2">
        <v>21.8021909532399</v>
      </c>
      <c r="C174" s="2">
        <v>42.2113770886214</v>
      </c>
      <c r="D174" s="2">
        <v>-0.95316</v>
      </c>
      <c r="E174" s="2">
        <v>0.019182</v>
      </c>
      <c r="F174" s="2">
        <v>0.039922</v>
      </c>
      <c r="G174" s="2" t="b">
        <v>1</v>
      </c>
    </row>
    <row r="175" ht="15" spans="1:7">
      <c r="A175" s="2" t="s">
        <v>182</v>
      </c>
      <c r="B175" s="2">
        <v>2.08738909230058</v>
      </c>
      <c r="C175" s="2">
        <v>24.4401115206055</v>
      </c>
      <c r="D175" s="2">
        <v>-3.5495</v>
      </c>
      <c r="E175" s="2">
        <v>0.0041658</v>
      </c>
      <c r="F175" s="2">
        <v>0.0098036</v>
      </c>
      <c r="G175" s="2" t="b">
        <v>1</v>
      </c>
    </row>
    <row r="176" ht="15" spans="1:7">
      <c r="A176" s="2" t="s">
        <v>183</v>
      </c>
      <c r="B176" s="2">
        <v>9.60751291415043</v>
      </c>
      <c r="C176" s="2">
        <v>13.6021910364954</v>
      </c>
      <c r="D176" s="2">
        <v>-0.5016</v>
      </c>
      <c r="E176" s="2">
        <v>0.48025</v>
      </c>
      <c r="F176" s="2">
        <v>0.6356</v>
      </c>
      <c r="G176" s="2" t="b">
        <v>0</v>
      </c>
    </row>
    <row r="177" ht="15" spans="1:7">
      <c r="A177" s="2" t="s">
        <v>184</v>
      </c>
      <c r="B177" s="2">
        <v>341.329390949957</v>
      </c>
      <c r="C177" s="2">
        <v>298.025770668951</v>
      </c>
      <c r="D177" s="2">
        <v>0.19573</v>
      </c>
      <c r="E177" s="2">
        <v>0.13548</v>
      </c>
      <c r="F177" s="2">
        <v>0.22565</v>
      </c>
      <c r="G177" s="2" t="b">
        <v>0</v>
      </c>
    </row>
    <row r="178" ht="15" spans="1:7">
      <c r="A178" s="2" t="s">
        <v>185</v>
      </c>
      <c r="B178" s="2">
        <v>0</v>
      </c>
      <c r="C178" s="2">
        <v>0</v>
      </c>
      <c r="D178" s="2" t="s">
        <v>16</v>
      </c>
      <c r="E178" s="2" t="s">
        <v>16</v>
      </c>
      <c r="F178" s="2" t="s">
        <v>16</v>
      </c>
      <c r="G178" s="2" t="s">
        <v>16</v>
      </c>
    </row>
    <row r="179" ht="15" spans="1:7">
      <c r="A179" s="2" t="s">
        <v>186</v>
      </c>
      <c r="B179" s="2">
        <v>28.1220877012219</v>
      </c>
      <c r="C179" s="2">
        <v>55.7294246870179</v>
      </c>
      <c r="D179" s="2">
        <v>-0.98674</v>
      </c>
      <c r="E179" s="2">
        <v>0.0054249</v>
      </c>
      <c r="F179" s="2">
        <v>0.012506</v>
      </c>
      <c r="G179" s="2" t="b">
        <v>1</v>
      </c>
    </row>
    <row r="180" ht="15" spans="1:7">
      <c r="A180" s="2" t="s">
        <v>187</v>
      </c>
      <c r="B180" s="2">
        <v>0.680717877064677</v>
      </c>
      <c r="C180" s="2">
        <v>0</v>
      </c>
      <c r="D180" s="2" t="s">
        <v>37</v>
      </c>
      <c r="E180" s="2">
        <v>0.74714</v>
      </c>
      <c r="F180" s="2">
        <v>0.87247</v>
      </c>
      <c r="G180" s="2" t="b">
        <v>0</v>
      </c>
    </row>
    <row r="181" ht="15" spans="1:7">
      <c r="A181" s="2" t="s">
        <v>188</v>
      </c>
      <c r="B181" s="2">
        <v>0</v>
      </c>
      <c r="C181" s="2">
        <v>0</v>
      </c>
      <c r="D181" s="2" t="s">
        <v>16</v>
      </c>
      <c r="E181" s="2" t="s">
        <v>16</v>
      </c>
      <c r="F181" s="2" t="s">
        <v>16</v>
      </c>
      <c r="G181" s="2" t="s">
        <v>16</v>
      </c>
    </row>
    <row r="182" ht="15" spans="1:7">
      <c r="A182" s="2" t="s">
        <v>189</v>
      </c>
      <c r="B182" s="2">
        <v>0</v>
      </c>
      <c r="C182" s="2">
        <v>0</v>
      </c>
      <c r="D182" s="2" t="s">
        <v>16</v>
      </c>
      <c r="E182" s="2" t="s">
        <v>16</v>
      </c>
      <c r="F182" s="2" t="s">
        <v>16</v>
      </c>
      <c r="G182" s="2" t="s">
        <v>16</v>
      </c>
    </row>
    <row r="183" ht="15" spans="1:7">
      <c r="A183" s="2" t="s">
        <v>190</v>
      </c>
      <c r="B183" s="2">
        <v>4.50671282424546</v>
      </c>
      <c r="C183" s="2">
        <v>3.94037569909964</v>
      </c>
      <c r="D183" s="2">
        <v>0.19374</v>
      </c>
      <c r="E183" s="2">
        <v>0.93773</v>
      </c>
      <c r="F183" s="2">
        <v>1</v>
      </c>
      <c r="G183" s="2" t="b">
        <v>0</v>
      </c>
    </row>
    <row r="184" ht="15" spans="1:7">
      <c r="A184" s="2" t="s">
        <v>191</v>
      </c>
      <c r="B184" s="2">
        <v>516.942349594517</v>
      </c>
      <c r="C184" s="2">
        <v>2062.76034098016</v>
      </c>
      <c r="D184" s="2">
        <v>-1.9965</v>
      </c>
      <c r="E184" s="3">
        <v>1.2999e-138</v>
      </c>
      <c r="F184" s="3">
        <v>7.0006e-137</v>
      </c>
      <c r="G184" s="2" t="b">
        <v>1</v>
      </c>
    </row>
    <row r="185" ht="15" spans="1:7">
      <c r="A185" s="2" t="s">
        <v>192</v>
      </c>
      <c r="B185" s="2">
        <v>1.00976795032038</v>
      </c>
      <c r="C185" s="2">
        <v>4.61321062365086</v>
      </c>
      <c r="D185" s="2">
        <v>-2.1917</v>
      </c>
      <c r="E185" s="2">
        <v>0.2054</v>
      </c>
      <c r="F185" s="2">
        <v>0.32122</v>
      </c>
      <c r="G185" s="2" t="b">
        <v>0</v>
      </c>
    </row>
    <row r="186" ht="15" spans="1:7">
      <c r="A186" s="2" t="s">
        <v>193</v>
      </c>
      <c r="B186" s="2">
        <v>0</v>
      </c>
      <c r="C186" s="2">
        <v>1.19206006902787</v>
      </c>
      <c r="D186" s="2" t="e">
        <f>-Inf</f>
        <v>#NAME?</v>
      </c>
      <c r="E186" s="2">
        <v>0.50813</v>
      </c>
      <c r="F186" s="2">
        <v>0.66037</v>
      </c>
      <c r="G186" s="2" t="b">
        <v>0</v>
      </c>
    </row>
    <row r="187" ht="15" spans="1:7">
      <c r="A187" s="2" t="s">
        <v>194</v>
      </c>
      <c r="B187" s="2">
        <v>338.317045194366</v>
      </c>
      <c r="C187" s="2">
        <v>341.181179175658</v>
      </c>
      <c r="D187" s="2">
        <v>-0.012162</v>
      </c>
      <c r="E187" s="2">
        <v>0.92177</v>
      </c>
      <c r="F187" s="2">
        <v>1</v>
      </c>
      <c r="G187" s="2" t="b">
        <v>0</v>
      </c>
    </row>
    <row r="188" ht="15" spans="1:7">
      <c r="A188" s="2" t="s">
        <v>195</v>
      </c>
      <c r="B188" s="2">
        <v>26.1604462456948</v>
      </c>
      <c r="C188" s="2">
        <v>78.151712980576</v>
      </c>
      <c r="D188" s="2">
        <v>-1.5789</v>
      </c>
      <c r="E188" s="3">
        <v>1.8846e-6</v>
      </c>
      <c r="F188" s="3">
        <v>6.8483e-6</v>
      </c>
      <c r="G188" s="2" t="b">
        <v>1</v>
      </c>
    </row>
    <row r="189" ht="15" spans="1:7">
      <c r="A189" s="2" t="s">
        <v>196</v>
      </c>
      <c r="B189" s="2">
        <v>23.7662755077307</v>
      </c>
      <c r="C189" s="2">
        <v>14.1657596565344</v>
      </c>
      <c r="D189" s="2">
        <v>0.74651</v>
      </c>
      <c r="E189" s="2">
        <v>0.29557</v>
      </c>
      <c r="F189" s="2">
        <v>0.43336</v>
      </c>
      <c r="G189" s="2" t="b">
        <v>0</v>
      </c>
    </row>
    <row r="190" ht="15" spans="1:7">
      <c r="A190" s="2" t="s">
        <v>197</v>
      </c>
      <c r="B190" s="2">
        <v>0</v>
      </c>
      <c r="C190" s="2">
        <v>0</v>
      </c>
      <c r="D190" s="2" t="s">
        <v>16</v>
      </c>
      <c r="E190" s="2" t="s">
        <v>16</v>
      </c>
      <c r="F190" s="2" t="s">
        <v>16</v>
      </c>
      <c r="G190" s="2" t="s">
        <v>16</v>
      </c>
    </row>
    <row r="191" ht="15" spans="1:7">
      <c r="A191" s="2" t="s">
        <v>198</v>
      </c>
      <c r="B191" s="2">
        <v>38.280546215928</v>
      </c>
      <c r="C191" s="2">
        <v>79.2590901110945</v>
      </c>
      <c r="D191" s="2">
        <v>-1.05</v>
      </c>
      <c r="E191" s="2">
        <v>0.0018003</v>
      </c>
      <c r="F191" s="2">
        <v>0.0045078</v>
      </c>
      <c r="G191" s="2" t="b">
        <v>1</v>
      </c>
    </row>
    <row r="192" ht="15" spans="1:7">
      <c r="A192" s="2" t="s">
        <v>199</v>
      </c>
      <c r="B192" s="2">
        <v>0.380661108597717</v>
      </c>
      <c r="C192" s="2">
        <v>0</v>
      </c>
      <c r="D192" s="2" t="s">
        <v>37</v>
      </c>
      <c r="E192" s="2">
        <v>0.98033</v>
      </c>
      <c r="F192" s="2">
        <v>1</v>
      </c>
      <c r="G192" s="2" t="b">
        <v>0</v>
      </c>
    </row>
    <row r="193" ht="15" spans="1:7">
      <c r="A193" s="2" t="s">
        <v>200</v>
      </c>
      <c r="B193" s="2">
        <v>94.7922940742032</v>
      </c>
      <c r="C193" s="2">
        <v>143.165897939975</v>
      </c>
      <c r="D193" s="2">
        <v>-0.59485</v>
      </c>
      <c r="E193" s="2">
        <v>0.0049351</v>
      </c>
      <c r="F193" s="2">
        <v>0.011461</v>
      </c>
      <c r="G193" s="2" t="b">
        <v>1</v>
      </c>
    </row>
    <row r="194" ht="15" spans="1:7">
      <c r="A194" s="2" t="s">
        <v>201</v>
      </c>
      <c r="B194" s="2">
        <v>0.658100146511404</v>
      </c>
      <c r="C194" s="2">
        <v>3.63173626656445</v>
      </c>
      <c r="D194" s="2">
        <v>-2.4643</v>
      </c>
      <c r="E194" s="2">
        <v>0.24151</v>
      </c>
      <c r="F194" s="2">
        <v>0.367</v>
      </c>
      <c r="G194" s="2" t="b">
        <v>0</v>
      </c>
    </row>
    <row r="195" ht="15" spans="1:7">
      <c r="A195" s="2" t="s">
        <v>202</v>
      </c>
      <c r="B195" s="2">
        <v>3.64540240571566</v>
      </c>
      <c r="C195" s="2">
        <v>10.5582943722564</v>
      </c>
      <c r="D195" s="2">
        <v>-1.5342</v>
      </c>
      <c r="E195" s="2">
        <v>0.093797</v>
      </c>
      <c r="F195" s="2">
        <v>0.16423</v>
      </c>
      <c r="G195" s="2" t="b">
        <v>0</v>
      </c>
    </row>
    <row r="196" ht="15" spans="1:7">
      <c r="A196" s="2" t="s">
        <v>203</v>
      </c>
      <c r="B196" s="2">
        <v>52.1527939598982</v>
      </c>
      <c r="C196" s="2">
        <v>52.0936844078382</v>
      </c>
      <c r="D196" s="2">
        <v>0.0016361</v>
      </c>
      <c r="E196" s="2">
        <v>0.97824</v>
      </c>
      <c r="F196" s="2">
        <v>1</v>
      </c>
      <c r="G196" s="2" t="b">
        <v>0</v>
      </c>
    </row>
    <row r="197" ht="15" spans="1:7">
      <c r="A197" s="2" t="s">
        <v>204</v>
      </c>
      <c r="B197" s="2">
        <v>114.570686703464</v>
      </c>
      <c r="C197" s="2">
        <v>65.4910260011098</v>
      </c>
      <c r="D197" s="2">
        <v>0.80687</v>
      </c>
      <c r="E197" s="2">
        <v>0.0010039</v>
      </c>
      <c r="F197" s="2">
        <v>0.002613</v>
      </c>
      <c r="G197" s="2" t="b">
        <v>1</v>
      </c>
    </row>
    <row r="198" ht="15" spans="1:7">
      <c r="A198" s="2" t="s">
        <v>205</v>
      </c>
      <c r="B198" s="2">
        <v>10.8593510233603</v>
      </c>
      <c r="C198" s="2">
        <v>7.15204803045084</v>
      </c>
      <c r="D198" s="2">
        <v>0.60251</v>
      </c>
      <c r="E198" s="2">
        <v>0.51532</v>
      </c>
      <c r="F198" s="2">
        <v>0.66689</v>
      </c>
      <c r="G198" s="2" t="b">
        <v>0</v>
      </c>
    </row>
    <row r="199" ht="15" spans="1:7">
      <c r="A199" s="2" t="s">
        <v>206</v>
      </c>
      <c r="B199" s="2">
        <v>0</v>
      </c>
      <c r="C199" s="2">
        <v>0</v>
      </c>
      <c r="D199" s="2" t="s">
        <v>16</v>
      </c>
      <c r="E199" s="2" t="s">
        <v>16</v>
      </c>
      <c r="F199" s="2" t="s">
        <v>16</v>
      </c>
      <c r="G199" s="2" t="s">
        <v>16</v>
      </c>
    </row>
    <row r="200" ht="15" spans="1:7">
      <c r="A200" s="2" t="s">
        <v>207</v>
      </c>
      <c r="B200" s="2">
        <v>12.5266126787338</v>
      </c>
      <c r="C200" s="2">
        <v>11.1915281596404</v>
      </c>
      <c r="D200" s="2">
        <v>0.16259</v>
      </c>
      <c r="E200" s="2">
        <v>0.8687</v>
      </c>
      <c r="F200" s="2">
        <v>0.96386</v>
      </c>
      <c r="G200" s="2" t="b">
        <v>0</v>
      </c>
    </row>
    <row r="201" ht="15" spans="1:7">
      <c r="A201" s="2" t="s">
        <v>208</v>
      </c>
      <c r="B201" s="2">
        <v>20.4341224863779</v>
      </c>
      <c r="C201" s="2">
        <v>41.0316370921817</v>
      </c>
      <c r="D201" s="2">
        <v>-1.0058</v>
      </c>
      <c r="E201" s="2">
        <v>0.013241</v>
      </c>
      <c r="F201" s="2">
        <v>0.028471</v>
      </c>
      <c r="G201" s="2" t="b">
        <v>1</v>
      </c>
    </row>
    <row r="202" ht="15" spans="1:7">
      <c r="A202" s="2" t="s">
        <v>209</v>
      </c>
      <c r="B202" s="2">
        <v>5.27152604928776</v>
      </c>
      <c r="C202" s="2">
        <v>11.4573007681728</v>
      </c>
      <c r="D202" s="2">
        <v>-1.12</v>
      </c>
      <c r="E202" s="2">
        <v>0.25131</v>
      </c>
      <c r="F202" s="2">
        <v>0.37952</v>
      </c>
      <c r="G202" s="2" t="b">
        <v>0</v>
      </c>
    </row>
    <row r="203" ht="15" spans="1:7">
      <c r="A203" s="2" t="s">
        <v>210</v>
      </c>
      <c r="B203" s="2">
        <v>1343.16465674367</v>
      </c>
      <c r="C203" s="2">
        <v>7233.5678229413</v>
      </c>
      <c r="D203" s="2">
        <v>-2.4291</v>
      </c>
      <c r="E203" s="2">
        <v>0</v>
      </c>
      <c r="F203" s="2">
        <v>0</v>
      </c>
      <c r="G203" s="2" t="b">
        <v>1</v>
      </c>
    </row>
    <row r="204" ht="15" spans="1:7">
      <c r="A204" s="2" t="s">
        <v>211</v>
      </c>
      <c r="B204" s="2">
        <v>0.380661108597717</v>
      </c>
      <c r="C204" s="2">
        <v>0.897586523530308</v>
      </c>
      <c r="D204" s="2">
        <v>-1.2375</v>
      </c>
      <c r="E204" s="2">
        <v>0.87343</v>
      </c>
      <c r="F204" s="2">
        <v>0.96639</v>
      </c>
      <c r="G204" s="2" t="b">
        <v>0</v>
      </c>
    </row>
    <row r="205" ht="15" spans="1:7">
      <c r="A205" s="2" t="s">
        <v>212</v>
      </c>
      <c r="B205" s="2">
        <v>0.680717877064677</v>
      </c>
      <c r="C205" s="2">
        <v>0.603112978032748</v>
      </c>
      <c r="D205" s="2">
        <v>0.17463</v>
      </c>
      <c r="E205" s="2">
        <v>1</v>
      </c>
      <c r="F205" s="2">
        <v>1</v>
      </c>
      <c r="G205" s="2" t="b">
        <v>0</v>
      </c>
    </row>
    <row r="206" ht="15" spans="1:7">
      <c r="A206" s="2" t="s">
        <v>213</v>
      </c>
      <c r="B206" s="2">
        <v>173.442723775223</v>
      </c>
      <c r="C206" s="2">
        <v>362.220099076569</v>
      </c>
      <c r="D206" s="2">
        <v>-1.0624</v>
      </c>
      <c r="E206" s="3">
        <v>2.4494e-13</v>
      </c>
      <c r="F206" s="3">
        <v>1.4614e-12</v>
      </c>
      <c r="G206" s="2" t="b">
        <v>1</v>
      </c>
    </row>
    <row r="207" ht="15" spans="1:7">
      <c r="A207" s="2" t="s">
        <v>214</v>
      </c>
      <c r="B207" s="2">
        <v>1.46465782481338</v>
      </c>
      <c r="C207" s="2">
        <v>1.2479852913986</v>
      </c>
      <c r="D207" s="2">
        <v>0.23096</v>
      </c>
      <c r="E207" s="2">
        <v>1</v>
      </c>
      <c r="F207" s="2">
        <v>1</v>
      </c>
      <c r="G207" s="2" t="b">
        <v>0</v>
      </c>
    </row>
    <row r="208" ht="15" spans="1:7">
      <c r="A208" s="2" t="s">
        <v>215</v>
      </c>
      <c r="B208" s="2">
        <v>7.22958433250417</v>
      </c>
      <c r="C208" s="2">
        <v>0.644872313365855</v>
      </c>
      <c r="D208" s="2">
        <v>3.4868</v>
      </c>
      <c r="E208" s="2">
        <v>0.015831</v>
      </c>
      <c r="F208" s="2">
        <v>0.033555</v>
      </c>
      <c r="G208" s="2" t="b">
        <v>1</v>
      </c>
    </row>
    <row r="209" ht="15" spans="1:7">
      <c r="A209" s="2" t="s">
        <v>216</v>
      </c>
      <c r="B209" s="2">
        <v>471.625487904688</v>
      </c>
      <c r="C209" s="2">
        <v>325.586652592444</v>
      </c>
      <c r="D209" s="2">
        <v>0.5346</v>
      </c>
      <c r="E209" s="2">
        <v>0.00049741</v>
      </c>
      <c r="F209" s="2">
        <v>0.0013511</v>
      </c>
      <c r="G209" s="2" t="b">
        <v>1</v>
      </c>
    </row>
    <row r="210" ht="15" spans="1:7">
      <c r="A210" s="2" t="s">
        <v>217</v>
      </c>
      <c r="B210" s="2">
        <v>5.19729728339247</v>
      </c>
      <c r="C210" s="2">
        <v>6.22576056995539</v>
      </c>
      <c r="D210" s="2">
        <v>-0.26049</v>
      </c>
      <c r="E210" s="2">
        <v>0.88631</v>
      </c>
      <c r="F210" s="2">
        <v>0.97537</v>
      </c>
      <c r="G210" s="2" t="b">
        <v>0</v>
      </c>
    </row>
    <row r="211" ht="15" spans="1:7">
      <c r="A211" s="2" t="s">
        <v>218</v>
      </c>
      <c r="B211" s="2">
        <v>11136.55431328</v>
      </c>
      <c r="C211" s="2">
        <v>6023.79435252539</v>
      </c>
      <c r="D211" s="2">
        <v>0.88656</v>
      </c>
      <c r="E211" s="3">
        <v>2.4873e-73</v>
      </c>
      <c r="F211" s="3">
        <v>6.7354e-72</v>
      </c>
      <c r="G211" s="2" t="b">
        <v>1</v>
      </c>
    </row>
    <row r="212" ht="15" spans="1:7">
      <c r="A212" s="2" t="s">
        <v>219</v>
      </c>
      <c r="B212" s="2">
        <v>0</v>
      </c>
      <c r="C212" s="2">
        <v>0</v>
      </c>
      <c r="D212" s="2" t="s">
        <v>16</v>
      </c>
      <c r="E212" s="2" t="s">
        <v>16</v>
      </c>
      <c r="F212" s="2" t="s">
        <v>16</v>
      </c>
      <c r="G212" s="2" t="s">
        <v>16</v>
      </c>
    </row>
    <row r="213" ht="15" spans="1:7">
      <c r="A213" s="2" t="s">
        <v>220</v>
      </c>
      <c r="B213" s="2">
        <v>0</v>
      </c>
      <c r="C213" s="2">
        <v>0</v>
      </c>
      <c r="D213" s="2" t="s">
        <v>16</v>
      </c>
      <c r="E213" s="2" t="s">
        <v>16</v>
      </c>
      <c r="F213" s="2" t="s">
        <v>16</v>
      </c>
      <c r="G213" s="2" t="s">
        <v>16</v>
      </c>
    </row>
    <row r="214" ht="15" spans="1:7">
      <c r="A214" s="2" t="s">
        <v>221</v>
      </c>
      <c r="B214" s="2">
        <v>33.438242770158</v>
      </c>
      <c r="C214" s="2">
        <v>35.4915142406027</v>
      </c>
      <c r="D214" s="2">
        <v>-0.085975</v>
      </c>
      <c r="E214" s="2">
        <v>0.85237</v>
      </c>
      <c r="F214" s="2">
        <v>0.95076</v>
      </c>
      <c r="G214" s="2" t="b">
        <v>0</v>
      </c>
    </row>
    <row r="215" ht="15" spans="1:7">
      <c r="A215" s="2" t="s">
        <v>222</v>
      </c>
      <c r="B215" s="2">
        <v>45.5975519302233</v>
      </c>
      <c r="C215" s="2">
        <v>125.802745397474</v>
      </c>
      <c r="D215" s="2">
        <v>-1.4641</v>
      </c>
      <c r="E215" s="3">
        <v>8.4494e-9</v>
      </c>
      <c r="F215" s="3">
        <v>3.7813e-8</v>
      </c>
      <c r="G215" s="2" t="b">
        <v>1</v>
      </c>
    </row>
    <row r="216" ht="15" spans="1:7">
      <c r="A216" s="2" t="s">
        <v>223</v>
      </c>
      <c r="B216" s="2">
        <v>353.552785800444</v>
      </c>
      <c r="C216" s="2">
        <v>270.227391131828</v>
      </c>
      <c r="D216" s="2">
        <v>0.38775</v>
      </c>
      <c r="E216" s="2">
        <v>0.0046617</v>
      </c>
      <c r="F216" s="2">
        <v>0.01088</v>
      </c>
      <c r="G216" s="2" t="b">
        <v>1</v>
      </c>
    </row>
    <row r="217" ht="15" spans="1:7">
      <c r="A217" s="2" t="s">
        <v>224</v>
      </c>
      <c r="B217" s="2">
        <v>10.3717196977345</v>
      </c>
      <c r="C217" s="2">
        <v>12.7619496077219</v>
      </c>
      <c r="D217" s="2">
        <v>-0.29919</v>
      </c>
      <c r="E217" s="2">
        <v>0.65282</v>
      </c>
      <c r="F217" s="2">
        <v>0.79087</v>
      </c>
      <c r="G217" s="2" t="b">
        <v>0</v>
      </c>
    </row>
    <row r="218" ht="15" spans="1:7">
      <c r="A218" s="2" t="s">
        <v>225</v>
      </c>
      <c r="B218" s="2">
        <v>61.0056173695859</v>
      </c>
      <c r="C218" s="2">
        <v>33.642943332227</v>
      </c>
      <c r="D218" s="2">
        <v>0.85864</v>
      </c>
      <c r="E218" s="2">
        <v>0.0090516</v>
      </c>
      <c r="F218" s="2">
        <v>0.020079</v>
      </c>
      <c r="G218" s="2" t="b">
        <v>1</v>
      </c>
    </row>
    <row r="219" ht="15" spans="1:7">
      <c r="A219" s="2" t="s">
        <v>226</v>
      </c>
      <c r="B219" s="2">
        <v>1.77109016751581</v>
      </c>
      <c r="C219" s="2">
        <v>5.52680884866823</v>
      </c>
      <c r="D219" s="2">
        <v>-1.6418</v>
      </c>
      <c r="E219" s="2">
        <v>0.36713</v>
      </c>
      <c r="F219" s="2">
        <v>0.5164</v>
      </c>
      <c r="G219" s="2" t="b">
        <v>0</v>
      </c>
    </row>
    <row r="220" ht="15" spans="1:7">
      <c r="A220" s="2" t="s">
        <v>227</v>
      </c>
      <c r="B220" s="2">
        <v>48.2015656529384</v>
      </c>
      <c r="C220" s="2">
        <v>268.089652655635</v>
      </c>
      <c r="D220" s="2">
        <v>-2.4756</v>
      </c>
      <c r="E220" s="3">
        <v>1.4897e-34</v>
      </c>
      <c r="F220" s="3">
        <v>1.942e-33</v>
      </c>
      <c r="G220" s="2" t="b">
        <v>1</v>
      </c>
    </row>
    <row r="221" ht="15" spans="1:7">
      <c r="A221" s="2" t="s">
        <v>228</v>
      </c>
      <c r="B221" s="2">
        <v>17.4659469498801</v>
      </c>
      <c r="C221" s="2">
        <v>13.1392602772794</v>
      </c>
      <c r="D221" s="2">
        <v>0.41066</v>
      </c>
      <c r="E221" s="2">
        <v>0.50448</v>
      </c>
      <c r="F221" s="2">
        <v>0.65747</v>
      </c>
      <c r="G221" s="2" t="b">
        <v>0</v>
      </c>
    </row>
    <row r="222" ht="15" spans="1:7">
      <c r="A222" s="2" t="s">
        <v>229</v>
      </c>
      <c r="B222" s="2">
        <v>0</v>
      </c>
      <c r="C222" s="2">
        <v>0.617278865070375</v>
      </c>
      <c r="D222" s="2" t="e">
        <f>-Inf</f>
        <v>#NAME?</v>
      </c>
      <c r="E222" s="2">
        <v>0.81954</v>
      </c>
      <c r="F222" s="2">
        <v>0.92585</v>
      </c>
      <c r="G222" s="2" t="b">
        <v>0</v>
      </c>
    </row>
    <row r="223" ht="15" spans="1:7">
      <c r="A223" s="2" t="s">
        <v>230</v>
      </c>
      <c r="B223" s="2">
        <v>0.329050073255702</v>
      </c>
      <c r="C223" s="2">
        <v>0</v>
      </c>
      <c r="D223" s="2" t="s">
        <v>37</v>
      </c>
      <c r="E223" s="2">
        <v>0.98033</v>
      </c>
      <c r="F223" s="2">
        <v>1</v>
      </c>
      <c r="G223" s="2" t="b">
        <v>0</v>
      </c>
    </row>
    <row r="224" ht="15" spans="1:7">
      <c r="A224" s="2" t="s">
        <v>231</v>
      </c>
      <c r="B224" s="2">
        <v>0</v>
      </c>
      <c r="C224" s="2">
        <v>0</v>
      </c>
      <c r="D224" s="2" t="s">
        <v>16</v>
      </c>
      <c r="E224" s="2" t="s">
        <v>16</v>
      </c>
      <c r="F224" s="2" t="s">
        <v>16</v>
      </c>
      <c r="G224" s="2" t="s">
        <v>16</v>
      </c>
    </row>
    <row r="225" ht="15" spans="1:7">
      <c r="A225" s="2" t="s">
        <v>232</v>
      </c>
      <c r="B225" s="2">
        <v>1.74847243696254</v>
      </c>
      <c r="C225" s="2">
        <v>6.23992645699302</v>
      </c>
      <c r="D225" s="2">
        <v>-1.8354</v>
      </c>
      <c r="E225" s="2">
        <v>0.17425</v>
      </c>
      <c r="F225" s="2">
        <v>0.27995</v>
      </c>
      <c r="G225" s="2" t="b">
        <v>0</v>
      </c>
    </row>
    <row r="226" ht="15" spans="1:7">
      <c r="A226" s="2" t="s">
        <v>233</v>
      </c>
      <c r="B226" s="2">
        <v>0</v>
      </c>
      <c r="C226" s="2">
        <v>0</v>
      </c>
      <c r="D226" s="2" t="s">
        <v>16</v>
      </c>
      <c r="E226" s="2" t="s">
        <v>16</v>
      </c>
      <c r="F226" s="2" t="s">
        <v>16</v>
      </c>
      <c r="G226" s="2" t="s">
        <v>16</v>
      </c>
    </row>
    <row r="227" ht="15" spans="1:7">
      <c r="A227" s="2" t="s">
        <v>234</v>
      </c>
      <c r="B227" s="2">
        <v>0</v>
      </c>
      <c r="C227" s="2">
        <v>0</v>
      </c>
      <c r="D227" s="2" t="s">
        <v>16</v>
      </c>
      <c r="E227" s="2" t="s">
        <v>16</v>
      </c>
      <c r="F227" s="2" t="s">
        <v>16</v>
      </c>
      <c r="G227" s="2" t="s">
        <v>16</v>
      </c>
    </row>
    <row r="228" ht="15" spans="1:7">
      <c r="A228" s="2" t="s">
        <v>235</v>
      </c>
      <c r="B228" s="2">
        <v>10.5459366649641</v>
      </c>
      <c r="C228" s="2">
        <v>10.7002656263491</v>
      </c>
      <c r="D228" s="2">
        <v>-0.020959</v>
      </c>
      <c r="E228" s="2">
        <v>1</v>
      </c>
      <c r="F228" s="2">
        <v>1</v>
      </c>
      <c r="G228" s="2" t="b">
        <v>0</v>
      </c>
    </row>
    <row r="229" ht="15" spans="1:7">
      <c r="A229" s="2" t="s">
        <v>236</v>
      </c>
      <c r="B229" s="2">
        <v>224.1838488026</v>
      </c>
      <c r="C229" s="2">
        <v>288.456528387975</v>
      </c>
      <c r="D229" s="2">
        <v>-0.36367</v>
      </c>
      <c r="E229" s="2">
        <v>0.02026</v>
      </c>
      <c r="F229" s="2">
        <v>0.041929</v>
      </c>
      <c r="G229" s="2" t="b">
        <v>1</v>
      </c>
    </row>
    <row r="230" ht="15" spans="1:7">
      <c r="A230" s="2" t="s">
        <v>237</v>
      </c>
      <c r="B230" s="2">
        <v>0</v>
      </c>
      <c r="C230" s="2">
        <v>0</v>
      </c>
      <c r="D230" s="2" t="s">
        <v>16</v>
      </c>
      <c r="E230" s="2" t="s">
        <v>16</v>
      </c>
      <c r="F230" s="2" t="s">
        <v>16</v>
      </c>
      <c r="G230" s="2" t="s">
        <v>16</v>
      </c>
    </row>
    <row r="231" ht="15" spans="1:7">
      <c r="A231" s="2" t="s">
        <v>238</v>
      </c>
      <c r="B231" s="2">
        <v>1.77109016751581</v>
      </c>
      <c r="C231" s="2">
        <v>3.99593175858049</v>
      </c>
      <c r="D231" s="2">
        <v>-1.1739</v>
      </c>
      <c r="E231" s="2">
        <v>0.47543</v>
      </c>
      <c r="F231" s="2">
        <v>0.63109</v>
      </c>
      <c r="G231" s="2" t="b">
        <v>0</v>
      </c>
    </row>
    <row r="232" ht="15" spans="1:7">
      <c r="A232" s="2" t="s">
        <v>239</v>
      </c>
      <c r="B232" s="2">
        <v>12.0204610718598</v>
      </c>
      <c r="C232" s="2">
        <v>20.6133185223498</v>
      </c>
      <c r="D232" s="2">
        <v>-0.77808</v>
      </c>
      <c r="E232" s="2">
        <v>0.1799</v>
      </c>
      <c r="F232" s="2">
        <v>0.28717</v>
      </c>
      <c r="G232" s="2" t="b">
        <v>0</v>
      </c>
    </row>
    <row r="233" ht="15" spans="1:7">
      <c r="A233" s="2" t="s">
        <v>240</v>
      </c>
      <c r="B233" s="2">
        <v>654.462465432797</v>
      </c>
      <c r="C233" s="2">
        <v>572.791855709317</v>
      </c>
      <c r="D233" s="2">
        <v>0.1923</v>
      </c>
      <c r="E233" s="2">
        <v>0.056198</v>
      </c>
      <c r="F233" s="2">
        <v>0.10498</v>
      </c>
      <c r="G233" s="2" t="b">
        <v>0</v>
      </c>
    </row>
    <row r="234" ht="15" spans="1:7">
      <c r="A234" s="2" t="s">
        <v>241</v>
      </c>
      <c r="B234" s="2">
        <v>0</v>
      </c>
      <c r="C234" s="2">
        <v>0</v>
      </c>
      <c r="D234" s="2" t="s">
        <v>16</v>
      </c>
      <c r="E234" s="2" t="s">
        <v>16</v>
      </c>
      <c r="F234" s="2" t="s">
        <v>16</v>
      </c>
      <c r="G234" s="2" t="s">
        <v>16</v>
      </c>
    </row>
    <row r="235" ht="15" spans="1:7">
      <c r="A235" s="2" t="s">
        <v>242</v>
      </c>
      <c r="B235" s="2">
        <v>45.274528128242</v>
      </c>
      <c r="C235" s="2">
        <v>2123.61635576069</v>
      </c>
      <c r="D235" s="2">
        <v>-5.5517</v>
      </c>
      <c r="E235" s="2">
        <v>0</v>
      </c>
      <c r="F235" s="2">
        <v>0</v>
      </c>
      <c r="G235" s="2" t="b">
        <v>1</v>
      </c>
    </row>
    <row r="236" ht="15" spans="1:7">
      <c r="A236" s="2" t="s">
        <v>243</v>
      </c>
      <c r="B236" s="2">
        <v>247.532551491726</v>
      </c>
      <c r="C236" s="2">
        <v>304.178912768443</v>
      </c>
      <c r="D236" s="2">
        <v>-0.2973</v>
      </c>
      <c r="E236" s="2">
        <v>0.036638</v>
      </c>
      <c r="F236" s="2">
        <v>0.071549</v>
      </c>
      <c r="G236" s="2" t="b">
        <v>0</v>
      </c>
    </row>
    <row r="237" ht="15" spans="1:7">
      <c r="A237" s="2" t="s">
        <v>244</v>
      </c>
      <c r="B237" s="2">
        <v>82.0644921098841</v>
      </c>
      <c r="C237" s="2">
        <v>47.2992705558173</v>
      </c>
      <c r="D237" s="2">
        <v>0.79494</v>
      </c>
      <c r="E237" s="2">
        <v>0.0047758</v>
      </c>
      <c r="F237" s="2">
        <v>0.011119</v>
      </c>
      <c r="G237" s="2" t="b">
        <v>1</v>
      </c>
    </row>
    <row r="238" ht="15" spans="1:7">
      <c r="A238" s="2" t="s">
        <v>245</v>
      </c>
      <c r="B238" s="2">
        <v>9.48804868714859</v>
      </c>
      <c r="C238" s="2">
        <v>5.90443190194212</v>
      </c>
      <c r="D238" s="2">
        <v>0.68431</v>
      </c>
      <c r="E238" s="2">
        <v>0.43519</v>
      </c>
      <c r="F238" s="2">
        <v>0.58817</v>
      </c>
      <c r="G238" s="2" t="b">
        <v>0</v>
      </c>
    </row>
    <row r="239" ht="15" spans="1:7">
      <c r="A239" s="2" t="s">
        <v>246</v>
      </c>
      <c r="B239" s="2">
        <v>0.380661108597717</v>
      </c>
      <c r="C239" s="2">
        <v>3.01519572727385</v>
      </c>
      <c r="D239" s="2">
        <v>-2.9857</v>
      </c>
      <c r="E239" s="2">
        <v>0.22258</v>
      </c>
      <c r="F239" s="2">
        <v>0.3435</v>
      </c>
      <c r="G239" s="2" t="b">
        <v>0</v>
      </c>
    </row>
    <row r="240" ht="15" spans="1:7">
      <c r="A240" s="2" t="s">
        <v>247</v>
      </c>
      <c r="B240" s="2">
        <v>0</v>
      </c>
      <c r="C240" s="2">
        <v>2.79155161696443</v>
      </c>
      <c r="D240" s="2" t="e">
        <f>-Inf</f>
        <v>#NAME?</v>
      </c>
      <c r="E240" s="2">
        <v>0.25535</v>
      </c>
      <c r="F240" s="2">
        <v>0.38473</v>
      </c>
      <c r="G240" s="2" t="b">
        <v>0</v>
      </c>
    </row>
    <row r="241" ht="15" spans="1:7">
      <c r="A241" s="2" t="s">
        <v>248</v>
      </c>
      <c r="B241" s="2">
        <v>458.616665751908</v>
      </c>
      <c r="C241" s="2">
        <v>392.451258623642</v>
      </c>
      <c r="D241" s="2">
        <v>0.22478</v>
      </c>
      <c r="E241" s="2">
        <v>0.060787</v>
      </c>
      <c r="F241" s="2">
        <v>0.1123</v>
      </c>
      <c r="G241" s="2" t="b">
        <v>0</v>
      </c>
    </row>
    <row r="242" ht="15" spans="1:7">
      <c r="A242" s="2" t="s">
        <v>249</v>
      </c>
      <c r="B242" s="2">
        <v>44.6036768332596</v>
      </c>
      <c r="C242" s="2">
        <v>21.4568824171323</v>
      </c>
      <c r="D242" s="2">
        <v>1.0557</v>
      </c>
      <c r="E242" s="2">
        <v>0.0074946</v>
      </c>
      <c r="F242" s="2">
        <v>0.016863</v>
      </c>
      <c r="G242" s="2" t="b">
        <v>1</v>
      </c>
    </row>
    <row r="243" ht="15" spans="1:7">
      <c r="A243" s="2" t="s">
        <v>250</v>
      </c>
      <c r="B243" s="2">
        <v>1143.60264036824</v>
      </c>
      <c r="C243" s="2">
        <v>749.267535750165</v>
      </c>
      <c r="D243" s="2">
        <v>0.61003</v>
      </c>
      <c r="E243" s="2">
        <v>0.36078</v>
      </c>
      <c r="F243" s="2">
        <v>0.50931</v>
      </c>
      <c r="G243" s="2" t="b">
        <v>0</v>
      </c>
    </row>
    <row r="244" ht="15" spans="1:7">
      <c r="A244" s="2" t="s">
        <v>251</v>
      </c>
      <c r="B244" s="2">
        <v>295.557364914007</v>
      </c>
      <c r="C244" s="2">
        <v>568.895900054854</v>
      </c>
      <c r="D244" s="2">
        <v>-0.94473</v>
      </c>
      <c r="E244" s="3">
        <v>5.0167e-16</v>
      </c>
      <c r="F244" s="3">
        <v>3.4195e-15</v>
      </c>
      <c r="G244" s="2" t="b">
        <v>1</v>
      </c>
    </row>
    <row r="245" ht="15" spans="1:7">
      <c r="A245" s="2" t="s">
        <v>252</v>
      </c>
      <c r="B245" s="2">
        <v>3.49694487392508</v>
      </c>
      <c r="C245" s="2">
        <v>11.4577267102362</v>
      </c>
      <c r="D245" s="2">
        <v>-1.7122</v>
      </c>
      <c r="E245" s="2">
        <v>0.063776</v>
      </c>
      <c r="F245" s="2">
        <v>0.11704</v>
      </c>
      <c r="G245" s="2" t="b">
        <v>0</v>
      </c>
    </row>
    <row r="246" ht="15" spans="1:7">
      <c r="A246" s="2" t="s">
        <v>253</v>
      </c>
      <c r="B246" s="2">
        <v>0</v>
      </c>
      <c r="C246" s="2">
        <v>0</v>
      </c>
      <c r="D246" s="2" t="s">
        <v>16</v>
      </c>
      <c r="E246" s="2" t="s">
        <v>16</v>
      </c>
      <c r="F246" s="2" t="s">
        <v>16</v>
      </c>
      <c r="G246" s="2" t="s">
        <v>16</v>
      </c>
    </row>
    <row r="247" ht="15" spans="1:7">
      <c r="A247" s="2" t="s">
        <v>254</v>
      </c>
      <c r="B247" s="2">
        <v>122.154124800244</v>
      </c>
      <c r="C247" s="2">
        <v>153.683284861025</v>
      </c>
      <c r="D247" s="2">
        <v>-0.33126</v>
      </c>
      <c r="E247" s="2">
        <v>0.10897</v>
      </c>
      <c r="F247" s="2">
        <v>0.18705</v>
      </c>
      <c r="G247" s="2" t="b">
        <v>0</v>
      </c>
    </row>
    <row r="248" ht="15" spans="1:7">
      <c r="A248" s="2" t="s">
        <v>255</v>
      </c>
      <c r="B248" s="2">
        <v>7.67172305852624</v>
      </c>
      <c r="C248" s="2">
        <v>5.98795057260834</v>
      </c>
      <c r="D248" s="2">
        <v>0.35749</v>
      </c>
      <c r="E248" s="2">
        <v>0.69829</v>
      </c>
      <c r="F248" s="2">
        <v>0.83246</v>
      </c>
      <c r="G248" s="2" t="b">
        <v>0</v>
      </c>
    </row>
    <row r="249" ht="15" spans="1:7">
      <c r="A249" s="2" t="s">
        <v>256</v>
      </c>
      <c r="B249" s="2">
        <v>914.79631236079</v>
      </c>
      <c r="C249" s="2">
        <v>886.59018627242</v>
      </c>
      <c r="D249" s="2">
        <v>0.045183</v>
      </c>
      <c r="E249" s="2">
        <v>0.86714</v>
      </c>
      <c r="F249" s="2">
        <v>0.96274</v>
      </c>
      <c r="G249" s="2" t="b">
        <v>0</v>
      </c>
    </row>
    <row r="250" ht="15" spans="1:7">
      <c r="A250" s="2" t="s">
        <v>257</v>
      </c>
      <c r="B250" s="2">
        <v>378.542973376373</v>
      </c>
      <c r="C250" s="2">
        <v>702.706326194581</v>
      </c>
      <c r="D250" s="2">
        <v>-0.89246</v>
      </c>
      <c r="E250" s="3">
        <v>2.9099e-17</v>
      </c>
      <c r="F250" s="3">
        <v>2.1074e-16</v>
      </c>
      <c r="G250" s="2" t="b">
        <v>1</v>
      </c>
    </row>
    <row r="251" ht="15" spans="1:7">
      <c r="A251" s="2" t="s">
        <v>258</v>
      </c>
      <c r="B251" s="2">
        <v>612.987180950333</v>
      </c>
      <c r="C251" s="2">
        <v>475.083184441481</v>
      </c>
      <c r="D251" s="2">
        <v>0.36768</v>
      </c>
      <c r="E251" s="2">
        <v>0.036288</v>
      </c>
      <c r="F251" s="2">
        <v>0.07095</v>
      </c>
      <c r="G251" s="2" t="b">
        <v>0</v>
      </c>
    </row>
    <row r="252" ht="15" spans="1:7">
      <c r="A252" s="2" t="s">
        <v>259</v>
      </c>
      <c r="B252" s="2">
        <v>109.547771361334</v>
      </c>
      <c r="C252" s="2">
        <v>192.611791020217</v>
      </c>
      <c r="D252" s="2">
        <v>-0.81414</v>
      </c>
      <c r="E252" s="3">
        <v>1.7513e-5</v>
      </c>
      <c r="F252" s="3">
        <v>5.7129e-5</v>
      </c>
      <c r="G252" s="2" t="b">
        <v>1</v>
      </c>
    </row>
    <row r="253" ht="15" spans="1:7">
      <c r="A253" s="2" t="s">
        <v>260</v>
      </c>
      <c r="B253" s="2">
        <v>6.71994171778334</v>
      </c>
      <c r="C253" s="2">
        <v>10.1098418837944</v>
      </c>
      <c r="D253" s="2">
        <v>-0.58924</v>
      </c>
      <c r="E253" s="2">
        <v>0.48768</v>
      </c>
      <c r="F253" s="2">
        <v>0.64282</v>
      </c>
      <c r="G253" s="2" t="b">
        <v>0</v>
      </c>
    </row>
    <row r="254" ht="15" spans="1:7">
      <c r="A254" s="2" t="s">
        <v>261</v>
      </c>
      <c r="B254" s="2">
        <v>1.69686140162052</v>
      </c>
      <c r="C254" s="2">
        <v>4.68330173305923</v>
      </c>
      <c r="D254" s="2">
        <v>-1.4647</v>
      </c>
      <c r="E254" s="2">
        <v>0.36329</v>
      </c>
      <c r="F254" s="2">
        <v>0.51211</v>
      </c>
      <c r="G254" s="2" t="b">
        <v>0</v>
      </c>
    </row>
    <row r="255" ht="15" spans="1:7">
      <c r="A255" s="2" t="s">
        <v>262</v>
      </c>
      <c r="B255" s="2">
        <v>0</v>
      </c>
      <c r="C255" s="2">
        <v>0</v>
      </c>
      <c r="D255" s="2" t="s">
        <v>16</v>
      </c>
      <c r="E255" s="2" t="s">
        <v>16</v>
      </c>
      <c r="F255" s="2" t="s">
        <v>16</v>
      </c>
      <c r="G255" s="2" t="s">
        <v>16</v>
      </c>
    </row>
    <row r="256" ht="15" spans="1:7">
      <c r="A256" s="2" t="s">
        <v>263</v>
      </c>
      <c r="B256" s="2">
        <v>394.450024077988</v>
      </c>
      <c r="C256" s="2">
        <v>240.110008761994</v>
      </c>
      <c r="D256" s="2">
        <v>0.71615</v>
      </c>
      <c r="E256" s="3">
        <v>5.8499e-8</v>
      </c>
      <c r="F256" s="3">
        <v>2.4399e-7</v>
      </c>
      <c r="G256" s="2" t="b">
        <v>1</v>
      </c>
    </row>
    <row r="257" ht="15" spans="1:7">
      <c r="A257" s="2" t="s">
        <v>264</v>
      </c>
      <c r="B257" s="2">
        <v>27.1698648930541</v>
      </c>
      <c r="C257" s="2">
        <v>36.9355501940152</v>
      </c>
      <c r="D257" s="2">
        <v>-0.443</v>
      </c>
      <c r="E257" s="2">
        <v>0.44967</v>
      </c>
      <c r="F257" s="2">
        <v>0.60465</v>
      </c>
      <c r="G257" s="2" t="b">
        <v>0</v>
      </c>
    </row>
    <row r="258" ht="15" spans="1:7">
      <c r="A258" s="2" t="s">
        <v>265</v>
      </c>
      <c r="B258" s="2">
        <v>8.67800000099975</v>
      </c>
      <c r="C258" s="2">
        <v>14.3882962781742</v>
      </c>
      <c r="D258" s="2">
        <v>-0.72946</v>
      </c>
      <c r="E258" s="2">
        <v>0.314</v>
      </c>
      <c r="F258" s="2">
        <v>0.45427</v>
      </c>
      <c r="G258" s="2" t="b">
        <v>0</v>
      </c>
    </row>
    <row r="259" ht="15" spans="1:7">
      <c r="A259" s="2" t="s">
        <v>266</v>
      </c>
      <c r="B259" s="2">
        <v>6.99738075569703</v>
      </c>
      <c r="C259" s="2">
        <v>104.264246903299</v>
      </c>
      <c r="D259" s="2">
        <v>-3.8973</v>
      </c>
      <c r="E259" s="3">
        <v>3.6722e-24</v>
      </c>
      <c r="F259" s="3">
        <v>3.4556e-23</v>
      </c>
      <c r="G259" s="2" t="b">
        <v>1</v>
      </c>
    </row>
    <row r="260" ht="15" spans="1:7">
      <c r="A260" s="2" t="s">
        <v>267</v>
      </c>
      <c r="B260" s="2">
        <v>515.600554840089</v>
      </c>
      <c r="C260" s="2">
        <v>332.40531183581</v>
      </c>
      <c r="D260" s="2">
        <v>0.63331</v>
      </c>
      <c r="E260" s="3">
        <v>2.6653e-6</v>
      </c>
      <c r="F260" s="3">
        <v>9.5419e-6</v>
      </c>
      <c r="G260" s="2" t="b">
        <v>1</v>
      </c>
    </row>
    <row r="261" ht="15" spans="1:7">
      <c r="A261" s="2" t="s">
        <v>268</v>
      </c>
      <c r="B261" s="2">
        <v>8.30720547448437</v>
      </c>
      <c r="C261" s="2">
        <v>3.15500878320069</v>
      </c>
      <c r="D261" s="2">
        <v>1.3967</v>
      </c>
      <c r="E261" s="2">
        <v>0.16193</v>
      </c>
      <c r="F261" s="2">
        <v>0.26312</v>
      </c>
      <c r="G261" s="2" t="b">
        <v>0</v>
      </c>
    </row>
    <row r="262" ht="15" spans="1:7">
      <c r="A262" s="2" t="s">
        <v>269</v>
      </c>
      <c r="B262" s="2">
        <v>2.18074458090227</v>
      </c>
      <c r="C262" s="2">
        <v>0.322436156682928</v>
      </c>
      <c r="D262" s="2">
        <v>2.7577</v>
      </c>
      <c r="E262" s="2">
        <v>0.37609</v>
      </c>
      <c r="F262" s="2">
        <v>0.52671</v>
      </c>
      <c r="G262" s="2" t="b">
        <v>0</v>
      </c>
    </row>
    <row r="263" ht="15" spans="1:7">
      <c r="A263" s="2" t="s">
        <v>270</v>
      </c>
      <c r="B263" s="2">
        <v>10.0073007454546</v>
      </c>
      <c r="C263" s="2">
        <v>4.26281185578257</v>
      </c>
      <c r="D263" s="2">
        <v>1.2312</v>
      </c>
      <c r="E263" s="2">
        <v>0.19422</v>
      </c>
      <c r="F263" s="2">
        <v>0.30635</v>
      </c>
      <c r="G263" s="2" t="b">
        <v>0</v>
      </c>
    </row>
    <row r="264" ht="15" spans="1:7">
      <c r="A264" s="2" t="s">
        <v>271</v>
      </c>
      <c r="B264" s="2">
        <v>0</v>
      </c>
      <c r="C264" s="2">
        <v>0.29447354549756</v>
      </c>
      <c r="D264" s="2" t="e">
        <f>-Inf</f>
        <v>#NAME?</v>
      </c>
      <c r="E264" s="2">
        <v>1</v>
      </c>
      <c r="F264" s="2">
        <v>1</v>
      </c>
      <c r="G264" s="2" t="b">
        <v>0</v>
      </c>
    </row>
    <row r="265" ht="15" spans="1:7">
      <c r="A265" s="2" t="s">
        <v>272</v>
      </c>
      <c r="B265" s="2">
        <v>17.3691004534315</v>
      </c>
      <c r="C265" s="2">
        <v>26.2947878605887</v>
      </c>
      <c r="D265" s="2">
        <v>-0.59825</v>
      </c>
      <c r="E265" s="2">
        <v>0.21848</v>
      </c>
      <c r="F265" s="2">
        <v>0.33817</v>
      </c>
      <c r="G265" s="2" t="b">
        <v>0</v>
      </c>
    </row>
    <row r="266" ht="15" spans="1:7">
      <c r="A266" s="2" t="s">
        <v>273</v>
      </c>
      <c r="B266" s="2">
        <v>0</v>
      </c>
      <c r="C266" s="2">
        <v>0</v>
      </c>
      <c r="D266" s="2" t="s">
        <v>16</v>
      </c>
      <c r="E266" s="2" t="s">
        <v>16</v>
      </c>
      <c r="F266" s="2" t="s">
        <v>16</v>
      </c>
      <c r="G266" s="2" t="s">
        <v>16</v>
      </c>
    </row>
    <row r="267" ht="15" spans="1:7">
      <c r="A267" s="2" t="s">
        <v>274</v>
      </c>
      <c r="B267" s="2">
        <v>649.894697103658</v>
      </c>
      <c r="C267" s="2">
        <v>77.1683928090401</v>
      </c>
      <c r="D267" s="2">
        <v>3.0741</v>
      </c>
      <c r="E267" s="3">
        <v>2.6008e-104</v>
      </c>
      <c r="F267" s="3">
        <v>1.0148e-102</v>
      </c>
      <c r="G267" s="2" t="b">
        <v>1</v>
      </c>
    </row>
    <row r="268" ht="15" spans="1:7">
      <c r="A268" s="2" t="s">
        <v>275</v>
      </c>
      <c r="B268" s="2">
        <v>40.842301208389</v>
      </c>
      <c r="C268" s="2">
        <v>235.571262423257</v>
      </c>
      <c r="D268" s="2">
        <v>-2.528</v>
      </c>
      <c r="E268" s="3">
        <v>2.2056e-31</v>
      </c>
      <c r="F268" s="3">
        <v>2.6539e-30</v>
      </c>
      <c r="G268" s="2" t="b">
        <v>1</v>
      </c>
    </row>
    <row r="269" ht="15" spans="1:7">
      <c r="A269" s="2" t="s">
        <v>276</v>
      </c>
      <c r="B269" s="2">
        <v>12.9496246820495</v>
      </c>
      <c r="C269" s="2">
        <v>0.953511745901043</v>
      </c>
      <c r="D269" s="2">
        <v>3.7635</v>
      </c>
      <c r="E269" s="2">
        <v>0.00052239</v>
      </c>
      <c r="F269" s="2">
        <v>0.0014154</v>
      </c>
      <c r="G269" s="2" t="b">
        <v>1</v>
      </c>
    </row>
    <row r="270" ht="15" spans="1:7">
      <c r="A270" s="2" t="s">
        <v>277</v>
      </c>
      <c r="B270" s="2">
        <v>0.351667803808975</v>
      </c>
      <c r="C270" s="2">
        <v>4.05296446962088</v>
      </c>
      <c r="D270" s="2">
        <v>-3.5267</v>
      </c>
      <c r="E270" s="2">
        <v>0.11403</v>
      </c>
      <c r="F270" s="2">
        <v>0.19442</v>
      </c>
      <c r="G270" s="2" t="b">
        <v>0</v>
      </c>
    </row>
    <row r="271" ht="15" spans="1:7">
      <c r="A271" s="2" t="s">
        <v>278</v>
      </c>
      <c r="B271" s="2">
        <v>144.244392788971</v>
      </c>
      <c r="C271" s="2">
        <v>81.5600607413739</v>
      </c>
      <c r="D271" s="2">
        <v>0.82258</v>
      </c>
      <c r="E271" s="2">
        <v>0.00053703</v>
      </c>
      <c r="F271" s="2">
        <v>0.0014525</v>
      </c>
      <c r="G271" s="2" t="b">
        <v>1</v>
      </c>
    </row>
    <row r="272" ht="15" spans="1:7">
      <c r="A272" s="2" t="s">
        <v>279</v>
      </c>
      <c r="B272" s="2">
        <v>0</v>
      </c>
      <c r="C272" s="2">
        <v>4.24864596874494</v>
      </c>
      <c r="D272" s="2" t="e">
        <f>-Inf</f>
        <v>#NAME?</v>
      </c>
      <c r="E272" s="2">
        <v>0.037587</v>
      </c>
      <c r="F272" s="2">
        <v>0.073224</v>
      </c>
      <c r="G272" s="2" t="b">
        <v>0</v>
      </c>
    </row>
    <row r="273" ht="15" spans="1:7">
      <c r="A273" s="2" t="s">
        <v>280</v>
      </c>
      <c r="B273" s="2">
        <v>1.06137898566239</v>
      </c>
      <c r="C273" s="2">
        <v>7.90908317227454</v>
      </c>
      <c r="D273" s="2">
        <v>-2.8976</v>
      </c>
      <c r="E273" s="2">
        <v>0.027651</v>
      </c>
      <c r="F273" s="2">
        <v>0.055569</v>
      </c>
      <c r="G273" s="2" t="b">
        <v>0</v>
      </c>
    </row>
    <row r="274" ht="15" spans="1:7">
      <c r="A274" s="2" t="s">
        <v>281</v>
      </c>
      <c r="B274" s="2">
        <v>309.626428000866</v>
      </c>
      <c r="C274" s="2">
        <v>572.793896000162</v>
      </c>
      <c r="D274" s="2">
        <v>-0.88749</v>
      </c>
      <c r="E274" s="3">
        <v>2.0735e-14</v>
      </c>
      <c r="F274" s="3">
        <v>1.308e-13</v>
      </c>
      <c r="G274" s="2" t="b">
        <v>1</v>
      </c>
    </row>
    <row r="275" ht="15" spans="1:7">
      <c r="A275" s="2" t="s">
        <v>282</v>
      </c>
      <c r="B275" s="2">
        <v>13.7010803171626</v>
      </c>
      <c r="C275" s="2">
        <v>34.1063000335064</v>
      </c>
      <c r="D275" s="2">
        <v>-1.3157</v>
      </c>
      <c r="E275" s="2">
        <v>0.0068622</v>
      </c>
      <c r="F275" s="2">
        <v>0.015546</v>
      </c>
      <c r="G275" s="2" t="b">
        <v>1</v>
      </c>
    </row>
    <row r="276" ht="15" spans="1:7">
      <c r="A276" s="2" t="s">
        <v>283</v>
      </c>
      <c r="B276" s="2">
        <v>160.842231633555</v>
      </c>
      <c r="C276" s="2">
        <v>135.536810042444</v>
      </c>
      <c r="D276" s="2">
        <v>0.24696</v>
      </c>
      <c r="E276" s="2">
        <v>0.20094</v>
      </c>
      <c r="F276" s="2">
        <v>0.31537</v>
      </c>
      <c r="G276" s="2" t="b">
        <v>0</v>
      </c>
    </row>
    <row r="277" ht="15" spans="1:7">
      <c r="A277" s="2" t="s">
        <v>284</v>
      </c>
      <c r="B277" s="2">
        <v>433.687147689886</v>
      </c>
      <c r="C277" s="2">
        <v>453.635810840013</v>
      </c>
      <c r="D277" s="2">
        <v>-0.06488</v>
      </c>
      <c r="E277" s="2">
        <v>0.61458</v>
      </c>
      <c r="F277" s="2">
        <v>0.76001</v>
      </c>
      <c r="G277" s="2" t="b">
        <v>0</v>
      </c>
    </row>
    <row r="278" ht="15" spans="1:7">
      <c r="A278" s="2" t="s">
        <v>285</v>
      </c>
      <c r="B278" s="2">
        <v>3.27111687135341</v>
      </c>
      <c r="C278" s="2">
        <v>0.322436156682928</v>
      </c>
      <c r="D278" s="2">
        <v>3.3427</v>
      </c>
      <c r="E278" s="2">
        <v>0.17409</v>
      </c>
      <c r="F278" s="2">
        <v>0.27973</v>
      </c>
      <c r="G278" s="2" t="b">
        <v>0</v>
      </c>
    </row>
    <row r="279" ht="15" spans="1:7">
      <c r="A279" s="2" t="s">
        <v>286</v>
      </c>
      <c r="B279" s="2">
        <v>11.8946212706225</v>
      </c>
      <c r="C279" s="2">
        <v>5.87720761653653</v>
      </c>
      <c r="D279" s="2">
        <v>1.0171</v>
      </c>
      <c r="E279" s="2">
        <v>0.2017</v>
      </c>
      <c r="F279" s="2">
        <v>0.31638</v>
      </c>
      <c r="G279" s="2" t="b">
        <v>0</v>
      </c>
    </row>
    <row r="280" ht="15" spans="1:7">
      <c r="A280" s="2" t="s">
        <v>287</v>
      </c>
      <c r="B280" s="2">
        <v>113.37097390659</v>
      </c>
      <c r="C280" s="2">
        <v>117.461902984831</v>
      </c>
      <c r="D280" s="2">
        <v>-0.051142</v>
      </c>
      <c r="E280" s="2">
        <v>0.80383</v>
      </c>
      <c r="F280" s="2">
        <v>0.91602</v>
      </c>
      <c r="G280" s="2" t="b">
        <v>0</v>
      </c>
    </row>
    <row r="281" ht="15" spans="1:7">
      <c r="A281" s="2" t="s">
        <v>288</v>
      </c>
      <c r="B281" s="2">
        <v>0</v>
      </c>
      <c r="C281" s="2">
        <v>0</v>
      </c>
      <c r="D281" s="2" t="s">
        <v>16</v>
      </c>
      <c r="E281" s="2" t="s">
        <v>16</v>
      </c>
      <c r="F281" s="2" t="s">
        <v>16</v>
      </c>
      <c r="G281" s="2" t="s">
        <v>16</v>
      </c>
    </row>
    <row r="282" ht="15" spans="1:7">
      <c r="A282" s="2" t="s">
        <v>289</v>
      </c>
      <c r="B282" s="2">
        <v>29.8248104000835</v>
      </c>
      <c r="C282" s="2">
        <v>14.6264754384111</v>
      </c>
      <c r="D282" s="2">
        <v>1.0279</v>
      </c>
      <c r="E282" s="2">
        <v>0.22841</v>
      </c>
      <c r="F282" s="2">
        <v>0.35065</v>
      </c>
      <c r="G282" s="2" t="b">
        <v>0</v>
      </c>
    </row>
    <row r="283" ht="15" spans="1:7">
      <c r="A283" s="2" t="s">
        <v>290</v>
      </c>
      <c r="B283" s="2">
        <v>0</v>
      </c>
      <c r="C283" s="2">
        <v>0.308639432535187</v>
      </c>
      <c r="D283" s="2" t="e">
        <f>-Inf</f>
        <v>#NAME?</v>
      </c>
      <c r="E283" s="2">
        <v>1</v>
      </c>
      <c r="F283" s="2">
        <v>1</v>
      </c>
      <c r="G283" s="2" t="b">
        <v>0</v>
      </c>
    </row>
    <row r="284" ht="15" spans="1:7">
      <c r="A284" s="2" t="s">
        <v>291</v>
      </c>
      <c r="B284" s="2">
        <v>37.3158487526808</v>
      </c>
      <c r="C284" s="2">
        <v>48.5210254921329</v>
      </c>
      <c r="D284" s="2">
        <v>-0.37882</v>
      </c>
      <c r="E284" s="2">
        <v>0.26346</v>
      </c>
      <c r="F284" s="2">
        <v>0.39518</v>
      </c>
      <c r="G284" s="2" t="b">
        <v>0</v>
      </c>
    </row>
    <row r="285" ht="15" spans="1:7">
      <c r="A285" s="2" t="s">
        <v>292</v>
      </c>
      <c r="B285" s="2">
        <v>20.2470622062134</v>
      </c>
      <c r="C285" s="2">
        <v>26.9542520030556</v>
      </c>
      <c r="D285" s="2">
        <v>-0.4128</v>
      </c>
      <c r="E285" s="2">
        <v>0.4238</v>
      </c>
      <c r="F285" s="2">
        <v>0.57613</v>
      </c>
      <c r="G285" s="2" t="b">
        <v>0</v>
      </c>
    </row>
    <row r="286" ht="15" spans="1:7">
      <c r="A286" s="2" t="s">
        <v>293</v>
      </c>
      <c r="B286" s="2">
        <v>0</v>
      </c>
      <c r="C286" s="2">
        <v>0</v>
      </c>
      <c r="D286" s="2" t="s">
        <v>16</v>
      </c>
      <c r="E286" s="2" t="s">
        <v>16</v>
      </c>
      <c r="F286" s="2" t="s">
        <v>16</v>
      </c>
      <c r="G286" s="2" t="s">
        <v>16</v>
      </c>
    </row>
    <row r="287" ht="15" spans="1:7">
      <c r="A287" s="2" t="s">
        <v>294</v>
      </c>
      <c r="B287" s="2">
        <v>0.351667803808975</v>
      </c>
      <c r="C287" s="2">
        <v>1.23418856725086</v>
      </c>
      <c r="D287" s="2">
        <v>-1.8113</v>
      </c>
      <c r="E287" s="2">
        <v>0.72838</v>
      </c>
      <c r="F287" s="2">
        <v>0.85865</v>
      </c>
      <c r="G287" s="2" t="b">
        <v>0</v>
      </c>
    </row>
    <row r="288" ht="15" spans="1:7">
      <c r="A288" s="2" t="s">
        <v>295</v>
      </c>
      <c r="B288" s="2">
        <v>1503.67837193586</v>
      </c>
      <c r="C288" s="2">
        <v>1651.75974786338</v>
      </c>
      <c r="D288" s="2">
        <v>-0.13551</v>
      </c>
      <c r="E288" s="2">
        <v>0.060093</v>
      </c>
      <c r="F288" s="2">
        <v>0.11123</v>
      </c>
      <c r="G288" s="2" t="b">
        <v>0</v>
      </c>
    </row>
    <row r="289" ht="15" spans="1:7">
      <c r="A289" s="2" t="s">
        <v>296</v>
      </c>
      <c r="B289" s="2">
        <v>34.1284779263439</v>
      </c>
      <c r="C289" s="2">
        <v>13.2953974184097</v>
      </c>
      <c r="D289" s="2">
        <v>1.36</v>
      </c>
      <c r="E289" s="2">
        <v>0.0044093</v>
      </c>
      <c r="F289" s="2">
        <v>0.010335</v>
      </c>
      <c r="G289" s="2" t="b">
        <v>1</v>
      </c>
    </row>
    <row r="290" ht="15" spans="1:7">
      <c r="A290" s="2" t="s">
        <v>297</v>
      </c>
      <c r="B290" s="2">
        <v>0</v>
      </c>
      <c r="C290" s="2">
        <v>0</v>
      </c>
      <c r="D290" s="2" t="s">
        <v>16</v>
      </c>
      <c r="E290" s="2" t="s">
        <v>16</v>
      </c>
      <c r="F290" s="2" t="s">
        <v>16</v>
      </c>
      <c r="G290" s="2" t="s">
        <v>16</v>
      </c>
    </row>
    <row r="291" ht="15" spans="1:7">
      <c r="A291" s="2" t="s">
        <v>298</v>
      </c>
      <c r="B291" s="2">
        <v>83.8719069008435</v>
      </c>
      <c r="C291" s="2">
        <v>109.190782518706</v>
      </c>
      <c r="D291" s="2">
        <v>-0.38059</v>
      </c>
      <c r="E291" s="2">
        <v>0.087935</v>
      </c>
      <c r="F291" s="2">
        <v>0.15528</v>
      </c>
      <c r="G291" s="2" t="b">
        <v>0</v>
      </c>
    </row>
    <row r="292" ht="15" spans="1:7">
      <c r="A292" s="2" t="s">
        <v>299</v>
      </c>
      <c r="B292" s="2">
        <v>24.702513298078</v>
      </c>
      <c r="C292" s="2">
        <v>21.862411302418</v>
      </c>
      <c r="D292" s="2">
        <v>0.17621</v>
      </c>
      <c r="E292" s="2">
        <v>0.74045</v>
      </c>
      <c r="F292" s="2">
        <v>0.86811</v>
      </c>
      <c r="G292" s="2" t="b">
        <v>0</v>
      </c>
    </row>
    <row r="293" ht="15" spans="1:7">
      <c r="A293" s="2" t="s">
        <v>300</v>
      </c>
      <c r="B293" s="2">
        <v>57.6791413165464</v>
      </c>
      <c r="C293" s="2">
        <v>52.09726247839</v>
      </c>
      <c r="D293" s="2">
        <v>0.14684</v>
      </c>
      <c r="E293" s="2">
        <v>0.6376</v>
      </c>
      <c r="F293" s="2">
        <v>0.78036</v>
      </c>
      <c r="G293" s="2" t="b">
        <v>0</v>
      </c>
    </row>
    <row r="294" ht="15" spans="1:7">
      <c r="A294" s="2" t="s">
        <v>301</v>
      </c>
      <c r="B294" s="2">
        <v>1.44204009426011</v>
      </c>
      <c r="C294" s="2">
        <v>0.617278865070375</v>
      </c>
      <c r="D294" s="2">
        <v>1.2241</v>
      </c>
      <c r="E294" s="2">
        <v>0.7822</v>
      </c>
      <c r="F294" s="2">
        <v>0.90056</v>
      </c>
      <c r="G294" s="2" t="b">
        <v>0</v>
      </c>
    </row>
    <row r="295" ht="15" spans="1:7">
      <c r="A295" s="2" t="s">
        <v>302</v>
      </c>
      <c r="B295" s="2">
        <v>4.55194828535201</v>
      </c>
      <c r="C295" s="2">
        <v>11.6675740963979</v>
      </c>
      <c r="D295" s="2">
        <v>-1.3579</v>
      </c>
      <c r="E295" s="2">
        <v>0.1168</v>
      </c>
      <c r="F295" s="2">
        <v>0.19847</v>
      </c>
      <c r="G295" s="2" t="b">
        <v>0</v>
      </c>
    </row>
    <row r="296" ht="15" spans="1:7">
      <c r="A296" s="2" t="s">
        <v>303</v>
      </c>
      <c r="B296" s="2">
        <v>0</v>
      </c>
      <c r="C296" s="2">
        <v>0</v>
      </c>
      <c r="D296" s="2" t="s">
        <v>16</v>
      </c>
      <c r="E296" s="2" t="s">
        <v>16</v>
      </c>
      <c r="F296" s="2" t="s">
        <v>16</v>
      </c>
      <c r="G296" s="2" t="s">
        <v>16</v>
      </c>
    </row>
    <row r="297" ht="15" spans="1:7">
      <c r="A297" s="2" t="s">
        <v>304</v>
      </c>
      <c r="B297" s="2">
        <v>8.52640076432336</v>
      </c>
      <c r="C297" s="2">
        <v>21.8475638687741</v>
      </c>
      <c r="D297" s="2">
        <v>-1.3575</v>
      </c>
      <c r="E297" s="2">
        <v>0.027516</v>
      </c>
      <c r="F297" s="2">
        <v>0.055325</v>
      </c>
      <c r="G297" s="2" t="b">
        <v>0</v>
      </c>
    </row>
    <row r="298" ht="15" spans="1:7">
      <c r="A298" s="2" t="s">
        <v>305</v>
      </c>
      <c r="B298" s="2">
        <v>0</v>
      </c>
      <c r="C298" s="2">
        <v>0</v>
      </c>
      <c r="D298" s="2" t="s">
        <v>16</v>
      </c>
      <c r="E298" s="2" t="s">
        <v>16</v>
      </c>
      <c r="F298" s="2" t="s">
        <v>16</v>
      </c>
      <c r="G298" s="2" t="s">
        <v>16</v>
      </c>
    </row>
    <row r="299" ht="15" spans="1:7">
      <c r="A299" s="2" t="s">
        <v>306</v>
      </c>
      <c r="B299" s="2">
        <v>12.2462890744315</v>
      </c>
      <c r="C299" s="2">
        <v>13.8000875129588</v>
      </c>
      <c r="D299" s="2">
        <v>-0.17233</v>
      </c>
      <c r="E299" s="2">
        <v>0.83379</v>
      </c>
      <c r="F299" s="2">
        <v>0.93482</v>
      </c>
      <c r="G299" s="2" t="b">
        <v>0</v>
      </c>
    </row>
    <row r="300" ht="15" spans="1:7">
      <c r="A300" s="2" t="s">
        <v>307</v>
      </c>
      <c r="B300" s="2">
        <v>230.093135392776</v>
      </c>
      <c r="C300" s="2">
        <v>192.448700912327</v>
      </c>
      <c r="D300" s="2">
        <v>0.25774</v>
      </c>
      <c r="E300" s="2">
        <v>0.1423</v>
      </c>
      <c r="F300" s="2">
        <v>0.23528</v>
      </c>
      <c r="G300" s="2" t="b">
        <v>0</v>
      </c>
    </row>
    <row r="301" ht="15" spans="1:7">
      <c r="A301" s="2" t="s">
        <v>308</v>
      </c>
      <c r="B301" s="2">
        <v>731.204793535601</v>
      </c>
      <c r="C301" s="2">
        <v>859.97527593948</v>
      </c>
      <c r="D301" s="2">
        <v>-0.23402</v>
      </c>
      <c r="E301" s="2">
        <v>0.0088687</v>
      </c>
      <c r="F301" s="2">
        <v>0.019708</v>
      </c>
      <c r="G301" s="2" t="b">
        <v>1</v>
      </c>
    </row>
    <row r="302" ht="15" spans="1:7">
      <c r="A302" s="2" t="s">
        <v>309</v>
      </c>
      <c r="B302" s="2">
        <v>1.09037229045114</v>
      </c>
      <c r="C302" s="2">
        <v>0.939715021753302</v>
      </c>
      <c r="D302" s="2">
        <v>0.21453</v>
      </c>
      <c r="E302" s="2">
        <v>1</v>
      </c>
      <c r="F302" s="2">
        <v>1</v>
      </c>
      <c r="G302" s="2" t="b">
        <v>0</v>
      </c>
    </row>
    <row r="303" ht="15" spans="1:7">
      <c r="A303" s="2" t="s">
        <v>310</v>
      </c>
      <c r="B303" s="2">
        <v>13.1047149265727</v>
      </c>
      <c r="C303" s="2">
        <v>115.781476906457</v>
      </c>
      <c r="D303" s="2">
        <v>-3.1432</v>
      </c>
      <c r="E303" s="3">
        <v>3.5866e-21</v>
      </c>
      <c r="F303" s="3">
        <v>3.0194e-20</v>
      </c>
      <c r="G303" s="2" t="b">
        <v>1</v>
      </c>
    </row>
    <row r="304" ht="15" spans="1:7">
      <c r="A304" s="2" t="s">
        <v>311</v>
      </c>
      <c r="B304" s="2">
        <v>1112.94700595193</v>
      </c>
      <c r="C304" s="2">
        <v>1424.86085123202</v>
      </c>
      <c r="D304" s="2">
        <v>-0.35644</v>
      </c>
      <c r="E304" s="3">
        <v>2.3392e-6</v>
      </c>
      <c r="F304" s="3">
        <v>8.4215e-6</v>
      </c>
      <c r="G304" s="2" t="b">
        <v>1</v>
      </c>
    </row>
    <row r="305" ht="15" spans="1:7">
      <c r="A305" s="2" t="s">
        <v>312</v>
      </c>
      <c r="B305" s="2">
        <v>9881.95983416031</v>
      </c>
      <c r="C305" s="2">
        <v>972.354165492731</v>
      </c>
      <c r="D305" s="2">
        <v>3.3452</v>
      </c>
      <c r="E305" s="2">
        <v>0</v>
      </c>
      <c r="F305" s="2">
        <v>0</v>
      </c>
      <c r="G305" s="2" t="b">
        <v>1</v>
      </c>
    </row>
    <row r="306" ht="15" spans="1:7">
      <c r="A306" s="2" t="s">
        <v>313</v>
      </c>
      <c r="B306" s="2">
        <v>17.2305095037233</v>
      </c>
      <c r="C306" s="2">
        <v>48.1296057147113</v>
      </c>
      <c r="D306" s="2">
        <v>-1.482</v>
      </c>
      <c r="E306" s="2">
        <v>0.00032076</v>
      </c>
      <c r="F306" s="2">
        <v>0.00089626</v>
      </c>
      <c r="G306" s="2" t="b">
        <v>1</v>
      </c>
    </row>
    <row r="307" ht="15" spans="1:7">
      <c r="A307" s="2" t="s">
        <v>314</v>
      </c>
      <c r="B307" s="2">
        <v>190.706416197504</v>
      </c>
      <c r="C307" s="2">
        <v>255.959829346627</v>
      </c>
      <c r="D307" s="2">
        <v>-0.42456</v>
      </c>
      <c r="E307" s="2">
        <v>0.0055546</v>
      </c>
      <c r="F307" s="2">
        <v>0.012786</v>
      </c>
      <c r="G307" s="2" t="b">
        <v>1</v>
      </c>
    </row>
    <row r="308" ht="15" spans="1:7">
      <c r="A308" s="2" t="s">
        <v>315</v>
      </c>
      <c r="B308" s="2">
        <v>0.351667803808975</v>
      </c>
      <c r="C308" s="2">
        <v>3.15500878320069</v>
      </c>
      <c r="D308" s="2">
        <v>-3.1654</v>
      </c>
      <c r="E308" s="2">
        <v>0.21601</v>
      </c>
      <c r="F308" s="2">
        <v>0.33507</v>
      </c>
      <c r="G308" s="2" t="b">
        <v>0</v>
      </c>
    </row>
    <row r="309" ht="15" spans="1:7">
      <c r="A309" s="2" t="s">
        <v>316</v>
      </c>
      <c r="B309" s="2">
        <v>0</v>
      </c>
      <c r="C309" s="2">
        <v>0.322436156682928</v>
      </c>
      <c r="D309" s="2" t="e">
        <f>-Inf</f>
        <v>#NAME?</v>
      </c>
      <c r="E309" s="2">
        <v>1</v>
      </c>
      <c r="F309" s="2">
        <v>1</v>
      </c>
      <c r="G309" s="2" t="b">
        <v>0</v>
      </c>
    </row>
    <row r="310" ht="15" spans="1:7">
      <c r="A310" s="2" t="s">
        <v>317</v>
      </c>
      <c r="B310" s="2">
        <v>0</v>
      </c>
      <c r="C310" s="2">
        <v>0</v>
      </c>
      <c r="D310" s="2" t="s">
        <v>16</v>
      </c>
      <c r="E310" s="2" t="s">
        <v>16</v>
      </c>
      <c r="F310" s="2" t="s">
        <v>16</v>
      </c>
      <c r="G310" s="2" t="s">
        <v>16</v>
      </c>
    </row>
    <row r="311" ht="15" spans="1:7">
      <c r="A311" s="2" t="s">
        <v>318</v>
      </c>
      <c r="B311" s="2">
        <v>33.4735194847183</v>
      </c>
      <c r="C311" s="2">
        <v>35.4238937130765</v>
      </c>
      <c r="D311" s="2">
        <v>-0.081703</v>
      </c>
      <c r="E311" s="2">
        <v>0.86794</v>
      </c>
      <c r="F311" s="2">
        <v>0.9634</v>
      </c>
      <c r="G311" s="2" t="b">
        <v>0</v>
      </c>
    </row>
    <row r="312" ht="15" spans="1:7">
      <c r="A312" s="2" t="s">
        <v>319</v>
      </c>
      <c r="B312" s="2">
        <v>0.329050073255702</v>
      </c>
      <c r="C312" s="2">
        <v>1.50033033867317</v>
      </c>
      <c r="D312" s="2">
        <v>-2.1889</v>
      </c>
      <c r="E312" s="2">
        <v>0.61077</v>
      </c>
      <c r="F312" s="2">
        <v>0.75665</v>
      </c>
      <c r="G312" s="2" t="b">
        <v>0</v>
      </c>
    </row>
    <row r="313" ht="15" spans="1:7">
      <c r="A313" s="2" t="s">
        <v>320</v>
      </c>
      <c r="B313" s="2">
        <v>63.3348194822787</v>
      </c>
      <c r="C313" s="2">
        <v>52.9385546166597</v>
      </c>
      <c r="D313" s="2">
        <v>0.25868</v>
      </c>
      <c r="E313" s="2">
        <v>0.39193</v>
      </c>
      <c r="F313" s="2">
        <v>0.54235</v>
      </c>
      <c r="G313" s="2" t="b">
        <v>0</v>
      </c>
    </row>
    <row r="314" ht="15" spans="1:7">
      <c r="A314" s="2" t="s">
        <v>321</v>
      </c>
      <c r="B314" s="2">
        <v>118.218881511104</v>
      </c>
      <c r="C314" s="2">
        <v>96.1867065173055</v>
      </c>
      <c r="D314" s="2">
        <v>0.29755</v>
      </c>
      <c r="E314" s="2">
        <v>0.17457</v>
      </c>
      <c r="F314" s="2">
        <v>0.28039</v>
      </c>
      <c r="G314" s="2" t="b">
        <v>0</v>
      </c>
    </row>
    <row r="315" ht="15" spans="1:7">
      <c r="A315" s="2" t="s">
        <v>322</v>
      </c>
      <c r="B315" s="2">
        <v>1.44204009426011</v>
      </c>
      <c r="C315" s="2">
        <v>3.94037569909964</v>
      </c>
      <c r="D315" s="2">
        <v>-1.4502</v>
      </c>
      <c r="E315" s="2">
        <v>0.37958</v>
      </c>
      <c r="F315" s="2">
        <v>0.53055</v>
      </c>
      <c r="G315" s="2" t="b">
        <v>0</v>
      </c>
    </row>
    <row r="316" ht="15" spans="1:7">
      <c r="A316" s="2" t="s">
        <v>323</v>
      </c>
      <c r="B316" s="2">
        <v>0.351667803808975</v>
      </c>
      <c r="C316" s="2">
        <v>1.20585679317561</v>
      </c>
      <c r="D316" s="2">
        <v>-1.7778</v>
      </c>
      <c r="E316" s="2">
        <v>0.73128</v>
      </c>
      <c r="F316" s="2">
        <v>0.86122</v>
      </c>
      <c r="G316" s="2" t="b">
        <v>0</v>
      </c>
    </row>
    <row r="317" ht="15" spans="1:7">
      <c r="A317" s="2" t="s">
        <v>324</v>
      </c>
      <c r="B317" s="2">
        <v>90.5531537057891</v>
      </c>
      <c r="C317" s="2">
        <v>172.408857279895</v>
      </c>
      <c r="D317" s="2">
        <v>-0.929</v>
      </c>
      <c r="E317" s="3">
        <v>4.9921e-6</v>
      </c>
      <c r="F317" s="3">
        <v>1.7337e-5</v>
      </c>
      <c r="G317" s="2" t="b">
        <v>1</v>
      </c>
    </row>
    <row r="318" ht="15" spans="1:7">
      <c r="A318" s="2" t="s">
        <v>325</v>
      </c>
      <c r="B318" s="2">
        <v>3.96170133050042</v>
      </c>
      <c r="C318" s="2">
        <v>8.13241489886759</v>
      </c>
      <c r="D318" s="2">
        <v>-1.0376</v>
      </c>
      <c r="E318" s="2">
        <v>0.30843</v>
      </c>
      <c r="F318" s="2">
        <v>0.44724</v>
      </c>
      <c r="G318" s="2" t="b">
        <v>0</v>
      </c>
    </row>
    <row r="319" ht="15" spans="1:7">
      <c r="A319" s="2" t="s">
        <v>326</v>
      </c>
      <c r="B319" s="2">
        <v>0.658100146511404</v>
      </c>
      <c r="C319" s="2">
        <v>0.883420636492681</v>
      </c>
      <c r="D319" s="2">
        <v>-0.42479</v>
      </c>
      <c r="E319" s="2">
        <v>1</v>
      </c>
      <c r="F319" s="2">
        <v>1</v>
      </c>
      <c r="G319" s="2" t="b">
        <v>0</v>
      </c>
    </row>
    <row r="320" ht="15" spans="1:7">
      <c r="A320" s="2" t="s">
        <v>327</v>
      </c>
      <c r="B320" s="2">
        <v>58.4573121315179</v>
      </c>
      <c r="C320" s="2">
        <v>112.875916646586</v>
      </c>
      <c r="D320" s="2">
        <v>-0.94928</v>
      </c>
      <c r="E320" s="2">
        <v>0.00014046</v>
      </c>
      <c r="F320" s="2">
        <v>0.00041183</v>
      </c>
      <c r="G320" s="2" t="b">
        <v>1</v>
      </c>
    </row>
    <row r="321" ht="15" spans="1:7">
      <c r="A321" s="2" t="s">
        <v>328</v>
      </c>
      <c r="B321" s="2">
        <v>92.3078367429538</v>
      </c>
      <c r="C321" s="2">
        <v>172.519287852251</v>
      </c>
      <c r="D321" s="2">
        <v>-0.90223</v>
      </c>
      <c r="E321" s="3">
        <v>6.3388e-6</v>
      </c>
      <c r="F321" s="3">
        <v>2.1743e-5</v>
      </c>
      <c r="G321" s="2" t="b">
        <v>1</v>
      </c>
    </row>
    <row r="322" ht="15" spans="1:7">
      <c r="A322" s="2" t="s">
        <v>329</v>
      </c>
      <c r="B322" s="2">
        <v>100.692412688219</v>
      </c>
      <c r="C322" s="2">
        <v>117.179692732748</v>
      </c>
      <c r="D322" s="2">
        <v>-0.21877</v>
      </c>
      <c r="E322" s="2">
        <v>0.30308</v>
      </c>
      <c r="F322" s="2">
        <v>0.44166</v>
      </c>
      <c r="G322" s="2" t="b">
        <v>0</v>
      </c>
    </row>
    <row r="323" ht="15" spans="1:7">
      <c r="A323" s="2" t="s">
        <v>330</v>
      </c>
      <c r="B323" s="2">
        <v>0</v>
      </c>
      <c r="C323" s="2">
        <v>0</v>
      </c>
      <c r="D323" s="2" t="s">
        <v>16</v>
      </c>
      <c r="E323" s="2" t="s">
        <v>16</v>
      </c>
      <c r="F323" s="2" t="s">
        <v>16</v>
      </c>
      <c r="G323" s="2" t="s">
        <v>16</v>
      </c>
    </row>
    <row r="324" ht="15" spans="1:7">
      <c r="A324" s="2" t="s">
        <v>331</v>
      </c>
      <c r="B324" s="2">
        <v>61.6599693697532</v>
      </c>
      <c r="C324" s="2">
        <v>205.43168200228</v>
      </c>
      <c r="D324" s="2">
        <v>-1.7363</v>
      </c>
      <c r="E324" s="3">
        <v>8.9612e-17</v>
      </c>
      <c r="F324" s="3">
        <v>6.3225e-16</v>
      </c>
      <c r="G324" s="2" t="b">
        <v>1</v>
      </c>
    </row>
    <row r="325" ht="15" spans="1:7">
      <c r="A325" s="2" t="s">
        <v>332</v>
      </c>
      <c r="B325" s="2">
        <v>206.902077566496</v>
      </c>
      <c r="C325" s="2">
        <v>536.26892506457</v>
      </c>
      <c r="D325" s="2">
        <v>-1.374</v>
      </c>
      <c r="E325" s="3">
        <v>3.961e-27</v>
      </c>
      <c r="F325" s="3">
        <v>4.1331e-26</v>
      </c>
      <c r="G325" s="2" t="b">
        <v>1</v>
      </c>
    </row>
    <row r="326" ht="15" spans="1:7">
      <c r="A326" s="2" t="s">
        <v>333</v>
      </c>
      <c r="B326" s="2">
        <v>0</v>
      </c>
      <c r="C326" s="2">
        <v>0</v>
      </c>
      <c r="D326" s="2" t="s">
        <v>16</v>
      </c>
      <c r="E326" s="2" t="s">
        <v>16</v>
      </c>
      <c r="F326" s="2" t="s">
        <v>16</v>
      </c>
      <c r="G326" s="2" t="s">
        <v>16</v>
      </c>
    </row>
    <row r="327" ht="15" spans="1:7">
      <c r="A327" s="2" t="s">
        <v>334</v>
      </c>
      <c r="B327" s="2">
        <v>0</v>
      </c>
      <c r="C327" s="2">
        <v>5.69236953844112</v>
      </c>
      <c r="D327" s="2" t="e">
        <f>-Inf</f>
        <v>#NAME?</v>
      </c>
      <c r="E327" s="2">
        <v>0.053728</v>
      </c>
      <c r="F327" s="2">
        <v>0.10094</v>
      </c>
      <c r="G327" s="2" t="b">
        <v>0</v>
      </c>
    </row>
    <row r="328" ht="15" spans="1:7">
      <c r="A328" s="2" t="s">
        <v>335</v>
      </c>
      <c r="B328" s="2">
        <v>8.12661293301924</v>
      </c>
      <c r="C328" s="2">
        <v>0.308639432535187</v>
      </c>
      <c r="D328" s="2">
        <v>4.7187</v>
      </c>
      <c r="E328" s="2">
        <v>0.0036644</v>
      </c>
      <c r="F328" s="2">
        <v>0.008715</v>
      </c>
      <c r="G328" s="2" t="b">
        <v>1</v>
      </c>
    </row>
    <row r="329" ht="15" spans="1:7">
      <c r="A329" s="2" t="s">
        <v>336</v>
      </c>
      <c r="B329" s="2">
        <v>3.13252592164517</v>
      </c>
      <c r="C329" s="2">
        <v>1.79480388417073</v>
      </c>
      <c r="D329" s="2">
        <v>0.8035</v>
      </c>
      <c r="E329" s="2">
        <v>0.69286</v>
      </c>
      <c r="F329" s="2">
        <v>0.82784</v>
      </c>
      <c r="G329" s="2" t="b">
        <v>0</v>
      </c>
    </row>
    <row r="330" ht="15" spans="1:7">
      <c r="A330" s="2" t="s">
        <v>337</v>
      </c>
      <c r="B330" s="2">
        <v>97.1985173547161</v>
      </c>
      <c r="C330" s="2">
        <v>34.2039278120368</v>
      </c>
      <c r="D330" s="2">
        <v>1.5068</v>
      </c>
      <c r="E330" s="3">
        <v>1.3718e-7</v>
      </c>
      <c r="F330" s="3">
        <v>5.5239e-7</v>
      </c>
      <c r="G330" s="2" t="b">
        <v>1</v>
      </c>
    </row>
    <row r="331" ht="15" spans="1:7">
      <c r="A331" s="2" t="s">
        <v>338</v>
      </c>
      <c r="B331" s="2">
        <v>98.3378732526178</v>
      </c>
      <c r="C331" s="2">
        <v>47.0646694661322</v>
      </c>
      <c r="D331" s="2">
        <v>1.0631</v>
      </c>
      <c r="E331" s="2">
        <v>0.00039071</v>
      </c>
      <c r="F331" s="2">
        <v>0.0010784</v>
      </c>
      <c r="G331" s="2" t="b">
        <v>1</v>
      </c>
    </row>
    <row r="332" ht="15" spans="1:7">
      <c r="A332" s="2" t="s">
        <v>339</v>
      </c>
      <c r="B332" s="2">
        <v>199.406519652063</v>
      </c>
      <c r="C332" s="2">
        <v>268.21819634847</v>
      </c>
      <c r="D332" s="2">
        <v>-0.42769</v>
      </c>
      <c r="E332" s="2">
        <v>0.0039462</v>
      </c>
      <c r="F332" s="2">
        <v>0.0093326</v>
      </c>
      <c r="G332" s="2" t="b">
        <v>1</v>
      </c>
    </row>
    <row r="333" ht="15" spans="1:7">
      <c r="A333" s="2" t="s">
        <v>340</v>
      </c>
      <c r="B333" s="2">
        <v>1.99691817008748</v>
      </c>
      <c r="C333" s="2">
        <v>6.96862982474146</v>
      </c>
      <c r="D333" s="2">
        <v>-1.8031</v>
      </c>
      <c r="E333" s="2">
        <v>0.298</v>
      </c>
      <c r="F333" s="2">
        <v>0.43619</v>
      </c>
      <c r="G333" s="2" t="b">
        <v>0</v>
      </c>
    </row>
    <row r="334" ht="15" spans="1:7">
      <c r="A334" s="2" t="s">
        <v>341</v>
      </c>
      <c r="B334" s="2">
        <v>0.380661108597717</v>
      </c>
      <c r="C334" s="2">
        <v>0.322436156682928</v>
      </c>
      <c r="D334" s="2">
        <v>0.23949</v>
      </c>
      <c r="E334" s="2">
        <v>1</v>
      </c>
      <c r="F334" s="2">
        <v>1</v>
      </c>
      <c r="G334" s="2" t="b">
        <v>0</v>
      </c>
    </row>
    <row r="335" ht="15" spans="1:7">
      <c r="A335" s="2" t="s">
        <v>342</v>
      </c>
      <c r="B335" s="2">
        <v>2669.09193955257</v>
      </c>
      <c r="C335" s="2">
        <v>1800.86520080656</v>
      </c>
      <c r="D335" s="2">
        <v>0.56766</v>
      </c>
      <c r="E335" s="3">
        <v>5.3713e-19</v>
      </c>
      <c r="F335" s="3">
        <v>4.1771e-18</v>
      </c>
      <c r="G335" s="2" t="b">
        <v>1</v>
      </c>
    </row>
    <row r="336" ht="15" spans="1:7">
      <c r="A336" s="2" t="s">
        <v>343</v>
      </c>
      <c r="B336" s="2">
        <v>0</v>
      </c>
      <c r="C336" s="2">
        <v>0.322436156682928</v>
      </c>
      <c r="D336" s="2" t="e">
        <f>-Inf</f>
        <v>#NAME?</v>
      </c>
      <c r="E336" s="2">
        <v>1</v>
      </c>
      <c r="F336" s="2">
        <v>1</v>
      </c>
      <c r="G336" s="2" t="b">
        <v>0</v>
      </c>
    </row>
    <row r="337" ht="15" spans="1:7">
      <c r="A337" s="2" t="s">
        <v>344</v>
      </c>
      <c r="B337" s="2">
        <v>0.380661108597717</v>
      </c>
      <c r="C337" s="2">
        <v>0</v>
      </c>
      <c r="D337" s="2" t="s">
        <v>37</v>
      </c>
      <c r="E337" s="2">
        <v>0.98033</v>
      </c>
      <c r="F337" s="2">
        <v>1</v>
      </c>
      <c r="G337" s="2" t="b">
        <v>0</v>
      </c>
    </row>
    <row r="338" ht="15" spans="1:7">
      <c r="A338" s="2" t="s">
        <v>345</v>
      </c>
      <c r="B338" s="2">
        <v>18.4368550133294</v>
      </c>
      <c r="C338" s="2">
        <v>16.1980043751623</v>
      </c>
      <c r="D338" s="2">
        <v>0.18678</v>
      </c>
      <c r="E338" s="2">
        <v>0.795</v>
      </c>
      <c r="F338" s="2">
        <v>0.90776</v>
      </c>
      <c r="G338" s="2" t="b">
        <v>0</v>
      </c>
    </row>
    <row r="339" ht="15" spans="1:7">
      <c r="A339" s="2" t="s">
        <v>346</v>
      </c>
      <c r="B339" s="2">
        <v>7.19107374859415</v>
      </c>
      <c r="C339" s="2">
        <v>28.3249311602243</v>
      </c>
      <c r="D339" s="2">
        <v>-1.9778</v>
      </c>
      <c r="E339" s="2">
        <v>0.0038929</v>
      </c>
      <c r="F339" s="2">
        <v>0.0092194</v>
      </c>
      <c r="G339" s="2" t="b">
        <v>1</v>
      </c>
    </row>
    <row r="340" ht="15" spans="1:7">
      <c r="A340" s="2" t="s">
        <v>347</v>
      </c>
      <c r="B340" s="2">
        <v>6.09083487606068</v>
      </c>
      <c r="C340" s="2">
        <v>5.49700042303343</v>
      </c>
      <c r="D340" s="2">
        <v>0.148</v>
      </c>
      <c r="E340" s="2">
        <v>0.97514</v>
      </c>
      <c r="F340" s="2">
        <v>1</v>
      </c>
      <c r="G340" s="2" t="b">
        <v>0</v>
      </c>
    </row>
    <row r="341" ht="15" spans="1:7">
      <c r="A341" s="2" t="s">
        <v>348</v>
      </c>
      <c r="B341" s="2">
        <v>172.770457935266</v>
      </c>
      <c r="C341" s="2">
        <v>310.329418297505</v>
      </c>
      <c r="D341" s="2">
        <v>-0.84494</v>
      </c>
      <c r="E341" s="3">
        <v>2.5118e-8</v>
      </c>
      <c r="F341" s="3">
        <v>1.0814e-7</v>
      </c>
      <c r="G341" s="2" t="b">
        <v>1</v>
      </c>
    </row>
    <row r="342" ht="15" spans="1:7">
      <c r="A342" s="2" t="s">
        <v>349</v>
      </c>
      <c r="B342" s="2">
        <v>4471.19433362974</v>
      </c>
      <c r="C342" s="2">
        <v>2685.36358703027</v>
      </c>
      <c r="D342" s="2">
        <v>0.73554</v>
      </c>
      <c r="E342" s="3">
        <v>4.1867e-39</v>
      </c>
      <c r="F342" s="3">
        <v>6.0901e-38</v>
      </c>
      <c r="G342" s="2" t="b">
        <v>1</v>
      </c>
    </row>
    <row r="343" ht="15" spans="1:7">
      <c r="A343" s="2" t="s">
        <v>350</v>
      </c>
      <c r="B343" s="2">
        <v>10.1942688611551</v>
      </c>
      <c r="C343" s="2">
        <v>2.80534834111217</v>
      </c>
      <c r="D343" s="2">
        <v>1.8615</v>
      </c>
      <c r="E343" s="2">
        <v>0.055639</v>
      </c>
      <c r="F343" s="2">
        <v>0.10407</v>
      </c>
      <c r="G343" s="2" t="b">
        <v>0</v>
      </c>
    </row>
    <row r="344" ht="15" spans="1:7">
      <c r="A344" s="2" t="s">
        <v>351</v>
      </c>
      <c r="B344" s="2">
        <v>9620.08730432543</v>
      </c>
      <c r="C344" s="2">
        <v>18008.3178879382</v>
      </c>
      <c r="D344" s="2">
        <v>-0.90454</v>
      </c>
      <c r="E344" s="3">
        <v>1.095e-83</v>
      </c>
      <c r="F344" s="3">
        <v>3.3751e-82</v>
      </c>
      <c r="G344" s="2" t="b">
        <v>1</v>
      </c>
    </row>
    <row r="345" ht="15" spans="1:7">
      <c r="A345" s="2" t="s">
        <v>352</v>
      </c>
      <c r="B345" s="2">
        <v>0</v>
      </c>
      <c r="C345" s="2">
        <v>0</v>
      </c>
      <c r="D345" s="2" t="s">
        <v>16</v>
      </c>
      <c r="E345" s="2" t="s">
        <v>16</v>
      </c>
      <c r="F345" s="2" t="s">
        <v>16</v>
      </c>
      <c r="G345" s="2" t="s">
        <v>16</v>
      </c>
    </row>
    <row r="346" ht="15" spans="1:7">
      <c r="A346" s="2" t="s">
        <v>353</v>
      </c>
      <c r="B346" s="2">
        <v>1.06137898566239</v>
      </c>
      <c r="C346" s="2">
        <v>16.927502847864</v>
      </c>
      <c r="D346" s="2">
        <v>-3.9954</v>
      </c>
      <c r="E346" s="3">
        <v>5.99e-5</v>
      </c>
      <c r="F346" s="2">
        <v>0.00018388</v>
      </c>
      <c r="G346" s="2" t="b">
        <v>1</v>
      </c>
    </row>
    <row r="347" ht="15" spans="1:7">
      <c r="A347" s="2" t="s">
        <v>354</v>
      </c>
      <c r="B347" s="2">
        <v>12.2138047617959</v>
      </c>
      <c r="C347" s="2">
        <v>3.05806255127662</v>
      </c>
      <c r="D347" s="2">
        <v>1.9978</v>
      </c>
      <c r="E347" s="2">
        <v>0.026365</v>
      </c>
      <c r="F347" s="2">
        <v>0.053226</v>
      </c>
      <c r="G347" s="2" t="b">
        <v>0</v>
      </c>
    </row>
    <row r="348" ht="15" spans="1:7">
      <c r="A348" s="2" t="s">
        <v>355</v>
      </c>
      <c r="B348" s="2">
        <v>63.6887654110181</v>
      </c>
      <c r="C348" s="2">
        <v>161.463398398401</v>
      </c>
      <c r="D348" s="2">
        <v>-1.3421</v>
      </c>
      <c r="E348" s="3">
        <v>1.4986e-9</v>
      </c>
      <c r="F348" s="3">
        <v>7.0953e-9</v>
      </c>
      <c r="G348" s="2" t="b">
        <v>1</v>
      </c>
    </row>
    <row r="349" ht="15" spans="1:7">
      <c r="A349" s="2" t="s">
        <v>356</v>
      </c>
      <c r="B349" s="2">
        <v>6.52624872488622</v>
      </c>
      <c r="C349" s="2">
        <v>24.5697059229365</v>
      </c>
      <c r="D349" s="2">
        <v>-1.9126</v>
      </c>
      <c r="E349" s="2">
        <v>0.0023859</v>
      </c>
      <c r="F349" s="2">
        <v>0.0058584</v>
      </c>
      <c r="G349" s="2" t="b">
        <v>1</v>
      </c>
    </row>
    <row r="350" ht="15" spans="1:7">
      <c r="A350" s="2" t="s">
        <v>357</v>
      </c>
      <c r="B350" s="2">
        <v>8.51339247735523</v>
      </c>
      <c r="C350" s="2">
        <v>20.7690865005901</v>
      </c>
      <c r="D350" s="2">
        <v>-1.2866</v>
      </c>
      <c r="E350" s="2">
        <v>0.046522</v>
      </c>
      <c r="F350" s="2">
        <v>0.088742</v>
      </c>
      <c r="G350" s="2" t="b">
        <v>0</v>
      </c>
    </row>
    <row r="351" ht="15" spans="1:7">
      <c r="A351" s="2" t="s">
        <v>358</v>
      </c>
      <c r="B351" s="2">
        <v>0</v>
      </c>
      <c r="C351" s="2">
        <v>0</v>
      </c>
      <c r="D351" s="2" t="s">
        <v>16</v>
      </c>
      <c r="E351" s="2" t="s">
        <v>16</v>
      </c>
      <c r="F351" s="2" t="s">
        <v>16</v>
      </c>
      <c r="G351" s="2" t="s">
        <v>16</v>
      </c>
    </row>
    <row r="352" ht="15" spans="1:7">
      <c r="A352" s="2" t="s">
        <v>359</v>
      </c>
      <c r="B352" s="2">
        <v>0.761322217195435</v>
      </c>
      <c r="C352" s="2">
        <v>0</v>
      </c>
      <c r="D352" s="2" t="s">
        <v>37</v>
      </c>
      <c r="E352" s="2">
        <v>0.73377</v>
      </c>
      <c r="F352" s="2">
        <v>0.86228</v>
      </c>
      <c r="G352" s="2" t="b">
        <v>0</v>
      </c>
    </row>
    <row r="353" ht="15" spans="1:7">
      <c r="A353" s="2" t="s">
        <v>360</v>
      </c>
      <c r="B353" s="2">
        <v>0.329050073255702</v>
      </c>
      <c r="C353" s="2">
        <v>1.58421817222927</v>
      </c>
      <c r="D353" s="2">
        <v>-2.2674</v>
      </c>
      <c r="E353" s="2">
        <v>0.60175</v>
      </c>
      <c r="F353" s="2">
        <v>0.74889</v>
      </c>
      <c r="G353" s="2" t="b">
        <v>0</v>
      </c>
    </row>
    <row r="354" ht="15" spans="1:7">
      <c r="A354" s="2" t="s">
        <v>361</v>
      </c>
      <c r="B354" s="2">
        <v>0.351667803808975</v>
      </c>
      <c r="C354" s="2">
        <v>2.49597058279721</v>
      </c>
      <c r="D354" s="2">
        <v>-2.8273</v>
      </c>
      <c r="E354" s="2">
        <v>0.33126</v>
      </c>
      <c r="F354" s="2">
        <v>0.47478</v>
      </c>
      <c r="G354" s="2" t="b">
        <v>0</v>
      </c>
    </row>
    <row r="355" ht="15" spans="1:7">
      <c r="A355" s="2" t="s">
        <v>362</v>
      </c>
      <c r="B355" s="2">
        <v>1.36143575412935</v>
      </c>
      <c r="C355" s="2">
        <v>3.82784370775191</v>
      </c>
      <c r="D355" s="2">
        <v>-1.4914</v>
      </c>
      <c r="E355" s="2">
        <v>0.46924</v>
      </c>
      <c r="F355" s="2">
        <v>0.62445</v>
      </c>
      <c r="G355" s="2" t="b">
        <v>0</v>
      </c>
    </row>
    <row r="356" ht="15" spans="1:7">
      <c r="A356" s="2" t="s">
        <v>363</v>
      </c>
      <c r="B356" s="2">
        <v>1.00976795032038</v>
      </c>
      <c r="C356" s="2">
        <v>4.15027986443484</v>
      </c>
      <c r="D356" s="2">
        <v>-2.0392</v>
      </c>
      <c r="E356" s="2">
        <v>0.37156</v>
      </c>
      <c r="F356" s="2">
        <v>0.52164</v>
      </c>
      <c r="G356" s="2" t="b">
        <v>0</v>
      </c>
    </row>
    <row r="357" ht="15" spans="1:7">
      <c r="A357" s="2" t="s">
        <v>364</v>
      </c>
      <c r="B357" s="2">
        <v>0.329050073255702</v>
      </c>
      <c r="C357" s="2">
        <v>1.23381940436098</v>
      </c>
      <c r="D357" s="2">
        <v>-1.9068</v>
      </c>
      <c r="E357" s="2">
        <v>0.73073</v>
      </c>
      <c r="F357" s="2">
        <v>0.86085</v>
      </c>
      <c r="G357" s="2" t="b">
        <v>0</v>
      </c>
    </row>
    <row r="358" ht="15" spans="1:7">
      <c r="A358" s="2" t="s">
        <v>365</v>
      </c>
      <c r="B358" s="2">
        <v>0.380661108597717</v>
      </c>
      <c r="C358" s="2">
        <v>0</v>
      </c>
      <c r="D358" s="2" t="s">
        <v>37</v>
      </c>
      <c r="E358" s="2">
        <v>0.98033</v>
      </c>
      <c r="F358" s="2">
        <v>1</v>
      </c>
      <c r="G358" s="2" t="b">
        <v>0</v>
      </c>
    </row>
    <row r="359" ht="15" spans="1:7">
      <c r="A359" s="2" t="s">
        <v>366</v>
      </c>
      <c r="B359" s="2">
        <v>8441.65486857726</v>
      </c>
      <c r="C359" s="2">
        <v>6018.0610213471</v>
      </c>
      <c r="D359" s="2">
        <v>0.48823</v>
      </c>
      <c r="E359" s="3">
        <v>8.3641e-23</v>
      </c>
      <c r="F359" s="3">
        <v>7.4538e-22</v>
      </c>
      <c r="G359" s="2" t="b">
        <v>1</v>
      </c>
    </row>
    <row r="360" ht="15" spans="1:7">
      <c r="A360" s="2" t="s">
        <v>367</v>
      </c>
      <c r="B360" s="2">
        <v>0</v>
      </c>
      <c r="C360" s="2">
        <v>0</v>
      </c>
      <c r="D360" s="2" t="s">
        <v>16</v>
      </c>
      <c r="E360" s="2" t="s">
        <v>16</v>
      </c>
      <c r="F360" s="2" t="s">
        <v>16</v>
      </c>
      <c r="G360" s="2" t="s">
        <v>16</v>
      </c>
    </row>
    <row r="361" ht="15" spans="1:7">
      <c r="A361" s="2" t="s">
        <v>368</v>
      </c>
      <c r="B361" s="2">
        <v>8.14259795083984</v>
      </c>
      <c r="C361" s="2">
        <v>2.41171358635122</v>
      </c>
      <c r="D361" s="2">
        <v>1.7554</v>
      </c>
      <c r="E361" s="2">
        <v>0.28966</v>
      </c>
      <c r="F361" s="2">
        <v>0.42677</v>
      </c>
      <c r="G361" s="2" t="b">
        <v>0</v>
      </c>
    </row>
    <row r="362" ht="15" spans="1:7">
      <c r="A362" s="2" t="s">
        <v>369</v>
      </c>
      <c r="B362" s="2">
        <v>1824.48061688067</v>
      </c>
      <c r="C362" s="2">
        <v>1367.14849060458</v>
      </c>
      <c r="D362" s="2">
        <v>0.41632</v>
      </c>
      <c r="E362" s="3">
        <v>3.0256e-9</v>
      </c>
      <c r="F362" s="3">
        <v>1.3958e-8</v>
      </c>
      <c r="G362" s="2" t="b">
        <v>1</v>
      </c>
    </row>
    <row r="363" ht="15" spans="1:7">
      <c r="A363" s="2" t="s">
        <v>370</v>
      </c>
      <c r="B363" s="2">
        <v>8.28433060543389</v>
      </c>
      <c r="C363" s="2">
        <v>21.5527211603867</v>
      </c>
      <c r="D363" s="2">
        <v>-1.3794</v>
      </c>
      <c r="E363" s="2">
        <v>0.054161</v>
      </c>
      <c r="F363" s="2">
        <v>0.10161</v>
      </c>
      <c r="G363" s="2" t="b">
        <v>0</v>
      </c>
    </row>
    <row r="364" ht="15" spans="1:7">
      <c r="A364" s="2" t="s">
        <v>371</v>
      </c>
      <c r="B364" s="2">
        <v>0</v>
      </c>
      <c r="C364" s="2">
        <v>0</v>
      </c>
      <c r="D364" s="2" t="s">
        <v>16</v>
      </c>
      <c r="E364" s="2" t="s">
        <v>16</v>
      </c>
      <c r="F364" s="2" t="s">
        <v>16</v>
      </c>
      <c r="G364" s="2" t="s">
        <v>16</v>
      </c>
    </row>
    <row r="365" ht="15" spans="1:7">
      <c r="A365" s="2" t="s">
        <v>372</v>
      </c>
      <c r="B365" s="2">
        <v>1858.88985785697</v>
      </c>
      <c r="C365" s="2">
        <v>3041.41549379241</v>
      </c>
      <c r="D365" s="2">
        <v>-0.7103</v>
      </c>
      <c r="E365" s="3">
        <v>1.5667e-29</v>
      </c>
      <c r="F365" s="3">
        <v>1.7717e-28</v>
      </c>
      <c r="G365" s="2" t="b">
        <v>1</v>
      </c>
    </row>
    <row r="366" ht="15" spans="1:7">
      <c r="A366" s="2" t="s">
        <v>373</v>
      </c>
      <c r="B366" s="2">
        <v>0</v>
      </c>
      <c r="C366" s="2">
        <v>0</v>
      </c>
      <c r="D366" s="2" t="s">
        <v>16</v>
      </c>
      <c r="E366" s="2" t="s">
        <v>16</v>
      </c>
      <c r="F366" s="2" t="s">
        <v>16</v>
      </c>
      <c r="G366" s="2" t="s">
        <v>16</v>
      </c>
    </row>
    <row r="367" ht="15" spans="1:7">
      <c r="A367" s="2" t="s">
        <v>374</v>
      </c>
      <c r="B367" s="2">
        <v>0.380661108597717</v>
      </c>
      <c r="C367" s="2">
        <v>0.308639432535187</v>
      </c>
      <c r="D367" s="2">
        <v>0.30258</v>
      </c>
      <c r="E367" s="2">
        <v>1</v>
      </c>
      <c r="F367" s="2">
        <v>1</v>
      </c>
      <c r="G367" s="2" t="b">
        <v>0</v>
      </c>
    </row>
    <row r="368" ht="15" spans="1:7">
      <c r="A368" s="2" t="s">
        <v>375</v>
      </c>
      <c r="B368" s="2">
        <v>169.547203952911</v>
      </c>
      <c r="C368" s="2">
        <v>96.6224129911159</v>
      </c>
      <c r="D368" s="2">
        <v>0.81126</v>
      </c>
      <c r="E368" s="3">
        <v>4.5433e-5</v>
      </c>
      <c r="F368" s="2">
        <v>0.00014142</v>
      </c>
      <c r="G368" s="2" t="b">
        <v>1</v>
      </c>
    </row>
    <row r="369" ht="15" spans="1:7">
      <c r="A369" s="2" t="s">
        <v>376</v>
      </c>
      <c r="B369" s="2">
        <v>81.6779697040454</v>
      </c>
      <c r="C369" s="2">
        <v>188.483623939903</v>
      </c>
      <c r="D369" s="2">
        <v>-1.2064</v>
      </c>
      <c r="E369" s="3">
        <v>2.7613e-9</v>
      </c>
      <c r="F369" s="3">
        <v>1.2769e-8</v>
      </c>
      <c r="G369" s="2" t="b">
        <v>1</v>
      </c>
    </row>
    <row r="370" ht="15" spans="1:7">
      <c r="A370" s="2" t="s">
        <v>377</v>
      </c>
      <c r="B370" s="2">
        <v>265.606971851183</v>
      </c>
      <c r="C370" s="2">
        <v>340.434987454863</v>
      </c>
      <c r="D370" s="2">
        <v>-0.35809</v>
      </c>
      <c r="E370" s="2">
        <v>0.0086665</v>
      </c>
      <c r="F370" s="2">
        <v>0.019295</v>
      </c>
      <c r="G370" s="2" t="b">
        <v>1</v>
      </c>
    </row>
    <row r="371" ht="15" spans="1:7">
      <c r="A371" s="2" t="s">
        <v>378</v>
      </c>
      <c r="B371" s="2">
        <v>0.761322217195435</v>
      </c>
      <c r="C371" s="2">
        <v>0.29447354549756</v>
      </c>
      <c r="D371" s="2">
        <v>1.3704</v>
      </c>
      <c r="E371" s="2">
        <v>0.95853</v>
      </c>
      <c r="F371" s="2">
        <v>1</v>
      </c>
      <c r="G371" s="2" t="b">
        <v>0</v>
      </c>
    </row>
    <row r="372" ht="15" spans="1:7">
      <c r="A372" s="2" t="s">
        <v>379</v>
      </c>
      <c r="B372" s="2">
        <v>1.33881802357608</v>
      </c>
      <c r="C372" s="2">
        <v>5.34233993346271</v>
      </c>
      <c r="D372" s="2">
        <v>-1.9965</v>
      </c>
      <c r="E372" s="2">
        <v>0.20438</v>
      </c>
      <c r="F372" s="2">
        <v>0.31987</v>
      </c>
      <c r="G372" s="2" t="b">
        <v>0</v>
      </c>
    </row>
    <row r="373" ht="15" spans="1:7">
      <c r="A373" s="2" t="s">
        <v>380</v>
      </c>
      <c r="B373" s="2">
        <v>0</v>
      </c>
      <c r="C373" s="2">
        <v>0.308639432535187</v>
      </c>
      <c r="D373" s="2" t="e">
        <f>-Inf</f>
        <v>#NAME?</v>
      </c>
      <c r="E373" s="2">
        <v>1</v>
      </c>
      <c r="F373" s="2">
        <v>1</v>
      </c>
      <c r="G373" s="2" t="b">
        <v>0</v>
      </c>
    </row>
    <row r="374" ht="15" spans="1:7">
      <c r="A374" s="2" t="s">
        <v>381</v>
      </c>
      <c r="B374" s="2">
        <v>32.2029039557631</v>
      </c>
      <c r="C374" s="2">
        <v>42.7836877106967</v>
      </c>
      <c r="D374" s="2">
        <v>-0.40987</v>
      </c>
      <c r="E374" s="2">
        <v>0.28361</v>
      </c>
      <c r="F374" s="2">
        <v>0.41959</v>
      </c>
      <c r="G374" s="2" t="b">
        <v>0</v>
      </c>
    </row>
    <row r="375" ht="15" spans="1:7">
      <c r="A375" s="2" t="s">
        <v>382</v>
      </c>
      <c r="B375" s="2">
        <v>150.373830413406</v>
      </c>
      <c r="C375" s="2">
        <v>115.724075032527</v>
      </c>
      <c r="D375" s="2">
        <v>0.37786</v>
      </c>
      <c r="E375" s="2">
        <v>0.055173</v>
      </c>
      <c r="F375" s="2">
        <v>0.10333</v>
      </c>
      <c r="G375" s="2" t="b">
        <v>0</v>
      </c>
    </row>
    <row r="376" ht="15" spans="1:7">
      <c r="A376" s="2" t="s">
        <v>383</v>
      </c>
      <c r="B376" s="2">
        <v>0</v>
      </c>
      <c r="C376" s="2">
        <v>0</v>
      </c>
      <c r="D376" s="2" t="s">
        <v>16</v>
      </c>
      <c r="E376" s="2" t="s">
        <v>16</v>
      </c>
      <c r="F376" s="2" t="s">
        <v>16</v>
      </c>
      <c r="G376" s="2" t="s">
        <v>16</v>
      </c>
    </row>
    <row r="377" ht="15" spans="1:7">
      <c r="A377" s="2" t="s">
        <v>384</v>
      </c>
      <c r="B377" s="2">
        <v>0</v>
      </c>
      <c r="C377" s="2">
        <v>0</v>
      </c>
      <c r="D377" s="2" t="s">
        <v>16</v>
      </c>
      <c r="E377" s="2" t="s">
        <v>16</v>
      </c>
      <c r="F377" s="2" t="s">
        <v>16</v>
      </c>
      <c r="G377" s="2" t="s">
        <v>16</v>
      </c>
    </row>
    <row r="378" ht="15" spans="1:7">
      <c r="A378" s="2" t="s">
        <v>385</v>
      </c>
      <c r="B378" s="2">
        <v>45.6874164109781</v>
      </c>
      <c r="C378" s="2">
        <v>19.3794991179888</v>
      </c>
      <c r="D378" s="2">
        <v>1.2373</v>
      </c>
      <c r="E378" s="2">
        <v>0.0025371</v>
      </c>
      <c r="F378" s="2">
        <v>0.0062041</v>
      </c>
      <c r="G378" s="2" t="b">
        <v>1</v>
      </c>
    </row>
    <row r="379" ht="15" spans="1:7">
      <c r="A379" s="2" t="s">
        <v>386</v>
      </c>
      <c r="B379" s="2">
        <v>23.2630084672454</v>
      </c>
      <c r="C379" s="2">
        <v>57.385097061868</v>
      </c>
      <c r="D379" s="2">
        <v>-1.3026</v>
      </c>
      <c r="E379" s="2">
        <v>0.00047037</v>
      </c>
      <c r="F379" s="2">
        <v>0.0012831</v>
      </c>
      <c r="G379" s="2" t="b">
        <v>1</v>
      </c>
    </row>
    <row r="380" ht="15" spans="1:7">
      <c r="A380" s="2" t="s">
        <v>387</v>
      </c>
      <c r="B380" s="2">
        <v>81.0227541239226</v>
      </c>
      <c r="C380" s="2">
        <v>39.8984555486437</v>
      </c>
      <c r="D380" s="2">
        <v>1.022</v>
      </c>
      <c r="E380" s="2">
        <v>0.00052454</v>
      </c>
      <c r="F380" s="2">
        <v>0.0014207</v>
      </c>
      <c r="G380" s="2" t="b">
        <v>1</v>
      </c>
    </row>
    <row r="381" ht="15" spans="1:7">
      <c r="A381" s="2" t="s">
        <v>388</v>
      </c>
      <c r="B381" s="2">
        <v>0.329050073255702</v>
      </c>
      <c r="C381" s="2">
        <v>1.17789418199024</v>
      </c>
      <c r="D381" s="2">
        <v>-1.8398</v>
      </c>
      <c r="E381" s="2">
        <v>0.73659</v>
      </c>
      <c r="F381" s="2">
        <v>0.86485</v>
      </c>
      <c r="G381" s="2" t="b">
        <v>0</v>
      </c>
    </row>
    <row r="382" ht="15" spans="1:7">
      <c r="A382" s="2" t="s">
        <v>389</v>
      </c>
      <c r="B382" s="2">
        <v>169.041052346037</v>
      </c>
      <c r="C382" s="2">
        <v>161.578145367089</v>
      </c>
      <c r="D382" s="2">
        <v>0.065142</v>
      </c>
      <c r="E382" s="2">
        <v>0.73863</v>
      </c>
      <c r="F382" s="2">
        <v>0.86633</v>
      </c>
      <c r="G382" s="2" t="b">
        <v>0</v>
      </c>
    </row>
    <row r="383" ht="15" spans="1:7">
      <c r="A383" s="2" t="s">
        <v>390</v>
      </c>
      <c r="B383" s="2">
        <v>1222.61924127932</v>
      </c>
      <c r="C383" s="2">
        <v>1183.96743492693</v>
      </c>
      <c r="D383" s="2">
        <v>0.046346</v>
      </c>
      <c r="E383" s="2">
        <v>0.58789</v>
      </c>
      <c r="F383" s="2">
        <v>0.73529</v>
      </c>
      <c r="G383" s="2" t="b">
        <v>0</v>
      </c>
    </row>
    <row r="384" ht="15" spans="1:7">
      <c r="A384" s="2" t="s">
        <v>391</v>
      </c>
      <c r="B384" s="2">
        <v>179.501772944571</v>
      </c>
      <c r="C384" s="2">
        <v>203.134715384616</v>
      </c>
      <c r="D384" s="2">
        <v>-0.17844</v>
      </c>
      <c r="E384" s="2">
        <v>0.27959</v>
      </c>
      <c r="F384" s="2">
        <v>0.41468</v>
      </c>
      <c r="G384" s="2" t="b">
        <v>0</v>
      </c>
    </row>
    <row r="385" ht="15" spans="1:7">
      <c r="A385" s="2" t="s">
        <v>392</v>
      </c>
      <c r="B385" s="2">
        <v>442.291654218938</v>
      </c>
      <c r="C385" s="2">
        <v>416.57202933688</v>
      </c>
      <c r="D385" s="2">
        <v>0.086432</v>
      </c>
      <c r="E385" s="2">
        <v>0.48965</v>
      </c>
      <c r="F385" s="2">
        <v>0.64478</v>
      </c>
      <c r="G385" s="2" t="b">
        <v>0</v>
      </c>
    </row>
    <row r="386" ht="15" spans="1:7">
      <c r="A386" s="2" t="s">
        <v>393</v>
      </c>
      <c r="B386" s="2">
        <v>0.761322217195435</v>
      </c>
      <c r="C386" s="2">
        <v>0.967308470048783</v>
      </c>
      <c r="D386" s="2">
        <v>-0.34547</v>
      </c>
      <c r="E386" s="2">
        <v>1</v>
      </c>
      <c r="F386" s="2">
        <v>1</v>
      </c>
      <c r="G386" s="2" t="b">
        <v>0</v>
      </c>
    </row>
    <row r="387" ht="15" spans="1:7">
      <c r="A387" s="2" t="s">
        <v>394</v>
      </c>
      <c r="B387" s="2">
        <v>1.66786809683178</v>
      </c>
      <c r="C387" s="2">
        <v>2.46874629739161</v>
      </c>
      <c r="D387" s="2">
        <v>-0.56577</v>
      </c>
      <c r="E387" s="2">
        <v>0.87923</v>
      </c>
      <c r="F387" s="2">
        <v>0.96918</v>
      </c>
      <c r="G387" s="2" t="b">
        <v>0</v>
      </c>
    </row>
    <row r="388" ht="15" spans="1:7">
      <c r="A388" s="2" t="s">
        <v>395</v>
      </c>
      <c r="B388" s="2">
        <v>5.10045078694391</v>
      </c>
      <c r="C388" s="2">
        <v>7.43124820024111</v>
      </c>
      <c r="D388" s="2">
        <v>-0.54298</v>
      </c>
      <c r="E388" s="2">
        <v>0.65559</v>
      </c>
      <c r="F388" s="2">
        <v>0.79336</v>
      </c>
      <c r="G388" s="2" t="b">
        <v>0</v>
      </c>
    </row>
    <row r="389" ht="15" spans="1:7">
      <c r="A389" s="2" t="s">
        <v>396</v>
      </c>
      <c r="B389" s="2">
        <v>3871.99648385854</v>
      </c>
      <c r="C389" s="2">
        <v>835.428080451402</v>
      </c>
      <c r="D389" s="2">
        <v>2.2125</v>
      </c>
      <c r="E389" s="3">
        <v>1.03e-244</v>
      </c>
      <c r="F389" s="3">
        <v>1.1708e-242</v>
      </c>
      <c r="G389" s="2" t="b">
        <v>1</v>
      </c>
    </row>
    <row r="390" ht="15" spans="1:7">
      <c r="A390" s="2" t="s">
        <v>397</v>
      </c>
      <c r="B390" s="2">
        <v>576.358811073458</v>
      </c>
      <c r="C390" s="2">
        <v>940.419412024694</v>
      </c>
      <c r="D390" s="2">
        <v>-0.70634</v>
      </c>
      <c r="E390" s="3">
        <v>1.2129e-14</v>
      </c>
      <c r="F390" s="3">
        <v>7.7424e-14</v>
      </c>
      <c r="G390" s="2" t="b">
        <v>1</v>
      </c>
    </row>
    <row r="391" ht="15" spans="1:7">
      <c r="A391" s="2" t="s">
        <v>398</v>
      </c>
      <c r="B391" s="2">
        <v>16.1465127875076</v>
      </c>
      <c r="C391" s="2">
        <v>82.1113660679982</v>
      </c>
      <c r="D391" s="2">
        <v>-2.3464</v>
      </c>
      <c r="E391" s="3">
        <v>3.7889e-11</v>
      </c>
      <c r="F391" s="3">
        <v>1.9993e-10</v>
      </c>
      <c r="G391" s="2" t="b">
        <v>1</v>
      </c>
    </row>
    <row r="392" ht="15" spans="1:7">
      <c r="A392" s="2" t="s">
        <v>399</v>
      </c>
      <c r="B392" s="2">
        <v>73.8877381629366</v>
      </c>
      <c r="C392" s="2">
        <v>65.4899185124401</v>
      </c>
      <c r="D392" s="2">
        <v>0.17406</v>
      </c>
      <c r="E392" s="2">
        <v>0.53401</v>
      </c>
      <c r="F392" s="2">
        <v>0.6853</v>
      </c>
      <c r="G392" s="2" t="b">
        <v>0</v>
      </c>
    </row>
    <row r="393" ht="15" spans="1:7">
      <c r="A393" s="2" t="s">
        <v>400</v>
      </c>
      <c r="B393" s="2">
        <v>0</v>
      </c>
      <c r="C393" s="2">
        <v>0</v>
      </c>
      <c r="D393" s="2" t="s">
        <v>16</v>
      </c>
      <c r="E393" s="2" t="s">
        <v>16</v>
      </c>
      <c r="F393" s="2" t="s">
        <v>16</v>
      </c>
      <c r="G393" s="2" t="s">
        <v>16</v>
      </c>
    </row>
    <row r="394" ht="15" spans="1:7">
      <c r="A394" s="2" t="s">
        <v>401</v>
      </c>
      <c r="B394" s="2">
        <v>13.7335646297982</v>
      </c>
      <c r="C394" s="2">
        <v>19.2803946878989</v>
      </c>
      <c r="D394" s="2">
        <v>-0.48943</v>
      </c>
      <c r="E394" s="2">
        <v>0.42209</v>
      </c>
      <c r="F394" s="2">
        <v>0.57423</v>
      </c>
      <c r="G394" s="2" t="b">
        <v>0</v>
      </c>
    </row>
    <row r="395" ht="15" spans="1:7">
      <c r="A395" s="2" t="s">
        <v>402</v>
      </c>
      <c r="B395" s="2">
        <v>33725.0861679322</v>
      </c>
      <c r="C395" s="2">
        <v>9388.82850001946</v>
      </c>
      <c r="D395" s="2">
        <v>1.8448</v>
      </c>
      <c r="E395" s="2">
        <v>0</v>
      </c>
      <c r="F395" s="2">
        <v>0</v>
      </c>
      <c r="G395" s="2" t="b">
        <v>1</v>
      </c>
    </row>
    <row r="396" ht="15" spans="1:7">
      <c r="A396" s="2" t="s">
        <v>403</v>
      </c>
      <c r="B396" s="2">
        <v>0</v>
      </c>
      <c r="C396" s="2">
        <v>0</v>
      </c>
      <c r="D396" s="2" t="s">
        <v>16</v>
      </c>
      <c r="E396" s="2" t="s">
        <v>16</v>
      </c>
      <c r="F396" s="2" t="s">
        <v>16</v>
      </c>
      <c r="G396" s="2" t="s">
        <v>16</v>
      </c>
    </row>
    <row r="397" ht="15" spans="1:7">
      <c r="A397" s="2" t="s">
        <v>404</v>
      </c>
      <c r="B397" s="2">
        <v>30.4961759720603</v>
      </c>
      <c r="C397" s="2">
        <v>65.9366387447998</v>
      </c>
      <c r="D397" s="2">
        <v>-1.1125</v>
      </c>
      <c r="E397" s="2">
        <v>0.003303</v>
      </c>
      <c r="F397" s="2">
        <v>0.007917</v>
      </c>
      <c r="G397" s="2" t="b">
        <v>1</v>
      </c>
    </row>
    <row r="398" ht="15" spans="1:7">
      <c r="A398" s="2" t="s">
        <v>405</v>
      </c>
      <c r="B398" s="2">
        <v>0</v>
      </c>
      <c r="C398" s="2">
        <v>0.308639432535187</v>
      </c>
      <c r="D398" s="2" t="e">
        <f>-Inf</f>
        <v>#NAME?</v>
      </c>
      <c r="E398" s="2">
        <v>1</v>
      </c>
      <c r="F398" s="2">
        <v>1</v>
      </c>
      <c r="G398" s="2" t="b">
        <v>0</v>
      </c>
    </row>
    <row r="399" ht="15" spans="1:7">
      <c r="A399" s="2" t="s">
        <v>406</v>
      </c>
      <c r="B399" s="2">
        <v>6.61671964709931</v>
      </c>
      <c r="C399" s="2">
        <v>5.90369357616235</v>
      </c>
      <c r="D399" s="2">
        <v>0.1645</v>
      </c>
      <c r="E399" s="2">
        <v>0.89486</v>
      </c>
      <c r="F399" s="2">
        <v>0.98219</v>
      </c>
      <c r="G399" s="2" t="b">
        <v>0</v>
      </c>
    </row>
    <row r="400" ht="15" spans="1:7">
      <c r="A400" s="2" t="s">
        <v>407</v>
      </c>
      <c r="B400" s="2">
        <v>0</v>
      </c>
      <c r="C400" s="2">
        <v>0</v>
      </c>
      <c r="D400" s="2" t="s">
        <v>16</v>
      </c>
      <c r="E400" s="2" t="s">
        <v>16</v>
      </c>
      <c r="F400" s="2" t="s">
        <v>16</v>
      </c>
      <c r="G400" s="2" t="s">
        <v>16</v>
      </c>
    </row>
    <row r="401" ht="15" spans="1:7">
      <c r="A401" s="2" t="s">
        <v>408</v>
      </c>
      <c r="B401" s="2">
        <v>20.0467365005837</v>
      </c>
      <c r="C401" s="2">
        <v>13.9384239173261</v>
      </c>
      <c r="D401" s="2">
        <v>0.5243</v>
      </c>
      <c r="E401" s="2">
        <v>0.35214</v>
      </c>
      <c r="F401" s="2">
        <v>0.49909</v>
      </c>
      <c r="G401" s="2" t="b">
        <v>0</v>
      </c>
    </row>
    <row r="402" ht="15" spans="1:7">
      <c r="A402" s="2" t="s">
        <v>409</v>
      </c>
      <c r="B402" s="2">
        <v>4.80039401847695</v>
      </c>
      <c r="C402" s="2">
        <v>0.322436156682928</v>
      </c>
      <c r="D402" s="2">
        <v>3.8961</v>
      </c>
      <c r="E402" s="2">
        <v>0.048463</v>
      </c>
      <c r="F402" s="2">
        <v>0.09189</v>
      </c>
      <c r="G402" s="2" t="b">
        <v>0</v>
      </c>
    </row>
    <row r="403" ht="15" spans="1:7">
      <c r="A403" s="2" t="s">
        <v>410</v>
      </c>
      <c r="B403" s="2">
        <v>254.848417132674</v>
      </c>
      <c r="C403" s="2">
        <v>249.202523559607</v>
      </c>
      <c r="D403" s="2">
        <v>0.032321</v>
      </c>
      <c r="E403" s="2">
        <v>0.86413</v>
      </c>
      <c r="F403" s="2">
        <v>0.96041</v>
      </c>
      <c r="G403" s="2" t="b">
        <v>0</v>
      </c>
    </row>
    <row r="404" ht="15" spans="1:7">
      <c r="A404" s="2" t="s">
        <v>411</v>
      </c>
      <c r="B404" s="2">
        <v>138.463665592387</v>
      </c>
      <c r="C404" s="2">
        <v>124.005357373074</v>
      </c>
      <c r="D404" s="2">
        <v>0.1591</v>
      </c>
      <c r="E404" s="2">
        <v>0.42513</v>
      </c>
      <c r="F404" s="2">
        <v>0.57759</v>
      </c>
      <c r="G404" s="2" t="b">
        <v>0</v>
      </c>
    </row>
    <row r="405" ht="15" spans="1:7">
      <c r="A405" s="2" t="s">
        <v>412</v>
      </c>
      <c r="B405" s="2">
        <v>31.4282241486385</v>
      </c>
      <c r="C405" s="2">
        <v>10.206844894892</v>
      </c>
      <c r="D405" s="2">
        <v>1.6225</v>
      </c>
      <c r="E405" s="2">
        <v>0.0055057</v>
      </c>
      <c r="F405" s="2">
        <v>0.012683</v>
      </c>
      <c r="G405" s="2" t="b">
        <v>1</v>
      </c>
    </row>
    <row r="406" ht="15" spans="1:7">
      <c r="A406" s="2" t="s">
        <v>413</v>
      </c>
      <c r="B406" s="2">
        <v>307.606911455119</v>
      </c>
      <c r="C406" s="2">
        <v>264.274129020471</v>
      </c>
      <c r="D406" s="2">
        <v>0.21905</v>
      </c>
      <c r="E406" s="2">
        <v>0.13226</v>
      </c>
      <c r="F406" s="2">
        <v>0.22117</v>
      </c>
      <c r="G406" s="2" t="b">
        <v>0</v>
      </c>
    </row>
    <row r="407" ht="15" spans="1:7">
      <c r="A407" s="2" t="s">
        <v>414</v>
      </c>
      <c r="B407" s="2">
        <v>42.1974535527468</v>
      </c>
      <c r="C407" s="2">
        <v>37.3295541116661</v>
      </c>
      <c r="D407" s="2">
        <v>0.17684</v>
      </c>
      <c r="E407" s="2">
        <v>0.63389</v>
      </c>
      <c r="F407" s="2">
        <v>0.7778</v>
      </c>
      <c r="G407" s="2" t="b">
        <v>0</v>
      </c>
    </row>
    <row r="408" ht="15" spans="1:7">
      <c r="A408" s="2" t="s">
        <v>415</v>
      </c>
      <c r="B408" s="2">
        <v>22.6276182157511</v>
      </c>
      <c r="C408" s="2">
        <v>4.27771606859997</v>
      </c>
      <c r="D408" s="2">
        <v>2.4032</v>
      </c>
      <c r="E408" s="2">
        <v>0.00053422</v>
      </c>
      <c r="F408" s="2">
        <v>0.0014455</v>
      </c>
      <c r="G408" s="2" t="b">
        <v>1</v>
      </c>
    </row>
    <row r="409" ht="15" spans="1:7">
      <c r="A409" s="2" t="s">
        <v>416</v>
      </c>
      <c r="B409" s="2">
        <v>2.49704350568704</v>
      </c>
      <c r="C409" s="2">
        <v>24.9059388037671</v>
      </c>
      <c r="D409" s="2">
        <v>-3.3182</v>
      </c>
      <c r="E409" s="3">
        <v>7.0316e-6</v>
      </c>
      <c r="F409" s="3">
        <v>2.397e-5</v>
      </c>
      <c r="G409" s="2" t="b">
        <v>1</v>
      </c>
    </row>
    <row r="410" ht="15" spans="1:7">
      <c r="A410" s="2" t="s">
        <v>417</v>
      </c>
      <c r="B410" s="2">
        <v>0.329050073255702</v>
      </c>
      <c r="C410" s="2">
        <v>0.308639432535187</v>
      </c>
      <c r="D410" s="2">
        <v>0.092385</v>
      </c>
      <c r="E410" s="2">
        <v>1</v>
      </c>
      <c r="F410" s="2">
        <v>1</v>
      </c>
      <c r="G410" s="2" t="b">
        <v>0</v>
      </c>
    </row>
    <row r="411" ht="15" spans="1:7">
      <c r="A411" s="2" t="s">
        <v>418</v>
      </c>
      <c r="B411" s="2">
        <v>621.471652365988</v>
      </c>
      <c r="C411" s="2">
        <v>690.288215689732</v>
      </c>
      <c r="D411" s="2">
        <v>-0.15151</v>
      </c>
      <c r="E411" s="2">
        <v>0.24816</v>
      </c>
      <c r="F411" s="2">
        <v>0.37549</v>
      </c>
      <c r="G411" s="2" t="b">
        <v>0</v>
      </c>
    </row>
    <row r="412" ht="15" spans="1:7">
      <c r="A412" s="2" t="s">
        <v>419</v>
      </c>
      <c r="B412" s="2">
        <v>2.7066293519409</v>
      </c>
      <c r="C412" s="2">
        <v>0</v>
      </c>
      <c r="D412" s="2" t="s">
        <v>37</v>
      </c>
      <c r="E412" s="2">
        <v>0.1186</v>
      </c>
      <c r="F412" s="2">
        <v>0.201</v>
      </c>
      <c r="G412" s="2" t="b">
        <v>0</v>
      </c>
    </row>
    <row r="413" ht="15" spans="1:7">
      <c r="A413" s="2" t="s">
        <v>420</v>
      </c>
      <c r="B413" s="2">
        <v>69.5570061538567</v>
      </c>
      <c r="C413" s="2">
        <v>60.2742764573628</v>
      </c>
      <c r="D413" s="2">
        <v>0.20665</v>
      </c>
      <c r="E413" s="2">
        <v>0.51925</v>
      </c>
      <c r="F413" s="2">
        <v>0.67038</v>
      </c>
      <c r="G413" s="2" t="b">
        <v>0</v>
      </c>
    </row>
    <row r="414" ht="15" spans="1:7">
      <c r="A414" s="2" t="s">
        <v>421</v>
      </c>
      <c r="B414" s="2">
        <v>146.086405043463</v>
      </c>
      <c r="C414" s="2">
        <v>286.606168444323</v>
      </c>
      <c r="D414" s="2">
        <v>-0.97225</v>
      </c>
      <c r="E414" s="3">
        <v>1.3833e-9</v>
      </c>
      <c r="F414" s="3">
        <v>6.573e-9</v>
      </c>
      <c r="G414" s="2" t="b">
        <v>1</v>
      </c>
    </row>
    <row r="415" ht="15" spans="1:7">
      <c r="A415" s="2" t="s">
        <v>422</v>
      </c>
      <c r="B415" s="2">
        <v>48.8075404871134</v>
      </c>
      <c r="C415" s="2">
        <v>14.4166280522494</v>
      </c>
      <c r="D415" s="2">
        <v>1.7594</v>
      </c>
      <c r="E415" s="3">
        <v>3.8212e-5</v>
      </c>
      <c r="F415" s="2">
        <v>0.00012003</v>
      </c>
      <c r="G415" s="2" t="b">
        <v>1</v>
      </c>
    </row>
    <row r="416" ht="15" spans="1:7">
      <c r="A416" s="2" t="s">
        <v>423</v>
      </c>
      <c r="B416" s="2">
        <v>0</v>
      </c>
      <c r="C416" s="2">
        <v>21.2600366501651</v>
      </c>
      <c r="D416" s="2" t="e">
        <f>-Inf</f>
        <v>#NAME?</v>
      </c>
      <c r="E416" s="3">
        <v>1.7665e-8</v>
      </c>
      <c r="F416" s="3">
        <v>7.69e-8</v>
      </c>
      <c r="G416" s="2" t="b">
        <v>1</v>
      </c>
    </row>
    <row r="417" ht="15" spans="1:7">
      <c r="A417" s="2" t="s">
        <v>424</v>
      </c>
      <c r="B417" s="2">
        <v>90.7690229618146</v>
      </c>
      <c r="C417" s="2">
        <v>122.892191543638</v>
      </c>
      <c r="D417" s="2">
        <v>-0.43712</v>
      </c>
      <c r="E417" s="2">
        <v>0.089185</v>
      </c>
      <c r="F417" s="2">
        <v>0.15716</v>
      </c>
      <c r="G417" s="2" t="b">
        <v>0</v>
      </c>
    </row>
    <row r="418" ht="15" spans="1:7">
      <c r="A418" s="2" t="s">
        <v>425</v>
      </c>
      <c r="B418" s="2">
        <v>23.8281024281162</v>
      </c>
      <c r="C418" s="2">
        <v>37.7943306853315</v>
      </c>
      <c r="D418" s="2">
        <v>-0.66551</v>
      </c>
      <c r="E418" s="2">
        <v>0.11991</v>
      </c>
      <c r="F418" s="2">
        <v>0.20288</v>
      </c>
      <c r="G418" s="2" t="b">
        <v>0</v>
      </c>
    </row>
    <row r="419" ht="15" spans="1:7">
      <c r="A419" s="2" t="s">
        <v>426</v>
      </c>
      <c r="B419" s="2">
        <v>91.7817676429874</v>
      </c>
      <c r="C419" s="2">
        <v>79.1891125600331</v>
      </c>
      <c r="D419" s="2">
        <v>0.21291</v>
      </c>
      <c r="E419" s="2">
        <v>0.36137</v>
      </c>
      <c r="F419" s="2">
        <v>0.50982</v>
      </c>
      <c r="G419" s="2" t="b">
        <v>0</v>
      </c>
    </row>
    <row r="420" ht="15" spans="1:7">
      <c r="A420" s="2" t="s">
        <v>427</v>
      </c>
      <c r="B420" s="2">
        <v>2.09376466653605</v>
      </c>
      <c r="C420" s="2">
        <v>5.10447315694214</v>
      </c>
      <c r="D420" s="2">
        <v>-1.2857</v>
      </c>
      <c r="E420" s="2">
        <v>0.35327</v>
      </c>
      <c r="F420" s="2">
        <v>0.50045</v>
      </c>
      <c r="G420" s="2" t="b">
        <v>0</v>
      </c>
    </row>
    <row r="421" ht="15" spans="1:7">
      <c r="A421" s="2" t="s">
        <v>428</v>
      </c>
      <c r="B421" s="2">
        <v>0</v>
      </c>
      <c r="C421" s="2">
        <v>3.67460309056722</v>
      </c>
      <c r="D421" s="2" t="e">
        <f>-Inf</f>
        <v>#NAME?</v>
      </c>
      <c r="E421" s="2">
        <v>0.062542</v>
      </c>
      <c r="F421" s="2">
        <v>0.11509</v>
      </c>
      <c r="G421" s="2" t="b">
        <v>0</v>
      </c>
    </row>
    <row r="422" ht="15" spans="1:7">
      <c r="A422" s="2" t="s">
        <v>429</v>
      </c>
      <c r="B422" s="2">
        <v>69.8729557756804</v>
      </c>
      <c r="C422" s="2">
        <v>3.99667008436026</v>
      </c>
      <c r="D422" s="2">
        <v>4.1279</v>
      </c>
      <c r="E422" s="3">
        <v>2.7533e-18</v>
      </c>
      <c r="F422" s="3">
        <v>2.0859e-17</v>
      </c>
      <c r="G422" s="2" t="b">
        <v>1</v>
      </c>
    </row>
    <row r="423" ht="15" spans="1:7">
      <c r="A423" s="2" t="s">
        <v>430</v>
      </c>
      <c r="B423" s="2">
        <v>0</v>
      </c>
      <c r="C423" s="2">
        <v>0.29447354549756</v>
      </c>
      <c r="D423" s="2" t="e">
        <f>-Inf</f>
        <v>#NAME?</v>
      </c>
      <c r="E423" s="2">
        <v>1</v>
      </c>
      <c r="F423" s="2">
        <v>1</v>
      </c>
      <c r="G423" s="2" t="b">
        <v>0</v>
      </c>
    </row>
    <row r="424" ht="15" spans="1:7">
      <c r="A424" s="2" t="s">
        <v>431</v>
      </c>
      <c r="B424" s="2">
        <v>518.184542138597</v>
      </c>
      <c r="C424" s="2">
        <v>541.974097396836</v>
      </c>
      <c r="D424" s="2">
        <v>-0.064758</v>
      </c>
      <c r="E424" s="2">
        <v>0.52297</v>
      </c>
      <c r="F424" s="2">
        <v>0.6743</v>
      </c>
      <c r="G424" s="2" t="b">
        <v>0</v>
      </c>
    </row>
    <row r="425" ht="15" spans="1:7">
      <c r="A425" s="2" t="s">
        <v>432</v>
      </c>
      <c r="B425" s="2">
        <v>1246.61983351475</v>
      </c>
      <c r="C425" s="2">
        <v>920.381414206712</v>
      </c>
      <c r="D425" s="2">
        <v>0.43772</v>
      </c>
      <c r="E425" s="3">
        <v>5.4401e-8</v>
      </c>
      <c r="F425" s="3">
        <v>2.2779e-7</v>
      </c>
      <c r="G425" s="2" t="b">
        <v>1</v>
      </c>
    </row>
    <row r="426" ht="15" spans="1:7">
      <c r="A426" s="2" t="s">
        <v>433</v>
      </c>
      <c r="B426" s="2">
        <v>1454.57529626388</v>
      </c>
      <c r="C426" s="2">
        <v>555.423984967296</v>
      </c>
      <c r="D426" s="2">
        <v>1.3889</v>
      </c>
      <c r="E426" s="3">
        <v>1.511e-61</v>
      </c>
      <c r="F426" s="3">
        <v>3.4001e-60</v>
      </c>
      <c r="G426" s="2" t="b">
        <v>1</v>
      </c>
    </row>
    <row r="427" ht="15" spans="1:7">
      <c r="A427" s="2" t="s">
        <v>434</v>
      </c>
      <c r="B427" s="2">
        <v>0</v>
      </c>
      <c r="C427" s="2">
        <v>0</v>
      </c>
      <c r="D427" s="2" t="s">
        <v>16</v>
      </c>
      <c r="E427" s="2" t="s">
        <v>16</v>
      </c>
      <c r="F427" s="2" t="s">
        <v>16</v>
      </c>
      <c r="G427" s="2" t="s">
        <v>16</v>
      </c>
    </row>
    <row r="428" ht="15" spans="1:7">
      <c r="A428" s="2" t="s">
        <v>435</v>
      </c>
      <c r="B428" s="2">
        <v>0</v>
      </c>
      <c r="C428" s="2">
        <v>0.29447354549756</v>
      </c>
      <c r="D428" s="2" t="e">
        <f>-Inf</f>
        <v>#NAME?</v>
      </c>
      <c r="E428" s="2">
        <v>1</v>
      </c>
      <c r="F428" s="2">
        <v>1</v>
      </c>
      <c r="G428" s="2" t="b">
        <v>0</v>
      </c>
    </row>
    <row r="429" ht="15" spans="1:7">
      <c r="A429" s="2" t="s">
        <v>436</v>
      </c>
      <c r="B429" s="2">
        <v>0</v>
      </c>
      <c r="C429" s="2">
        <v>0.308639432535187</v>
      </c>
      <c r="D429" s="2" t="e">
        <f>-Inf</f>
        <v>#NAME?</v>
      </c>
      <c r="E429" s="2">
        <v>1</v>
      </c>
      <c r="F429" s="2">
        <v>1</v>
      </c>
      <c r="G429" s="2" t="b">
        <v>0</v>
      </c>
    </row>
    <row r="430" ht="15" spans="1:7">
      <c r="A430" s="2" t="s">
        <v>437</v>
      </c>
      <c r="B430" s="2">
        <v>14.5882423355953</v>
      </c>
      <c r="C430" s="2">
        <v>35.7739800972284</v>
      </c>
      <c r="D430" s="2">
        <v>-1.2941</v>
      </c>
      <c r="E430" s="2">
        <v>0.0053283</v>
      </c>
      <c r="F430" s="2">
        <v>0.012305</v>
      </c>
      <c r="G430" s="2" t="b">
        <v>1</v>
      </c>
    </row>
    <row r="431" ht="15" spans="1:7">
      <c r="A431" s="2" t="s">
        <v>438</v>
      </c>
      <c r="B431" s="2">
        <v>3.50043588177195</v>
      </c>
      <c r="C431" s="2">
        <v>2.13177509078117</v>
      </c>
      <c r="D431" s="2">
        <v>0.71548</v>
      </c>
      <c r="E431" s="2">
        <v>0.69658</v>
      </c>
      <c r="F431" s="2">
        <v>0.83097</v>
      </c>
      <c r="G431" s="2" t="b">
        <v>0</v>
      </c>
    </row>
    <row r="432" ht="15" spans="1:7">
      <c r="A432" s="2" t="s">
        <v>439</v>
      </c>
      <c r="B432" s="2">
        <v>690.94162312904</v>
      </c>
      <c r="C432" s="2">
        <v>403.360888914916</v>
      </c>
      <c r="D432" s="2">
        <v>0.77649</v>
      </c>
      <c r="E432" s="3">
        <v>1.3429e-13</v>
      </c>
      <c r="F432" s="3">
        <v>8.142e-13</v>
      </c>
      <c r="G432" s="2" t="b">
        <v>1</v>
      </c>
    </row>
    <row r="433" ht="15" spans="1:7">
      <c r="A433" s="2" t="s">
        <v>440</v>
      </c>
      <c r="B433" s="2">
        <v>0</v>
      </c>
      <c r="C433" s="2">
        <v>0</v>
      </c>
      <c r="D433" s="2" t="s">
        <v>16</v>
      </c>
      <c r="E433" s="2" t="s">
        <v>16</v>
      </c>
      <c r="F433" s="2" t="s">
        <v>16</v>
      </c>
      <c r="G433" s="2" t="s">
        <v>16</v>
      </c>
    </row>
    <row r="434" ht="15" spans="1:7">
      <c r="A434" s="2" t="s">
        <v>441</v>
      </c>
      <c r="B434" s="2">
        <v>451.361504291129</v>
      </c>
      <c r="C434" s="2">
        <v>343.061546370313</v>
      </c>
      <c r="D434" s="2">
        <v>0.39582</v>
      </c>
      <c r="E434" s="2">
        <v>0.0042598</v>
      </c>
      <c r="F434" s="2">
        <v>0.010011</v>
      </c>
      <c r="G434" s="2" t="b">
        <v>1</v>
      </c>
    </row>
    <row r="435" ht="15" spans="1:7">
      <c r="A435" s="2" t="s">
        <v>442</v>
      </c>
      <c r="B435" s="2">
        <v>175.660729369094</v>
      </c>
      <c r="C435" s="2">
        <v>110.545563532735</v>
      </c>
      <c r="D435" s="2">
        <v>0.66815</v>
      </c>
      <c r="E435" s="2">
        <v>0.0027599</v>
      </c>
      <c r="F435" s="2">
        <v>0.0067081</v>
      </c>
      <c r="G435" s="2" t="b">
        <v>1</v>
      </c>
    </row>
    <row r="436" ht="15" spans="1:7">
      <c r="A436" s="2" t="s">
        <v>443</v>
      </c>
      <c r="B436" s="2">
        <v>0.351667803808975</v>
      </c>
      <c r="C436" s="2">
        <v>0.588947090995121</v>
      </c>
      <c r="D436" s="2">
        <v>-0.74392</v>
      </c>
      <c r="E436" s="2">
        <v>1</v>
      </c>
      <c r="F436" s="2">
        <v>1</v>
      </c>
      <c r="G436" s="2" t="b">
        <v>0</v>
      </c>
    </row>
    <row r="437" ht="15" spans="1:7">
      <c r="A437" s="2" t="s">
        <v>444</v>
      </c>
      <c r="B437" s="2">
        <v>0</v>
      </c>
      <c r="C437" s="2">
        <v>0</v>
      </c>
      <c r="D437" s="2" t="s">
        <v>16</v>
      </c>
      <c r="E437" s="2" t="s">
        <v>16</v>
      </c>
      <c r="F437" s="2" t="s">
        <v>16</v>
      </c>
      <c r="G437" s="2" t="s">
        <v>16</v>
      </c>
    </row>
    <row r="438" ht="15" spans="1:7">
      <c r="A438" s="2" t="s">
        <v>445</v>
      </c>
      <c r="B438" s="2">
        <v>2.13900012764259</v>
      </c>
      <c r="C438" s="2">
        <v>1.80933893409824</v>
      </c>
      <c r="D438" s="2">
        <v>0.24147</v>
      </c>
      <c r="E438" s="2">
        <v>1</v>
      </c>
      <c r="F438" s="2">
        <v>1</v>
      </c>
      <c r="G438" s="2" t="b">
        <v>0</v>
      </c>
    </row>
    <row r="439" ht="15" spans="1:7">
      <c r="A439" s="2" t="s">
        <v>446</v>
      </c>
      <c r="B439" s="2">
        <v>0</v>
      </c>
      <c r="C439" s="2">
        <v>0</v>
      </c>
      <c r="D439" s="2" t="s">
        <v>16</v>
      </c>
      <c r="E439" s="2" t="s">
        <v>16</v>
      </c>
      <c r="F439" s="2" t="s">
        <v>16</v>
      </c>
      <c r="G439" s="2" t="s">
        <v>16</v>
      </c>
    </row>
    <row r="440" ht="15" spans="1:7">
      <c r="A440" s="2" t="s">
        <v>447</v>
      </c>
      <c r="B440" s="2">
        <v>92.0977172648111</v>
      </c>
      <c r="C440" s="2">
        <v>323.493858220371</v>
      </c>
      <c r="D440" s="2">
        <v>-1.8125</v>
      </c>
      <c r="E440" s="3">
        <v>3.2311e-26</v>
      </c>
      <c r="F440" s="3">
        <v>3.2696e-25</v>
      </c>
      <c r="G440" s="2" t="b">
        <v>1</v>
      </c>
    </row>
    <row r="441" ht="15" spans="1:7">
      <c r="A441" s="2" t="s">
        <v>448</v>
      </c>
      <c r="B441" s="2">
        <v>3.76163276336783</v>
      </c>
      <c r="C441" s="2">
        <v>4.32021372971285</v>
      </c>
      <c r="D441" s="2">
        <v>-0.19974</v>
      </c>
      <c r="E441" s="2">
        <v>0.97638</v>
      </c>
      <c r="F441" s="2">
        <v>1</v>
      </c>
      <c r="G441" s="2" t="b">
        <v>0</v>
      </c>
    </row>
    <row r="442" ht="15" spans="1:7">
      <c r="A442" s="2" t="s">
        <v>449</v>
      </c>
      <c r="B442" s="2">
        <v>149.133879872711</v>
      </c>
      <c r="C442" s="2">
        <v>182.324551095299</v>
      </c>
      <c r="D442" s="2">
        <v>-0.2899</v>
      </c>
      <c r="E442" s="2">
        <v>0.16206</v>
      </c>
      <c r="F442" s="2">
        <v>0.26327</v>
      </c>
      <c r="G442" s="2" t="b">
        <v>0</v>
      </c>
    </row>
    <row r="443" ht="15" spans="1:7">
      <c r="A443" s="2" t="s">
        <v>450</v>
      </c>
      <c r="B443" s="2">
        <v>0.709711181853419</v>
      </c>
      <c r="C443" s="2">
        <v>5.14697081805502</v>
      </c>
      <c r="D443" s="2">
        <v>-2.8584</v>
      </c>
      <c r="E443" s="2">
        <v>0.092582</v>
      </c>
      <c r="F443" s="2">
        <v>0.16234</v>
      </c>
      <c r="G443" s="2" t="b">
        <v>0</v>
      </c>
    </row>
    <row r="444" ht="15" spans="1:7">
      <c r="A444" s="2" t="s">
        <v>451</v>
      </c>
      <c r="B444" s="2">
        <v>3.01306169464333</v>
      </c>
      <c r="C444" s="2">
        <v>2.18806947604179</v>
      </c>
      <c r="D444" s="2">
        <v>0.46157</v>
      </c>
      <c r="E444" s="2">
        <v>0.81843</v>
      </c>
      <c r="F444" s="2">
        <v>0.92585</v>
      </c>
      <c r="G444" s="2" t="b">
        <v>0</v>
      </c>
    </row>
    <row r="445" ht="15" spans="1:7">
      <c r="A445" s="2" t="s">
        <v>452</v>
      </c>
      <c r="B445" s="2">
        <v>63.4347155191493</v>
      </c>
      <c r="C445" s="2">
        <v>127.292715036356</v>
      </c>
      <c r="D445" s="2">
        <v>-1.0048</v>
      </c>
      <c r="E445" s="2">
        <v>0.0015197</v>
      </c>
      <c r="F445" s="2">
        <v>0.0038518</v>
      </c>
      <c r="G445" s="2" t="b">
        <v>1</v>
      </c>
    </row>
    <row r="446" ht="15" spans="1:7">
      <c r="A446" s="2" t="s">
        <v>453</v>
      </c>
      <c r="B446" s="2">
        <v>0</v>
      </c>
      <c r="C446" s="2">
        <v>0.308639432535187</v>
      </c>
      <c r="D446" s="2" t="e">
        <f>-Inf</f>
        <v>#NAME?</v>
      </c>
      <c r="E446" s="2">
        <v>1</v>
      </c>
      <c r="F446" s="2">
        <v>1</v>
      </c>
      <c r="G446" s="2" t="b">
        <v>0</v>
      </c>
    </row>
    <row r="447" ht="15" spans="1:7">
      <c r="A447" s="2" t="s">
        <v>454</v>
      </c>
      <c r="B447" s="2">
        <v>203.437102728212</v>
      </c>
      <c r="C447" s="2">
        <v>465.401178703488</v>
      </c>
      <c r="D447" s="2">
        <v>-1.1939</v>
      </c>
      <c r="E447" s="3">
        <v>2.7542e-17</v>
      </c>
      <c r="F447" s="3">
        <v>1.9961e-16</v>
      </c>
      <c r="G447" s="2" t="b">
        <v>1</v>
      </c>
    </row>
    <row r="448" ht="15" spans="1:7">
      <c r="A448" s="2" t="s">
        <v>455</v>
      </c>
      <c r="B448" s="2">
        <v>3.81324379870984</v>
      </c>
      <c r="C448" s="2">
        <v>9.35280674197071</v>
      </c>
      <c r="D448" s="2">
        <v>-1.2944</v>
      </c>
      <c r="E448" s="2">
        <v>0.19762</v>
      </c>
      <c r="F448" s="2">
        <v>0.3108</v>
      </c>
      <c r="G448" s="2" t="b">
        <v>0</v>
      </c>
    </row>
    <row r="449" ht="15" spans="1:7">
      <c r="A449" s="2" t="s">
        <v>456</v>
      </c>
      <c r="B449" s="2">
        <v>0</v>
      </c>
      <c r="C449" s="2">
        <v>0</v>
      </c>
      <c r="D449" s="2" t="s">
        <v>16</v>
      </c>
      <c r="E449" s="2" t="s">
        <v>16</v>
      </c>
      <c r="F449" s="2" t="s">
        <v>16</v>
      </c>
      <c r="G449" s="2" t="s">
        <v>16</v>
      </c>
    </row>
    <row r="450" ht="15" spans="1:7">
      <c r="A450" s="2" t="s">
        <v>457</v>
      </c>
      <c r="B450" s="2">
        <v>1.8453189334111</v>
      </c>
      <c r="C450" s="2">
        <v>5.48394202466547</v>
      </c>
      <c r="D450" s="2">
        <v>-1.5713</v>
      </c>
      <c r="E450" s="2">
        <v>0.23633</v>
      </c>
      <c r="F450" s="2">
        <v>0.36052</v>
      </c>
      <c r="G450" s="2" t="b">
        <v>0</v>
      </c>
    </row>
    <row r="451" ht="15" spans="1:7">
      <c r="A451" s="2" t="s">
        <v>458</v>
      </c>
      <c r="B451" s="2">
        <v>0</v>
      </c>
      <c r="C451" s="2">
        <v>0</v>
      </c>
      <c r="D451" s="2" t="s">
        <v>16</v>
      </c>
      <c r="E451" s="2" t="s">
        <v>16</v>
      </c>
      <c r="F451" s="2" t="s">
        <v>16</v>
      </c>
      <c r="G451" s="2" t="s">
        <v>16</v>
      </c>
    </row>
    <row r="452" ht="15" spans="1:7">
      <c r="A452" s="2" t="s">
        <v>459</v>
      </c>
      <c r="B452" s="2">
        <v>0</v>
      </c>
      <c r="C452" s="2">
        <v>0.644872313365855</v>
      </c>
      <c r="D452" s="2" t="e">
        <f>-Inf</f>
        <v>#NAME?</v>
      </c>
      <c r="E452" s="2">
        <v>0.81399</v>
      </c>
      <c r="F452" s="2">
        <v>0.92405</v>
      </c>
      <c r="G452" s="2" t="b">
        <v>0</v>
      </c>
    </row>
    <row r="453" ht="15" spans="1:7">
      <c r="A453" s="2" t="s">
        <v>460</v>
      </c>
      <c r="B453" s="2">
        <v>0</v>
      </c>
      <c r="C453" s="2">
        <v>0</v>
      </c>
      <c r="D453" s="2" t="s">
        <v>16</v>
      </c>
      <c r="E453" s="2" t="s">
        <v>16</v>
      </c>
      <c r="F453" s="2" t="s">
        <v>16</v>
      </c>
      <c r="G453" s="2" t="s">
        <v>16</v>
      </c>
    </row>
    <row r="454" ht="15" spans="1:7">
      <c r="A454" s="2" t="s">
        <v>461</v>
      </c>
      <c r="B454" s="2">
        <v>0</v>
      </c>
      <c r="C454" s="2">
        <v>0</v>
      </c>
      <c r="D454" s="2" t="s">
        <v>16</v>
      </c>
      <c r="E454" s="2" t="s">
        <v>16</v>
      </c>
      <c r="F454" s="2" t="s">
        <v>16</v>
      </c>
      <c r="G454" s="2" t="s">
        <v>16</v>
      </c>
    </row>
    <row r="455" ht="15" spans="1:7">
      <c r="A455" s="2" t="s">
        <v>462</v>
      </c>
      <c r="B455" s="2">
        <v>0</v>
      </c>
      <c r="C455" s="2">
        <v>0.939345858863416</v>
      </c>
      <c r="D455" s="2" t="e">
        <f>-Inf</f>
        <v>#NAME?</v>
      </c>
      <c r="E455" s="2">
        <v>0.64042</v>
      </c>
      <c r="F455" s="2">
        <v>0.78204</v>
      </c>
      <c r="G455" s="2" t="b">
        <v>0</v>
      </c>
    </row>
    <row r="456" ht="15" spans="1:7">
      <c r="A456" s="2" t="s">
        <v>463</v>
      </c>
      <c r="B456" s="2">
        <v>0</v>
      </c>
      <c r="C456" s="2">
        <v>0</v>
      </c>
      <c r="D456" s="2" t="s">
        <v>16</v>
      </c>
      <c r="E456" s="2" t="s">
        <v>16</v>
      </c>
      <c r="F456" s="2" t="s">
        <v>16</v>
      </c>
      <c r="G456" s="2" t="s">
        <v>16</v>
      </c>
    </row>
    <row r="457" ht="15" spans="1:7">
      <c r="A457" s="2" t="s">
        <v>464</v>
      </c>
      <c r="B457" s="2">
        <v>0</v>
      </c>
      <c r="C457" s="2">
        <v>0</v>
      </c>
      <c r="D457" s="2" t="s">
        <v>16</v>
      </c>
      <c r="E457" s="2" t="s">
        <v>16</v>
      </c>
      <c r="F457" s="2" t="s">
        <v>16</v>
      </c>
      <c r="G457" s="2" t="s">
        <v>16</v>
      </c>
    </row>
    <row r="458" ht="15" spans="1:7">
      <c r="A458" s="2" t="s">
        <v>465</v>
      </c>
      <c r="B458" s="2">
        <v>102.750109869809</v>
      </c>
      <c r="C458" s="2">
        <v>73.8217633185042</v>
      </c>
      <c r="D458" s="2">
        <v>0.47702</v>
      </c>
      <c r="E458" s="2">
        <v>0.044619</v>
      </c>
      <c r="F458" s="2">
        <v>0.085487</v>
      </c>
      <c r="G458" s="2" t="b">
        <v>0</v>
      </c>
    </row>
    <row r="459" ht="15" spans="1:7">
      <c r="A459" s="2" t="s">
        <v>466</v>
      </c>
      <c r="B459" s="2">
        <v>21.2374462953302</v>
      </c>
      <c r="C459" s="2">
        <v>28.4266197305434</v>
      </c>
      <c r="D459" s="2">
        <v>-0.42063</v>
      </c>
      <c r="E459" s="2">
        <v>0.37178</v>
      </c>
      <c r="F459" s="2">
        <v>0.5219</v>
      </c>
      <c r="G459" s="2" t="b">
        <v>0</v>
      </c>
    </row>
    <row r="460" ht="15" spans="1:7">
      <c r="A460" s="2" t="s">
        <v>467</v>
      </c>
      <c r="B460" s="2">
        <v>120.216498287114</v>
      </c>
      <c r="C460" s="2">
        <v>52.8114875753845</v>
      </c>
      <c r="D460" s="2">
        <v>1.1867</v>
      </c>
      <c r="E460" s="3">
        <v>2.0795e-6</v>
      </c>
      <c r="F460" s="3">
        <v>7.5298e-6</v>
      </c>
      <c r="G460" s="2" t="b">
        <v>1</v>
      </c>
    </row>
    <row r="461" ht="15" spans="1:7">
      <c r="A461" s="2" t="s">
        <v>468</v>
      </c>
      <c r="B461" s="2">
        <v>7.80708013888481</v>
      </c>
      <c r="C461" s="2">
        <v>10.7271207488648</v>
      </c>
      <c r="D461" s="2">
        <v>-0.45841</v>
      </c>
      <c r="E461" s="2">
        <v>0.62957</v>
      </c>
      <c r="F461" s="2">
        <v>0.77406</v>
      </c>
      <c r="G461" s="2" t="b">
        <v>0</v>
      </c>
    </row>
    <row r="462" ht="15" spans="1:7">
      <c r="A462" s="2" t="s">
        <v>469</v>
      </c>
      <c r="B462" s="2">
        <v>0.732328912406692</v>
      </c>
      <c r="C462" s="2">
        <v>4.26318101867246</v>
      </c>
      <c r="D462" s="2">
        <v>-2.5414</v>
      </c>
      <c r="E462" s="2">
        <v>0.16304</v>
      </c>
      <c r="F462" s="2">
        <v>0.26466</v>
      </c>
      <c r="G462" s="2" t="b">
        <v>0</v>
      </c>
    </row>
    <row r="463" ht="15" spans="1:7">
      <c r="A463" s="2" t="s">
        <v>470</v>
      </c>
      <c r="B463" s="2">
        <v>12.0848232556728</v>
      </c>
      <c r="C463" s="2">
        <v>7.08158775815259</v>
      </c>
      <c r="D463" s="2">
        <v>0.77105</v>
      </c>
      <c r="E463" s="2">
        <v>0.33461</v>
      </c>
      <c r="F463" s="2">
        <v>0.47825</v>
      </c>
      <c r="G463" s="2" t="b">
        <v>0</v>
      </c>
    </row>
    <row r="464" ht="15" spans="1:7">
      <c r="A464" s="2" t="s">
        <v>471</v>
      </c>
      <c r="B464" s="2">
        <v>17.7051325423809</v>
      </c>
      <c r="C464" s="2">
        <v>7.4614257887658</v>
      </c>
      <c r="D464" s="2">
        <v>1.2466</v>
      </c>
      <c r="E464" s="2">
        <v>0.13121</v>
      </c>
      <c r="F464" s="2">
        <v>0.21963</v>
      </c>
      <c r="G464" s="2" t="b">
        <v>0</v>
      </c>
    </row>
    <row r="465" ht="15" spans="1:7">
      <c r="A465" s="2" t="s">
        <v>472</v>
      </c>
      <c r="B465" s="2">
        <v>13.0853310653691</v>
      </c>
      <c r="C465" s="2">
        <v>21.3304969224633</v>
      </c>
      <c r="D465" s="2">
        <v>-0.70497</v>
      </c>
      <c r="E465" s="2">
        <v>0.21561</v>
      </c>
      <c r="F465" s="2">
        <v>0.33454</v>
      </c>
      <c r="G465" s="2" t="b">
        <v>0</v>
      </c>
    </row>
    <row r="466" ht="15" spans="1:7">
      <c r="A466" s="2" t="s">
        <v>473</v>
      </c>
      <c r="B466" s="2">
        <v>0</v>
      </c>
      <c r="C466" s="2">
        <v>0</v>
      </c>
      <c r="D466" s="2" t="s">
        <v>16</v>
      </c>
      <c r="E466" s="2" t="s">
        <v>16</v>
      </c>
      <c r="F466" s="2" t="s">
        <v>16</v>
      </c>
      <c r="G466" s="2" t="s">
        <v>16</v>
      </c>
    </row>
    <row r="467" ht="15" spans="1:7">
      <c r="A467" s="2" t="s">
        <v>474</v>
      </c>
      <c r="B467" s="2">
        <v>0</v>
      </c>
      <c r="C467" s="2">
        <v>0</v>
      </c>
      <c r="D467" s="2" t="s">
        <v>16</v>
      </c>
      <c r="E467" s="2" t="s">
        <v>16</v>
      </c>
      <c r="F467" s="2" t="s">
        <v>16</v>
      </c>
      <c r="G467" s="2" t="s">
        <v>16</v>
      </c>
    </row>
    <row r="468" ht="15" spans="1:7">
      <c r="A468" s="2" t="s">
        <v>475</v>
      </c>
      <c r="B468" s="2">
        <v>0</v>
      </c>
      <c r="C468" s="2">
        <v>0</v>
      </c>
      <c r="D468" s="2" t="s">
        <v>16</v>
      </c>
      <c r="E468" s="2" t="s">
        <v>16</v>
      </c>
      <c r="F468" s="2" t="s">
        <v>16</v>
      </c>
      <c r="G468" s="2" t="s">
        <v>16</v>
      </c>
    </row>
    <row r="469" ht="15" spans="1:7">
      <c r="A469" s="2" t="s">
        <v>476</v>
      </c>
      <c r="B469" s="2">
        <v>554.47713649854</v>
      </c>
      <c r="C469" s="2">
        <v>642.330422295046</v>
      </c>
      <c r="D469" s="2">
        <v>-0.21219</v>
      </c>
      <c r="E469" s="2">
        <v>0.034821</v>
      </c>
      <c r="F469" s="2">
        <v>0.068386</v>
      </c>
      <c r="G469" s="2" t="b">
        <v>0</v>
      </c>
    </row>
    <row r="470" ht="15" spans="1:7">
      <c r="A470" s="2" t="s">
        <v>477</v>
      </c>
      <c r="B470" s="2">
        <v>1.33881802357608</v>
      </c>
      <c r="C470" s="2">
        <v>2.51013646983483</v>
      </c>
      <c r="D470" s="2">
        <v>-0.90681</v>
      </c>
      <c r="E470" s="2">
        <v>0.752</v>
      </c>
      <c r="F470" s="2">
        <v>0.87569</v>
      </c>
      <c r="G470" s="2" t="b">
        <v>0</v>
      </c>
    </row>
    <row r="471" ht="15" spans="1:7">
      <c r="A471" s="2" t="s">
        <v>478</v>
      </c>
      <c r="B471" s="2">
        <v>99.4570738738244</v>
      </c>
      <c r="C471" s="2">
        <v>51.4916221393016</v>
      </c>
      <c r="D471" s="2">
        <v>0.94974</v>
      </c>
      <c r="E471" s="2">
        <v>0.00028871</v>
      </c>
      <c r="F471" s="2">
        <v>0.00081161</v>
      </c>
      <c r="G471" s="2" t="b">
        <v>1</v>
      </c>
    </row>
    <row r="472" ht="15" spans="1:7">
      <c r="A472" s="2" t="s">
        <v>479</v>
      </c>
      <c r="B472" s="2">
        <v>423.827754077683</v>
      </c>
      <c r="C472" s="2">
        <v>15.706741841871</v>
      </c>
      <c r="D472" s="2">
        <v>4.754</v>
      </c>
      <c r="E472" s="3">
        <v>5.9007e-61</v>
      </c>
      <c r="F472" s="3">
        <v>1.3104e-59</v>
      </c>
      <c r="G472" s="2" t="b">
        <v>1</v>
      </c>
    </row>
    <row r="473" ht="15" spans="1:7">
      <c r="A473" s="2" t="s">
        <v>480</v>
      </c>
      <c r="B473" s="2">
        <v>92.9076931413905</v>
      </c>
      <c r="C473" s="2">
        <v>101.008657038448</v>
      </c>
      <c r="D473" s="2">
        <v>-0.12061</v>
      </c>
      <c r="E473" s="2">
        <v>0.58138</v>
      </c>
      <c r="F473" s="2">
        <v>0.72889</v>
      </c>
      <c r="G473" s="2" t="b">
        <v>0</v>
      </c>
    </row>
    <row r="474" ht="15" spans="1:7">
      <c r="A474" s="2" t="s">
        <v>481</v>
      </c>
      <c r="B474" s="2">
        <v>0</v>
      </c>
      <c r="C474" s="2">
        <v>0</v>
      </c>
      <c r="D474" s="2" t="s">
        <v>16</v>
      </c>
      <c r="E474" s="2" t="s">
        <v>16</v>
      </c>
      <c r="F474" s="2" t="s">
        <v>16</v>
      </c>
      <c r="G474" s="2" t="s">
        <v>16</v>
      </c>
    </row>
    <row r="475" ht="15" spans="1:7">
      <c r="A475" s="2" t="s">
        <v>482</v>
      </c>
      <c r="B475" s="2">
        <v>0</v>
      </c>
      <c r="C475" s="2">
        <v>0</v>
      </c>
      <c r="D475" s="2" t="s">
        <v>16</v>
      </c>
      <c r="E475" s="2" t="s">
        <v>16</v>
      </c>
      <c r="F475" s="2" t="s">
        <v>16</v>
      </c>
      <c r="G475" s="2" t="s">
        <v>16</v>
      </c>
    </row>
    <row r="476" ht="15" spans="1:7">
      <c r="A476" s="2" t="s">
        <v>483</v>
      </c>
      <c r="B476" s="2">
        <v>17.9402206855767</v>
      </c>
      <c r="C476" s="2">
        <v>12.7917580333567</v>
      </c>
      <c r="D476" s="2">
        <v>0.48798</v>
      </c>
      <c r="E476" s="2">
        <v>0.43738</v>
      </c>
      <c r="F476" s="2">
        <v>0.59067</v>
      </c>
      <c r="G476" s="2" t="b">
        <v>0</v>
      </c>
    </row>
    <row r="477" ht="15" spans="1:7">
      <c r="A477" s="2" t="s">
        <v>484</v>
      </c>
      <c r="B477" s="2">
        <v>370.498194999532</v>
      </c>
      <c r="C477" s="2">
        <v>641.346643541149</v>
      </c>
      <c r="D477" s="2">
        <v>-0.79164</v>
      </c>
      <c r="E477" s="3">
        <v>2.6888e-13</v>
      </c>
      <c r="F477" s="3">
        <v>1.6022e-12</v>
      </c>
      <c r="G477" s="2" t="b">
        <v>1</v>
      </c>
    </row>
    <row r="478" ht="15" spans="1:7">
      <c r="A478" s="2" t="s">
        <v>485</v>
      </c>
      <c r="B478" s="2">
        <v>426.325991111393</v>
      </c>
      <c r="C478" s="2">
        <v>369.531488806838</v>
      </c>
      <c r="D478" s="2">
        <v>0.20626</v>
      </c>
      <c r="E478" s="2">
        <v>0.084526</v>
      </c>
      <c r="F478" s="2">
        <v>0.14983</v>
      </c>
      <c r="G478" s="2" t="b">
        <v>0</v>
      </c>
    </row>
    <row r="479" ht="15" spans="1:7">
      <c r="A479" s="2" t="s">
        <v>486</v>
      </c>
      <c r="B479" s="2">
        <v>0</v>
      </c>
      <c r="C479" s="2">
        <v>0</v>
      </c>
      <c r="D479" s="2" t="s">
        <v>16</v>
      </c>
      <c r="E479" s="2" t="s">
        <v>16</v>
      </c>
      <c r="F479" s="2" t="s">
        <v>16</v>
      </c>
      <c r="G479" s="2" t="s">
        <v>16</v>
      </c>
    </row>
    <row r="480" ht="15" spans="1:7">
      <c r="A480" s="2" t="s">
        <v>487</v>
      </c>
      <c r="B480" s="2">
        <v>115.874392986513</v>
      </c>
      <c r="C480" s="2">
        <v>52.9631947618361</v>
      </c>
      <c r="D480" s="2">
        <v>1.1295</v>
      </c>
      <c r="E480" s="3">
        <v>7.5068e-6</v>
      </c>
      <c r="F480" s="3">
        <v>2.5491e-5</v>
      </c>
      <c r="G480" s="2" t="b">
        <v>1</v>
      </c>
    </row>
    <row r="481" ht="15" spans="1:7">
      <c r="A481" s="2" t="s">
        <v>488</v>
      </c>
      <c r="B481" s="2">
        <v>0</v>
      </c>
      <c r="C481" s="2">
        <v>2.52393319398257</v>
      </c>
      <c r="D481" s="2" t="e">
        <f>-Inf</f>
        <v>#NAME?</v>
      </c>
      <c r="E481" s="2">
        <v>0.17306</v>
      </c>
      <c r="F481" s="2">
        <v>0.27845</v>
      </c>
      <c r="G481" s="2" t="b">
        <v>0</v>
      </c>
    </row>
    <row r="482" ht="15" spans="1:7">
      <c r="A482" s="2" t="s">
        <v>489</v>
      </c>
      <c r="B482" s="2">
        <v>0.329050073255702</v>
      </c>
      <c r="C482" s="2">
        <v>0.644872313365855</v>
      </c>
      <c r="D482" s="2">
        <v>-0.97071</v>
      </c>
      <c r="E482" s="2">
        <v>1</v>
      </c>
      <c r="F482" s="2">
        <v>1</v>
      </c>
      <c r="G482" s="2" t="b">
        <v>0</v>
      </c>
    </row>
    <row r="483" ht="15" spans="1:7">
      <c r="A483" s="2" t="s">
        <v>490</v>
      </c>
      <c r="B483" s="2">
        <v>0.380661108597717</v>
      </c>
      <c r="C483" s="2">
        <v>0.308639432535187</v>
      </c>
      <c r="D483" s="2">
        <v>0.30258</v>
      </c>
      <c r="E483" s="2">
        <v>1</v>
      </c>
      <c r="F483" s="2">
        <v>1</v>
      </c>
      <c r="G483" s="2" t="b">
        <v>0</v>
      </c>
    </row>
    <row r="484" ht="15" spans="1:7">
      <c r="A484" s="2" t="s">
        <v>491</v>
      </c>
      <c r="B484" s="2">
        <v>0</v>
      </c>
      <c r="C484" s="2">
        <v>1.23381940436098</v>
      </c>
      <c r="D484" s="2" t="e">
        <f>-Inf</f>
        <v>#NAME?</v>
      </c>
      <c r="E484" s="2">
        <v>0.50024</v>
      </c>
      <c r="F484" s="2">
        <v>0.6542</v>
      </c>
      <c r="G484" s="2" t="b">
        <v>0</v>
      </c>
    </row>
    <row r="485" ht="15" spans="1:7">
      <c r="A485" s="2" t="s">
        <v>492</v>
      </c>
      <c r="B485" s="2">
        <v>0.709711181853419</v>
      </c>
      <c r="C485" s="2">
        <v>6.87210953488079</v>
      </c>
      <c r="D485" s="2">
        <v>-3.2754</v>
      </c>
      <c r="E485" s="2">
        <v>0.031983</v>
      </c>
      <c r="F485" s="2">
        <v>0.063344</v>
      </c>
      <c r="G485" s="2" t="b">
        <v>0</v>
      </c>
    </row>
    <row r="486" ht="15" spans="1:7">
      <c r="A486" s="2" t="s">
        <v>493</v>
      </c>
      <c r="B486" s="2">
        <v>231.2872633858</v>
      </c>
      <c r="C486" s="2">
        <v>256.53299185283</v>
      </c>
      <c r="D486" s="2">
        <v>-0.14946</v>
      </c>
      <c r="E486" s="2">
        <v>0.31887</v>
      </c>
      <c r="F486" s="2">
        <v>0.46004</v>
      </c>
      <c r="G486" s="2" t="b">
        <v>0</v>
      </c>
    </row>
    <row r="487" ht="15" spans="1:7">
      <c r="A487" s="2" t="s">
        <v>494</v>
      </c>
      <c r="B487" s="2">
        <v>39.5933476655678</v>
      </c>
      <c r="C487" s="2">
        <v>79.849883016539</v>
      </c>
      <c r="D487" s="2">
        <v>-1.012</v>
      </c>
      <c r="E487" s="2">
        <v>0.00075137</v>
      </c>
      <c r="F487" s="2">
        <v>0.0019935</v>
      </c>
      <c r="G487" s="2" t="b">
        <v>1</v>
      </c>
    </row>
    <row r="488" ht="15" spans="1:7">
      <c r="A488" s="2" t="s">
        <v>495</v>
      </c>
      <c r="B488" s="2">
        <v>10.5946631339175</v>
      </c>
      <c r="C488" s="2">
        <v>2.08964659255818</v>
      </c>
      <c r="D488" s="2">
        <v>2.342</v>
      </c>
      <c r="E488" s="2">
        <v>0.024287</v>
      </c>
      <c r="F488" s="2">
        <v>0.049381</v>
      </c>
      <c r="G488" s="2" t="b">
        <v>1</v>
      </c>
    </row>
    <row r="489" ht="15" spans="1:7">
      <c r="A489" s="2" t="s">
        <v>496</v>
      </c>
      <c r="B489" s="2">
        <v>51.1846782983737</v>
      </c>
      <c r="C489" s="2">
        <v>113.998368327442</v>
      </c>
      <c r="D489" s="2">
        <v>-1.1552</v>
      </c>
      <c r="E489" s="3">
        <v>9.263e-6</v>
      </c>
      <c r="F489" s="3">
        <v>3.1185e-5</v>
      </c>
      <c r="G489" s="2" t="b">
        <v>1</v>
      </c>
    </row>
    <row r="490" ht="15" spans="1:7">
      <c r="A490" s="2" t="s">
        <v>497</v>
      </c>
      <c r="B490" s="2">
        <v>8.59425395598318</v>
      </c>
      <c r="C490" s="2">
        <v>7.15204803045084</v>
      </c>
      <c r="D490" s="2">
        <v>0.26502</v>
      </c>
      <c r="E490" s="2">
        <v>0.81026</v>
      </c>
      <c r="F490" s="2">
        <v>0.9221</v>
      </c>
      <c r="G490" s="2" t="b">
        <v>0</v>
      </c>
    </row>
    <row r="491" ht="15" spans="1:7">
      <c r="A491" s="2" t="s">
        <v>498</v>
      </c>
      <c r="B491" s="2">
        <v>0</v>
      </c>
      <c r="C491" s="2">
        <v>0</v>
      </c>
      <c r="D491" s="2" t="s">
        <v>16</v>
      </c>
      <c r="E491" s="2" t="s">
        <v>16</v>
      </c>
      <c r="F491" s="2" t="s">
        <v>16</v>
      </c>
      <c r="G491" s="2" t="s">
        <v>16</v>
      </c>
    </row>
    <row r="492" ht="15" spans="1:7">
      <c r="A492" s="2" t="s">
        <v>499</v>
      </c>
      <c r="B492" s="2">
        <v>20.1470740048791</v>
      </c>
      <c r="C492" s="2">
        <v>28.0456742112605</v>
      </c>
      <c r="D492" s="2">
        <v>-0.47721</v>
      </c>
      <c r="E492" s="2">
        <v>0.31531</v>
      </c>
      <c r="F492" s="2">
        <v>0.45581</v>
      </c>
      <c r="G492" s="2" t="b">
        <v>0</v>
      </c>
    </row>
    <row r="493" ht="15" spans="1:7">
      <c r="A493" s="2" t="s">
        <v>500</v>
      </c>
      <c r="B493" s="2">
        <v>0</v>
      </c>
      <c r="C493" s="2">
        <v>0</v>
      </c>
      <c r="D493" s="2" t="s">
        <v>16</v>
      </c>
      <c r="E493" s="2" t="s">
        <v>16</v>
      </c>
      <c r="F493" s="2" t="s">
        <v>16</v>
      </c>
      <c r="G493" s="2" t="s">
        <v>16</v>
      </c>
    </row>
    <row r="494" ht="15" spans="1:7">
      <c r="A494" s="2" t="s">
        <v>501</v>
      </c>
      <c r="B494" s="2">
        <v>7.88768447901557</v>
      </c>
      <c r="C494" s="2">
        <v>4.95092015604108</v>
      </c>
      <c r="D494" s="2">
        <v>0.67191</v>
      </c>
      <c r="E494" s="2">
        <v>0.47118</v>
      </c>
      <c r="F494" s="2">
        <v>0.62628</v>
      </c>
      <c r="G494" s="2" t="b">
        <v>0</v>
      </c>
    </row>
    <row r="495" ht="15" spans="1:7">
      <c r="A495" s="2" t="s">
        <v>502</v>
      </c>
      <c r="B495" s="2">
        <v>335.799625395031</v>
      </c>
      <c r="C495" s="2">
        <v>437.531458522091</v>
      </c>
      <c r="D495" s="2">
        <v>-0.38179</v>
      </c>
      <c r="E495" s="2">
        <v>0.0037204</v>
      </c>
      <c r="F495" s="2">
        <v>0.0088371</v>
      </c>
      <c r="G495" s="2" t="b">
        <v>1</v>
      </c>
    </row>
    <row r="496" ht="15" spans="1:7">
      <c r="A496" s="2" t="s">
        <v>503</v>
      </c>
      <c r="B496" s="2">
        <v>7.71346751178591</v>
      </c>
      <c r="C496" s="2">
        <v>0</v>
      </c>
      <c r="D496" s="2" t="s">
        <v>37</v>
      </c>
      <c r="E496" s="2">
        <v>0.0012903</v>
      </c>
      <c r="F496" s="2">
        <v>0.0033057</v>
      </c>
      <c r="G496" s="2" t="b">
        <v>1</v>
      </c>
    </row>
    <row r="497" ht="15" spans="1:7">
      <c r="A497" s="2" t="s">
        <v>504</v>
      </c>
      <c r="B497" s="2">
        <v>0</v>
      </c>
      <c r="C497" s="2">
        <v>0.29447354549756</v>
      </c>
      <c r="D497" s="2" t="e">
        <f>-Inf</f>
        <v>#NAME?</v>
      </c>
      <c r="E497" s="2">
        <v>1</v>
      </c>
      <c r="F497" s="2">
        <v>1</v>
      </c>
      <c r="G497" s="2" t="b">
        <v>0</v>
      </c>
    </row>
    <row r="498" ht="15" spans="1:7">
      <c r="A498" s="2" t="s">
        <v>505</v>
      </c>
      <c r="B498" s="2">
        <v>20.6373327583963</v>
      </c>
      <c r="C498" s="2">
        <v>31.7362890033148</v>
      </c>
      <c r="D498" s="2">
        <v>-0.62088</v>
      </c>
      <c r="E498" s="2">
        <v>0.16309</v>
      </c>
      <c r="F498" s="2">
        <v>0.26471</v>
      </c>
      <c r="G498" s="2" t="b">
        <v>0</v>
      </c>
    </row>
    <row r="499" ht="15" spans="1:7">
      <c r="A499" s="2" t="s">
        <v>506</v>
      </c>
      <c r="B499" s="2">
        <v>19.8530435076865</v>
      </c>
      <c r="C499" s="2">
        <v>10.0688208742411</v>
      </c>
      <c r="D499" s="2">
        <v>0.97947</v>
      </c>
      <c r="E499" s="2">
        <v>0.10469</v>
      </c>
      <c r="F499" s="2">
        <v>0.1808</v>
      </c>
      <c r="G499" s="2" t="b">
        <v>0</v>
      </c>
    </row>
    <row r="500" ht="15" spans="1:7">
      <c r="A500" s="2" t="s">
        <v>507</v>
      </c>
      <c r="B500" s="2">
        <v>2804.81272397915</v>
      </c>
      <c r="C500" s="2">
        <v>7209.79801028624</v>
      </c>
      <c r="D500" s="2">
        <v>-1.3621</v>
      </c>
      <c r="E500" s="3">
        <v>4.7886e-141</v>
      </c>
      <c r="F500" s="3">
        <v>2.6281e-139</v>
      </c>
      <c r="G500" s="2" t="b">
        <v>1</v>
      </c>
    </row>
    <row r="501" ht="15" spans="1:7">
      <c r="A501" s="2" t="s">
        <v>508</v>
      </c>
      <c r="B501" s="2">
        <v>79.5002018539955</v>
      </c>
      <c r="C501" s="2">
        <v>93.8188536852797</v>
      </c>
      <c r="D501" s="2">
        <v>-0.23892</v>
      </c>
      <c r="E501" s="2">
        <v>0.32477</v>
      </c>
      <c r="F501" s="2">
        <v>0.46722</v>
      </c>
      <c r="G501" s="2" t="b">
        <v>0</v>
      </c>
    </row>
    <row r="502" ht="15" spans="1:7">
      <c r="A502" s="2" t="s">
        <v>509</v>
      </c>
      <c r="B502" s="2">
        <v>32.0643130060549</v>
      </c>
      <c r="C502" s="2">
        <v>77.0860384062171</v>
      </c>
      <c r="D502" s="2">
        <v>-1.2655</v>
      </c>
      <c r="E502" s="3">
        <v>6.7502e-5</v>
      </c>
      <c r="F502" s="2">
        <v>0.00020603</v>
      </c>
      <c r="G502" s="2" t="b">
        <v>1</v>
      </c>
    </row>
    <row r="503" ht="15" spans="1:7">
      <c r="A503" s="2" t="s">
        <v>510</v>
      </c>
      <c r="B503" s="2">
        <v>227.244094135214</v>
      </c>
      <c r="C503" s="2">
        <v>260.970617609507</v>
      </c>
      <c r="D503" s="2">
        <v>-0.19964</v>
      </c>
      <c r="E503" s="2">
        <v>0.1732</v>
      </c>
      <c r="F503" s="2">
        <v>0.27856</v>
      </c>
      <c r="G503" s="2" t="b">
        <v>0</v>
      </c>
    </row>
    <row r="504" ht="15" spans="1:7">
      <c r="A504" s="2" t="s">
        <v>511</v>
      </c>
      <c r="B504" s="2">
        <v>14.7787014591428</v>
      </c>
      <c r="C504" s="2">
        <v>17.1087060762341</v>
      </c>
      <c r="D504" s="2">
        <v>-0.21121</v>
      </c>
      <c r="E504" s="2">
        <v>0.76943</v>
      </c>
      <c r="F504" s="2">
        <v>0.89131</v>
      </c>
      <c r="G504" s="2" t="b">
        <v>0</v>
      </c>
    </row>
    <row r="505" ht="15" spans="1:7">
      <c r="A505" s="2" t="s">
        <v>512</v>
      </c>
      <c r="B505" s="2">
        <v>100.782883610432</v>
      </c>
      <c r="C505" s="2">
        <v>127.3029621778</v>
      </c>
      <c r="D505" s="2">
        <v>-0.33702</v>
      </c>
      <c r="E505" s="2">
        <v>0.10646</v>
      </c>
      <c r="F505" s="2">
        <v>0.18353</v>
      </c>
      <c r="G505" s="2" t="b">
        <v>0</v>
      </c>
    </row>
    <row r="506" ht="15" spans="1:7">
      <c r="A506" s="2" t="s">
        <v>513</v>
      </c>
      <c r="B506" s="2">
        <v>67.2530491996086</v>
      </c>
      <c r="C506" s="2">
        <v>167.030915872907</v>
      </c>
      <c r="D506" s="2">
        <v>-1.3124</v>
      </c>
      <c r="E506" s="3">
        <v>2.6743e-9</v>
      </c>
      <c r="F506" s="3">
        <v>1.2389e-8</v>
      </c>
      <c r="G506" s="2" t="b">
        <v>1</v>
      </c>
    </row>
    <row r="507" ht="15" spans="1:7">
      <c r="A507" s="2" t="s">
        <v>514</v>
      </c>
      <c r="B507" s="2">
        <v>1844.06401146965</v>
      </c>
      <c r="C507" s="2">
        <v>1043.83325127582</v>
      </c>
      <c r="D507" s="2">
        <v>0.821</v>
      </c>
      <c r="E507" s="3">
        <v>1.0624e-29</v>
      </c>
      <c r="F507" s="3">
        <v>1.2119e-28</v>
      </c>
      <c r="G507" s="2" t="b">
        <v>1</v>
      </c>
    </row>
    <row r="508" ht="15" spans="1:7">
      <c r="A508" s="2" t="s">
        <v>515</v>
      </c>
      <c r="B508" s="2">
        <v>24.5537986277902</v>
      </c>
      <c r="C508" s="2">
        <v>31.8655710219294</v>
      </c>
      <c r="D508" s="2">
        <v>-0.37605</v>
      </c>
      <c r="E508" s="2">
        <v>0.47879</v>
      </c>
      <c r="F508" s="2">
        <v>0.63432</v>
      </c>
      <c r="G508" s="2" t="b">
        <v>0</v>
      </c>
    </row>
    <row r="509" ht="15" spans="1:7">
      <c r="A509" s="2" t="s">
        <v>516</v>
      </c>
      <c r="B509" s="2">
        <v>332.581111991464</v>
      </c>
      <c r="C509" s="2">
        <v>322.597748348401</v>
      </c>
      <c r="D509" s="2">
        <v>0.04397</v>
      </c>
      <c r="E509" s="2">
        <v>0.7423</v>
      </c>
      <c r="F509" s="2">
        <v>0.86929</v>
      </c>
      <c r="G509" s="2" t="b">
        <v>0</v>
      </c>
    </row>
    <row r="510" ht="15" spans="1:7">
      <c r="A510" s="2" t="s">
        <v>517</v>
      </c>
      <c r="B510" s="2">
        <v>0</v>
      </c>
      <c r="C510" s="2">
        <v>0.29447354549756</v>
      </c>
      <c r="D510" s="2" t="e">
        <f>-Inf</f>
        <v>#NAME?</v>
      </c>
      <c r="E510" s="2">
        <v>1</v>
      </c>
      <c r="F510" s="2">
        <v>1</v>
      </c>
      <c r="G510" s="2" t="b">
        <v>0</v>
      </c>
    </row>
    <row r="511" ht="15" spans="1:7">
      <c r="A511" s="2" t="s">
        <v>518</v>
      </c>
      <c r="B511" s="2">
        <v>249.344228706024</v>
      </c>
      <c r="C511" s="2">
        <v>250.869578855896</v>
      </c>
      <c r="D511" s="2">
        <v>-0.0087987</v>
      </c>
      <c r="E511" s="2">
        <v>0.97342</v>
      </c>
      <c r="F511" s="2">
        <v>1</v>
      </c>
      <c r="G511" s="2" t="b">
        <v>0</v>
      </c>
    </row>
    <row r="512" ht="15" spans="1:7">
      <c r="A512" s="2" t="s">
        <v>519</v>
      </c>
      <c r="B512" s="2">
        <v>0</v>
      </c>
      <c r="C512" s="2">
        <v>0.322436156682928</v>
      </c>
      <c r="D512" s="2" t="e">
        <f>-Inf</f>
        <v>#NAME?</v>
      </c>
      <c r="E512" s="2">
        <v>1</v>
      </c>
      <c r="F512" s="2">
        <v>1</v>
      </c>
      <c r="G512" s="2" t="b">
        <v>0</v>
      </c>
    </row>
    <row r="513" ht="15" spans="1:7">
      <c r="A513" s="2" t="s">
        <v>520</v>
      </c>
      <c r="B513" s="2">
        <v>242.081296480928</v>
      </c>
      <c r="C513" s="2">
        <v>158.756416161599</v>
      </c>
      <c r="D513" s="2">
        <v>0.60868</v>
      </c>
      <c r="E513" s="2">
        <v>0.00021761</v>
      </c>
      <c r="F513" s="2">
        <v>0.00062313</v>
      </c>
      <c r="G513" s="2" t="b">
        <v>1</v>
      </c>
    </row>
    <row r="514" ht="15" spans="1:7">
      <c r="A514" s="2" t="s">
        <v>521</v>
      </c>
      <c r="B514" s="2">
        <v>448.823820283985</v>
      </c>
      <c r="C514" s="2">
        <v>132.734670608994</v>
      </c>
      <c r="D514" s="2">
        <v>1.7576</v>
      </c>
      <c r="E514" s="3">
        <v>2.3401e-5</v>
      </c>
      <c r="F514" s="3">
        <v>7.5258e-5</v>
      </c>
      <c r="G514" s="2" t="b">
        <v>1</v>
      </c>
    </row>
    <row r="515" ht="15" spans="1:7">
      <c r="A515" s="2" t="s">
        <v>522</v>
      </c>
      <c r="B515" s="2">
        <v>1.78733232383362</v>
      </c>
      <c r="C515" s="2">
        <v>0.911752410567935</v>
      </c>
      <c r="D515" s="2">
        <v>0.97109</v>
      </c>
      <c r="E515" s="2">
        <v>0.78883</v>
      </c>
      <c r="F515" s="2">
        <v>0.90427</v>
      </c>
      <c r="G515" s="2" t="b">
        <v>0</v>
      </c>
    </row>
    <row r="516" ht="15" spans="1:7">
      <c r="A516" s="2" t="s">
        <v>523</v>
      </c>
      <c r="B516" s="2">
        <v>0.70333560761795</v>
      </c>
      <c r="C516" s="2">
        <v>1.89285760476446</v>
      </c>
      <c r="D516" s="2">
        <v>-1.4283</v>
      </c>
      <c r="E516" s="2">
        <v>0.66429</v>
      </c>
      <c r="F516" s="2">
        <v>0.80104</v>
      </c>
      <c r="G516" s="2" t="b">
        <v>0</v>
      </c>
    </row>
    <row r="517" ht="15" spans="1:7">
      <c r="A517" s="2" t="s">
        <v>524</v>
      </c>
      <c r="B517" s="2">
        <v>76.8098146583724</v>
      </c>
      <c r="C517" s="2">
        <v>69.1068641245342</v>
      </c>
      <c r="D517" s="2">
        <v>0.15246</v>
      </c>
      <c r="E517" s="2">
        <v>0.5747</v>
      </c>
      <c r="F517" s="2">
        <v>0.72234</v>
      </c>
      <c r="G517" s="2" t="b">
        <v>0</v>
      </c>
    </row>
    <row r="518" ht="15" spans="1:7">
      <c r="A518" s="2" t="s">
        <v>525</v>
      </c>
      <c r="B518" s="2">
        <v>5059.42744774486</v>
      </c>
      <c r="C518" s="2">
        <v>10559.6703924762</v>
      </c>
      <c r="D518" s="2">
        <v>-1.0615</v>
      </c>
      <c r="E518" s="3">
        <v>1.4569e-100</v>
      </c>
      <c r="F518" s="3">
        <v>5.4483e-99</v>
      </c>
      <c r="G518" s="2" t="b">
        <v>1</v>
      </c>
    </row>
    <row r="519" ht="15" spans="1:7">
      <c r="A519" s="2" t="s">
        <v>526</v>
      </c>
      <c r="B519" s="2">
        <v>1.77109016751581</v>
      </c>
      <c r="C519" s="2">
        <v>8.65274753201389</v>
      </c>
      <c r="D519" s="2">
        <v>-2.2885</v>
      </c>
      <c r="E519" s="2">
        <v>0.048284</v>
      </c>
      <c r="F519" s="2">
        <v>0.091612</v>
      </c>
      <c r="G519" s="2" t="b">
        <v>0</v>
      </c>
    </row>
    <row r="520" ht="15" spans="1:7">
      <c r="A520" s="2" t="s">
        <v>527</v>
      </c>
      <c r="B520" s="2">
        <v>0</v>
      </c>
      <c r="C520" s="2">
        <v>0</v>
      </c>
      <c r="D520" s="2" t="s">
        <v>16</v>
      </c>
      <c r="E520" s="2" t="s">
        <v>16</v>
      </c>
      <c r="F520" s="2" t="s">
        <v>16</v>
      </c>
      <c r="G520" s="2" t="s">
        <v>16</v>
      </c>
    </row>
    <row r="521" ht="15" spans="1:7">
      <c r="A521" s="2" t="s">
        <v>528</v>
      </c>
      <c r="B521" s="2">
        <v>0</v>
      </c>
      <c r="C521" s="2">
        <v>0</v>
      </c>
      <c r="D521" s="2" t="s">
        <v>16</v>
      </c>
      <c r="E521" s="2" t="s">
        <v>16</v>
      </c>
      <c r="F521" s="2" t="s">
        <v>16</v>
      </c>
      <c r="G521" s="2" t="s">
        <v>16</v>
      </c>
    </row>
    <row r="522" ht="15" spans="1:7">
      <c r="A522" s="2" t="s">
        <v>529</v>
      </c>
      <c r="B522" s="2">
        <v>0</v>
      </c>
      <c r="C522" s="2">
        <v>0.631075589218115</v>
      </c>
      <c r="D522" s="2" t="e">
        <f>-Inf</f>
        <v>#NAME?</v>
      </c>
      <c r="E522" s="2">
        <v>0.81674</v>
      </c>
      <c r="F522" s="2">
        <v>0.92566</v>
      </c>
      <c r="G522" s="2" t="b">
        <v>0</v>
      </c>
    </row>
    <row r="523" ht="15" spans="1:7">
      <c r="A523" s="2" t="s">
        <v>530</v>
      </c>
      <c r="B523" s="2">
        <v>0</v>
      </c>
      <c r="C523" s="2">
        <v>0</v>
      </c>
      <c r="D523" s="2" t="s">
        <v>16</v>
      </c>
      <c r="E523" s="2" t="s">
        <v>16</v>
      </c>
      <c r="F523" s="2" t="s">
        <v>16</v>
      </c>
      <c r="G523" s="2" t="s">
        <v>16</v>
      </c>
    </row>
    <row r="524" ht="15" spans="1:7">
      <c r="A524" s="2" t="s">
        <v>531</v>
      </c>
      <c r="B524" s="2">
        <v>603.644227073136</v>
      </c>
      <c r="C524" s="2">
        <v>267.29375035345</v>
      </c>
      <c r="D524" s="2">
        <v>1.1753</v>
      </c>
      <c r="E524" s="3">
        <v>7.7611e-24</v>
      </c>
      <c r="F524" s="3">
        <v>7.1998e-23</v>
      </c>
      <c r="G524" s="2" t="b">
        <v>1</v>
      </c>
    </row>
    <row r="525" ht="15" spans="1:7">
      <c r="A525" s="2" t="s">
        <v>532</v>
      </c>
      <c r="B525" s="2">
        <v>211.130395608408</v>
      </c>
      <c r="C525" s="2">
        <v>1791.17805507943</v>
      </c>
      <c r="D525" s="2">
        <v>-3.0847</v>
      </c>
      <c r="E525" s="3">
        <v>1.3354e-233</v>
      </c>
      <c r="F525" s="3">
        <v>1.4276e-231</v>
      </c>
      <c r="G525" s="2" t="b">
        <v>1</v>
      </c>
    </row>
    <row r="526" ht="15" spans="1:7">
      <c r="A526" s="2" t="s">
        <v>533</v>
      </c>
      <c r="B526" s="2">
        <v>41.5067769291359</v>
      </c>
      <c r="C526" s="2">
        <v>34.8775010623678</v>
      </c>
      <c r="D526" s="2">
        <v>0.25105</v>
      </c>
      <c r="E526" s="2">
        <v>0.47729</v>
      </c>
      <c r="F526" s="2">
        <v>0.63291</v>
      </c>
      <c r="G526" s="2" t="b">
        <v>0</v>
      </c>
    </row>
    <row r="527" ht="15" spans="1:7">
      <c r="A527" s="2" t="s">
        <v>534</v>
      </c>
      <c r="B527" s="2">
        <v>0.70333560761795</v>
      </c>
      <c r="C527" s="2">
        <v>0.29447354549756</v>
      </c>
      <c r="D527" s="2">
        <v>1.2561</v>
      </c>
      <c r="E527" s="2">
        <v>0.95814</v>
      </c>
      <c r="F527" s="2">
        <v>1</v>
      </c>
      <c r="G527" s="2" t="b">
        <v>0</v>
      </c>
    </row>
    <row r="528" ht="15" spans="1:7">
      <c r="A528" s="2" t="s">
        <v>535</v>
      </c>
      <c r="B528" s="2">
        <v>1122.59843194668</v>
      </c>
      <c r="C528" s="2">
        <v>1084.01482139088</v>
      </c>
      <c r="D528" s="2">
        <v>0.050457</v>
      </c>
      <c r="E528" s="2">
        <v>0.49694</v>
      </c>
      <c r="F528" s="2">
        <v>0.65205</v>
      </c>
      <c r="G528" s="2" t="b">
        <v>0</v>
      </c>
    </row>
    <row r="529" ht="15" spans="1:7">
      <c r="A529" s="2" t="s">
        <v>536</v>
      </c>
      <c r="B529" s="2">
        <v>58.4599395594093</v>
      </c>
      <c r="C529" s="2">
        <v>122.034887703882</v>
      </c>
      <c r="D529" s="2">
        <v>-1.0618</v>
      </c>
      <c r="E529" s="3">
        <v>1.2062e-5</v>
      </c>
      <c r="F529" s="3">
        <v>4.0112e-5</v>
      </c>
      <c r="G529" s="2" t="b">
        <v>1</v>
      </c>
    </row>
    <row r="530" ht="15" spans="1:7">
      <c r="A530" s="2" t="s">
        <v>537</v>
      </c>
      <c r="B530" s="2">
        <v>0.380661108597717</v>
      </c>
      <c r="C530" s="2">
        <v>0.953511745901043</v>
      </c>
      <c r="D530" s="2">
        <v>-1.3247</v>
      </c>
      <c r="E530" s="2">
        <v>0.86925</v>
      </c>
      <c r="F530" s="2">
        <v>0.96432</v>
      </c>
      <c r="G530" s="2" t="b">
        <v>0</v>
      </c>
    </row>
    <row r="531" ht="15" spans="1:7">
      <c r="A531" s="2" t="s">
        <v>538</v>
      </c>
      <c r="B531" s="2">
        <v>0</v>
      </c>
      <c r="C531" s="2">
        <v>0</v>
      </c>
      <c r="D531" s="2" t="s">
        <v>16</v>
      </c>
      <c r="E531" s="2" t="s">
        <v>16</v>
      </c>
      <c r="F531" s="2" t="s">
        <v>16</v>
      </c>
      <c r="G531" s="2" t="s">
        <v>16</v>
      </c>
    </row>
    <row r="532" ht="15" spans="1:7">
      <c r="A532" s="2" t="s">
        <v>539</v>
      </c>
      <c r="B532" s="2">
        <v>258.369231329858</v>
      </c>
      <c r="C532" s="2">
        <v>394.335998993803</v>
      </c>
      <c r="D532" s="2">
        <v>-0.60999</v>
      </c>
      <c r="E532" s="2">
        <v>0.022946</v>
      </c>
      <c r="F532" s="2">
        <v>0.04691</v>
      </c>
      <c r="G532" s="2" t="b">
        <v>1</v>
      </c>
    </row>
    <row r="533" ht="15" spans="1:7">
      <c r="A533" s="2" t="s">
        <v>540</v>
      </c>
      <c r="B533" s="2">
        <v>177.454087964202</v>
      </c>
      <c r="C533" s="2">
        <v>186.619718527673</v>
      </c>
      <c r="D533" s="2">
        <v>-0.072656</v>
      </c>
      <c r="E533" s="2">
        <v>0.90611</v>
      </c>
      <c r="F533" s="2">
        <v>0.99129</v>
      </c>
      <c r="G533" s="2" t="b">
        <v>0</v>
      </c>
    </row>
    <row r="534" ht="15" spans="1:7">
      <c r="A534" s="2" t="s">
        <v>541</v>
      </c>
      <c r="B534" s="2">
        <v>12207.9671655274</v>
      </c>
      <c r="C534" s="2">
        <v>7390.77326083516</v>
      </c>
      <c r="D534" s="2">
        <v>0.72403</v>
      </c>
      <c r="E534" s="3">
        <v>1.2784e-51</v>
      </c>
      <c r="F534" s="3">
        <v>2.4107e-50</v>
      </c>
      <c r="G534" s="2" t="b">
        <v>1</v>
      </c>
    </row>
    <row r="535" ht="15" spans="1:7">
      <c r="A535" s="2" t="s">
        <v>542</v>
      </c>
      <c r="B535" s="2">
        <v>13.7173224734804</v>
      </c>
      <c r="C535" s="2">
        <v>23.837680089179</v>
      </c>
      <c r="D535" s="2">
        <v>-0.79724</v>
      </c>
      <c r="E535" s="2">
        <v>0.14642</v>
      </c>
      <c r="F535" s="2">
        <v>0.24113</v>
      </c>
      <c r="G535" s="2" t="b">
        <v>0</v>
      </c>
    </row>
    <row r="536" ht="15" spans="1:7">
      <c r="A536" s="2" t="s">
        <v>543</v>
      </c>
      <c r="B536" s="2">
        <v>11.042828131214</v>
      </c>
      <c r="C536" s="2">
        <v>49.5602708860395</v>
      </c>
      <c r="D536" s="2">
        <v>-2.1661</v>
      </c>
      <c r="E536" s="3">
        <v>1.6196e-6</v>
      </c>
      <c r="F536" s="3">
        <v>5.9153e-6</v>
      </c>
      <c r="G536" s="2" t="b">
        <v>1</v>
      </c>
    </row>
    <row r="537" ht="15" spans="1:7">
      <c r="A537" s="2" t="s">
        <v>544</v>
      </c>
      <c r="B537" s="2">
        <v>167.701792855036</v>
      </c>
      <c r="C537" s="2">
        <v>65.8686490543837</v>
      </c>
      <c r="D537" s="2">
        <v>1.3482</v>
      </c>
      <c r="E537" s="3">
        <v>3.6698e-10</v>
      </c>
      <c r="F537" s="3">
        <v>1.8108e-9</v>
      </c>
      <c r="G537" s="2" t="b">
        <v>1</v>
      </c>
    </row>
    <row r="538" ht="15" spans="1:7">
      <c r="A538" s="2" t="s">
        <v>545</v>
      </c>
      <c r="B538" s="2">
        <v>3158.5126047658</v>
      </c>
      <c r="C538" s="2">
        <v>4258.00575110436</v>
      </c>
      <c r="D538" s="2">
        <v>-0.43093</v>
      </c>
      <c r="E538" s="3">
        <v>9.5491e-7</v>
      </c>
      <c r="F538" s="3">
        <v>3.5627e-6</v>
      </c>
      <c r="G538" s="2" t="b">
        <v>1</v>
      </c>
    </row>
    <row r="539" ht="15" spans="1:7">
      <c r="A539" s="2" t="s">
        <v>546</v>
      </c>
      <c r="B539" s="2">
        <v>217.35081843205</v>
      </c>
      <c r="C539" s="2">
        <v>284.347131835871</v>
      </c>
      <c r="D539" s="2">
        <v>-0.38763</v>
      </c>
      <c r="E539" s="2">
        <v>0.037674</v>
      </c>
      <c r="F539" s="2">
        <v>0.073369</v>
      </c>
      <c r="G539" s="2" t="b">
        <v>0</v>
      </c>
    </row>
    <row r="540" ht="15" spans="1:7">
      <c r="A540" s="2" t="s">
        <v>547</v>
      </c>
      <c r="B540" s="2">
        <v>607.977016756674</v>
      </c>
      <c r="C540" s="2">
        <v>424.112345016264</v>
      </c>
      <c r="D540" s="2">
        <v>0.51957</v>
      </c>
      <c r="E540" s="2">
        <v>0.00034069</v>
      </c>
      <c r="F540" s="2">
        <v>0.00094844</v>
      </c>
      <c r="G540" s="2" t="b">
        <v>1</v>
      </c>
    </row>
    <row r="541" ht="15" spans="1:7">
      <c r="A541" s="2" t="s">
        <v>548</v>
      </c>
      <c r="B541" s="2">
        <v>249.500660685952</v>
      </c>
      <c r="C541" s="2">
        <v>374.122331041825</v>
      </c>
      <c r="D541" s="2">
        <v>-0.58447</v>
      </c>
      <c r="E541" s="3">
        <v>9.4679e-6</v>
      </c>
      <c r="F541" s="3">
        <v>3.1827e-5</v>
      </c>
      <c r="G541" s="2" t="b">
        <v>1</v>
      </c>
    </row>
    <row r="542" ht="15" spans="1:7">
      <c r="A542" s="2" t="s">
        <v>549</v>
      </c>
      <c r="B542" s="2">
        <v>2.0647713617473</v>
      </c>
      <c r="C542" s="2">
        <v>1.51486538860068</v>
      </c>
      <c r="D542" s="2">
        <v>0.44679</v>
      </c>
      <c r="E542" s="2">
        <v>0.90994</v>
      </c>
      <c r="F542" s="2">
        <v>0.99395</v>
      </c>
      <c r="G542" s="2" t="b">
        <v>0</v>
      </c>
    </row>
    <row r="543" ht="15" spans="1:7">
      <c r="A543" s="2" t="s">
        <v>550</v>
      </c>
      <c r="B543" s="2">
        <v>14.204696660609</v>
      </c>
      <c r="C543" s="2">
        <v>67.8585096702457</v>
      </c>
      <c r="D543" s="2">
        <v>-2.2562</v>
      </c>
      <c r="E543" s="3">
        <v>4.8051e-9</v>
      </c>
      <c r="F543" s="3">
        <v>2.1848e-8</v>
      </c>
      <c r="G543" s="2" t="b">
        <v>1</v>
      </c>
    </row>
    <row r="544" ht="15" spans="1:7">
      <c r="A544" s="2" t="s">
        <v>551</v>
      </c>
      <c r="B544" s="2">
        <v>8.7394776184241</v>
      </c>
      <c r="C544" s="2">
        <v>5.28826052554141</v>
      </c>
      <c r="D544" s="2">
        <v>0.72475</v>
      </c>
      <c r="E544" s="2">
        <v>0.42705</v>
      </c>
      <c r="F544" s="2">
        <v>0.57957</v>
      </c>
      <c r="G544" s="2" t="b">
        <v>0</v>
      </c>
    </row>
    <row r="545" ht="15" spans="1:7">
      <c r="A545" s="2" t="s">
        <v>552</v>
      </c>
      <c r="B545" s="2">
        <v>8.24258615217421</v>
      </c>
      <c r="C545" s="2">
        <v>9.99946809061248</v>
      </c>
      <c r="D545" s="2">
        <v>-0.27875</v>
      </c>
      <c r="E545" s="2">
        <v>0.71476</v>
      </c>
      <c r="F545" s="2">
        <v>0.84721</v>
      </c>
      <c r="G545" s="2" t="b">
        <v>0</v>
      </c>
    </row>
    <row r="546" ht="15" spans="1:7">
      <c r="A546" s="2" t="s">
        <v>553</v>
      </c>
      <c r="B546" s="2">
        <v>337.998211006154</v>
      </c>
      <c r="C546" s="2">
        <v>414.580351197893</v>
      </c>
      <c r="D546" s="2">
        <v>-0.29464</v>
      </c>
      <c r="E546" s="2">
        <v>0.015937</v>
      </c>
      <c r="F546" s="2">
        <v>0.033764</v>
      </c>
      <c r="G546" s="2" t="b">
        <v>1</v>
      </c>
    </row>
    <row r="547" ht="15" spans="1:7">
      <c r="A547" s="2" t="s">
        <v>554</v>
      </c>
      <c r="B547" s="2">
        <v>8.63625554774007</v>
      </c>
      <c r="C547" s="2">
        <v>19.4782911643623</v>
      </c>
      <c r="D547" s="2">
        <v>-1.1734</v>
      </c>
      <c r="E547" s="2">
        <v>0.072532</v>
      </c>
      <c r="F547" s="2">
        <v>0.13124</v>
      </c>
      <c r="G547" s="2" t="b">
        <v>0</v>
      </c>
    </row>
    <row r="548" ht="15" spans="1:7">
      <c r="A548" s="2" t="s">
        <v>555</v>
      </c>
      <c r="B548" s="2">
        <v>6.02298168440086</v>
      </c>
      <c r="C548" s="2">
        <v>3.61867786819649</v>
      </c>
      <c r="D548" s="2">
        <v>0.73502</v>
      </c>
      <c r="E548" s="2">
        <v>0.56583</v>
      </c>
      <c r="F548" s="2">
        <v>0.71407</v>
      </c>
      <c r="G548" s="2" t="b">
        <v>0</v>
      </c>
    </row>
    <row r="549" ht="15" spans="1:7">
      <c r="A549" s="2" t="s">
        <v>556</v>
      </c>
      <c r="B549" s="2">
        <v>23.5700472514061</v>
      </c>
      <c r="C549" s="2">
        <v>20.9111145338563</v>
      </c>
      <c r="D549" s="2">
        <v>0.17268</v>
      </c>
      <c r="E549" s="2">
        <v>0.73494</v>
      </c>
      <c r="F549" s="2">
        <v>0.8633</v>
      </c>
      <c r="G549" s="2" t="b">
        <v>0</v>
      </c>
    </row>
    <row r="550" ht="15" spans="1:7">
      <c r="A550" s="2" t="s">
        <v>557</v>
      </c>
      <c r="B550" s="2">
        <v>180.454160726772</v>
      </c>
      <c r="C550" s="2">
        <v>129.355023785161</v>
      </c>
      <c r="D550" s="2">
        <v>0.4803</v>
      </c>
      <c r="E550" s="2">
        <v>0.010329</v>
      </c>
      <c r="F550" s="2">
        <v>0.022661</v>
      </c>
      <c r="G550" s="2" t="b">
        <v>1</v>
      </c>
    </row>
    <row r="551" ht="15" spans="1:7">
      <c r="A551" s="2" t="s">
        <v>558</v>
      </c>
      <c r="B551" s="2">
        <v>4779.05048158837</v>
      </c>
      <c r="C551" s="2">
        <v>2156.43788062255</v>
      </c>
      <c r="D551" s="2">
        <v>1.1481</v>
      </c>
      <c r="E551" s="3">
        <v>2.7316e-89</v>
      </c>
      <c r="F551" s="3">
        <v>9.019e-88</v>
      </c>
      <c r="G551" s="2" t="b">
        <v>1</v>
      </c>
    </row>
    <row r="552" ht="15" spans="1:7">
      <c r="A552" s="2" t="s">
        <v>559</v>
      </c>
      <c r="B552" s="2">
        <v>40.7166457360794</v>
      </c>
      <c r="C552" s="2">
        <v>25.9288033332968</v>
      </c>
      <c r="D552" s="2">
        <v>0.65106</v>
      </c>
      <c r="E552" s="2">
        <v>0.2554</v>
      </c>
      <c r="F552" s="2">
        <v>0.38479</v>
      </c>
      <c r="G552" s="2" t="b">
        <v>0</v>
      </c>
    </row>
    <row r="553" ht="15" spans="1:7">
      <c r="A553" s="2" t="s">
        <v>560</v>
      </c>
      <c r="B553" s="2">
        <v>323.221071732889</v>
      </c>
      <c r="C553" s="2">
        <v>294.411721580803</v>
      </c>
      <c r="D553" s="2">
        <v>0.13469</v>
      </c>
      <c r="E553" s="2">
        <v>0.33667</v>
      </c>
      <c r="F553" s="2">
        <v>0.48064</v>
      </c>
      <c r="G553" s="2" t="b">
        <v>0</v>
      </c>
    </row>
    <row r="554" ht="15" spans="1:7">
      <c r="A554" s="2" t="s">
        <v>561</v>
      </c>
      <c r="B554" s="2">
        <v>8.27795503119842</v>
      </c>
      <c r="C554" s="2">
        <v>2.36995425101811</v>
      </c>
      <c r="D554" s="2">
        <v>1.8044</v>
      </c>
      <c r="E554" s="2">
        <v>0.11801</v>
      </c>
      <c r="F554" s="2">
        <v>0.20019</v>
      </c>
      <c r="G554" s="2" t="b">
        <v>0</v>
      </c>
    </row>
    <row r="555" ht="15" spans="1:7">
      <c r="A555" s="2" t="s">
        <v>562</v>
      </c>
      <c r="B555" s="2">
        <v>43.9131845385765</v>
      </c>
      <c r="C555" s="2">
        <v>51.1869299402081</v>
      </c>
      <c r="D555" s="2">
        <v>-0.22112</v>
      </c>
      <c r="E555" s="2">
        <v>0.46698</v>
      </c>
      <c r="F555" s="2">
        <v>0.6221</v>
      </c>
      <c r="G555" s="2" t="b">
        <v>0</v>
      </c>
    </row>
    <row r="556" ht="15" spans="1:7">
      <c r="A556" s="2" t="s">
        <v>563</v>
      </c>
      <c r="B556" s="2">
        <v>121.848813175994</v>
      </c>
      <c r="C556" s="2">
        <v>135.675032888464</v>
      </c>
      <c r="D556" s="2">
        <v>-0.15506</v>
      </c>
      <c r="E556" s="2">
        <v>0.46533</v>
      </c>
      <c r="F556" s="2">
        <v>0.62034</v>
      </c>
      <c r="G556" s="2" t="b">
        <v>0</v>
      </c>
    </row>
    <row r="557" ht="15" spans="1:7">
      <c r="A557" s="2" t="s">
        <v>564</v>
      </c>
      <c r="B557" s="2">
        <v>218.747200952673</v>
      </c>
      <c r="C557" s="2">
        <v>147.86126414108</v>
      </c>
      <c r="D557" s="2">
        <v>0.56502</v>
      </c>
      <c r="E557" s="2">
        <v>0.00090447</v>
      </c>
      <c r="F557" s="2">
        <v>0.00237</v>
      </c>
      <c r="G557" s="2" t="b">
        <v>1</v>
      </c>
    </row>
    <row r="558" ht="15" spans="1:7">
      <c r="A558" s="2" t="s">
        <v>565</v>
      </c>
      <c r="B558" s="2">
        <v>0.380661108597717</v>
      </c>
      <c r="C558" s="2">
        <v>1.5144962257108</v>
      </c>
      <c r="D558" s="2">
        <v>-1.9923</v>
      </c>
      <c r="E558" s="2">
        <v>0.60366</v>
      </c>
      <c r="F558" s="2">
        <v>0.75061</v>
      </c>
      <c r="G558" s="2" t="b">
        <v>0</v>
      </c>
    </row>
    <row r="559" ht="15" spans="1:7">
      <c r="A559" s="2" t="s">
        <v>566</v>
      </c>
      <c r="B559" s="2">
        <v>0</v>
      </c>
      <c r="C559" s="2">
        <v>0.911383247678048</v>
      </c>
      <c r="D559" s="2" t="e">
        <f>-Inf</f>
        <v>#NAME?</v>
      </c>
      <c r="E559" s="2">
        <v>0.64639</v>
      </c>
      <c r="F559" s="2">
        <v>0.78556</v>
      </c>
      <c r="G559" s="2" t="b">
        <v>0</v>
      </c>
    </row>
    <row r="560" ht="15" spans="1:7">
      <c r="A560" s="2" t="s">
        <v>567</v>
      </c>
      <c r="B560" s="2">
        <v>0.987150219767105</v>
      </c>
      <c r="C560" s="2">
        <v>0.953511745901043</v>
      </c>
      <c r="D560" s="2">
        <v>0.050019</v>
      </c>
      <c r="E560" s="2">
        <v>1</v>
      </c>
      <c r="F560" s="2">
        <v>1</v>
      </c>
      <c r="G560" s="2" t="b">
        <v>0</v>
      </c>
    </row>
    <row r="561" ht="15" spans="1:7">
      <c r="A561" s="2" t="s">
        <v>568</v>
      </c>
      <c r="B561" s="2">
        <v>117.138026499774</v>
      </c>
      <c r="C561" s="2">
        <v>171.000304892688</v>
      </c>
      <c r="D561" s="2">
        <v>-0.54579</v>
      </c>
      <c r="E561" s="2">
        <v>0.004734</v>
      </c>
      <c r="F561" s="2">
        <v>0.011032</v>
      </c>
      <c r="G561" s="2" t="b">
        <v>1</v>
      </c>
    </row>
    <row r="562" ht="15" spans="1:7">
      <c r="A562" s="2" t="s">
        <v>569</v>
      </c>
      <c r="B562" s="2">
        <v>506.078937809877</v>
      </c>
      <c r="C562" s="2">
        <v>258.277550004174</v>
      </c>
      <c r="D562" s="2">
        <v>0.97044</v>
      </c>
      <c r="E562" s="3">
        <v>1.803e-12</v>
      </c>
      <c r="F562" s="3">
        <v>1.0294e-11</v>
      </c>
      <c r="G562" s="2" t="b">
        <v>1</v>
      </c>
    </row>
    <row r="563" ht="15" spans="1:7">
      <c r="A563" s="2" t="s">
        <v>570</v>
      </c>
      <c r="B563" s="2">
        <v>765.366692164106</v>
      </c>
      <c r="C563" s="2">
        <v>752.813216848023</v>
      </c>
      <c r="D563" s="2">
        <v>0.023859</v>
      </c>
      <c r="E563" s="2">
        <v>0.74658</v>
      </c>
      <c r="F563" s="2">
        <v>0.87247</v>
      </c>
      <c r="G563" s="2" t="b">
        <v>0</v>
      </c>
    </row>
    <row r="564" ht="15" spans="1:7">
      <c r="A564" s="2" t="s">
        <v>571</v>
      </c>
      <c r="B564" s="2">
        <v>1.11299002100441</v>
      </c>
      <c r="C564" s="2">
        <v>0.925549134715675</v>
      </c>
      <c r="D564" s="2">
        <v>0.26606</v>
      </c>
      <c r="E564" s="2">
        <v>1</v>
      </c>
      <c r="F564" s="2">
        <v>1</v>
      </c>
      <c r="G564" s="2" t="b">
        <v>0</v>
      </c>
    </row>
    <row r="565" ht="15" spans="1:7">
      <c r="A565" s="2" t="s">
        <v>572</v>
      </c>
      <c r="B565" s="2">
        <v>0</v>
      </c>
      <c r="C565" s="2">
        <v>0</v>
      </c>
      <c r="D565" s="2" t="s">
        <v>16</v>
      </c>
      <c r="E565" s="2" t="s">
        <v>16</v>
      </c>
      <c r="F565" s="2" t="s">
        <v>16</v>
      </c>
      <c r="G565" s="2" t="s">
        <v>16</v>
      </c>
    </row>
    <row r="566" ht="15" spans="1:7">
      <c r="A566" s="2" t="s">
        <v>573</v>
      </c>
      <c r="B566" s="2">
        <v>4.72302354769586</v>
      </c>
      <c r="C566" s="2">
        <v>8.80814634736439</v>
      </c>
      <c r="D566" s="2">
        <v>-0.89913</v>
      </c>
      <c r="E566" s="2">
        <v>0.32104</v>
      </c>
      <c r="F566" s="2">
        <v>0.46269</v>
      </c>
      <c r="G566" s="2" t="b">
        <v>0</v>
      </c>
    </row>
    <row r="567" ht="15" spans="1:7">
      <c r="A567" s="2" t="s">
        <v>574</v>
      </c>
      <c r="B567" s="2">
        <v>0</v>
      </c>
      <c r="C567" s="2">
        <v>0</v>
      </c>
      <c r="D567" s="2" t="s">
        <v>16</v>
      </c>
      <c r="E567" s="2" t="s">
        <v>16</v>
      </c>
      <c r="F567" s="2" t="s">
        <v>16</v>
      </c>
      <c r="G567" s="2" t="s">
        <v>16</v>
      </c>
    </row>
    <row r="568" ht="15" spans="1:7">
      <c r="A568" s="2" t="s">
        <v>575</v>
      </c>
      <c r="B568" s="2">
        <v>3.15514365219844</v>
      </c>
      <c r="C568" s="2">
        <v>18.439840875409</v>
      </c>
      <c r="D568" s="2">
        <v>-2.547</v>
      </c>
      <c r="E568" s="2">
        <v>0.0016705</v>
      </c>
      <c r="F568" s="2">
        <v>0.0042059</v>
      </c>
      <c r="G568" s="2" t="b">
        <v>1</v>
      </c>
    </row>
    <row r="569" ht="15" spans="1:7">
      <c r="A569" s="2" t="s">
        <v>576</v>
      </c>
      <c r="B569" s="2">
        <v>0.732328912406692</v>
      </c>
      <c r="C569" s="2">
        <v>1.26178201554634</v>
      </c>
      <c r="D569" s="2">
        <v>-0.7849</v>
      </c>
      <c r="E569" s="2">
        <v>0.90848</v>
      </c>
      <c r="F569" s="2">
        <v>0.99316</v>
      </c>
      <c r="G569" s="2" t="b">
        <v>0</v>
      </c>
    </row>
    <row r="570" ht="15" spans="1:7">
      <c r="A570" s="2" t="s">
        <v>577</v>
      </c>
      <c r="B570" s="2">
        <v>14.5171552745858</v>
      </c>
      <c r="C570" s="2">
        <v>0.925549134715675</v>
      </c>
      <c r="D570" s="2">
        <v>3.9713</v>
      </c>
      <c r="E570" s="2">
        <v>0.00047379</v>
      </c>
      <c r="F570" s="2">
        <v>0.0012917</v>
      </c>
      <c r="G570" s="2" t="b">
        <v>1</v>
      </c>
    </row>
    <row r="571" ht="15" spans="1:7">
      <c r="A571" s="2" t="s">
        <v>578</v>
      </c>
      <c r="B571" s="2">
        <v>24.2212575466876</v>
      </c>
      <c r="C571" s="2">
        <v>44.23499336356</v>
      </c>
      <c r="D571" s="2">
        <v>-0.86891</v>
      </c>
      <c r="E571" s="2">
        <v>0.1117</v>
      </c>
      <c r="F571" s="2">
        <v>0.19107</v>
      </c>
      <c r="G571" s="2" t="b">
        <v>0</v>
      </c>
    </row>
    <row r="572" ht="15" spans="1:7">
      <c r="A572" s="2" t="s">
        <v>579</v>
      </c>
      <c r="B572" s="2">
        <v>173.313227992106</v>
      </c>
      <c r="C572" s="2">
        <v>80.2461019115292</v>
      </c>
      <c r="D572" s="2">
        <v>1.1109</v>
      </c>
      <c r="E572" s="3">
        <v>1.8931e-5</v>
      </c>
      <c r="F572" s="3">
        <v>6.1587e-5</v>
      </c>
      <c r="G572" s="2" t="b">
        <v>1</v>
      </c>
    </row>
    <row r="573" ht="15" spans="1:7">
      <c r="A573" s="2" t="s">
        <v>580</v>
      </c>
      <c r="B573" s="2">
        <v>36.8867183136269</v>
      </c>
      <c r="C573" s="2">
        <v>20.9241729322243</v>
      </c>
      <c r="D573" s="2">
        <v>0.81793</v>
      </c>
      <c r="E573" s="2">
        <v>0.055355</v>
      </c>
      <c r="F573" s="2">
        <v>0.10361</v>
      </c>
      <c r="G573" s="2" t="b">
        <v>0</v>
      </c>
    </row>
    <row r="574" ht="15" spans="1:7">
      <c r="A574" s="2" t="s">
        <v>581</v>
      </c>
      <c r="B574" s="2">
        <v>1.52264443439087</v>
      </c>
      <c r="C574" s="2">
        <v>35.0169449554047</v>
      </c>
      <c r="D574" s="2">
        <v>-4.5234</v>
      </c>
      <c r="E574" s="3">
        <v>2.8754e-10</v>
      </c>
      <c r="F574" s="3">
        <v>1.4306e-9</v>
      </c>
      <c r="G574" s="2" t="b">
        <v>1</v>
      </c>
    </row>
    <row r="575" ht="15" spans="1:7">
      <c r="A575" s="2" t="s">
        <v>582</v>
      </c>
      <c r="B575" s="2">
        <v>1.7357212884916</v>
      </c>
      <c r="C575" s="2">
        <v>6.12770684936166</v>
      </c>
      <c r="D575" s="2">
        <v>-1.8198</v>
      </c>
      <c r="E575" s="2">
        <v>0.17735</v>
      </c>
      <c r="F575" s="2">
        <v>0.28378</v>
      </c>
      <c r="G575" s="2" t="b">
        <v>0</v>
      </c>
    </row>
    <row r="576" ht="15" spans="1:7">
      <c r="A576" s="2" t="s">
        <v>583</v>
      </c>
      <c r="B576" s="2">
        <v>48.0594836953833</v>
      </c>
      <c r="C576" s="2">
        <v>135.932233832481</v>
      </c>
      <c r="D576" s="2">
        <v>-1.5</v>
      </c>
      <c r="E576" s="3">
        <v>1.26e-9</v>
      </c>
      <c r="F576" s="3">
        <v>6.0033e-9</v>
      </c>
      <c r="G576" s="2" t="b">
        <v>1</v>
      </c>
    </row>
    <row r="577" ht="15" spans="1:7">
      <c r="A577" s="2" t="s">
        <v>584</v>
      </c>
      <c r="B577" s="2">
        <v>5.45535246010255</v>
      </c>
      <c r="C577" s="2">
        <v>8.28855203999786</v>
      </c>
      <c r="D577" s="2">
        <v>-0.60345</v>
      </c>
      <c r="E577" s="2">
        <v>0.50415</v>
      </c>
      <c r="F577" s="2">
        <v>0.65723</v>
      </c>
      <c r="G577" s="2" t="b">
        <v>0</v>
      </c>
    </row>
    <row r="578" ht="15" spans="1:7">
      <c r="A578" s="2" t="s">
        <v>585</v>
      </c>
      <c r="B578" s="2">
        <v>12.1364342910148</v>
      </c>
      <c r="C578" s="2">
        <v>35.3691327585489</v>
      </c>
      <c r="D578" s="2">
        <v>-1.5431</v>
      </c>
      <c r="E578" s="2">
        <v>0.0013659</v>
      </c>
      <c r="F578" s="2">
        <v>0.0034867</v>
      </c>
      <c r="G578" s="2" t="b">
        <v>1</v>
      </c>
    </row>
    <row r="579" ht="15" spans="1:7">
      <c r="A579" s="2" t="s">
        <v>586</v>
      </c>
      <c r="B579" s="2">
        <v>0</v>
      </c>
      <c r="C579" s="2">
        <v>0.308639432535187</v>
      </c>
      <c r="D579" s="2" t="e">
        <f>-Inf</f>
        <v>#NAME?</v>
      </c>
      <c r="E579" s="2">
        <v>1</v>
      </c>
      <c r="F579" s="2">
        <v>1</v>
      </c>
      <c r="G579" s="2" t="b">
        <v>0</v>
      </c>
    </row>
    <row r="580" ht="15" spans="1:7">
      <c r="A580" s="2" t="s">
        <v>587</v>
      </c>
      <c r="B580" s="2">
        <v>0</v>
      </c>
      <c r="C580" s="2">
        <v>0</v>
      </c>
      <c r="D580" s="2" t="s">
        <v>16</v>
      </c>
      <c r="E580" s="2" t="s">
        <v>16</v>
      </c>
      <c r="F580" s="2" t="s">
        <v>16</v>
      </c>
      <c r="G580" s="2" t="s">
        <v>16</v>
      </c>
    </row>
    <row r="581" ht="15" spans="1:7">
      <c r="A581" s="2" t="s">
        <v>588</v>
      </c>
      <c r="B581" s="2">
        <v>6743.13345545319</v>
      </c>
      <c r="C581" s="2">
        <v>4307.61676153641</v>
      </c>
      <c r="D581" s="2">
        <v>0.64653</v>
      </c>
      <c r="E581" s="3">
        <v>1.7285e-32</v>
      </c>
      <c r="F581" s="3">
        <v>2.1288e-31</v>
      </c>
      <c r="G581" s="2" t="b">
        <v>1</v>
      </c>
    </row>
    <row r="582" ht="15" spans="1:7">
      <c r="A582" s="2" t="s">
        <v>589</v>
      </c>
      <c r="B582" s="2">
        <v>18.2014175671726</v>
      </c>
      <c r="C582" s="2">
        <v>13.7270998796049</v>
      </c>
      <c r="D582" s="2">
        <v>0.40702</v>
      </c>
      <c r="E582" s="2">
        <v>0.47049</v>
      </c>
      <c r="F582" s="2">
        <v>0.62566</v>
      </c>
      <c r="G582" s="2" t="b">
        <v>0</v>
      </c>
    </row>
    <row r="583" ht="15" spans="1:7">
      <c r="A583" s="2" t="s">
        <v>590</v>
      </c>
      <c r="B583" s="2">
        <v>0</v>
      </c>
      <c r="C583" s="2">
        <v>0</v>
      </c>
      <c r="D583" s="2" t="s">
        <v>16</v>
      </c>
      <c r="E583" s="2" t="s">
        <v>16</v>
      </c>
      <c r="F583" s="2" t="s">
        <v>16</v>
      </c>
      <c r="G583" s="2" t="s">
        <v>16</v>
      </c>
    </row>
    <row r="584" ht="15" spans="1:7">
      <c r="A584" s="2" t="s">
        <v>591</v>
      </c>
      <c r="B584" s="2">
        <v>1.4066712152359</v>
      </c>
      <c r="C584" s="2">
        <v>0</v>
      </c>
      <c r="D584" s="2" t="s">
        <v>37</v>
      </c>
      <c r="E584" s="2">
        <v>0.45738</v>
      </c>
      <c r="F584" s="2">
        <v>0.61259</v>
      </c>
      <c r="G584" s="2" t="b">
        <v>0</v>
      </c>
    </row>
    <row r="585" ht="15" spans="1:7">
      <c r="A585" s="2" t="s">
        <v>592</v>
      </c>
      <c r="B585" s="2">
        <v>93.4851889477711</v>
      </c>
      <c r="C585" s="2">
        <v>158.814925524199</v>
      </c>
      <c r="D585" s="2">
        <v>-0.76454</v>
      </c>
      <c r="E585" s="2">
        <v>0.0001546</v>
      </c>
      <c r="F585" s="2">
        <v>0.00045073</v>
      </c>
      <c r="G585" s="2" t="b">
        <v>1</v>
      </c>
    </row>
    <row r="586" ht="15" spans="1:7">
      <c r="A586" s="2" t="s">
        <v>593</v>
      </c>
      <c r="B586" s="2">
        <v>0</v>
      </c>
      <c r="C586" s="2">
        <v>0</v>
      </c>
      <c r="D586" s="2" t="s">
        <v>16</v>
      </c>
      <c r="E586" s="2" t="s">
        <v>16</v>
      </c>
      <c r="F586" s="2" t="s">
        <v>16</v>
      </c>
      <c r="G586" s="2" t="s">
        <v>16</v>
      </c>
    </row>
    <row r="587" ht="15" spans="1:7">
      <c r="A587" s="2" t="s">
        <v>594</v>
      </c>
      <c r="B587" s="2">
        <v>61.6791882569235</v>
      </c>
      <c r="C587" s="2">
        <v>27.7959133042152</v>
      </c>
      <c r="D587" s="2">
        <v>1.1499</v>
      </c>
      <c r="E587" s="2">
        <v>0.0010048</v>
      </c>
      <c r="F587" s="2">
        <v>0.0026149</v>
      </c>
      <c r="G587" s="2" t="b">
        <v>1</v>
      </c>
    </row>
    <row r="588" ht="15" spans="1:7">
      <c r="A588" s="2" t="s">
        <v>595</v>
      </c>
      <c r="B588" s="2">
        <v>23.5532908180939</v>
      </c>
      <c r="C588" s="2">
        <v>7.01186581163411</v>
      </c>
      <c r="D588" s="2">
        <v>1.7481</v>
      </c>
      <c r="E588" s="2">
        <v>0.0052062</v>
      </c>
      <c r="F588" s="2">
        <v>0.012045</v>
      </c>
      <c r="G588" s="2" t="b">
        <v>1</v>
      </c>
    </row>
    <row r="589" ht="15" spans="1:7">
      <c r="A589" s="2" t="s">
        <v>596</v>
      </c>
      <c r="B589" s="2">
        <v>3.52942918656069</v>
      </c>
      <c r="C589" s="2">
        <v>1.52829294985854</v>
      </c>
      <c r="D589" s="2">
        <v>1.2075</v>
      </c>
      <c r="E589" s="2">
        <v>0.50567</v>
      </c>
      <c r="F589" s="2">
        <v>0.65819</v>
      </c>
      <c r="G589" s="2" t="b">
        <v>0</v>
      </c>
    </row>
    <row r="590" ht="15" spans="1:7">
      <c r="A590" s="2" t="s">
        <v>597</v>
      </c>
      <c r="B590" s="2">
        <v>0.380661108597717</v>
      </c>
      <c r="C590" s="2">
        <v>0</v>
      </c>
      <c r="D590" s="2" t="s">
        <v>37</v>
      </c>
      <c r="E590" s="2">
        <v>0.98033</v>
      </c>
      <c r="F590" s="2">
        <v>1</v>
      </c>
      <c r="G590" s="2" t="b">
        <v>0</v>
      </c>
    </row>
    <row r="591" ht="15" spans="1:7">
      <c r="A591" s="2" t="s">
        <v>598</v>
      </c>
      <c r="B591" s="2">
        <v>0</v>
      </c>
      <c r="C591" s="2">
        <v>0</v>
      </c>
      <c r="D591" s="2" t="s">
        <v>16</v>
      </c>
      <c r="E591" s="2" t="s">
        <v>16</v>
      </c>
      <c r="F591" s="2" t="s">
        <v>16</v>
      </c>
      <c r="G591" s="2" t="s">
        <v>16</v>
      </c>
    </row>
    <row r="592" ht="15" spans="1:7">
      <c r="A592" s="2" t="s">
        <v>599</v>
      </c>
      <c r="B592" s="2">
        <v>6.51035587152947</v>
      </c>
      <c r="C592" s="2">
        <v>18.1624297408946</v>
      </c>
      <c r="D592" s="2">
        <v>-1.4801</v>
      </c>
      <c r="E592" s="2">
        <v>0.033957</v>
      </c>
      <c r="F592" s="2">
        <v>0.066861</v>
      </c>
      <c r="G592" s="2" t="b">
        <v>0</v>
      </c>
    </row>
    <row r="593" ht="15" spans="1:7">
      <c r="A593" s="2" t="s">
        <v>600</v>
      </c>
      <c r="B593" s="2">
        <v>28.2736869378983</v>
      </c>
      <c r="C593" s="2">
        <v>67.243644607884</v>
      </c>
      <c r="D593" s="2">
        <v>-1.2499</v>
      </c>
      <c r="E593" s="2">
        <v>0.00046696</v>
      </c>
      <c r="F593" s="2">
        <v>0.0012742</v>
      </c>
      <c r="G593" s="2" t="b">
        <v>1</v>
      </c>
    </row>
    <row r="594" ht="15" spans="1:7">
      <c r="A594" s="2" t="s">
        <v>601</v>
      </c>
      <c r="B594" s="2">
        <v>133.292219908898</v>
      </c>
      <c r="C594" s="2">
        <v>157.011124033449</v>
      </c>
      <c r="D594" s="2">
        <v>-0.23627</v>
      </c>
      <c r="E594" s="2">
        <v>0.20802</v>
      </c>
      <c r="F594" s="2">
        <v>0.32467</v>
      </c>
      <c r="G594" s="2" t="b">
        <v>0</v>
      </c>
    </row>
    <row r="595" ht="15" spans="1:7">
      <c r="A595" s="2" t="s">
        <v>602</v>
      </c>
      <c r="B595" s="2">
        <v>218.708947507261</v>
      </c>
      <c r="C595" s="2">
        <v>358.117367246385</v>
      </c>
      <c r="D595" s="2">
        <v>-0.71142</v>
      </c>
      <c r="E595" s="3">
        <v>3.0395e-7</v>
      </c>
      <c r="F595" s="3">
        <v>1.1854e-6</v>
      </c>
      <c r="G595" s="2" t="b">
        <v>1</v>
      </c>
    </row>
    <row r="596" ht="15" spans="1:7">
      <c r="A596" s="2" t="s">
        <v>603</v>
      </c>
      <c r="B596" s="2">
        <v>465.087662204458</v>
      </c>
      <c r="C596" s="2">
        <v>623.260163434675</v>
      </c>
      <c r="D596" s="2">
        <v>-0.42233</v>
      </c>
      <c r="E596" s="2">
        <v>0.19361</v>
      </c>
      <c r="F596" s="2">
        <v>0.30552</v>
      </c>
      <c r="G596" s="2" t="b">
        <v>0</v>
      </c>
    </row>
    <row r="597" ht="15" spans="1:7">
      <c r="A597" s="2" t="s">
        <v>604</v>
      </c>
      <c r="B597" s="2">
        <v>191.117191329343</v>
      </c>
      <c r="C597" s="2">
        <v>191.785772257655</v>
      </c>
      <c r="D597" s="2">
        <v>-0.0050381</v>
      </c>
      <c r="E597" s="2">
        <v>0.98097</v>
      </c>
      <c r="F597" s="2">
        <v>1</v>
      </c>
      <c r="G597" s="2" t="b">
        <v>0</v>
      </c>
    </row>
    <row r="598" ht="15" spans="1:7">
      <c r="A598" s="2" t="s">
        <v>605</v>
      </c>
      <c r="B598" s="2">
        <v>131.600870501557</v>
      </c>
      <c r="C598" s="2">
        <v>135.928542203582</v>
      </c>
      <c r="D598" s="2">
        <v>-0.046679</v>
      </c>
      <c r="E598" s="2">
        <v>0.78006</v>
      </c>
      <c r="F598" s="2">
        <v>0.8994</v>
      </c>
      <c r="G598" s="2" t="b">
        <v>0</v>
      </c>
    </row>
    <row r="599" ht="15" spans="1:7">
      <c r="A599" s="2" t="s">
        <v>606</v>
      </c>
      <c r="B599" s="2">
        <v>0.680717877064677</v>
      </c>
      <c r="C599" s="2">
        <v>0.29447354549756</v>
      </c>
      <c r="D599" s="2">
        <v>1.2089</v>
      </c>
      <c r="E599" s="2">
        <v>0.95799</v>
      </c>
      <c r="F599" s="2">
        <v>1</v>
      </c>
      <c r="G599" s="2" t="b">
        <v>0</v>
      </c>
    </row>
    <row r="600" ht="15" spans="1:7">
      <c r="A600" s="2" t="s">
        <v>607</v>
      </c>
      <c r="B600" s="2">
        <v>28.2899290942161</v>
      </c>
      <c r="C600" s="2">
        <v>14.6130478771532</v>
      </c>
      <c r="D600" s="2">
        <v>0.95303</v>
      </c>
      <c r="E600" s="2">
        <v>0.071843</v>
      </c>
      <c r="F600" s="2">
        <v>0.13017</v>
      </c>
      <c r="G600" s="2" t="b">
        <v>0</v>
      </c>
    </row>
    <row r="601" ht="15" spans="1:7">
      <c r="A601" s="2" t="s">
        <v>608</v>
      </c>
      <c r="B601" s="2">
        <v>2851.3393280002</v>
      </c>
      <c r="C601" s="2">
        <v>4120.17527496886</v>
      </c>
      <c r="D601" s="2">
        <v>-0.53107</v>
      </c>
      <c r="E601" s="3">
        <v>9.2584e-21</v>
      </c>
      <c r="F601" s="3">
        <v>7.6819e-20</v>
      </c>
      <c r="G601" s="2" t="b">
        <v>1</v>
      </c>
    </row>
    <row r="602" ht="15" spans="1:7">
      <c r="A602" s="2" t="s">
        <v>609</v>
      </c>
      <c r="B602" s="2">
        <v>155.958348708559</v>
      </c>
      <c r="C602" s="2">
        <v>186.583926926725</v>
      </c>
      <c r="D602" s="2">
        <v>-0.25866</v>
      </c>
      <c r="E602" s="2">
        <v>0.13194</v>
      </c>
      <c r="F602" s="2">
        <v>0.22067</v>
      </c>
      <c r="G602" s="2" t="b">
        <v>0</v>
      </c>
    </row>
    <row r="603" ht="15" spans="1:7">
      <c r="A603" s="2" t="s">
        <v>610</v>
      </c>
      <c r="B603" s="2">
        <v>29.096137469557</v>
      </c>
      <c r="C603" s="2">
        <v>146.66488767572</v>
      </c>
      <c r="D603" s="2">
        <v>-2.3336</v>
      </c>
      <c r="E603" s="3">
        <v>1.8423e-9</v>
      </c>
      <c r="F603" s="3">
        <v>8.643e-9</v>
      </c>
      <c r="G603" s="2" t="b">
        <v>1</v>
      </c>
    </row>
    <row r="604" ht="15" spans="1:7">
      <c r="A604" s="2" t="s">
        <v>611</v>
      </c>
      <c r="B604" s="2">
        <v>10.3491019671812</v>
      </c>
      <c r="C604" s="2">
        <v>59.3915941466499</v>
      </c>
      <c r="D604" s="2">
        <v>-2.5208</v>
      </c>
      <c r="E604" s="3">
        <v>2.5698e-9</v>
      </c>
      <c r="F604" s="3">
        <v>1.1927e-8</v>
      </c>
      <c r="G604" s="2" t="b">
        <v>1</v>
      </c>
    </row>
    <row r="605" ht="15" spans="1:7">
      <c r="A605" s="2" t="s">
        <v>612</v>
      </c>
      <c r="B605" s="2">
        <v>0</v>
      </c>
      <c r="C605" s="2">
        <v>0</v>
      </c>
      <c r="D605" s="2" t="s">
        <v>16</v>
      </c>
      <c r="E605" s="2" t="s">
        <v>16</v>
      </c>
      <c r="F605" s="2" t="s">
        <v>16</v>
      </c>
      <c r="G605" s="2" t="s">
        <v>16</v>
      </c>
    </row>
    <row r="606" ht="15" spans="1:7">
      <c r="A606" s="2" t="s">
        <v>613</v>
      </c>
      <c r="B606" s="2">
        <v>414.997822303696</v>
      </c>
      <c r="C606" s="2">
        <v>396.356889082317</v>
      </c>
      <c r="D606" s="2">
        <v>0.066304</v>
      </c>
      <c r="E606" s="2">
        <v>0.65975</v>
      </c>
      <c r="F606" s="2">
        <v>0.79729</v>
      </c>
      <c r="G606" s="2" t="b">
        <v>0</v>
      </c>
    </row>
    <row r="607" ht="15" spans="1:7">
      <c r="A607" s="2" t="s">
        <v>614</v>
      </c>
      <c r="B607" s="2">
        <v>21.0723973042608</v>
      </c>
      <c r="C607" s="2">
        <v>41.1337516045642</v>
      </c>
      <c r="D607" s="2">
        <v>-0.96497</v>
      </c>
      <c r="E607" s="2">
        <v>0.050992</v>
      </c>
      <c r="F607" s="2">
        <v>0.096248</v>
      </c>
      <c r="G607" s="2" t="b">
        <v>0</v>
      </c>
    </row>
    <row r="608" ht="15" spans="1:7">
      <c r="A608" s="2" t="s">
        <v>615</v>
      </c>
      <c r="B608" s="2">
        <v>2337.82270938787</v>
      </c>
      <c r="C608" s="2">
        <v>977.287398470357</v>
      </c>
      <c r="D608" s="2">
        <v>1.2583</v>
      </c>
      <c r="E608" s="3">
        <v>6.2899e-48</v>
      </c>
      <c r="F608" s="3">
        <v>1.1036e-46</v>
      </c>
      <c r="G608" s="2" t="b">
        <v>1</v>
      </c>
    </row>
    <row r="609" ht="15" spans="1:7">
      <c r="A609" s="2" t="s">
        <v>616</v>
      </c>
      <c r="B609" s="2">
        <v>47.9360141835402</v>
      </c>
      <c r="C609" s="2">
        <v>97.5036186502693</v>
      </c>
      <c r="D609" s="2">
        <v>-1.0243</v>
      </c>
      <c r="E609" s="2">
        <v>0.00014146</v>
      </c>
      <c r="F609" s="2">
        <v>0.00041448</v>
      </c>
      <c r="G609" s="2" t="b">
        <v>1</v>
      </c>
    </row>
    <row r="610" ht="15" spans="1:7">
      <c r="A610" s="2" t="s">
        <v>617</v>
      </c>
      <c r="B610" s="2">
        <v>165.171842924183</v>
      </c>
      <c r="C610" s="2">
        <v>190.946013550118</v>
      </c>
      <c r="D610" s="2">
        <v>-0.2092</v>
      </c>
      <c r="E610" s="2">
        <v>0.2223</v>
      </c>
      <c r="F610" s="2">
        <v>0.34314</v>
      </c>
      <c r="G610" s="2" t="b">
        <v>0</v>
      </c>
    </row>
    <row r="611" ht="15" spans="1:7">
      <c r="A611" s="2" t="s">
        <v>618</v>
      </c>
      <c r="B611" s="2">
        <v>1.03876125510912</v>
      </c>
      <c r="C611" s="2">
        <v>0</v>
      </c>
      <c r="D611" s="2" t="s">
        <v>37</v>
      </c>
      <c r="E611" s="2">
        <v>0.55317</v>
      </c>
      <c r="F611" s="2">
        <v>0.7029</v>
      </c>
      <c r="G611" s="2" t="b">
        <v>0</v>
      </c>
    </row>
    <row r="612" ht="15" spans="1:7">
      <c r="A612" s="2" t="s">
        <v>619</v>
      </c>
      <c r="B612" s="2">
        <v>1104.43657489406</v>
      </c>
      <c r="C612" s="2">
        <v>1325.88393205209</v>
      </c>
      <c r="D612" s="2">
        <v>-0.26364</v>
      </c>
      <c r="E612" s="2">
        <v>0.022964</v>
      </c>
      <c r="F612" s="2">
        <v>0.046939</v>
      </c>
      <c r="G612" s="2" t="b">
        <v>1</v>
      </c>
    </row>
    <row r="613" ht="15" spans="1:7">
      <c r="A613" s="2" t="s">
        <v>620</v>
      </c>
      <c r="B613" s="2">
        <v>13.9593926323698</v>
      </c>
      <c r="C613" s="2">
        <v>2.16010686485643</v>
      </c>
      <c r="D613" s="2">
        <v>2.6921</v>
      </c>
      <c r="E613" s="2">
        <v>0.0031224</v>
      </c>
      <c r="F613" s="2">
        <v>0.0075191</v>
      </c>
      <c r="G613" s="2" t="b">
        <v>1</v>
      </c>
    </row>
    <row r="614" ht="15" spans="1:7">
      <c r="A614" s="2" t="s">
        <v>621</v>
      </c>
      <c r="B614" s="2">
        <v>0.680717877064677</v>
      </c>
      <c r="C614" s="2">
        <v>0</v>
      </c>
      <c r="D614" s="2" t="s">
        <v>37</v>
      </c>
      <c r="E614" s="2">
        <v>0.74714</v>
      </c>
      <c r="F614" s="2">
        <v>0.87247</v>
      </c>
      <c r="G614" s="2" t="b">
        <v>0</v>
      </c>
    </row>
    <row r="615" ht="15" spans="1:7">
      <c r="A615" s="2" t="s">
        <v>622</v>
      </c>
      <c r="B615" s="2">
        <v>4.74240740889947</v>
      </c>
      <c r="C615" s="2">
        <v>0</v>
      </c>
      <c r="D615" s="2" t="s">
        <v>37</v>
      </c>
      <c r="E615" s="2">
        <v>0.020391</v>
      </c>
      <c r="F615" s="2">
        <v>0.042166</v>
      </c>
      <c r="G615" s="2" t="b">
        <v>1</v>
      </c>
    </row>
    <row r="616" ht="15" spans="1:7">
      <c r="A616" s="2" t="s">
        <v>623</v>
      </c>
      <c r="B616" s="2">
        <v>9.46543095659532</v>
      </c>
      <c r="C616" s="2">
        <v>73.9448263471642</v>
      </c>
      <c r="D616" s="2">
        <v>-2.9657</v>
      </c>
      <c r="E616" s="3">
        <v>2.9701e-13</v>
      </c>
      <c r="F616" s="3">
        <v>1.7651e-12</v>
      </c>
      <c r="G616" s="2" t="b">
        <v>1</v>
      </c>
    </row>
    <row r="617" ht="15" spans="1:7">
      <c r="A617" s="2" t="s">
        <v>624</v>
      </c>
      <c r="B617" s="2">
        <v>2.55503011526452</v>
      </c>
      <c r="C617" s="2">
        <v>12.7754339481533</v>
      </c>
      <c r="D617" s="2">
        <v>-2.322</v>
      </c>
      <c r="E617" s="2">
        <v>0.011962</v>
      </c>
      <c r="F617" s="2">
        <v>0.025954</v>
      </c>
      <c r="G617" s="2" t="b">
        <v>1</v>
      </c>
    </row>
    <row r="618" ht="15" spans="1:7">
      <c r="A618" s="2" t="s">
        <v>625</v>
      </c>
      <c r="B618" s="2">
        <v>145.604892153575</v>
      </c>
      <c r="C618" s="2">
        <v>126.591860721445</v>
      </c>
      <c r="D618" s="2">
        <v>0.20187</v>
      </c>
      <c r="E618" s="2">
        <v>0.31981</v>
      </c>
      <c r="F618" s="2">
        <v>0.46119</v>
      </c>
      <c r="G618" s="2" t="b">
        <v>0</v>
      </c>
    </row>
    <row r="619" ht="15" spans="1:7">
      <c r="A619" s="2" t="s">
        <v>626</v>
      </c>
      <c r="B619" s="2">
        <v>0</v>
      </c>
      <c r="C619" s="2">
        <v>0.967308470048783</v>
      </c>
      <c r="D619" s="2" t="e">
        <f>-Inf</f>
        <v>#NAME?</v>
      </c>
      <c r="E619" s="2">
        <v>0.63463</v>
      </c>
      <c r="F619" s="2">
        <v>0.77809</v>
      </c>
      <c r="G619" s="2" t="b">
        <v>0</v>
      </c>
    </row>
    <row r="620" ht="15" spans="1:7">
      <c r="A620" s="2" t="s">
        <v>627</v>
      </c>
      <c r="B620" s="2">
        <v>0</v>
      </c>
      <c r="C620" s="2">
        <v>0</v>
      </c>
      <c r="D620" s="2" t="s">
        <v>16</v>
      </c>
      <c r="E620" s="2" t="s">
        <v>16</v>
      </c>
      <c r="F620" s="2" t="s">
        <v>16</v>
      </c>
      <c r="G620" s="2" t="s">
        <v>16</v>
      </c>
    </row>
    <row r="621" ht="15" spans="1:7">
      <c r="A621" s="2" t="s">
        <v>628</v>
      </c>
      <c r="B621" s="2">
        <v>0</v>
      </c>
      <c r="C621" s="2">
        <v>0.29447354549756</v>
      </c>
      <c r="D621" s="2" t="e">
        <f>-Inf</f>
        <v>#NAME?</v>
      </c>
      <c r="E621" s="2">
        <v>1</v>
      </c>
      <c r="F621" s="2">
        <v>1</v>
      </c>
      <c r="G621" s="2" t="b">
        <v>0</v>
      </c>
    </row>
    <row r="622" ht="15" spans="1:7">
      <c r="A622" s="2" t="s">
        <v>629</v>
      </c>
      <c r="B622" s="2">
        <v>0</v>
      </c>
      <c r="C622" s="2">
        <v>0</v>
      </c>
      <c r="D622" s="2" t="s">
        <v>16</v>
      </c>
      <c r="E622" s="2" t="s">
        <v>16</v>
      </c>
      <c r="F622" s="2" t="s">
        <v>16</v>
      </c>
      <c r="G622" s="2" t="s">
        <v>16</v>
      </c>
    </row>
    <row r="623" ht="15" spans="1:7">
      <c r="A623" s="2" t="s">
        <v>630</v>
      </c>
      <c r="B623" s="2">
        <v>6.41988494931638</v>
      </c>
      <c r="C623" s="2">
        <v>30.7395412705211</v>
      </c>
      <c r="D623" s="2">
        <v>-2.2595</v>
      </c>
      <c r="E623" s="3">
        <v>8.2553e-5</v>
      </c>
      <c r="F623" s="2">
        <v>0.0002494</v>
      </c>
      <c r="G623" s="2" t="b">
        <v>1</v>
      </c>
    </row>
    <row r="624" ht="15" spans="1:7">
      <c r="A624" s="2" t="s">
        <v>631</v>
      </c>
      <c r="B624" s="2">
        <v>104.435268031842</v>
      </c>
      <c r="C624" s="2">
        <v>76.3449014075334</v>
      </c>
      <c r="D624" s="2">
        <v>0.45201</v>
      </c>
      <c r="E624" s="2">
        <v>0.064813</v>
      </c>
      <c r="F624" s="2">
        <v>0.11873</v>
      </c>
      <c r="G624" s="2" t="b">
        <v>0</v>
      </c>
    </row>
    <row r="625" ht="15" spans="1:7">
      <c r="A625" s="2" t="s">
        <v>632</v>
      </c>
      <c r="B625" s="2">
        <v>0.680717877064677</v>
      </c>
      <c r="C625" s="2">
        <v>0.29447354549756</v>
      </c>
      <c r="D625" s="2">
        <v>1.2089</v>
      </c>
      <c r="E625" s="2">
        <v>0.95799</v>
      </c>
      <c r="F625" s="2">
        <v>1</v>
      </c>
      <c r="G625" s="2" t="b">
        <v>0</v>
      </c>
    </row>
    <row r="626" ht="15" spans="1:7">
      <c r="A626" s="2" t="s">
        <v>633</v>
      </c>
      <c r="B626" s="2">
        <v>7.21334217618636</v>
      </c>
      <c r="C626" s="2">
        <v>0</v>
      </c>
      <c r="D626" s="2" t="s">
        <v>37</v>
      </c>
      <c r="E626" s="2">
        <v>0.0076161</v>
      </c>
      <c r="F626" s="2">
        <v>0.017123</v>
      </c>
      <c r="G626" s="2" t="b">
        <v>1</v>
      </c>
    </row>
    <row r="627" ht="15" spans="1:7">
      <c r="A627" s="2" t="s">
        <v>634</v>
      </c>
      <c r="B627" s="2">
        <v>4.56181486743434</v>
      </c>
      <c r="C627" s="2">
        <v>6.68869132917141</v>
      </c>
      <c r="D627" s="2">
        <v>-0.55212</v>
      </c>
      <c r="E627" s="2">
        <v>0.62029</v>
      </c>
      <c r="F627" s="2">
        <v>0.76527</v>
      </c>
      <c r="G627" s="2" t="b">
        <v>0</v>
      </c>
    </row>
    <row r="628" ht="15" spans="1:7">
      <c r="A628" s="2" t="s">
        <v>635</v>
      </c>
      <c r="B628" s="2">
        <v>5.15206182228592</v>
      </c>
      <c r="C628" s="2">
        <v>2.17353442611428</v>
      </c>
      <c r="D628" s="2">
        <v>1.2451</v>
      </c>
      <c r="E628" s="2">
        <v>0.34492</v>
      </c>
      <c r="F628" s="2">
        <v>0.49044</v>
      </c>
      <c r="G628" s="2" t="b">
        <v>0</v>
      </c>
    </row>
    <row r="629" ht="15" spans="1:7">
      <c r="A629" s="2" t="s">
        <v>636</v>
      </c>
      <c r="B629" s="2">
        <v>2.96145065930132</v>
      </c>
      <c r="C629" s="2">
        <v>3.7171007516801</v>
      </c>
      <c r="D629" s="2">
        <v>-0.32787</v>
      </c>
      <c r="E629" s="2">
        <v>0.96588</v>
      </c>
      <c r="F629" s="2">
        <v>1</v>
      </c>
      <c r="G629" s="2" t="b">
        <v>0</v>
      </c>
    </row>
    <row r="630" ht="15" spans="1:7">
      <c r="A630" s="2" t="s">
        <v>637</v>
      </c>
      <c r="B630" s="2">
        <v>152.090517143655</v>
      </c>
      <c r="C630" s="2">
        <v>88.2775665658575</v>
      </c>
      <c r="D630" s="2">
        <v>0.78481</v>
      </c>
      <c r="E630" s="2">
        <v>0.00016598</v>
      </c>
      <c r="F630" s="2">
        <v>0.00048209</v>
      </c>
      <c r="G630" s="2" t="b">
        <v>1</v>
      </c>
    </row>
    <row r="631" ht="15" spans="1:7">
      <c r="A631" s="2" t="s">
        <v>638</v>
      </c>
      <c r="B631" s="2">
        <v>0</v>
      </c>
      <c r="C631" s="2">
        <v>0</v>
      </c>
      <c r="D631" s="2" t="s">
        <v>16</v>
      </c>
      <c r="E631" s="2" t="s">
        <v>16</v>
      </c>
      <c r="F631" s="2" t="s">
        <v>16</v>
      </c>
      <c r="G631" s="2" t="s">
        <v>16</v>
      </c>
    </row>
    <row r="632" ht="15" spans="1:7">
      <c r="A632" s="2" t="s">
        <v>639</v>
      </c>
      <c r="B632" s="2">
        <v>1.11299002100441</v>
      </c>
      <c r="C632" s="2">
        <v>1.23418856725086</v>
      </c>
      <c r="D632" s="2">
        <v>-0.14912</v>
      </c>
      <c r="E632" s="2">
        <v>1</v>
      </c>
      <c r="F632" s="2">
        <v>1</v>
      </c>
      <c r="G632" s="2" t="b">
        <v>0</v>
      </c>
    </row>
    <row r="633" ht="15" spans="1:7">
      <c r="A633" s="2" t="s">
        <v>640</v>
      </c>
      <c r="B633" s="2">
        <v>0</v>
      </c>
      <c r="C633" s="2">
        <v>6.33792339841323</v>
      </c>
      <c r="D633" s="2" t="e">
        <f>-Inf</f>
        <v>#NAME?</v>
      </c>
      <c r="E633" s="2">
        <v>0.034578</v>
      </c>
      <c r="F633" s="2">
        <v>0.067961</v>
      </c>
      <c r="G633" s="2" t="b">
        <v>0</v>
      </c>
    </row>
    <row r="634" ht="15" spans="1:7">
      <c r="A634" s="2" t="s">
        <v>641</v>
      </c>
      <c r="B634" s="2">
        <v>0</v>
      </c>
      <c r="C634" s="2">
        <v>0.588947090995121</v>
      </c>
      <c r="D634" s="2" t="e">
        <f>-Inf</f>
        <v>#NAME?</v>
      </c>
      <c r="E634" s="2">
        <v>0.82545</v>
      </c>
      <c r="F634" s="2">
        <v>0.92753</v>
      </c>
      <c r="G634" s="2" t="b">
        <v>0</v>
      </c>
    </row>
    <row r="635" ht="15" spans="1:7">
      <c r="A635" s="2" t="s">
        <v>642</v>
      </c>
      <c r="B635" s="2">
        <v>914.072142225449</v>
      </c>
      <c r="C635" s="2">
        <v>952.503301648233</v>
      </c>
      <c r="D635" s="2">
        <v>-0.059416</v>
      </c>
      <c r="E635" s="2">
        <v>0.4558</v>
      </c>
      <c r="F635" s="2">
        <v>0.61126</v>
      </c>
      <c r="G635" s="2" t="b">
        <v>0</v>
      </c>
    </row>
    <row r="636" ht="15" spans="1:7">
      <c r="A636" s="2" t="s">
        <v>643</v>
      </c>
      <c r="B636" s="2">
        <v>1.08399671621567</v>
      </c>
      <c r="C636" s="2">
        <v>3.88481963961879</v>
      </c>
      <c r="D636" s="2">
        <v>-1.8415</v>
      </c>
      <c r="E636" s="2">
        <v>0.28857</v>
      </c>
      <c r="F636" s="2">
        <v>0.42548</v>
      </c>
      <c r="G636" s="2" t="b">
        <v>0</v>
      </c>
    </row>
    <row r="637" ht="15" spans="1:7">
      <c r="A637" s="2" t="s">
        <v>644</v>
      </c>
      <c r="B637" s="2">
        <v>22.3147181343494</v>
      </c>
      <c r="C637" s="2">
        <v>39.4913932326249</v>
      </c>
      <c r="D637" s="2">
        <v>-0.82354</v>
      </c>
      <c r="E637" s="2">
        <v>0.049907</v>
      </c>
      <c r="F637" s="2">
        <v>0.094306</v>
      </c>
      <c r="G637" s="2" t="b">
        <v>0</v>
      </c>
    </row>
    <row r="638" ht="15" spans="1:7">
      <c r="A638" s="2" t="s">
        <v>645</v>
      </c>
      <c r="B638" s="2">
        <v>0</v>
      </c>
      <c r="C638" s="2">
        <v>1.52903127563831</v>
      </c>
      <c r="D638" s="2" t="e">
        <f>-Inf</f>
        <v>#NAME?</v>
      </c>
      <c r="E638" s="2">
        <v>0.38911</v>
      </c>
      <c r="F638" s="2">
        <v>0.53962</v>
      </c>
      <c r="G638" s="2" t="b">
        <v>0</v>
      </c>
    </row>
    <row r="639" ht="15" spans="1:7">
      <c r="A639" s="2" t="s">
        <v>646</v>
      </c>
      <c r="B639" s="2">
        <v>12.6141990345583</v>
      </c>
      <c r="C639" s="2">
        <v>7.64294140085223</v>
      </c>
      <c r="D639" s="2">
        <v>0.72285</v>
      </c>
      <c r="E639" s="2">
        <v>0.34269</v>
      </c>
      <c r="F639" s="2">
        <v>0.48783</v>
      </c>
      <c r="G639" s="2" t="b">
        <v>0</v>
      </c>
    </row>
    <row r="640" ht="15" spans="1:7">
      <c r="A640" s="2" t="s">
        <v>647</v>
      </c>
      <c r="B640" s="2">
        <v>77.5054696443745</v>
      </c>
      <c r="C640" s="2">
        <v>86.763382723863</v>
      </c>
      <c r="D640" s="2">
        <v>-0.16279</v>
      </c>
      <c r="E640" s="2">
        <v>0.59615</v>
      </c>
      <c r="F640" s="2">
        <v>0.74381</v>
      </c>
      <c r="G640" s="2" t="b">
        <v>0</v>
      </c>
    </row>
    <row r="641" ht="15" spans="1:7">
      <c r="A641" s="2" t="s">
        <v>648</v>
      </c>
      <c r="B641" s="2">
        <v>13.6045831236751</v>
      </c>
      <c r="C641" s="2">
        <v>22.1557773592459</v>
      </c>
      <c r="D641" s="2">
        <v>-0.70359</v>
      </c>
      <c r="E641" s="2">
        <v>0.19142</v>
      </c>
      <c r="F641" s="2">
        <v>0.30255</v>
      </c>
      <c r="G641" s="2" t="b">
        <v>0</v>
      </c>
    </row>
    <row r="642" ht="15" spans="1:7">
      <c r="A642" s="2" t="s">
        <v>649</v>
      </c>
      <c r="B642" s="2">
        <v>60.2501564496315</v>
      </c>
      <c r="C642" s="2">
        <v>116.000066294655</v>
      </c>
      <c r="D642" s="2">
        <v>-0.94509</v>
      </c>
      <c r="E642" s="2">
        <v>0.00011192</v>
      </c>
      <c r="F642" s="2">
        <v>0.00033241</v>
      </c>
      <c r="G642" s="2" t="b">
        <v>1</v>
      </c>
    </row>
    <row r="643" ht="15" spans="1:7">
      <c r="A643" s="2" t="s">
        <v>650</v>
      </c>
      <c r="B643" s="2">
        <v>145.761893886937</v>
      </c>
      <c r="C643" s="2">
        <v>251.816701274322</v>
      </c>
      <c r="D643" s="2">
        <v>-0.78876</v>
      </c>
      <c r="E643" s="2">
        <v>0.00017441</v>
      </c>
      <c r="F643" s="2">
        <v>0.00050542</v>
      </c>
      <c r="G643" s="2" t="b">
        <v>1</v>
      </c>
    </row>
    <row r="644" ht="15" spans="1:7">
      <c r="A644" s="2" t="s">
        <v>651</v>
      </c>
      <c r="B644" s="2">
        <v>0.380661108597717</v>
      </c>
      <c r="C644" s="2">
        <v>7.58670379476512</v>
      </c>
      <c r="D644" s="2">
        <v>-4.3169</v>
      </c>
      <c r="E644" s="2">
        <v>0.035565</v>
      </c>
      <c r="F644" s="2">
        <v>0.06968</v>
      </c>
      <c r="G644" s="2" t="b">
        <v>0</v>
      </c>
    </row>
    <row r="645" ht="15" spans="1:7">
      <c r="A645" s="2" t="s">
        <v>652</v>
      </c>
      <c r="B645" s="2">
        <v>10.6427831614127</v>
      </c>
      <c r="C645" s="2">
        <v>25.003623361471</v>
      </c>
      <c r="D645" s="2">
        <v>-1.2323</v>
      </c>
      <c r="E645" s="2">
        <v>0.027057</v>
      </c>
      <c r="F645" s="2">
        <v>0.054481</v>
      </c>
      <c r="G645" s="2" t="b">
        <v>0</v>
      </c>
    </row>
    <row r="646" ht="15" spans="1:7">
      <c r="A646" s="2" t="s">
        <v>653</v>
      </c>
      <c r="B646" s="2">
        <v>92.1050679383603</v>
      </c>
      <c r="C646" s="2">
        <v>31.3836752581072</v>
      </c>
      <c r="D646" s="2">
        <v>1.5533</v>
      </c>
      <c r="E646" s="2">
        <v>0.011593</v>
      </c>
      <c r="F646" s="2">
        <v>0.025217</v>
      </c>
      <c r="G646" s="2" t="b">
        <v>1</v>
      </c>
    </row>
    <row r="647" ht="15" spans="1:7">
      <c r="A647" s="2" t="s">
        <v>654</v>
      </c>
      <c r="B647" s="2">
        <v>526.177872432366</v>
      </c>
      <c r="C647" s="2">
        <v>335.577634285563</v>
      </c>
      <c r="D647" s="2">
        <v>0.6489</v>
      </c>
      <c r="E647" s="3">
        <v>1.2013e-6</v>
      </c>
      <c r="F647" s="3">
        <v>4.4446e-6</v>
      </c>
      <c r="G647" s="2" t="b">
        <v>1</v>
      </c>
    </row>
    <row r="648" ht="15" spans="1:7">
      <c r="A648" s="2" t="s">
        <v>655</v>
      </c>
      <c r="B648" s="2">
        <v>3.5647980655849</v>
      </c>
      <c r="C648" s="2">
        <v>3.09945272371984</v>
      </c>
      <c r="D648" s="2">
        <v>0.20181</v>
      </c>
      <c r="E648" s="2">
        <v>0.96844</v>
      </c>
      <c r="F648" s="2">
        <v>1</v>
      </c>
      <c r="G648" s="2" t="b">
        <v>0</v>
      </c>
    </row>
    <row r="649" ht="15" spans="1:7">
      <c r="A649" s="2" t="s">
        <v>656</v>
      </c>
      <c r="B649" s="2">
        <v>641.871286886428</v>
      </c>
      <c r="C649" s="2">
        <v>407.159893988481</v>
      </c>
      <c r="D649" s="2">
        <v>0.65669</v>
      </c>
      <c r="E649" s="3">
        <v>1.4226e-5</v>
      </c>
      <c r="F649" s="3">
        <v>4.698e-5</v>
      </c>
      <c r="G649" s="2" t="b">
        <v>1</v>
      </c>
    </row>
    <row r="650" ht="15" spans="1:7">
      <c r="A650" s="2" t="s">
        <v>657</v>
      </c>
      <c r="B650" s="2">
        <v>372.020490130962</v>
      </c>
      <c r="C650" s="2">
        <v>643.335372529466</v>
      </c>
      <c r="D650" s="2">
        <v>-0.79019</v>
      </c>
      <c r="E650" s="3">
        <v>3.4084e-13</v>
      </c>
      <c r="F650" s="3">
        <v>2.0194e-12</v>
      </c>
      <c r="G650" s="2" t="b">
        <v>1</v>
      </c>
    </row>
    <row r="651" ht="15" spans="1:7">
      <c r="A651" s="2" t="s">
        <v>658</v>
      </c>
      <c r="B651" s="2">
        <v>69.4986702413182</v>
      </c>
      <c r="C651" s="2">
        <v>149.856548641943</v>
      </c>
      <c r="D651" s="2">
        <v>-1.1085</v>
      </c>
      <c r="E651" s="3">
        <v>6.1536e-7</v>
      </c>
      <c r="F651" s="3">
        <v>2.334e-6</v>
      </c>
      <c r="G651" s="2" t="b">
        <v>1</v>
      </c>
    </row>
    <row r="652" ht="15" spans="1:7">
      <c r="A652" s="2" t="s">
        <v>659</v>
      </c>
      <c r="B652" s="2">
        <v>46.1365371526939</v>
      </c>
      <c r="C652" s="2">
        <v>9.99836060194282</v>
      </c>
      <c r="D652" s="2">
        <v>2.2061</v>
      </c>
      <c r="E652" s="3">
        <v>2.2354e-6</v>
      </c>
      <c r="F652" s="3">
        <v>8.0681e-6</v>
      </c>
      <c r="G652" s="2" t="b">
        <v>1</v>
      </c>
    </row>
    <row r="653" ht="15" spans="1:7">
      <c r="A653" s="2" t="s">
        <v>660</v>
      </c>
      <c r="B653" s="2">
        <v>253.640749242557</v>
      </c>
      <c r="C653" s="2">
        <v>125.952043130191</v>
      </c>
      <c r="D653" s="2">
        <v>1.0099</v>
      </c>
      <c r="E653" s="3">
        <v>2.7207e-9</v>
      </c>
      <c r="F653" s="3">
        <v>1.2597e-8</v>
      </c>
      <c r="G653" s="2" t="b">
        <v>1</v>
      </c>
    </row>
    <row r="654" ht="15" spans="1:7">
      <c r="A654" s="2" t="s">
        <v>661</v>
      </c>
      <c r="B654" s="2">
        <v>14.6627282399878</v>
      </c>
      <c r="C654" s="2">
        <v>30.9639804857838</v>
      </c>
      <c r="D654" s="2">
        <v>-1.0784</v>
      </c>
      <c r="E654" s="2">
        <v>0.03087</v>
      </c>
      <c r="F654" s="2">
        <v>0.06136</v>
      </c>
      <c r="G654" s="2" t="b">
        <v>0</v>
      </c>
    </row>
    <row r="655" ht="15" spans="1:7">
      <c r="A655" s="2" t="s">
        <v>662</v>
      </c>
      <c r="B655" s="2">
        <v>8.87806856813234</v>
      </c>
      <c r="C655" s="2">
        <v>15.8447090833484</v>
      </c>
      <c r="D655" s="2">
        <v>-0.83568</v>
      </c>
      <c r="E655" s="2">
        <v>0.22067</v>
      </c>
      <c r="F655" s="2">
        <v>0.34098</v>
      </c>
      <c r="G655" s="2" t="b">
        <v>0</v>
      </c>
    </row>
    <row r="656" ht="15" spans="1:7">
      <c r="A656" s="2" t="s">
        <v>663</v>
      </c>
      <c r="B656" s="2">
        <v>43.0195547814444</v>
      </c>
      <c r="C656" s="2">
        <v>106.762801626325</v>
      </c>
      <c r="D656" s="2">
        <v>-1.3113</v>
      </c>
      <c r="E656" s="3">
        <v>1.5436e-6</v>
      </c>
      <c r="F656" s="3">
        <v>5.6476e-6</v>
      </c>
      <c r="G656" s="2" t="b">
        <v>1</v>
      </c>
    </row>
    <row r="657" ht="15" spans="1:7">
      <c r="A657" s="2" t="s">
        <v>664</v>
      </c>
      <c r="B657" s="2">
        <v>694.315246132025</v>
      </c>
      <c r="C657" s="2">
        <v>677.099447808881</v>
      </c>
      <c r="D657" s="2">
        <v>0.036223</v>
      </c>
      <c r="E657" s="2">
        <v>0.67512</v>
      </c>
      <c r="F657" s="2">
        <v>0.81082</v>
      </c>
      <c r="G657" s="2" t="b">
        <v>0</v>
      </c>
    </row>
    <row r="658" ht="15" spans="1:7">
      <c r="A658" s="2" t="s">
        <v>665</v>
      </c>
      <c r="B658" s="2">
        <v>31.6026982543654</v>
      </c>
      <c r="C658" s="2">
        <v>1.22002268021324</v>
      </c>
      <c r="D658" s="2">
        <v>4.6951</v>
      </c>
      <c r="E658" s="3">
        <v>6.1462e-10</v>
      </c>
      <c r="F658" s="3">
        <v>2.9913e-9</v>
      </c>
      <c r="G658" s="2" t="b">
        <v>1</v>
      </c>
    </row>
    <row r="659" ht="15" spans="1:7">
      <c r="A659" s="2" t="s">
        <v>666</v>
      </c>
      <c r="B659" s="2">
        <v>11.2171372629075</v>
      </c>
      <c r="C659" s="2">
        <v>18.6939749579595</v>
      </c>
      <c r="D659" s="2">
        <v>-0.73687</v>
      </c>
      <c r="E659" s="2">
        <v>0.2023</v>
      </c>
      <c r="F659" s="2">
        <v>0.31709</v>
      </c>
      <c r="G659" s="2" t="b">
        <v>0</v>
      </c>
    </row>
    <row r="660" ht="15" spans="1:7">
      <c r="A660" s="2" t="s">
        <v>667</v>
      </c>
      <c r="B660" s="2">
        <v>6.39726721876311</v>
      </c>
      <c r="C660" s="2">
        <v>91.0407864087466</v>
      </c>
      <c r="D660" s="2">
        <v>-3.831</v>
      </c>
      <c r="E660" s="3">
        <v>4.4602e-21</v>
      </c>
      <c r="F660" s="3">
        <v>3.7373e-20</v>
      </c>
      <c r="G660" s="2" t="b">
        <v>1</v>
      </c>
    </row>
    <row r="661" ht="15" spans="1:7">
      <c r="A661" s="2" t="s">
        <v>668</v>
      </c>
      <c r="B661" s="2">
        <v>801.954493782613</v>
      </c>
      <c r="C661" s="2">
        <v>1027.28607352878</v>
      </c>
      <c r="D661" s="2">
        <v>-0.35725</v>
      </c>
      <c r="E661" s="3">
        <v>2.6841e-5</v>
      </c>
      <c r="F661" s="3">
        <v>8.5765e-5</v>
      </c>
      <c r="G661" s="2" t="b">
        <v>1</v>
      </c>
    </row>
    <row r="662" ht="15" spans="1:7">
      <c r="A662" s="2" t="s">
        <v>669</v>
      </c>
      <c r="B662" s="2">
        <v>14.2853010007397</v>
      </c>
      <c r="C662" s="2">
        <v>31.9192812669608</v>
      </c>
      <c r="D662" s="2">
        <v>-1.1599</v>
      </c>
      <c r="E662" s="2">
        <v>0.015267</v>
      </c>
      <c r="F662" s="2">
        <v>0.032443</v>
      </c>
      <c r="G662" s="2" t="b">
        <v>1</v>
      </c>
    </row>
    <row r="663" ht="15" spans="1:7">
      <c r="A663" s="2" t="s">
        <v>670</v>
      </c>
      <c r="B663" s="2">
        <v>311.943301077618</v>
      </c>
      <c r="C663" s="2">
        <v>258.565378617653</v>
      </c>
      <c r="D663" s="2">
        <v>0.27075</v>
      </c>
      <c r="E663" s="2">
        <v>0.068208</v>
      </c>
      <c r="F663" s="2">
        <v>0.1244</v>
      </c>
      <c r="G663" s="2" t="b">
        <v>0</v>
      </c>
    </row>
    <row r="664" ht="15" spans="1:7">
      <c r="A664" s="2" t="s">
        <v>671</v>
      </c>
      <c r="B664" s="2">
        <v>333.967241939019</v>
      </c>
      <c r="C664" s="2">
        <v>333.886251227814</v>
      </c>
      <c r="D664" s="2">
        <v>0.00034991</v>
      </c>
      <c r="E664" s="2">
        <v>0.98226</v>
      </c>
      <c r="F664" s="2">
        <v>1</v>
      </c>
      <c r="G664" s="2" t="b">
        <v>0</v>
      </c>
    </row>
    <row r="665" ht="15" spans="1:7">
      <c r="A665" s="2" t="s">
        <v>672</v>
      </c>
      <c r="B665" s="2">
        <v>39.0491997517782</v>
      </c>
      <c r="C665" s="2">
        <v>27.5465215600597</v>
      </c>
      <c r="D665" s="2">
        <v>0.50342</v>
      </c>
      <c r="E665" s="2">
        <v>0.47615</v>
      </c>
      <c r="F665" s="2">
        <v>0.63184</v>
      </c>
      <c r="G665" s="2" t="b">
        <v>0</v>
      </c>
    </row>
    <row r="666" ht="15" spans="1:7">
      <c r="A666" s="2" t="s">
        <v>673</v>
      </c>
      <c r="B666" s="2">
        <v>26.3860171097693</v>
      </c>
      <c r="C666" s="2">
        <v>2.48217385864947</v>
      </c>
      <c r="D666" s="2">
        <v>3.4101</v>
      </c>
      <c r="E666" s="3">
        <v>1.6808e-6</v>
      </c>
      <c r="F666" s="3">
        <v>6.1316e-6</v>
      </c>
      <c r="G666" s="2" t="b">
        <v>1</v>
      </c>
    </row>
    <row r="667" ht="15" spans="1:7">
      <c r="A667" s="2" t="s">
        <v>674</v>
      </c>
      <c r="B667" s="2">
        <v>103.811673184399</v>
      </c>
      <c r="C667" s="2">
        <v>6.78674504976514</v>
      </c>
      <c r="D667" s="2">
        <v>3.9351</v>
      </c>
      <c r="E667" s="3">
        <v>3.8924e-25</v>
      </c>
      <c r="F667" s="3">
        <v>3.7932e-24</v>
      </c>
      <c r="G667" s="2" t="b">
        <v>1</v>
      </c>
    </row>
    <row r="668" ht="15" spans="1:7">
      <c r="A668" s="2" t="s">
        <v>675</v>
      </c>
      <c r="B668" s="2">
        <v>1267.06687212363</v>
      </c>
      <c r="C668" s="2">
        <v>460.37917785669</v>
      </c>
      <c r="D668" s="2">
        <v>1.4606</v>
      </c>
      <c r="E668" s="3">
        <v>3.7697e-60</v>
      </c>
      <c r="F668" s="3">
        <v>8.2946e-59</v>
      </c>
      <c r="G668" s="2" t="b">
        <v>1</v>
      </c>
    </row>
    <row r="669" ht="15" spans="1:7">
      <c r="A669" s="2" t="s">
        <v>676</v>
      </c>
      <c r="B669" s="2">
        <v>89.4423690001455</v>
      </c>
      <c r="C669" s="2">
        <v>57.8171686859531</v>
      </c>
      <c r="D669" s="2">
        <v>0.62946</v>
      </c>
      <c r="E669" s="2">
        <v>0.09194</v>
      </c>
      <c r="F669" s="2">
        <v>0.1614</v>
      </c>
      <c r="G669" s="2" t="b">
        <v>0</v>
      </c>
    </row>
    <row r="670" ht="15" spans="1:7">
      <c r="A670" s="2" t="s">
        <v>677</v>
      </c>
      <c r="B670" s="2">
        <v>1397.36824272256</v>
      </c>
      <c r="C670" s="2">
        <v>755.712075396703</v>
      </c>
      <c r="D670" s="2">
        <v>0.8868</v>
      </c>
      <c r="E670" s="3">
        <v>2.7416e-28</v>
      </c>
      <c r="F670" s="3">
        <v>2.9764e-27</v>
      </c>
      <c r="G670" s="2" t="b">
        <v>1</v>
      </c>
    </row>
    <row r="671" ht="15" spans="1:7">
      <c r="A671" s="2" t="s">
        <v>678</v>
      </c>
      <c r="B671" s="2">
        <v>63.8439478200052</v>
      </c>
      <c r="C671" s="2">
        <v>4.50172934179928</v>
      </c>
      <c r="D671" s="2">
        <v>3.826</v>
      </c>
      <c r="E671" s="3">
        <v>1.8419e-15</v>
      </c>
      <c r="F671" s="3">
        <v>1.2264e-14</v>
      </c>
      <c r="G671" s="2" t="b">
        <v>1</v>
      </c>
    </row>
    <row r="672" ht="15" spans="1:7">
      <c r="A672" s="2" t="s">
        <v>679</v>
      </c>
      <c r="B672" s="2">
        <v>69.44163937616</v>
      </c>
      <c r="C672" s="2">
        <v>14.6958282220397</v>
      </c>
      <c r="D672" s="2">
        <v>2.2404</v>
      </c>
      <c r="E672" s="3">
        <v>3.14e-9</v>
      </c>
      <c r="F672" s="3">
        <v>1.448e-8</v>
      </c>
      <c r="G672" s="2" t="b">
        <v>1</v>
      </c>
    </row>
    <row r="673" ht="15" spans="1:7">
      <c r="A673" s="2" t="s">
        <v>680</v>
      </c>
      <c r="B673" s="2">
        <v>0</v>
      </c>
      <c r="C673" s="2">
        <v>3.12667700912543</v>
      </c>
      <c r="D673" s="2" t="e">
        <f>-Inf</f>
        <v>#NAME?</v>
      </c>
      <c r="E673" s="2">
        <v>0.10287</v>
      </c>
      <c r="F673" s="2">
        <v>0.17817</v>
      </c>
      <c r="G673" s="2" t="b">
        <v>0</v>
      </c>
    </row>
    <row r="674" ht="15" spans="1:7">
      <c r="A674" s="2" t="s">
        <v>681</v>
      </c>
      <c r="B674" s="2">
        <v>0</v>
      </c>
      <c r="C674" s="2">
        <v>0</v>
      </c>
      <c r="D674" s="2" t="s">
        <v>16</v>
      </c>
      <c r="E674" s="2" t="s">
        <v>16</v>
      </c>
      <c r="F674" s="2" t="s">
        <v>16</v>
      </c>
      <c r="G674" s="2" t="s">
        <v>16</v>
      </c>
    </row>
    <row r="675" ht="15" spans="1:7">
      <c r="A675" s="2" t="s">
        <v>682</v>
      </c>
      <c r="B675" s="2">
        <v>91.262001307687</v>
      </c>
      <c r="C675" s="2">
        <v>30.7801931171846</v>
      </c>
      <c r="D675" s="2">
        <v>1.568</v>
      </c>
      <c r="E675" s="3">
        <v>1.7648e-7</v>
      </c>
      <c r="F675" s="3">
        <v>7.0432e-7</v>
      </c>
      <c r="G675" s="2" t="b">
        <v>1</v>
      </c>
    </row>
    <row r="676" ht="15" spans="1:7">
      <c r="A676" s="2" t="s">
        <v>683</v>
      </c>
      <c r="B676" s="2">
        <v>0.351667803808975</v>
      </c>
      <c r="C676" s="2">
        <v>1.5983840592669</v>
      </c>
      <c r="D676" s="2">
        <v>-2.1843</v>
      </c>
      <c r="E676" s="2">
        <v>0.59794</v>
      </c>
      <c r="F676" s="2">
        <v>0.74523</v>
      </c>
      <c r="G676" s="2" t="b">
        <v>0</v>
      </c>
    </row>
    <row r="677" ht="15" spans="1:7">
      <c r="A677" s="2" t="s">
        <v>684</v>
      </c>
      <c r="B677" s="2">
        <v>853.778698491574</v>
      </c>
      <c r="C677" s="2">
        <v>778.607310714827</v>
      </c>
      <c r="D677" s="2">
        <v>0.13297</v>
      </c>
      <c r="E677" s="2">
        <v>0.83602</v>
      </c>
      <c r="F677" s="2">
        <v>0.93684</v>
      </c>
      <c r="G677" s="2" t="b">
        <v>0</v>
      </c>
    </row>
    <row r="678" ht="15" spans="1:7">
      <c r="A678" s="2" t="s">
        <v>685</v>
      </c>
      <c r="B678" s="2">
        <v>42.203571988485</v>
      </c>
      <c r="C678" s="2">
        <v>62.2667779926275</v>
      </c>
      <c r="D678" s="2">
        <v>-0.5611</v>
      </c>
      <c r="E678" s="2">
        <v>0.10956</v>
      </c>
      <c r="F678" s="2">
        <v>0.18792</v>
      </c>
      <c r="G678" s="2" t="b">
        <v>0</v>
      </c>
    </row>
    <row r="679" ht="15" spans="1:7">
      <c r="A679" s="2" t="s">
        <v>686</v>
      </c>
      <c r="B679" s="2">
        <v>5.57132567925752</v>
      </c>
      <c r="C679" s="2">
        <v>19.5349547125128</v>
      </c>
      <c r="D679" s="2">
        <v>-1.81</v>
      </c>
      <c r="E679" s="2">
        <v>0.0069433</v>
      </c>
      <c r="F679" s="2">
        <v>0.015716</v>
      </c>
      <c r="G679" s="2" t="b">
        <v>1</v>
      </c>
    </row>
    <row r="680" ht="15" spans="1:7">
      <c r="A680" s="2" t="s">
        <v>687</v>
      </c>
      <c r="B680" s="2">
        <v>1.06137898566239</v>
      </c>
      <c r="C680" s="2">
        <v>3.39503375788706</v>
      </c>
      <c r="D680" s="2">
        <v>-1.6775</v>
      </c>
      <c r="E680" s="2">
        <v>0.58863</v>
      </c>
      <c r="F680" s="2">
        <v>0.73602</v>
      </c>
      <c r="G680" s="2" t="b">
        <v>0</v>
      </c>
    </row>
    <row r="681" ht="15" spans="1:7">
      <c r="A681" s="2" t="s">
        <v>688</v>
      </c>
      <c r="B681" s="2">
        <v>0.680717877064677</v>
      </c>
      <c r="C681" s="2">
        <v>0</v>
      </c>
      <c r="D681" s="2" t="s">
        <v>37</v>
      </c>
      <c r="E681" s="2">
        <v>0.74714</v>
      </c>
      <c r="F681" s="2">
        <v>0.87247</v>
      </c>
      <c r="G681" s="2" t="b">
        <v>0</v>
      </c>
    </row>
    <row r="682" ht="15" spans="1:7">
      <c r="A682" s="2" t="s">
        <v>689</v>
      </c>
      <c r="B682" s="2">
        <v>1.36781132836482</v>
      </c>
      <c r="C682" s="2">
        <v>0</v>
      </c>
      <c r="D682" s="2" t="s">
        <v>37</v>
      </c>
      <c r="E682" s="2">
        <v>0.40932</v>
      </c>
      <c r="F682" s="2">
        <v>0.56</v>
      </c>
      <c r="G682" s="2" t="b">
        <v>0</v>
      </c>
    </row>
    <row r="683" ht="15" spans="1:7">
      <c r="A683" s="2" t="s">
        <v>690</v>
      </c>
      <c r="B683" s="2">
        <v>97.5471356181031</v>
      </c>
      <c r="C683" s="2">
        <v>164.295431524509</v>
      </c>
      <c r="D683" s="2">
        <v>-0.75212</v>
      </c>
      <c r="E683" s="2">
        <v>0.003231</v>
      </c>
      <c r="F683" s="2">
        <v>0.0077574</v>
      </c>
      <c r="G683" s="2" t="b">
        <v>1</v>
      </c>
    </row>
    <row r="684" ht="15" spans="1:7">
      <c r="A684" s="2" t="s">
        <v>691</v>
      </c>
      <c r="B684" s="2">
        <v>40.9847324689052</v>
      </c>
      <c r="C684" s="2">
        <v>22.5385686929782</v>
      </c>
      <c r="D684" s="2">
        <v>0.86269</v>
      </c>
      <c r="E684" s="2">
        <v>0.11796</v>
      </c>
      <c r="F684" s="2">
        <v>0.20017</v>
      </c>
      <c r="G684" s="2" t="b">
        <v>0</v>
      </c>
    </row>
    <row r="685" ht="15" spans="1:7">
      <c r="A685" s="2" t="s">
        <v>692</v>
      </c>
      <c r="B685" s="2">
        <v>3.66478626691927</v>
      </c>
      <c r="C685" s="2">
        <v>0</v>
      </c>
      <c r="D685" s="2" t="s">
        <v>37</v>
      </c>
      <c r="E685" s="2">
        <v>0.12734</v>
      </c>
      <c r="F685" s="2">
        <v>0.21397</v>
      </c>
      <c r="G685" s="2" t="b">
        <v>0</v>
      </c>
    </row>
    <row r="686" ht="15" spans="1:7">
      <c r="A686" s="2" t="s">
        <v>693</v>
      </c>
      <c r="B686" s="2">
        <v>3.24212356656467</v>
      </c>
      <c r="C686" s="2">
        <v>15.5792488585324</v>
      </c>
      <c r="D686" s="2">
        <v>-2.2646</v>
      </c>
      <c r="E686" s="2">
        <v>0.0055515</v>
      </c>
      <c r="F686" s="2">
        <v>0.01278</v>
      </c>
      <c r="G686" s="2" t="b">
        <v>1</v>
      </c>
    </row>
    <row r="687" ht="15" spans="1:7">
      <c r="A687" s="2" t="s">
        <v>694</v>
      </c>
      <c r="B687" s="2">
        <v>255.917918207377</v>
      </c>
      <c r="C687" s="2">
        <v>137.41734757462</v>
      </c>
      <c r="D687" s="2">
        <v>0.89712</v>
      </c>
      <c r="E687" s="3">
        <v>8.7125e-8</v>
      </c>
      <c r="F687" s="3">
        <v>3.5742e-7</v>
      </c>
      <c r="G687" s="2" t="b">
        <v>1</v>
      </c>
    </row>
    <row r="688" ht="15" spans="1:7">
      <c r="A688" s="2" t="s">
        <v>695</v>
      </c>
      <c r="B688" s="2">
        <v>1588.29260520544</v>
      </c>
      <c r="C688" s="2">
        <v>1680.84222537451</v>
      </c>
      <c r="D688" s="2">
        <v>-0.081708</v>
      </c>
      <c r="E688" s="2">
        <v>0.21964</v>
      </c>
      <c r="F688" s="2">
        <v>0.33963</v>
      </c>
      <c r="G688" s="2" t="b">
        <v>0</v>
      </c>
    </row>
    <row r="689" ht="15" spans="1:7">
      <c r="A689" s="2" t="s">
        <v>696</v>
      </c>
      <c r="B689" s="2">
        <v>2011.16570812088</v>
      </c>
      <c r="C689" s="2">
        <v>1151.69412004237</v>
      </c>
      <c r="D689" s="2">
        <v>0.80427</v>
      </c>
      <c r="E689" s="3">
        <v>2.5626e-30</v>
      </c>
      <c r="F689" s="3">
        <v>2.9849e-29</v>
      </c>
      <c r="G689" s="2" t="b">
        <v>1</v>
      </c>
    </row>
    <row r="690" ht="15" spans="1:7">
      <c r="A690" s="2" t="s">
        <v>697</v>
      </c>
      <c r="B690" s="2">
        <v>1.75833901904488</v>
      </c>
      <c r="C690" s="2">
        <v>7.74025679566618</v>
      </c>
      <c r="D690" s="2">
        <v>-2.1382</v>
      </c>
      <c r="E690" s="2">
        <v>0.079499</v>
      </c>
      <c r="F690" s="2">
        <v>0.14218</v>
      </c>
      <c r="G690" s="2" t="b">
        <v>0</v>
      </c>
    </row>
    <row r="691" ht="15" spans="1:7">
      <c r="A691" s="2" t="s">
        <v>698</v>
      </c>
      <c r="B691" s="2">
        <v>346.416925614397</v>
      </c>
      <c r="C691" s="2">
        <v>461.359118783043</v>
      </c>
      <c r="D691" s="2">
        <v>-0.41338</v>
      </c>
      <c r="E691" s="2">
        <v>0.00043547</v>
      </c>
      <c r="F691" s="2">
        <v>0.0011934</v>
      </c>
      <c r="G691" s="2" t="b">
        <v>1</v>
      </c>
    </row>
    <row r="692" ht="15" spans="1:7">
      <c r="A692" s="2" t="s">
        <v>699</v>
      </c>
      <c r="B692" s="2">
        <v>9.5231604276756</v>
      </c>
      <c r="C692" s="2">
        <v>6.81581514962017</v>
      </c>
      <c r="D692" s="2">
        <v>0.48255</v>
      </c>
      <c r="E692" s="2">
        <v>0.69048</v>
      </c>
      <c r="F692" s="2">
        <v>0.82569</v>
      </c>
      <c r="G692" s="2" t="b">
        <v>0</v>
      </c>
    </row>
    <row r="693" ht="15" spans="1:7">
      <c r="A693" s="2" t="s">
        <v>700</v>
      </c>
      <c r="B693" s="2">
        <v>321.512633355925</v>
      </c>
      <c r="C693" s="2">
        <v>275.165390586723</v>
      </c>
      <c r="D693" s="2">
        <v>0.22458</v>
      </c>
      <c r="E693" s="2">
        <v>0.32793</v>
      </c>
      <c r="F693" s="2">
        <v>0.47085</v>
      </c>
      <c r="G693" s="2" t="b">
        <v>0</v>
      </c>
    </row>
    <row r="694" ht="15" spans="1:7">
      <c r="A694" s="2" t="s">
        <v>701</v>
      </c>
      <c r="B694" s="2">
        <v>30.0316766539821</v>
      </c>
      <c r="C694" s="2">
        <v>12.3963342433198</v>
      </c>
      <c r="D694" s="2">
        <v>1.2766</v>
      </c>
      <c r="E694" s="2">
        <v>0.010464</v>
      </c>
      <c r="F694" s="2">
        <v>0.022942</v>
      </c>
      <c r="G694" s="2" t="b">
        <v>1</v>
      </c>
    </row>
    <row r="695" ht="15" spans="1:7">
      <c r="A695" s="2" t="s">
        <v>702</v>
      </c>
      <c r="B695" s="2">
        <v>0</v>
      </c>
      <c r="C695" s="2">
        <v>0</v>
      </c>
      <c r="D695" s="2" t="s">
        <v>16</v>
      </c>
      <c r="E695" s="2" t="s">
        <v>16</v>
      </c>
      <c r="F695" s="2" t="s">
        <v>16</v>
      </c>
      <c r="G695" s="2" t="s">
        <v>16</v>
      </c>
    </row>
    <row r="696" ht="15" spans="1:7">
      <c r="A696" s="2" t="s">
        <v>703</v>
      </c>
      <c r="B696" s="2">
        <v>0</v>
      </c>
      <c r="C696" s="2">
        <v>0</v>
      </c>
      <c r="D696" s="2" t="s">
        <v>16</v>
      </c>
      <c r="E696" s="2" t="s">
        <v>16</v>
      </c>
      <c r="F696" s="2" t="s">
        <v>16</v>
      </c>
      <c r="G696" s="2" t="s">
        <v>16</v>
      </c>
    </row>
    <row r="697" ht="15" spans="1:7">
      <c r="A697" s="2" t="s">
        <v>704</v>
      </c>
      <c r="B697" s="2">
        <v>0</v>
      </c>
      <c r="C697" s="2">
        <v>0</v>
      </c>
      <c r="D697" s="2" t="s">
        <v>16</v>
      </c>
      <c r="E697" s="2" t="s">
        <v>16</v>
      </c>
      <c r="F697" s="2" t="s">
        <v>16</v>
      </c>
      <c r="G697" s="2" t="s">
        <v>16</v>
      </c>
    </row>
    <row r="698" ht="15" spans="1:7">
      <c r="A698" s="2" t="s">
        <v>705</v>
      </c>
      <c r="B698" s="2">
        <v>0</v>
      </c>
      <c r="C698" s="2">
        <v>0</v>
      </c>
      <c r="D698" s="2" t="s">
        <v>16</v>
      </c>
      <c r="E698" s="2" t="s">
        <v>16</v>
      </c>
      <c r="F698" s="2" t="s">
        <v>16</v>
      </c>
      <c r="G698" s="2" t="s">
        <v>16</v>
      </c>
    </row>
    <row r="699" ht="15" spans="1:7">
      <c r="A699" s="2" t="s">
        <v>706</v>
      </c>
      <c r="B699" s="2">
        <v>2.11000682285385</v>
      </c>
      <c r="C699" s="2">
        <v>1.17789418199024</v>
      </c>
      <c r="D699" s="2">
        <v>0.84104</v>
      </c>
      <c r="E699" s="2">
        <v>0.83741</v>
      </c>
      <c r="F699" s="2">
        <v>0.93803</v>
      </c>
      <c r="G699" s="2" t="b">
        <v>0</v>
      </c>
    </row>
    <row r="700" ht="15" spans="1:7">
      <c r="A700" s="2" t="s">
        <v>707</v>
      </c>
      <c r="B700" s="2">
        <v>0</v>
      </c>
      <c r="C700" s="2">
        <v>0</v>
      </c>
      <c r="D700" s="2" t="s">
        <v>16</v>
      </c>
      <c r="E700" s="2" t="s">
        <v>16</v>
      </c>
      <c r="F700" s="2" t="s">
        <v>16</v>
      </c>
      <c r="G700" s="2" t="s">
        <v>16</v>
      </c>
    </row>
    <row r="701" ht="15" spans="1:7">
      <c r="A701" s="2" t="s">
        <v>708</v>
      </c>
      <c r="B701" s="2">
        <v>0.329050073255702</v>
      </c>
      <c r="C701" s="2">
        <v>2.13214425367106</v>
      </c>
      <c r="D701" s="2">
        <v>-2.6959</v>
      </c>
      <c r="E701" s="2">
        <v>0.41295</v>
      </c>
      <c r="F701" s="2">
        <v>0.5639</v>
      </c>
      <c r="G701" s="2" t="b">
        <v>0</v>
      </c>
    </row>
    <row r="702" ht="15" spans="1:7">
      <c r="A702" s="2" t="s">
        <v>709</v>
      </c>
      <c r="B702" s="2">
        <v>25.2925031144323</v>
      </c>
      <c r="C702" s="2">
        <v>29.6738099169887</v>
      </c>
      <c r="D702" s="2">
        <v>-0.23048</v>
      </c>
      <c r="E702" s="2">
        <v>0.57752</v>
      </c>
      <c r="F702" s="2">
        <v>0.72507</v>
      </c>
      <c r="G702" s="2" t="b">
        <v>0</v>
      </c>
    </row>
    <row r="703" ht="15" spans="1:7">
      <c r="A703" s="2" t="s">
        <v>710</v>
      </c>
      <c r="B703" s="2">
        <v>13.698195750774</v>
      </c>
      <c r="C703" s="2">
        <v>8.39966415895955</v>
      </c>
      <c r="D703" s="2">
        <v>0.70558</v>
      </c>
      <c r="E703" s="2">
        <v>0.31695</v>
      </c>
      <c r="F703" s="2">
        <v>0.45779</v>
      </c>
      <c r="G703" s="2" t="b">
        <v>0</v>
      </c>
    </row>
    <row r="704" ht="15" spans="1:7">
      <c r="A704" s="2" t="s">
        <v>711</v>
      </c>
      <c r="B704" s="2">
        <v>0</v>
      </c>
      <c r="C704" s="2">
        <v>0</v>
      </c>
      <c r="D704" s="2" t="s">
        <v>16</v>
      </c>
      <c r="E704" s="2" t="s">
        <v>16</v>
      </c>
      <c r="F704" s="2" t="s">
        <v>16</v>
      </c>
      <c r="G704" s="2" t="s">
        <v>16</v>
      </c>
    </row>
    <row r="705" ht="15" spans="1:7">
      <c r="A705" s="2" t="s">
        <v>712</v>
      </c>
      <c r="B705" s="2">
        <v>0</v>
      </c>
      <c r="C705" s="2">
        <v>0</v>
      </c>
      <c r="D705" s="2" t="s">
        <v>16</v>
      </c>
      <c r="E705" s="2" t="s">
        <v>16</v>
      </c>
      <c r="F705" s="2" t="s">
        <v>16</v>
      </c>
      <c r="G705" s="2" t="s">
        <v>16</v>
      </c>
    </row>
    <row r="706" ht="15" spans="1:7">
      <c r="A706" s="2" t="s">
        <v>713</v>
      </c>
      <c r="B706" s="2">
        <v>817.844346583491</v>
      </c>
      <c r="C706" s="2">
        <v>783.891035639194</v>
      </c>
      <c r="D706" s="2">
        <v>0.061173</v>
      </c>
      <c r="E706" s="2">
        <v>0.45764</v>
      </c>
      <c r="F706" s="2">
        <v>0.61281</v>
      </c>
      <c r="G706" s="2" t="b">
        <v>0</v>
      </c>
    </row>
    <row r="707" ht="15" spans="1:7">
      <c r="A707" s="2" t="s">
        <v>714</v>
      </c>
      <c r="B707" s="2">
        <v>78.986976066964</v>
      </c>
      <c r="C707" s="2">
        <v>107.035300084924</v>
      </c>
      <c r="D707" s="2">
        <v>-0.4384</v>
      </c>
      <c r="E707" s="2">
        <v>0.13363</v>
      </c>
      <c r="F707" s="2">
        <v>0.22305</v>
      </c>
      <c r="G707" s="2" t="b">
        <v>0</v>
      </c>
    </row>
    <row r="708" ht="15" spans="1:7">
      <c r="A708" s="2" t="s">
        <v>715</v>
      </c>
      <c r="B708" s="2">
        <v>8.88767801171747</v>
      </c>
      <c r="C708" s="2">
        <v>5.30021143523971</v>
      </c>
      <c r="D708" s="2">
        <v>0.74576</v>
      </c>
      <c r="E708" s="2">
        <v>0.60782</v>
      </c>
      <c r="F708" s="2">
        <v>0.75392</v>
      </c>
      <c r="G708" s="2" t="b">
        <v>0</v>
      </c>
    </row>
    <row r="709" ht="15" spans="1:7">
      <c r="A709" s="2" t="s">
        <v>716</v>
      </c>
      <c r="B709" s="2">
        <v>1.69048582738506</v>
      </c>
      <c r="C709" s="2">
        <v>0</v>
      </c>
      <c r="D709" s="2" t="s">
        <v>37</v>
      </c>
      <c r="E709" s="2">
        <v>0.30244</v>
      </c>
      <c r="F709" s="2">
        <v>0.4409</v>
      </c>
      <c r="G709" s="2" t="b">
        <v>0</v>
      </c>
    </row>
    <row r="710" ht="15" spans="1:7">
      <c r="A710" s="2" t="s">
        <v>717</v>
      </c>
      <c r="B710" s="2">
        <v>0.380661108597717</v>
      </c>
      <c r="C710" s="2">
        <v>0</v>
      </c>
      <c r="D710" s="2" t="s">
        <v>37</v>
      </c>
      <c r="E710" s="2">
        <v>0.98033</v>
      </c>
      <c r="F710" s="2">
        <v>1</v>
      </c>
      <c r="G710" s="2" t="b">
        <v>0</v>
      </c>
    </row>
    <row r="711" ht="15" spans="1:7">
      <c r="A711" s="2" t="s">
        <v>718</v>
      </c>
      <c r="B711" s="2">
        <v>7.45227063019003</v>
      </c>
      <c r="C711" s="2">
        <v>54.161530599992</v>
      </c>
      <c r="D711" s="2">
        <v>-2.8615</v>
      </c>
      <c r="E711" s="3">
        <v>8.4082e-10</v>
      </c>
      <c r="F711" s="3">
        <v>4.0503e-9</v>
      </c>
      <c r="G711" s="2" t="b">
        <v>1</v>
      </c>
    </row>
    <row r="712" ht="15" spans="1:7">
      <c r="A712" s="2" t="s">
        <v>719</v>
      </c>
      <c r="B712" s="2">
        <v>13.4978700451442</v>
      </c>
      <c r="C712" s="2">
        <v>74.7323514612289</v>
      </c>
      <c r="D712" s="2">
        <v>-2.469</v>
      </c>
      <c r="E712" s="3">
        <v>5.1429e-11</v>
      </c>
      <c r="F712" s="3">
        <v>2.693e-10</v>
      </c>
      <c r="G712" s="2" t="b">
        <v>1</v>
      </c>
    </row>
    <row r="713" ht="15" spans="1:7">
      <c r="A713" s="2" t="s">
        <v>720</v>
      </c>
      <c r="B713" s="2">
        <v>678.255363955922</v>
      </c>
      <c r="C713" s="2">
        <v>644.195199381305</v>
      </c>
      <c r="D713" s="2">
        <v>0.074331</v>
      </c>
      <c r="E713" s="2">
        <v>0.4254</v>
      </c>
      <c r="F713" s="2">
        <v>0.57782</v>
      </c>
      <c r="G713" s="2" t="b">
        <v>0</v>
      </c>
    </row>
    <row r="714" ht="15" spans="1:7">
      <c r="A714" s="2" t="s">
        <v>721</v>
      </c>
      <c r="B714" s="2">
        <v>0</v>
      </c>
      <c r="C714" s="2">
        <v>0</v>
      </c>
      <c r="D714" s="2" t="s">
        <v>16</v>
      </c>
      <c r="E714" s="2" t="s">
        <v>16</v>
      </c>
      <c r="F714" s="2" t="s">
        <v>16</v>
      </c>
      <c r="G714" s="2" t="s">
        <v>16</v>
      </c>
    </row>
    <row r="715" ht="15" spans="1:7">
      <c r="A715" s="2" t="s">
        <v>722</v>
      </c>
      <c r="B715" s="2">
        <v>1.41304678947137</v>
      </c>
      <c r="C715" s="2">
        <v>3.70182737597281</v>
      </c>
      <c r="D715" s="2">
        <v>-1.3894</v>
      </c>
      <c r="E715" s="2">
        <v>0.4366</v>
      </c>
      <c r="F715" s="2">
        <v>0.58983</v>
      </c>
      <c r="G715" s="2" t="b">
        <v>0</v>
      </c>
    </row>
    <row r="716" ht="15" spans="1:7">
      <c r="A716" s="2" t="s">
        <v>723</v>
      </c>
      <c r="B716" s="2">
        <v>291.789815376959</v>
      </c>
      <c r="C716" s="2">
        <v>161.102212988678</v>
      </c>
      <c r="D716" s="2">
        <v>0.85695</v>
      </c>
      <c r="E716" s="2">
        <v>0.00016331</v>
      </c>
      <c r="F716" s="2">
        <v>0.00047455</v>
      </c>
      <c r="G716" s="2" t="b">
        <v>1</v>
      </c>
    </row>
    <row r="717" ht="15" spans="1:7">
      <c r="A717" s="2" t="s">
        <v>724</v>
      </c>
      <c r="B717" s="2">
        <v>1030.25699017264</v>
      </c>
      <c r="C717" s="2">
        <v>1014.11251809202</v>
      </c>
      <c r="D717" s="2">
        <v>0.022787</v>
      </c>
      <c r="E717" s="2">
        <v>0.78979</v>
      </c>
      <c r="F717" s="2">
        <v>0.90431</v>
      </c>
      <c r="G717" s="2" t="b">
        <v>0</v>
      </c>
    </row>
    <row r="718" ht="15" spans="1:7">
      <c r="A718" s="2" t="s">
        <v>725</v>
      </c>
      <c r="B718" s="2">
        <v>0</v>
      </c>
      <c r="C718" s="2">
        <v>0.925549134715675</v>
      </c>
      <c r="D718" s="2" t="e">
        <f>-Inf</f>
        <v>#NAME?</v>
      </c>
      <c r="E718" s="2">
        <v>0.64334</v>
      </c>
      <c r="F718" s="2">
        <v>0.78348</v>
      </c>
      <c r="G718" s="2" t="b">
        <v>0</v>
      </c>
    </row>
    <row r="719" ht="15" spans="1:7">
      <c r="A719" s="2" t="s">
        <v>726</v>
      </c>
      <c r="B719" s="2">
        <v>0</v>
      </c>
      <c r="C719" s="2">
        <v>0.883420636492681</v>
      </c>
      <c r="D719" s="2" t="e">
        <f>-Inf</f>
        <v>#NAME?</v>
      </c>
      <c r="E719" s="2">
        <v>0.65255</v>
      </c>
      <c r="F719" s="2">
        <v>0.79061</v>
      </c>
      <c r="G719" s="2" t="b">
        <v>0</v>
      </c>
    </row>
    <row r="720" ht="15" spans="1:7">
      <c r="A720" s="2" t="s">
        <v>727</v>
      </c>
      <c r="B720" s="2">
        <v>6.049090422801</v>
      </c>
      <c r="C720" s="2">
        <v>44.0074020198088</v>
      </c>
      <c r="D720" s="2">
        <v>-2.863</v>
      </c>
      <c r="E720" s="3">
        <v>1.0396e-7</v>
      </c>
      <c r="F720" s="3">
        <v>4.2333e-7</v>
      </c>
      <c r="G720" s="2" t="b">
        <v>1</v>
      </c>
    </row>
    <row r="721" ht="15" spans="1:7">
      <c r="A721" s="2" t="s">
        <v>728</v>
      </c>
      <c r="B721" s="2">
        <v>1.06137898566239</v>
      </c>
      <c r="C721" s="2">
        <v>1.28974462673171</v>
      </c>
      <c r="D721" s="2">
        <v>-0.28115</v>
      </c>
      <c r="E721" s="2">
        <v>1</v>
      </c>
      <c r="F721" s="2">
        <v>1</v>
      </c>
      <c r="G721" s="2" t="b">
        <v>0</v>
      </c>
    </row>
    <row r="722" ht="15" spans="1:7">
      <c r="A722" s="2" t="s">
        <v>729</v>
      </c>
      <c r="B722" s="2">
        <v>1.03876125510912</v>
      </c>
      <c r="C722" s="2">
        <v>6.05872322862296</v>
      </c>
      <c r="D722" s="2">
        <v>-2.5441</v>
      </c>
      <c r="E722" s="2">
        <v>0.08614</v>
      </c>
      <c r="F722" s="2">
        <v>0.15242</v>
      </c>
      <c r="G722" s="2" t="b">
        <v>0</v>
      </c>
    </row>
    <row r="723" ht="15" spans="1:7">
      <c r="A723" s="2" t="s">
        <v>730</v>
      </c>
      <c r="B723" s="2">
        <v>0.380661108597717</v>
      </c>
      <c r="C723" s="2">
        <v>0</v>
      </c>
      <c r="D723" s="2" t="s">
        <v>37</v>
      </c>
      <c r="E723" s="2">
        <v>0.98033</v>
      </c>
      <c r="F723" s="2">
        <v>1</v>
      </c>
      <c r="G723" s="2" t="b">
        <v>0</v>
      </c>
    </row>
    <row r="724" ht="15" spans="1:7">
      <c r="A724" s="2" t="s">
        <v>731</v>
      </c>
      <c r="B724" s="2">
        <v>0</v>
      </c>
      <c r="C724" s="2">
        <v>0</v>
      </c>
      <c r="D724" s="2" t="s">
        <v>16</v>
      </c>
      <c r="E724" s="2" t="s">
        <v>16</v>
      </c>
      <c r="F724" s="2" t="s">
        <v>16</v>
      </c>
      <c r="G724" s="2" t="s">
        <v>16</v>
      </c>
    </row>
    <row r="725" ht="15" spans="1:7">
      <c r="A725" s="2" t="s">
        <v>732</v>
      </c>
      <c r="B725" s="2">
        <v>0</v>
      </c>
      <c r="C725" s="2">
        <v>0.644872313365855</v>
      </c>
      <c r="D725" s="2" t="e">
        <f>-Inf</f>
        <v>#NAME?</v>
      </c>
      <c r="E725" s="2">
        <v>0.81399</v>
      </c>
      <c r="F725" s="2">
        <v>0.92405</v>
      </c>
      <c r="G725" s="2" t="b">
        <v>0</v>
      </c>
    </row>
    <row r="726" ht="15" spans="1:7">
      <c r="A726" s="2" t="s">
        <v>733</v>
      </c>
      <c r="B726" s="2">
        <v>7.00699019928216</v>
      </c>
      <c r="C726" s="2">
        <v>14.7811927071553</v>
      </c>
      <c r="D726" s="2">
        <v>-1.0769</v>
      </c>
      <c r="E726" s="2">
        <v>0.11755</v>
      </c>
      <c r="F726" s="2">
        <v>0.19957</v>
      </c>
      <c r="G726" s="2" t="b">
        <v>0</v>
      </c>
    </row>
    <row r="727" ht="15" spans="1:7">
      <c r="A727" s="2" t="s">
        <v>734</v>
      </c>
      <c r="B727" s="2">
        <v>52.8816318644581</v>
      </c>
      <c r="C727" s="2">
        <v>29.5907171883859</v>
      </c>
      <c r="D727" s="2">
        <v>0.83762</v>
      </c>
      <c r="E727" s="2">
        <v>0.018983</v>
      </c>
      <c r="F727" s="2">
        <v>0.03955</v>
      </c>
      <c r="G727" s="2" t="b">
        <v>1</v>
      </c>
    </row>
    <row r="728" ht="15" spans="1:7">
      <c r="A728" s="2" t="s">
        <v>735</v>
      </c>
      <c r="B728" s="2">
        <v>2863.00806781358</v>
      </c>
      <c r="C728" s="2">
        <v>3218.61964490326</v>
      </c>
      <c r="D728" s="2">
        <v>-0.16891</v>
      </c>
      <c r="E728" s="2">
        <v>0.0037425</v>
      </c>
      <c r="F728" s="2">
        <v>0.0088845</v>
      </c>
      <c r="G728" s="2" t="b">
        <v>1</v>
      </c>
    </row>
    <row r="729" ht="15" spans="1:7">
      <c r="A729" s="2" t="s">
        <v>736</v>
      </c>
      <c r="B729" s="2">
        <v>73.8835485491676</v>
      </c>
      <c r="C729" s="2">
        <v>140.711743471684</v>
      </c>
      <c r="D729" s="2">
        <v>-0.92942</v>
      </c>
      <c r="E729" s="3">
        <v>4.2604e-5</v>
      </c>
      <c r="F729" s="2">
        <v>0.00013305</v>
      </c>
      <c r="G729" s="2" t="b">
        <v>1</v>
      </c>
    </row>
    <row r="730" ht="15" spans="1:7">
      <c r="A730" s="2" t="s">
        <v>737</v>
      </c>
      <c r="B730" s="2">
        <v>37.0708940274027</v>
      </c>
      <c r="C730" s="2">
        <v>57.9968952627636</v>
      </c>
      <c r="D730" s="2">
        <v>-0.64569</v>
      </c>
      <c r="E730" s="2">
        <v>0.072387</v>
      </c>
      <c r="F730" s="2">
        <v>0.13102</v>
      </c>
      <c r="G730" s="2" t="b">
        <v>0</v>
      </c>
    </row>
    <row r="731" ht="15" spans="1:7">
      <c r="A731" s="2" t="s">
        <v>738</v>
      </c>
      <c r="B731" s="2">
        <v>0.761322217195435</v>
      </c>
      <c r="C731" s="2">
        <v>1.58421817222927</v>
      </c>
      <c r="D731" s="2">
        <v>-1.0572</v>
      </c>
      <c r="E731" s="2">
        <v>0.77536</v>
      </c>
      <c r="F731" s="2">
        <v>0.89538</v>
      </c>
      <c r="G731" s="2" t="b">
        <v>0</v>
      </c>
    </row>
    <row r="732" ht="15" spans="1:7">
      <c r="A732" s="2" t="s">
        <v>739</v>
      </c>
      <c r="B732" s="2">
        <v>12.1138165604615</v>
      </c>
      <c r="C732" s="2">
        <v>22.8598973609915</v>
      </c>
      <c r="D732" s="2">
        <v>-0.91617</v>
      </c>
      <c r="E732" s="2">
        <v>0.099357</v>
      </c>
      <c r="F732" s="2">
        <v>0.17275</v>
      </c>
      <c r="G732" s="2" t="b">
        <v>0</v>
      </c>
    </row>
    <row r="733" ht="15" spans="1:7">
      <c r="A733" s="2" t="s">
        <v>740</v>
      </c>
      <c r="B733" s="2">
        <v>53.8525399279074</v>
      </c>
      <c r="C733" s="2">
        <v>56.7670798710179</v>
      </c>
      <c r="D733" s="2">
        <v>-0.07604</v>
      </c>
      <c r="E733" s="2">
        <v>0.8153</v>
      </c>
      <c r="F733" s="2">
        <v>0.92531</v>
      </c>
      <c r="G733" s="2" t="b">
        <v>0</v>
      </c>
    </row>
    <row r="734" ht="15" spans="1:7">
      <c r="A734" s="2" t="s">
        <v>741</v>
      </c>
      <c r="B734" s="2">
        <v>0</v>
      </c>
      <c r="C734" s="2">
        <v>0</v>
      </c>
      <c r="D734" s="2" t="s">
        <v>16</v>
      </c>
      <c r="E734" s="2" t="s">
        <v>16</v>
      </c>
      <c r="F734" s="2" t="s">
        <v>16</v>
      </c>
      <c r="G734" s="2" t="s">
        <v>16</v>
      </c>
    </row>
    <row r="735" ht="15" spans="1:7">
      <c r="A735" s="2" t="s">
        <v>742</v>
      </c>
      <c r="B735" s="2">
        <v>0.732328912406692</v>
      </c>
      <c r="C735" s="2">
        <v>0.588947090995121</v>
      </c>
      <c r="D735" s="2">
        <v>0.31435</v>
      </c>
      <c r="E735" s="2">
        <v>1</v>
      </c>
      <c r="F735" s="2">
        <v>1</v>
      </c>
      <c r="G735" s="2" t="b">
        <v>0</v>
      </c>
    </row>
    <row r="736" ht="15" spans="1:7">
      <c r="A736" s="2" t="s">
        <v>743</v>
      </c>
      <c r="B736" s="2">
        <v>79.0581552924373</v>
      </c>
      <c r="C736" s="2">
        <v>137.54168842947</v>
      </c>
      <c r="D736" s="2">
        <v>-0.79888</v>
      </c>
      <c r="E736" s="2">
        <v>0.0091858</v>
      </c>
      <c r="F736" s="2">
        <v>0.02035</v>
      </c>
      <c r="G736" s="2" t="b">
        <v>1</v>
      </c>
    </row>
    <row r="737" ht="15" spans="1:7">
      <c r="A737" s="2" t="s">
        <v>744</v>
      </c>
      <c r="B737" s="2">
        <v>163.870929043058</v>
      </c>
      <c r="C737" s="2">
        <v>202.428323626357</v>
      </c>
      <c r="D737" s="2">
        <v>-0.30485</v>
      </c>
      <c r="E737" s="2">
        <v>0.072468</v>
      </c>
      <c r="F737" s="2">
        <v>0.13114</v>
      </c>
      <c r="G737" s="2" t="b">
        <v>0</v>
      </c>
    </row>
    <row r="738" ht="15" spans="1:7">
      <c r="A738" s="2" t="s">
        <v>745</v>
      </c>
      <c r="B738" s="2">
        <v>360.42787380567</v>
      </c>
      <c r="C738" s="2">
        <v>194.046460204161</v>
      </c>
      <c r="D738" s="2">
        <v>0.89331</v>
      </c>
      <c r="E738" s="3">
        <v>1.9798e-5</v>
      </c>
      <c r="F738" s="3">
        <v>6.4268e-5</v>
      </c>
      <c r="G738" s="2" t="b">
        <v>1</v>
      </c>
    </row>
    <row r="739" ht="15" spans="1:7">
      <c r="A739" s="2" t="s">
        <v>746</v>
      </c>
      <c r="B739" s="2">
        <v>871.154650086447</v>
      </c>
      <c r="C739" s="2">
        <v>630.668097397155</v>
      </c>
      <c r="D739" s="2">
        <v>0.46605</v>
      </c>
      <c r="E739" s="3">
        <v>2.9346e-7</v>
      </c>
      <c r="F739" s="3">
        <v>1.1459e-6</v>
      </c>
      <c r="G739" s="2" t="b">
        <v>1</v>
      </c>
    </row>
    <row r="740" ht="15" spans="1:7">
      <c r="A740" s="2" t="s">
        <v>747</v>
      </c>
      <c r="B740" s="2">
        <v>408.460440659136</v>
      </c>
      <c r="C740" s="2">
        <v>353.450872319766</v>
      </c>
      <c r="D740" s="2">
        <v>0.20869</v>
      </c>
      <c r="E740" s="2">
        <v>0.092271</v>
      </c>
      <c r="F740" s="2">
        <v>0.16185</v>
      </c>
      <c r="G740" s="2" t="b">
        <v>0</v>
      </c>
    </row>
    <row r="741" ht="15" spans="1:7">
      <c r="A741" s="2" t="s">
        <v>748</v>
      </c>
      <c r="B741" s="2">
        <v>64613.7293733366</v>
      </c>
      <c r="C741" s="2">
        <v>212938.338143867</v>
      </c>
      <c r="D741" s="2">
        <v>-1.7205</v>
      </c>
      <c r="E741" s="2">
        <v>0</v>
      </c>
      <c r="F741" s="2">
        <v>0</v>
      </c>
      <c r="G741" s="2" t="b">
        <v>1</v>
      </c>
    </row>
    <row r="742" ht="15" spans="1:7">
      <c r="A742" s="2" t="s">
        <v>749</v>
      </c>
      <c r="B742" s="2">
        <v>8.66524885252881</v>
      </c>
      <c r="C742" s="2">
        <v>16.0142737857365</v>
      </c>
      <c r="D742" s="2">
        <v>-0.88605</v>
      </c>
      <c r="E742" s="2">
        <v>0.20557</v>
      </c>
      <c r="F742" s="2">
        <v>0.32146</v>
      </c>
      <c r="G742" s="2" t="b">
        <v>0</v>
      </c>
    </row>
    <row r="743" ht="15" spans="1:7">
      <c r="A743" s="2" t="s">
        <v>750</v>
      </c>
      <c r="B743" s="2">
        <v>88.6069829910881</v>
      </c>
      <c r="C743" s="2">
        <v>58.4213891526555</v>
      </c>
      <c r="D743" s="2">
        <v>0.60092</v>
      </c>
      <c r="E743" s="2">
        <v>0.025307</v>
      </c>
      <c r="F743" s="2">
        <v>0.051309</v>
      </c>
      <c r="G743" s="2" t="b">
        <v>0</v>
      </c>
    </row>
    <row r="744" ht="15" spans="1:7">
      <c r="A744" s="2" t="s">
        <v>751</v>
      </c>
      <c r="B744" s="2">
        <v>3.60016694460911</v>
      </c>
      <c r="C744" s="2">
        <v>3.7294208242683</v>
      </c>
      <c r="D744" s="2">
        <v>-0.050888</v>
      </c>
      <c r="E744" s="2">
        <v>1</v>
      </c>
      <c r="F744" s="2">
        <v>1</v>
      </c>
      <c r="G744" s="2" t="b">
        <v>0</v>
      </c>
    </row>
    <row r="745" ht="15" spans="1:7">
      <c r="A745" s="2" t="s">
        <v>752</v>
      </c>
      <c r="B745" s="2">
        <v>987.588846056503</v>
      </c>
      <c r="C745" s="2">
        <v>713.847466575199</v>
      </c>
      <c r="D745" s="2">
        <v>0.46829</v>
      </c>
      <c r="E745" s="3">
        <v>8.439e-8</v>
      </c>
      <c r="F745" s="3">
        <v>3.467e-7</v>
      </c>
      <c r="G745" s="2" t="b">
        <v>1</v>
      </c>
    </row>
    <row r="746" ht="15" spans="1:7">
      <c r="A746" s="2" t="s">
        <v>753</v>
      </c>
      <c r="B746" s="2">
        <v>274.604412481854</v>
      </c>
      <c r="C746" s="2">
        <v>184.99939637078</v>
      </c>
      <c r="D746" s="2">
        <v>0.56983</v>
      </c>
      <c r="E746" s="2">
        <v>0.00018012</v>
      </c>
      <c r="F746" s="2">
        <v>0.00052105</v>
      </c>
      <c r="G746" s="2" t="b">
        <v>1</v>
      </c>
    </row>
    <row r="747" ht="15" spans="1:7">
      <c r="A747" s="2" t="s">
        <v>754</v>
      </c>
      <c r="B747" s="2">
        <v>0.351667803808975</v>
      </c>
      <c r="C747" s="2">
        <v>0.308639432535187</v>
      </c>
      <c r="D747" s="2">
        <v>0.18829</v>
      </c>
      <c r="E747" s="2">
        <v>1</v>
      </c>
      <c r="F747" s="2">
        <v>1</v>
      </c>
      <c r="G747" s="2" t="b">
        <v>0</v>
      </c>
    </row>
    <row r="748" ht="15" spans="1:7">
      <c r="A748" s="2" t="s">
        <v>755</v>
      </c>
      <c r="B748" s="2">
        <v>30.624643201189</v>
      </c>
      <c r="C748" s="2">
        <v>28.9157240656689</v>
      </c>
      <c r="D748" s="2">
        <v>0.082839</v>
      </c>
      <c r="E748" s="2">
        <v>0.93293</v>
      </c>
      <c r="F748" s="2">
        <v>1</v>
      </c>
      <c r="G748" s="2" t="b">
        <v>0</v>
      </c>
    </row>
    <row r="749" ht="15" spans="1:7">
      <c r="A749" s="2" t="s">
        <v>756</v>
      </c>
      <c r="B749" s="2">
        <v>8.66524885252881</v>
      </c>
      <c r="C749" s="2">
        <v>157.889802331547</v>
      </c>
      <c r="D749" s="2">
        <v>-4.1875</v>
      </c>
      <c r="E749" s="3">
        <v>4.9519e-38</v>
      </c>
      <c r="F749" s="3">
        <v>7.0082e-37</v>
      </c>
      <c r="G749" s="2" t="b">
        <v>1</v>
      </c>
    </row>
    <row r="750" ht="15" spans="1:7">
      <c r="A750" s="2" t="s">
        <v>757</v>
      </c>
      <c r="B750" s="2">
        <v>433.017822459237</v>
      </c>
      <c r="C750" s="2">
        <v>393.443746739278</v>
      </c>
      <c r="D750" s="2">
        <v>0.13827</v>
      </c>
      <c r="E750" s="2">
        <v>0.26102</v>
      </c>
      <c r="F750" s="2">
        <v>0.39218</v>
      </c>
      <c r="G750" s="2" t="b">
        <v>0</v>
      </c>
    </row>
    <row r="751" ht="15" spans="1:7">
      <c r="A751" s="2" t="s">
        <v>758</v>
      </c>
      <c r="B751" s="2">
        <v>820.080032277076</v>
      </c>
      <c r="C751" s="2">
        <v>1130.85267067586</v>
      </c>
      <c r="D751" s="2">
        <v>-0.46357</v>
      </c>
      <c r="E751" s="2">
        <v>0.0011321</v>
      </c>
      <c r="F751" s="2">
        <v>0.0029234</v>
      </c>
      <c r="G751" s="2" t="b">
        <v>1</v>
      </c>
    </row>
    <row r="752" ht="15" spans="1:7">
      <c r="A752" s="2" t="s">
        <v>759</v>
      </c>
      <c r="B752" s="2">
        <v>419.275235472418</v>
      </c>
      <c r="C752" s="2">
        <v>223.59609960382</v>
      </c>
      <c r="D752" s="2">
        <v>0.907</v>
      </c>
      <c r="E752" s="3">
        <v>8.2095e-12</v>
      </c>
      <c r="F752" s="3">
        <v>4.5341e-11</v>
      </c>
      <c r="G752" s="2" t="b">
        <v>1</v>
      </c>
    </row>
    <row r="753" ht="15" spans="1:7">
      <c r="A753" s="2" t="s">
        <v>760</v>
      </c>
      <c r="B753" s="2">
        <v>105.816271976102</v>
      </c>
      <c r="C753" s="2">
        <v>15.4670860300745</v>
      </c>
      <c r="D753" s="2">
        <v>2.7743</v>
      </c>
      <c r="E753" s="3">
        <v>5.8625e-6</v>
      </c>
      <c r="F753" s="3">
        <v>2.0184e-5</v>
      </c>
      <c r="G753" s="2" t="b">
        <v>1</v>
      </c>
    </row>
    <row r="754" ht="15" spans="1:7">
      <c r="A754" s="2" t="s">
        <v>761</v>
      </c>
      <c r="B754" s="2">
        <v>0</v>
      </c>
      <c r="C754" s="2">
        <v>0</v>
      </c>
      <c r="D754" s="2" t="s">
        <v>16</v>
      </c>
      <c r="E754" s="2" t="s">
        <v>16</v>
      </c>
      <c r="F754" s="2" t="s">
        <v>16</v>
      </c>
      <c r="G754" s="2" t="s">
        <v>16</v>
      </c>
    </row>
    <row r="755" ht="15" spans="1:7">
      <c r="A755" s="2" t="s">
        <v>762</v>
      </c>
      <c r="B755" s="2">
        <v>557.44002105771</v>
      </c>
      <c r="C755" s="2">
        <v>891.745997799503</v>
      </c>
      <c r="D755" s="2">
        <v>-0.67782</v>
      </c>
      <c r="E755" s="3">
        <v>2.4856e-13</v>
      </c>
      <c r="F755" s="3">
        <v>1.4827e-12</v>
      </c>
      <c r="G755" s="2" t="b">
        <v>1</v>
      </c>
    </row>
    <row r="756" ht="15" spans="1:7">
      <c r="A756" s="2" t="s">
        <v>763</v>
      </c>
      <c r="B756" s="2">
        <v>3348.5142855556</v>
      </c>
      <c r="C756" s="2">
        <v>3698.06175533822</v>
      </c>
      <c r="D756" s="2">
        <v>-0.14325</v>
      </c>
      <c r="E756" s="2">
        <v>0.057539</v>
      </c>
      <c r="F756" s="2">
        <v>0.10714</v>
      </c>
      <c r="G756" s="2" t="b">
        <v>0</v>
      </c>
    </row>
    <row r="757" ht="15" spans="1:7">
      <c r="A757" s="2" t="s">
        <v>764</v>
      </c>
      <c r="B757" s="2">
        <v>457.876379724494</v>
      </c>
      <c r="C757" s="2">
        <v>335.851954419736</v>
      </c>
      <c r="D757" s="2">
        <v>0.44713</v>
      </c>
      <c r="E757" s="2">
        <v>0.00016296</v>
      </c>
      <c r="F757" s="2">
        <v>0.00047362</v>
      </c>
      <c r="G757" s="2" t="b">
        <v>1</v>
      </c>
    </row>
    <row r="758" ht="15" spans="1:7">
      <c r="A758" s="2" t="s">
        <v>765</v>
      </c>
      <c r="B758" s="2">
        <v>0.351667803808975</v>
      </c>
      <c r="C758" s="2">
        <v>0.939715021753302</v>
      </c>
      <c r="D758" s="2">
        <v>-1.418</v>
      </c>
      <c r="E758" s="2">
        <v>0.87244</v>
      </c>
      <c r="F758" s="2">
        <v>0.96624</v>
      </c>
      <c r="G758" s="2" t="b">
        <v>0</v>
      </c>
    </row>
    <row r="759" ht="15" spans="1:7">
      <c r="A759" s="2" t="s">
        <v>766</v>
      </c>
      <c r="B759" s="2">
        <v>0.329050073255702</v>
      </c>
      <c r="C759" s="2">
        <v>1.22002268021324</v>
      </c>
      <c r="D759" s="2">
        <v>-1.8905</v>
      </c>
      <c r="E759" s="2">
        <v>0.73215</v>
      </c>
      <c r="F759" s="2">
        <v>0.86191</v>
      </c>
      <c r="G759" s="2" t="b">
        <v>0</v>
      </c>
    </row>
    <row r="760" ht="15" spans="1:7">
      <c r="A760" s="2" t="s">
        <v>767</v>
      </c>
      <c r="B760" s="2">
        <v>3.40996495955885</v>
      </c>
      <c r="C760" s="2">
        <v>7.22066248829965</v>
      </c>
      <c r="D760" s="2">
        <v>-1.0824</v>
      </c>
      <c r="E760" s="2">
        <v>0.42945</v>
      </c>
      <c r="F760" s="2">
        <v>0.58211</v>
      </c>
      <c r="G760" s="2" t="b">
        <v>0</v>
      </c>
    </row>
    <row r="761" ht="15" spans="1:7">
      <c r="A761" s="2" t="s">
        <v>768</v>
      </c>
      <c r="B761" s="2">
        <v>3.03567942519661</v>
      </c>
      <c r="C761" s="2">
        <v>4.26318101867246</v>
      </c>
      <c r="D761" s="2">
        <v>-0.48991</v>
      </c>
      <c r="E761" s="2">
        <v>0.79715</v>
      </c>
      <c r="F761" s="2">
        <v>0.90984</v>
      </c>
      <c r="G761" s="2" t="b">
        <v>0</v>
      </c>
    </row>
    <row r="762" ht="15" spans="1:7">
      <c r="A762" s="2" t="s">
        <v>769</v>
      </c>
      <c r="B762" s="2">
        <v>16.6240203925539</v>
      </c>
      <c r="C762" s="2">
        <v>0.616909702180488</v>
      </c>
      <c r="D762" s="2">
        <v>4.7521</v>
      </c>
      <c r="E762" s="3">
        <v>1.1665e-5</v>
      </c>
      <c r="F762" s="3">
        <v>3.8863e-5</v>
      </c>
      <c r="G762" s="2" t="b">
        <v>1</v>
      </c>
    </row>
    <row r="763" ht="15" spans="1:7">
      <c r="A763" s="2" t="s">
        <v>770</v>
      </c>
      <c r="B763" s="2">
        <v>25.0378467811053</v>
      </c>
      <c r="C763" s="2">
        <v>14.8385945810856</v>
      </c>
      <c r="D763" s="2">
        <v>0.75476</v>
      </c>
      <c r="E763" s="2">
        <v>0.28753</v>
      </c>
      <c r="F763" s="2">
        <v>0.42427</v>
      </c>
      <c r="G763" s="2" t="b">
        <v>0</v>
      </c>
    </row>
    <row r="764" ht="15" spans="1:7">
      <c r="A764" s="2" t="s">
        <v>771</v>
      </c>
      <c r="B764" s="2">
        <v>617.580303369031</v>
      </c>
      <c r="C764" s="2">
        <v>566.397718843692</v>
      </c>
      <c r="D764" s="2">
        <v>0.12481</v>
      </c>
      <c r="E764" s="2">
        <v>0.23016</v>
      </c>
      <c r="F764" s="2">
        <v>0.35294</v>
      </c>
      <c r="G764" s="2" t="b">
        <v>0</v>
      </c>
    </row>
    <row r="765" ht="15" spans="1:7">
      <c r="A765" s="2" t="s">
        <v>772</v>
      </c>
      <c r="B765" s="2">
        <v>57.5435270976906</v>
      </c>
      <c r="C765" s="2">
        <v>103.509795901704</v>
      </c>
      <c r="D765" s="2">
        <v>-0.84704</v>
      </c>
      <c r="E765" s="2">
        <v>0.00087865</v>
      </c>
      <c r="F765" s="2">
        <v>0.0023074</v>
      </c>
      <c r="G765" s="2" t="b">
        <v>1</v>
      </c>
    </row>
    <row r="766" ht="15" spans="1:7">
      <c r="A766" s="2" t="s">
        <v>773</v>
      </c>
      <c r="B766" s="2">
        <v>1.06137898566239</v>
      </c>
      <c r="C766" s="2">
        <v>1.2479852913986</v>
      </c>
      <c r="D766" s="2">
        <v>-0.23366</v>
      </c>
      <c r="E766" s="2">
        <v>1</v>
      </c>
      <c r="F766" s="2">
        <v>1</v>
      </c>
      <c r="G766" s="2" t="b">
        <v>0</v>
      </c>
    </row>
    <row r="767" ht="15" spans="1:7">
      <c r="A767" s="2" t="s">
        <v>774</v>
      </c>
      <c r="B767" s="2">
        <v>74.6384223825581</v>
      </c>
      <c r="C767" s="2">
        <v>93.2309573037807</v>
      </c>
      <c r="D767" s="2">
        <v>-0.32089</v>
      </c>
      <c r="E767" s="2">
        <v>0.17529</v>
      </c>
      <c r="F767" s="2">
        <v>0.28126</v>
      </c>
      <c r="G767" s="2" t="b">
        <v>0</v>
      </c>
    </row>
    <row r="768" ht="15" spans="1:7">
      <c r="A768" s="2" t="s">
        <v>775</v>
      </c>
      <c r="B768" s="2">
        <v>1.08399671621567</v>
      </c>
      <c r="C768" s="2">
        <v>4.29151279274771</v>
      </c>
      <c r="D768" s="2">
        <v>-1.9851</v>
      </c>
      <c r="E768" s="2">
        <v>0.24064</v>
      </c>
      <c r="F768" s="2">
        <v>0.36592</v>
      </c>
      <c r="G768" s="2" t="b">
        <v>0</v>
      </c>
    </row>
    <row r="769" ht="15" spans="1:7">
      <c r="A769" s="2" t="s">
        <v>776</v>
      </c>
      <c r="B769" s="2">
        <v>7.18120716651182</v>
      </c>
      <c r="C769" s="2">
        <v>5.24428621286898</v>
      </c>
      <c r="D769" s="2">
        <v>0.45348</v>
      </c>
      <c r="E769" s="2">
        <v>0.70067</v>
      </c>
      <c r="F769" s="2">
        <v>0.83416</v>
      </c>
      <c r="G769" s="2" t="b">
        <v>0</v>
      </c>
    </row>
    <row r="770" ht="15" spans="1:7">
      <c r="A770" s="2" t="s">
        <v>777</v>
      </c>
      <c r="B770" s="2">
        <v>0</v>
      </c>
      <c r="C770" s="2">
        <v>0</v>
      </c>
      <c r="D770" s="2" t="s">
        <v>16</v>
      </c>
      <c r="E770" s="2" t="s">
        <v>16</v>
      </c>
      <c r="F770" s="2" t="s">
        <v>16</v>
      </c>
      <c r="G770" s="2" t="s">
        <v>16</v>
      </c>
    </row>
    <row r="771" ht="15" spans="1:7">
      <c r="A771" s="2" t="s">
        <v>778</v>
      </c>
      <c r="B771" s="2">
        <v>286.488837222327</v>
      </c>
      <c r="C771" s="2">
        <v>58.071728710567</v>
      </c>
      <c r="D771" s="2">
        <v>2.3026</v>
      </c>
      <c r="E771" s="3">
        <v>6.7951e-34</v>
      </c>
      <c r="F771" s="3">
        <v>8.685e-33</v>
      </c>
      <c r="G771" s="2" t="b">
        <v>1</v>
      </c>
    </row>
    <row r="772" ht="15" spans="1:7">
      <c r="A772" s="2" t="s">
        <v>779</v>
      </c>
      <c r="B772" s="2">
        <v>36.6933746236908</v>
      </c>
      <c r="C772" s="2">
        <v>19.9281635252104</v>
      </c>
      <c r="D772" s="2">
        <v>0.88071</v>
      </c>
      <c r="E772" s="2">
        <v>0.044176</v>
      </c>
      <c r="F772" s="2">
        <v>0.084751</v>
      </c>
      <c r="G772" s="2" t="b">
        <v>0</v>
      </c>
    </row>
    <row r="773" ht="15" spans="1:7">
      <c r="A773" s="2" t="s">
        <v>780</v>
      </c>
      <c r="B773" s="2">
        <v>1.52264443439087</v>
      </c>
      <c r="C773" s="2">
        <v>1.23455773014075</v>
      </c>
      <c r="D773" s="2">
        <v>0.30258</v>
      </c>
      <c r="E773" s="2">
        <v>1</v>
      </c>
      <c r="F773" s="2">
        <v>1</v>
      </c>
      <c r="G773" s="2" t="b">
        <v>0</v>
      </c>
    </row>
    <row r="774" ht="15" spans="1:7">
      <c r="A774" s="2" t="s">
        <v>781</v>
      </c>
      <c r="B774" s="2">
        <v>46.707308081878</v>
      </c>
      <c r="C774" s="2">
        <v>65.423944973994</v>
      </c>
      <c r="D774" s="2">
        <v>-0.48617</v>
      </c>
      <c r="E774" s="2">
        <v>0.12434</v>
      </c>
      <c r="F774" s="2">
        <v>0.20951</v>
      </c>
      <c r="G774" s="2" t="b">
        <v>0</v>
      </c>
    </row>
    <row r="775" ht="15" spans="1:7">
      <c r="A775" s="2" t="s">
        <v>782</v>
      </c>
      <c r="B775" s="2">
        <v>733.861558367005</v>
      </c>
      <c r="C775" s="2">
        <v>607.743333986387</v>
      </c>
      <c r="D775" s="2">
        <v>0.27205</v>
      </c>
      <c r="E775" s="2">
        <v>0.005075</v>
      </c>
      <c r="F775" s="2">
        <v>0.011768</v>
      </c>
      <c r="G775" s="2" t="b">
        <v>1</v>
      </c>
    </row>
    <row r="776" ht="15" spans="1:7">
      <c r="A776" s="2" t="s">
        <v>783</v>
      </c>
      <c r="B776" s="2">
        <v>117.096539185012</v>
      </c>
      <c r="C776" s="2">
        <v>207.860514778788</v>
      </c>
      <c r="D776" s="2">
        <v>-0.82792</v>
      </c>
      <c r="E776" s="3">
        <v>7.4739e-6</v>
      </c>
      <c r="F776" s="3">
        <v>2.5394e-5</v>
      </c>
      <c r="G776" s="2" t="b">
        <v>1</v>
      </c>
    </row>
    <row r="777" ht="15" spans="1:7">
      <c r="A777" s="2" t="s">
        <v>784</v>
      </c>
      <c r="B777" s="2">
        <v>120.906641278836</v>
      </c>
      <c r="C777" s="2">
        <v>173.835092496545</v>
      </c>
      <c r="D777" s="2">
        <v>-0.52383</v>
      </c>
      <c r="E777" s="2">
        <v>0.0063044</v>
      </c>
      <c r="F777" s="2">
        <v>0.014368</v>
      </c>
      <c r="G777" s="2" t="b">
        <v>1</v>
      </c>
    </row>
    <row r="778" ht="15" spans="1:7">
      <c r="A778" s="2" t="s">
        <v>785</v>
      </c>
      <c r="B778" s="2">
        <v>3.5810402219027</v>
      </c>
      <c r="C778" s="2">
        <v>9.92648045725854</v>
      </c>
      <c r="D778" s="2">
        <v>-1.4709</v>
      </c>
      <c r="E778" s="2">
        <v>0.25924</v>
      </c>
      <c r="F778" s="2">
        <v>0.38985</v>
      </c>
      <c r="G778" s="2" t="b">
        <v>0</v>
      </c>
    </row>
    <row r="779" ht="15" spans="1:7">
      <c r="A779" s="2" t="s">
        <v>786</v>
      </c>
      <c r="B779" s="2">
        <v>27.0635932819482</v>
      </c>
      <c r="C779" s="2">
        <v>122.72336516703</v>
      </c>
      <c r="D779" s="2">
        <v>-2.181</v>
      </c>
      <c r="E779" s="3">
        <v>1.2015e-14</v>
      </c>
      <c r="F779" s="3">
        <v>7.6734e-14</v>
      </c>
      <c r="G779" s="2" t="b">
        <v>1</v>
      </c>
    </row>
    <row r="780" ht="15" spans="1:7">
      <c r="A780" s="2" t="s">
        <v>787</v>
      </c>
      <c r="B780" s="2">
        <v>260.109176331899</v>
      </c>
      <c r="C780" s="2">
        <v>353.197188318153</v>
      </c>
      <c r="D780" s="2">
        <v>-0.44136</v>
      </c>
      <c r="E780" s="2">
        <v>0.012371</v>
      </c>
      <c r="F780" s="2">
        <v>0.026764</v>
      </c>
      <c r="G780" s="2" t="b">
        <v>1</v>
      </c>
    </row>
    <row r="781" ht="15" spans="1:7">
      <c r="A781" s="2" t="s">
        <v>788</v>
      </c>
      <c r="B781" s="2">
        <v>6.76517717888989</v>
      </c>
      <c r="C781" s="2">
        <v>11.4286566103811</v>
      </c>
      <c r="D781" s="2">
        <v>-0.75646</v>
      </c>
      <c r="E781" s="2">
        <v>0.34614</v>
      </c>
      <c r="F781" s="2">
        <v>0.49189</v>
      </c>
      <c r="G781" s="2" t="b">
        <v>0</v>
      </c>
    </row>
    <row r="782" ht="15" spans="1:7">
      <c r="A782" s="2" t="s">
        <v>789</v>
      </c>
      <c r="B782" s="2">
        <v>30.4181990598209</v>
      </c>
      <c r="C782" s="2">
        <v>23.5475797191866</v>
      </c>
      <c r="D782" s="2">
        <v>0.36936</v>
      </c>
      <c r="E782" s="2">
        <v>0.54336</v>
      </c>
      <c r="F782" s="2">
        <v>0.69412</v>
      </c>
      <c r="G782" s="2" t="b">
        <v>0</v>
      </c>
    </row>
    <row r="783" ht="15" spans="1:7">
      <c r="A783" s="2" t="s">
        <v>790</v>
      </c>
      <c r="B783" s="2">
        <v>40.1810593569918</v>
      </c>
      <c r="C783" s="2">
        <v>51.7464945476318</v>
      </c>
      <c r="D783" s="2">
        <v>-0.36495</v>
      </c>
      <c r="E783" s="2">
        <v>0.28528</v>
      </c>
      <c r="F783" s="2">
        <v>0.42164</v>
      </c>
      <c r="G783" s="2" t="b">
        <v>0</v>
      </c>
    </row>
    <row r="784" ht="15" spans="1:7">
      <c r="A784" s="2" t="s">
        <v>791</v>
      </c>
      <c r="B784" s="2">
        <v>79.0233928548714</v>
      </c>
      <c r="C784" s="2">
        <v>60.5270474467007</v>
      </c>
      <c r="D784" s="2">
        <v>0.3847</v>
      </c>
      <c r="E784" s="2">
        <v>0.21737</v>
      </c>
      <c r="F784" s="2">
        <v>0.33686</v>
      </c>
      <c r="G784" s="2" t="b">
        <v>0</v>
      </c>
    </row>
    <row r="785" ht="15" spans="1:7">
      <c r="A785" s="2" t="s">
        <v>792</v>
      </c>
      <c r="B785" s="2">
        <v>80.8462590317626</v>
      </c>
      <c r="C785" s="2">
        <v>83.9446636006665</v>
      </c>
      <c r="D785" s="2">
        <v>-0.054258</v>
      </c>
      <c r="E785" s="2">
        <v>0.86685</v>
      </c>
      <c r="F785" s="2">
        <v>0.9627</v>
      </c>
      <c r="G785" s="2" t="b">
        <v>0</v>
      </c>
    </row>
    <row r="786" ht="15" spans="1:7">
      <c r="A786" s="2" t="s">
        <v>793</v>
      </c>
      <c r="B786" s="2">
        <v>4997.22674663783</v>
      </c>
      <c r="C786" s="2">
        <v>7207.6813993618</v>
      </c>
      <c r="D786" s="2">
        <v>-0.52841</v>
      </c>
      <c r="E786" s="3">
        <v>5.6173e-25</v>
      </c>
      <c r="F786" s="3">
        <v>5.4409e-24</v>
      </c>
      <c r="G786" s="2" t="b">
        <v>1</v>
      </c>
    </row>
    <row r="787" ht="15" spans="1:7">
      <c r="A787" s="2" t="s">
        <v>794</v>
      </c>
      <c r="B787" s="2">
        <v>292.05420943988</v>
      </c>
      <c r="C787" s="2">
        <v>235.755731338462</v>
      </c>
      <c r="D787" s="2">
        <v>0.30894</v>
      </c>
      <c r="E787" s="2">
        <v>0.032943</v>
      </c>
      <c r="F787" s="2">
        <v>0.065054</v>
      </c>
      <c r="G787" s="2" t="b">
        <v>0</v>
      </c>
    </row>
    <row r="788" ht="15" spans="1:7">
      <c r="A788" s="2" t="s">
        <v>795</v>
      </c>
      <c r="B788" s="2">
        <v>9.17174976236383</v>
      </c>
      <c r="C788" s="2">
        <v>82.0261151412295</v>
      </c>
      <c r="D788" s="2">
        <v>-3.1608</v>
      </c>
      <c r="E788" s="3">
        <v>1.2557e-13</v>
      </c>
      <c r="F788" s="3">
        <v>7.6217e-13</v>
      </c>
      <c r="G788" s="2" t="b">
        <v>1</v>
      </c>
    </row>
    <row r="789" ht="15" spans="1:7">
      <c r="A789" s="2" t="s">
        <v>796</v>
      </c>
      <c r="B789" s="2">
        <v>0.351667803808975</v>
      </c>
      <c r="C789" s="2">
        <v>2.4120827492411</v>
      </c>
      <c r="D789" s="2">
        <v>-2.778</v>
      </c>
      <c r="E789" s="2">
        <v>0.33812</v>
      </c>
      <c r="F789" s="2">
        <v>0.48249</v>
      </c>
      <c r="G789" s="2" t="b">
        <v>0</v>
      </c>
    </row>
    <row r="790" ht="15" spans="1:7">
      <c r="A790" s="2" t="s">
        <v>797</v>
      </c>
      <c r="B790" s="2">
        <v>22.776240721575</v>
      </c>
      <c r="C790" s="2">
        <v>41.974788138291</v>
      </c>
      <c r="D790" s="2">
        <v>-0.88199</v>
      </c>
      <c r="E790" s="2">
        <v>0.15298</v>
      </c>
      <c r="F790" s="2">
        <v>0.25048</v>
      </c>
      <c r="G790" s="2" t="b">
        <v>0</v>
      </c>
    </row>
    <row r="791" ht="15" spans="1:7">
      <c r="A791" s="2" t="s">
        <v>798</v>
      </c>
      <c r="B791" s="2">
        <v>146.883003975219</v>
      </c>
      <c r="C791" s="2">
        <v>190.063956006838</v>
      </c>
      <c r="D791" s="2">
        <v>-0.37182</v>
      </c>
      <c r="E791" s="2">
        <v>0.037965</v>
      </c>
      <c r="F791" s="2">
        <v>0.073856</v>
      </c>
      <c r="G791" s="2" t="b">
        <v>0</v>
      </c>
    </row>
    <row r="792" ht="15" spans="1:7">
      <c r="A792" s="2" t="s">
        <v>799</v>
      </c>
      <c r="B792" s="2">
        <v>0.70333560761795</v>
      </c>
      <c r="C792" s="2">
        <v>0</v>
      </c>
      <c r="D792" s="2" t="s">
        <v>37</v>
      </c>
      <c r="E792" s="2">
        <v>0.74325</v>
      </c>
      <c r="F792" s="2">
        <v>0.86951</v>
      </c>
      <c r="G792" s="2" t="b">
        <v>0</v>
      </c>
    </row>
    <row r="793" ht="15" spans="1:7">
      <c r="A793" s="2" t="s">
        <v>800</v>
      </c>
      <c r="B793" s="2">
        <v>61.8663213466574</v>
      </c>
      <c r="C793" s="2">
        <v>145.274192804449</v>
      </c>
      <c r="D793" s="2">
        <v>-1.2316</v>
      </c>
      <c r="E793" s="2">
        <v>0.0023482</v>
      </c>
      <c r="F793" s="2">
        <v>0.0057737</v>
      </c>
      <c r="G793" s="2" t="b">
        <v>1</v>
      </c>
    </row>
    <row r="794" ht="15" spans="1:7">
      <c r="A794" s="2" t="s">
        <v>801</v>
      </c>
      <c r="B794" s="2">
        <v>0.380661108597717</v>
      </c>
      <c r="C794" s="2">
        <v>5.53912892125643</v>
      </c>
      <c r="D794" s="2">
        <v>-3.8631</v>
      </c>
      <c r="E794" s="2">
        <v>0.03762</v>
      </c>
      <c r="F794" s="2">
        <v>0.073278</v>
      </c>
      <c r="G794" s="2" t="b">
        <v>0</v>
      </c>
    </row>
    <row r="795" ht="15" spans="1:7">
      <c r="A795" s="2" t="s">
        <v>802</v>
      </c>
      <c r="B795" s="2">
        <v>1.4066712152359</v>
      </c>
      <c r="C795" s="2">
        <v>8.73515871401045</v>
      </c>
      <c r="D795" s="2">
        <v>-2.6345</v>
      </c>
      <c r="E795" s="2">
        <v>0.057835</v>
      </c>
      <c r="F795" s="2">
        <v>0.1076</v>
      </c>
      <c r="G795" s="2" t="b">
        <v>0</v>
      </c>
    </row>
    <row r="796" ht="15" spans="1:7">
      <c r="A796" s="2" t="s">
        <v>803</v>
      </c>
      <c r="B796" s="2">
        <v>11.7720153387349</v>
      </c>
      <c r="C796" s="2">
        <v>83.7754112819948</v>
      </c>
      <c r="D796" s="2">
        <v>-2.8312</v>
      </c>
      <c r="E796" s="3">
        <v>2.7686e-14</v>
      </c>
      <c r="F796" s="3">
        <v>1.7346e-13</v>
      </c>
      <c r="G796" s="2" t="b">
        <v>1</v>
      </c>
    </row>
    <row r="797" ht="15" spans="1:7">
      <c r="A797" s="2" t="s">
        <v>804</v>
      </c>
      <c r="B797" s="2">
        <v>0.380661108597717</v>
      </c>
      <c r="C797" s="2">
        <v>0</v>
      </c>
      <c r="D797" s="2" t="s">
        <v>37</v>
      </c>
      <c r="E797" s="2">
        <v>0.98033</v>
      </c>
      <c r="F797" s="2">
        <v>1</v>
      </c>
      <c r="G797" s="2" t="b">
        <v>0</v>
      </c>
    </row>
    <row r="798" ht="15" spans="1:7">
      <c r="A798" s="2" t="s">
        <v>805</v>
      </c>
      <c r="B798" s="2">
        <v>0</v>
      </c>
      <c r="C798" s="2">
        <v>0</v>
      </c>
      <c r="D798" s="2" t="s">
        <v>16</v>
      </c>
      <c r="E798" s="2" t="s">
        <v>16</v>
      </c>
      <c r="F798" s="2" t="s">
        <v>16</v>
      </c>
      <c r="G798" s="2" t="s">
        <v>16</v>
      </c>
    </row>
    <row r="799" ht="15" spans="1:7">
      <c r="A799" s="2" t="s">
        <v>806</v>
      </c>
      <c r="B799" s="2">
        <v>137.231725621376</v>
      </c>
      <c r="C799" s="2">
        <v>99.5358633688972</v>
      </c>
      <c r="D799" s="2">
        <v>0.46333</v>
      </c>
      <c r="E799" s="2">
        <v>0.025338</v>
      </c>
      <c r="F799" s="2">
        <v>0.051355</v>
      </c>
      <c r="G799" s="2" t="b">
        <v>0</v>
      </c>
    </row>
    <row r="800" ht="15" spans="1:7">
      <c r="A800" s="2" t="s">
        <v>807</v>
      </c>
      <c r="B800" s="2">
        <v>0.732328912406692</v>
      </c>
      <c r="C800" s="2">
        <v>6.40838367071148</v>
      </c>
      <c r="D800" s="2">
        <v>-3.1294</v>
      </c>
      <c r="E800" s="2">
        <v>0.040801</v>
      </c>
      <c r="F800" s="2">
        <v>0.078807</v>
      </c>
      <c r="G800" s="2" t="b">
        <v>0</v>
      </c>
    </row>
    <row r="801" ht="15" spans="1:7">
      <c r="A801" s="2" t="s">
        <v>808</v>
      </c>
      <c r="B801" s="2">
        <v>200.804260674741</v>
      </c>
      <c r="C801" s="2">
        <v>219.331555491935</v>
      </c>
      <c r="D801" s="2">
        <v>-0.12732</v>
      </c>
      <c r="E801" s="2">
        <v>0.45423</v>
      </c>
      <c r="F801" s="2">
        <v>0.60947</v>
      </c>
      <c r="G801" s="2" t="b">
        <v>0</v>
      </c>
    </row>
    <row r="802" ht="15" spans="1:7">
      <c r="A802" s="2" t="s">
        <v>809</v>
      </c>
      <c r="B802" s="2">
        <v>2.3775792786852</v>
      </c>
      <c r="C802" s="2">
        <v>4.08092708080625</v>
      </c>
      <c r="D802" s="2">
        <v>-0.7794</v>
      </c>
      <c r="E802" s="2">
        <v>0.67423</v>
      </c>
      <c r="F802" s="2">
        <v>0.81</v>
      </c>
      <c r="G802" s="2" t="b">
        <v>0</v>
      </c>
    </row>
    <row r="803" ht="15" spans="1:7">
      <c r="A803" s="2" t="s">
        <v>810</v>
      </c>
      <c r="B803" s="2">
        <v>1768.98032801108</v>
      </c>
      <c r="C803" s="2">
        <v>868.830913541921</v>
      </c>
      <c r="D803" s="2">
        <v>1.0258</v>
      </c>
      <c r="E803" s="3">
        <v>3.0939e-42</v>
      </c>
      <c r="F803" s="3">
        <v>4.825e-41</v>
      </c>
      <c r="G803" s="2" t="b">
        <v>1</v>
      </c>
    </row>
    <row r="804" ht="15" spans="1:7">
      <c r="A804" s="2" t="s">
        <v>811</v>
      </c>
      <c r="B804" s="2">
        <v>0.380661108597717</v>
      </c>
      <c r="C804" s="2">
        <v>0</v>
      </c>
      <c r="D804" s="2" t="s">
        <v>37</v>
      </c>
      <c r="E804" s="2">
        <v>0.98033</v>
      </c>
      <c r="F804" s="2">
        <v>1</v>
      </c>
      <c r="G804" s="2" t="b">
        <v>0</v>
      </c>
    </row>
    <row r="805" ht="15" spans="1:7">
      <c r="A805" s="2" t="s">
        <v>812</v>
      </c>
      <c r="B805" s="2">
        <v>377.705088791913</v>
      </c>
      <c r="C805" s="2">
        <v>221.749682544636</v>
      </c>
      <c r="D805" s="2">
        <v>0.76833</v>
      </c>
      <c r="E805" s="3">
        <v>2.2898e-8</v>
      </c>
      <c r="F805" s="3">
        <v>9.8991e-8</v>
      </c>
      <c r="G805" s="2" t="b">
        <v>1</v>
      </c>
    </row>
    <row r="806" ht="15" spans="1:7">
      <c r="A806" s="2" t="s">
        <v>813</v>
      </c>
      <c r="B806" s="2">
        <v>848.914694349882</v>
      </c>
      <c r="C806" s="2">
        <v>1158.17072486917</v>
      </c>
      <c r="D806" s="2">
        <v>-0.44816</v>
      </c>
      <c r="E806" s="3">
        <v>5.534e-8</v>
      </c>
      <c r="F806" s="3">
        <v>2.3162e-7</v>
      </c>
      <c r="G806" s="2" t="b">
        <v>1</v>
      </c>
    </row>
    <row r="807" ht="15" spans="1:7">
      <c r="A807" s="2" t="s">
        <v>814</v>
      </c>
      <c r="B807" s="2">
        <v>87.5531002981139</v>
      </c>
      <c r="C807" s="2">
        <v>29.8986182951413</v>
      </c>
      <c r="D807" s="2">
        <v>1.5501</v>
      </c>
      <c r="E807" s="3">
        <v>3.2631e-7</v>
      </c>
      <c r="F807" s="3">
        <v>1.269e-6</v>
      </c>
      <c r="G807" s="2" t="b">
        <v>1</v>
      </c>
    </row>
    <row r="808" ht="15" spans="1:7">
      <c r="A808" s="2" t="s">
        <v>815</v>
      </c>
      <c r="B808" s="2">
        <v>353.008104254765</v>
      </c>
      <c r="C808" s="2">
        <v>602.482865537987</v>
      </c>
      <c r="D808" s="2">
        <v>-0.77122</v>
      </c>
      <c r="E808" s="2">
        <v>0.0016879</v>
      </c>
      <c r="F808" s="2">
        <v>0.0042464</v>
      </c>
      <c r="G808" s="2" t="b">
        <v>1</v>
      </c>
    </row>
    <row r="809" ht="15" spans="1:7">
      <c r="A809" s="2" t="s">
        <v>816</v>
      </c>
      <c r="B809" s="2">
        <v>1865.03937851502</v>
      </c>
      <c r="C809" s="2">
        <v>1473.36252276676</v>
      </c>
      <c r="D809" s="2">
        <v>0.34009</v>
      </c>
      <c r="E809" s="2">
        <v>0.0013262</v>
      </c>
      <c r="F809" s="2">
        <v>0.0033928</v>
      </c>
      <c r="G809" s="2" t="b">
        <v>1</v>
      </c>
    </row>
    <row r="810" ht="15" spans="1:7">
      <c r="A810" s="2" t="s">
        <v>817</v>
      </c>
      <c r="B810" s="2">
        <v>9.59738919357089</v>
      </c>
      <c r="C810" s="2">
        <v>39.4623799119434</v>
      </c>
      <c r="D810" s="2">
        <v>-2.0398</v>
      </c>
      <c r="E810" s="3">
        <v>2.197e-5</v>
      </c>
      <c r="F810" s="3">
        <v>7.088e-5</v>
      </c>
      <c r="G810" s="2" t="b">
        <v>1</v>
      </c>
    </row>
    <row r="811" ht="15" spans="1:7">
      <c r="A811" s="2" t="s">
        <v>818</v>
      </c>
      <c r="B811" s="2">
        <v>19.688435984042</v>
      </c>
      <c r="C811" s="2">
        <v>17.4598431698821</v>
      </c>
      <c r="D811" s="2">
        <v>0.17331</v>
      </c>
      <c r="E811" s="2">
        <v>0.80234</v>
      </c>
      <c r="F811" s="2">
        <v>0.91464</v>
      </c>
      <c r="G811" s="2" t="b">
        <v>0</v>
      </c>
    </row>
    <row r="812" ht="15" spans="1:7">
      <c r="A812" s="2" t="s">
        <v>819</v>
      </c>
      <c r="B812" s="2">
        <v>12.6304411908761</v>
      </c>
      <c r="C812" s="2">
        <v>15.5688313795671</v>
      </c>
      <c r="D812" s="2">
        <v>-0.30176</v>
      </c>
      <c r="E812" s="2">
        <v>0.81125</v>
      </c>
      <c r="F812" s="2">
        <v>0.92305</v>
      </c>
      <c r="G812" s="2" t="b">
        <v>0</v>
      </c>
    </row>
    <row r="813" ht="15" spans="1:7">
      <c r="A813" s="2" t="s">
        <v>820</v>
      </c>
      <c r="B813" s="2">
        <v>0</v>
      </c>
      <c r="C813" s="2">
        <v>0.911752410567935</v>
      </c>
      <c r="D813" s="2" t="e">
        <f>-Inf</f>
        <v>#NAME?</v>
      </c>
      <c r="E813" s="2">
        <v>0.64631</v>
      </c>
      <c r="F813" s="2">
        <v>0.78556</v>
      </c>
      <c r="G813" s="2" t="b">
        <v>0</v>
      </c>
    </row>
    <row r="814" ht="15" spans="1:7">
      <c r="A814" s="2" t="s">
        <v>821</v>
      </c>
      <c r="B814" s="2">
        <v>1592.55309437858</v>
      </c>
      <c r="C814" s="2">
        <v>1463.57766834305</v>
      </c>
      <c r="D814" s="2">
        <v>0.12184</v>
      </c>
      <c r="E814" s="2">
        <v>0.081842</v>
      </c>
      <c r="F814" s="2">
        <v>0.14588</v>
      </c>
      <c r="G814" s="2" t="b">
        <v>0</v>
      </c>
    </row>
    <row r="815" ht="15" spans="1:7">
      <c r="A815" s="2" t="s">
        <v>822</v>
      </c>
      <c r="B815" s="2">
        <v>91.3361379091185</v>
      </c>
      <c r="C815" s="2">
        <v>47.9433477642298</v>
      </c>
      <c r="D815" s="2">
        <v>0.92986</v>
      </c>
      <c r="E815" s="2">
        <v>0.0016612</v>
      </c>
      <c r="F815" s="2">
        <v>0.0041848</v>
      </c>
      <c r="G815" s="2" t="b">
        <v>1</v>
      </c>
    </row>
    <row r="816" ht="15" spans="1:7">
      <c r="A816" s="2" t="s">
        <v>823</v>
      </c>
      <c r="B816" s="2">
        <v>0</v>
      </c>
      <c r="C816" s="2">
        <v>0.939715021753302</v>
      </c>
      <c r="D816" s="2" t="e">
        <f>-Inf</f>
        <v>#NAME?</v>
      </c>
      <c r="E816" s="2">
        <v>0.64034</v>
      </c>
      <c r="F816" s="2">
        <v>0.78204</v>
      </c>
      <c r="G816" s="2" t="b">
        <v>0</v>
      </c>
    </row>
    <row r="817" ht="15" spans="1:7">
      <c r="A817" s="2" t="s">
        <v>824</v>
      </c>
      <c r="B817" s="2">
        <v>0.329050073255702</v>
      </c>
      <c r="C817" s="2">
        <v>1.23381940436098</v>
      </c>
      <c r="D817" s="2">
        <v>-1.9068</v>
      </c>
      <c r="E817" s="2">
        <v>0.73073</v>
      </c>
      <c r="F817" s="2">
        <v>0.86085</v>
      </c>
      <c r="G817" s="2" t="b">
        <v>0</v>
      </c>
    </row>
    <row r="818" ht="15" spans="1:7">
      <c r="A818" s="2" t="s">
        <v>825</v>
      </c>
      <c r="B818" s="2">
        <v>0</v>
      </c>
      <c r="C818" s="2">
        <v>0</v>
      </c>
      <c r="D818" s="2" t="s">
        <v>16</v>
      </c>
      <c r="E818" s="2" t="s">
        <v>16</v>
      </c>
      <c r="F818" s="2" t="s">
        <v>16</v>
      </c>
      <c r="G818" s="2" t="s">
        <v>16</v>
      </c>
    </row>
    <row r="819" ht="15" spans="1:7">
      <c r="A819" s="2" t="s">
        <v>826</v>
      </c>
      <c r="B819" s="2">
        <v>832.310424454623</v>
      </c>
      <c r="C819" s="2">
        <v>1020.20985287646</v>
      </c>
      <c r="D819" s="2">
        <v>-0.29367</v>
      </c>
      <c r="E819" s="2">
        <v>0.0005365</v>
      </c>
      <c r="F819" s="2">
        <v>0.0014513</v>
      </c>
      <c r="G819" s="2" t="b">
        <v>1</v>
      </c>
    </row>
    <row r="820" ht="15" spans="1:7">
      <c r="A820" s="2" t="s">
        <v>827</v>
      </c>
      <c r="B820" s="2">
        <v>7.11684498269886</v>
      </c>
      <c r="C820" s="2">
        <v>13.9827673928884</v>
      </c>
      <c r="D820" s="2">
        <v>-0.97434</v>
      </c>
      <c r="E820" s="2">
        <v>0.19141</v>
      </c>
      <c r="F820" s="2">
        <v>0.30254</v>
      </c>
      <c r="G820" s="2" t="b">
        <v>0</v>
      </c>
    </row>
    <row r="821" ht="15" spans="1:7">
      <c r="A821" s="2" t="s">
        <v>828</v>
      </c>
      <c r="B821" s="2">
        <v>0</v>
      </c>
      <c r="C821" s="2">
        <v>0</v>
      </c>
      <c r="D821" s="2" t="s">
        <v>16</v>
      </c>
      <c r="E821" s="2" t="s">
        <v>16</v>
      </c>
      <c r="F821" s="2" t="s">
        <v>16</v>
      </c>
      <c r="G821" s="2" t="s">
        <v>16</v>
      </c>
    </row>
    <row r="822" ht="15" spans="1:7">
      <c r="A822" s="2" t="s">
        <v>829</v>
      </c>
      <c r="B822" s="2">
        <v>65.2932270684562</v>
      </c>
      <c r="C822" s="2">
        <v>69.6693252559035</v>
      </c>
      <c r="D822" s="2">
        <v>-0.09359</v>
      </c>
      <c r="E822" s="2">
        <v>0.76674</v>
      </c>
      <c r="F822" s="2">
        <v>0.88947</v>
      </c>
      <c r="G822" s="2" t="b">
        <v>0</v>
      </c>
    </row>
    <row r="823" ht="15" spans="1:7">
      <c r="A823" s="2" t="s">
        <v>830</v>
      </c>
      <c r="B823" s="2">
        <v>21.0086415619061</v>
      </c>
      <c r="C823" s="2">
        <v>2.41245191213099</v>
      </c>
      <c r="D823" s="2">
        <v>3.1224</v>
      </c>
      <c r="E823" s="2">
        <v>0.0066224</v>
      </c>
      <c r="F823" s="2">
        <v>0.015035</v>
      </c>
      <c r="G823" s="2" t="b">
        <v>1</v>
      </c>
    </row>
    <row r="824" ht="15" spans="1:7">
      <c r="A824" s="2" t="s">
        <v>831</v>
      </c>
      <c r="B824" s="2">
        <v>149.554264448136</v>
      </c>
      <c r="C824" s="2">
        <v>282.793233298362</v>
      </c>
      <c r="D824" s="2">
        <v>-0.91908</v>
      </c>
      <c r="E824" s="3">
        <v>1.0123e-8</v>
      </c>
      <c r="F824" s="3">
        <v>4.503e-8</v>
      </c>
      <c r="G824" s="2" t="b">
        <v>1</v>
      </c>
    </row>
    <row r="825" ht="15" spans="1:7">
      <c r="A825" s="2" t="s">
        <v>832</v>
      </c>
      <c r="B825" s="2">
        <v>1084.60245499174</v>
      </c>
      <c r="C825" s="2">
        <v>526.580680546722</v>
      </c>
      <c r="D825" s="2">
        <v>1.0424</v>
      </c>
      <c r="E825" s="3">
        <v>2.1662e-19</v>
      </c>
      <c r="F825" s="3">
        <v>1.7077e-18</v>
      </c>
      <c r="G825" s="2" t="b">
        <v>1</v>
      </c>
    </row>
    <row r="826" ht="15" spans="1:7">
      <c r="A826" s="2" t="s">
        <v>833</v>
      </c>
      <c r="B826" s="2">
        <v>274.390564212261</v>
      </c>
      <c r="C826" s="2">
        <v>242.970600778871</v>
      </c>
      <c r="D826" s="2">
        <v>0.17545</v>
      </c>
      <c r="E826" s="2">
        <v>0.22747</v>
      </c>
      <c r="F826" s="2">
        <v>0.34946</v>
      </c>
      <c r="G826" s="2" t="b">
        <v>0</v>
      </c>
    </row>
    <row r="827" ht="15" spans="1:7">
      <c r="A827" s="2" t="s">
        <v>834</v>
      </c>
      <c r="B827" s="2">
        <v>0.329050073255702</v>
      </c>
      <c r="C827" s="2">
        <v>1.9066543289122</v>
      </c>
      <c r="D827" s="2">
        <v>-2.5347</v>
      </c>
      <c r="E827" s="2">
        <v>0.4944</v>
      </c>
      <c r="F827" s="2">
        <v>0.64975</v>
      </c>
      <c r="G827" s="2" t="b">
        <v>0</v>
      </c>
    </row>
    <row r="828" ht="15" spans="1:7">
      <c r="A828" s="2" t="s">
        <v>835</v>
      </c>
      <c r="B828" s="2">
        <v>4.89724051492551</v>
      </c>
      <c r="C828" s="2">
        <v>1.86489499357909</v>
      </c>
      <c r="D828" s="2">
        <v>1.3929</v>
      </c>
      <c r="E828" s="2">
        <v>0.3273</v>
      </c>
      <c r="F828" s="2">
        <v>0.47013</v>
      </c>
      <c r="G828" s="2" t="b">
        <v>0</v>
      </c>
    </row>
    <row r="829" ht="15" spans="1:7">
      <c r="A829" s="2" t="s">
        <v>836</v>
      </c>
      <c r="B829" s="2">
        <v>378.304559199364</v>
      </c>
      <c r="C829" s="2">
        <v>833.912590295369</v>
      </c>
      <c r="D829" s="2">
        <v>-1.1403</v>
      </c>
      <c r="E829" s="3">
        <v>3.7752e-29</v>
      </c>
      <c r="F829" s="3">
        <v>4.226e-28</v>
      </c>
      <c r="G829" s="2" t="b">
        <v>1</v>
      </c>
    </row>
    <row r="830" ht="15" spans="1:7">
      <c r="A830" s="2" t="s">
        <v>837</v>
      </c>
      <c r="B830" s="2">
        <v>321.749854004912</v>
      </c>
      <c r="C830" s="2">
        <v>720.212727817365</v>
      </c>
      <c r="D830" s="2">
        <v>-1.1625</v>
      </c>
      <c r="E830" s="3">
        <v>1.3979e-26</v>
      </c>
      <c r="F830" s="3">
        <v>1.4327e-25</v>
      </c>
      <c r="G830" s="2" t="b">
        <v>1</v>
      </c>
    </row>
    <row r="831" ht="15" spans="1:7">
      <c r="A831" s="2" t="s">
        <v>838</v>
      </c>
      <c r="B831" s="2">
        <v>12.0622055251195</v>
      </c>
      <c r="C831" s="2">
        <v>37.653410140735</v>
      </c>
      <c r="D831" s="2">
        <v>-1.6423</v>
      </c>
      <c r="E831" s="2">
        <v>0.00057838</v>
      </c>
      <c r="F831" s="2">
        <v>0.001559</v>
      </c>
      <c r="G831" s="2" t="b">
        <v>1</v>
      </c>
    </row>
    <row r="832" ht="15" spans="1:7">
      <c r="A832" s="2" t="s">
        <v>839</v>
      </c>
      <c r="B832" s="2">
        <v>1.31620029302281</v>
      </c>
      <c r="C832" s="2">
        <v>14.9482300484878</v>
      </c>
      <c r="D832" s="2">
        <v>-3.5055</v>
      </c>
      <c r="E832" s="2">
        <v>0.00061519</v>
      </c>
      <c r="F832" s="2">
        <v>0.0016525</v>
      </c>
      <c r="G832" s="2" t="b">
        <v>1</v>
      </c>
    </row>
    <row r="833" ht="15" spans="1:7">
      <c r="A833" s="2" t="s">
        <v>840</v>
      </c>
      <c r="B833" s="2">
        <v>755.491975451979</v>
      </c>
      <c r="C833" s="2">
        <v>803.014465244186</v>
      </c>
      <c r="D833" s="2">
        <v>-0.08801</v>
      </c>
      <c r="E833" s="2">
        <v>0.48405</v>
      </c>
      <c r="F833" s="2">
        <v>0.63913</v>
      </c>
      <c r="G833" s="2" t="b">
        <v>0</v>
      </c>
    </row>
    <row r="834" ht="15" spans="1:7">
      <c r="A834" s="2" t="s">
        <v>841</v>
      </c>
      <c r="B834" s="2">
        <v>2.14537570187806</v>
      </c>
      <c r="C834" s="2">
        <v>2.16010686485643</v>
      </c>
      <c r="D834" s="2">
        <v>-0.0098724</v>
      </c>
      <c r="E834" s="2">
        <v>1</v>
      </c>
      <c r="F834" s="2">
        <v>1</v>
      </c>
      <c r="G834" s="2" t="b">
        <v>0</v>
      </c>
    </row>
    <row r="835" ht="15" spans="1:7">
      <c r="A835" s="2" t="s">
        <v>842</v>
      </c>
      <c r="B835" s="2">
        <v>2.2839666515863</v>
      </c>
      <c r="C835" s="2">
        <v>3.71562410012055</v>
      </c>
      <c r="D835" s="2">
        <v>-0.70206</v>
      </c>
      <c r="E835" s="2">
        <v>0.64609</v>
      </c>
      <c r="F835" s="2">
        <v>0.78556</v>
      </c>
      <c r="G835" s="2" t="b">
        <v>0</v>
      </c>
    </row>
    <row r="836" ht="15" spans="1:7">
      <c r="A836" s="2" t="s">
        <v>843</v>
      </c>
      <c r="B836" s="2">
        <v>1429.57024438858</v>
      </c>
      <c r="C836" s="2">
        <v>1024.50002236589</v>
      </c>
      <c r="D836" s="2">
        <v>0.48066</v>
      </c>
      <c r="E836" s="3">
        <v>2.1785e-8</v>
      </c>
      <c r="F836" s="3">
        <v>9.4323e-8</v>
      </c>
      <c r="G836" s="2" t="b">
        <v>1</v>
      </c>
    </row>
    <row r="837" ht="15" spans="1:7">
      <c r="A837" s="2" t="s">
        <v>844</v>
      </c>
      <c r="B837" s="2">
        <v>0</v>
      </c>
      <c r="C837" s="2">
        <v>0.322436156682928</v>
      </c>
      <c r="D837" s="2" t="e">
        <f>-Inf</f>
        <v>#NAME?</v>
      </c>
      <c r="E837" s="2">
        <v>1</v>
      </c>
      <c r="F837" s="2">
        <v>1</v>
      </c>
      <c r="G837" s="2" t="b">
        <v>0</v>
      </c>
    </row>
    <row r="838" ht="15" spans="1:7">
      <c r="A838" s="2" t="s">
        <v>845</v>
      </c>
      <c r="B838" s="2">
        <v>0</v>
      </c>
      <c r="C838" s="2">
        <v>0</v>
      </c>
      <c r="D838" s="2" t="s">
        <v>16</v>
      </c>
      <c r="E838" s="2" t="s">
        <v>16</v>
      </c>
      <c r="F838" s="2" t="s">
        <v>16</v>
      </c>
      <c r="G838" s="2" t="s">
        <v>16</v>
      </c>
    </row>
    <row r="839" ht="15" spans="1:7">
      <c r="A839" s="2" t="s">
        <v>846</v>
      </c>
      <c r="B839" s="2">
        <v>369.504319902568</v>
      </c>
      <c r="C839" s="2">
        <v>371.327456958852</v>
      </c>
      <c r="D839" s="2">
        <v>-0.0071008</v>
      </c>
      <c r="E839" s="2">
        <v>0.97978</v>
      </c>
      <c r="F839" s="2">
        <v>1</v>
      </c>
      <c r="G839" s="2" t="b">
        <v>0</v>
      </c>
    </row>
    <row r="840" ht="15" spans="1:7">
      <c r="A840" s="2" t="s">
        <v>847</v>
      </c>
      <c r="B840" s="2">
        <v>216.591701530216</v>
      </c>
      <c r="C840" s="2">
        <v>173.780274762844</v>
      </c>
      <c r="D840" s="2">
        <v>0.31771</v>
      </c>
      <c r="E840" s="2">
        <v>0.057819</v>
      </c>
      <c r="F840" s="2">
        <v>0.10758</v>
      </c>
      <c r="G840" s="2" t="b">
        <v>0</v>
      </c>
    </row>
    <row r="841" ht="15" spans="1:7">
      <c r="A841" s="2" t="s">
        <v>848</v>
      </c>
      <c r="B841" s="2">
        <v>5486.39915707863</v>
      </c>
      <c r="C841" s="2">
        <v>1000.48804393388</v>
      </c>
      <c r="D841" s="2">
        <v>2.4552</v>
      </c>
      <c r="E841" s="2">
        <v>0</v>
      </c>
      <c r="F841" s="2">
        <v>0</v>
      </c>
      <c r="G841" s="2" t="b">
        <v>1</v>
      </c>
    </row>
    <row r="842" ht="15" spans="1:7">
      <c r="A842" s="2" t="s">
        <v>849</v>
      </c>
      <c r="B842" s="2">
        <v>9.14275645757509</v>
      </c>
      <c r="C842" s="2">
        <v>7.93889159790934</v>
      </c>
      <c r="D842" s="2">
        <v>0.20369</v>
      </c>
      <c r="E842" s="2">
        <v>0.85554</v>
      </c>
      <c r="F842" s="2">
        <v>0.95344</v>
      </c>
      <c r="G842" s="2" t="b">
        <v>0</v>
      </c>
    </row>
    <row r="843" ht="15" spans="1:7">
      <c r="A843" s="2" t="s">
        <v>850</v>
      </c>
      <c r="B843" s="2">
        <v>28.5832609854866</v>
      </c>
      <c r="C843" s="2">
        <v>245.311910872097</v>
      </c>
      <c r="D843" s="2">
        <v>-3.1014</v>
      </c>
      <c r="E843" s="3">
        <v>8.3847e-42</v>
      </c>
      <c r="F843" s="3">
        <v>1.2915e-40</v>
      </c>
      <c r="G843" s="2" t="b">
        <v>1</v>
      </c>
    </row>
    <row r="844" ht="15" spans="1:7">
      <c r="A844" s="2" t="s">
        <v>851</v>
      </c>
      <c r="B844" s="2">
        <v>1858.15883399195</v>
      </c>
      <c r="C844" s="2">
        <v>14396.0279598139</v>
      </c>
      <c r="D844" s="2">
        <v>-2.9537</v>
      </c>
      <c r="E844" s="2">
        <v>0</v>
      </c>
      <c r="F844" s="2">
        <v>0</v>
      </c>
      <c r="G844" s="2" t="b">
        <v>1</v>
      </c>
    </row>
    <row r="845" ht="15" spans="1:7">
      <c r="A845" s="2" t="s">
        <v>852</v>
      </c>
      <c r="B845" s="2">
        <v>316.27067093134</v>
      </c>
      <c r="C845" s="2">
        <v>3.09908356082995</v>
      </c>
      <c r="D845" s="2">
        <v>6.6732</v>
      </c>
      <c r="E845" s="3">
        <v>1.7617e-107</v>
      </c>
      <c r="F845" s="3">
        <v>7.0463e-106</v>
      </c>
      <c r="G845" s="2" t="b">
        <v>1</v>
      </c>
    </row>
    <row r="846" ht="15" spans="1:7">
      <c r="A846" s="2" t="s">
        <v>853</v>
      </c>
      <c r="B846" s="2">
        <v>4.34550414398394</v>
      </c>
      <c r="C846" s="2">
        <v>1.22002268021324</v>
      </c>
      <c r="D846" s="2">
        <v>1.8326</v>
      </c>
      <c r="E846" s="2">
        <v>0.31337</v>
      </c>
      <c r="F846" s="2">
        <v>0.45343</v>
      </c>
      <c r="G846" s="2" t="b">
        <v>0</v>
      </c>
    </row>
    <row r="847" ht="15" spans="1:7">
      <c r="A847" s="2" t="s">
        <v>854</v>
      </c>
      <c r="B847" s="2">
        <v>2.49704350568704</v>
      </c>
      <c r="C847" s="2">
        <v>0.883420636492681</v>
      </c>
      <c r="D847" s="2">
        <v>1.499</v>
      </c>
      <c r="E847" s="2">
        <v>0.55704</v>
      </c>
      <c r="F847" s="2">
        <v>0.70652</v>
      </c>
      <c r="G847" s="2" t="b">
        <v>0</v>
      </c>
    </row>
    <row r="848" ht="15" spans="1:7">
      <c r="A848" s="2" t="s">
        <v>855</v>
      </c>
      <c r="B848" s="2">
        <v>0</v>
      </c>
      <c r="C848" s="2">
        <v>1.17789418199024</v>
      </c>
      <c r="D848" s="2" t="e">
        <f>-Inf</f>
        <v>#NAME?</v>
      </c>
      <c r="E848" s="2">
        <v>0.51166</v>
      </c>
      <c r="F848" s="2">
        <v>0.66346</v>
      </c>
      <c r="G848" s="2" t="b">
        <v>0</v>
      </c>
    </row>
    <row r="849" ht="15" spans="1:7">
      <c r="A849" s="2" t="s">
        <v>856</v>
      </c>
      <c r="B849" s="2">
        <v>0</v>
      </c>
      <c r="C849" s="2">
        <v>0</v>
      </c>
      <c r="D849" s="2" t="s">
        <v>16</v>
      </c>
      <c r="E849" s="2" t="s">
        <v>16</v>
      </c>
      <c r="F849" s="2" t="s">
        <v>16</v>
      </c>
      <c r="G849" s="2" t="s">
        <v>16</v>
      </c>
    </row>
    <row r="850" ht="15" spans="1:7">
      <c r="A850" s="2" t="s">
        <v>857</v>
      </c>
      <c r="B850" s="2">
        <v>461.628330234707</v>
      </c>
      <c r="C850" s="2">
        <v>841.461538767416</v>
      </c>
      <c r="D850" s="2">
        <v>-0.86617</v>
      </c>
      <c r="E850" s="3">
        <v>8.0385e-19</v>
      </c>
      <c r="F850" s="3">
        <v>6.206e-18</v>
      </c>
      <c r="G850" s="2" t="b">
        <v>1</v>
      </c>
    </row>
    <row r="851" ht="15" spans="1:7">
      <c r="A851" s="2" t="s">
        <v>858</v>
      </c>
      <c r="B851" s="2">
        <v>105.02770094716</v>
      </c>
      <c r="C851" s="2">
        <v>54.4378342458367</v>
      </c>
      <c r="D851" s="2">
        <v>0.94809</v>
      </c>
      <c r="E851" s="2">
        <v>0.00019212</v>
      </c>
      <c r="F851" s="2">
        <v>0.00055392</v>
      </c>
      <c r="G851" s="2" t="b">
        <v>1</v>
      </c>
    </row>
    <row r="852" ht="15" spans="1:7">
      <c r="A852" s="2" t="s">
        <v>859</v>
      </c>
      <c r="B852" s="2">
        <v>77.5412799908237</v>
      </c>
      <c r="C852" s="2">
        <v>44.001807797287</v>
      </c>
      <c r="D852" s="2">
        <v>0.8174</v>
      </c>
      <c r="E852" s="2">
        <v>0.039992</v>
      </c>
      <c r="F852" s="2">
        <v>0.0774</v>
      </c>
      <c r="G852" s="2" t="b">
        <v>0</v>
      </c>
    </row>
    <row r="853" ht="15" spans="1:7">
      <c r="A853" s="2" t="s">
        <v>860</v>
      </c>
      <c r="B853" s="2">
        <v>432.573422941415</v>
      </c>
      <c r="C853" s="2">
        <v>325.357333341564</v>
      </c>
      <c r="D853" s="2">
        <v>0.41092</v>
      </c>
      <c r="E853" s="2">
        <v>0.0017549</v>
      </c>
      <c r="F853" s="2">
        <v>0.004403</v>
      </c>
      <c r="G853" s="2" t="b">
        <v>1</v>
      </c>
    </row>
    <row r="854" ht="15" spans="1:7">
      <c r="A854" s="2" t="s">
        <v>861</v>
      </c>
      <c r="B854" s="2">
        <v>2419.49141749601</v>
      </c>
      <c r="C854" s="2">
        <v>4639.29182787579</v>
      </c>
      <c r="D854" s="2">
        <v>-0.9392</v>
      </c>
      <c r="E854" s="3">
        <v>4.9381e-61</v>
      </c>
      <c r="F854" s="3">
        <v>1.1e-59</v>
      </c>
      <c r="G854" s="2" t="b">
        <v>1</v>
      </c>
    </row>
    <row r="855" ht="15" spans="1:7">
      <c r="A855" s="2" t="s">
        <v>862</v>
      </c>
      <c r="B855" s="2">
        <v>584.518017816707</v>
      </c>
      <c r="C855" s="2">
        <v>534.533368868779</v>
      </c>
      <c r="D855" s="2">
        <v>0.12897</v>
      </c>
      <c r="E855" s="2">
        <v>0.2161</v>
      </c>
      <c r="F855" s="2">
        <v>0.33518</v>
      </c>
      <c r="G855" s="2" t="b">
        <v>0</v>
      </c>
    </row>
    <row r="856" ht="15" spans="1:7">
      <c r="A856" s="2" t="s">
        <v>863</v>
      </c>
      <c r="B856" s="2">
        <v>0</v>
      </c>
      <c r="C856" s="2">
        <v>0</v>
      </c>
      <c r="D856" s="2" t="s">
        <v>16</v>
      </c>
      <c r="E856" s="2" t="s">
        <v>16</v>
      </c>
      <c r="F856" s="2" t="s">
        <v>16</v>
      </c>
      <c r="G856" s="2" t="s">
        <v>16</v>
      </c>
    </row>
    <row r="857" ht="15" spans="1:7">
      <c r="A857" s="2" t="s">
        <v>864</v>
      </c>
      <c r="B857" s="2">
        <v>55.5439814997117</v>
      </c>
      <c r="C857" s="2">
        <v>47.6075408254626</v>
      </c>
      <c r="D857" s="2">
        <v>0.22244</v>
      </c>
      <c r="E857" s="2">
        <v>0.5456</v>
      </c>
      <c r="F857" s="2">
        <v>0.69611</v>
      </c>
      <c r="G857" s="2" t="b">
        <v>0</v>
      </c>
    </row>
    <row r="858" ht="15" spans="1:7">
      <c r="A858" s="2" t="s">
        <v>865</v>
      </c>
      <c r="B858" s="2">
        <v>20.4758669396376</v>
      </c>
      <c r="C858" s="2">
        <v>11.5822663904557</v>
      </c>
      <c r="D858" s="2">
        <v>0.82201</v>
      </c>
      <c r="E858" s="2">
        <v>0.16586</v>
      </c>
      <c r="F858" s="2">
        <v>0.26849</v>
      </c>
      <c r="G858" s="2" t="b">
        <v>0</v>
      </c>
    </row>
    <row r="859" ht="15" spans="1:7">
      <c r="A859" s="2" t="s">
        <v>866</v>
      </c>
      <c r="B859" s="2">
        <v>0.351667803808975</v>
      </c>
      <c r="C859" s="2">
        <v>2.48254302153935</v>
      </c>
      <c r="D859" s="2">
        <v>-2.8195</v>
      </c>
      <c r="E859" s="2">
        <v>0.33234</v>
      </c>
      <c r="F859" s="2">
        <v>0.47585</v>
      </c>
      <c r="G859" s="2" t="b">
        <v>0</v>
      </c>
    </row>
    <row r="860" ht="15" spans="1:7">
      <c r="A860" s="2" t="s">
        <v>867</v>
      </c>
      <c r="B860" s="2">
        <v>12.875138777657</v>
      </c>
      <c r="C860" s="2">
        <v>11.8505663600438</v>
      </c>
      <c r="D860" s="2">
        <v>0.11963</v>
      </c>
      <c r="E860" s="2">
        <v>0.94933</v>
      </c>
      <c r="F860" s="2">
        <v>1</v>
      </c>
      <c r="G860" s="2" t="b">
        <v>0</v>
      </c>
    </row>
    <row r="861" ht="15" spans="1:7">
      <c r="A861" s="2" t="s">
        <v>868</v>
      </c>
      <c r="B861" s="2">
        <v>81.5427047881506</v>
      </c>
      <c r="C861" s="2">
        <v>31.4261729192201</v>
      </c>
      <c r="D861" s="2">
        <v>1.3756</v>
      </c>
      <c r="E861" s="3">
        <v>1.0001e-5</v>
      </c>
      <c r="F861" s="3">
        <v>3.3542e-5</v>
      </c>
      <c r="G861" s="2" t="b">
        <v>1</v>
      </c>
    </row>
    <row r="862" ht="15" spans="1:7">
      <c r="A862" s="2" t="s">
        <v>869</v>
      </c>
      <c r="B862" s="2">
        <v>93.494191949898</v>
      </c>
      <c r="C862" s="2">
        <v>57.4134288359433</v>
      </c>
      <c r="D862" s="2">
        <v>0.70349</v>
      </c>
      <c r="E862" s="2">
        <v>0.036442</v>
      </c>
      <c r="F862" s="2">
        <v>0.071217</v>
      </c>
      <c r="G862" s="2" t="b">
        <v>0</v>
      </c>
    </row>
    <row r="863" ht="15" spans="1:7">
      <c r="A863" s="2" t="s">
        <v>870</v>
      </c>
      <c r="B863" s="2">
        <v>571.879437203659</v>
      </c>
      <c r="C863" s="2">
        <v>625.890291526205</v>
      </c>
      <c r="D863" s="2">
        <v>-0.1302</v>
      </c>
      <c r="E863" s="2">
        <v>0.20441</v>
      </c>
      <c r="F863" s="2">
        <v>0.31989</v>
      </c>
      <c r="G863" s="2" t="b">
        <v>0</v>
      </c>
    </row>
    <row r="864" ht="15" spans="1:7">
      <c r="A864" s="2" t="s">
        <v>871</v>
      </c>
      <c r="B864" s="2">
        <v>833.607133410612</v>
      </c>
      <c r="C864" s="2">
        <v>1633.88752770185</v>
      </c>
      <c r="D864" s="2">
        <v>-0.97087</v>
      </c>
      <c r="E864" s="3">
        <v>3.1697e-15</v>
      </c>
      <c r="F864" s="3">
        <v>2.0835e-14</v>
      </c>
      <c r="G864" s="2" t="b">
        <v>1</v>
      </c>
    </row>
    <row r="865" ht="15" spans="1:7">
      <c r="A865" s="2" t="s">
        <v>872</v>
      </c>
      <c r="B865" s="2">
        <v>0</v>
      </c>
      <c r="C865" s="2">
        <v>1.17789418199024</v>
      </c>
      <c r="D865" s="2" t="e">
        <f>-Inf</f>
        <v>#NAME?</v>
      </c>
      <c r="E865" s="2">
        <v>0.51166</v>
      </c>
      <c r="F865" s="2">
        <v>0.66346</v>
      </c>
      <c r="G865" s="2" t="b">
        <v>0</v>
      </c>
    </row>
    <row r="866" ht="15" spans="1:7">
      <c r="A866" s="2" t="s">
        <v>873</v>
      </c>
      <c r="B866" s="2">
        <v>2.797100274154</v>
      </c>
      <c r="C866" s="2">
        <v>12.9990780584627</v>
      </c>
      <c r="D866" s="2">
        <v>-2.2164</v>
      </c>
      <c r="E866" s="2">
        <v>0.015759</v>
      </c>
      <c r="F866" s="2">
        <v>0.033423</v>
      </c>
      <c r="G866" s="2" t="b">
        <v>1</v>
      </c>
    </row>
    <row r="867" ht="15" spans="1:7">
      <c r="A867" s="2" t="s">
        <v>874</v>
      </c>
      <c r="B867" s="2">
        <v>76.7283467382862</v>
      </c>
      <c r="C867" s="2">
        <v>1.48653361452543</v>
      </c>
      <c r="D867" s="2">
        <v>5.6897</v>
      </c>
      <c r="E867" s="3">
        <v>1.601e-20</v>
      </c>
      <c r="F867" s="3">
        <v>1.3174e-19</v>
      </c>
      <c r="G867" s="2" t="b">
        <v>1</v>
      </c>
    </row>
    <row r="868" ht="15" spans="1:7">
      <c r="A868" s="2" t="s">
        <v>875</v>
      </c>
      <c r="B868" s="2">
        <v>3244.85250841286</v>
      </c>
      <c r="C868" s="2">
        <v>2944.57182180932</v>
      </c>
      <c r="D868" s="2">
        <v>0.1401</v>
      </c>
      <c r="E868" s="2">
        <v>0.016195</v>
      </c>
      <c r="F868" s="2">
        <v>0.034252</v>
      </c>
      <c r="G868" s="2" t="b">
        <v>1</v>
      </c>
    </row>
    <row r="869" ht="15" spans="1:7">
      <c r="A869" s="2" t="s">
        <v>876</v>
      </c>
      <c r="B869" s="2">
        <v>14.3820553327244</v>
      </c>
      <c r="C869" s="2">
        <v>43.4289291869525</v>
      </c>
      <c r="D869" s="2">
        <v>-1.5944</v>
      </c>
      <c r="E869" s="2">
        <v>0.00056383</v>
      </c>
      <c r="F869" s="2">
        <v>0.0015221</v>
      </c>
      <c r="G869" s="2" t="b">
        <v>1</v>
      </c>
    </row>
    <row r="870" ht="15" spans="1:7">
      <c r="A870" s="2" t="s">
        <v>877</v>
      </c>
      <c r="B870" s="2">
        <v>0</v>
      </c>
      <c r="C870" s="2">
        <v>0.29447354549756</v>
      </c>
      <c r="D870" s="2" t="e">
        <f>-Inf</f>
        <v>#NAME?</v>
      </c>
      <c r="E870" s="2">
        <v>1</v>
      </c>
      <c r="F870" s="2">
        <v>1</v>
      </c>
      <c r="G870" s="2" t="b">
        <v>0</v>
      </c>
    </row>
    <row r="871" ht="15" spans="1:7">
      <c r="A871" s="2" t="s">
        <v>878</v>
      </c>
      <c r="B871" s="2">
        <v>975.527504111339</v>
      </c>
      <c r="C871" s="2">
        <v>690.026674210509</v>
      </c>
      <c r="D871" s="2">
        <v>0.49953</v>
      </c>
      <c r="E871" s="3">
        <v>1.4089e-8</v>
      </c>
      <c r="F871" s="3">
        <v>6.1858e-8</v>
      </c>
      <c r="G871" s="2" t="b">
        <v>1</v>
      </c>
    </row>
    <row r="872" ht="15" spans="1:7">
      <c r="A872" s="2" t="s">
        <v>879</v>
      </c>
      <c r="B872" s="2">
        <v>21.0922226328893</v>
      </c>
      <c r="C872" s="2">
        <v>25.1728189009692</v>
      </c>
      <c r="D872" s="2">
        <v>-0.25516</v>
      </c>
      <c r="E872" s="2">
        <v>0.57729</v>
      </c>
      <c r="F872" s="2">
        <v>0.72491</v>
      </c>
      <c r="G872" s="2" t="b">
        <v>0</v>
      </c>
    </row>
    <row r="873" ht="15" spans="1:7">
      <c r="A873" s="2" t="s">
        <v>880</v>
      </c>
      <c r="B873" s="2">
        <v>0</v>
      </c>
      <c r="C873" s="2">
        <v>39.9133597614611</v>
      </c>
      <c r="D873" s="2" t="e">
        <f>-Inf</f>
        <v>#NAME?</v>
      </c>
      <c r="E873" s="3">
        <v>1.9717e-15</v>
      </c>
      <c r="F873" s="3">
        <v>1.3117e-14</v>
      </c>
      <c r="G873" s="2" t="b">
        <v>1</v>
      </c>
    </row>
    <row r="874" ht="15" spans="1:7">
      <c r="A874" s="2" t="s">
        <v>881</v>
      </c>
      <c r="B874" s="2">
        <v>3.16151922643391</v>
      </c>
      <c r="C874" s="2">
        <v>0.631075589218115</v>
      </c>
      <c r="D874" s="2">
        <v>2.3247</v>
      </c>
      <c r="E874" s="2">
        <v>0.27979</v>
      </c>
      <c r="F874" s="2">
        <v>0.41491</v>
      </c>
      <c r="G874" s="2" t="b">
        <v>0</v>
      </c>
    </row>
    <row r="875" ht="15" spans="1:7">
      <c r="A875" s="2" t="s">
        <v>882</v>
      </c>
      <c r="B875" s="2">
        <v>504.686138461564</v>
      </c>
      <c r="C875" s="2">
        <v>311.628898856596</v>
      </c>
      <c r="D875" s="2">
        <v>0.69556</v>
      </c>
      <c r="E875" s="3">
        <v>4.4813e-9</v>
      </c>
      <c r="F875" s="3">
        <v>2.0408e-8</v>
      </c>
      <c r="G875" s="2" t="b">
        <v>1</v>
      </c>
    </row>
    <row r="876" ht="15" spans="1:7">
      <c r="A876" s="2" t="s">
        <v>883</v>
      </c>
      <c r="B876" s="2">
        <v>12.1332004216651</v>
      </c>
      <c r="C876" s="2">
        <v>27.0932699540292</v>
      </c>
      <c r="D876" s="2">
        <v>-1.159</v>
      </c>
      <c r="E876" s="2">
        <v>0.032433</v>
      </c>
      <c r="F876" s="2">
        <v>0.064144</v>
      </c>
      <c r="G876" s="2" t="b">
        <v>0</v>
      </c>
    </row>
    <row r="877" ht="15" spans="1:7">
      <c r="A877" s="2" t="s">
        <v>884</v>
      </c>
      <c r="B877" s="2">
        <v>3.85210368558092</v>
      </c>
      <c r="C877" s="2">
        <v>4.03879858258326</v>
      </c>
      <c r="D877" s="2">
        <v>-0.06828</v>
      </c>
      <c r="E877" s="2">
        <v>1</v>
      </c>
      <c r="F877" s="2">
        <v>1</v>
      </c>
      <c r="G877" s="2" t="b">
        <v>0</v>
      </c>
    </row>
    <row r="878" ht="15" spans="1:7">
      <c r="A878" s="2" t="s">
        <v>885</v>
      </c>
      <c r="B878" s="2">
        <v>4.34873801333361</v>
      </c>
      <c r="C878" s="2">
        <v>4.36049641348641</v>
      </c>
      <c r="D878" s="2">
        <v>-0.0038956</v>
      </c>
      <c r="E878" s="2">
        <v>1</v>
      </c>
      <c r="F878" s="2">
        <v>1</v>
      </c>
      <c r="G878" s="2" t="b">
        <v>0</v>
      </c>
    </row>
    <row r="879" ht="15" spans="1:7">
      <c r="A879" s="2" t="s">
        <v>886</v>
      </c>
      <c r="B879" s="2">
        <v>104580.278313399</v>
      </c>
      <c r="C879" s="2">
        <v>10159.4934823259</v>
      </c>
      <c r="D879" s="2">
        <v>3.3637</v>
      </c>
      <c r="E879" s="2">
        <v>0</v>
      </c>
      <c r="F879" s="2">
        <v>0</v>
      </c>
      <c r="G879" s="2" t="b">
        <v>1</v>
      </c>
    </row>
    <row r="880" ht="15" spans="1:7">
      <c r="A880" s="2" t="s">
        <v>887</v>
      </c>
      <c r="B880" s="2">
        <v>205.868920470131</v>
      </c>
      <c r="C880" s="2">
        <v>137.572064843365</v>
      </c>
      <c r="D880" s="2">
        <v>0.58154</v>
      </c>
      <c r="E880" s="2">
        <v>0.00097615</v>
      </c>
      <c r="F880" s="2">
        <v>0.0025462</v>
      </c>
      <c r="G880" s="2" t="b">
        <v>1</v>
      </c>
    </row>
    <row r="881" ht="15" spans="1:7">
      <c r="A881" s="2" t="s">
        <v>888</v>
      </c>
      <c r="B881" s="2">
        <v>0.329050073255702</v>
      </c>
      <c r="C881" s="2">
        <v>1.2062259560655</v>
      </c>
      <c r="D881" s="2">
        <v>-1.8741</v>
      </c>
      <c r="E881" s="2">
        <v>0.73359</v>
      </c>
      <c r="F881" s="2">
        <v>0.86228</v>
      </c>
      <c r="G881" s="2" t="b">
        <v>0</v>
      </c>
    </row>
    <row r="882" ht="15" spans="1:7">
      <c r="A882" s="2" t="s">
        <v>889</v>
      </c>
      <c r="B882" s="2">
        <v>0</v>
      </c>
      <c r="C882" s="2">
        <v>0.925918297605562</v>
      </c>
      <c r="D882" s="2" t="e">
        <f>-Inf</f>
        <v>#NAME?</v>
      </c>
      <c r="E882" s="2">
        <v>0.64326</v>
      </c>
      <c r="F882" s="2">
        <v>0.78348</v>
      </c>
      <c r="G882" s="2" t="b">
        <v>0</v>
      </c>
    </row>
    <row r="883" ht="15" spans="1:7">
      <c r="A883" s="2" t="s">
        <v>890</v>
      </c>
      <c r="B883" s="2">
        <v>58.5338190223435</v>
      </c>
      <c r="C883" s="2">
        <v>113.954337235596</v>
      </c>
      <c r="D883" s="2">
        <v>-0.96111</v>
      </c>
      <c r="E883" s="2">
        <v>0.00011069</v>
      </c>
      <c r="F883" s="2">
        <v>0.00032902</v>
      </c>
      <c r="G883" s="2" t="b">
        <v>1</v>
      </c>
    </row>
    <row r="884" ht="15" spans="1:7">
      <c r="A884" s="2" t="s">
        <v>891</v>
      </c>
      <c r="B884" s="2">
        <v>45.9517549974598</v>
      </c>
      <c r="C884" s="2">
        <v>83.8335514817048</v>
      </c>
      <c r="D884" s="2">
        <v>-0.86741</v>
      </c>
      <c r="E884" s="2">
        <v>0.00263</v>
      </c>
      <c r="F884" s="2">
        <v>0.0064139</v>
      </c>
      <c r="G884" s="2" t="b">
        <v>1</v>
      </c>
    </row>
    <row r="885" ht="15" spans="1:7">
      <c r="A885" s="2" t="s">
        <v>892</v>
      </c>
      <c r="B885" s="2">
        <v>0.351667803808975</v>
      </c>
      <c r="C885" s="2">
        <v>34.3862385290765</v>
      </c>
      <c r="D885" s="2">
        <v>-6.6115</v>
      </c>
      <c r="E885" s="3">
        <v>3.3704e-12</v>
      </c>
      <c r="F885" s="3">
        <v>1.9001e-11</v>
      </c>
      <c r="G885" s="2" t="b">
        <v>1</v>
      </c>
    </row>
    <row r="886" ht="15" spans="1:7">
      <c r="A886" s="2" t="s">
        <v>893</v>
      </c>
      <c r="B886" s="2">
        <v>4.94859441177033</v>
      </c>
      <c r="C886" s="2">
        <v>0.29447354549756</v>
      </c>
      <c r="D886" s="2">
        <v>4.0708</v>
      </c>
      <c r="E886" s="2">
        <v>0.37708</v>
      </c>
      <c r="F886" s="2">
        <v>0.52782</v>
      </c>
      <c r="G886" s="2" t="b">
        <v>0</v>
      </c>
    </row>
    <row r="887" ht="15" spans="1:7">
      <c r="A887" s="2" t="s">
        <v>894</v>
      </c>
      <c r="B887" s="2">
        <v>0</v>
      </c>
      <c r="C887" s="2">
        <v>0</v>
      </c>
      <c r="D887" s="2" t="s">
        <v>16</v>
      </c>
      <c r="E887" s="2" t="s">
        <v>16</v>
      </c>
      <c r="F887" s="2" t="s">
        <v>16</v>
      </c>
      <c r="G887" s="2" t="s">
        <v>16</v>
      </c>
    </row>
    <row r="888" ht="15" spans="1:7">
      <c r="A888" s="2" t="s">
        <v>895</v>
      </c>
      <c r="B888" s="2">
        <v>0</v>
      </c>
      <c r="C888" s="2">
        <v>0</v>
      </c>
      <c r="D888" s="2" t="s">
        <v>16</v>
      </c>
      <c r="E888" s="2" t="s">
        <v>16</v>
      </c>
      <c r="F888" s="2" t="s">
        <v>16</v>
      </c>
      <c r="G888" s="2" t="s">
        <v>16</v>
      </c>
    </row>
    <row r="889" ht="15" spans="1:7">
      <c r="A889" s="2" t="s">
        <v>896</v>
      </c>
      <c r="B889" s="2">
        <v>0</v>
      </c>
      <c r="C889" s="2">
        <v>0</v>
      </c>
      <c r="D889" s="2" t="s">
        <v>16</v>
      </c>
      <c r="E889" s="2" t="s">
        <v>16</v>
      </c>
      <c r="F889" s="2" t="s">
        <v>16</v>
      </c>
      <c r="G889" s="2" t="s">
        <v>16</v>
      </c>
    </row>
    <row r="890" ht="15" spans="1:7">
      <c r="A890" s="2" t="s">
        <v>897</v>
      </c>
      <c r="B890" s="2">
        <v>0</v>
      </c>
      <c r="C890" s="2">
        <v>0</v>
      </c>
      <c r="D890" s="2" t="s">
        <v>16</v>
      </c>
      <c r="E890" s="2" t="s">
        <v>16</v>
      </c>
      <c r="F890" s="2" t="s">
        <v>16</v>
      </c>
      <c r="G890" s="2" t="s">
        <v>16</v>
      </c>
    </row>
    <row r="891" ht="15" spans="1:7">
      <c r="A891" s="2" t="s">
        <v>898</v>
      </c>
      <c r="B891" s="2">
        <v>0</v>
      </c>
      <c r="C891" s="2">
        <v>0</v>
      </c>
      <c r="D891" s="2" t="s">
        <v>16</v>
      </c>
      <c r="E891" s="2" t="s">
        <v>16</v>
      </c>
      <c r="F891" s="2" t="s">
        <v>16</v>
      </c>
      <c r="G891" s="2" t="s">
        <v>16</v>
      </c>
    </row>
    <row r="892" ht="15" spans="1:7">
      <c r="A892" s="2" t="s">
        <v>899</v>
      </c>
      <c r="B892" s="2">
        <v>3.21313026177592</v>
      </c>
      <c r="C892" s="2">
        <v>37.514335410588</v>
      </c>
      <c r="D892" s="2">
        <v>-3.5454</v>
      </c>
      <c r="E892" s="3">
        <v>7.7597e-9</v>
      </c>
      <c r="F892" s="3">
        <v>3.4802e-8</v>
      </c>
      <c r="G892" s="2" t="b">
        <v>1</v>
      </c>
    </row>
    <row r="893" ht="15" spans="1:7">
      <c r="A893" s="2" t="s">
        <v>900</v>
      </c>
      <c r="B893" s="2">
        <v>4.80039401847695</v>
      </c>
      <c r="C893" s="2">
        <v>1.54282799978605</v>
      </c>
      <c r="D893" s="2">
        <v>1.6376</v>
      </c>
      <c r="E893" s="2">
        <v>0.26175</v>
      </c>
      <c r="F893" s="2">
        <v>0.39312</v>
      </c>
      <c r="G893" s="2" t="b">
        <v>0</v>
      </c>
    </row>
    <row r="894" ht="15" spans="1:7">
      <c r="A894" s="2" t="s">
        <v>901</v>
      </c>
      <c r="B894" s="2">
        <v>4.43597506619704</v>
      </c>
      <c r="C894" s="2">
        <v>26.1394458244117</v>
      </c>
      <c r="D894" s="2">
        <v>-2.5589</v>
      </c>
      <c r="E894" s="2">
        <v>0.00012774</v>
      </c>
      <c r="F894" s="2">
        <v>0.00037664</v>
      </c>
      <c r="G894" s="2" t="b">
        <v>1</v>
      </c>
    </row>
    <row r="895" ht="15" spans="1:7">
      <c r="A895" s="2" t="s">
        <v>902</v>
      </c>
      <c r="B895" s="2">
        <v>0.658100146511404</v>
      </c>
      <c r="C895" s="2">
        <v>4.99157200270453</v>
      </c>
      <c r="D895" s="2">
        <v>-2.9231</v>
      </c>
      <c r="E895" s="2">
        <v>0.10988</v>
      </c>
      <c r="F895" s="2">
        <v>0.18835</v>
      </c>
      <c r="G895" s="2" t="b">
        <v>0</v>
      </c>
    </row>
    <row r="896" ht="15" spans="1:7">
      <c r="A896" s="2" t="s">
        <v>903</v>
      </c>
      <c r="B896" s="2">
        <v>0.680717877064677</v>
      </c>
      <c r="C896" s="2">
        <v>2.77701656703691</v>
      </c>
      <c r="D896" s="2">
        <v>-2.0284</v>
      </c>
      <c r="E896" s="2">
        <v>0.40536</v>
      </c>
      <c r="F896" s="2">
        <v>0.55629</v>
      </c>
      <c r="G896" s="2" t="b">
        <v>0</v>
      </c>
    </row>
    <row r="897" ht="15" spans="1:7">
      <c r="A897" s="2" t="s">
        <v>904</v>
      </c>
      <c r="B897" s="2">
        <v>4.18115375883662</v>
      </c>
      <c r="C897" s="2">
        <v>2.48291218442924</v>
      </c>
      <c r="D897" s="2">
        <v>0.75187</v>
      </c>
      <c r="E897" s="2">
        <v>0.64028</v>
      </c>
      <c r="F897" s="2">
        <v>0.78204</v>
      </c>
      <c r="G897" s="2" t="b">
        <v>0</v>
      </c>
    </row>
    <row r="898" ht="15" spans="1:7">
      <c r="A898" s="2" t="s">
        <v>905</v>
      </c>
      <c r="B898" s="2">
        <v>0</v>
      </c>
      <c r="C898" s="2">
        <v>0</v>
      </c>
      <c r="D898" s="2" t="s">
        <v>16</v>
      </c>
      <c r="E898" s="2" t="s">
        <v>16</v>
      </c>
      <c r="F898" s="2" t="s">
        <v>16</v>
      </c>
      <c r="G898" s="2" t="s">
        <v>16</v>
      </c>
    </row>
    <row r="899" ht="15" spans="1:7">
      <c r="A899" s="2" t="s">
        <v>906</v>
      </c>
      <c r="B899" s="2">
        <v>3.29050073255702</v>
      </c>
      <c r="C899" s="2">
        <v>0</v>
      </c>
      <c r="D899" s="2" t="s">
        <v>37</v>
      </c>
      <c r="E899" s="2">
        <v>0.30184</v>
      </c>
      <c r="F899" s="2">
        <v>0.44037</v>
      </c>
      <c r="G899" s="2" t="b">
        <v>0</v>
      </c>
    </row>
    <row r="900" ht="15" spans="1:7">
      <c r="A900" s="2" t="s">
        <v>907</v>
      </c>
      <c r="B900" s="2">
        <v>397.179877601941</v>
      </c>
      <c r="C900" s="2">
        <v>263.776817834746</v>
      </c>
      <c r="D900" s="2">
        <v>0.59047</v>
      </c>
      <c r="E900" s="3">
        <v>5.0834e-6</v>
      </c>
      <c r="F900" s="3">
        <v>1.7641e-5</v>
      </c>
      <c r="G900" s="2" t="b">
        <v>1</v>
      </c>
    </row>
    <row r="901" ht="15" spans="1:7">
      <c r="A901" s="2" t="s">
        <v>908</v>
      </c>
      <c r="B901" s="2">
        <v>0</v>
      </c>
      <c r="C901" s="2">
        <v>0</v>
      </c>
      <c r="D901" s="2" t="s">
        <v>16</v>
      </c>
      <c r="E901" s="2" t="s">
        <v>16</v>
      </c>
      <c r="F901" s="2" t="s">
        <v>16</v>
      </c>
      <c r="G901" s="2" t="s">
        <v>16</v>
      </c>
    </row>
    <row r="902" ht="15" spans="1:7">
      <c r="A902" s="2" t="s">
        <v>909</v>
      </c>
      <c r="B902" s="2">
        <v>205.904546487652</v>
      </c>
      <c r="C902" s="2">
        <v>191.363010623865</v>
      </c>
      <c r="D902" s="2">
        <v>0.10566</v>
      </c>
      <c r="E902" s="2">
        <v>0.54348</v>
      </c>
      <c r="F902" s="2">
        <v>0.69417</v>
      </c>
      <c r="G902" s="2" t="b">
        <v>0</v>
      </c>
    </row>
    <row r="903" ht="15" spans="1:7">
      <c r="A903" s="2" t="s">
        <v>910</v>
      </c>
      <c r="B903" s="2">
        <v>701.909451078867</v>
      </c>
      <c r="C903" s="2">
        <v>795.318414423385</v>
      </c>
      <c r="D903" s="2">
        <v>-0.18025</v>
      </c>
      <c r="E903" s="2">
        <v>0.048779</v>
      </c>
      <c r="F903" s="2">
        <v>0.092422</v>
      </c>
      <c r="G903" s="2" t="b">
        <v>0</v>
      </c>
    </row>
    <row r="904" ht="15" spans="1:7">
      <c r="A904" s="2" t="s">
        <v>911</v>
      </c>
      <c r="B904" s="2">
        <v>1.03876125510912</v>
      </c>
      <c r="C904" s="2">
        <v>2.48217385864947</v>
      </c>
      <c r="D904" s="2">
        <v>-1.2567</v>
      </c>
      <c r="E904" s="2">
        <v>0.61859</v>
      </c>
      <c r="F904" s="2">
        <v>0.76372</v>
      </c>
      <c r="G904" s="2" t="b">
        <v>0</v>
      </c>
    </row>
    <row r="905" ht="15" spans="1:7">
      <c r="A905" s="2" t="s">
        <v>912</v>
      </c>
      <c r="B905" s="2">
        <v>391.801657829016</v>
      </c>
      <c r="C905" s="2">
        <v>334.812084258397</v>
      </c>
      <c r="D905" s="2">
        <v>0.22677</v>
      </c>
      <c r="E905" s="2">
        <v>0.071698</v>
      </c>
      <c r="F905" s="2">
        <v>0.12998</v>
      </c>
      <c r="G905" s="2" t="b">
        <v>0</v>
      </c>
    </row>
    <row r="906" ht="15" spans="1:7">
      <c r="A906" s="2" t="s">
        <v>913</v>
      </c>
      <c r="B906" s="2">
        <v>264.870729818399</v>
      </c>
      <c r="C906" s="2">
        <v>68.2986460987348</v>
      </c>
      <c r="D906" s="2">
        <v>1.9554</v>
      </c>
      <c r="E906" s="3">
        <v>2.491e-25</v>
      </c>
      <c r="F906" s="3">
        <v>2.4416e-24</v>
      </c>
      <c r="G906" s="2" t="b">
        <v>1</v>
      </c>
    </row>
    <row r="907" ht="15" spans="1:7">
      <c r="A907" s="2" t="s">
        <v>914</v>
      </c>
      <c r="B907" s="2">
        <v>0.351667803808975</v>
      </c>
      <c r="C907" s="2">
        <v>0.616909702180488</v>
      </c>
      <c r="D907" s="2">
        <v>-0.81085</v>
      </c>
      <c r="E907" s="2">
        <v>1</v>
      </c>
      <c r="F907" s="2">
        <v>1</v>
      </c>
      <c r="G907" s="2" t="b">
        <v>0</v>
      </c>
    </row>
    <row r="908" ht="15" spans="1:7">
      <c r="A908" s="2" t="s">
        <v>915</v>
      </c>
      <c r="B908" s="2">
        <v>393.069296627119</v>
      </c>
      <c r="C908" s="2">
        <v>484.309317443941</v>
      </c>
      <c r="D908" s="2">
        <v>-0.30115</v>
      </c>
      <c r="E908" s="2">
        <v>0.0088267</v>
      </c>
      <c r="F908" s="2">
        <v>0.019623</v>
      </c>
      <c r="G908" s="2" t="b">
        <v>1</v>
      </c>
    </row>
    <row r="909" ht="15" spans="1:7">
      <c r="A909" s="2" t="s">
        <v>916</v>
      </c>
      <c r="B909" s="2">
        <v>1.49365112960213</v>
      </c>
      <c r="C909" s="2">
        <v>1.2062259560655</v>
      </c>
      <c r="D909" s="2">
        <v>0.30834</v>
      </c>
      <c r="E909" s="2">
        <v>1</v>
      </c>
      <c r="F909" s="2">
        <v>1</v>
      </c>
      <c r="G909" s="2" t="b">
        <v>0</v>
      </c>
    </row>
    <row r="910" ht="15" spans="1:7">
      <c r="A910" s="2" t="s">
        <v>917</v>
      </c>
      <c r="B910" s="2">
        <v>6.24566798208673</v>
      </c>
      <c r="C910" s="2">
        <v>11.2322367854773</v>
      </c>
      <c r="D910" s="2">
        <v>-0.84672</v>
      </c>
      <c r="E910" s="2">
        <v>0.2844</v>
      </c>
      <c r="F910" s="2">
        <v>0.42061</v>
      </c>
      <c r="G910" s="2" t="b">
        <v>0</v>
      </c>
    </row>
    <row r="911" ht="15" spans="1:7">
      <c r="A911" s="2" t="s">
        <v>918</v>
      </c>
      <c r="B911" s="2">
        <v>11.5591956231314</v>
      </c>
      <c r="C911" s="2">
        <v>19.6314750023735</v>
      </c>
      <c r="D911" s="2">
        <v>-0.76413</v>
      </c>
      <c r="E911" s="2">
        <v>0.20436</v>
      </c>
      <c r="F911" s="2">
        <v>0.31985</v>
      </c>
      <c r="G911" s="2" t="b">
        <v>0</v>
      </c>
    </row>
    <row r="912" ht="15" spans="1:7">
      <c r="A912" s="2" t="s">
        <v>919</v>
      </c>
      <c r="B912" s="2">
        <v>0</v>
      </c>
      <c r="C912" s="2">
        <v>0</v>
      </c>
      <c r="D912" s="2" t="s">
        <v>16</v>
      </c>
      <c r="E912" s="2" t="s">
        <v>16</v>
      </c>
      <c r="F912" s="2" t="s">
        <v>16</v>
      </c>
      <c r="G912" s="2" t="s">
        <v>16</v>
      </c>
    </row>
    <row r="913" ht="15" spans="1:7">
      <c r="A913" s="2" t="s">
        <v>920</v>
      </c>
      <c r="B913" s="2">
        <v>5.51648077456584</v>
      </c>
      <c r="C913" s="2">
        <v>6.77368665139717</v>
      </c>
      <c r="D913" s="2">
        <v>-0.29619</v>
      </c>
      <c r="E913" s="2">
        <v>0.83908</v>
      </c>
      <c r="F913" s="2">
        <v>0.93968</v>
      </c>
      <c r="G913" s="2" t="b">
        <v>0</v>
      </c>
    </row>
    <row r="914" ht="15" spans="1:7">
      <c r="A914" s="2" t="s">
        <v>921</v>
      </c>
      <c r="B914" s="2">
        <v>0</v>
      </c>
      <c r="C914" s="2">
        <v>1.55699388682368</v>
      </c>
      <c r="D914" s="2" t="e">
        <f>-Inf</f>
        <v>#NAME?</v>
      </c>
      <c r="E914" s="2">
        <v>0.38488</v>
      </c>
      <c r="F914" s="2">
        <v>0.53566</v>
      </c>
      <c r="G914" s="2" t="b">
        <v>0</v>
      </c>
    </row>
    <row r="915" ht="15" spans="1:7">
      <c r="A915" s="2" t="s">
        <v>922</v>
      </c>
      <c r="B915" s="2">
        <v>6.29404514807908</v>
      </c>
      <c r="C915" s="2">
        <v>8.751113636324</v>
      </c>
      <c r="D915" s="2">
        <v>-0.47548</v>
      </c>
      <c r="E915" s="2">
        <v>0.60469</v>
      </c>
      <c r="F915" s="2">
        <v>0.75143</v>
      </c>
      <c r="G915" s="2" t="b">
        <v>0</v>
      </c>
    </row>
    <row r="916" ht="15" spans="1:7">
      <c r="A916" s="2" t="s">
        <v>923</v>
      </c>
      <c r="B916" s="2">
        <v>24.2858768689978</v>
      </c>
      <c r="C916" s="2">
        <v>9.00166964832264</v>
      </c>
      <c r="D916" s="2">
        <v>1.4319</v>
      </c>
      <c r="E916" s="2">
        <v>0.012678</v>
      </c>
      <c r="F916" s="2">
        <v>0.027364</v>
      </c>
      <c r="G916" s="2" t="b">
        <v>1</v>
      </c>
    </row>
    <row r="917" ht="15" spans="1:7">
      <c r="A917" s="2" t="s">
        <v>924</v>
      </c>
      <c r="B917" s="2">
        <v>80.2357646357519</v>
      </c>
      <c r="C917" s="2">
        <v>79.5564601805376</v>
      </c>
      <c r="D917" s="2">
        <v>0.012266</v>
      </c>
      <c r="E917" s="2">
        <v>0.99449</v>
      </c>
      <c r="F917" s="2">
        <v>1</v>
      </c>
      <c r="G917" s="2" t="b">
        <v>0</v>
      </c>
    </row>
    <row r="918" ht="15" spans="1:7">
      <c r="A918" s="2" t="s">
        <v>925</v>
      </c>
      <c r="B918" s="2">
        <v>5069.15858242176</v>
      </c>
      <c r="C918" s="2">
        <v>3676.17871660119</v>
      </c>
      <c r="D918" s="2">
        <v>0.46354</v>
      </c>
      <c r="E918" s="3">
        <v>1.4719e-17</v>
      </c>
      <c r="F918" s="3">
        <v>1.0795e-16</v>
      </c>
      <c r="G918" s="2" t="b">
        <v>1</v>
      </c>
    </row>
    <row r="919" ht="15" spans="1:7">
      <c r="A919" s="2" t="s">
        <v>926</v>
      </c>
      <c r="B919" s="2">
        <v>12.9041320824457</v>
      </c>
      <c r="C919" s="2">
        <v>27.4566703410919</v>
      </c>
      <c r="D919" s="2">
        <v>-1.0893</v>
      </c>
      <c r="E919" s="2">
        <v>0.065193</v>
      </c>
      <c r="F919" s="2">
        <v>0.11938</v>
      </c>
      <c r="G919" s="2" t="b">
        <v>0</v>
      </c>
    </row>
    <row r="920" ht="15" spans="1:7">
      <c r="A920" s="2" t="s">
        <v>927</v>
      </c>
      <c r="B920" s="2">
        <v>2.22598004200882</v>
      </c>
      <c r="C920" s="2">
        <v>0</v>
      </c>
      <c r="D920" s="2" t="s">
        <v>37</v>
      </c>
      <c r="E920" s="2">
        <v>0.20643</v>
      </c>
      <c r="F920" s="2">
        <v>0.32258</v>
      </c>
      <c r="G920" s="2" t="b">
        <v>0</v>
      </c>
    </row>
    <row r="921" ht="15" spans="1:7">
      <c r="A921" s="2" t="s">
        <v>928</v>
      </c>
      <c r="B921" s="2">
        <v>11.0814308795879</v>
      </c>
      <c r="C921" s="2">
        <v>2.10344331670592</v>
      </c>
      <c r="D921" s="2">
        <v>2.3973</v>
      </c>
      <c r="E921" s="2">
        <v>0.019519</v>
      </c>
      <c r="F921" s="2">
        <v>0.040567</v>
      </c>
      <c r="G921" s="2" t="b">
        <v>1</v>
      </c>
    </row>
    <row r="922" ht="15" spans="1:7">
      <c r="A922" s="2" t="s">
        <v>929</v>
      </c>
      <c r="B922" s="2">
        <v>5.60695169677893</v>
      </c>
      <c r="C922" s="2">
        <v>63.7894767199643</v>
      </c>
      <c r="D922" s="2">
        <v>-3.508</v>
      </c>
      <c r="E922" s="3">
        <v>6.84e-14</v>
      </c>
      <c r="F922" s="3">
        <v>4.2175e-13</v>
      </c>
      <c r="G922" s="2" t="b">
        <v>1</v>
      </c>
    </row>
    <row r="923" ht="15" spans="1:7">
      <c r="A923" s="2" t="s">
        <v>930</v>
      </c>
      <c r="B923" s="2">
        <v>0</v>
      </c>
      <c r="C923" s="2">
        <v>0</v>
      </c>
      <c r="D923" s="2" t="s">
        <v>16</v>
      </c>
      <c r="E923" s="2" t="s">
        <v>16</v>
      </c>
      <c r="F923" s="2" t="s">
        <v>16</v>
      </c>
      <c r="G923" s="2" t="s">
        <v>16</v>
      </c>
    </row>
    <row r="924" ht="15" spans="1:7">
      <c r="A924" s="2" t="s">
        <v>931</v>
      </c>
      <c r="B924" s="2">
        <v>90.0463956574569</v>
      </c>
      <c r="C924" s="2">
        <v>65.8962425026792</v>
      </c>
      <c r="D924" s="2">
        <v>0.45047</v>
      </c>
      <c r="E924" s="2">
        <v>0.080161</v>
      </c>
      <c r="F924" s="2">
        <v>0.14325</v>
      </c>
      <c r="G924" s="2" t="b">
        <v>0</v>
      </c>
    </row>
    <row r="925" ht="15" spans="1:7">
      <c r="A925" s="2" t="s">
        <v>932</v>
      </c>
      <c r="B925" s="2">
        <v>28.3284396781261</v>
      </c>
      <c r="C925" s="2">
        <v>12.6218241680787</v>
      </c>
      <c r="D925" s="2">
        <v>1.1663</v>
      </c>
      <c r="E925" s="2">
        <v>0.02232</v>
      </c>
      <c r="F925" s="2">
        <v>0.045758</v>
      </c>
      <c r="G925" s="2" t="b">
        <v>1</v>
      </c>
    </row>
    <row r="926" ht="15" spans="1:7">
      <c r="A926" s="2" t="s">
        <v>933</v>
      </c>
      <c r="B926" s="2">
        <v>52.0559474634497</v>
      </c>
      <c r="C926" s="2">
        <v>54.4665351828019</v>
      </c>
      <c r="D926" s="2">
        <v>-0.065307</v>
      </c>
      <c r="E926" s="2">
        <v>0.87943</v>
      </c>
      <c r="F926" s="2">
        <v>0.96935</v>
      </c>
      <c r="G926" s="2" t="b">
        <v>0</v>
      </c>
    </row>
    <row r="927" ht="15" spans="1:7">
      <c r="A927" s="2" t="s">
        <v>934</v>
      </c>
      <c r="B927" s="2">
        <v>39.5998154042671</v>
      </c>
      <c r="C927" s="2">
        <v>130.279408652034</v>
      </c>
      <c r="D927" s="2">
        <v>-1.718</v>
      </c>
      <c r="E927" s="3">
        <v>2.0748e-11</v>
      </c>
      <c r="F927" s="3">
        <v>1.1136e-10</v>
      </c>
      <c r="G927" s="2" t="b">
        <v>1</v>
      </c>
    </row>
    <row r="928" ht="15" spans="1:7">
      <c r="A928" s="2" t="s">
        <v>935</v>
      </c>
      <c r="B928" s="2">
        <v>49.3788256932919</v>
      </c>
      <c r="C928" s="2">
        <v>168.988383922905</v>
      </c>
      <c r="D928" s="2">
        <v>-1.775</v>
      </c>
      <c r="E928" s="3">
        <v>5.7253e-7</v>
      </c>
      <c r="F928" s="3">
        <v>2.1767e-6</v>
      </c>
      <c r="G928" s="2" t="b">
        <v>1</v>
      </c>
    </row>
    <row r="929" ht="15" spans="1:7">
      <c r="A929" s="2" t="s">
        <v>936</v>
      </c>
      <c r="B929" s="2">
        <v>1.99691817008748</v>
      </c>
      <c r="C929" s="2">
        <v>8.34410809947871</v>
      </c>
      <c r="D929" s="2">
        <v>-2.063</v>
      </c>
      <c r="E929" s="2">
        <v>0.083715</v>
      </c>
      <c r="F929" s="2">
        <v>0.14864</v>
      </c>
      <c r="G929" s="2" t="b">
        <v>0</v>
      </c>
    </row>
    <row r="930" ht="15" spans="1:7">
      <c r="A930" s="2" t="s">
        <v>937</v>
      </c>
      <c r="B930" s="2">
        <v>107.942336626346</v>
      </c>
      <c r="C930" s="2">
        <v>157.945046007312</v>
      </c>
      <c r="D930" s="2">
        <v>-0.54916</v>
      </c>
      <c r="E930" s="2">
        <v>0.0062964</v>
      </c>
      <c r="F930" s="2">
        <v>0.014352</v>
      </c>
      <c r="G930" s="2" t="b">
        <v>1</v>
      </c>
    </row>
    <row r="931" ht="15" spans="1:7">
      <c r="A931" s="2" t="s">
        <v>938</v>
      </c>
      <c r="B931" s="2">
        <v>67.9027527854514</v>
      </c>
      <c r="C931" s="2">
        <v>133.01841429181</v>
      </c>
      <c r="D931" s="2">
        <v>-0.97008</v>
      </c>
      <c r="E931" s="3">
        <v>2.403e-5</v>
      </c>
      <c r="F931" s="3">
        <v>7.7162e-5</v>
      </c>
      <c r="G931" s="2" t="b">
        <v>1</v>
      </c>
    </row>
    <row r="932" ht="15" spans="1:7">
      <c r="A932" s="2" t="s">
        <v>939</v>
      </c>
      <c r="B932" s="2">
        <v>0</v>
      </c>
      <c r="C932" s="2">
        <v>7.2366174106132</v>
      </c>
      <c r="D932" s="2" t="e">
        <f>-Inf</f>
        <v>#NAME?</v>
      </c>
      <c r="E932" s="2">
        <v>0.0036222</v>
      </c>
      <c r="F932" s="2">
        <v>0.0086243</v>
      </c>
      <c r="G932" s="2" t="b">
        <v>1</v>
      </c>
    </row>
    <row r="933" ht="15" spans="1:7">
      <c r="A933" s="2" t="s">
        <v>940</v>
      </c>
      <c r="B933" s="2">
        <v>35.1606064687204</v>
      </c>
      <c r="C933" s="2">
        <v>65.2114566684296</v>
      </c>
      <c r="D933" s="2">
        <v>-0.89117</v>
      </c>
      <c r="E933" s="2">
        <v>0.0054726</v>
      </c>
      <c r="F933" s="2">
        <v>0.01261</v>
      </c>
      <c r="G933" s="2" t="b">
        <v>1</v>
      </c>
    </row>
    <row r="934" ht="15" spans="1:7">
      <c r="A934" s="2" t="s">
        <v>941</v>
      </c>
      <c r="B934" s="2">
        <v>0</v>
      </c>
      <c r="C934" s="2">
        <v>0</v>
      </c>
      <c r="D934" s="2" t="s">
        <v>16</v>
      </c>
      <c r="E934" s="2" t="s">
        <v>16</v>
      </c>
      <c r="F934" s="2" t="s">
        <v>16</v>
      </c>
      <c r="G934" s="2" t="s">
        <v>16</v>
      </c>
    </row>
    <row r="935" ht="15" spans="1:7">
      <c r="A935" s="2" t="s">
        <v>942</v>
      </c>
      <c r="B935" s="2">
        <v>0</v>
      </c>
      <c r="C935" s="2">
        <v>0</v>
      </c>
      <c r="D935" s="2" t="s">
        <v>16</v>
      </c>
      <c r="E935" s="2" t="s">
        <v>16</v>
      </c>
      <c r="F935" s="2" t="s">
        <v>16</v>
      </c>
      <c r="G935" s="2" t="s">
        <v>16</v>
      </c>
    </row>
    <row r="936" ht="15" spans="1:7">
      <c r="A936" s="2" t="s">
        <v>943</v>
      </c>
      <c r="B936" s="2">
        <v>0</v>
      </c>
      <c r="C936" s="2">
        <v>0.29447354549756</v>
      </c>
      <c r="D936" s="2" t="e">
        <f>-Inf</f>
        <v>#NAME?</v>
      </c>
      <c r="E936" s="2">
        <v>1</v>
      </c>
      <c r="F936" s="2">
        <v>1</v>
      </c>
      <c r="G936" s="2" t="b">
        <v>0</v>
      </c>
    </row>
    <row r="937" ht="15" spans="1:7">
      <c r="A937" s="2" t="s">
        <v>944</v>
      </c>
      <c r="B937" s="2">
        <v>0</v>
      </c>
      <c r="C937" s="2">
        <v>7.78275445677906</v>
      </c>
      <c r="D937" s="2" t="e">
        <f>-Inf</f>
        <v>#NAME?</v>
      </c>
      <c r="E937" s="2">
        <v>0.0019232</v>
      </c>
      <c r="F937" s="2">
        <v>0.004796</v>
      </c>
      <c r="G937" s="2" t="b">
        <v>1</v>
      </c>
    </row>
    <row r="938" ht="15" spans="1:7">
      <c r="A938" s="2" t="s">
        <v>945</v>
      </c>
      <c r="B938" s="2">
        <v>3.04528886878174</v>
      </c>
      <c r="C938" s="2">
        <v>3.07185927542436</v>
      </c>
      <c r="D938" s="2">
        <v>-0.012533</v>
      </c>
      <c r="E938" s="2">
        <v>1</v>
      </c>
      <c r="F938" s="2">
        <v>1</v>
      </c>
      <c r="G938" s="2" t="b">
        <v>0</v>
      </c>
    </row>
    <row r="939" ht="15" spans="1:7">
      <c r="A939" s="2" t="s">
        <v>946</v>
      </c>
      <c r="B939" s="2">
        <v>0.329050073255702</v>
      </c>
      <c r="C939" s="2">
        <v>1.22002268021324</v>
      </c>
      <c r="D939" s="2">
        <v>-1.8905</v>
      </c>
      <c r="E939" s="2">
        <v>0.73215</v>
      </c>
      <c r="F939" s="2">
        <v>0.86191</v>
      </c>
      <c r="G939" s="2" t="b">
        <v>0</v>
      </c>
    </row>
    <row r="940" ht="15" spans="1:7">
      <c r="A940" s="2" t="s">
        <v>947</v>
      </c>
      <c r="B940" s="2">
        <v>2.80347584838947</v>
      </c>
      <c r="C940" s="2">
        <v>2.14557181492891</v>
      </c>
      <c r="D940" s="2">
        <v>0.38585</v>
      </c>
      <c r="E940" s="2">
        <v>0.89402</v>
      </c>
      <c r="F940" s="2">
        <v>0.98142</v>
      </c>
      <c r="G940" s="2" t="b">
        <v>0</v>
      </c>
    </row>
    <row r="941" ht="15" spans="1:7">
      <c r="A941" s="2" t="s">
        <v>948</v>
      </c>
      <c r="B941" s="2">
        <v>71.8704803872262</v>
      </c>
      <c r="C941" s="2">
        <v>125.246872418949</v>
      </c>
      <c r="D941" s="2">
        <v>-0.8013</v>
      </c>
      <c r="E941" s="2">
        <v>0.00054754</v>
      </c>
      <c r="F941" s="2">
        <v>0.0014798</v>
      </c>
      <c r="G941" s="2" t="b">
        <v>1</v>
      </c>
    </row>
    <row r="942" ht="15" spans="1:7">
      <c r="A942" s="2" t="s">
        <v>949</v>
      </c>
      <c r="B942" s="2">
        <v>451.022036670771</v>
      </c>
      <c r="C942" s="2">
        <v>180.974394512344</v>
      </c>
      <c r="D942" s="2">
        <v>1.3174</v>
      </c>
      <c r="E942" s="3">
        <v>1.9349e-22</v>
      </c>
      <c r="F942" s="3">
        <v>1.7043e-21</v>
      </c>
      <c r="G942" s="2" t="b">
        <v>1</v>
      </c>
    </row>
    <row r="943" ht="15" spans="1:7">
      <c r="A943" s="2" t="s">
        <v>950</v>
      </c>
      <c r="B943" s="2">
        <v>0</v>
      </c>
      <c r="C943" s="2">
        <v>0</v>
      </c>
      <c r="D943" s="2" t="s">
        <v>16</v>
      </c>
      <c r="E943" s="2" t="s">
        <v>16</v>
      </c>
      <c r="F943" s="2" t="s">
        <v>16</v>
      </c>
      <c r="G943" s="2" t="s">
        <v>16</v>
      </c>
    </row>
    <row r="944" ht="15" spans="1:7">
      <c r="A944" s="2" t="s">
        <v>951</v>
      </c>
      <c r="B944" s="2">
        <v>0.380661108597717</v>
      </c>
      <c r="C944" s="2">
        <v>0</v>
      </c>
      <c r="D944" s="2" t="s">
        <v>37</v>
      </c>
      <c r="E944" s="2">
        <v>0.98033</v>
      </c>
      <c r="F944" s="2">
        <v>1</v>
      </c>
      <c r="G944" s="2" t="b">
        <v>0</v>
      </c>
    </row>
    <row r="945" ht="15" spans="1:7">
      <c r="A945" s="2" t="s">
        <v>952</v>
      </c>
      <c r="B945" s="2">
        <v>0</v>
      </c>
      <c r="C945" s="2">
        <v>0.29447354549756</v>
      </c>
      <c r="D945" s="2" t="e">
        <f>-Inf</f>
        <v>#NAME?</v>
      </c>
      <c r="E945" s="2">
        <v>1</v>
      </c>
      <c r="F945" s="2">
        <v>1</v>
      </c>
      <c r="G945" s="2" t="b">
        <v>0</v>
      </c>
    </row>
    <row r="946" ht="15" spans="1:7">
      <c r="A946" s="2" t="s">
        <v>953</v>
      </c>
      <c r="B946" s="2">
        <v>286.704192201358</v>
      </c>
      <c r="C946" s="2">
        <v>532.415248652474</v>
      </c>
      <c r="D946" s="2">
        <v>-0.89299</v>
      </c>
      <c r="E946" s="3">
        <v>1.365e-5</v>
      </c>
      <c r="F946" s="3">
        <v>4.5156e-5</v>
      </c>
      <c r="G946" s="2" t="b">
        <v>1</v>
      </c>
    </row>
    <row r="947" ht="15" spans="1:7">
      <c r="A947" s="2" t="s">
        <v>954</v>
      </c>
      <c r="B947" s="2">
        <v>301.670412741221</v>
      </c>
      <c r="C947" s="2">
        <v>246.711575058623</v>
      </c>
      <c r="D947" s="2">
        <v>0.29015</v>
      </c>
      <c r="E947" s="2">
        <v>0.42329</v>
      </c>
      <c r="F947" s="2">
        <v>0.57557</v>
      </c>
      <c r="G947" s="2" t="b">
        <v>0</v>
      </c>
    </row>
    <row r="948" ht="15" spans="1:7">
      <c r="A948" s="2" t="s">
        <v>955</v>
      </c>
      <c r="B948" s="2">
        <v>336.273477018198</v>
      </c>
      <c r="C948" s="2">
        <v>94.7607836843723</v>
      </c>
      <c r="D948" s="2">
        <v>1.8273</v>
      </c>
      <c r="E948" s="3">
        <v>2.154e-28</v>
      </c>
      <c r="F948" s="3">
        <v>2.3464e-27</v>
      </c>
      <c r="G948" s="2" t="b">
        <v>1</v>
      </c>
    </row>
    <row r="949" ht="15" spans="1:7">
      <c r="A949" s="2" t="s">
        <v>956</v>
      </c>
      <c r="B949" s="2">
        <v>614.243482578459</v>
      </c>
      <c r="C949" s="2">
        <v>170.915735512525</v>
      </c>
      <c r="D949" s="2">
        <v>1.8455</v>
      </c>
      <c r="E949" s="3">
        <v>5.7813e-49</v>
      </c>
      <c r="F949" s="3">
        <v>1.0365e-47</v>
      </c>
      <c r="G949" s="2" t="b">
        <v>1</v>
      </c>
    </row>
    <row r="950" ht="15" spans="1:7">
      <c r="A950" s="2" t="s">
        <v>957</v>
      </c>
      <c r="B950" s="2">
        <v>952.184056844477</v>
      </c>
      <c r="C950" s="2">
        <v>217.713098939392</v>
      </c>
      <c r="D950" s="2">
        <v>2.1288</v>
      </c>
      <c r="E950" s="3">
        <v>2.9185e-21</v>
      </c>
      <c r="F950" s="3">
        <v>2.4671e-20</v>
      </c>
      <c r="G950" s="2" t="b">
        <v>1</v>
      </c>
    </row>
    <row r="951" ht="15" spans="1:7">
      <c r="A951" s="2" t="s">
        <v>958</v>
      </c>
      <c r="B951" s="2">
        <v>419.602485576193</v>
      </c>
      <c r="C951" s="2">
        <v>446.364557398348</v>
      </c>
      <c r="D951" s="2">
        <v>-0.089199</v>
      </c>
      <c r="E951" s="2">
        <v>0.42689</v>
      </c>
      <c r="F951" s="2">
        <v>0.57939</v>
      </c>
      <c r="G951" s="2" t="b">
        <v>0</v>
      </c>
    </row>
    <row r="952" ht="15" spans="1:7">
      <c r="A952" s="2" t="s">
        <v>959</v>
      </c>
      <c r="B952" s="2">
        <v>109.379415691346</v>
      </c>
      <c r="C952" s="2">
        <v>59.291069844174</v>
      </c>
      <c r="D952" s="2">
        <v>0.88345</v>
      </c>
      <c r="E952" s="2">
        <v>0.0004264</v>
      </c>
      <c r="F952" s="2">
        <v>0.0011704</v>
      </c>
      <c r="G952" s="2" t="b">
        <v>1</v>
      </c>
    </row>
    <row r="953" ht="15" spans="1:7">
      <c r="A953" s="2" t="s">
        <v>960</v>
      </c>
      <c r="B953" s="2">
        <v>31.228504884467</v>
      </c>
      <c r="C953" s="2">
        <v>36.9679427598792</v>
      </c>
      <c r="D953" s="2">
        <v>-0.24341</v>
      </c>
      <c r="E953" s="2">
        <v>0.56889</v>
      </c>
      <c r="F953" s="2">
        <v>0.71699</v>
      </c>
      <c r="G953" s="2" t="b">
        <v>0</v>
      </c>
    </row>
    <row r="954" ht="15" spans="1:7">
      <c r="A954" s="2" t="s">
        <v>961</v>
      </c>
      <c r="B954" s="2">
        <v>374.52427786874</v>
      </c>
      <c r="C954" s="2">
        <v>440.460750263839</v>
      </c>
      <c r="D954" s="2">
        <v>-0.23395</v>
      </c>
      <c r="E954" s="2">
        <v>0.044321</v>
      </c>
      <c r="F954" s="2">
        <v>0.085001</v>
      </c>
      <c r="G954" s="2" t="b">
        <v>0</v>
      </c>
    </row>
    <row r="955" ht="15" spans="1:7">
      <c r="A955" s="2" t="s">
        <v>962</v>
      </c>
      <c r="B955" s="2">
        <v>13.3882724002247</v>
      </c>
      <c r="C955" s="2">
        <v>21.1634595811309</v>
      </c>
      <c r="D955" s="2">
        <v>-0.66061</v>
      </c>
      <c r="E955" s="2">
        <v>0.24138</v>
      </c>
      <c r="F955" s="2">
        <v>0.36688</v>
      </c>
      <c r="G955" s="2" t="b">
        <v>0</v>
      </c>
    </row>
    <row r="956" ht="15" spans="1:7">
      <c r="A956" s="2" t="s">
        <v>963</v>
      </c>
      <c r="B956" s="2">
        <v>749.582761671373</v>
      </c>
      <c r="C956" s="2">
        <v>278.812513787342</v>
      </c>
      <c r="D956" s="2">
        <v>1.4268</v>
      </c>
      <c r="E956" s="3">
        <v>6.9929e-39</v>
      </c>
      <c r="F956" s="3">
        <v>1.009e-37</v>
      </c>
      <c r="G956" s="2" t="b">
        <v>1</v>
      </c>
    </row>
    <row r="957" ht="15" spans="1:7">
      <c r="A957" s="2" t="s">
        <v>964</v>
      </c>
      <c r="B957" s="2">
        <v>0</v>
      </c>
      <c r="C957" s="2">
        <v>2.86053523770313</v>
      </c>
      <c r="D957" s="2" t="e">
        <f>-Inf</f>
        <v>#NAME?</v>
      </c>
      <c r="E957" s="2">
        <v>0.13151</v>
      </c>
      <c r="F957" s="2">
        <v>0.22009</v>
      </c>
      <c r="G957" s="2" t="b">
        <v>0</v>
      </c>
    </row>
    <row r="958" ht="15" spans="1:7">
      <c r="A958" s="2" t="s">
        <v>965</v>
      </c>
      <c r="B958" s="2">
        <v>0</v>
      </c>
      <c r="C958" s="2">
        <v>2.14520265203902</v>
      </c>
      <c r="D958" s="2" t="e">
        <f>-Inf</f>
        <v>#NAME?</v>
      </c>
      <c r="E958" s="2">
        <v>0.23152</v>
      </c>
      <c r="F958" s="2">
        <v>0.35456</v>
      </c>
      <c r="G958" s="2" t="b">
        <v>0</v>
      </c>
    </row>
    <row r="959" ht="15" spans="1:7">
      <c r="A959" s="2" t="s">
        <v>966</v>
      </c>
      <c r="B959" s="2">
        <v>16.8208550903368</v>
      </c>
      <c r="C959" s="2">
        <v>13.925734681848</v>
      </c>
      <c r="D959" s="2">
        <v>0.2725</v>
      </c>
      <c r="E959" s="2">
        <v>0.653</v>
      </c>
      <c r="F959" s="2">
        <v>0.791</v>
      </c>
      <c r="G959" s="2" t="b">
        <v>0</v>
      </c>
    </row>
    <row r="960" ht="15" spans="1:7">
      <c r="A960" s="2" t="s">
        <v>967</v>
      </c>
      <c r="B960" s="2">
        <v>13.6107015594133</v>
      </c>
      <c r="C960" s="2">
        <v>9.50783639443132</v>
      </c>
      <c r="D960" s="2">
        <v>0.51755</v>
      </c>
      <c r="E960" s="2">
        <v>0.64655</v>
      </c>
      <c r="F960" s="2">
        <v>0.78567</v>
      </c>
      <c r="G960" s="2" t="b">
        <v>0</v>
      </c>
    </row>
    <row r="961" ht="15" spans="1:7">
      <c r="A961" s="2" t="s">
        <v>968</v>
      </c>
      <c r="B961" s="2">
        <v>1.69686140162052</v>
      </c>
      <c r="C961" s="2">
        <v>0.925549134715675</v>
      </c>
      <c r="D961" s="2">
        <v>0.87449</v>
      </c>
      <c r="E961" s="2">
        <v>0.78994</v>
      </c>
      <c r="F961" s="2">
        <v>0.90441</v>
      </c>
      <c r="G961" s="2" t="b">
        <v>0</v>
      </c>
    </row>
    <row r="962" ht="15" spans="1:7">
      <c r="A962" s="2" t="s">
        <v>969</v>
      </c>
      <c r="B962" s="2">
        <v>86.3096587495726</v>
      </c>
      <c r="C962" s="2">
        <v>72.6736207829752</v>
      </c>
      <c r="D962" s="2">
        <v>0.24809</v>
      </c>
      <c r="E962" s="2">
        <v>0.36563</v>
      </c>
      <c r="F962" s="2">
        <v>0.51461</v>
      </c>
      <c r="G962" s="2" t="b">
        <v>0</v>
      </c>
    </row>
    <row r="963" ht="15" spans="1:7">
      <c r="A963" s="2" t="s">
        <v>970</v>
      </c>
      <c r="B963" s="2">
        <v>136.089300828157</v>
      </c>
      <c r="C963" s="2">
        <v>136.968838306985</v>
      </c>
      <c r="D963" s="2">
        <v>-0.0092941</v>
      </c>
      <c r="E963" s="2">
        <v>0.98208</v>
      </c>
      <c r="F963" s="2">
        <v>1</v>
      </c>
      <c r="G963" s="2" t="b">
        <v>0</v>
      </c>
    </row>
    <row r="964" ht="15" spans="1:7">
      <c r="A964" s="2" t="s">
        <v>971</v>
      </c>
      <c r="B964" s="2">
        <v>71.2382318406177</v>
      </c>
      <c r="C964" s="2">
        <v>50.8325839388981</v>
      </c>
      <c r="D964" s="2">
        <v>0.4869</v>
      </c>
      <c r="E964" s="2">
        <v>0.096607</v>
      </c>
      <c r="F964" s="2">
        <v>0.16848</v>
      </c>
      <c r="G964" s="2" t="b">
        <v>0</v>
      </c>
    </row>
    <row r="965" ht="15" spans="1:7">
      <c r="A965" s="2" t="s">
        <v>972</v>
      </c>
      <c r="B965" s="2">
        <v>8.39418538885059</v>
      </c>
      <c r="C965" s="2">
        <v>3.72978998715818</v>
      </c>
      <c r="D965" s="2">
        <v>1.1703</v>
      </c>
      <c r="E965" s="2">
        <v>0.23666</v>
      </c>
      <c r="F965" s="2">
        <v>0.36082</v>
      </c>
      <c r="G965" s="2" t="b">
        <v>0</v>
      </c>
    </row>
    <row r="966" ht="15" spans="1:7">
      <c r="A966" s="2" t="s">
        <v>973</v>
      </c>
      <c r="B966" s="2">
        <v>9536.23759069853</v>
      </c>
      <c r="C966" s="2">
        <v>2135.3200098994</v>
      </c>
      <c r="D966" s="2">
        <v>2.159</v>
      </c>
      <c r="E966" s="3">
        <v>5.1627e-66</v>
      </c>
      <c r="F966" s="3">
        <v>1.2476e-64</v>
      </c>
      <c r="G966" s="2" t="b">
        <v>1</v>
      </c>
    </row>
    <row r="967" ht="15" spans="1:7">
      <c r="A967" s="2" t="s">
        <v>974</v>
      </c>
      <c r="B967" s="2">
        <v>11726.8689274259</v>
      </c>
      <c r="C967" s="2">
        <v>1962.44399507995</v>
      </c>
      <c r="D967" s="2">
        <v>2.5791</v>
      </c>
      <c r="E967" s="3">
        <v>4.4164e-72</v>
      </c>
      <c r="F967" s="3">
        <v>1.1717e-70</v>
      </c>
      <c r="G967" s="2" t="b">
        <v>1</v>
      </c>
    </row>
    <row r="968" ht="15" spans="1:7">
      <c r="A968" s="2" t="s">
        <v>975</v>
      </c>
      <c r="B968" s="2">
        <v>1.03876125510912</v>
      </c>
      <c r="C968" s="2">
        <v>11.344768776825</v>
      </c>
      <c r="D968" s="2">
        <v>-3.4491</v>
      </c>
      <c r="E968" s="2">
        <v>0.0029854</v>
      </c>
      <c r="F968" s="2">
        <v>0.0072105</v>
      </c>
      <c r="G968" s="2" t="b">
        <v>1</v>
      </c>
    </row>
    <row r="969" ht="15" spans="1:7">
      <c r="A969" s="2" t="s">
        <v>976</v>
      </c>
      <c r="B969" s="2">
        <v>696.801559475674</v>
      </c>
      <c r="C969" s="2">
        <v>382.448524846194</v>
      </c>
      <c r="D969" s="2">
        <v>0.86548</v>
      </c>
      <c r="E969" s="3">
        <v>2.2672e-16</v>
      </c>
      <c r="F969" s="3">
        <v>1.5707e-15</v>
      </c>
      <c r="G969" s="2" t="b">
        <v>1</v>
      </c>
    </row>
    <row r="970" ht="15" spans="1:7">
      <c r="A970" s="2" t="s">
        <v>977</v>
      </c>
      <c r="B970" s="2">
        <v>180.69911545205</v>
      </c>
      <c r="C970" s="2">
        <v>322.858182338954</v>
      </c>
      <c r="D970" s="2">
        <v>-0.83731</v>
      </c>
      <c r="E970" s="3">
        <v>1.4182e-8</v>
      </c>
      <c r="F970" s="3">
        <v>6.2256e-8</v>
      </c>
      <c r="G970" s="2" t="b">
        <v>1</v>
      </c>
    </row>
    <row r="971" ht="15" spans="1:7">
      <c r="A971" s="2" t="s">
        <v>978</v>
      </c>
      <c r="B971" s="2">
        <v>42.7838601967904</v>
      </c>
      <c r="C971" s="2">
        <v>104.474719056893</v>
      </c>
      <c r="D971" s="2">
        <v>-1.288</v>
      </c>
      <c r="E971" s="3">
        <v>4.6309e-6</v>
      </c>
      <c r="F971" s="3">
        <v>1.6142e-5</v>
      </c>
      <c r="G971" s="2" t="b">
        <v>1</v>
      </c>
    </row>
    <row r="972" ht="15" spans="1:7">
      <c r="A972" s="2" t="s">
        <v>979</v>
      </c>
      <c r="B972" s="2">
        <v>48.0202745055512</v>
      </c>
      <c r="C972" s="2">
        <v>166.429336325607</v>
      </c>
      <c r="D972" s="2">
        <v>-1.7932</v>
      </c>
      <c r="E972" s="3">
        <v>2.47e-14</v>
      </c>
      <c r="F972" s="3">
        <v>1.5513e-13</v>
      </c>
      <c r="G972" s="2" t="b">
        <v>1</v>
      </c>
    </row>
    <row r="973" ht="15" spans="1:7">
      <c r="A973" s="2" t="s">
        <v>980</v>
      </c>
      <c r="B973" s="2">
        <v>0</v>
      </c>
      <c r="C973" s="2">
        <v>0.308639432535187</v>
      </c>
      <c r="D973" s="2" t="e">
        <f>-Inf</f>
        <v>#NAME?</v>
      </c>
      <c r="E973" s="2">
        <v>1</v>
      </c>
      <c r="F973" s="2">
        <v>1</v>
      </c>
      <c r="G973" s="2" t="b">
        <v>0</v>
      </c>
    </row>
    <row r="974" ht="15" spans="1:7">
      <c r="A974" s="2" t="s">
        <v>981</v>
      </c>
      <c r="B974" s="2">
        <v>7.41690175116582</v>
      </c>
      <c r="C974" s="2">
        <v>5.87646929075675</v>
      </c>
      <c r="D974" s="2">
        <v>0.33587</v>
      </c>
      <c r="E974" s="2">
        <v>0.76094</v>
      </c>
      <c r="F974" s="2">
        <v>0.88381</v>
      </c>
      <c r="G974" s="2" t="b">
        <v>0</v>
      </c>
    </row>
    <row r="975" ht="15" spans="1:7">
      <c r="A975" s="2" t="s">
        <v>982</v>
      </c>
      <c r="B975" s="2">
        <v>155.199911057752</v>
      </c>
      <c r="C975" s="2">
        <v>678.640202877524</v>
      </c>
      <c r="D975" s="2">
        <v>-2.1285</v>
      </c>
      <c r="E975" s="3">
        <v>2.9318e-64</v>
      </c>
      <c r="F975" s="3">
        <v>6.8995e-63</v>
      </c>
      <c r="G975" s="2" t="b">
        <v>1</v>
      </c>
    </row>
    <row r="976" ht="15" spans="1:7">
      <c r="A976" s="2" t="s">
        <v>983</v>
      </c>
      <c r="B976" s="2">
        <v>0.380661108597717</v>
      </c>
      <c r="C976" s="2">
        <v>2.42624863627873</v>
      </c>
      <c r="D976" s="2">
        <v>-2.6721</v>
      </c>
      <c r="E976" s="2">
        <v>0.33455</v>
      </c>
      <c r="F976" s="2">
        <v>0.47818</v>
      </c>
      <c r="G976" s="2" t="b">
        <v>0</v>
      </c>
    </row>
    <row r="977" ht="15" spans="1:7">
      <c r="A977" s="2" t="s">
        <v>984</v>
      </c>
      <c r="B977" s="2">
        <v>7.3328064031882</v>
      </c>
      <c r="C977" s="2">
        <v>43.9678008826415</v>
      </c>
      <c r="D977" s="2">
        <v>-2.584</v>
      </c>
      <c r="E977" s="3">
        <v>3.4792e-5</v>
      </c>
      <c r="F977" s="2">
        <v>0.00010977</v>
      </c>
      <c r="G977" s="2" t="b">
        <v>1</v>
      </c>
    </row>
    <row r="978" ht="15" spans="1:7">
      <c r="A978" s="2" t="s">
        <v>985</v>
      </c>
      <c r="B978" s="2">
        <v>0.329050073255702</v>
      </c>
      <c r="C978" s="2">
        <v>4.92185005618605</v>
      </c>
      <c r="D978" s="2">
        <v>-3.9028</v>
      </c>
      <c r="E978" s="2">
        <v>0.060115</v>
      </c>
      <c r="F978" s="2">
        <v>0.11126</v>
      </c>
      <c r="G978" s="2" t="b">
        <v>0</v>
      </c>
    </row>
    <row r="979" ht="15" spans="1:7">
      <c r="A979" s="2" t="s">
        <v>986</v>
      </c>
      <c r="B979" s="2">
        <v>0</v>
      </c>
      <c r="C979" s="2">
        <v>0</v>
      </c>
      <c r="D979" s="2" t="s">
        <v>16</v>
      </c>
      <c r="E979" s="2" t="s">
        <v>16</v>
      </c>
      <c r="F979" s="2" t="s">
        <v>16</v>
      </c>
      <c r="G979" s="2" t="s">
        <v>16</v>
      </c>
    </row>
    <row r="980" ht="15" spans="1:7">
      <c r="A980" s="2" t="s">
        <v>987</v>
      </c>
      <c r="B980" s="2">
        <v>52.9814550917591</v>
      </c>
      <c r="C980" s="2">
        <v>92.0585437859653</v>
      </c>
      <c r="D980" s="2">
        <v>-0.79706</v>
      </c>
      <c r="E980" s="2">
        <v>0.07951</v>
      </c>
      <c r="F980" s="2">
        <v>0.14219</v>
      </c>
      <c r="G980" s="2" t="b">
        <v>0</v>
      </c>
    </row>
    <row r="981" ht="15" spans="1:7">
      <c r="A981" s="2" t="s">
        <v>988</v>
      </c>
      <c r="B981" s="2">
        <v>90.1875218705926</v>
      </c>
      <c r="C981" s="2">
        <v>85.2626832223</v>
      </c>
      <c r="D981" s="2">
        <v>0.081013</v>
      </c>
      <c r="E981" s="2">
        <v>0.7354</v>
      </c>
      <c r="F981" s="2">
        <v>0.8637</v>
      </c>
      <c r="G981" s="2" t="b">
        <v>0</v>
      </c>
    </row>
    <row r="982" ht="15" spans="1:7">
      <c r="A982" s="2" t="s">
        <v>989</v>
      </c>
      <c r="B982" s="2">
        <v>45.3649990504551</v>
      </c>
      <c r="C982" s="2">
        <v>51.0039376765621</v>
      </c>
      <c r="D982" s="2">
        <v>-0.16903</v>
      </c>
      <c r="E982" s="2">
        <v>0.62264</v>
      </c>
      <c r="F982" s="2">
        <v>0.76744</v>
      </c>
      <c r="G982" s="2" t="b">
        <v>0</v>
      </c>
    </row>
    <row r="983" ht="15" spans="1:7">
      <c r="A983" s="2" t="s">
        <v>990</v>
      </c>
      <c r="B983" s="2">
        <v>0</v>
      </c>
      <c r="C983" s="2">
        <v>0</v>
      </c>
      <c r="D983" s="2" t="s">
        <v>16</v>
      </c>
      <c r="E983" s="2" t="s">
        <v>16</v>
      </c>
      <c r="F983" s="2" t="s">
        <v>16</v>
      </c>
      <c r="G983" s="2" t="s">
        <v>16</v>
      </c>
    </row>
    <row r="984" ht="15" spans="1:7">
      <c r="A984" s="2" t="s">
        <v>991</v>
      </c>
      <c r="B984" s="2">
        <v>139.561112062996</v>
      </c>
      <c r="C984" s="2">
        <v>24.7109956304229</v>
      </c>
      <c r="D984" s="2">
        <v>2.4977</v>
      </c>
      <c r="E984" s="3">
        <v>9.4028e-14</v>
      </c>
      <c r="F984" s="3">
        <v>5.7521e-13</v>
      </c>
      <c r="G984" s="2" t="b">
        <v>1</v>
      </c>
    </row>
    <row r="985" ht="15" spans="1:7">
      <c r="A985" s="2" t="s">
        <v>992</v>
      </c>
      <c r="B985" s="2">
        <v>3.51318703024288</v>
      </c>
      <c r="C985" s="2">
        <v>3.98250419732263</v>
      </c>
      <c r="D985" s="2">
        <v>-0.1809</v>
      </c>
      <c r="E985" s="2">
        <v>0.96293</v>
      </c>
      <c r="F985" s="2">
        <v>1</v>
      </c>
      <c r="G985" s="2" t="b">
        <v>0</v>
      </c>
    </row>
    <row r="986" ht="15" spans="1:7">
      <c r="A986" s="2" t="s">
        <v>993</v>
      </c>
      <c r="B986" s="2">
        <v>1.06137898566239</v>
      </c>
      <c r="C986" s="2">
        <v>0</v>
      </c>
      <c r="D986" s="2" t="s">
        <v>37</v>
      </c>
      <c r="E986" s="2">
        <v>0.5494</v>
      </c>
      <c r="F986" s="2">
        <v>0.69954</v>
      </c>
      <c r="G986" s="2" t="b">
        <v>0</v>
      </c>
    </row>
    <row r="987" ht="15" spans="1:7">
      <c r="A987" s="2" t="s">
        <v>994</v>
      </c>
      <c r="B987" s="2">
        <v>37.4024793640859</v>
      </c>
      <c r="C987" s="2">
        <v>76.0615836667809</v>
      </c>
      <c r="D987" s="2">
        <v>-1.024</v>
      </c>
      <c r="E987" s="2">
        <v>0.0035364</v>
      </c>
      <c r="F987" s="2">
        <v>0.0084328</v>
      </c>
      <c r="G987" s="2" t="b">
        <v>1</v>
      </c>
    </row>
    <row r="988" ht="15" spans="1:7">
      <c r="A988" s="2" t="s">
        <v>995</v>
      </c>
      <c r="B988" s="2">
        <v>6.32303845286782</v>
      </c>
      <c r="C988" s="2">
        <v>1.52829294985854</v>
      </c>
      <c r="D988" s="2">
        <v>2.0487</v>
      </c>
      <c r="E988" s="2">
        <v>0.12458</v>
      </c>
      <c r="F988" s="2">
        <v>0.20984</v>
      </c>
      <c r="G988" s="2" t="b">
        <v>0</v>
      </c>
    </row>
    <row r="989" ht="15" spans="1:7">
      <c r="A989" s="2" t="s">
        <v>996</v>
      </c>
      <c r="B989" s="2">
        <v>16.3239636240869</v>
      </c>
      <c r="C989" s="2">
        <v>8.42799593303481</v>
      </c>
      <c r="D989" s="2">
        <v>0.95373</v>
      </c>
      <c r="E989" s="2">
        <v>0.15443</v>
      </c>
      <c r="F989" s="2">
        <v>0.25249</v>
      </c>
      <c r="G989" s="2" t="b">
        <v>0</v>
      </c>
    </row>
    <row r="990" ht="15" spans="1:7">
      <c r="A990" s="2" t="s">
        <v>997</v>
      </c>
      <c r="B990" s="2">
        <v>19.2689149885732</v>
      </c>
      <c r="C990" s="2">
        <v>14.0092533525142</v>
      </c>
      <c r="D990" s="2">
        <v>0.4599</v>
      </c>
      <c r="E990" s="2">
        <v>0.49208</v>
      </c>
      <c r="F990" s="2">
        <v>0.64729</v>
      </c>
      <c r="G990" s="2" t="b">
        <v>0</v>
      </c>
    </row>
    <row r="991" ht="15" spans="1:7">
      <c r="A991" s="2" t="s">
        <v>998</v>
      </c>
      <c r="B991" s="2">
        <v>2010.28866982303</v>
      </c>
      <c r="C991" s="2">
        <v>2443.1163268623</v>
      </c>
      <c r="D991" s="2">
        <v>-0.28132</v>
      </c>
      <c r="E991" s="3">
        <v>1.1324e-5</v>
      </c>
      <c r="F991" s="3">
        <v>3.7782e-5</v>
      </c>
      <c r="G991" s="2" t="b">
        <v>1</v>
      </c>
    </row>
    <row r="992" ht="15" spans="1:7">
      <c r="A992" s="2" t="s">
        <v>999</v>
      </c>
      <c r="B992" s="2">
        <v>217.474472272821</v>
      </c>
      <c r="C992" s="2">
        <v>91.1118714484776</v>
      </c>
      <c r="D992" s="2">
        <v>1.2551</v>
      </c>
      <c r="E992" s="3">
        <v>1.4191e-10</v>
      </c>
      <c r="F992" s="3">
        <v>7.2101e-10</v>
      </c>
      <c r="G992" s="2" t="b">
        <v>1</v>
      </c>
    </row>
    <row r="993" ht="15" spans="1:7">
      <c r="A993" s="2" t="s">
        <v>1000</v>
      </c>
      <c r="B993" s="2">
        <v>3.98082805320683</v>
      </c>
      <c r="C993" s="2">
        <v>2.13214425367106</v>
      </c>
      <c r="D993" s="2">
        <v>0.90076</v>
      </c>
      <c r="E993" s="2">
        <v>0.60889</v>
      </c>
      <c r="F993" s="2">
        <v>0.75489</v>
      </c>
      <c r="G993" s="2" t="b">
        <v>0</v>
      </c>
    </row>
    <row r="994" ht="15" spans="1:7">
      <c r="A994" s="2" t="s">
        <v>1001</v>
      </c>
      <c r="B994" s="2">
        <v>8069.41609525876</v>
      </c>
      <c r="C994" s="2">
        <v>9284.34916977495</v>
      </c>
      <c r="D994" s="2">
        <v>-0.20234</v>
      </c>
      <c r="E994" s="2">
        <v>0.00082759</v>
      </c>
      <c r="F994" s="2">
        <v>0.0021823</v>
      </c>
      <c r="G994" s="2" t="b">
        <v>1</v>
      </c>
    </row>
    <row r="995" ht="15" spans="1:7">
      <c r="A995" s="2" t="s">
        <v>1002</v>
      </c>
      <c r="B995" s="2">
        <v>2.85508688373148</v>
      </c>
      <c r="C995" s="2">
        <v>2.87433196185087</v>
      </c>
      <c r="D995" s="2">
        <v>-0.009692</v>
      </c>
      <c r="E995" s="2">
        <v>1</v>
      </c>
      <c r="F995" s="2">
        <v>1</v>
      </c>
      <c r="G995" s="2" t="b">
        <v>0</v>
      </c>
    </row>
    <row r="996" ht="15" spans="1:7">
      <c r="A996" s="2" t="s">
        <v>1003</v>
      </c>
      <c r="B996" s="2">
        <v>0</v>
      </c>
      <c r="C996" s="2">
        <v>1.52866211274842</v>
      </c>
      <c r="D996" s="2" t="e">
        <f>-Inf</f>
        <v>#NAME?</v>
      </c>
      <c r="E996" s="2">
        <v>0.38917</v>
      </c>
      <c r="F996" s="2">
        <v>0.53962</v>
      </c>
      <c r="G996" s="2" t="b">
        <v>0</v>
      </c>
    </row>
    <row r="997" ht="15" spans="1:7">
      <c r="A997" s="2" t="s">
        <v>1004</v>
      </c>
      <c r="B997" s="2">
        <v>7.17483159227635</v>
      </c>
      <c r="C997" s="2">
        <v>8.45558938133029</v>
      </c>
      <c r="D997" s="2">
        <v>-0.23696</v>
      </c>
      <c r="E997" s="2">
        <v>0.82617</v>
      </c>
      <c r="F997" s="2">
        <v>0.92815</v>
      </c>
      <c r="G997" s="2" t="b">
        <v>0</v>
      </c>
    </row>
    <row r="998" ht="15" spans="1:7">
      <c r="A998" s="2" t="s">
        <v>1005</v>
      </c>
      <c r="B998" s="2">
        <v>1.79370789806909</v>
      </c>
      <c r="C998" s="2">
        <v>0.308639432535187</v>
      </c>
      <c r="D998" s="2">
        <v>2.539</v>
      </c>
      <c r="E998" s="2">
        <v>0.48356</v>
      </c>
      <c r="F998" s="2">
        <v>0.63878</v>
      </c>
      <c r="G998" s="2" t="b">
        <v>0</v>
      </c>
    </row>
    <row r="999" ht="15" spans="1:7">
      <c r="A999" s="2" t="s">
        <v>1006</v>
      </c>
      <c r="B999" s="2">
        <v>569.562709746046</v>
      </c>
      <c r="C999" s="2">
        <v>615.208276717558</v>
      </c>
      <c r="D999" s="2">
        <v>-0.11122</v>
      </c>
      <c r="E999" s="2">
        <v>0.30545</v>
      </c>
      <c r="F999" s="2">
        <v>0.44437</v>
      </c>
      <c r="G999" s="2" t="b">
        <v>0</v>
      </c>
    </row>
    <row r="1000" ht="15" spans="1:7">
      <c r="A1000" s="2" t="s">
        <v>1007</v>
      </c>
      <c r="B1000" s="2">
        <v>0</v>
      </c>
      <c r="C1000" s="2">
        <v>0.603112978032748</v>
      </c>
      <c r="D1000" s="2" t="e">
        <f>-Inf</f>
        <v>#NAME?</v>
      </c>
      <c r="E1000" s="2">
        <v>0.82247</v>
      </c>
      <c r="F1000" s="2">
        <v>0.92657</v>
      </c>
      <c r="G1000" s="2" t="b">
        <v>0</v>
      </c>
    </row>
    <row r="1001" ht="15" spans="1:7">
      <c r="A1001" s="2" t="s">
        <v>1008</v>
      </c>
      <c r="B1001" s="2">
        <v>0</v>
      </c>
      <c r="C1001" s="2">
        <v>0</v>
      </c>
      <c r="D1001" s="2" t="s">
        <v>16</v>
      </c>
      <c r="E1001" s="2" t="s">
        <v>16</v>
      </c>
      <c r="F1001" s="2" t="s">
        <v>16</v>
      </c>
      <c r="G1001" s="2" t="s">
        <v>16</v>
      </c>
    </row>
    <row r="1002" ht="15" spans="1:7">
      <c r="A1002" s="2" t="s">
        <v>1009</v>
      </c>
      <c r="B1002" s="2">
        <v>0</v>
      </c>
      <c r="C1002" s="2">
        <v>0.308639432535187</v>
      </c>
      <c r="D1002" s="2" t="e">
        <f>-Inf</f>
        <v>#NAME?</v>
      </c>
      <c r="E1002" s="2">
        <v>1</v>
      </c>
      <c r="F1002" s="2">
        <v>1</v>
      </c>
      <c r="G1002" s="2" t="b">
        <v>0</v>
      </c>
    </row>
    <row r="1003" ht="15" spans="1:7">
      <c r="A1003" s="2" t="s">
        <v>1010</v>
      </c>
      <c r="B1003" s="2">
        <v>113.264168663596</v>
      </c>
      <c r="C1003" s="2">
        <v>234.673846237247</v>
      </c>
      <c r="D1003" s="2">
        <v>-1.051</v>
      </c>
      <c r="E1003" s="3">
        <v>4.7485e-9</v>
      </c>
      <c r="F1003" s="3">
        <v>2.1604e-8</v>
      </c>
      <c r="G1003" s="2" t="b">
        <v>1</v>
      </c>
    </row>
    <row r="1004" ht="15" spans="1:7">
      <c r="A1004" s="2" t="s">
        <v>1011</v>
      </c>
      <c r="B1004" s="2">
        <v>459.464783554542</v>
      </c>
      <c r="C1004" s="2">
        <v>546.46376227059</v>
      </c>
      <c r="D1004" s="2">
        <v>-0.25017</v>
      </c>
      <c r="E1004" s="2">
        <v>0.019795</v>
      </c>
      <c r="F1004" s="2">
        <v>0.04107</v>
      </c>
      <c r="G1004" s="2" t="b">
        <v>1</v>
      </c>
    </row>
    <row r="1005" ht="15" spans="1:7">
      <c r="A1005" s="2" t="s">
        <v>1012</v>
      </c>
      <c r="B1005" s="2">
        <v>0.351667803808975</v>
      </c>
      <c r="C1005" s="2">
        <v>0</v>
      </c>
      <c r="D1005" s="2" t="s">
        <v>37</v>
      </c>
      <c r="E1005" s="2">
        <v>0.98033</v>
      </c>
      <c r="F1005" s="2">
        <v>1</v>
      </c>
      <c r="G1005" s="2" t="b">
        <v>0</v>
      </c>
    </row>
    <row r="1006" ht="15" spans="1:7">
      <c r="A1006" s="2" t="s">
        <v>1013</v>
      </c>
      <c r="B1006" s="2">
        <v>29.9860918899145</v>
      </c>
      <c r="C1006" s="2">
        <v>55.8408491896959</v>
      </c>
      <c r="D1006" s="2">
        <v>-0.89703</v>
      </c>
      <c r="E1006" s="2">
        <v>0.014304</v>
      </c>
      <c r="F1006" s="2">
        <v>0.030619</v>
      </c>
      <c r="G1006" s="2" t="b">
        <v>1</v>
      </c>
    </row>
    <row r="1007" ht="15" spans="1:7">
      <c r="A1007" s="2" t="s">
        <v>1014</v>
      </c>
      <c r="B1007" s="2">
        <v>0</v>
      </c>
      <c r="C1007" s="2">
        <v>0.939715021753302</v>
      </c>
      <c r="D1007" s="2" t="e">
        <f>-Inf</f>
        <v>#NAME?</v>
      </c>
      <c r="E1007" s="2">
        <v>0.64034</v>
      </c>
      <c r="F1007" s="2">
        <v>0.78204</v>
      </c>
      <c r="G1007" s="2" t="b">
        <v>0</v>
      </c>
    </row>
    <row r="1008" ht="15" spans="1:7">
      <c r="A1008" s="2" t="s">
        <v>1015</v>
      </c>
      <c r="B1008" s="2">
        <v>0.680717877064677</v>
      </c>
      <c r="C1008" s="2">
        <v>0.308639432535187</v>
      </c>
      <c r="D1008" s="2">
        <v>1.1411</v>
      </c>
      <c r="E1008" s="2">
        <v>0.95809</v>
      </c>
      <c r="F1008" s="2">
        <v>1</v>
      </c>
      <c r="G1008" s="2" t="b">
        <v>0</v>
      </c>
    </row>
    <row r="1009" ht="15" spans="1:7">
      <c r="A1009" s="2" t="s">
        <v>1016</v>
      </c>
      <c r="B1009" s="2">
        <v>30.053780107541</v>
      </c>
      <c r="C1009" s="2">
        <v>34.8502767769622</v>
      </c>
      <c r="D1009" s="2">
        <v>-0.21362</v>
      </c>
      <c r="E1009" s="2">
        <v>0.57751</v>
      </c>
      <c r="F1009" s="2">
        <v>0.72507</v>
      </c>
      <c r="G1009" s="2" t="b">
        <v>0</v>
      </c>
    </row>
    <row r="1010" ht="15" spans="1:7">
      <c r="A1010" s="2" t="s">
        <v>1017</v>
      </c>
      <c r="B1010" s="2">
        <v>110.948765608257</v>
      </c>
      <c r="C1010" s="2">
        <v>147.277740935086</v>
      </c>
      <c r="D1010" s="2">
        <v>-0.40865</v>
      </c>
      <c r="E1010" s="2">
        <v>0.040469</v>
      </c>
      <c r="F1010" s="2">
        <v>0.078249</v>
      </c>
      <c r="G1010" s="2" t="b">
        <v>0</v>
      </c>
    </row>
    <row r="1011" ht="15" spans="1:7">
      <c r="A1011" s="2" t="s">
        <v>1018</v>
      </c>
      <c r="B1011" s="2">
        <v>1.69048582738506</v>
      </c>
      <c r="C1011" s="2">
        <v>6.12770684936166</v>
      </c>
      <c r="D1011" s="2">
        <v>-1.8579</v>
      </c>
      <c r="E1011" s="2">
        <v>0.1785</v>
      </c>
      <c r="F1011" s="2">
        <v>0.2853</v>
      </c>
      <c r="G1011" s="2" t="b">
        <v>0</v>
      </c>
    </row>
    <row r="1012" ht="15" spans="1:7">
      <c r="A1012" s="2" t="s">
        <v>1019</v>
      </c>
      <c r="B1012" s="2">
        <v>0.380661108597717</v>
      </c>
      <c r="C1012" s="2">
        <v>1.8376707081735</v>
      </c>
      <c r="D1012" s="2">
        <v>-2.2713</v>
      </c>
      <c r="E1012" s="2">
        <v>0.49613</v>
      </c>
      <c r="F1012" s="2">
        <v>0.65138</v>
      </c>
      <c r="G1012" s="2" t="b">
        <v>0</v>
      </c>
    </row>
    <row r="1013" ht="15" spans="1:7">
      <c r="A1013" s="2" t="s">
        <v>1020</v>
      </c>
      <c r="B1013" s="2">
        <v>90.5302788367386</v>
      </c>
      <c r="C1013" s="2">
        <v>112.989868510319</v>
      </c>
      <c r="D1013" s="2">
        <v>-0.31972</v>
      </c>
      <c r="E1013" s="2">
        <v>0.15138</v>
      </c>
      <c r="F1013" s="2">
        <v>0.24808</v>
      </c>
      <c r="G1013" s="2" t="b">
        <v>0</v>
      </c>
    </row>
    <row r="1014" ht="15" spans="1:7">
      <c r="A1014" s="2" t="s">
        <v>1021</v>
      </c>
      <c r="B1014" s="2">
        <v>193.503681445692</v>
      </c>
      <c r="C1014" s="2">
        <v>423.880550834528</v>
      </c>
      <c r="D1014" s="2">
        <v>-1.1313</v>
      </c>
      <c r="E1014" s="3">
        <v>8.7855e-11</v>
      </c>
      <c r="F1014" s="3">
        <v>4.527e-10</v>
      </c>
      <c r="G1014" s="2" t="b">
        <v>1</v>
      </c>
    </row>
    <row r="1015" ht="15" spans="1:7">
      <c r="A1015" s="2" t="s">
        <v>1022</v>
      </c>
      <c r="B1015" s="2">
        <v>3.18413695698718</v>
      </c>
      <c r="C1015" s="2">
        <v>10.0957327759303</v>
      </c>
      <c r="D1015" s="2">
        <v>-1.6648</v>
      </c>
      <c r="E1015" s="2">
        <v>0.16566</v>
      </c>
      <c r="F1015" s="2">
        <v>0.26827</v>
      </c>
      <c r="G1015" s="2" t="b">
        <v>0</v>
      </c>
    </row>
    <row r="1016" ht="15" spans="1:7">
      <c r="A1016" s="2" t="s">
        <v>1023</v>
      </c>
      <c r="B1016" s="2">
        <v>78.6194154097983</v>
      </c>
      <c r="C1016" s="2">
        <v>186.710369200568</v>
      </c>
      <c r="D1016" s="2">
        <v>-1.2478</v>
      </c>
      <c r="E1016" s="3">
        <v>9.2257e-10</v>
      </c>
      <c r="F1016" s="3">
        <v>4.433e-9</v>
      </c>
      <c r="G1016" s="2" t="b">
        <v>1</v>
      </c>
    </row>
    <row r="1017" ht="15" spans="1:7">
      <c r="A1017" s="2" t="s">
        <v>1024</v>
      </c>
      <c r="B1017" s="2">
        <v>252.711071355373</v>
      </c>
      <c r="C1017" s="2">
        <v>353.27170938224</v>
      </c>
      <c r="D1017" s="2">
        <v>-0.48329</v>
      </c>
      <c r="E1017" s="2">
        <v>0.00033947</v>
      </c>
      <c r="F1017" s="2">
        <v>0.00094515</v>
      </c>
      <c r="G1017" s="2" t="b">
        <v>1</v>
      </c>
    </row>
    <row r="1018" ht="15" spans="1:7">
      <c r="A1018" s="2" t="s">
        <v>1025</v>
      </c>
      <c r="B1018" s="2">
        <v>2.63563445539528</v>
      </c>
      <c r="C1018" s="2">
        <v>8.41383004599718</v>
      </c>
      <c r="D1018" s="2">
        <v>-1.6746</v>
      </c>
      <c r="E1018" s="2">
        <v>0.10873</v>
      </c>
      <c r="F1018" s="2">
        <v>0.18672</v>
      </c>
      <c r="G1018" s="2" t="b">
        <v>0</v>
      </c>
    </row>
    <row r="1019" ht="15" spans="1:7">
      <c r="A1019" s="2" t="s">
        <v>1026</v>
      </c>
      <c r="B1019" s="2">
        <v>40.3937869081315</v>
      </c>
      <c r="C1019" s="2">
        <v>56.3731327325406</v>
      </c>
      <c r="D1019" s="2">
        <v>-0.48087</v>
      </c>
      <c r="E1019" s="2">
        <v>0.16211</v>
      </c>
      <c r="F1019" s="2">
        <v>0.26332</v>
      </c>
      <c r="G1019" s="2" t="b">
        <v>0</v>
      </c>
    </row>
    <row r="1020" ht="15" spans="1:7">
      <c r="A1020" s="2" t="s">
        <v>1027</v>
      </c>
      <c r="B1020" s="2">
        <v>1.03876125510912</v>
      </c>
      <c r="C1020" s="2">
        <v>2.18770031315191</v>
      </c>
      <c r="D1020" s="2">
        <v>-1.0746</v>
      </c>
      <c r="E1020" s="2">
        <v>0.71329</v>
      </c>
      <c r="F1020" s="2">
        <v>0.84582</v>
      </c>
      <c r="G1020" s="2" t="b">
        <v>0</v>
      </c>
    </row>
    <row r="1021" ht="15" spans="1:7">
      <c r="A1021" s="2" t="s">
        <v>1028</v>
      </c>
      <c r="B1021" s="2">
        <v>15.1526376905439</v>
      </c>
      <c r="C1021" s="2">
        <v>8.04926539109126</v>
      </c>
      <c r="D1021" s="2">
        <v>0.91264</v>
      </c>
      <c r="E1021" s="2">
        <v>0.22766</v>
      </c>
      <c r="F1021" s="2">
        <v>0.34969</v>
      </c>
      <c r="G1021" s="2" t="b">
        <v>0</v>
      </c>
    </row>
    <row r="1022" ht="15" spans="1:7">
      <c r="A1022" s="2" t="s">
        <v>1029</v>
      </c>
      <c r="B1022" s="2">
        <v>5.03583146463375</v>
      </c>
      <c r="C1022" s="2">
        <v>10.2097414188376</v>
      </c>
      <c r="D1022" s="2">
        <v>-1.0196</v>
      </c>
      <c r="E1022" s="2">
        <v>0.24366</v>
      </c>
      <c r="F1022" s="2">
        <v>0.36973</v>
      </c>
      <c r="G1022" s="2" t="b">
        <v>0</v>
      </c>
    </row>
    <row r="1023" ht="15" spans="1:7">
      <c r="A1023" s="2" t="s">
        <v>1030</v>
      </c>
      <c r="B1023" s="2">
        <v>1.64525036627851</v>
      </c>
      <c r="C1023" s="2">
        <v>0</v>
      </c>
      <c r="D1023" s="2" t="s">
        <v>37</v>
      </c>
      <c r="E1023" s="2">
        <v>0.40898</v>
      </c>
      <c r="F1023" s="2">
        <v>0.55964</v>
      </c>
      <c r="G1023" s="2" t="b">
        <v>0</v>
      </c>
    </row>
    <row r="1024" ht="15" spans="1:7">
      <c r="A1024" s="2" t="s">
        <v>1031</v>
      </c>
      <c r="B1024" s="2">
        <v>3.22937241809373</v>
      </c>
      <c r="C1024" s="2">
        <v>0.911752410567935</v>
      </c>
      <c r="D1024" s="2">
        <v>1.8245</v>
      </c>
      <c r="E1024" s="2">
        <v>0.38175</v>
      </c>
      <c r="F1024" s="2">
        <v>0.53259</v>
      </c>
      <c r="G1024" s="2" t="b">
        <v>0</v>
      </c>
    </row>
    <row r="1025" ht="15" spans="1:7">
      <c r="A1025" s="2" t="s">
        <v>1032</v>
      </c>
      <c r="B1025" s="2">
        <v>1728.01275732137</v>
      </c>
      <c r="C1025" s="2">
        <v>1800.422191993</v>
      </c>
      <c r="D1025" s="2">
        <v>-0.059221</v>
      </c>
      <c r="E1025" s="2">
        <v>0.34375</v>
      </c>
      <c r="F1025" s="2">
        <v>0.489</v>
      </c>
      <c r="G1025" s="2" t="b">
        <v>0</v>
      </c>
    </row>
    <row r="1026" ht="15" spans="1:7">
      <c r="A1026" s="2" t="s">
        <v>1033</v>
      </c>
      <c r="B1026" s="2">
        <v>1583.68314587772</v>
      </c>
      <c r="C1026" s="2">
        <v>1264.96917624677</v>
      </c>
      <c r="D1026" s="2">
        <v>0.32418</v>
      </c>
      <c r="E1026" s="3">
        <v>7.1192e-6</v>
      </c>
      <c r="F1026" s="3">
        <v>2.4252e-5</v>
      </c>
      <c r="G1026" s="2" t="b">
        <v>1</v>
      </c>
    </row>
    <row r="1027" ht="15" spans="1:7">
      <c r="A1027" s="2" t="s">
        <v>1034</v>
      </c>
      <c r="B1027" s="2">
        <v>20.5080019493121</v>
      </c>
      <c r="C1027" s="2">
        <v>21.2044805906842</v>
      </c>
      <c r="D1027" s="2">
        <v>-0.048182</v>
      </c>
      <c r="E1027" s="2">
        <v>0.94632</v>
      </c>
      <c r="F1027" s="2">
        <v>1</v>
      </c>
      <c r="G1027" s="2" t="b">
        <v>0</v>
      </c>
    </row>
    <row r="1028" ht="15" spans="1:7">
      <c r="A1028" s="2" t="s">
        <v>1035</v>
      </c>
      <c r="B1028" s="2">
        <v>9780.36587398045</v>
      </c>
      <c r="C1028" s="2">
        <v>4415.63111503969</v>
      </c>
      <c r="D1028" s="2">
        <v>1.1473</v>
      </c>
      <c r="E1028" s="3">
        <v>1.0096e-12</v>
      </c>
      <c r="F1028" s="3">
        <v>5.8405e-12</v>
      </c>
      <c r="G1028" s="2" t="b">
        <v>1</v>
      </c>
    </row>
    <row r="1029" ht="15" spans="1:7">
      <c r="A1029" s="2" t="s">
        <v>1036</v>
      </c>
      <c r="B1029" s="2">
        <v>48.9524148465932</v>
      </c>
      <c r="C1029" s="2">
        <v>146.771261805261</v>
      </c>
      <c r="D1029" s="2">
        <v>-1.5841</v>
      </c>
      <c r="E1029" s="3">
        <v>4.4452e-11</v>
      </c>
      <c r="F1029" s="3">
        <v>2.3374e-10</v>
      </c>
      <c r="G1029" s="2" t="b">
        <v>1</v>
      </c>
    </row>
    <row r="1030" ht="15" spans="1:7">
      <c r="A1030" s="2" t="s">
        <v>1037</v>
      </c>
      <c r="B1030" s="2">
        <v>0</v>
      </c>
      <c r="C1030" s="2">
        <v>0</v>
      </c>
      <c r="D1030" s="2" t="s">
        <v>16</v>
      </c>
      <c r="E1030" s="2" t="s">
        <v>16</v>
      </c>
      <c r="F1030" s="2" t="s">
        <v>16</v>
      </c>
      <c r="G1030" s="2" t="s">
        <v>16</v>
      </c>
    </row>
    <row r="1031" ht="15" spans="1:7">
      <c r="A1031" s="2" t="s">
        <v>1038</v>
      </c>
      <c r="B1031" s="2">
        <v>33.6194417530814</v>
      </c>
      <c r="C1031" s="2">
        <v>16.0698298452174</v>
      </c>
      <c r="D1031" s="2">
        <v>1.0649</v>
      </c>
      <c r="E1031" s="2">
        <v>0.022368</v>
      </c>
      <c r="F1031" s="2">
        <v>0.045846</v>
      </c>
      <c r="G1031" s="2" t="b">
        <v>1</v>
      </c>
    </row>
    <row r="1032" ht="15" spans="1:7">
      <c r="A1032" s="2" t="s">
        <v>1039</v>
      </c>
      <c r="B1032" s="2">
        <v>0.987150219767105</v>
      </c>
      <c r="C1032" s="2">
        <v>0</v>
      </c>
      <c r="D1032" s="2" t="s">
        <v>37</v>
      </c>
      <c r="E1032" s="2">
        <v>0.56211</v>
      </c>
      <c r="F1032" s="2">
        <v>0.71025</v>
      </c>
      <c r="G1032" s="2" t="b">
        <v>0</v>
      </c>
    </row>
    <row r="1033" ht="15" spans="1:7">
      <c r="A1033" s="2" t="s">
        <v>1040</v>
      </c>
      <c r="B1033" s="2">
        <v>1.09037229045114</v>
      </c>
      <c r="C1033" s="2">
        <v>0.911383247678048</v>
      </c>
      <c r="D1033" s="2">
        <v>0.25869</v>
      </c>
      <c r="E1033" s="2">
        <v>1</v>
      </c>
      <c r="F1033" s="2">
        <v>1</v>
      </c>
      <c r="G1033" s="2" t="b">
        <v>0</v>
      </c>
    </row>
    <row r="1034" ht="15" spans="1:7">
      <c r="A1034" s="2" t="s">
        <v>1041</v>
      </c>
      <c r="B1034" s="2">
        <v>0</v>
      </c>
      <c r="C1034" s="2">
        <v>0.616909702180488</v>
      </c>
      <c r="D1034" s="2" t="e">
        <f>-Inf</f>
        <v>#NAME?</v>
      </c>
      <c r="E1034" s="2">
        <v>0.81961</v>
      </c>
      <c r="F1034" s="2">
        <v>0.92585</v>
      </c>
      <c r="G1034" s="2" t="b">
        <v>0</v>
      </c>
    </row>
    <row r="1035" ht="15" spans="1:7">
      <c r="A1035" s="2" t="s">
        <v>1042</v>
      </c>
      <c r="B1035" s="2">
        <v>0</v>
      </c>
      <c r="C1035" s="2">
        <v>0</v>
      </c>
      <c r="D1035" s="2" t="s">
        <v>16</v>
      </c>
      <c r="E1035" s="2" t="s">
        <v>16</v>
      </c>
      <c r="F1035" s="2" t="s">
        <v>16</v>
      </c>
      <c r="G1035" s="2" t="s">
        <v>16</v>
      </c>
    </row>
    <row r="1036" ht="15" spans="1:7">
      <c r="A1036" s="2" t="s">
        <v>1043</v>
      </c>
      <c r="B1036" s="2">
        <v>46.6397120287154</v>
      </c>
      <c r="C1036" s="2">
        <v>36.3789388897106</v>
      </c>
      <c r="D1036" s="2">
        <v>0.35846</v>
      </c>
      <c r="E1036" s="2">
        <v>0.29073</v>
      </c>
      <c r="F1036" s="2">
        <v>0.42797</v>
      </c>
      <c r="G1036" s="2" t="b">
        <v>0</v>
      </c>
    </row>
    <row r="1037" ht="15" spans="1:7">
      <c r="A1037" s="2" t="s">
        <v>1044</v>
      </c>
      <c r="B1037" s="2">
        <v>0.380661108597717</v>
      </c>
      <c r="C1037" s="2">
        <v>0</v>
      </c>
      <c r="D1037" s="2" t="s">
        <v>37</v>
      </c>
      <c r="E1037" s="2">
        <v>0.98033</v>
      </c>
      <c r="F1037" s="2">
        <v>1</v>
      </c>
      <c r="G1037" s="2" t="b">
        <v>0</v>
      </c>
    </row>
    <row r="1038" ht="15" spans="1:7">
      <c r="A1038" s="2" t="s">
        <v>1045</v>
      </c>
      <c r="B1038" s="2">
        <v>516.005781856103</v>
      </c>
      <c r="C1038" s="2">
        <v>745.520844749084</v>
      </c>
      <c r="D1038" s="2">
        <v>-0.53086</v>
      </c>
      <c r="E1038" s="3">
        <v>5.3789e-8</v>
      </c>
      <c r="F1038" s="3">
        <v>2.2529e-7</v>
      </c>
      <c r="G1038" s="2" t="b">
        <v>1</v>
      </c>
    </row>
    <row r="1039" ht="15" spans="1:7">
      <c r="A1039" s="2" t="s">
        <v>1046</v>
      </c>
      <c r="B1039" s="2">
        <v>0</v>
      </c>
      <c r="C1039" s="2">
        <v>2.08964659255818</v>
      </c>
      <c r="D1039" s="2" t="e">
        <f>-Inf</f>
        <v>#NAME?</v>
      </c>
      <c r="E1039" s="2">
        <v>0.23698</v>
      </c>
      <c r="F1039" s="2">
        <v>0.36121</v>
      </c>
      <c r="G1039" s="2" t="b">
        <v>0</v>
      </c>
    </row>
    <row r="1040" ht="15" spans="1:7">
      <c r="A1040" s="2" t="s">
        <v>1047</v>
      </c>
      <c r="B1040" s="2">
        <v>0</v>
      </c>
      <c r="C1040" s="2">
        <v>8.90472341639857</v>
      </c>
      <c r="D1040" s="2" t="e">
        <f>-Inf</f>
        <v>#NAME?</v>
      </c>
      <c r="E1040" s="2">
        <v>0.00070086</v>
      </c>
      <c r="F1040" s="2">
        <v>0.0018678</v>
      </c>
      <c r="G1040" s="2" t="b">
        <v>1</v>
      </c>
    </row>
    <row r="1041" ht="15" spans="1:7">
      <c r="A1041" s="2" t="s">
        <v>1048</v>
      </c>
      <c r="B1041" s="2">
        <v>0</v>
      </c>
      <c r="C1041" s="2">
        <v>1.28974462673171</v>
      </c>
      <c r="D1041" s="2" t="e">
        <f>-Inf</f>
        <v>#NAME?</v>
      </c>
      <c r="E1041" s="2">
        <v>0.51618</v>
      </c>
      <c r="F1041" s="2">
        <v>0.66726</v>
      </c>
      <c r="G1041" s="2" t="b">
        <v>0</v>
      </c>
    </row>
    <row r="1042" ht="15" spans="1:7">
      <c r="A1042" s="2" t="s">
        <v>1049</v>
      </c>
      <c r="B1042" s="2">
        <v>51.9103744980477</v>
      </c>
      <c r="C1042" s="2">
        <v>70.4534711247858</v>
      </c>
      <c r="D1042" s="2">
        <v>-0.44065</v>
      </c>
      <c r="E1042" s="2">
        <v>0.13309</v>
      </c>
      <c r="F1042" s="2">
        <v>0.22228</v>
      </c>
      <c r="G1042" s="2" t="b">
        <v>0</v>
      </c>
    </row>
    <row r="1043" ht="15" spans="1:7">
      <c r="A1043" s="2" t="s">
        <v>1050</v>
      </c>
      <c r="B1043" s="2">
        <v>2698.39661293774</v>
      </c>
      <c r="C1043" s="2">
        <v>2076.49215471031</v>
      </c>
      <c r="D1043" s="2">
        <v>0.37795</v>
      </c>
      <c r="E1043" s="3">
        <v>1.0876e-9</v>
      </c>
      <c r="F1043" s="3">
        <v>5.2075e-9</v>
      </c>
      <c r="G1043" s="2" t="b">
        <v>1</v>
      </c>
    </row>
    <row r="1044" ht="15" spans="1:7">
      <c r="A1044" s="2" t="s">
        <v>1051</v>
      </c>
      <c r="B1044" s="2">
        <v>2566.04577415561</v>
      </c>
      <c r="C1044" s="2">
        <v>2324.71870436691</v>
      </c>
      <c r="D1044" s="2">
        <v>0.14249</v>
      </c>
      <c r="E1044" s="2">
        <v>0.019226</v>
      </c>
      <c r="F1044" s="2">
        <v>0.039999</v>
      </c>
      <c r="G1044" s="2" t="b">
        <v>1</v>
      </c>
    </row>
    <row r="1045" ht="15" spans="1:7">
      <c r="A1045" s="2" t="s">
        <v>1052</v>
      </c>
      <c r="B1045" s="2">
        <v>131.385074055101</v>
      </c>
      <c r="C1045" s="2">
        <v>91.6722311608546</v>
      </c>
      <c r="D1045" s="2">
        <v>0.51924</v>
      </c>
      <c r="E1045" s="2">
        <v>0.01585</v>
      </c>
      <c r="F1045" s="2">
        <v>0.033592</v>
      </c>
      <c r="G1045" s="2" t="b">
        <v>1</v>
      </c>
    </row>
    <row r="1046" ht="15" spans="1:7">
      <c r="A1046" s="2" t="s">
        <v>1053</v>
      </c>
      <c r="B1046" s="2">
        <v>24.0861576048262</v>
      </c>
      <c r="C1046" s="2">
        <v>25.1405398934522</v>
      </c>
      <c r="D1046" s="2">
        <v>-0.061811</v>
      </c>
      <c r="E1046" s="2">
        <v>0.97489</v>
      </c>
      <c r="F1046" s="2">
        <v>1</v>
      </c>
      <c r="G1046" s="2" t="b">
        <v>0</v>
      </c>
    </row>
    <row r="1047" ht="15" spans="1:7">
      <c r="A1047" s="2" t="s">
        <v>1054</v>
      </c>
      <c r="B1047" s="2">
        <v>640.573810558475</v>
      </c>
      <c r="C1047" s="2">
        <v>220.996708194601</v>
      </c>
      <c r="D1047" s="2">
        <v>1.5353</v>
      </c>
      <c r="E1047" s="3">
        <v>5.0318e-38</v>
      </c>
      <c r="F1047" s="3">
        <v>7.1143e-37</v>
      </c>
      <c r="G1047" s="2" t="b">
        <v>1</v>
      </c>
    </row>
    <row r="1048" ht="15" spans="1:7">
      <c r="A1048" s="2" t="s">
        <v>1055</v>
      </c>
      <c r="B1048" s="2">
        <v>470.014706149453</v>
      </c>
      <c r="C1048" s="2">
        <v>379.094568877034</v>
      </c>
      <c r="D1048" s="2">
        <v>0.31015</v>
      </c>
      <c r="E1048" s="2">
        <v>0.0085605</v>
      </c>
      <c r="F1048" s="2">
        <v>0.019088</v>
      </c>
      <c r="G1048" s="2" t="b">
        <v>1</v>
      </c>
    </row>
    <row r="1049" ht="15" spans="1:7">
      <c r="A1049" s="2" t="s">
        <v>1056</v>
      </c>
      <c r="B1049" s="2">
        <v>380.692483215581</v>
      </c>
      <c r="C1049" s="2">
        <v>341.873485964927</v>
      </c>
      <c r="D1049" s="2">
        <v>0.15516</v>
      </c>
      <c r="E1049" s="2">
        <v>0.28805</v>
      </c>
      <c r="F1049" s="2">
        <v>0.42481</v>
      </c>
      <c r="G1049" s="2" t="b">
        <v>0</v>
      </c>
    </row>
    <row r="1050" ht="15" spans="1:7">
      <c r="A1050" s="2" t="s">
        <v>1057</v>
      </c>
      <c r="B1050" s="2">
        <v>176.036264474398</v>
      </c>
      <c r="C1050" s="2">
        <v>291.396951795592</v>
      </c>
      <c r="D1050" s="2">
        <v>-0.72711</v>
      </c>
      <c r="E1050" s="3">
        <v>2.2898e-6</v>
      </c>
      <c r="F1050" s="3">
        <v>8.2529e-6</v>
      </c>
      <c r="G1050" s="2" t="b">
        <v>1</v>
      </c>
    </row>
    <row r="1051" ht="15" spans="1:7">
      <c r="A1051" s="2" t="s">
        <v>1058</v>
      </c>
      <c r="B1051" s="2">
        <v>62.9345173739802</v>
      </c>
      <c r="C1051" s="2">
        <v>45.6325276432444</v>
      </c>
      <c r="D1051" s="2">
        <v>0.46379</v>
      </c>
      <c r="E1051" s="2">
        <v>0.15535</v>
      </c>
      <c r="F1051" s="2">
        <v>0.25389</v>
      </c>
      <c r="G1051" s="2" t="b">
        <v>0</v>
      </c>
    </row>
    <row r="1052" ht="15" spans="1:7">
      <c r="A1052" s="2" t="s">
        <v>1059</v>
      </c>
      <c r="B1052" s="2">
        <v>0</v>
      </c>
      <c r="C1052" s="2">
        <v>1.55662472393379</v>
      </c>
      <c r="D1052" s="2" t="e">
        <f>-Inf</f>
        <v>#NAME?</v>
      </c>
      <c r="E1052" s="2">
        <v>0.38494</v>
      </c>
      <c r="F1052" s="2">
        <v>0.53566</v>
      </c>
      <c r="G1052" s="2" t="b">
        <v>0</v>
      </c>
    </row>
    <row r="1053" ht="15" spans="1:7">
      <c r="A1053" s="2" t="s">
        <v>1060</v>
      </c>
      <c r="B1053" s="2">
        <v>36.2900957845398</v>
      </c>
      <c r="C1053" s="2">
        <v>102.848798328504</v>
      </c>
      <c r="D1053" s="2">
        <v>-1.5029</v>
      </c>
      <c r="E1053" s="3">
        <v>9.8403e-8</v>
      </c>
      <c r="F1053" s="3">
        <v>4.0151e-7</v>
      </c>
      <c r="G1053" s="2" t="b">
        <v>1</v>
      </c>
    </row>
    <row r="1054" ht="15" spans="1:7">
      <c r="A1054" s="2" t="s">
        <v>1061</v>
      </c>
      <c r="B1054" s="2">
        <v>21.1632175294349</v>
      </c>
      <c r="C1054" s="2">
        <v>4.40262491170941</v>
      </c>
      <c r="D1054" s="2">
        <v>2.2651</v>
      </c>
      <c r="E1054" s="2">
        <v>0.00098747</v>
      </c>
      <c r="F1054" s="2">
        <v>0.0025732</v>
      </c>
      <c r="G1054" s="2" t="b">
        <v>1</v>
      </c>
    </row>
    <row r="1055" ht="15" spans="1:7">
      <c r="A1055" s="2" t="s">
        <v>1062</v>
      </c>
      <c r="B1055" s="2">
        <v>77.5934053031601</v>
      </c>
      <c r="C1055" s="2">
        <v>115.859884075839</v>
      </c>
      <c r="D1055" s="2">
        <v>-0.57838</v>
      </c>
      <c r="E1055" s="2">
        <v>0.013124</v>
      </c>
      <c r="F1055" s="2">
        <v>0.02825</v>
      </c>
      <c r="G1055" s="2" t="b">
        <v>1</v>
      </c>
    </row>
    <row r="1056" ht="15" spans="1:7">
      <c r="A1056" s="2" t="s">
        <v>1063</v>
      </c>
      <c r="B1056" s="2">
        <v>165.961901307669</v>
      </c>
      <c r="C1056" s="2">
        <v>104.520908346905</v>
      </c>
      <c r="D1056" s="2">
        <v>0.66706</v>
      </c>
      <c r="E1056" s="2">
        <v>0.0009888</v>
      </c>
      <c r="F1056" s="2">
        <v>0.0025762</v>
      </c>
      <c r="G1056" s="2" t="b">
        <v>1</v>
      </c>
    </row>
    <row r="1057" ht="15" spans="1:7">
      <c r="A1057" s="2" t="s">
        <v>1064</v>
      </c>
      <c r="B1057" s="2">
        <v>689.07785672395</v>
      </c>
      <c r="C1057" s="2">
        <v>431.140165750211</v>
      </c>
      <c r="D1057" s="2">
        <v>0.67651</v>
      </c>
      <c r="E1057" s="3">
        <v>4.5109e-11</v>
      </c>
      <c r="F1057" s="3">
        <v>2.3711e-10</v>
      </c>
      <c r="G1057" s="2" t="b">
        <v>1</v>
      </c>
    </row>
    <row r="1058" ht="15" spans="1:7">
      <c r="A1058" s="2" t="s">
        <v>1065</v>
      </c>
      <c r="B1058" s="2">
        <v>5.90351745739902</v>
      </c>
      <c r="C1058" s="2">
        <v>2.72072218177629</v>
      </c>
      <c r="D1058" s="2">
        <v>1.1176</v>
      </c>
      <c r="E1058" s="2">
        <v>0.39209</v>
      </c>
      <c r="F1058" s="2">
        <v>0.54251</v>
      </c>
      <c r="G1058" s="2" t="b">
        <v>0</v>
      </c>
    </row>
    <row r="1059" ht="15" spans="1:7">
      <c r="A1059" s="2" t="s">
        <v>1066</v>
      </c>
      <c r="B1059" s="2">
        <v>0</v>
      </c>
      <c r="C1059" s="2">
        <v>0</v>
      </c>
      <c r="D1059" s="2" t="s">
        <v>16</v>
      </c>
      <c r="E1059" s="2" t="s">
        <v>16</v>
      </c>
      <c r="F1059" s="2" t="s">
        <v>16</v>
      </c>
      <c r="G1059" s="2" t="s">
        <v>16</v>
      </c>
    </row>
    <row r="1060" ht="15" spans="1:7">
      <c r="A1060" s="2" t="s">
        <v>1067</v>
      </c>
      <c r="B1060" s="2">
        <v>0</v>
      </c>
      <c r="C1060" s="2">
        <v>0.644872313365855</v>
      </c>
      <c r="D1060" s="2" t="e">
        <f>-Inf</f>
        <v>#NAME?</v>
      </c>
      <c r="E1060" s="2">
        <v>0.81399</v>
      </c>
      <c r="F1060" s="2">
        <v>0.92405</v>
      </c>
      <c r="G1060" s="2" t="b">
        <v>0</v>
      </c>
    </row>
    <row r="1061" ht="15" spans="1:7">
      <c r="A1061" s="2" t="s">
        <v>1068</v>
      </c>
      <c r="B1061" s="2">
        <v>0</v>
      </c>
      <c r="C1061" s="2">
        <v>0</v>
      </c>
      <c r="D1061" s="2" t="s">
        <v>16</v>
      </c>
      <c r="E1061" s="2" t="s">
        <v>16</v>
      </c>
      <c r="F1061" s="2" t="s">
        <v>16</v>
      </c>
      <c r="G1061" s="2" t="s">
        <v>16</v>
      </c>
    </row>
    <row r="1062" ht="15" spans="1:7">
      <c r="A1062" s="2" t="s">
        <v>1069</v>
      </c>
      <c r="B1062" s="2">
        <v>3.25836572288247</v>
      </c>
      <c r="C1062" s="2">
        <v>4.79620288729684</v>
      </c>
      <c r="D1062" s="2">
        <v>-0.55774</v>
      </c>
      <c r="E1062" s="2">
        <v>0.65548</v>
      </c>
      <c r="F1062" s="2">
        <v>0.79336</v>
      </c>
      <c r="G1062" s="2" t="b">
        <v>0</v>
      </c>
    </row>
    <row r="1063" ht="15" spans="1:7">
      <c r="A1063" s="2" t="s">
        <v>1070</v>
      </c>
      <c r="B1063" s="2">
        <v>20.004992047324</v>
      </c>
      <c r="C1063" s="2">
        <v>47.5366546111009</v>
      </c>
      <c r="D1063" s="2">
        <v>-1.2487</v>
      </c>
      <c r="E1063" s="2">
        <v>0.0020473</v>
      </c>
      <c r="F1063" s="2">
        <v>0.0050826</v>
      </c>
      <c r="G1063" s="2" t="b">
        <v>1</v>
      </c>
    </row>
    <row r="1064" ht="15" spans="1:7">
      <c r="A1064" s="2" t="s">
        <v>1071</v>
      </c>
      <c r="B1064" s="2">
        <v>8.02950929807348</v>
      </c>
      <c r="C1064" s="2">
        <v>49.4088760833042</v>
      </c>
      <c r="D1064" s="2">
        <v>-2.6214</v>
      </c>
      <c r="E1064" s="3">
        <v>5.2393e-6</v>
      </c>
      <c r="F1064" s="3">
        <v>1.8142e-5</v>
      </c>
      <c r="G1064" s="2" t="b">
        <v>1</v>
      </c>
    </row>
    <row r="1065" ht="15" spans="1:7">
      <c r="A1065" s="2" t="s">
        <v>1072</v>
      </c>
      <c r="B1065" s="2">
        <v>13.0171285707482</v>
      </c>
      <c r="C1065" s="2">
        <v>60.7365824491461</v>
      </c>
      <c r="D1065" s="2">
        <v>-2.2222</v>
      </c>
      <c r="E1065" s="3">
        <v>7.0652e-8</v>
      </c>
      <c r="F1065" s="3">
        <v>2.9237e-7</v>
      </c>
      <c r="G1065" s="2" t="b">
        <v>1</v>
      </c>
    </row>
    <row r="1066" ht="15" spans="1:7">
      <c r="A1066" s="2" t="s">
        <v>1073</v>
      </c>
      <c r="B1066" s="2">
        <v>333.769451496817</v>
      </c>
      <c r="C1066" s="2">
        <v>880.208918070789</v>
      </c>
      <c r="D1066" s="2">
        <v>-1.399</v>
      </c>
      <c r="E1066" s="3">
        <v>6.6561e-18</v>
      </c>
      <c r="F1066" s="3">
        <v>4.9526e-17</v>
      </c>
      <c r="G1066" s="2" t="b">
        <v>1</v>
      </c>
    </row>
    <row r="1067" ht="15" spans="1:7">
      <c r="A1067" s="2" t="s">
        <v>1074</v>
      </c>
      <c r="B1067" s="2">
        <v>106.082355055626</v>
      </c>
      <c r="C1067" s="2">
        <v>56.5580275898095</v>
      </c>
      <c r="D1067" s="2">
        <v>0.90738</v>
      </c>
      <c r="E1067" s="2">
        <v>0.0010345</v>
      </c>
      <c r="F1067" s="2">
        <v>0.0026859</v>
      </c>
      <c r="G1067" s="2" t="b">
        <v>1</v>
      </c>
    </row>
    <row r="1068" ht="15" spans="1:7">
      <c r="A1068" s="2" t="s">
        <v>1075</v>
      </c>
      <c r="B1068" s="2">
        <v>0</v>
      </c>
      <c r="C1068" s="2">
        <v>0</v>
      </c>
      <c r="D1068" s="2" t="s">
        <v>16</v>
      </c>
      <c r="E1068" s="2" t="s">
        <v>16</v>
      </c>
      <c r="F1068" s="2" t="s">
        <v>16</v>
      </c>
      <c r="G1068" s="2" t="s">
        <v>16</v>
      </c>
    </row>
    <row r="1069" ht="15" spans="1:7">
      <c r="A1069" s="2" t="s">
        <v>1076</v>
      </c>
      <c r="B1069" s="2">
        <v>1010.47422562244</v>
      </c>
      <c r="C1069" s="2">
        <v>762.226464034066</v>
      </c>
      <c r="D1069" s="2">
        <v>0.40674</v>
      </c>
      <c r="E1069" s="3">
        <v>2.2563e-6</v>
      </c>
      <c r="F1069" s="3">
        <v>8.1385e-6</v>
      </c>
      <c r="G1069" s="2" t="b">
        <v>1</v>
      </c>
    </row>
    <row r="1070" ht="15" spans="1:7">
      <c r="A1070" s="2" t="s">
        <v>1077</v>
      </c>
      <c r="B1070" s="2">
        <v>30.7796412812484</v>
      </c>
      <c r="C1070" s="2">
        <v>17.121764474602</v>
      </c>
      <c r="D1070" s="2">
        <v>0.84615</v>
      </c>
      <c r="E1070" s="2">
        <v>0.065137</v>
      </c>
      <c r="F1070" s="2">
        <v>0.11928</v>
      </c>
      <c r="G1070" s="2" t="b">
        <v>0</v>
      </c>
    </row>
    <row r="1071" ht="15" spans="1:7">
      <c r="A1071" s="2" t="s">
        <v>1078</v>
      </c>
      <c r="B1071" s="2">
        <v>5.97774622329431</v>
      </c>
      <c r="C1071" s="2">
        <v>9.29835817115952</v>
      </c>
      <c r="D1071" s="2">
        <v>-0.63737</v>
      </c>
      <c r="E1071" s="2">
        <v>0.49625</v>
      </c>
      <c r="F1071" s="2">
        <v>0.65144</v>
      </c>
      <c r="G1071" s="2" t="b">
        <v>0</v>
      </c>
    </row>
    <row r="1072" ht="15" spans="1:7">
      <c r="A1072" s="2" t="s">
        <v>1079</v>
      </c>
      <c r="B1072" s="2">
        <v>366.797690550627</v>
      </c>
      <c r="C1072" s="2">
        <v>333.731278354527</v>
      </c>
      <c r="D1072" s="2">
        <v>0.1363</v>
      </c>
      <c r="E1072" s="2">
        <v>0.28847</v>
      </c>
      <c r="F1072" s="2">
        <v>0.42536</v>
      </c>
      <c r="G1072" s="2" t="b">
        <v>0</v>
      </c>
    </row>
    <row r="1073" ht="15" spans="1:7">
      <c r="A1073" s="2" t="s">
        <v>1080</v>
      </c>
      <c r="B1073" s="2">
        <v>24.6344029679209</v>
      </c>
      <c r="C1073" s="2">
        <v>7.65710728788986</v>
      </c>
      <c r="D1073" s="2">
        <v>1.6858</v>
      </c>
      <c r="E1073" s="2">
        <v>0.0053052</v>
      </c>
      <c r="F1073" s="2">
        <v>0.012256</v>
      </c>
      <c r="G1073" s="2" t="b">
        <v>1</v>
      </c>
    </row>
    <row r="1074" ht="15" spans="1:7">
      <c r="A1074" s="2" t="s">
        <v>1081</v>
      </c>
      <c r="B1074" s="2">
        <v>30.8577103579516</v>
      </c>
      <c r="C1074" s="2">
        <v>26.0406537780382</v>
      </c>
      <c r="D1074" s="2">
        <v>0.24487</v>
      </c>
      <c r="E1074" s="2">
        <v>0.58807</v>
      </c>
      <c r="F1074" s="2">
        <v>0.73546</v>
      </c>
      <c r="G1074" s="2" t="b">
        <v>0</v>
      </c>
    </row>
    <row r="1075" ht="15" spans="1:7">
      <c r="A1075" s="2" t="s">
        <v>1082</v>
      </c>
      <c r="B1075" s="2">
        <v>0.380661108597717</v>
      </c>
      <c r="C1075" s="2">
        <v>3.02973077720137</v>
      </c>
      <c r="D1075" s="2">
        <v>-2.9926</v>
      </c>
      <c r="E1075" s="2">
        <v>0.2217</v>
      </c>
      <c r="F1075" s="2">
        <v>0.34234</v>
      </c>
      <c r="G1075" s="2" t="b">
        <v>0</v>
      </c>
    </row>
    <row r="1076" ht="15" spans="1:7">
      <c r="A1076" s="2" t="s">
        <v>1083</v>
      </c>
      <c r="B1076" s="2">
        <v>158.867839029557</v>
      </c>
      <c r="C1076" s="2">
        <v>223.139752648474</v>
      </c>
      <c r="D1076" s="2">
        <v>-0.49012</v>
      </c>
      <c r="E1076" s="2">
        <v>0.0037278</v>
      </c>
      <c r="F1076" s="2">
        <v>0.0088526</v>
      </c>
      <c r="G1076" s="2" t="b">
        <v>1</v>
      </c>
    </row>
    <row r="1077" ht="15" spans="1:7">
      <c r="A1077" s="2" t="s">
        <v>1084</v>
      </c>
      <c r="B1077" s="2">
        <v>100.515311154601</v>
      </c>
      <c r="C1077" s="2">
        <v>127.612879436526</v>
      </c>
      <c r="D1077" s="2">
        <v>-0.34436</v>
      </c>
      <c r="E1077" s="2">
        <v>0.10796</v>
      </c>
      <c r="F1077" s="2">
        <v>0.18568</v>
      </c>
      <c r="G1077" s="2" t="b">
        <v>0</v>
      </c>
    </row>
    <row r="1078" ht="15" spans="1:7">
      <c r="A1078" s="2" t="s">
        <v>1085</v>
      </c>
      <c r="B1078" s="2">
        <v>37.860768081962</v>
      </c>
      <c r="C1078" s="2">
        <v>8.41493753466684</v>
      </c>
      <c r="D1078" s="2">
        <v>2.1697</v>
      </c>
      <c r="E1078" s="2">
        <v>0.0022201</v>
      </c>
      <c r="F1078" s="2">
        <v>0.0054771</v>
      </c>
      <c r="G1078" s="2" t="b">
        <v>1</v>
      </c>
    </row>
    <row r="1079" ht="15" spans="1:7">
      <c r="A1079" s="2" t="s">
        <v>1086</v>
      </c>
      <c r="B1079" s="2">
        <v>0</v>
      </c>
      <c r="C1079" s="2">
        <v>0</v>
      </c>
      <c r="D1079" s="2" t="s">
        <v>16</v>
      </c>
      <c r="E1079" s="2" t="s">
        <v>16</v>
      </c>
      <c r="F1079" s="2" t="s">
        <v>16</v>
      </c>
      <c r="G1079" s="2" t="s">
        <v>16</v>
      </c>
    </row>
    <row r="1080" ht="15" spans="1:7">
      <c r="A1080" s="2" t="s">
        <v>1087</v>
      </c>
      <c r="B1080" s="2">
        <v>538.574108414896</v>
      </c>
      <c r="C1080" s="2">
        <v>521.437027845702</v>
      </c>
      <c r="D1080" s="2">
        <v>0.046652</v>
      </c>
      <c r="E1080" s="2">
        <v>0.6434</v>
      </c>
      <c r="F1080" s="2">
        <v>0.78352</v>
      </c>
      <c r="G1080" s="2" t="b">
        <v>0</v>
      </c>
    </row>
    <row r="1081" ht="15" spans="1:7">
      <c r="A1081" s="2" t="s">
        <v>1088</v>
      </c>
      <c r="B1081" s="2">
        <v>302.467785110232</v>
      </c>
      <c r="C1081" s="2">
        <v>262.142467488037</v>
      </c>
      <c r="D1081" s="2">
        <v>0.20643</v>
      </c>
      <c r="E1081" s="2">
        <v>0.35074</v>
      </c>
      <c r="F1081" s="2">
        <v>0.49739</v>
      </c>
      <c r="G1081" s="2" t="b">
        <v>0</v>
      </c>
    </row>
    <row r="1082" ht="15" spans="1:7">
      <c r="A1082" s="2" t="s">
        <v>1089</v>
      </c>
      <c r="B1082" s="2">
        <v>6426.48428538276</v>
      </c>
      <c r="C1082" s="2">
        <v>2632.05192458204</v>
      </c>
      <c r="D1082" s="2">
        <v>1.2878</v>
      </c>
      <c r="E1082" s="3">
        <v>3.8671e-54</v>
      </c>
      <c r="F1082" s="3">
        <v>7.6485e-53</v>
      </c>
      <c r="G1082" s="2" t="b">
        <v>1</v>
      </c>
    </row>
    <row r="1083" ht="15" spans="1:7">
      <c r="A1083" s="2" t="s">
        <v>1090</v>
      </c>
      <c r="B1083" s="2">
        <v>30.1093964277243</v>
      </c>
      <c r="C1083" s="2">
        <v>38.9725372510381</v>
      </c>
      <c r="D1083" s="2">
        <v>-0.37224</v>
      </c>
      <c r="E1083" s="2">
        <v>0.35497</v>
      </c>
      <c r="F1083" s="2">
        <v>0.50238</v>
      </c>
      <c r="G1083" s="2" t="b">
        <v>0</v>
      </c>
    </row>
    <row r="1084" ht="15" spans="1:7">
      <c r="A1084" s="2" t="s">
        <v>1091</v>
      </c>
      <c r="B1084" s="2">
        <v>74.0541095345171</v>
      </c>
      <c r="C1084" s="2">
        <v>119.372504547185</v>
      </c>
      <c r="D1084" s="2">
        <v>-0.68882</v>
      </c>
      <c r="E1084" s="2">
        <v>0.0085572</v>
      </c>
      <c r="F1084" s="2">
        <v>0.019083</v>
      </c>
      <c r="G1084" s="2" t="b">
        <v>1</v>
      </c>
    </row>
    <row r="1085" ht="15" spans="1:7">
      <c r="A1085" s="2" t="s">
        <v>1092</v>
      </c>
      <c r="B1085" s="2">
        <v>21.0858470586538</v>
      </c>
      <c r="C1085" s="2">
        <v>16.0440254321978</v>
      </c>
      <c r="D1085" s="2">
        <v>0.39424</v>
      </c>
      <c r="E1085" s="2">
        <v>0.57118</v>
      </c>
      <c r="F1085" s="2">
        <v>0.7192</v>
      </c>
      <c r="G1085" s="2" t="b">
        <v>0</v>
      </c>
    </row>
    <row r="1086" ht="15" spans="1:7">
      <c r="A1086" s="2" t="s">
        <v>1093</v>
      </c>
      <c r="B1086" s="2">
        <v>917.509685944822</v>
      </c>
      <c r="C1086" s="2">
        <v>979.439728775651</v>
      </c>
      <c r="D1086" s="2">
        <v>-0.094233</v>
      </c>
      <c r="E1086" s="2">
        <v>0.26692</v>
      </c>
      <c r="F1086" s="2">
        <v>0.39949</v>
      </c>
      <c r="G1086" s="2" t="b">
        <v>0</v>
      </c>
    </row>
    <row r="1087" ht="15" spans="1:7">
      <c r="A1087" s="2" t="s">
        <v>1094</v>
      </c>
      <c r="B1087" s="2">
        <v>2786.51684551629</v>
      </c>
      <c r="C1087" s="2">
        <v>683.33860764877</v>
      </c>
      <c r="D1087" s="2">
        <v>2.0278</v>
      </c>
      <c r="E1087" s="3">
        <v>8.5717e-176</v>
      </c>
      <c r="F1087" s="3">
        <v>6.3045e-174</v>
      </c>
      <c r="G1087" s="2" t="b">
        <v>1</v>
      </c>
    </row>
    <row r="1088" ht="15" spans="1:7">
      <c r="A1088" s="2" t="s">
        <v>1095</v>
      </c>
      <c r="B1088" s="2">
        <v>107.393484821793</v>
      </c>
      <c r="C1088" s="2">
        <v>110.854884511876</v>
      </c>
      <c r="D1088" s="2">
        <v>-0.045766</v>
      </c>
      <c r="E1088" s="2">
        <v>0.85268</v>
      </c>
      <c r="F1088" s="2">
        <v>0.95096</v>
      </c>
      <c r="G1088" s="2" t="b">
        <v>0</v>
      </c>
    </row>
    <row r="1089" ht="15" spans="1:7">
      <c r="A1089" s="2" t="s">
        <v>1096</v>
      </c>
      <c r="B1089" s="2">
        <v>0.680717877064677</v>
      </c>
      <c r="C1089" s="2">
        <v>1.2062259560655</v>
      </c>
      <c r="D1089" s="2">
        <v>-0.82537</v>
      </c>
      <c r="E1089" s="2">
        <v>0.91319</v>
      </c>
      <c r="F1089" s="2">
        <v>0.99551</v>
      </c>
      <c r="G1089" s="2" t="b">
        <v>0</v>
      </c>
    </row>
    <row r="1090" ht="15" spans="1:7">
      <c r="A1090" s="2" t="s">
        <v>1097</v>
      </c>
      <c r="B1090" s="2">
        <v>61.1280583274402</v>
      </c>
      <c r="C1090" s="2">
        <v>33.4177657911845</v>
      </c>
      <c r="D1090" s="2">
        <v>0.87122</v>
      </c>
      <c r="E1090" s="2">
        <v>0.010647</v>
      </c>
      <c r="F1090" s="2">
        <v>0.023308</v>
      </c>
      <c r="G1090" s="2" t="b">
        <v>1</v>
      </c>
    </row>
    <row r="1091" ht="15" spans="1:7">
      <c r="A1091" s="2" t="s">
        <v>1098</v>
      </c>
      <c r="B1091" s="2">
        <v>194.200384340577</v>
      </c>
      <c r="C1091" s="2">
        <v>402.231313733254</v>
      </c>
      <c r="D1091" s="2">
        <v>-1.0505</v>
      </c>
      <c r="E1091" s="3">
        <v>3.4145e-14</v>
      </c>
      <c r="F1091" s="3">
        <v>2.1319e-13</v>
      </c>
      <c r="G1091" s="2" t="b">
        <v>1</v>
      </c>
    </row>
    <row r="1092" ht="15" spans="1:7">
      <c r="A1092" s="2" t="s">
        <v>1099</v>
      </c>
      <c r="B1092" s="2">
        <v>7.05860123462418</v>
      </c>
      <c r="C1092" s="2">
        <v>16.4627262741986</v>
      </c>
      <c r="D1092" s="2">
        <v>-1.2217</v>
      </c>
      <c r="E1092" s="2">
        <v>0.06714</v>
      </c>
      <c r="F1092" s="2">
        <v>0.12264</v>
      </c>
      <c r="G1092" s="2" t="b">
        <v>0</v>
      </c>
    </row>
    <row r="1093" ht="15" spans="1:7">
      <c r="A1093" s="2" t="s">
        <v>1100</v>
      </c>
      <c r="B1093" s="2">
        <v>57.0434017620911</v>
      </c>
      <c r="C1093" s="2">
        <v>728.857159289406</v>
      </c>
      <c r="D1093" s="2">
        <v>-3.6755</v>
      </c>
      <c r="E1093" s="3">
        <v>1.4281e-133</v>
      </c>
      <c r="F1093" s="3">
        <v>7.4268e-132</v>
      </c>
      <c r="G1093" s="2" t="b">
        <v>1</v>
      </c>
    </row>
    <row r="1094" ht="15" spans="1:7">
      <c r="A1094" s="2" t="s">
        <v>1101</v>
      </c>
      <c r="B1094" s="2">
        <v>24.6466398393975</v>
      </c>
      <c r="C1094" s="2">
        <v>289.677970940574</v>
      </c>
      <c r="D1094" s="2">
        <v>-3.555</v>
      </c>
      <c r="E1094" s="3">
        <v>2.1941e-49</v>
      </c>
      <c r="F1094" s="3">
        <v>3.9759e-48</v>
      </c>
      <c r="G1094" s="2" t="b">
        <v>1</v>
      </c>
    </row>
    <row r="1095" ht="15" spans="1:7">
      <c r="A1095" s="2" t="s">
        <v>1102</v>
      </c>
      <c r="B1095" s="2">
        <v>17.8854679453489</v>
      </c>
      <c r="C1095" s="2">
        <v>21.0755677349595</v>
      </c>
      <c r="D1095" s="2">
        <v>-0.23678</v>
      </c>
      <c r="E1095" s="2">
        <v>0.65771</v>
      </c>
      <c r="F1095" s="2">
        <v>0.79545</v>
      </c>
      <c r="G1095" s="2" t="b">
        <v>0</v>
      </c>
    </row>
    <row r="1096" ht="15" spans="1:7">
      <c r="A1096" s="2" t="s">
        <v>1103</v>
      </c>
      <c r="B1096" s="2">
        <v>0.351667803808975</v>
      </c>
      <c r="C1096" s="2">
        <v>1.22002268021324</v>
      </c>
      <c r="D1096" s="2">
        <v>-1.7946</v>
      </c>
      <c r="E1096" s="2">
        <v>0.72983</v>
      </c>
      <c r="F1096" s="2">
        <v>0.86011</v>
      </c>
      <c r="G1096" s="2" t="b">
        <v>0</v>
      </c>
    </row>
    <row r="1097" ht="15" spans="1:7">
      <c r="A1097" s="2" t="s">
        <v>1104</v>
      </c>
      <c r="B1097" s="2">
        <v>5.27764448502603</v>
      </c>
      <c r="C1097" s="2">
        <v>34.7786522368207</v>
      </c>
      <c r="D1097" s="2">
        <v>-2.7202</v>
      </c>
      <c r="E1097" s="3">
        <v>3.893e-5</v>
      </c>
      <c r="F1097" s="2">
        <v>0.00012217</v>
      </c>
      <c r="G1097" s="2" t="b">
        <v>1</v>
      </c>
    </row>
    <row r="1098" ht="15" spans="1:7">
      <c r="A1098" s="2" t="s">
        <v>1105</v>
      </c>
      <c r="B1098" s="2">
        <v>0.680717877064677</v>
      </c>
      <c r="C1098" s="2">
        <v>0.644872313365855</v>
      </c>
      <c r="D1098" s="2">
        <v>0.078043</v>
      </c>
      <c r="E1098" s="2">
        <v>1</v>
      </c>
      <c r="F1098" s="2">
        <v>1</v>
      </c>
      <c r="G1098" s="2" t="b">
        <v>0</v>
      </c>
    </row>
    <row r="1099" ht="15" spans="1:7">
      <c r="A1099" s="2" t="s">
        <v>1106</v>
      </c>
      <c r="B1099" s="2">
        <v>18.2591470382528</v>
      </c>
      <c r="C1099" s="2">
        <v>11.8643630841916</v>
      </c>
      <c r="D1099" s="2">
        <v>0.62198</v>
      </c>
      <c r="E1099" s="2">
        <v>0.44434</v>
      </c>
      <c r="F1099" s="2">
        <v>0.59863</v>
      </c>
      <c r="G1099" s="2" t="b">
        <v>0</v>
      </c>
    </row>
    <row r="1100" ht="15" spans="1:7">
      <c r="A1100" s="2" t="s">
        <v>1107</v>
      </c>
      <c r="B1100" s="2">
        <v>86.8295172493369</v>
      </c>
      <c r="C1100" s="2">
        <v>93.1587079962065</v>
      </c>
      <c r="D1100" s="2">
        <v>-0.10151</v>
      </c>
      <c r="E1100" s="2">
        <v>0.67174</v>
      </c>
      <c r="F1100" s="2">
        <v>0.80787</v>
      </c>
      <c r="G1100" s="2" t="b">
        <v>0</v>
      </c>
    </row>
    <row r="1101" ht="15" spans="1:7">
      <c r="A1101" s="2" t="s">
        <v>1108</v>
      </c>
      <c r="B1101" s="2">
        <v>1274.59950672211</v>
      </c>
      <c r="C1101" s="2">
        <v>822.120902460815</v>
      </c>
      <c r="D1101" s="2">
        <v>0.63262</v>
      </c>
      <c r="E1101" s="3">
        <v>4.731e-15</v>
      </c>
      <c r="F1101" s="3">
        <v>3.0753e-14</v>
      </c>
      <c r="G1101" s="2" t="b">
        <v>1</v>
      </c>
    </row>
    <row r="1102" ht="15" spans="1:7">
      <c r="A1102" s="2" t="s">
        <v>1109</v>
      </c>
      <c r="B1102" s="2">
        <v>12.9174896723749</v>
      </c>
      <c r="C1102" s="2">
        <v>11.3857897863784</v>
      </c>
      <c r="D1102" s="2">
        <v>0.18209</v>
      </c>
      <c r="E1102" s="2">
        <v>0.87475</v>
      </c>
      <c r="F1102" s="2">
        <v>0.96675</v>
      </c>
      <c r="G1102" s="2" t="b">
        <v>0</v>
      </c>
    </row>
    <row r="1103" ht="15" spans="1:7">
      <c r="A1103" s="2" t="s">
        <v>1110</v>
      </c>
      <c r="B1103" s="2">
        <v>37.3773263701051</v>
      </c>
      <c r="C1103" s="2">
        <v>30.8808309780075</v>
      </c>
      <c r="D1103" s="2">
        <v>0.27545</v>
      </c>
      <c r="E1103" s="2">
        <v>0.51465</v>
      </c>
      <c r="F1103" s="2">
        <v>0.66626</v>
      </c>
      <c r="G1103" s="2" t="b">
        <v>0</v>
      </c>
    </row>
    <row r="1104" ht="15" spans="1:7">
      <c r="A1104" s="2" t="s">
        <v>1111</v>
      </c>
      <c r="B1104" s="2">
        <v>142.183131789965</v>
      </c>
      <c r="C1104" s="2">
        <v>36.3785697268207</v>
      </c>
      <c r="D1104" s="2">
        <v>1.9666</v>
      </c>
      <c r="E1104" s="3">
        <v>1.0737e-13</v>
      </c>
      <c r="F1104" s="3">
        <v>6.5476e-13</v>
      </c>
      <c r="G1104" s="2" t="b">
        <v>1</v>
      </c>
    </row>
    <row r="1105" ht="15" spans="1:7">
      <c r="A1105" s="2" t="s">
        <v>1112</v>
      </c>
      <c r="B1105" s="2">
        <v>0</v>
      </c>
      <c r="C1105" s="2">
        <v>0</v>
      </c>
      <c r="D1105" s="2" t="s">
        <v>16</v>
      </c>
      <c r="E1105" s="2" t="s">
        <v>16</v>
      </c>
      <c r="F1105" s="2" t="s">
        <v>16</v>
      </c>
      <c r="G1105" s="2" t="s">
        <v>16</v>
      </c>
    </row>
    <row r="1106" ht="15" spans="1:7">
      <c r="A1106" s="2" t="s">
        <v>1113</v>
      </c>
      <c r="B1106" s="2">
        <v>0.658100146511404</v>
      </c>
      <c r="C1106" s="2">
        <v>0.322436156682928</v>
      </c>
      <c r="D1106" s="2">
        <v>1.0293</v>
      </c>
      <c r="E1106" s="2">
        <v>0.95803</v>
      </c>
      <c r="F1106" s="2">
        <v>1</v>
      </c>
      <c r="G1106" s="2" t="b">
        <v>0</v>
      </c>
    </row>
    <row r="1107" ht="15" spans="1:7">
      <c r="A1107" s="2" t="s">
        <v>1114</v>
      </c>
      <c r="B1107" s="2">
        <v>0</v>
      </c>
      <c r="C1107" s="2">
        <v>0</v>
      </c>
      <c r="D1107" s="2" t="s">
        <v>16</v>
      </c>
      <c r="E1107" s="2" t="s">
        <v>16</v>
      </c>
      <c r="F1107" s="2" t="s">
        <v>16</v>
      </c>
      <c r="G1107" s="2" t="s">
        <v>16</v>
      </c>
    </row>
    <row r="1108" ht="15" spans="1:7">
      <c r="A1108" s="2" t="s">
        <v>1115</v>
      </c>
      <c r="B1108" s="2">
        <v>20.9561669466086</v>
      </c>
      <c r="C1108" s="2">
        <v>27.921134531041</v>
      </c>
      <c r="D1108" s="2">
        <v>-0.41398</v>
      </c>
      <c r="E1108" s="2">
        <v>0.39556</v>
      </c>
      <c r="F1108" s="2">
        <v>0.54607</v>
      </c>
      <c r="G1108" s="2" t="b">
        <v>0</v>
      </c>
    </row>
    <row r="1109" ht="15" spans="1:7">
      <c r="A1109" s="2" t="s">
        <v>1116</v>
      </c>
      <c r="B1109" s="2">
        <v>0</v>
      </c>
      <c r="C1109" s="2">
        <v>0</v>
      </c>
      <c r="D1109" s="2" t="s">
        <v>16</v>
      </c>
      <c r="E1109" s="2" t="s">
        <v>16</v>
      </c>
      <c r="F1109" s="2" t="s">
        <v>16</v>
      </c>
      <c r="G1109" s="2" t="s">
        <v>16</v>
      </c>
    </row>
    <row r="1110" ht="15" spans="1:7">
      <c r="A1110" s="2" t="s">
        <v>1117</v>
      </c>
      <c r="B1110" s="2">
        <v>13.4172657050134</v>
      </c>
      <c r="C1110" s="2">
        <v>13.0553724437233</v>
      </c>
      <c r="D1110" s="2">
        <v>0.039447</v>
      </c>
      <c r="E1110" s="2">
        <v>0.98271</v>
      </c>
      <c r="F1110" s="2">
        <v>1</v>
      </c>
      <c r="G1110" s="2" t="b">
        <v>0</v>
      </c>
    </row>
    <row r="1111" ht="15" spans="1:7">
      <c r="A1111" s="2" t="s">
        <v>1118</v>
      </c>
      <c r="B1111" s="2">
        <v>6.90690983348393</v>
      </c>
      <c r="C1111" s="2">
        <v>12.2020726165818</v>
      </c>
      <c r="D1111" s="2">
        <v>-0.82101</v>
      </c>
      <c r="E1111" s="2">
        <v>0.30729</v>
      </c>
      <c r="F1111" s="2">
        <v>0.4461</v>
      </c>
      <c r="G1111" s="2" t="b">
        <v>0</v>
      </c>
    </row>
    <row r="1112" ht="15" spans="1:7">
      <c r="A1112" s="2" t="s">
        <v>1119</v>
      </c>
      <c r="B1112" s="2">
        <v>355.016415071268</v>
      </c>
      <c r="C1112" s="2">
        <v>276.739929605767</v>
      </c>
      <c r="D1112" s="2">
        <v>0.35935</v>
      </c>
      <c r="E1112" s="2">
        <v>0.0061704</v>
      </c>
      <c r="F1112" s="2">
        <v>0.014086</v>
      </c>
      <c r="G1112" s="2" t="b">
        <v>1</v>
      </c>
    </row>
    <row r="1113" ht="15" spans="1:7">
      <c r="A1113" s="2" t="s">
        <v>1120</v>
      </c>
      <c r="B1113" s="2">
        <v>293.315656992675</v>
      </c>
      <c r="C1113" s="2">
        <v>249.133365252374</v>
      </c>
      <c r="D1113" s="2">
        <v>0.23554</v>
      </c>
      <c r="E1113" s="2">
        <v>0.09864</v>
      </c>
      <c r="F1113" s="2">
        <v>0.17164</v>
      </c>
      <c r="G1113" s="2" t="b">
        <v>0</v>
      </c>
    </row>
    <row r="1114" ht="15" spans="1:7">
      <c r="A1114" s="2" t="s">
        <v>1121</v>
      </c>
      <c r="B1114" s="2">
        <v>85.6774102029642</v>
      </c>
      <c r="C1114" s="2">
        <v>4.33290296519093</v>
      </c>
      <c r="D1114" s="2">
        <v>4.3055</v>
      </c>
      <c r="E1114" s="3">
        <v>4.3124e-21</v>
      </c>
      <c r="F1114" s="3">
        <v>3.6177e-20</v>
      </c>
      <c r="G1114" s="2" t="b">
        <v>1</v>
      </c>
    </row>
    <row r="1115" ht="15" spans="1:7">
      <c r="A1115" s="2" t="s">
        <v>1122</v>
      </c>
      <c r="B1115" s="2">
        <v>1.74209686272707</v>
      </c>
      <c r="C1115" s="2">
        <v>1.80896977120836</v>
      </c>
      <c r="D1115" s="2">
        <v>-0.054343</v>
      </c>
      <c r="E1115" s="2">
        <v>1</v>
      </c>
      <c r="F1115" s="2">
        <v>1</v>
      </c>
      <c r="G1115" s="2" t="b">
        <v>0</v>
      </c>
    </row>
    <row r="1116" ht="15" spans="1:7">
      <c r="A1116" s="2" t="s">
        <v>1123</v>
      </c>
      <c r="B1116" s="2">
        <v>0</v>
      </c>
      <c r="C1116" s="2">
        <v>6.36736266115815</v>
      </c>
      <c r="D1116" s="2" t="e">
        <f>-Inf</f>
        <v>#NAME?</v>
      </c>
      <c r="E1116" s="2">
        <v>0.0060106</v>
      </c>
      <c r="F1116" s="2">
        <v>0.013744</v>
      </c>
      <c r="G1116" s="2" t="b">
        <v>1</v>
      </c>
    </row>
    <row r="1117" ht="15" spans="1:7">
      <c r="A1117" s="2" t="s">
        <v>1124</v>
      </c>
      <c r="B1117" s="2">
        <v>113.384496470553</v>
      </c>
      <c r="C1117" s="2">
        <v>80.6370957468874</v>
      </c>
      <c r="D1117" s="2">
        <v>0.49171</v>
      </c>
      <c r="E1117" s="2">
        <v>0.037752</v>
      </c>
      <c r="F1117" s="2">
        <v>0.073501</v>
      </c>
      <c r="G1117" s="2" t="b">
        <v>0</v>
      </c>
    </row>
    <row r="1118" ht="15" spans="1:7">
      <c r="A1118" s="2" t="s">
        <v>1125</v>
      </c>
      <c r="B1118" s="2">
        <v>89.5421728725522</v>
      </c>
      <c r="C1118" s="2">
        <v>46.4709232575685</v>
      </c>
      <c r="D1118" s="2">
        <v>0.94624</v>
      </c>
      <c r="E1118" s="2">
        <v>0.003982</v>
      </c>
      <c r="F1118" s="2">
        <v>0.009412</v>
      </c>
      <c r="G1118" s="2" t="b">
        <v>1</v>
      </c>
    </row>
    <row r="1119" ht="15" spans="1:7">
      <c r="A1119" s="2" t="s">
        <v>1126</v>
      </c>
      <c r="B1119" s="2">
        <v>2.0647713617473</v>
      </c>
      <c r="C1119" s="2">
        <v>3.7294208242683</v>
      </c>
      <c r="D1119" s="2">
        <v>-0.85297</v>
      </c>
      <c r="E1119" s="2">
        <v>0.64644</v>
      </c>
      <c r="F1119" s="2">
        <v>0.78559</v>
      </c>
      <c r="G1119" s="2" t="b">
        <v>0</v>
      </c>
    </row>
    <row r="1120" ht="15" spans="1:7">
      <c r="A1120" s="2" t="s">
        <v>1127</v>
      </c>
      <c r="B1120" s="2">
        <v>398.629892144339</v>
      </c>
      <c r="C1120" s="2">
        <v>220.01086066201</v>
      </c>
      <c r="D1120" s="2">
        <v>0.85748</v>
      </c>
      <c r="E1120" s="3">
        <v>1.9081e-10</v>
      </c>
      <c r="F1120" s="3">
        <v>9.6406e-10</v>
      </c>
      <c r="G1120" s="2" t="b">
        <v>1</v>
      </c>
    </row>
    <row r="1121" ht="15" spans="1:7">
      <c r="A1121" s="2" t="s">
        <v>1128</v>
      </c>
      <c r="B1121" s="2">
        <v>1185.73406377491</v>
      </c>
      <c r="C1121" s="2">
        <v>737.800319575128</v>
      </c>
      <c r="D1121" s="2">
        <v>0.68448</v>
      </c>
      <c r="E1121" s="3">
        <v>1.9334e-16</v>
      </c>
      <c r="F1121" s="3">
        <v>1.3446e-15</v>
      </c>
      <c r="G1121" s="2" t="b">
        <v>1</v>
      </c>
    </row>
    <row r="1122" ht="15" spans="1:7">
      <c r="A1122" s="2" t="s">
        <v>1129</v>
      </c>
      <c r="B1122" s="2">
        <v>86.7886363760327</v>
      </c>
      <c r="C1122" s="2">
        <v>60.5005614870749</v>
      </c>
      <c r="D1122" s="2">
        <v>0.52056</v>
      </c>
      <c r="E1122" s="2">
        <v>0.05026</v>
      </c>
      <c r="F1122" s="2">
        <v>0.094921</v>
      </c>
      <c r="G1122" s="2" t="b">
        <v>0</v>
      </c>
    </row>
    <row r="1123" ht="15" spans="1:7">
      <c r="A1123" s="2" t="s">
        <v>1130</v>
      </c>
      <c r="B1123" s="2">
        <v>0</v>
      </c>
      <c r="C1123" s="2">
        <v>0</v>
      </c>
      <c r="D1123" s="2" t="s">
        <v>16</v>
      </c>
      <c r="E1123" s="2" t="s">
        <v>16</v>
      </c>
      <c r="F1123" s="2" t="s">
        <v>16</v>
      </c>
      <c r="G1123" s="2" t="s">
        <v>16</v>
      </c>
    </row>
    <row r="1124" ht="15" spans="1:7">
      <c r="A1124" s="2" t="s">
        <v>1131</v>
      </c>
      <c r="B1124" s="2">
        <v>20.8854291885602</v>
      </c>
      <c r="C1124" s="2">
        <v>25.3388055328055</v>
      </c>
      <c r="D1124" s="2">
        <v>-0.27885</v>
      </c>
      <c r="E1124" s="2">
        <v>0.69397</v>
      </c>
      <c r="F1124" s="2">
        <v>0.82886</v>
      </c>
      <c r="G1124" s="2" t="b">
        <v>0</v>
      </c>
    </row>
    <row r="1125" ht="15" spans="1:7">
      <c r="A1125" s="2" t="s">
        <v>1132</v>
      </c>
      <c r="B1125" s="2">
        <v>36.2640792106035</v>
      </c>
      <c r="C1125" s="2">
        <v>20.475038897156</v>
      </c>
      <c r="D1125" s="2">
        <v>0.82468</v>
      </c>
      <c r="E1125" s="2">
        <v>0.093367</v>
      </c>
      <c r="F1125" s="2">
        <v>0.16353</v>
      </c>
      <c r="G1125" s="2" t="b">
        <v>0</v>
      </c>
    </row>
    <row r="1126" ht="15" spans="1:7">
      <c r="A1126" s="2" t="s">
        <v>1133</v>
      </c>
      <c r="B1126" s="2">
        <v>135.76264039919</v>
      </c>
      <c r="C1126" s="2">
        <v>102.819103461216</v>
      </c>
      <c r="D1126" s="2">
        <v>0.40098</v>
      </c>
      <c r="E1126" s="2">
        <v>0.062341</v>
      </c>
      <c r="F1126" s="2">
        <v>0.1148</v>
      </c>
      <c r="G1126" s="2" t="b">
        <v>0</v>
      </c>
    </row>
    <row r="1127" ht="15" spans="1:7">
      <c r="A1127" s="2" t="s">
        <v>1134</v>
      </c>
      <c r="B1127" s="2">
        <v>1443.6612632881</v>
      </c>
      <c r="C1127" s="2">
        <v>1828.08192274204</v>
      </c>
      <c r="D1127" s="2">
        <v>-0.3406</v>
      </c>
      <c r="E1127" s="3">
        <v>2.488e-5</v>
      </c>
      <c r="F1127" s="3">
        <v>7.9783e-5</v>
      </c>
      <c r="G1127" s="2" t="b">
        <v>1</v>
      </c>
    </row>
    <row r="1128" ht="15" spans="1:7">
      <c r="A1128" s="2" t="s">
        <v>1135</v>
      </c>
      <c r="B1128" s="2">
        <v>15.8273292963342</v>
      </c>
      <c r="C1128" s="2">
        <v>12.1457782313212</v>
      </c>
      <c r="D1128" s="2">
        <v>0.38196</v>
      </c>
      <c r="E1128" s="2">
        <v>0.57991</v>
      </c>
      <c r="F1128" s="2">
        <v>0.72737</v>
      </c>
      <c r="G1128" s="2" t="b">
        <v>0</v>
      </c>
    </row>
    <row r="1129" ht="15" spans="1:7">
      <c r="A1129" s="2" t="s">
        <v>1136</v>
      </c>
      <c r="B1129" s="2">
        <v>0</v>
      </c>
      <c r="C1129" s="2">
        <v>3.85543715604739</v>
      </c>
      <c r="D1129" s="2" t="e">
        <f>-Inf</f>
        <v>#NAME?</v>
      </c>
      <c r="E1129" s="2">
        <v>0.24672</v>
      </c>
      <c r="F1129" s="2">
        <v>0.37373</v>
      </c>
      <c r="G1129" s="2" t="b">
        <v>0</v>
      </c>
    </row>
    <row r="1130" ht="15" spans="1:7">
      <c r="A1130" s="2" t="s">
        <v>1137</v>
      </c>
      <c r="B1130" s="2">
        <v>2.07752251021824</v>
      </c>
      <c r="C1130" s="2">
        <v>0</v>
      </c>
      <c r="D1130" s="2" t="s">
        <v>37</v>
      </c>
      <c r="E1130" s="2">
        <v>0.21772</v>
      </c>
      <c r="F1130" s="2">
        <v>0.33727</v>
      </c>
      <c r="G1130" s="2" t="b">
        <v>0</v>
      </c>
    </row>
    <row r="1131" ht="15" spans="1:7">
      <c r="A1131" s="2" t="s">
        <v>1138</v>
      </c>
      <c r="B1131" s="2">
        <v>838.2458197832</v>
      </c>
      <c r="C1131" s="2">
        <v>547.513425143462</v>
      </c>
      <c r="D1131" s="2">
        <v>0.61448</v>
      </c>
      <c r="E1131" s="3">
        <v>7.695e-11</v>
      </c>
      <c r="F1131" s="3">
        <v>3.9779e-10</v>
      </c>
      <c r="G1131" s="2" t="b">
        <v>1</v>
      </c>
    </row>
    <row r="1132" ht="15" spans="1:7">
      <c r="A1132" s="2" t="s">
        <v>1139</v>
      </c>
      <c r="B1132" s="2">
        <v>34.3871395445123</v>
      </c>
      <c r="C1132" s="2">
        <v>49.7004531048562</v>
      </c>
      <c r="D1132" s="2">
        <v>-0.53139</v>
      </c>
      <c r="E1132" s="2">
        <v>0.13105</v>
      </c>
      <c r="F1132" s="2">
        <v>0.21941</v>
      </c>
      <c r="G1132" s="2" t="b">
        <v>0</v>
      </c>
    </row>
    <row r="1133" ht="15" spans="1:7">
      <c r="A1133" s="2" t="s">
        <v>1140</v>
      </c>
      <c r="B1133" s="2">
        <v>1222.54530633994</v>
      </c>
      <c r="C1133" s="2">
        <v>523.577383298947</v>
      </c>
      <c r="D1133" s="2">
        <v>1.2234</v>
      </c>
      <c r="E1133" s="3">
        <v>7.9779e-26</v>
      </c>
      <c r="F1133" s="3">
        <v>7.9635e-25</v>
      </c>
      <c r="G1133" s="2" t="b">
        <v>1</v>
      </c>
    </row>
    <row r="1134" ht="15" spans="1:7">
      <c r="A1134" s="2" t="s">
        <v>1141</v>
      </c>
      <c r="B1134" s="2">
        <v>0</v>
      </c>
      <c r="C1134" s="2">
        <v>0</v>
      </c>
      <c r="D1134" s="2" t="s">
        <v>16</v>
      </c>
      <c r="E1134" s="2" t="s">
        <v>16</v>
      </c>
      <c r="F1134" s="2" t="s">
        <v>16</v>
      </c>
      <c r="G1134" s="2" t="s">
        <v>16</v>
      </c>
    </row>
    <row r="1135" ht="15" spans="1:7">
      <c r="A1135" s="2" t="s">
        <v>1142</v>
      </c>
      <c r="B1135" s="2">
        <v>0</v>
      </c>
      <c r="C1135" s="2">
        <v>0.308639432535187</v>
      </c>
      <c r="D1135" s="2" t="e">
        <f>-Inf</f>
        <v>#NAME?</v>
      </c>
      <c r="E1135" s="2">
        <v>1</v>
      </c>
      <c r="F1135" s="2">
        <v>1</v>
      </c>
      <c r="G1135" s="2" t="b">
        <v>0</v>
      </c>
    </row>
    <row r="1136" ht="15" spans="1:7">
      <c r="A1136" s="2" t="s">
        <v>1143</v>
      </c>
      <c r="B1136" s="2">
        <v>0</v>
      </c>
      <c r="C1136" s="2">
        <v>0</v>
      </c>
      <c r="D1136" s="2" t="s">
        <v>16</v>
      </c>
      <c r="E1136" s="2" t="s">
        <v>16</v>
      </c>
      <c r="F1136" s="2" t="s">
        <v>16</v>
      </c>
      <c r="G1136" s="2" t="s">
        <v>16</v>
      </c>
    </row>
    <row r="1137" ht="15" spans="1:7">
      <c r="A1137" s="2" t="s">
        <v>1144</v>
      </c>
      <c r="B1137" s="2">
        <v>10.026427468161</v>
      </c>
      <c r="C1137" s="2">
        <v>39.4071930153524</v>
      </c>
      <c r="D1137" s="2">
        <v>-1.9747</v>
      </c>
      <c r="E1137" s="3">
        <v>4.5919e-5</v>
      </c>
      <c r="F1137" s="2">
        <v>0.00014285</v>
      </c>
      <c r="G1137" s="2" t="b">
        <v>1</v>
      </c>
    </row>
    <row r="1138" ht="15" spans="1:7">
      <c r="A1138" s="2" t="s">
        <v>1145</v>
      </c>
      <c r="B1138" s="2">
        <v>0</v>
      </c>
      <c r="C1138" s="2">
        <v>1.22039184310312</v>
      </c>
      <c r="D1138" s="2" t="e">
        <f>-Inf</f>
        <v>#NAME?</v>
      </c>
      <c r="E1138" s="2">
        <v>0.50274</v>
      </c>
      <c r="F1138" s="2">
        <v>0.65621</v>
      </c>
      <c r="G1138" s="2" t="b">
        <v>0</v>
      </c>
    </row>
    <row r="1139" ht="15" spans="1:7">
      <c r="A1139" s="2" t="s">
        <v>1146</v>
      </c>
      <c r="B1139" s="2">
        <v>126.404766746187</v>
      </c>
      <c r="C1139" s="2">
        <v>19.788407248457</v>
      </c>
      <c r="D1139" s="2">
        <v>2.6753</v>
      </c>
      <c r="E1139" s="3">
        <v>4.6691e-10</v>
      </c>
      <c r="F1139" s="3">
        <v>2.289e-9</v>
      </c>
      <c r="G1139" s="2" t="b">
        <v>1</v>
      </c>
    </row>
    <row r="1140" ht="15" spans="1:7">
      <c r="A1140" s="2" t="s">
        <v>1147</v>
      </c>
      <c r="B1140" s="2">
        <v>4.67778808658931</v>
      </c>
      <c r="C1140" s="2">
        <v>11.9616784790055</v>
      </c>
      <c r="D1140" s="2">
        <v>-1.3545</v>
      </c>
      <c r="E1140" s="2">
        <v>0.1025</v>
      </c>
      <c r="F1140" s="2">
        <v>0.17762</v>
      </c>
      <c r="G1140" s="2" t="b">
        <v>0</v>
      </c>
    </row>
    <row r="1141" ht="15" spans="1:7">
      <c r="A1141" s="2" t="s">
        <v>1148</v>
      </c>
      <c r="B1141" s="2">
        <v>3540.44261218976</v>
      </c>
      <c r="C1141" s="2">
        <v>706.996021464204</v>
      </c>
      <c r="D1141" s="2">
        <v>2.3242</v>
      </c>
      <c r="E1141" s="3">
        <v>5.2444e-253</v>
      </c>
      <c r="F1141" s="3">
        <v>6.106e-251</v>
      </c>
      <c r="G1141" s="2" t="b">
        <v>1</v>
      </c>
    </row>
    <row r="1142" ht="15" spans="1:7">
      <c r="A1142" s="2" t="s">
        <v>1149</v>
      </c>
      <c r="B1142" s="2">
        <v>230.296180690761</v>
      </c>
      <c r="C1142" s="2">
        <v>219.479940212377</v>
      </c>
      <c r="D1142" s="2">
        <v>0.069401</v>
      </c>
      <c r="E1142" s="2">
        <v>0.65905</v>
      </c>
      <c r="F1142" s="2">
        <v>0.79666</v>
      </c>
      <c r="G1142" s="2" t="b">
        <v>0</v>
      </c>
    </row>
    <row r="1143" ht="15" spans="1:7">
      <c r="A1143" s="2" t="s">
        <v>1150</v>
      </c>
      <c r="B1143" s="2">
        <v>5.99713008449792</v>
      </c>
      <c r="C1143" s="2">
        <v>1.90702349180209</v>
      </c>
      <c r="D1143" s="2">
        <v>1.6529</v>
      </c>
      <c r="E1143" s="2">
        <v>0.4307</v>
      </c>
      <c r="F1143" s="2">
        <v>0.58334</v>
      </c>
      <c r="G1143" s="2" t="b">
        <v>0</v>
      </c>
    </row>
    <row r="1144" ht="15" spans="1:7">
      <c r="A1144" s="2" t="s">
        <v>1151</v>
      </c>
      <c r="B1144" s="2">
        <v>58.8597273907134</v>
      </c>
      <c r="C1144" s="2">
        <v>73.9354027985216</v>
      </c>
      <c r="D1144" s="2">
        <v>-0.32898</v>
      </c>
      <c r="E1144" s="2">
        <v>0.23242</v>
      </c>
      <c r="F1144" s="2">
        <v>0.35575</v>
      </c>
      <c r="G1144" s="2" t="b">
        <v>0</v>
      </c>
    </row>
    <row r="1145" ht="15" spans="1:7">
      <c r="A1145" s="2" t="s">
        <v>1152</v>
      </c>
      <c r="B1145" s="2">
        <v>1396.906645304</v>
      </c>
      <c r="C1145" s="2">
        <v>2902.14488955367</v>
      </c>
      <c r="D1145" s="2">
        <v>-1.0549</v>
      </c>
      <c r="E1145" s="3">
        <v>4.0209e-59</v>
      </c>
      <c r="F1145" s="3">
        <v>8.6747e-58</v>
      </c>
      <c r="G1145" s="2" t="b">
        <v>1</v>
      </c>
    </row>
    <row r="1146" ht="15" spans="1:7">
      <c r="A1146" s="2" t="s">
        <v>1153</v>
      </c>
      <c r="B1146" s="2">
        <v>307.015359452887</v>
      </c>
      <c r="C1146" s="2">
        <v>61.3502264644911</v>
      </c>
      <c r="D1146" s="2">
        <v>2.3232</v>
      </c>
      <c r="E1146" s="3">
        <v>8.3963e-37</v>
      </c>
      <c r="F1146" s="3">
        <v>1.152e-35</v>
      </c>
      <c r="G1146" s="2" t="b">
        <v>1</v>
      </c>
    </row>
    <row r="1147" ht="15" spans="1:7">
      <c r="A1147" s="2" t="s">
        <v>1154</v>
      </c>
      <c r="B1147" s="2">
        <v>747.755118794149</v>
      </c>
      <c r="C1147" s="2">
        <v>1343.2934357207</v>
      </c>
      <c r="D1147" s="2">
        <v>-0.84514</v>
      </c>
      <c r="E1147" s="3">
        <v>9.3456e-23</v>
      </c>
      <c r="F1147" s="3">
        <v>8.3208e-22</v>
      </c>
      <c r="G1147" s="2" t="b">
        <v>1</v>
      </c>
    </row>
    <row r="1148" ht="15" spans="1:7">
      <c r="A1148" s="2" t="s">
        <v>1155</v>
      </c>
      <c r="B1148" s="2">
        <v>2304.97678655839</v>
      </c>
      <c r="C1148" s="2">
        <v>2189.31591848495</v>
      </c>
      <c r="D1148" s="2">
        <v>0.074272</v>
      </c>
      <c r="E1148" s="2">
        <v>0.21565</v>
      </c>
      <c r="F1148" s="2">
        <v>0.3346</v>
      </c>
      <c r="G1148" s="2" t="b">
        <v>0</v>
      </c>
    </row>
    <row r="1149" ht="15" spans="1:7">
      <c r="A1149" s="2" t="s">
        <v>1156</v>
      </c>
      <c r="B1149" s="2">
        <v>1.71310355793833</v>
      </c>
      <c r="C1149" s="2">
        <v>0.925549134715675</v>
      </c>
      <c r="D1149" s="2">
        <v>0.88823</v>
      </c>
      <c r="E1149" s="2">
        <v>0.7897</v>
      </c>
      <c r="F1149" s="2">
        <v>0.90429</v>
      </c>
      <c r="G1149" s="2" t="b">
        <v>0</v>
      </c>
    </row>
    <row r="1150" ht="15" spans="1:7">
      <c r="A1150" s="2" t="s">
        <v>1157</v>
      </c>
      <c r="B1150" s="2">
        <v>1926.39124329211</v>
      </c>
      <c r="C1150" s="2">
        <v>1402.24227646181</v>
      </c>
      <c r="D1150" s="2">
        <v>0.45817</v>
      </c>
      <c r="E1150" s="3">
        <v>2.3778e-11</v>
      </c>
      <c r="F1150" s="3">
        <v>1.2722e-10</v>
      </c>
      <c r="G1150" s="2" t="b">
        <v>1</v>
      </c>
    </row>
    <row r="1151" ht="15" spans="1:7">
      <c r="A1151" s="2" t="s">
        <v>1158</v>
      </c>
      <c r="B1151" s="2">
        <v>293.999516574625</v>
      </c>
      <c r="C1151" s="2">
        <v>507.195392729816</v>
      </c>
      <c r="D1151" s="2">
        <v>-0.78673</v>
      </c>
      <c r="E1151" s="3">
        <v>6.0775e-11</v>
      </c>
      <c r="F1151" s="3">
        <v>3.1674e-10</v>
      </c>
      <c r="G1151" s="2" t="b">
        <v>1</v>
      </c>
    </row>
    <row r="1152" ht="15" spans="1:7">
      <c r="A1152" s="2" t="s">
        <v>1159</v>
      </c>
      <c r="B1152" s="2">
        <v>6.30042072231454</v>
      </c>
      <c r="C1152" s="2">
        <v>0</v>
      </c>
      <c r="D1152" s="2" t="s">
        <v>37</v>
      </c>
      <c r="E1152" s="2">
        <v>0.0046728</v>
      </c>
      <c r="F1152" s="2">
        <v>0.010903</v>
      </c>
      <c r="G1152" s="2" t="b">
        <v>1</v>
      </c>
    </row>
    <row r="1153" ht="15" spans="1:7">
      <c r="A1153" s="2" t="s">
        <v>1160</v>
      </c>
      <c r="B1153" s="2">
        <v>482.900317950651</v>
      </c>
      <c r="C1153" s="2">
        <v>620.231389401999</v>
      </c>
      <c r="D1153" s="2">
        <v>-0.36108</v>
      </c>
      <c r="E1153" s="2">
        <v>0.00066661</v>
      </c>
      <c r="F1153" s="2">
        <v>0.0017821</v>
      </c>
      <c r="G1153" s="2" t="b">
        <v>1</v>
      </c>
    </row>
    <row r="1154" ht="15" spans="1:7">
      <c r="A1154" s="2" t="s">
        <v>1161</v>
      </c>
      <c r="B1154" s="2">
        <v>1631.83221958223</v>
      </c>
      <c r="C1154" s="2">
        <v>1570.93443479321</v>
      </c>
      <c r="D1154" s="2">
        <v>0.05487</v>
      </c>
      <c r="E1154" s="2">
        <v>0.41848</v>
      </c>
      <c r="F1154" s="2">
        <v>0.56995</v>
      </c>
      <c r="G1154" s="2" t="b">
        <v>0</v>
      </c>
    </row>
    <row r="1155" ht="15" spans="1:7">
      <c r="A1155" s="2" t="s">
        <v>1162</v>
      </c>
      <c r="B1155" s="2">
        <v>1.52264443439087</v>
      </c>
      <c r="C1155" s="2">
        <v>0.631075589218115</v>
      </c>
      <c r="D1155" s="2">
        <v>1.2707</v>
      </c>
      <c r="E1155" s="2">
        <v>0.7798</v>
      </c>
      <c r="F1155" s="2">
        <v>0.89915</v>
      </c>
      <c r="G1155" s="2" t="b">
        <v>0</v>
      </c>
    </row>
    <row r="1156" ht="15" spans="1:7">
      <c r="A1156" s="2" t="s">
        <v>1163</v>
      </c>
      <c r="B1156" s="2">
        <v>0</v>
      </c>
      <c r="C1156" s="2">
        <v>0.308639432535187</v>
      </c>
      <c r="D1156" s="2" t="e">
        <f>-Inf</f>
        <v>#NAME?</v>
      </c>
      <c r="E1156" s="2">
        <v>1</v>
      </c>
      <c r="F1156" s="2">
        <v>1</v>
      </c>
      <c r="G1156" s="2" t="b">
        <v>0</v>
      </c>
    </row>
    <row r="1157" ht="15" spans="1:7">
      <c r="A1157" s="2" t="s">
        <v>1164</v>
      </c>
      <c r="B1157" s="2">
        <v>1.08399671621567</v>
      </c>
      <c r="C1157" s="2">
        <v>3.37939121928989</v>
      </c>
      <c r="D1157" s="2">
        <v>-1.6404</v>
      </c>
      <c r="E1157" s="2">
        <v>0.39145</v>
      </c>
      <c r="F1157" s="2">
        <v>0.5418</v>
      </c>
      <c r="G1157" s="2" t="b">
        <v>0</v>
      </c>
    </row>
    <row r="1158" ht="15" spans="1:7">
      <c r="A1158" s="2" t="s">
        <v>1165</v>
      </c>
      <c r="B1158" s="2">
        <v>1.31620029302281</v>
      </c>
      <c r="C1158" s="2">
        <v>0</v>
      </c>
      <c r="D1158" s="2" t="s">
        <v>37</v>
      </c>
      <c r="E1158" s="2">
        <v>0.45103</v>
      </c>
      <c r="F1158" s="2">
        <v>0.6058</v>
      </c>
      <c r="G1158" s="2" t="b">
        <v>0</v>
      </c>
    </row>
    <row r="1159" ht="15" spans="1:7">
      <c r="A1159" s="2" t="s">
        <v>1166</v>
      </c>
      <c r="B1159" s="2">
        <v>77.5232739865699</v>
      </c>
      <c r="C1159" s="2">
        <v>95.4739012926971</v>
      </c>
      <c r="D1159" s="2">
        <v>-0.30048</v>
      </c>
      <c r="E1159" s="2">
        <v>0.2252</v>
      </c>
      <c r="F1159" s="2">
        <v>0.34663</v>
      </c>
      <c r="G1159" s="2" t="b">
        <v>0</v>
      </c>
    </row>
    <row r="1160" ht="15" spans="1:7">
      <c r="A1160" s="2" t="s">
        <v>1167</v>
      </c>
      <c r="B1160" s="2">
        <v>0.70333560761795</v>
      </c>
      <c r="C1160" s="2">
        <v>0.308639432535187</v>
      </c>
      <c r="D1160" s="2">
        <v>1.1883</v>
      </c>
      <c r="E1160" s="2">
        <v>0.95824</v>
      </c>
      <c r="F1160" s="2">
        <v>1</v>
      </c>
      <c r="G1160" s="2" t="b">
        <v>0</v>
      </c>
    </row>
    <row r="1161" ht="15" spans="1:7">
      <c r="A1161" s="2" t="s">
        <v>1168</v>
      </c>
      <c r="B1161" s="2">
        <v>1.44204009426011</v>
      </c>
      <c r="C1161" s="2">
        <v>0.603112978032748</v>
      </c>
      <c r="D1161" s="2">
        <v>1.2576</v>
      </c>
      <c r="E1161" s="2">
        <v>0.78257</v>
      </c>
      <c r="F1161" s="2">
        <v>0.90066</v>
      </c>
      <c r="G1161" s="2" t="b">
        <v>0</v>
      </c>
    </row>
    <row r="1162" ht="15" spans="1:7">
      <c r="A1162" s="2" t="s">
        <v>1169</v>
      </c>
      <c r="B1162" s="2">
        <v>3653.97730111675</v>
      </c>
      <c r="C1162" s="2">
        <v>4619.86095139743</v>
      </c>
      <c r="D1162" s="2">
        <v>-0.33838</v>
      </c>
      <c r="E1162" s="3">
        <v>2.33e-5</v>
      </c>
      <c r="F1162" s="3">
        <v>7.4951e-5</v>
      </c>
      <c r="G1162" s="2" t="b">
        <v>1</v>
      </c>
    </row>
    <row r="1163" ht="15" spans="1:7">
      <c r="A1163" s="2" t="s">
        <v>1170</v>
      </c>
      <c r="B1163" s="2">
        <v>707.38589520519</v>
      </c>
      <c r="C1163" s="2">
        <v>682.197162475458</v>
      </c>
      <c r="D1163" s="2">
        <v>0.052309</v>
      </c>
      <c r="E1163" s="2">
        <v>0.53219</v>
      </c>
      <c r="F1163" s="2">
        <v>0.68347</v>
      </c>
      <c r="G1163" s="2" t="b">
        <v>0</v>
      </c>
    </row>
    <row r="1164" ht="15" spans="1:7">
      <c r="A1164" s="2" t="s">
        <v>1171</v>
      </c>
      <c r="B1164" s="2">
        <v>0</v>
      </c>
      <c r="C1164" s="2">
        <v>0.29447354549756</v>
      </c>
      <c r="D1164" s="2" t="e">
        <f>-Inf</f>
        <v>#NAME?</v>
      </c>
      <c r="E1164" s="2">
        <v>1</v>
      </c>
      <c r="F1164" s="2">
        <v>1</v>
      </c>
      <c r="G1164" s="2" t="b">
        <v>0</v>
      </c>
    </row>
    <row r="1165" ht="15" spans="1:7">
      <c r="A1165" s="2" t="s">
        <v>1172</v>
      </c>
      <c r="B1165" s="2">
        <v>56.5272914086709</v>
      </c>
      <c r="C1165" s="2">
        <v>45.5080447421984</v>
      </c>
      <c r="D1165" s="2">
        <v>0.31283</v>
      </c>
      <c r="E1165" s="2">
        <v>0.32824</v>
      </c>
      <c r="F1165" s="2">
        <v>0.47125</v>
      </c>
      <c r="G1165" s="2" t="b">
        <v>0</v>
      </c>
    </row>
    <row r="1166" ht="15" spans="1:7">
      <c r="A1166" s="2" t="s">
        <v>1173</v>
      </c>
      <c r="B1166" s="2">
        <v>41.6587254687733</v>
      </c>
      <c r="C1166" s="2">
        <v>124.033125507864</v>
      </c>
      <c r="D1166" s="2">
        <v>-1.574</v>
      </c>
      <c r="E1166" s="2">
        <v>0.00016619</v>
      </c>
      <c r="F1166" s="2">
        <v>0.00048262</v>
      </c>
      <c r="G1166" s="2" t="b">
        <v>1</v>
      </c>
    </row>
    <row r="1167" ht="15" spans="1:7">
      <c r="A1167" s="2" t="s">
        <v>1174</v>
      </c>
      <c r="B1167" s="2">
        <v>112.045072005519</v>
      </c>
      <c r="C1167" s="2">
        <v>131.82918961858</v>
      </c>
      <c r="D1167" s="2">
        <v>-0.23459</v>
      </c>
      <c r="E1167" s="2">
        <v>0.32402</v>
      </c>
      <c r="F1167" s="2">
        <v>0.46628</v>
      </c>
      <c r="G1167" s="2" t="b">
        <v>0</v>
      </c>
    </row>
    <row r="1168" ht="15" spans="1:7">
      <c r="A1168" s="2" t="s">
        <v>1175</v>
      </c>
      <c r="B1168" s="2">
        <v>0</v>
      </c>
      <c r="C1168" s="2">
        <v>0</v>
      </c>
      <c r="D1168" s="2" t="s">
        <v>16</v>
      </c>
      <c r="E1168" s="2" t="s">
        <v>16</v>
      </c>
      <c r="F1168" s="2" t="s">
        <v>16</v>
      </c>
      <c r="G1168" s="2" t="s">
        <v>16</v>
      </c>
    </row>
    <row r="1169" ht="15" spans="1:7">
      <c r="A1169" s="2" t="s">
        <v>1176</v>
      </c>
      <c r="B1169" s="2">
        <v>4.2037714893899</v>
      </c>
      <c r="C1169" s="2">
        <v>11.1065896165881</v>
      </c>
      <c r="D1169" s="2">
        <v>-1.4017</v>
      </c>
      <c r="E1169" s="2">
        <v>0.1192</v>
      </c>
      <c r="F1169" s="2">
        <v>0.20184</v>
      </c>
      <c r="G1169" s="2" t="b">
        <v>0</v>
      </c>
    </row>
    <row r="1170" ht="15" spans="1:7">
      <c r="A1170" s="2" t="s">
        <v>1177</v>
      </c>
      <c r="B1170" s="2">
        <v>1283.66761230126</v>
      </c>
      <c r="C1170" s="2">
        <v>524.21342399428</v>
      </c>
      <c r="D1170" s="2">
        <v>1.292</v>
      </c>
      <c r="E1170" s="3">
        <v>4.276e-50</v>
      </c>
      <c r="F1170" s="3">
        <v>7.8524e-49</v>
      </c>
      <c r="G1170" s="2" t="b">
        <v>1</v>
      </c>
    </row>
    <row r="1171" ht="15" spans="1:7">
      <c r="A1171" s="2" t="s">
        <v>1178</v>
      </c>
      <c r="B1171" s="2">
        <v>6.03922384071866</v>
      </c>
      <c r="C1171" s="2">
        <v>2.73525723170381</v>
      </c>
      <c r="D1171" s="2">
        <v>1.1427</v>
      </c>
      <c r="E1171" s="2">
        <v>0.36856</v>
      </c>
      <c r="F1171" s="2">
        <v>0.51809</v>
      </c>
      <c r="G1171" s="2" t="b">
        <v>0</v>
      </c>
    </row>
    <row r="1172" ht="15" spans="1:7">
      <c r="A1172" s="2" t="s">
        <v>1179</v>
      </c>
      <c r="B1172" s="2">
        <v>151.535216955297</v>
      </c>
      <c r="C1172" s="2">
        <v>99.3492362555259</v>
      </c>
      <c r="D1172" s="2">
        <v>0.60907</v>
      </c>
      <c r="E1172" s="2">
        <v>0.032831</v>
      </c>
      <c r="F1172" s="2">
        <v>0.064845</v>
      </c>
      <c r="G1172" s="2" t="b">
        <v>0</v>
      </c>
    </row>
    <row r="1173" ht="15" spans="1:7">
      <c r="A1173" s="2" t="s">
        <v>1180</v>
      </c>
      <c r="B1173" s="2">
        <v>0</v>
      </c>
      <c r="C1173" s="2">
        <v>1.26215117843623</v>
      </c>
      <c r="D1173" s="2" t="e">
        <f>-Inf</f>
        <v>#NAME?</v>
      </c>
      <c r="E1173" s="2">
        <v>0.49506</v>
      </c>
      <c r="F1173" s="2">
        <v>0.65015</v>
      </c>
      <c r="G1173" s="2" t="b">
        <v>0</v>
      </c>
    </row>
    <row r="1174" ht="15" spans="1:7">
      <c r="A1174" s="2" t="s">
        <v>1181</v>
      </c>
      <c r="B1174" s="2">
        <v>14.2301989575509</v>
      </c>
      <c r="C1174" s="2">
        <v>70.0345714574157</v>
      </c>
      <c r="D1174" s="2">
        <v>-2.2991</v>
      </c>
      <c r="E1174" s="3">
        <v>1.4697e-9</v>
      </c>
      <c r="F1174" s="3">
        <v>6.9615e-9</v>
      </c>
      <c r="G1174" s="2" t="b">
        <v>1</v>
      </c>
    </row>
    <row r="1175" ht="15" spans="1:7">
      <c r="A1175" s="2" t="s">
        <v>1182</v>
      </c>
      <c r="B1175" s="2">
        <v>0</v>
      </c>
      <c r="C1175" s="2">
        <v>0</v>
      </c>
      <c r="D1175" s="2" t="s">
        <v>16</v>
      </c>
      <c r="E1175" s="2" t="s">
        <v>16</v>
      </c>
      <c r="F1175" s="2" t="s">
        <v>16</v>
      </c>
      <c r="G1175" s="2" t="s">
        <v>16</v>
      </c>
    </row>
    <row r="1176" ht="15" spans="1:7">
      <c r="A1176" s="2" t="s">
        <v>1183</v>
      </c>
      <c r="B1176" s="2">
        <v>704.502661829975</v>
      </c>
      <c r="C1176" s="2">
        <v>688.486799513841</v>
      </c>
      <c r="D1176" s="2">
        <v>0.033176</v>
      </c>
      <c r="E1176" s="2">
        <v>0.75793</v>
      </c>
      <c r="F1176" s="2">
        <v>0.8811</v>
      </c>
      <c r="G1176" s="2" t="b">
        <v>0</v>
      </c>
    </row>
    <row r="1177" ht="15" spans="1:7">
      <c r="A1177" s="2" t="s">
        <v>1184</v>
      </c>
      <c r="B1177" s="2">
        <v>660.957057303458</v>
      </c>
      <c r="C1177" s="2">
        <v>652.862481963246</v>
      </c>
      <c r="D1177" s="2">
        <v>0.017777</v>
      </c>
      <c r="E1177" s="2">
        <v>0.90736</v>
      </c>
      <c r="F1177" s="2">
        <v>0.99238</v>
      </c>
      <c r="G1177" s="2" t="b">
        <v>0</v>
      </c>
    </row>
    <row r="1178" ht="15" spans="1:7">
      <c r="A1178" s="2" t="s">
        <v>1185</v>
      </c>
      <c r="B1178" s="2">
        <v>103.540517556257</v>
      </c>
      <c r="C1178" s="2">
        <v>194.197741448549</v>
      </c>
      <c r="D1178" s="2">
        <v>-0.90733</v>
      </c>
      <c r="E1178" s="3">
        <v>1.4962e-6</v>
      </c>
      <c r="F1178" s="3">
        <v>5.4827e-6</v>
      </c>
      <c r="G1178" s="2" t="b">
        <v>1</v>
      </c>
    </row>
    <row r="1179" ht="15" spans="1:7">
      <c r="A1179" s="2" t="s">
        <v>1186</v>
      </c>
      <c r="B1179" s="2">
        <v>0.761322217195435</v>
      </c>
      <c r="C1179" s="2">
        <v>1.79480388417073</v>
      </c>
      <c r="D1179" s="2">
        <v>-1.2372</v>
      </c>
      <c r="E1179" s="2">
        <v>0.66712</v>
      </c>
      <c r="F1179" s="2">
        <v>0.8036</v>
      </c>
      <c r="G1179" s="2" t="b">
        <v>0</v>
      </c>
    </row>
    <row r="1180" ht="15" spans="1:7">
      <c r="A1180" s="2" t="s">
        <v>1187</v>
      </c>
      <c r="B1180" s="2">
        <v>154.497181891592</v>
      </c>
      <c r="C1180" s="2">
        <v>589.695452388811</v>
      </c>
      <c r="D1180" s="2">
        <v>-1.9324</v>
      </c>
      <c r="E1180" s="3">
        <v>1.6292e-49</v>
      </c>
      <c r="F1180" s="3">
        <v>2.9653e-48</v>
      </c>
      <c r="G1180" s="2" t="b">
        <v>1</v>
      </c>
    </row>
    <row r="1181" ht="15" spans="1:7">
      <c r="A1181" s="2" t="s">
        <v>1188</v>
      </c>
      <c r="B1181" s="2">
        <v>0</v>
      </c>
      <c r="C1181" s="2">
        <v>0</v>
      </c>
      <c r="D1181" s="2" t="s">
        <v>16</v>
      </c>
      <c r="E1181" s="2" t="s">
        <v>16</v>
      </c>
      <c r="F1181" s="2" t="s">
        <v>16</v>
      </c>
      <c r="G1181" s="2" t="s">
        <v>16</v>
      </c>
    </row>
    <row r="1182" ht="15" spans="1:7">
      <c r="A1182" s="2" t="s">
        <v>1189</v>
      </c>
      <c r="B1182" s="2">
        <v>11.3368586284066</v>
      </c>
      <c r="C1182" s="2">
        <v>4.96471688018882</v>
      </c>
      <c r="D1182" s="2">
        <v>1.1912</v>
      </c>
      <c r="E1182" s="2">
        <v>0.32491</v>
      </c>
      <c r="F1182" s="2">
        <v>0.46732</v>
      </c>
      <c r="G1182" s="2" t="b">
        <v>0</v>
      </c>
    </row>
    <row r="1183" ht="15" spans="1:7">
      <c r="A1183" s="2" t="s">
        <v>1190</v>
      </c>
      <c r="B1183" s="2">
        <v>460.640114772926</v>
      </c>
      <c r="C1183" s="2">
        <v>282.472894211698</v>
      </c>
      <c r="D1183" s="2">
        <v>0.70553</v>
      </c>
      <c r="E1183" s="3">
        <v>1.1109e-8</v>
      </c>
      <c r="F1183" s="3">
        <v>4.9262e-8</v>
      </c>
      <c r="G1183" s="2" t="b">
        <v>1</v>
      </c>
    </row>
    <row r="1184" ht="15" spans="1:7">
      <c r="A1184" s="2" t="s">
        <v>1191</v>
      </c>
      <c r="B1184" s="2">
        <v>4110.03084504293</v>
      </c>
      <c r="C1184" s="2">
        <v>1716.48365776629</v>
      </c>
      <c r="D1184" s="2">
        <v>1.2597</v>
      </c>
      <c r="E1184" s="3">
        <v>8.4843e-77</v>
      </c>
      <c r="F1184" s="3">
        <v>2.4039e-75</v>
      </c>
      <c r="G1184" s="2" t="b">
        <v>1</v>
      </c>
    </row>
    <row r="1185" ht="15" spans="1:7">
      <c r="A1185" s="2" t="s">
        <v>1192</v>
      </c>
      <c r="B1185" s="2">
        <v>531.670891251318</v>
      </c>
      <c r="C1185" s="2">
        <v>465.711749217495</v>
      </c>
      <c r="D1185" s="2">
        <v>0.1911</v>
      </c>
      <c r="E1185" s="2">
        <v>0.18144</v>
      </c>
      <c r="F1185" s="2">
        <v>0.28916</v>
      </c>
      <c r="G1185" s="2" t="b">
        <v>0</v>
      </c>
    </row>
    <row r="1186" ht="15" spans="1:7">
      <c r="A1186" s="2" t="s">
        <v>1193</v>
      </c>
      <c r="B1186" s="2">
        <v>1.69686140162052</v>
      </c>
      <c r="C1186" s="2">
        <v>22.6060188829839</v>
      </c>
      <c r="D1186" s="2">
        <v>-3.7358</v>
      </c>
      <c r="E1186" s="3">
        <v>6.5148e-6</v>
      </c>
      <c r="F1186" s="3">
        <v>2.2304e-5</v>
      </c>
      <c r="G1186" s="2" t="b">
        <v>1</v>
      </c>
    </row>
    <row r="1187" ht="15" spans="1:7">
      <c r="A1187" s="2" t="s">
        <v>1194</v>
      </c>
      <c r="B1187" s="2">
        <v>0.658100146511404</v>
      </c>
      <c r="C1187" s="2">
        <v>0</v>
      </c>
      <c r="D1187" s="2" t="s">
        <v>37</v>
      </c>
      <c r="E1187" s="2">
        <v>0.75115</v>
      </c>
      <c r="F1187" s="2">
        <v>0.87491</v>
      </c>
      <c r="G1187" s="2" t="b">
        <v>0</v>
      </c>
    </row>
    <row r="1188" ht="15" spans="1:7">
      <c r="A1188" s="2" t="s">
        <v>1195</v>
      </c>
      <c r="B1188" s="2">
        <v>47.0975786340609</v>
      </c>
      <c r="C1188" s="2">
        <v>42.0142189379378</v>
      </c>
      <c r="D1188" s="2">
        <v>0.16478</v>
      </c>
      <c r="E1188" s="2">
        <v>0.67436</v>
      </c>
      <c r="F1188" s="2">
        <v>0.81007</v>
      </c>
      <c r="G1188" s="2" t="b">
        <v>0</v>
      </c>
    </row>
    <row r="1189" ht="15" spans="1:7">
      <c r="A1189" s="2" t="s">
        <v>1196</v>
      </c>
      <c r="B1189" s="2">
        <v>212.595844203608</v>
      </c>
      <c r="C1189" s="2">
        <v>175.754180456392</v>
      </c>
      <c r="D1189" s="2">
        <v>0.27455</v>
      </c>
      <c r="E1189" s="2">
        <v>0.094759</v>
      </c>
      <c r="F1189" s="2">
        <v>0.16569</v>
      </c>
      <c r="G1189" s="2" t="b">
        <v>0</v>
      </c>
    </row>
    <row r="1190" ht="15" spans="1:7">
      <c r="A1190" s="2" t="s">
        <v>1197</v>
      </c>
      <c r="B1190" s="2">
        <v>778.013836333619</v>
      </c>
      <c r="C1190" s="2">
        <v>877.394410483525</v>
      </c>
      <c r="D1190" s="2">
        <v>-0.17343</v>
      </c>
      <c r="E1190" s="2">
        <v>0.045304</v>
      </c>
      <c r="F1190" s="2">
        <v>0.086684</v>
      </c>
      <c r="G1190" s="2" t="b">
        <v>0</v>
      </c>
    </row>
    <row r="1191" ht="15" spans="1:7">
      <c r="A1191" s="2" t="s">
        <v>1198</v>
      </c>
      <c r="B1191" s="2">
        <v>0</v>
      </c>
      <c r="C1191" s="2">
        <v>0</v>
      </c>
      <c r="D1191" s="2" t="s">
        <v>16</v>
      </c>
      <c r="E1191" s="2" t="s">
        <v>16</v>
      </c>
      <c r="F1191" s="2" t="s">
        <v>16</v>
      </c>
      <c r="G1191" s="2" t="s">
        <v>16</v>
      </c>
    </row>
    <row r="1192" ht="15" spans="1:7">
      <c r="A1192" s="2" t="s">
        <v>1199</v>
      </c>
      <c r="B1192" s="2">
        <v>1050.06924497148</v>
      </c>
      <c r="C1192" s="2">
        <v>749.203966877443</v>
      </c>
      <c r="D1192" s="2">
        <v>0.48705</v>
      </c>
      <c r="E1192" s="3">
        <v>1.1461e-8</v>
      </c>
      <c r="F1192" s="3">
        <v>5.0737e-8</v>
      </c>
      <c r="G1192" s="2" t="b">
        <v>1</v>
      </c>
    </row>
    <row r="1193" ht="15" spans="1:7">
      <c r="A1193" s="2" t="s">
        <v>1200</v>
      </c>
      <c r="B1193" s="2">
        <v>70.7705908176538</v>
      </c>
      <c r="C1193" s="2">
        <v>48.0003236960967</v>
      </c>
      <c r="D1193" s="2">
        <v>0.56011</v>
      </c>
      <c r="E1193" s="2">
        <v>0.062641</v>
      </c>
      <c r="F1193" s="2">
        <v>0.11523</v>
      </c>
      <c r="G1193" s="2" t="b">
        <v>0</v>
      </c>
    </row>
    <row r="1194" ht="15" spans="1:7">
      <c r="A1194" s="2" t="s">
        <v>1201</v>
      </c>
      <c r="B1194" s="2">
        <v>15.2590936305776</v>
      </c>
      <c r="C1194" s="2">
        <v>15.6377014419588</v>
      </c>
      <c r="D1194" s="2">
        <v>-0.035359</v>
      </c>
      <c r="E1194" s="2">
        <v>0.95187</v>
      </c>
      <c r="F1194" s="2">
        <v>1</v>
      </c>
      <c r="G1194" s="2" t="b">
        <v>0</v>
      </c>
    </row>
    <row r="1195" ht="15" spans="1:7">
      <c r="A1195" s="2" t="s">
        <v>1202</v>
      </c>
      <c r="B1195" s="2">
        <v>26.8632675763184</v>
      </c>
      <c r="C1195" s="2">
        <v>13.1948163367602</v>
      </c>
      <c r="D1195" s="2">
        <v>1.0257</v>
      </c>
      <c r="E1195" s="2">
        <v>0.086452</v>
      </c>
      <c r="F1195" s="2">
        <v>0.15287</v>
      </c>
      <c r="G1195" s="2" t="b">
        <v>0</v>
      </c>
    </row>
    <row r="1196" ht="15" spans="1:7">
      <c r="A1196" s="2" t="s">
        <v>1203</v>
      </c>
      <c r="B1196" s="2">
        <v>130.392081892988</v>
      </c>
      <c r="C1196" s="2">
        <v>138.842730907143</v>
      </c>
      <c r="D1196" s="2">
        <v>-0.090595</v>
      </c>
      <c r="E1196" s="2">
        <v>0.70442</v>
      </c>
      <c r="F1196" s="2">
        <v>0.8373</v>
      </c>
      <c r="G1196" s="2" t="b">
        <v>0</v>
      </c>
    </row>
    <row r="1197" ht="15" spans="1:7">
      <c r="A1197" s="2" t="s">
        <v>1204</v>
      </c>
      <c r="B1197" s="2">
        <v>118.792427509083</v>
      </c>
      <c r="C1197" s="2">
        <v>292.406587589234</v>
      </c>
      <c r="D1197" s="2">
        <v>-1.2995</v>
      </c>
      <c r="E1197" s="3">
        <v>6.3525e-11</v>
      </c>
      <c r="F1197" s="3">
        <v>3.3047e-10</v>
      </c>
      <c r="G1197" s="2" t="b">
        <v>1</v>
      </c>
    </row>
    <row r="1198" ht="15" spans="1:7">
      <c r="A1198" s="2" t="s">
        <v>1205</v>
      </c>
      <c r="B1198" s="2">
        <v>1712.75061415037</v>
      </c>
      <c r="C1198" s="2">
        <v>2209.50275564981</v>
      </c>
      <c r="D1198" s="2">
        <v>-0.36741</v>
      </c>
      <c r="E1198" s="3">
        <v>4.7939e-6</v>
      </c>
      <c r="F1198" s="3">
        <v>1.6686e-5</v>
      </c>
      <c r="G1198" s="2" t="b">
        <v>1</v>
      </c>
    </row>
    <row r="1199" ht="15" spans="1:7">
      <c r="A1199" s="2" t="s">
        <v>1206</v>
      </c>
      <c r="B1199" s="2">
        <v>11.5525629103987</v>
      </c>
      <c r="C1199" s="2">
        <v>6.84414692369542</v>
      </c>
      <c r="D1199" s="2">
        <v>0.75527</v>
      </c>
      <c r="E1199" s="2">
        <v>0.36479</v>
      </c>
      <c r="F1199" s="2">
        <v>0.51372</v>
      </c>
      <c r="G1199" s="2" t="b">
        <v>0</v>
      </c>
    </row>
    <row r="1200" ht="15" spans="1:7">
      <c r="A1200" s="2" t="s">
        <v>1207</v>
      </c>
      <c r="B1200" s="2">
        <v>149.481340729621</v>
      </c>
      <c r="C1200" s="2">
        <v>63.6552578865592</v>
      </c>
      <c r="D1200" s="2">
        <v>1.2316</v>
      </c>
      <c r="E1200" s="3">
        <v>9.5446e-8</v>
      </c>
      <c r="F1200" s="3">
        <v>3.8989e-7</v>
      </c>
      <c r="G1200" s="2" t="b">
        <v>1</v>
      </c>
    </row>
    <row r="1201" ht="15" spans="1:7">
      <c r="A1201" s="2" t="s">
        <v>1208</v>
      </c>
      <c r="B1201" s="2">
        <v>66.6308322091158</v>
      </c>
      <c r="C1201" s="2">
        <v>94.6561985901076</v>
      </c>
      <c r="D1201" s="2">
        <v>-0.50651</v>
      </c>
      <c r="E1201" s="2">
        <v>0.049823</v>
      </c>
      <c r="F1201" s="2">
        <v>0.09417</v>
      </c>
      <c r="G1201" s="2" t="b">
        <v>0</v>
      </c>
    </row>
    <row r="1202" ht="15" spans="1:7">
      <c r="A1202" s="2" t="s">
        <v>1209</v>
      </c>
      <c r="B1202" s="2">
        <v>2.92931564962677</v>
      </c>
      <c r="C1202" s="2">
        <v>4.29040530407805</v>
      </c>
      <c r="D1202" s="2">
        <v>-0.55055</v>
      </c>
      <c r="E1202" s="2">
        <v>0.69642</v>
      </c>
      <c r="F1202" s="2">
        <v>0.83087</v>
      </c>
      <c r="G1202" s="2" t="b">
        <v>0</v>
      </c>
    </row>
    <row r="1203" ht="15" spans="1:7">
      <c r="A1203" s="2" t="s">
        <v>1210</v>
      </c>
      <c r="B1203" s="2">
        <v>0.329050073255702</v>
      </c>
      <c r="C1203" s="2">
        <v>0</v>
      </c>
      <c r="D1203" s="2" t="s">
        <v>37</v>
      </c>
      <c r="E1203" s="2">
        <v>0.98033</v>
      </c>
      <c r="F1203" s="2">
        <v>1</v>
      </c>
      <c r="G1203" s="2" t="b">
        <v>0</v>
      </c>
    </row>
    <row r="1204" ht="15" spans="1:7">
      <c r="A1204" s="2" t="s">
        <v>1211</v>
      </c>
      <c r="B1204" s="2">
        <v>112.051631908682</v>
      </c>
      <c r="C1204" s="2">
        <v>131.008963903909</v>
      </c>
      <c r="D1204" s="2">
        <v>-0.2255</v>
      </c>
      <c r="E1204" s="2">
        <v>0.26537</v>
      </c>
      <c r="F1204" s="2">
        <v>0.3976</v>
      </c>
      <c r="G1204" s="2" t="b">
        <v>0</v>
      </c>
    </row>
    <row r="1205" ht="15" spans="1:7">
      <c r="A1205" s="2" t="s">
        <v>1212</v>
      </c>
      <c r="B1205" s="2">
        <v>309.313290135861</v>
      </c>
      <c r="C1205" s="2">
        <v>254.359968635801</v>
      </c>
      <c r="D1205" s="2">
        <v>0.2822</v>
      </c>
      <c r="E1205" s="2">
        <v>0.049779</v>
      </c>
      <c r="F1205" s="2">
        <v>0.094107</v>
      </c>
      <c r="G1205" s="2" t="b">
        <v>0</v>
      </c>
    </row>
    <row r="1206" ht="15" spans="1:7">
      <c r="A1206" s="2" t="s">
        <v>1213</v>
      </c>
      <c r="B1206" s="2">
        <v>545.112758985292</v>
      </c>
      <c r="C1206" s="2">
        <v>602.621964407009</v>
      </c>
      <c r="D1206" s="2">
        <v>-0.1447</v>
      </c>
      <c r="E1206" s="2">
        <v>0.27343</v>
      </c>
      <c r="F1206" s="2">
        <v>0.40759</v>
      </c>
      <c r="G1206" s="2" t="b">
        <v>0</v>
      </c>
    </row>
    <row r="1207" ht="15" spans="1:7">
      <c r="A1207" s="2" t="s">
        <v>1214</v>
      </c>
      <c r="B1207" s="2">
        <v>1326.3243103163</v>
      </c>
      <c r="C1207" s="2">
        <v>788.53348670022</v>
      </c>
      <c r="D1207" s="2">
        <v>0.75019</v>
      </c>
      <c r="E1207" s="3">
        <v>1.2292e-20</v>
      </c>
      <c r="F1207" s="3">
        <v>1.0152e-19</v>
      </c>
      <c r="G1207" s="2" t="b">
        <v>1</v>
      </c>
    </row>
    <row r="1208" ht="15" spans="1:7">
      <c r="A1208" s="2" t="s">
        <v>1215</v>
      </c>
      <c r="B1208" s="2">
        <v>4.29712697799159</v>
      </c>
      <c r="C1208" s="2">
        <v>6.8568361591735</v>
      </c>
      <c r="D1208" s="2">
        <v>-0.67417</v>
      </c>
      <c r="E1208" s="2">
        <v>0.54289</v>
      </c>
      <c r="F1208" s="2">
        <v>0.6936</v>
      </c>
      <c r="G1208" s="2" t="b">
        <v>0</v>
      </c>
    </row>
    <row r="1209" ht="15" spans="1:7">
      <c r="A1209" s="2" t="s">
        <v>1216</v>
      </c>
      <c r="B1209" s="2">
        <v>710.385674141237</v>
      </c>
      <c r="C1209" s="2">
        <v>614.244664225382</v>
      </c>
      <c r="D1209" s="2">
        <v>0.20979</v>
      </c>
      <c r="E1209" s="2">
        <v>0.1162</v>
      </c>
      <c r="F1209" s="2">
        <v>0.19767</v>
      </c>
      <c r="G1209" s="2" t="b">
        <v>0</v>
      </c>
    </row>
    <row r="1210" ht="15" spans="1:7">
      <c r="A1210" s="2" t="s">
        <v>1217</v>
      </c>
      <c r="B1210" s="2">
        <v>151.048706348124</v>
      </c>
      <c r="C1210" s="2">
        <v>107.813571987866</v>
      </c>
      <c r="D1210" s="2">
        <v>0.48648</v>
      </c>
      <c r="E1210" s="2">
        <v>0.017947</v>
      </c>
      <c r="F1210" s="2">
        <v>0.037586</v>
      </c>
      <c r="G1210" s="2" t="b">
        <v>1</v>
      </c>
    </row>
    <row r="1211" ht="15" spans="1:7">
      <c r="A1211" s="2" t="s">
        <v>1218</v>
      </c>
      <c r="B1211" s="2">
        <v>0.709711181853419</v>
      </c>
      <c r="C1211" s="2">
        <v>39.7423751866869</v>
      </c>
      <c r="D1211" s="2">
        <v>-5.8073</v>
      </c>
      <c r="E1211" s="3">
        <v>3.358e-13</v>
      </c>
      <c r="F1211" s="3">
        <v>1.9903e-12</v>
      </c>
      <c r="G1211" s="2" t="b">
        <v>1</v>
      </c>
    </row>
    <row r="1212" ht="15" spans="1:7">
      <c r="A1212" s="2" t="s">
        <v>1219</v>
      </c>
      <c r="B1212" s="2">
        <v>0</v>
      </c>
      <c r="C1212" s="2">
        <v>0</v>
      </c>
      <c r="D1212" s="2" t="s">
        <v>16</v>
      </c>
      <c r="E1212" s="2" t="s">
        <v>16</v>
      </c>
      <c r="F1212" s="2" t="s">
        <v>16</v>
      </c>
      <c r="G1212" s="2" t="s">
        <v>16</v>
      </c>
    </row>
    <row r="1213" ht="15" spans="1:7">
      <c r="A1213" s="2" t="s">
        <v>1220</v>
      </c>
      <c r="B1213" s="2">
        <v>0.732328912406692</v>
      </c>
      <c r="C1213" s="2">
        <v>17.9086080420605</v>
      </c>
      <c r="D1213" s="2">
        <v>-4.612</v>
      </c>
      <c r="E1213" s="3">
        <v>9.7184e-6</v>
      </c>
      <c r="F1213" s="3">
        <v>3.2631e-5</v>
      </c>
      <c r="G1213" s="2" t="b">
        <v>1</v>
      </c>
    </row>
    <row r="1214" ht="15" spans="1:7">
      <c r="A1214" s="2" t="s">
        <v>1221</v>
      </c>
      <c r="B1214" s="2">
        <v>11.6621605553182</v>
      </c>
      <c r="C1214" s="2">
        <v>16.070937333887</v>
      </c>
      <c r="D1214" s="2">
        <v>-0.46262</v>
      </c>
      <c r="E1214" s="2">
        <v>0.4366</v>
      </c>
      <c r="F1214" s="2">
        <v>0.58983</v>
      </c>
      <c r="G1214" s="2" t="b">
        <v>0</v>
      </c>
    </row>
    <row r="1215" ht="15" spans="1:7">
      <c r="A1215" s="2" t="s">
        <v>1222</v>
      </c>
      <c r="B1215" s="2">
        <v>14.0559819903212</v>
      </c>
      <c r="C1215" s="2">
        <v>11.1628840018487</v>
      </c>
      <c r="D1215" s="2">
        <v>0.33247</v>
      </c>
      <c r="E1215" s="2">
        <v>0.67024</v>
      </c>
      <c r="F1215" s="2">
        <v>0.80637</v>
      </c>
      <c r="G1215" s="2" t="b">
        <v>0</v>
      </c>
    </row>
    <row r="1216" ht="15" spans="1:7">
      <c r="A1216" s="2" t="s">
        <v>1223</v>
      </c>
      <c r="B1216" s="2">
        <v>1.00976795032038</v>
      </c>
      <c r="C1216" s="2">
        <v>0.616909702180488</v>
      </c>
      <c r="D1216" s="2">
        <v>0.71089</v>
      </c>
      <c r="E1216" s="2">
        <v>0.94244</v>
      </c>
      <c r="F1216" s="2">
        <v>1</v>
      </c>
      <c r="G1216" s="2" t="b">
        <v>0</v>
      </c>
    </row>
    <row r="1217" ht="15" spans="1:7">
      <c r="A1217" s="2" t="s">
        <v>1224</v>
      </c>
      <c r="B1217" s="2">
        <v>245.007121122708</v>
      </c>
      <c r="C1217" s="2">
        <v>567.314923430586</v>
      </c>
      <c r="D1217" s="2">
        <v>-1.2113</v>
      </c>
      <c r="E1217" s="3">
        <v>1.6106e-23</v>
      </c>
      <c r="F1217" s="3">
        <v>1.4774e-22</v>
      </c>
      <c r="G1217" s="2" t="b">
        <v>1</v>
      </c>
    </row>
    <row r="1218" ht="15" spans="1:7">
      <c r="A1218" s="2" t="s">
        <v>1225</v>
      </c>
      <c r="B1218" s="2">
        <v>1.09037229045114</v>
      </c>
      <c r="C1218" s="2">
        <v>0.616909702180488</v>
      </c>
      <c r="D1218" s="2">
        <v>0.82169</v>
      </c>
      <c r="E1218" s="2">
        <v>0.94306</v>
      </c>
      <c r="F1218" s="2">
        <v>1</v>
      </c>
      <c r="G1218" s="2" t="b">
        <v>0</v>
      </c>
    </row>
    <row r="1219" ht="15" spans="1:7">
      <c r="A1219" s="2" t="s">
        <v>1226</v>
      </c>
      <c r="B1219" s="2">
        <v>125.981774097766</v>
      </c>
      <c r="C1219" s="2">
        <v>157.975110037489</v>
      </c>
      <c r="D1219" s="2">
        <v>-0.32648</v>
      </c>
      <c r="E1219" s="2">
        <v>0.081533</v>
      </c>
      <c r="F1219" s="2">
        <v>0.1454</v>
      </c>
      <c r="G1219" s="2" t="b">
        <v>0</v>
      </c>
    </row>
    <row r="1220" ht="15" spans="1:7">
      <c r="A1220" s="2" t="s">
        <v>1227</v>
      </c>
      <c r="B1220" s="2">
        <v>1.3904290589181</v>
      </c>
      <c r="C1220" s="2">
        <v>0.939715021753302</v>
      </c>
      <c r="D1220" s="2">
        <v>0.56523</v>
      </c>
      <c r="E1220" s="2">
        <v>0.93039</v>
      </c>
      <c r="F1220" s="2">
        <v>1</v>
      </c>
      <c r="G1220" s="2" t="b">
        <v>0</v>
      </c>
    </row>
    <row r="1221" ht="15" spans="1:7">
      <c r="A1221" s="2" t="s">
        <v>1228</v>
      </c>
      <c r="B1221" s="2">
        <v>32.6154429355382</v>
      </c>
      <c r="C1221" s="2">
        <v>45.8282091423685</v>
      </c>
      <c r="D1221" s="2">
        <v>-0.49068</v>
      </c>
      <c r="E1221" s="2">
        <v>0.16609</v>
      </c>
      <c r="F1221" s="2">
        <v>0.26881</v>
      </c>
      <c r="G1221" s="2" t="b">
        <v>0</v>
      </c>
    </row>
    <row r="1222" ht="15" spans="1:7">
      <c r="A1222" s="2" t="s">
        <v>1229</v>
      </c>
      <c r="B1222" s="2">
        <v>0</v>
      </c>
      <c r="C1222" s="2">
        <v>0</v>
      </c>
      <c r="D1222" s="2" t="s">
        <v>16</v>
      </c>
      <c r="E1222" s="2" t="s">
        <v>16</v>
      </c>
      <c r="F1222" s="2" t="s">
        <v>16</v>
      </c>
      <c r="G1222" s="2" t="s">
        <v>16</v>
      </c>
    </row>
    <row r="1223" ht="15" spans="1:7">
      <c r="A1223" s="2" t="s">
        <v>1230</v>
      </c>
      <c r="B1223" s="2">
        <v>0</v>
      </c>
      <c r="C1223" s="2">
        <v>0</v>
      </c>
      <c r="D1223" s="2" t="s">
        <v>16</v>
      </c>
      <c r="E1223" s="2" t="s">
        <v>16</v>
      </c>
      <c r="F1223" s="2" t="s">
        <v>16</v>
      </c>
      <c r="G1223" s="2" t="s">
        <v>16</v>
      </c>
    </row>
    <row r="1224" ht="15" spans="1:7">
      <c r="A1224" s="2" t="s">
        <v>1231</v>
      </c>
      <c r="B1224" s="2">
        <v>4.21652263786083</v>
      </c>
      <c r="C1224" s="2">
        <v>1.23455773014075</v>
      </c>
      <c r="D1224" s="2">
        <v>1.7721</v>
      </c>
      <c r="E1224" s="2">
        <v>0.28599</v>
      </c>
      <c r="F1224" s="2">
        <v>0.42246</v>
      </c>
      <c r="G1224" s="2" t="b">
        <v>0</v>
      </c>
    </row>
    <row r="1225" ht="15" spans="1:7">
      <c r="A1225" s="2" t="s">
        <v>1232</v>
      </c>
      <c r="B1225" s="2">
        <v>30.2320945240758</v>
      </c>
      <c r="C1225" s="2">
        <v>28.14625529291</v>
      </c>
      <c r="D1225" s="2">
        <v>0.10314</v>
      </c>
      <c r="E1225" s="2">
        <v>0.88938</v>
      </c>
      <c r="F1225" s="2">
        <v>0.97741</v>
      </c>
      <c r="G1225" s="2" t="b">
        <v>0</v>
      </c>
    </row>
    <row r="1226" ht="15" spans="1:7">
      <c r="A1226" s="2" t="s">
        <v>1233</v>
      </c>
      <c r="B1226" s="2">
        <v>0</v>
      </c>
      <c r="C1226" s="2">
        <v>0</v>
      </c>
      <c r="D1226" s="2" t="s">
        <v>16</v>
      </c>
      <c r="E1226" s="2" t="s">
        <v>16</v>
      </c>
      <c r="F1226" s="2" t="s">
        <v>16</v>
      </c>
      <c r="G1226" s="2" t="s">
        <v>16</v>
      </c>
    </row>
    <row r="1227" ht="15" spans="1:7">
      <c r="A1227" s="2" t="s">
        <v>1234</v>
      </c>
      <c r="B1227" s="2">
        <v>0</v>
      </c>
      <c r="C1227" s="2">
        <v>0.616909702180488</v>
      </c>
      <c r="D1227" s="2" t="e">
        <f>-Inf</f>
        <v>#NAME?</v>
      </c>
      <c r="E1227" s="2">
        <v>0.81961</v>
      </c>
      <c r="F1227" s="2">
        <v>0.92585</v>
      </c>
      <c r="G1227" s="2" t="b">
        <v>0</v>
      </c>
    </row>
    <row r="1228" ht="15" spans="1:7">
      <c r="A1228" s="2" t="s">
        <v>1235</v>
      </c>
      <c r="B1228" s="2">
        <v>1215.50943176699</v>
      </c>
      <c r="C1228" s="2">
        <v>752.273980338418</v>
      </c>
      <c r="D1228" s="2">
        <v>0.69223</v>
      </c>
      <c r="E1228" s="3">
        <v>5.8461e-17</v>
      </c>
      <c r="F1228" s="3">
        <v>4.1676e-16</v>
      </c>
      <c r="G1228" s="2" t="b">
        <v>1</v>
      </c>
    </row>
    <row r="1229" ht="15" spans="1:7">
      <c r="A1229" s="2" t="s">
        <v>1236</v>
      </c>
      <c r="B1229" s="2">
        <v>234.897811189486</v>
      </c>
      <c r="C1229" s="2">
        <v>206.999718135502</v>
      </c>
      <c r="D1229" s="2">
        <v>0.1824</v>
      </c>
      <c r="E1229" s="2">
        <v>0.25299</v>
      </c>
      <c r="F1229" s="2">
        <v>0.38182</v>
      </c>
      <c r="G1229" s="2" t="b">
        <v>0</v>
      </c>
    </row>
    <row r="1230" ht="15" spans="1:7">
      <c r="A1230" s="2" t="s">
        <v>1237</v>
      </c>
      <c r="B1230" s="2">
        <v>1917.5699123291</v>
      </c>
      <c r="C1230" s="2">
        <v>5559.83561106399</v>
      </c>
      <c r="D1230" s="2">
        <v>-1.5358</v>
      </c>
      <c r="E1230" s="3">
        <v>2.2894e-157</v>
      </c>
      <c r="F1230" s="3">
        <v>1.4762e-155</v>
      </c>
      <c r="G1230" s="2" t="b">
        <v>1</v>
      </c>
    </row>
    <row r="1231" ht="15" spans="1:7">
      <c r="A1231" s="2" t="s">
        <v>1238</v>
      </c>
      <c r="B1231" s="2">
        <v>133.892241281368</v>
      </c>
      <c r="C1231" s="2">
        <v>157.876317991116</v>
      </c>
      <c r="D1231" s="2">
        <v>-0.23772</v>
      </c>
      <c r="E1231" s="2">
        <v>0.22068</v>
      </c>
      <c r="F1231" s="2">
        <v>0.34098</v>
      </c>
      <c r="G1231" s="2" t="b">
        <v>0</v>
      </c>
    </row>
    <row r="1232" ht="15" spans="1:7">
      <c r="A1232" s="2" t="s">
        <v>1239</v>
      </c>
      <c r="B1232" s="2">
        <v>0</v>
      </c>
      <c r="C1232" s="2">
        <v>0</v>
      </c>
      <c r="D1232" s="2" t="s">
        <v>16</v>
      </c>
      <c r="E1232" s="2" t="s">
        <v>16</v>
      </c>
      <c r="F1232" s="2" t="s">
        <v>16</v>
      </c>
      <c r="G1232" s="2" t="s">
        <v>16</v>
      </c>
    </row>
    <row r="1233" ht="15" spans="1:7">
      <c r="A1233" s="2" t="s">
        <v>1240</v>
      </c>
      <c r="B1233" s="2">
        <v>0</v>
      </c>
      <c r="C1233" s="2">
        <v>0</v>
      </c>
      <c r="D1233" s="2" t="s">
        <v>16</v>
      </c>
      <c r="E1233" s="2" t="s">
        <v>16</v>
      </c>
      <c r="F1233" s="2" t="s">
        <v>16</v>
      </c>
      <c r="G1233" s="2" t="s">
        <v>16</v>
      </c>
    </row>
    <row r="1234" ht="15" spans="1:7">
      <c r="A1234" s="2" t="s">
        <v>1241</v>
      </c>
      <c r="B1234" s="2">
        <v>9.287980120016</v>
      </c>
      <c r="C1234" s="2">
        <v>6.53476916538046</v>
      </c>
      <c r="D1234" s="2">
        <v>0.50723</v>
      </c>
      <c r="E1234" s="2">
        <v>0.53461</v>
      </c>
      <c r="F1234" s="2">
        <v>0.68581</v>
      </c>
      <c r="G1234" s="2" t="b">
        <v>0</v>
      </c>
    </row>
    <row r="1235" ht="15" spans="1:7">
      <c r="A1235" s="2" t="s">
        <v>1242</v>
      </c>
      <c r="B1235" s="2">
        <v>24.0956748839475</v>
      </c>
      <c r="C1235" s="2">
        <v>22.6195032234152</v>
      </c>
      <c r="D1235" s="2">
        <v>0.091207</v>
      </c>
      <c r="E1235" s="2">
        <v>0.84035</v>
      </c>
      <c r="F1235" s="2">
        <v>0.9407</v>
      </c>
      <c r="G1235" s="2" t="b">
        <v>0</v>
      </c>
    </row>
    <row r="1236" ht="15" spans="1:7">
      <c r="A1236" s="2" t="s">
        <v>1243</v>
      </c>
      <c r="B1236" s="2">
        <v>3.54218033503163</v>
      </c>
      <c r="C1236" s="2">
        <v>0</v>
      </c>
      <c r="D1236" s="2" t="s">
        <v>37</v>
      </c>
      <c r="E1236" s="2">
        <v>0.059492</v>
      </c>
      <c r="F1236" s="2">
        <v>0.11027</v>
      </c>
      <c r="G1236" s="2" t="b">
        <v>0</v>
      </c>
    </row>
    <row r="1237" ht="15" spans="1:7">
      <c r="A1237" s="2" t="s">
        <v>1244</v>
      </c>
      <c r="B1237" s="2">
        <v>103.927811377587</v>
      </c>
      <c r="C1237" s="2">
        <v>49.2944982775071</v>
      </c>
      <c r="D1237" s="2">
        <v>1.0761</v>
      </c>
      <c r="E1237" s="3">
        <v>4.2603e-5</v>
      </c>
      <c r="F1237" s="2">
        <v>0.00013305</v>
      </c>
      <c r="G1237" s="2" t="b">
        <v>1</v>
      </c>
    </row>
    <row r="1238" ht="15" spans="1:7">
      <c r="A1238" s="2" t="s">
        <v>1245</v>
      </c>
      <c r="B1238" s="2">
        <v>658.059508005651</v>
      </c>
      <c r="C1238" s="2">
        <v>463.283938662634</v>
      </c>
      <c r="D1238" s="2">
        <v>0.50632</v>
      </c>
      <c r="E1238" s="3">
        <v>6.7861e-6</v>
      </c>
      <c r="F1238" s="3">
        <v>2.3183e-5</v>
      </c>
      <c r="G1238" s="2" t="b">
        <v>1</v>
      </c>
    </row>
    <row r="1239" ht="15" spans="1:7">
      <c r="A1239" s="2" t="s">
        <v>1246</v>
      </c>
      <c r="B1239" s="2">
        <v>747.260597617293</v>
      </c>
      <c r="C1239" s="2">
        <v>703.047982960413</v>
      </c>
      <c r="D1239" s="2">
        <v>0.087988</v>
      </c>
      <c r="E1239" s="2">
        <v>0.3802</v>
      </c>
      <c r="F1239" s="2">
        <v>0.53112</v>
      </c>
      <c r="G1239" s="2" t="b">
        <v>0</v>
      </c>
    </row>
    <row r="1240" ht="15" spans="1:7">
      <c r="A1240" s="2" t="s">
        <v>1247</v>
      </c>
      <c r="B1240" s="2">
        <v>0</v>
      </c>
      <c r="C1240" s="2">
        <v>0</v>
      </c>
      <c r="D1240" s="2" t="s">
        <v>16</v>
      </c>
      <c r="E1240" s="2" t="s">
        <v>16</v>
      </c>
      <c r="F1240" s="2" t="s">
        <v>16</v>
      </c>
      <c r="G1240" s="2" t="s">
        <v>16</v>
      </c>
    </row>
    <row r="1241" ht="15" spans="1:7">
      <c r="A1241" s="2" t="s">
        <v>1248</v>
      </c>
      <c r="B1241" s="2">
        <v>13.5367299320152</v>
      </c>
      <c r="C1241" s="2">
        <v>146.453198824083</v>
      </c>
      <c r="D1241" s="2">
        <v>-3.4355</v>
      </c>
      <c r="E1241" s="3">
        <v>1.7735e-29</v>
      </c>
      <c r="F1241" s="3">
        <v>2.0009e-28</v>
      </c>
      <c r="G1241" s="2" t="b">
        <v>1</v>
      </c>
    </row>
    <row r="1242" ht="15" spans="1:7">
      <c r="A1242" s="2" t="s">
        <v>1249</v>
      </c>
      <c r="B1242" s="2">
        <v>2289.42270870797</v>
      </c>
      <c r="C1242" s="2">
        <v>9839.95924220467</v>
      </c>
      <c r="D1242" s="2">
        <v>-2.1037</v>
      </c>
      <c r="E1242" s="3">
        <v>1.4426e-265</v>
      </c>
      <c r="F1242" s="3">
        <v>1.796e-263</v>
      </c>
      <c r="G1242" s="2" t="b">
        <v>1</v>
      </c>
    </row>
    <row r="1243" ht="15" spans="1:7">
      <c r="A1243" s="2" t="s">
        <v>1250</v>
      </c>
      <c r="B1243" s="2">
        <v>28.2603293479691</v>
      </c>
      <c r="C1243" s="2">
        <v>72.5294913307168</v>
      </c>
      <c r="D1243" s="2">
        <v>-1.3598</v>
      </c>
      <c r="E1243" s="3">
        <v>4.0473e-5</v>
      </c>
      <c r="F1243" s="2">
        <v>0.00012672</v>
      </c>
      <c r="G1243" s="2" t="b">
        <v>1</v>
      </c>
    </row>
    <row r="1244" ht="15" spans="1:7">
      <c r="A1244" s="2" t="s">
        <v>1251</v>
      </c>
      <c r="B1244" s="2">
        <v>86.7751866216396</v>
      </c>
      <c r="C1244" s="2">
        <v>91.1256681726254</v>
      </c>
      <c r="D1244" s="2">
        <v>-0.070575</v>
      </c>
      <c r="E1244" s="2">
        <v>0.82307</v>
      </c>
      <c r="F1244" s="2">
        <v>0.92699</v>
      </c>
      <c r="G1244" s="2" t="b">
        <v>0</v>
      </c>
    </row>
    <row r="1245" ht="15" spans="1:7">
      <c r="A1245" s="2" t="s">
        <v>1252</v>
      </c>
      <c r="B1245" s="2">
        <v>283.904556663777</v>
      </c>
      <c r="C1245" s="2">
        <v>349.019802075634</v>
      </c>
      <c r="D1245" s="2">
        <v>-0.2979</v>
      </c>
      <c r="E1245" s="2">
        <v>0.021242</v>
      </c>
      <c r="F1245" s="2">
        <v>0.04375</v>
      </c>
      <c r="G1245" s="2" t="b">
        <v>1</v>
      </c>
    </row>
    <row r="1246" ht="15" spans="1:7">
      <c r="A1246" s="2" t="s">
        <v>1253</v>
      </c>
      <c r="B1246" s="2">
        <v>0.987150219767105</v>
      </c>
      <c r="C1246" s="2">
        <v>0.911383247678048</v>
      </c>
      <c r="D1246" s="2">
        <v>0.11521</v>
      </c>
      <c r="E1246" s="2">
        <v>1</v>
      </c>
      <c r="F1246" s="2">
        <v>1</v>
      </c>
      <c r="G1246" s="2" t="b">
        <v>0</v>
      </c>
    </row>
    <row r="1247" ht="15" spans="1:7">
      <c r="A1247" s="2" t="s">
        <v>1254</v>
      </c>
      <c r="B1247" s="2">
        <v>458.648616432655</v>
      </c>
      <c r="C1247" s="2">
        <v>375.227067252941</v>
      </c>
      <c r="D1247" s="2">
        <v>0.28963</v>
      </c>
      <c r="E1247" s="2">
        <v>0.013743</v>
      </c>
      <c r="F1247" s="2">
        <v>0.02949</v>
      </c>
      <c r="G1247" s="2" t="b">
        <v>1</v>
      </c>
    </row>
    <row r="1248" ht="15" spans="1:7">
      <c r="A1248" s="2" t="s">
        <v>1255</v>
      </c>
      <c r="B1248" s="2">
        <v>44.2975016290544</v>
      </c>
      <c r="C1248" s="2">
        <v>59.8527926497635</v>
      </c>
      <c r="D1248" s="2">
        <v>-0.43419</v>
      </c>
      <c r="E1248" s="2">
        <v>0.19205</v>
      </c>
      <c r="F1248" s="2">
        <v>0.30336</v>
      </c>
      <c r="G1248" s="2" t="b">
        <v>0</v>
      </c>
    </row>
    <row r="1249" ht="15" spans="1:7">
      <c r="A1249" s="2" t="s">
        <v>1256</v>
      </c>
      <c r="B1249" s="2">
        <v>155.335617441072</v>
      </c>
      <c r="C1249" s="2">
        <v>167.598431726387</v>
      </c>
      <c r="D1249" s="2">
        <v>-0.10962</v>
      </c>
      <c r="E1249" s="2">
        <v>0.52328</v>
      </c>
      <c r="F1249" s="2">
        <v>0.67463</v>
      </c>
      <c r="G1249" s="2" t="b">
        <v>0</v>
      </c>
    </row>
    <row r="1250" ht="15" spans="1:7">
      <c r="A1250" s="2" t="s">
        <v>1257</v>
      </c>
      <c r="B1250" s="2">
        <v>1.03238568087365</v>
      </c>
      <c r="C1250" s="2">
        <v>0.603112978032748</v>
      </c>
      <c r="D1250" s="2">
        <v>0.77548</v>
      </c>
      <c r="E1250" s="2">
        <v>0.94251</v>
      </c>
      <c r="F1250" s="2">
        <v>1</v>
      </c>
      <c r="G1250" s="2" t="b">
        <v>0</v>
      </c>
    </row>
    <row r="1251" ht="15" spans="1:7">
      <c r="A1251" s="2" t="s">
        <v>1258</v>
      </c>
      <c r="B1251" s="2">
        <v>14.4722691164403</v>
      </c>
      <c r="C1251" s="2">
        <v>14.2198390644557</v>
      </c>
      <c r="D1251" s="2">
        <v>0.025386</v>
      </c>
      <c r="E1251" s="2">
        <v>1</v>
      </c>
      <c r="F1251" s="2">
        <v>1</v>
      </c>
      <c r="G1251" s="2" t="b">
        <v>0</v>
      </c>
    </row>
    <row r="1252" ht="15" spans="1:7">
      <c r="A1252" s="2" t="s">
        <v>1259</v>
      </c>
      <c r="B1252" s="2">
        <v>2.23235561624429</v>
      </c>
      <c r="C1252" s="2">
        <v>0</v>
      </c>
      <c r="D1252" s="2" t="s">
        <v>37</v>
      </c>
      <c r="E1252" s="2">
        <v>0.24946</v>
      </c>
      <c r="F1252" s="2">
        <v>0.37719</v>
      </c>
      <c r="G1252" s="2" t="b">
        <v>0</v>
      </c>
    </row>
    <row r="1253" ht="15" spans="1:7">
      <c r="A1253" s="2" t="s">
        <v>1260</v>
      </c>
      <c r="B1253" s="2">
        <v>65.2152501562169</v>
      </c>
      <c r="C1253" s="2">
        <v>43.3185553937705</v>
      </c>
      <c r="D1253" s="2">
        <v>0.59022</v>
      </c>
      <c r="E1253" s="2">
        <v>0.058488</v>
      </c>
      <c r="F1253" s="2">
        <v>0.10867</v>
      </c>
      <c r="G1253" s="2" t="b">
        <v>0</v>
      </c>
    </row>
    <row r="1254" ht="15" spans="1:7">
      <c r="A1254" s="2" t="s">
        <v>1261</v>
      </c>
      <c r="B1254" s="2">
        <v>207.43977709648</v>
      </c>
      <c r="C1254" s="2">
        <v>198.684112147619</v>
      </c>
      <c r="D1254" s="2">
        <v>0.062216</v>
      </c>
      <c r="E1254" s="2">
        <v>0.73285</v>
      </c>
      <c r="F1254" s="2">
        <v>0.86228</v>
      </c>
      <c r="G1254" s="2" t="b">
        <v>0</v>
      </c>
    </row>
    <row r="1255" ht="15" spans="1:7">
      <c r="A1255" s="2" t="s">
        <v>1262</v>
      </c>
      <c r="B1255" s="2">
        <v>0.732328912406692</v>
      </c>
      <c r="C1255" s="2">
        <v>15.5676671117239</v>
      </c>
      <c r="D1255" s="2">
        <v>-4.4099</v>
      </c>
      <c r="E1255" s="3">
        <v>5.3675e-5</v>
      </c>
      <c r="F1255" s="2">
        <v>0.00016563</v>
      </c>
      <c r="G1255" s="2" t="b">
        <v>1</v>
      </c>
    </row>
    <row r="1256" ht="15" spans="1:7">
      <c r="A1256" s="2" t="s">
        <v>1263</v>
      </c>
      <c r="B1256" s="2">
        <v>0</v>
      </c>
      <c r="C1256" s="2">
        <v>0</v>
      </c>
      <c r="D1256" s="2" t="s">
        <v>16</v>
      </c>
      <c r="E1256" s="2" t="s">
        <v>16</v>
      </c>
      <c r="F1256" s="2" t="s">
        <v>16</v>
      </c>
      <c r="G1256" s="2" t="s">
        <v>16</v>
      </c>
    </row>
    <row r="1257" ht="15" spans="1:7">
      <c r="A1257" s="2" t="s">
        <v>1264</v>
      </c>
      <c r="B1257" s="2">
        <v>157.481085307414</v>
      </c>
      <c r="C1257" s="2">
        <v>175.727950101309</v>
      </c>
      <c r="D1257" s="2">
        <v>-0.15817</v>
      </c>
      <c r="E1257" s="2">
        <v>0.34635</v>
      </c>
      <c r="F1257" s="2">
        <v>0.49214</v>
      </c>
      <c r="G1257" s="2" t="b">
        <v>0</v>
      </c>
    </row>
    <row r="1258" ht="15" spans="1:7">
      <c r="A1258" s="2" t="s">
        <v>1265</v>
      </c>
      <c r="B1258" s="2">
        <v>11.1846529502719</v>
      </c>
      <c r="C1258" s="2">
        <v>24.2629123048507</v>
      </c>
      <c r="D1258" s="2">
        <v>-1.1172</v>
      </c>
      <c r="E1258" s="2">
        <v>0.039387</v>
      </c>
      <c r="F1258" s="2">
        <v>0.076331</v>
      </c>
      <c r="G1258" s="2" t="b">
        <v>0</v>
      </c>
    </row>
    <row r="1259" ht="15" spans="1:7">
      <c r="A1259" s="2" t="s">
        <v>1266</v>
      </c>
      <c r="B1259" s="2">
        <v>374.206195741124</v>
      </c>
      <c r="C1259" s="2">
        <v>388.477609986703</v>
      </c>
      <c r="D1259" s="2">
        <v>-0.053998</v>
      </c>
      <c r="E1259" s="2">
        <v>0.69588</v>
      </c>
      <c r="F1259" s="2">
        <v>0.83048</v>
      </c>
      <c r="G1259" s="2" t="b">
        <v>0</v>
      </c>
    </row>
    <row r="1260" ht="15" spans="1:7">
      <c r="A1260" s="2" t="s">
        <v>1267</v>
      </c>
      <c r="B1260" s="2">
        <v>1.36143575412935</v>
      </c>
      <c r="C1260" s="2">
        <v>1.89322676765435</v>
      </c>
      <c r="D1260" s="2">
        <v>-0.47572</v>
      </c>
      <c r="E1260" s="2">
        <v>0.9611</v>
      </c>
      <c r="F1260" s="2">
        <v>1</v>
      </c>
      <c r="G1260" s="2" t="b">
        <v>0</v>
      </c>
    </row>
    <row r="1261" ht="15" spans="1:7">
      <c r="A1261" s="2" t="s">
        <v>1268</v>
      </c>
      <c r="B1261" s="2">
        <v>209.39937821068</v>
      </c>
      <c r="C1261" s="2">
        <v>322.105406814289</v>
      </c>
      <c r="D1261" s="2">
        <v>-0.62128</v>
      </c>
      <c r="E1261" s="3">
        <v>1.8261e-5</v>
      </c>
      <c r="F1261" s="3">
        <v>5.9487e-5</v>
      </c>
      <c r="G1261" s="2" t="b">
        <v>1</v>
      </c>
    </row>
    <row r="1262" ht="15" spans="1:7">
      <c r="A1262" s="2" t="s">
        <v>1269</v>
      </c>
      <c r="B1262" s="2">
        <v>137.169035121035</v>
      </c>
      <c r="C1262" s="2">
        <v>233.619753409696</v>
      </c>
      <c r="D1262" s="2">
        <v>-0.76821</v>
      </c>
      <c r="E1262" s="3">
        <v>2.1219e-5</v>
      </c>
      <c r="F1262" s="3">
        <v>6.8571e-5</v>
      </c>
      <c r="G1262" s="2" t="b">
        <v>1</v>
      </c>
    </row>
    <row r="1263" ht="15" spans="1:7">
      <c r="A1263" s="2" t="s">
        <v>1270</v>
      </c>
      <c r="B1263" s="2">
        <v>179.756759225964</v>
      </c>
      <c r="C1263" s="2">
        <v>88.2637130625362</v>
      </c>
      <c r="D1263" s="2">
        <v>1.0262</v>
      </c>
      <c r="E1263" s="3">
        <v>2.8078e-7</v>
      </c>
      <c r="F1263" s="3">
        <v>1.0979e-6</v>
      </c>
      <c r="G1263" s="2" t="b">
        <v>1</v>
      </c>
    </row>
    <row r="1264" ht="15" spans="1:7">
      <c r="A1264" s="2" t="s">
        <v>1271</v>
      </c>
      <c r="B1264" s="2">
        <v>28.7960807010901</v>
      </c>
      <c r="C1264" s="2">
        <v>18.6801782338117</v>
      </c>
      <c r="D1264" s="2">
        <v>0.62436</v>
      </c>
      <c r="E1264" s="2">
        <v>0.192</v>
      </c>
      <c r="F1264" s="2">
        <v>0.30332</v>
      </c>
      <c r="G1264" s="2" t="b">
        <v>0</v>
      </c>
    </row>
    <row r="1265" ht="15" spans="1:7">
      <c r="A1265" s="2" t="s">
        <v>1272</v>
      </c>
      <c r="B1265" s="2">
        <v>193.328858037004</v>
      </c>
      <c r="C1265" s="2">
        <v>326.15706496987</v>
      </c>
      <c r="D1265" s="2">
        <v>-0.75451</v>
      </c>
      <c r="E1265" s="3">
        <v>2.5831e-7</v>
      </c>
      <c r="F1265" s="3">
        <v>1.014e-6</v>
      </c>
      <c r="G1265" s="2" t="b">
        <v>1</v>
      </c>
    </row>
    <row r="1266" ht="15" spans="1:7">
      <c r="A1266" s="2" t="s">
        <v>1273</v>
      </c>
      <c r="B1266" s="2">
        <v>1.06137898566239</v>
      </c>
      <c r="C1266" s="2">
        <v>18.3413612127519</v>
      </c>
      <c r="D1266" s="2">
        <v>-4.1111</v>
      </c>
      <c r="E1266" s="3">
        <v>8.2442e-5</v>
      </c>
      <c r="F1266" s="2">
        <v>0.00024912</v>
      </c>
      <c r="G1266" s="2" t="b">
        <v>1</v>
      </c>
    </row>
    <row r="1267" ht="15" spans="1:7">
      <c r="A1267" s="2" t="s">
        <v>1274</v>
      </c>
      <c r="B1267" s="2">
        <v>252.731668099493</v>
      </c>
      <c r="C1267" s="2">
        <v>603.806844392582</v>
      </c>
      <c r="D1267" s="2">
        <v>-1.2565</v>
      </c>
      <c r="E1267" s="3">
        <v>3.0307e-26</v>
      </c>
      <c r="F1267" s="3">
        <v>3.07e-25</v>
      </c>
      <c r="G1267" s="2" t="b">
        <v>1</v>
      </c>
    </row>
    <row r="1268" ht="15" spans="1:7">
      <c r="A1268" s="2" t="s">
        <v>1275</v>
      </c>
      <c r="B1268" s="2">
        <v>422.667764747637</v>
      </c>
      <c r="C1268" s="2">
        <v>364.133110092658</v>
      </c>
      <c r="D1268" s="2">
        <v>0.21506</v>
      </c>
      <c r="E1268" s="2">
        <v>0.086164</v>
      </c>
      <c r="F1268" s="2">
        <v>0.15246</v>
      </c>
      <c r="G1268" s="2" t="b">
        <v>0</v>
      </c>
    </row>
    <row r="1269" ht="15" spans="1:7">
      <c r="A1269" s="2" t="s">
        <v>1276</v>
      </c>
      <c r="B1269" s="2">
        <v>19.8272840722475</v>
      </c>
      <c r="C1269" s="2">
        <v>26.266512865687</v>
      </c>
      <c r="D1269" s="2">
        <v>-0.40574</v>
      </c>
      <c r="E1269" s="2">
        <v>0.40871</v>
      </c>
      <c r="F1269" s="2">
        <v>0.55944</v>
      </c>
      <c r="G1269" s="2" t="b">
        <v>0</v>
      </c>
    </row>
    <row r="1270" ht="15" spans="1:7">
      <c r="A1270" s="2" t="s">
        <v>1277</v>
      </c>
      <c r="B1270" s="2">
        <v>499.319696759561</v>
      </c>
      <c r="C1270" s="2">
        <v>388.067963530455</v>
      </c>
      <c r="D1270" s="2">
        <v>0.36365</v>
      </c>
      <c r="E1270" s="2">
        <v>0.0062972</v>
      </c>
      <c r="F1270" s="2">
        <v>0.014353</v>
      </c>
      <c r="G1270" s="2" t="b">
        <v>1</v>
      </c>
    </row>
    <row r="1271" ht="15" spans="1:7">
      <c r="A1271" s="2" t="s">
        <v>1278</v>
      </c>
      <c r="B1271" s="2">
        <v>83.543113966085</v>
      </c>
      <c r="C1271" s="2">
        <v>245.224530235012</v>
      </c>
      <c r="D1271" s="2">
        <v>-1.5535</v>
      </c>
      <c r="E1271" s="3">
        <v>4.3366e-14</v>
      </c>
      <c r="F1271" s="3">
        <v>2.6947e-13</v>
      </c>
      <c r="G1271" s="2" t="b">
        <v>1</v>
      </c>
    </row>
    <row r="1272" ht="15" spans="1:7">
      <c r="A1272" s="2" t="s">
        <v>1279</v>
      </c>
      <c r="B1272" s="2">
        <v>1.64525036627851</v>
      </c>
      <c r="C1272" s="2">
        <v>8.11824901182996</v>
      </c>
      <c r="D1272" s="2">
        <v>-2.3029</v>
      </c>
      <c r="E1272" s="2">
        <v>0.10418</v>
      </c>
      <c r="F1272" s="2">
        <v>0.18005</v>
      </c>
      <c r="G1272" s="2" t="b">
        <v>0</v>
      </c>
    </row>
    <row r="1273" ht="15" spans="1:7">
      <c r="A1273" s="2" t="s">
        <v>1280</v>
      </c>
      <c r="B1273" s="2">
        <v>5.46486973922382</v>
      </c>
      <c r="C1273" s="2">
        <v>6.77257916272752</v>
      </c>
      <c r="D1273" s="2">
        <v>-0.30952</v>
      </c>
      <c r="E1273" s="2">
        <v>0.83985</v>
      </c>
      <c r="F1273" s="2">
        <v>0.94037</v>
      </c>
      <c r="G1273" s="2" t="b">
        <v>0</v>
      </c>
    </row>
    <row r="1274" ht="15" spans="1:7">
      <c r="A1274" s="2" t="s">
        <v>1281</v>
      </c>
      <c r="B1274" s="2">
        <v>2.20336231145555</v>
      </c>
      <c r="C1274" s="2">
        <v>0.911383247678048</v>
      </c>
      <c r="D1274" s="2">
        <v>1.2736</v>
      </c>
      <c r="E1274" s="2">
        <v>0.66282</v>
      </c>
      <c r="F1274" s="2">
        <v>0.79992</v>
      </c>
      <c r="G1274" s="2" t="b">
        <v>0</v>
      </c>
    </row>
    <row r="1275" ht="15" spans="1:7">
      <c r="A1275" s="2" t="s">
        <v>1282</v>
      </c>
      <c r="B1275" s="2">
        <v>5631.03352602678</v>
      </c>
      <c r="C1275" s="2">
        <v>5030.298089256</v>
      </c>
      <c r="D1275" s="2">
        <v>0.16276</v>
      </c>
      <c r="E1275" s="2">
        <v>0.001809</v>
      </c>
      <c r="F1275" s="2">
        <v>0.0045274</v>
      </c>
      <c r="G1275" s="2" t="b">
        <v>1</v>
      </c>
    </row>
    <row r="1276" ht="15" spans="1:7">
      <c r="A1276" s="2" t="s">
        <v>1283</v>
      </c>
      <c r="B1276" s="2">
        <v>1.8453189334111</v>
      </c>
      <c r="C1276" s="2">
        <v>2.20186620018953</v>
      </c>
      <c r="D1276" s="2">
        <v>-0.25486</v>
      </c>
      <c r="E1276" s="2">
        <v>0.97702</v>
      </c>
      <c r="F1276" s="2">
        <v>1</v>
      </c>
      <c r="G1276" s="2" t="b">
        <v>0</v>
      </c>
    </row>
    <row r="1277" ht="15" spans="1:7">
      <c r="A1277" s="2" t="s">
        <v>1284</v>
      </c>
      <c r="B1277" s="2">
        <v>39.9583730593059</v>
      </c>
      <c r="C1277" s="2">
        <v>22.9836987154313</v>
      </c>
      <c r="D1277" s="2">
        <v>0.79789</v>
      </c>
      <c r="E1277" s="2">
        <v>0.046257</v>
      </c>
      <c r="F1277" s="2">
        <v>0.088284</v>
      </c>
      <c r="G1277" s="2" t="b">
        <v>0</v>
      </c>
    </row>
    <row r="1278" ht="15" spans="1:7">
      <c r="A1278" s="2" t="s">
        <v>1285</v>
      </c>
      <c r="B1278" s="2">
        <v>475.017650543815</v>
      </c>
      <c r="C1278" s="2">
        <v>51.6335933933942</v>
      </c>
      <c r="D1278" s="2">
        <v>3.2016</v>
      </c>
      <c r="E1278" s="3">
        <v>1.1278e-82</v>
      </c>
      <c r="F1278" s="3">
        <v>3.4321e-81</v>
      </c>
      <c r="G1278" s="2" t="b">
        <v>1</v>
      </c>
    </row>
    <row r="1279" ht="15" spans="1:7">
      <c r="A1279" s="2" t="s">
        <v>1286</v>
      </c>
      <c r="B1279" s="2">
        <v>0.380661108597717</v>
      </c>
      <c r="C1279" s="2">
        <v>0</v>
      </c>
      <c r="D1279" s="2" t="s">
        <v>37</v>
      </c>
      <c r="E1279" s="2">
        <v>0.98033</v>
      </c>
      <c r="F1279" s="2">
        <v>1</v>
      </c>
      <c r="G1279" s="2" t="b">
        <v>0</v>
      </c>
    </row>
    <row r="1280" ht="15" spans="1:7">
      <c r="A1280" s="2" t="s">
        <v>1287</v>
      </c>
      <c r="B1280" s="2">
        <v>0</v>
      </c>
      <c r="C1280" s="2">
        <v>0</v>
      </c>
      <c r="D1280" s="2" t="s">
        <v>16</v>
      </c>
      <c r="E1280" s="2" t="s">
        <v>16</v>
      </c>
      <c r="F1280" s="2" t="s">
        <v>16</v>
      </c>
      <c r="G1280" s="2" t="s">
        <v>16</v>
      </c>
    </row>
    <row r="1281" ht="15" spans="1:7">
      <c r="A1281" s="2" t="s">
        <v>1288</v>
      </c>
      <c r="B1281" s="2">
        <v>0</v>
      </c>
      <c r="C1281" s="2">
        <v>1.58458733511916</v>
      </c>
      <c r="D1281" s="2" t="e">
        <f>-Inf</f>
        <v>#NAME?</v>
      </c>
      <c r="E1281" s="2">
        <v>0.38081</v>
      </c>
      <c r="F1281" s="2">
        <v>0.53177</v>
      </c>
      <c r="G1281" s="2" t="b">
        <v>0</v>
      </c>
    </row>
    <row r="1282" ht="15" spans="1:7">
      <c r="A1282" s="2" t="s">
        <v>1289</v>
      </c>
      <c r="B1282" s="2">
        <v>62.2571983402986</v>
      </c>
      <c r="C1282" s="2">
        <v>99.9872691604783</v>
      </c>
      <c r="D1282" s="2">
        <v>-0.6835</v>
      </c>
      <c r="E1282" s="2">
        <v>0.0078233</v>
      </c>
      <c r="F1282" s="2">
        <v>0.017553</v>
      </c>
      <c r="G1282" s="2" t="b">
        <v>1</v>
      </c>
    </row>
    <row r="1283" ht="15" spans="1:7">
      <c r="A1283" s="2" t="s">
        <v>1290</v>
      </c>
      <c r="B1283" s="2">
        <v>0</v>
      </c>
      <c r="C1283" s="2">
        <v>0.308639432535187</v>
      </c>
      <c r="D1283" s="2" t="e">
        <f>-Inf</f>
        <v>#NAME?</v>
      </c>
      <c r="E1283" s="2">
        <v>1</v>
      </c>
      <c r="F1283" s="2">
        <v>1</v>
      </c>
      <c r="G1283" s="2" t="b">
        <v>0</v>
      </c>
    </row>
    <row r="1284" ht="15" spans="1:7">
      <c r="A1284" s="2" t="s">
        <v>1291</v>
      </c>
      <c r="B1284" s="2">
        <v>99.7433315849372</v>
      </c>
      <c r="C1284" s="2">
        <v>108.56308617467</v>
      </c>
      <c r="D1284" s="2">
        <v>-0.12224</v>
      </c>
      <c r="E1284" s="2">
        <v>0.74592</v>
      </c>
      <c r="F1284" s="2">
        <v>0.87208</v>
      </c>
      <c r="G1284" s="2" t="b">
        <v>0</v>
      </c>
    </row>
    <row r="1285" ht="15" spans="1:7">
      <c r="A1285" s="2" t="s">
        <v>1292</v>
      </c>
      <c r="B1285" s="2">
        <v>27.9211555541339</v>
      </c>
      <c r="C1285" s="2">
        <v>201.994292629476</v>
      </c>
      <c r="D1285" s="2">
        <v>-2.8549</v>
      </c>
      <c r="E1285" s="3">
        <v>3.6385e-30</v>
      </c>
      <c r="F1285" s="3">
        <v>4.2073e-29</v>
      </c>
      <c r="G1285" s="2" t="b">
        <v>1</v>
      </c>
    </row>
    <row r="1286" ht="15" spans="1:7">
      <c r="A1286" s="2" t="s">
        <v>1293</v>
      </c>
      <c r="B1286" s="2">
        <v>450.029704404791</v>
      </c>
      <c r="C1286" s="2">
        <v>618.006416487367</v>
      </c>
      <c r="D1286" s="2">
        <v>-0.4576</v>
      </c>
      <c r="E1286" s="3">
        <v>5.0492e-5</v>
      </c>
      <c r="F1286" s="2">
        <v>0.0001564</v>
      </c>
      <c r="G1286" s="2" t="b">
        <v>1</v>
      </c>
    </row>
    <row r="1287" ht="15" spans="1:7">
      <c r="A1287" s="2" t="s">
        <v>1294</v>
      </c>
      <c r="B1287" s="2">
        <v>0</v>
      </c>
      <c r="C1287" s="2">
        <v>0</v>
      </c>
      <c r="D1287" s="2" t="s">
        <v>16</v>
      </c>
      <c r="E1287" s="2" t="s">
        <v>16</v>
      </c>
      <c r="F1287" s="2" t="s">
        <v>16</v>
      </c>
      <c r="G1287" s="2" t="s">
        <v>16</v>
      </c>
    </row>
    <row r="1288" ht="15" spans="1:7">
      <c r="A1288" s="2" t="s">
        <v>1295</v>
      </c>
      <c r="B1288" s="2">
        <v>36.9325602161917</v>
      </c>
      <c r="C1288" s="2">
        <v>313.418652367629</v>
      </c>
      <c r="D1288" s="2">
        <v>-3.0851</v>
      </c>
      <c r="E1288" s="3">
        <v>1.4682e-52</v>
      </c>
      <c r="F1288" s="3">
        <v>2.811e-51</v>
      </c>
      <c r="G1288" s="2" t="b">
        <v>1</v>
      </c>
    </row>
    <row r="1289" ht="15" spans="1:7">
      <c r="A1289" s="2" t="s">
        <v>1296</v>
      </c>
      <c r="B1289" s="2">
        <v>11037.1400170235</v>
      </c>
      <c r="C1289" s="2">
        <v>14232.5679310208</v>
      </c>
      <c r="D1289" s="2">
        <v>-0.36683</v>
      </c>
      <c r="E1289" s="3">
        <v>2.9652e-15</v>
      </c>
      <c r="F1289" s="3">
        <v>1.954e-14</v>
      </c>
      <c r="G1289" s="2" t="b">
        <v>1</v>
      </c>
    </row>
    <row r="1290" ht="15" spans="1:7">
      <c r="A1290" s="2" t="s">
        <v>1297</v>
      </c>
      <c r="B1290" s="2">
        <v>0</v>
      </c>
      <c r="C1290" s="2">
        <v>2.39828602509336</v>
      </c>
      <c r="D1290" s="2" t="e">
        <f>-Inf</f>
        <v>#NAME?</v>
      </c>
      <c r="E1290" s="2">
        <v>0.18245</v>
      </c>
      <c r="F1290" s="2">
        <v>0.29048</v>
      </c>
      <c r="G1290" s="2" t="b">
        <v>0</v>
      </c>
    </row>
    <row r="1291" ht="15" spans="1:7">
      <c r="A1291" s="2" t="s">
        <v>1298</v>
      </c>
      <c r="B1291" s="2">
        <v>0</v>
      </c>
      <c r="C1291" s="2">
        <v>0.308639432535187</v>
      </c>
      <c r="D1291" s="2" t="e">
        <f>-Inf</f>
        <v>#NAME?</v>
      </c>
      <c r="E1291" s="2">
        <v>1</v>
      </c>
      <c r="F1291" s="2">
        <v>1</v>
      </c>
      <c r="G1291" s="2" t="b">
        <v>0</v>
      </c>
    </row>
    <row r="1292" ht="15" spans="1:7">
      <c r="A1292" s="2" t="s">
        <v>1299</v>
      </c>
      <c r="B1292" s="2">
        <v>0</v>
      </c>
      <c r="C1292" s="2">
        <v>0</v>
      </c>
      <c r="D1292" s="2" t="s">
        <v>16</v>
      </c>
      <c r="E1292" s="2" t="s">
        <v>16</v>
      </c>
      <c r="F1292" s="2" t="s">
        <v>16</v>
      </c>
      <c r="G1292" s="2" t="s">
        <v>16</v>
      </c>
    </row>
    <row r="1293" ht="15" spans="1:7">
      <c r="A1293" s="2" t="s">
        <v>1300</v>
      </c>
      <c r="B1293" s="2">
        <v>0</v>
      </c>
      <c r="C1293" s="2">
        <v>0.603112978032748</v>
      </c>
      <c r="D1293" s="2" t="e">
        <f>-Inf</f>
        <v>#NAME?</v>
      </c>
      <c r="E1293" s="2">
        <v>0.82247</v>
      </c>
      <c r="F1293" s="2">
        <v>0.92657</v>
      </c>
      <c r="G1293" s="2" t="b">
        <v>0</v>
      </c>
    </row>
    <row r="1294" ht="15" spans="1:7">
      <c r="A1294" s="2" t="s">
        <v>1301</v>
      </c>
      <c r="B1294" s="2">
        <v>0</v>
      </c>
      <c r="C1294" s="2">
        <v>0</v>
      </c>
      <c r="D1294" s="2" t="s">
        <v>16</v>
      </c>
      <c r="E1294" s="2" t="s">
        <v>16</v>
      </c>
      <c r="F1294" s="2" t="s">
        <v>16</v>
      </c>
      <c r="G1294" s="2" t="s">
        <v>16</v>
      </c>
    </row>
    <row r="1295" ht="15" spans="1:7">
      <c r="A1295" s="2" t="s">
        <v>1302</v>
      </c>
      <c r="B1295" s="2">
        <v>5.97486165690571</v>
      </c>
      <c r="C1295" s="2">
        <v>16.325128195611</v>
      </c>
      <c r="D1295" s="2">
        <v>-1.4501</v>
      </c>
      <c r="E1295" s="2">
        <v>0.046103</v>
      </c>
      <c r="F1295" s="2">
        <v>0.088036</v>
      </c>
      <c r="G1295" s="2" t="b">
        <v>0</v>
      </c>
    </row>
    <row r="1296" ht="15" spans="1:7">
      <c r="A1296" s="2" t="s">
        <v>1303</v>
      </c>
      <c r="B1296" s="2">
        <v>6.71994171778334</v>
      </c>
      <c r="C1296" s="2">
        <v>1.19206006902787</v>
      </c>
      <c r="D1296" s="2">
        <v>2.495</v>
      </c>
      <c r="E1296" s="2">
        <v>0.071172</v>
      </c>
      <c r="F1296" s="2">
        <v>0.12913</v>
      </c>
      <c r="G1296" s="2" t="b">
        <v>0</v>
      </c>
    </row>
    <row r="1297" ht="15" spans="1:7">
      <c r="A1297" s="2" t="s">
        <v>1304</v>
      </c>
      <c r="B1297" s="2">
        <v>3.20037911330499</v>
      </c>
      <c r="C1297" s="2">
        <v>2.46837713450173</v>
      </c>
      <c r="D1297" s="2">
        <v>0.37468</v>
      </c>
      <c r="E1297" s="2">
        <v>0.88713</v>
      </c>
      <c r="F1297" s="2">
        <v>0.97583</v>
      </c>
      <c r="G1297" s="2" t="b">
        <v>0</v>
      </c>
    </row>
    <row r="1298" ht="15" spans="1:7">
      <c r="A1298" s="2" t="s">
        <v>1305</v>
      </c>
      <c r="B1298" s="2">
        <v>0.70333560761795</v>
      </c>
      <c r="C1298" s="2">
        <v>0</v>
      </c>
      <c r="D1298" s="2" t="s">
        <v>37</v>
      </c>
      <c r="E1298" s="2">
        <v>0.74325</v>
      </c>
      <c r="F1298" s="2">
        <v>0.86951</v>
      </c>
      <c r="G1298" s="2" t="b">
        <v>0</v>
      </c>
    </row>
    <row r="1299" ht="15" spans="1:7">
      <c r="A1299" s="2" t="s">
        <v>1306</v>
      </c>
      <c r="B1299" s="2">
        <v>5.2813926313701</v>
      </c>
      <c r="C1299" s="2">
        <v>27.8086025396933</v>
      </c>
      <c r="D1299" s="2">
        <v>-2.3965</v>
      </c>
      <c r="E1299" s="2">
        <v>0.00011628</v>
      </c>
      <c r="F1299" s="2">
        <v>0.0003446</v>
      </c>
      <c r="G1299" s="2" t="b">
        <v>1</v>
      </c>
    </row>
    <row r="1300" ht="15" spans="1:7">
      <c r="A1300" s="2" t="s">
        <v>1307</v>
      </c>
      <c r="B1300" s="2">
        <v>9.88120380572005</v>
      </c>
      <c r="C1300" s="2">
        <v>65.9649137397015</v>
      </c>
      <c r="D1300" s="2">
        <v>-2.7389</v>
      </c>
      <c r="E1300" s="3">
        <v>2.8771e-11</v>
      </c>
      <c r="F1300" s="3">
        <v>1.5314e-10</v>
      </c>
      <c r="G1300" s="2" t="b">
        <v>1</v>
      </c>
    </row>
    <row r="1301" ht="15" spans="1:7">
      <c r="A1301" s="2" t="s">
        <v>1308</v>
      </c>
      <c r="B1301" s="2">
        <v>316.871318100163</v>
      </c>
      <c r="C1301" s="2">
        <v>2102.05082765403</v>
      </c>
      <c r="D1301" s="2">
        <v>-2.7298</v>
      </c>
      <c r="E1301" s="3">
        <v>2.5378e-224</v>
      </c>
      <c r="F1301" s="3">
        <v>2.5972e-222</v>
      </c>
      <c r="G1301" s="2" t="b">
        <v>1</v>
      </c>
    </row>
    <row r="1302" ht="15" spans="1:7">
      <c r="A1302" s="2" t="s">
        <v>1309</v>
      </c>
      <c r="B1302" s="2">
        <v>557.454994288192</v>
      </c>
      <c r="C1302" s="2">
        <v>263.172796193413</v>
      </c>
      <c r="D1302" s="2">
        <v>1.0828</v>
      </c>
      <c r="E1302" s="3">
        <v>9.0119e-20</v>
      </c>
      <c r="F1302" s="3">
        <v>7.191e-19</v>
      </c>
      <c r="G1302" s="2" t="b">
        <v>1</v>
      </c>
    </row>
    <row r="1303" ht="15" spans="1:7">
      <c r="A1303" s="2" t="s">
        <v>1310</v>
      </c>
      <c r="B1303" s="2">
        <v>112.089885354095</v>
      </c>
      <c r="C1303" s="2">
        <v>78.2932015134317</v>
      </c>
      <c r="D1303" s="2">
        <v>0.5177</v>
      </c>
      <c r="E1303" s="2">
        <v>0.033619</v>
      </c>
      <c r="F1303" s="2">
        <v>0.06627</v>
      </c>
      <c r="G1303" s="2" t="b">
        <v>0</v>
      </c>
    </row>
    <row r="1304" ht="15" spans="1:7">
      <c r="A1304" s="2" t="s">
        <v>1311</v>
      </c>
      <c r="B1304" s="2">
        <v>0</v>
      </c>
      <c r="C1304" s="2">
        <v>0.322436156682928</v>
      </c>
      <c r="D1304" s="2" t="e">
        <f>-Inf</f>
        <v>#NAME?</v>
      </c>
      <c r="E1304" s="2">
        <v>1</v>
      </c>
      <c r="F1304" s="2">
        <v>1</v>
      </c>
      <c r="G1304" s="2" t="b">
        <v>0</v>
      </c>
    </row>
    <row r="1305" ht="15" spans="1:7">
      <c r="A1305" s="2" t="s">
        <v>1312</v>
      </c>
      <c r="B1305" s="2">
        <v>0</v>
      </c>
      <c r="C1305" s="2">
        <v>0.322436156682928</v>
      </c>
      <c r="D1305" s="2" t="e">
        <f>-Inf</f>
        <v>#NAME?</v>
      </c>
      <c r="E1305" s="2">
        <v>1</v>
      </c>
      <c r="F1305" s="2">
        <v>1</v>
      </c>
      <c r="G1305" s="2" t="b">
        <v>0</v>
      </c>
    </row>
    <row r="1306" ht="15" spans="1:7">
      <c r="A1306" s="2" t="s">
        <v>1313</v>
      </c>
      <c r="B1306" s="2">
        <v>0</v>
      </c>
      <c r="C1306" s="2">
        <v>0.322436156682928</v>
      </c>
      <c r="D1306" s="2" t="e">
        <f>-Inf</f>
        <v>#NAME?</v>
      </c>
      <c r="E1306" s="2">
        <v>1</v>
      </c>
      <c r="F1306" s="2">
        <v>1</v>
      </c>
      <c r="G1306" s="2" t="b">
        <v>0</v>
      </c>
    </row>
    <row r="1307" ht="15" spans="1:7">
      <c r="A1307" s="2" t="s">
        <v>1314</v>
      </c>
      <c r="B1307" s="2">
        <v>9.54952630457295</v>
      </c>
      <c r="C1307" s="2">
        <v>1.20585679317561</v>
      </c>
      <c r="D1307" s="2">
        <v>2.9854</v>
      </c>
      <c r="E1307" s="2">
        <v>0.063561</v>
      </c>
      <c r="F1307" s="2">
        <v>0.11669</v>
      </c>
      <c r="G1307" s="2" t="b">
        <v>0</v>
      </c>
    </row>
    <row r="1308" ht="15" spans="1:7">
      <c r="A1308" s="2" t="s">
        <v>1315</v>
      </c>
      <c r="B1308" s="2">
        <v>65.5083249089901</v>
      </c>
      <c r="C1308" s="2">
        <v>41.9024252723698</v>
      </c>
      <c r="D1308" s="2">
        <v>0.64464</v>
      </c>
      <c r="E1308" s="2">
        <v>0.041043</v>
      </c>
      <c r="F1308" s="2">
        <v>0.079238</v>
      </c>
      <c r="G1308" s="2" t="b">
        <v>0</v>
      </c>
    </row>
    <row r="1309" ht="15" spans="1:7">
      <c r="A1309" s="2" t="s">
        <v>1316</v>
      </c>
      <c r="B1309" s="2">
        <v>17.3238649923249</v>
      </c>
      <c r="C1309" s="2">
        <v>9.99804821822645</v>
      </c>
      <c r="D1309" s="2">
        <v>0.79304</v>
      </c>
      <c r="E1309" s="2">
        <v>0.2075</v>
      </c>
      <c r="F1309" s="2">
        <v>0.32401</v>
      </c>
      <c r="G1309" s="2" t="b">
        <v>0</v>
      </c>
    </row>
    <row r="1310" ht="15" spans="1:7">
      <c r="A1310" s="2" t="s">
        <v>1317</v>
      </c>
      <c r="B1310" s="2">
        <v>0.380661108597717</v>
      </c>
      <c r="C1310" s="2">
        <v>9.57718917805991</v>
      </c>
      <c r="D1310" s="2">
        <v>-4.653</v>
      </c>
      <c r="E1310" s="2">
        <v>0.0017675</v>
      </c>
      <c r="F1310" s="2">
        <v>0.0044333</v>
      </c>
      <c r="G1310" s="2" t="b">
        <v>1</v>
      </c>
    </row>
    <row r="1311" ht="15" spans="1:7">
      <c r="A1311" s="2" t="s">
        <v>1318</v>
      </c>
      <c r="B1311" s="2">
        <v>69.9927693056433</v>
      </c>
      <c r="C1311" s="2">
        <v>139.296096071521</v>
      </c>
      <c r="D1311" s="2">
        <v>-0.99288</v>
      </c>
      <c r="E1311" s="3">
        <v>1.0071e-5</v>
      </c>
      <c r="F1311" s="3">
        <v>3.3764e-5</v>
      </c>
      <c r="G1311" s="2" t="b">
        <v>1</v>
      </c>
    </row>
    <row r="1312" ht="15" spans="1:7">
      <c r="A1312" s="2" t="s">
        <v>1319</v>
      </c>
      <c r="B1312" s="2">
        <v>2.02591147487623</v>
      </c>
      <c r="C1312" s="2">
        <v>1.27594790258397</v>
      </c>
      <c r="D1312" s="2">
        <v>0.667</v>
      </c>
      <c r="E1312" s="2">
        <v>0.79208</v>
      </c>
      <c r="F1312" s="2">
        <v>0.90576</v>
      </c>
      <c r="G1312" s="2" t="b">
        <v>0</v>
      </c>
    </row>
    <row r="1313" ht="15" spans="1:7">
      <c r="A1313" s="2" t="s">
        <v>1320</v>
      </c>
      <c r="B1313" s="2">
        <v>28.5377683858828</v>
      </c>
      <c r="C1313" s="2">
        <v>33.1381964585044</v>
      </c>
      <c r="D1313" s="2">
        <v>-0.21562</v>
      </c>
      <c r="E1313" s="2">
        <v>0.61204</v>
      </c>
      <c r="F1313" s="2">
        <v>0.75779</v>
      </c>
      <c r="G1313" s="2" t="b">
        <v>0</v>
      </c>
    </row>
    <row r="1314" ht="15" spans="1:7">
      <c r="A1314" s="2" t="s">
        <v>1321</v>
      </c>
      <c r="B1314" s="2">
        <v>157.845926372224</v>
      </c>
      <c r="C1314" s="2">
        <v>99.9264880413655</v>
      </c>
      <c r="D1314" s="2">
        <v>0.65958</v>
      </c>
      <c r="E1314" s="2">
        <v>0.0011457</v>
      </c>
      <c r="F1314" s="2">
        <v>0.0029562</v>
      </c>
      <c r="G1314" s="2" t="b">
        <v>1</v>
      </c>
    </row>
    <row r="1315" ht="15" spans="1:7">
      <c r="A1315" s="2" t="s">
        <v>1322</v>
      </c>
      <c r="B1315" s="2">
        <v>177.767172374532</v>
      </c>
      <c r="C1315" s="2">
        <v>134.459553721277</v>
      </c>
      <c r="D1315" s="2">
        <v>0.40282</v>
      </c>
      <c r="E1315" s="2">
        <v>0.028551</v>
      </c>
      <c r="F1315" s="2">
        <v>0.057184</v>
      </c>
      <c r="G1315" s="2" t="b">
        <v>0</v>
      </c>
    </row>
    <row r="1316" ht="15" spans="1:7">
      <c r="A1316" s="2" t="s">
        <v>1323</v>
      </c>
      <c r="B1316" s="2">
        <v>4751.62625823204</v>
      </c>
      <c r="C1316" s="2">
        <v>4280.59198773986</v>
      </c>
      <c r="D1316" s="2">
        <v>0.15061</v>
      </c>
      <c r="E1316" s="2">
        <v>0.0048985</v>
      </c>
      <c r="F1316" s="2">
        <v>0.011383</v>
      </c>
      <c r="G1316" s="2" t="b">
        <v>1</v>
      </c>
    </row>
    <row r="1317" ht="15" spans="1:7">
      <c r="A1317" s="2" t="s">
        <v>1324</v>
      </c>
      <c r="B1317" s="2">
        <v>7.89091834836523</v>
      </c>
      <c r="C1317" s="2">
        <v>1.52829294985854</v>
      </c>
      <c r="D1317" s="2">
        <v>2.3683</v>
      </c>
      <c r="E1317" s="2">
        <v>0.055392</v>
      </c>
      <c r="F1317" s="2">
        <v>0.10367</v>
      </c>
      <c r="G1317" s="2" t="b">
        <v>0</v>
      </c>
    </row>
    <row r="1318" ht="15" spans="1:7">
      <c r="A1318" s="2" t="s">
        <v>1325</v>
      </c>
      <c r="B1318" s="2">
        <v>10.4620984554837</v>
      </c>
      <c r="C1318" s="2">
        <v>1.85146743232124</v>
      </c>
      <c r="D1318" s="2">
        <v>2.4984</v>
      </c>
      <c r="E1318" s="2">
        <v>0.11785</v>
      </c>
      <c r="F1318" s="2">
        <v>0.20002</v>
      </c>
      <c r="G1318" s="2" t="b">
        <v>0</v>
      </c>
    </row>
    <row r="1319" ht="15" spans="1:7">
      <c r="A1319" s="2" t="s">
        <v>1326</v>
      </c>
      <c r="B1319" s="2">
        <v>2.41643916555628</v>
      </c>
      <c r="C1319" s="2">
        <v>6.15603862343691</v>
      </c>
      <c r="D1319" s="2">
        <v>-1.3491</v>
      </c>
      <c r="E1319" s="2">
        <v>0.29514</v>
      </c>
      <c r="F1319" s="2">
        <v>0.43295</v>
      </c>
      <c r="G1319" s="2" t="b">
        <v>0</v>
      </c>
    </row>
    <row r="1320" ht="15" spans="1:7">
      <c r="A1320" s="2" t="s">
        <v>1327</v>
      </c>
      <c r="B1320" s="2">
        <v>1.69686140162052</v>
      </c>
      <c r="C1320" s="2">
        <v>2.22909048559513</v>
      </c>
      <c r="D1320" s="2">
        <v>-0.39359</v>
      </c>
      <c r="E1320" s="2">
        <v>0.97935</v>
      </c>
      <c r="F1320" s="2">
        <v>1</v>
      </c>
      <c r="G1320" s="2" t="b">
        <v>0</v>
      </c>
    </row>
    <row r="1321" ht="15" spans="1:7">
      <c r="A1321" s="2" t="s">
        <v>1328</v>
      </c>
      <c r="B1321" s="2">
        <v>25.9702442606446</v>
      </c>
      <c r="C1321" s="2">
        <v>78.8256553937969</v>
      </c>
      <c r="D1321" s="2">
        <v>-1.6018</v>
      </c>
      <c r="E1321" s="3">
        <v>1.5178e-6</v>
      </c>
      <c r="F1321" s="3">
        <v>5.559e-6</v>
      </c>
      <c r="G1321" s="2" t="b">
        <v>1</v>
      </c>
    </row>
    <row r="1322" ht="15" spans="1:7">
      <c r="A1322" s="2" t="s">
        <v>1329</v>
      </c>
      <c r="B1322" s="2">
        <v>59.6627018967047</v>
      </c>
      <c r="C1322" s="2">
        <v>107.17054548895</v>
      </c>
      <c r="D1322" s="2">
        <v>-0.84501</v>
      </c>
      <c r="E1322" s="2">
        <v>0.0008743</v>
      </c>
      <c r="F1322" s="2">
        <v>0.0022968</v>
      </c>
      <c r="G1322" s="2" t="b">
        <v>1</v>
      </c>
    </row>
    <row r="1323" ht="15" spans="1:7">
      <c r="A1323" s="2" t="s">
        <v>1330</v>
      </c>
      <c r="B1323" s="2">
        <v>682.281794106327</v>
      </c>
      <c r="C1323" s="2">
        <v>744.317738084684</v>
      </c>
      <c r="D1323" s="2">
        <v>-0.12555</v>
      </c>
      <c r="E1323" s="2">
        <v>0.19223</v>
      </c>
      <c r="F1323" s="2">
        <v>0.30361</v>
      </c>
      <c r="G1323" s="2" t="b">
        <v>0</v>
      </c>
    </row>
    <row r="1324" ht="15" spans="1:7">
      <c r="A1324" s="2" t="s">
        <v>1331</v>
      </c>
      <c r="B1324" s="2">
        <v>11475.9851115797</v>
      </c>
      <c r="C1324" s="2">
        <v>4473.17764671894</v>
      </c>
      <c r="D1324" s="2">
        <v>1.3592</v>
      </c>
      <c r="E1324" s="3">
        <v>9.2943e-100</v>
      </c>
      <c r="F1324" s="3">
        <v>3.4444e-98</v>
      </c>
      <c r="G1324" s="2" t="b">
        <v>1</v>
      </c>
    </row>
    <row r="1325" ht="15" spans="1:7">
      <c r="A1325" s="2" t="s">
        <v>1332</v>
      </c>
      <c r="B1325" s="2">
        <v>19414.125442667</v>
      </c>
      <c r="C1325" s="2">
        <v>3789.72204883282</v>
      </c>
      <c r="D1325" s="2">
        <v>2.3569</v>
      </c>
      <c r="E1325" s="2">
        <v>0</v>
      </c>
      <c r="F1325" s="2">
        <v>0</v>
      </c>
      <c r="G1325" s="2" t="b">
        <v>1</v>
      </c>
    </row>
    <row r="1326" ht="15" spans="1:7">
      <c r="A1326" s="2" t="s">
        <v>1333</v>
      </c>
      <c r="B1326" s="2">
        <v>95.2055316599004</v>
      </c>
      <c r="C1326" s="2">
        <v>163.610020922827</v>
      </c>
      <c r="D1326" s="2">
        <v>-0.78114</v>
      </c>
      <c r="E1326" s="2">
        <v>0.00010196</v>
      </c>
      <c r="F1326" s="2">
        <v>0.0003045</v>
      </c>
      <c r="G1326" s="2" t="b">
        <v>1</v>
      </c>
    </row>
    <row r="1327" ht="15" spans="1:7">
      <c r="A1327" s="2" t="s">
        <v>1334</v>
      </c>
      <c r="B1327" s="2">
        <v>540.330610776436</v>
      </c>
      <c r="C1327" s="2">
        <v>437.279141962665</v>
      </c>
      <c r="D1327" s="2">
        <v>0.30529</v>
      </c>
      <c r="E1327" s="2">
        <v>0.005882</v>
      </c>
      <c r="F1327" s="2">
        <v>0.013478</v>
      </c>
      <c r="G1327" s="2" t="b">
        <v>1</v>
      </c>
    </row>
    <row r="1328" ht="15" spans="1:7">
      <c r="A1328" s="2" t="s">
        <v>1335</v>
      </c>
      <c r="B1328" s="2">
        <v>0</v>
      </c>
      <c r="C1328" s="2">
        <v>0.322436156682928</v>
      </c>
      <c r="D1328" s="2" t="e">
        <f>-Inf</f>
        <v>#NAME?</v>
      </c>
      <c r="E1328" s="2">
        <v>1</v>
      </c>
      <c r="F1328" s="2">
        <v>1</v>
      </c>
      <c r="G1328" s="2" t="b">
        <v>0</v>
      </c>
    </row>
    <row r="1329" ht="15" spans="1:7">
      <c r="A1329" s="2" t="s">
        <v>1336</v>
      </c>
      <c r="B1329" s="2">
        <v>46.8780340412608</v>
      </c>
      <c r="C1329" s="2">
        <v>167.710789031241</v>
      </c>
      <c r="D1329" s="2">
        <v>-1.839</v>
      </c>
      <c r="E1329" s="3">
        <v>5.3989e-6</v>
      </c>
      <c r="F1329" s="3">
        <v>1.8675e-5</v>
      </c>
      <c r="G1329" s="2" t="b">
        <v>1</v>
      </c>
    </row>
    <row r="1330" ht="15" spans="1:7">
      <c r="A1330" s="2" t="s">
        <v>1337</v>
      </c>
      <c r="B1330" s="2">
        <v>0</v>
      </c>
      <c r="C1330" s="2">
        <v>0</v>
      </c>
      <c r="D1330" s="2" t="s">
        <v>16</v>
      </c>
      <c r="E1330" s="2" t="s">
        <v>16</v>
      </c>
      <c r="F1330" s="2" t="s">
        <v>16</v>
      </c>
      <c r="G1330" s="2" t="s">
        <v>16</v>
      </c>
    </row>
    <row r="1331" ht="15" spans="1:7">
      <c r="A1331" s="2" t="s">
        <v>1338</v>
      </c>
      <c r="B1331" s="2">
        <v>10749.1023128431</v>
      </c>
      <c r="C1331" s="2">
        <v>7424.2219862729</v>
      </c>
      <c r="D1331" s="2">
        <v>0.5339</v>
      </c>
      <c r="E1331" s="3">
        <v>1.0351e-28</v>
      </c>
      <c r="F1331" s="3">
        <v>1.141e-27</v>
      </c>
      <c r="G1331" s="2" t="b">
        <v>1</v>
      </c>
    </row>
    <row r="1332" ht="15" spans="1:7">
      <c r="A1332" s="2" t="s">
        <v>1339</v>
      </c>
      <c r="B1332" s="2">
        <v>311.789901871461</v>
      </c>
      <c r="C1332" s="2">
        <v>182.575419491014</v>
      </c>
      <c r="D1332" s="2">
        <v>0.77208</v>
      </c>
      <c r="E1332" s="3">
        <v>2.222e-7</v>
      </c>
      <c r="F1332" s="3">
        <v>8.7738e-7</v>
      </c>
      <c r="G1332" s="2" t="b">
        <v>1</v>
      </c>
    </row>
    <row r="1333" ht="15" spans="1:7">
      <c r="A1333" s="2" t="s">
        <v>1340</v>
      </c>
      <c r="B1333" s="2">
        <v>4.56819044166981</v>
      </c>
      <c r="C1333" s="2">
        <v>2.39828602509336</v>
      </c>
      <c r="D1333" s="2">
        <v>0.92962</v>
      </c>
      <c r="E1333" s="2">
        <v>0.54198</v>
      </c>
      <c r="F1333" s="2">
        <v>0.69285</v>
      </c>
      <c r="G1333" s="2" t="b">
        <v>0</v>
      </c>
    </row>
    <row r="1334" ht="15" spans="1:7">
      <c r="A1334" s="2" t="s">
        <v>1341</v>
      </c>
      <c r="B1334" s="2">
        <v>24.724524587173</v>
      </c>
      <c r="C1334" s="2">
        <v>42.4212812539566</v>
      </c>
      <c r="D1334" s="2">
        <v>-0.77885</v>
      </c>
      <c r="E1334" s="2">
        <v>0.049156</v>
      </c>
      <c r="F1334" s="2">
        <v>0.093056</v>
      </c>
      <c r="G1334" s="2" t="b">
        <v>0</v>
      </c>
    </row>
    <row r="1335" ht="15" spans="1:7">
      <c r="A1335" s="2" t="s">
        <v>1342</v>
      </c>
      <c r="B1335" s="2">
        <v>150.510327567111</v>
      </c>
      <c r="C1335" s="2">
        <v>117.135831978423</v>
      </c>
      <c r="D1335" s="2">
        <v>0.36168</v>
      </c>
      <c r="E1335" s="2">
        <v>0.0736</v>
      </c>
      <c r="F1335" s="2">
        <v>0.13294</v>
      </c>
      <c r="G1335" s="2" t="b">
        <v>0</v>
      </c>
    </row>
    <row r="1336" ht="15" spans="1:7">
      <c r="A1336" s="2" t="s">
        <v>1343</v>
      </c>
      <c r="B1336" s="2">
        <v>4.51657940632779</v>
      </c>
      <c r="C1336" s="2">
        <v>0.308639432535187</v>
      </c>
      <c r="D1336" s="2">
        <v>3.8712</v>
      </c>
      <c r="E1336" s="2">
        <v>0.062684</v>
      </c>
      <c r="F1336" s="2">
        <v>0.11529</v>
      </c>
      <c r="G1336" s="2" t="b">
        <v>0</v>
      </c>
    </row>
    <row r="1337" ht="15" spans="1:7">
      <c r="A1337" s="2" t="s">
        <v>1344</v>
      </c>
      <c r="B1337" s="2">
        <v>67.0473764737321</v>
      </c>
      <c r="C1337" s="2">
        <v>171.489835169877</v>
      </c>
      <c r="D1337" s="2">
        <v>-1.3549</v>
      </c>
      <c r="E1337" s="3">
        <v>5.4117e-10</v>
      </c>
      <c r="F1337" s="3">
        <v>2.6422e-9</v>
      </c>
      <c r="G1337" s="2" t="b">
        <v>1</v>
      </c>
    </row>
    <row r="1338" ht="15" spans="1:7">
      <c r="A1338" s="2" t="s">
        <v>1345</v>
      </c>
      <c r="B1338" s="2">
        <v>125.874876690307</v>
      </c>
      <c r="C1338" s="2">
        <v>603.523611918852</v>
      </c>
      <c r="D1338" s="2">
        <v>-2.2614</v>
      </c>
      <c r="E1338" s="3">
        <v>2.7114e-37</v>
      </c>
      <c r="F1338" s="3">
        <v>3.7687e-36</v>
      </c>
      <c r="G1338" s="2" t="b">
        <v>1</v>
      </c>
    </row>
    <row r="1339" ht="15" spans="1:7">
      <c r="A1339" s="2" t="s">
        <v>1346</v>
      </c>
      <c r="B1339" s="2">
        <v>13.2105644251481</v>
      </c>
      <c r="C1339" s="2">
        <v>3.09871439794007</v>
      </c>
      <c r="D1339" s="2">
        <v>2.092</v>
      </c>
      <c r="E1339" s="2">
        <v>0.017709</v>
      </c>
      <c r="F1339" s="2">
        <v>0.037141</v>
      </c>
      <c r="G1339" s="2" t="b">
        <v>1</v>
      </c>
    </row>
    <row r="1340" ht="15" spans="1:7">
      <c r="A1340" s="2" t="s">
        <v>1347</v>
      </c>
      <c r="B1340" s="2">
        <v>0.329050073255702</v>
      </c>
      <c r="C1340" s="2">
        <v>0.322436156682928</v>
      </c>
      <c r="D1340" s="2">
        <v>0.029294</v>
      </c>
      <c r="E1340" s="2">
        <v>1</v>
      </c>
      <c r="F1340" s="2">
        <v>1</v>
      </c>
      <c r="G1340" s="2" t="b">
        <v>0</v>
      </c>
    </row>
    <row r="1341" ht="15" spans="1:7">
      <c r="A1341" s="2" t="s">
        <v>1348</v>
      </c>
      <c r="B1341" s="2">
        <v>0</v>
      </c>
      <c r="C1341" s="2">
        <v>0</v>
      </c>
      <c r="D1341" s="2" t="s">
        <v>16</v>
      </c>
      <c r="E1341" s="2" t="s">
        <v>16</v>
      </c>
      <c r="F1341" s="2" t="s">
        <v>16</v>
      </c>
      <c r="G1341" s="2" t="s">
        <v>16</v>
      </c>
    </row>
    <row r="1342" ht="15" spans="1:7">
      <c r="A1342" s="2" t="s">
        <v>1349</v>
      </c>
      <c r="B1342" s="2">
        <v>76.7355858924771</v>
      </c>
      <c r="C1342" s="2">
        <v>312.276468868538</v>
      </c>
      <c r="D1342" s="2">
        <v>-2.0249</v>
      </c>
      <c r="E1342" s="3">
        <v>2.7214e-30</v>
      </c>
      <c r="F1342" s="3">
        <v>3.1659e-29</v>
      </c>
      <c r="G1342" s="2" t="b">
        <v>1</v>
      </c>
    </row>
    <row r="1343" ht="15" spans="1:7">
      <c r="A1343" s="2" t="s">
        <v>1350</v>
      </c>
      <c r="B1343" s="2">
        <v>684.036129862295</v>
      </c>
      <c r="C1343" s="2">
        <v>332.734956563797</v>
      </c>
      <c r="D1343" s="2">
        <v>1.0397</v>
      </c>
      <c r="E1343" s="3">
        <v>1.1023e-17</v>
      </c>
      <c r="F1343" s="3">
        <v>8.1238e-17</v>
      </c>
      <c r="G1343" s="2" t="b">
        <v>1</v>
      </c>
    </row>
    <row r="1344" ht="15" spans="1:7">
      <c r="A1344" s="2" t="s">
        <v>1351</v>
      </c>
      <c r="B1344" s="2">
        <v>613.472148160042</v>
      </c>
      <c r="C1344" s="2">
        <v>318.728031746969</v>
      </c>
      <c r="D1344" s="2">
        <v>0.94467</v>
      </c>
      <c r="E1344" s="3">
        <v>6.4128e-17</v>
      </c>
      <c r="F1344" s="3">
        <v>4.5614e-16</v>
      </c>
      <c r="G1344" s="2" t="b">
        <v>1</v>
      </c>
    </row>
    <row r="1345" ht="15" spans="1:7">
      <c r="A1345" s="2" t="s">
        <v>1352</v>
      </c>
      <c r="B1345" s="2">
        <v>207.471213500233</v>
      </c>
      <c r="C1345" s="2">
        <v>111.530615960373</v>
      </c>
      <c r="D1345" s="2">
        <v>0.89547</v>
      </c>
      <c r="E1345" s="3">
        <v>1.1949e-6</v>
      </c>
      <c r="F1345" s="3">
        <v>4.4218e-6</v>
      </c>
      <c r="G1345" s="2" t="b">
        <v>1</v>
      </c>
    </row>
    <row r="1346" ht="15" spans="1:7">
      <c r="A1346" s="2" t="s">
        <v>1353</v>
      </c>
      <c r="B1346" s="2">
        <v>1008.78355344437</v>
      </c>
      <c r="C1346" s="2">
        <v>47.5983728813628</v>
      </c>
      <c r="D1346" s="2">
        <v>4.4056</v>
      </c>
      <c r="E1346" s="3">
        <v>1.4768e-98</v>
      </c>
      <c r="F1346" s="3">
        <v>5.4172e-97</v>
      </c>
      <c r="G1346" s="2" t="b">
        <v>1</v>
      </c>
    </row>
    <row r="1347" ht="15" spans="1:7">
      <c r="A1347" s="2" t="s">
        <v>1354</v>
      </c>
      <c r="B1347" s="2">
        <v>12688.876924682</v>
      </c>
      <c r="C1347" s="2">
        <v>8336.7642948584</v>
      </c>
      <c r="D1347" s="2">
        <v>0.606</v>
      </c>
      <c r="E1347" s="3">
        <v>2.5303e-37</v>
      </c>
      <c r="F1347" s="3">
        <v>3.5205e-36</v>
      </c>
      <c r="G1347" s="2" t="b">
        <v>1</v>
      </c>
    </row>
    <row r="1348" ht="15" spans="1:7">
      <c r="A1348" s="2" t="s">
        <v>1355</v>
      </c>
      <c r="B1348" s="2">
        <v>2.40019700923847</v>
      </c>
      <c r="C1348" s="2">
        <v>0.322436156682928</v>
      </c>
      <c r="D1348" s="2">
        <v>2.8961</v>
      </c>
      <c r="E1348" s="2">
        <v>0.30104</v>
      </c>
      <c r="F1348" s="2">
        <v>0.43949</v>
      </c>
      <c r="G1348" s="2" t="b">
        <v>0</v>
      </c>
    </row>
    <row r="1349" ht="15" spans="1:7">
      <c r="A1349" s="2" t="s">
        <v>1356</v>
      </c>
      <c r="B1349" s="2">
        <v>2.14537570187806</v>
      </c>
      <c r="C1349" s="2">
        <v>0.617278865070375</v>
      </c>
      <c r="D1349" s="2">
        <v>1.7972</v>
      </c>
      <c r="E1349" s="2">
        <v>0.52749</v>
      </c>
      <c r="F1349" s="2">
        <v>0.67905</v>
      </c>
      <c r="G1349" s="2" t="b">
        <v>0</v>
      </c>
    </row>
    <row r="1350" ht="15" spans="1:7">
      <c r="A1350" s="2" t="s">
        <v>1357</v>
      </c>
      <c r="B1350" s="2">
        <v>0</v>
      </c>
      <c r="C1350" s="2">
        <v>0</v>
      </c>
      <c r="D1350" s="2" t="s">
        <v>16</v>
      </c>
      <c r="E1350" s="2" t="s">
        <v>16</v>
      </c>
      <c r="F1350" s="2" t="s">
        <v>16</v>
      </c>
      <c r="G1350" s="2" t="s">
        <v>16</v>
      </c>
    </row>
    <row r="1351" ht="15" spans="1:7">
      <c r="A1351" s="2" t="s">
        <v>1358</v>
      </c>
      <c r="B1351" s="2">
        <v>281.839950276063</v>
      </c>
      <c r="C1351" s="2">
        <v>177.351286689469</v>
      </c>
      <c r="D1351" s="2">
        <v>0.66827</v>
      </c>
      <c r="E1351" s="3">
        <v>1.452e-5</v>
      </c>
      <c r="F1351" s="3">
        <v>4.7882e-5</v>
      </c>
      <c r="G1351" s="2" t="b">
        <v>1</v>
      </c>
    </row>
    <row r="1352" ht="15" spans="1:7">
      <c r="A1352" s="2" t="s">
        <v>1359</v>
      </c>
      <c r="B1352" s="2">
        <v>1960.18341263612</v>
      </c>
      <c r="C1352" s="2">
        <v>1622.23870019131</v>
      </c>
      <c r="D1352" s="2">
        <v>0.273</v>
      </c>
      <c r="E1352" s="3">
        <v>4.0142e-5</v>
      </c>
      <c r="F1352" s="2">
        <v>0.00012572</v>
      </c>
      <c r="G1352" s="2" t="b">
        <v>1</v>
      </c>
    </row>
    <row r="1353" ht="15" spans="1:7">
      <c r="A1353" s="2" t="s">
        <v>1360</v>
      </c>
      <c r="B1353" s="2">
        <v>0.380661108597717</v>
      </c>
      <c r="C1353" s="2">
        <v>5.04786638796515</v>
      </c>
      <c r="D1353" s="2">
        <v>-3.7291</v>
      </c>
      <c r="E1353" s="2">
        <v>0.056802</v>
      </c>
      <c r="F1353" s="2">
        <v>0.10594</v>
      </c>
      <c r="G1353" s="2" t="b">
        <v>0</v>
      </c>
    </row>
    <row r="1354" ht="15" spans="1:7">
      <c r="A1354" s="2" t="s">
        <v>1361</v>
      </c>
      <c r="B1354" s="2">
        <v>2.16799343243134</v>
      </c>
      <c r="C1354" s="2">
        <v>0.939345858863416</v>
      </c>
      <c r="D1354" s="2">
        <v>1.2066</v>
      </c>
      <c r="E1354" s="2">
        <v>0.66302</v>
      </c>
      <c r="F1354" s="2">
        <v>0.80003</v>
      </c>
      <c r="G1354" s="2" t="b">
        <v>0</v>
      </c>
    </row>
    <row r="1355" ht="15" spans="1:7">
      <c r="A1355" s="2" t="s">
        <v>1362</v>
      </c>
      <c r="B1355" s="2">
        <v>0.380661108597717</v>
      </c>
      <c r="C1355" s="2">
        <v>1.89285760476446</v>
      </c>
      <c r="D1355" s="2">
        <v>-2.314</v>
      </c>
      <c r="E1355" s="2">
        <v>0.49068</v>
      </c>
      <c r="F1355" s="2">
        <v>0.64581</v>
      </c>
      <c r="G1355" s="2" t="b">
        <v>0</v>
      </c>
    </row>
    <row r="1356" ht="15" spans="1:7">
      <c r="A1356" s="2" t="s">
        <v>1363</v>
      </c>
      <c r="B1356" s="2">
        <v>599.973632963651</v>
      </c>
      <c r="C1356" s="2">
        <v>805.685230134502</v>
      </c>
      <c r="D1356" s="2">
        <v>-0.42532</v>
      </c>
      <c r="E1356" s="3">
        <v>9.6208e-5</v>
      </c>
      <c r="F1356" s="2">
        <v>0.00028827</v>
      </c>
      <c r="G1356" s="2" t="b">
        <v>1</v>
      </c>
    </row>
    <row r="1357" ht="15" spans="1:7">
      <c r="A1357" s="2" t="s">
        <v>1364</v>
      </c>
      <c r="B1357" s="2">
        <v>0</v>
      </c>
      <c r="C1357" s="2">
        <v>0</v>
      </c>
      <c r="D1357" s="2" t="s">
        <v>16</v>
      </c>
      <c r="E1357" s="2" t="s">
        <v>16</v>
      </c>
      <c r="F1357" s="2" t="s">
        <v>16</v>
      </c>
      <c r="G1357" s="2" t="s">
        <v>16</v>
      </c>
    </row>
    <row r="1358" ht="15" spans="1:7">
      <c r="A1358" s="2" t="s">
        <v>1365</v>
      </c>
      <c r="B1358" s="2">
        <v>701.081304224001</v>
      </c>
      <c r="C1358" s="2">
        <v>716.37000403567</v>
      </c>
      <c r="D1358" s="2">
        <v>-0.031123</v>
      </c>
      <c r="E1358" s="2">
        <v>0.7736</v>
      </c>
      <c r="F1358" s="2">
        <v>0.89399</v>
      </c>
      <c r="G1358" s="2" t="b">
        <v>0</v>
      </c>
    </row>
    <row r="1359" ht="15" spans="1:7">
      <c r="A1359" s="2" t="s">
        <v>1366</v>
      </c>
      <c r="B1359" s="2">
        <v>2533.36443890234</v>
      </c>
      <c r="C1359" s="2">
        <v>2453.52004620853</v>
      </c>
      <c r="D1359" s="2">
        <v>0.046202</v>
      </c>
      <c r="E1359" s="2">
        <v>0.88452</v>
      </c>
      <c r="F1359" s="2">
        <v>0.97381</v>
      </c>
      <c r="G1359" s="2" t="b">
        <v>0</v>
      </c>
    </row>
    <row r="1360" ht="15" spans="1:7">
      <c r="A1360" s="2" t="s">
        <v>1367</v>
      </c>
      <c r="B1360" s="2">
        <v>896.868405966267</v>
      </c>
      <c r="C1360" s="2">
        <v>670.068333096773</v>
      </c>
      <c r="D1360" s="2">
        <v>0.42059</v>
      </c>
      <c r="E1360" s="2">
        <v>0.062581</v>
      </c>
      <c r="F1360" s="2">
        <v>0.11514</v>
      </c>
      <c r="G1360" s="2" t="b">
        <v>0</v>
      </c>
    </row>
    <row r="1361" ht="15" spans="1:7">
      <c r="A1361" s="2" t="s">
        <v>1368</v>
      </c>
      <c r="B1361" s="2">
        <v>48.826924348317</v>
      </c>
      <c r="C1361" s="2">
        <v>4.51589522883691</v>
      </c>
      <c r="D1361" s="2">
        <v>3.4346</v>
      </c>
      <c r="E1361" s="3">
        <v>6.2007e-11</v>
      </c>
      <c r="F1361" s="3">
        <v>3.2293e-10</v>
      </c>
      <c r="G1361" s="2" t="b">
        <v>1</v>
      </c>
    </row>
    <row r="1362" ht="15" spans="1:7">
      <c r="A1362" s="2" t="s">
        <v>1369</v>
      </c>
      <c r="B1362" s="2">
        <v>16327.4337568405</v>
      </c>
      <c r="C1362" s="2">
        <v>24727.8177913707</v>
      </c>
      <c r="D1362" s="2">
        <v>-0.59884</v>
      </c>
      <c r="E1362" s="3">
        <v>9.2778e-40</v>
      </c>
      <c r="F1362" s="3">
        <v>1.3697e-38</v>
      </c>
      <c r="G1362" s="2" t="b">
        <v>1</v>
      </c>
    </row>
    <row r="1363" ht="15" spans="1:7">
      <c r="A1363" s="2" t="s">
        <v>1370</v>
      </c>
      <c r="B1363" s="2">
        <v>24.6862711417602</v>
      </c>
      <c r="C1363" s="2">
        <v>22.3391955649553</v>
      </c>
      <c r="D1363" s="2">
        <v>0.14413</v>
      </c>
      <c r="E1363" s="2">
        <v>0.77306</v>
      </c>
      <c r="F1363" s="2">
        <v>0.89366</v>
      </c>
      <c r="G1363" s="2" t="b">
        <v>0</v>
      </c>
    </row>
    <row r="1364" ht="15" spans="1:7">
      <c r="A1364" s="2" t="s">
        <v>1371</v>
      </c>
      <c r="B1364" s="2">
        <v>4152.76835051544</v>
      </c>
      <c r="C1364" s="2">
        <v>505.881416504075</v>
      </c>
      <c r="D1364" s="2">
        <v>3.0372</v>
      </c>
      <c r="E1364" s="3">
        <v>1.2291e-66</v>
      </c>
      <c r="F1364" s="3">
        <v>2.9954e-65</v>
      </c>
      <c r="G1364" s="2" t="b">
        <v>1</v>
      </c>
    </row>
    <row r="1365" ht="15" spans="1:7">
      <c r="A1365" s="2" t="s">
        <v>1372</v>
      </c>
      <c r="B1365" s="2">
        <v>31.451099017689</v>
      </c>
      <c r="C1365" s="2">
        <v>18.4136672994996</v>
      </c>
      <c r="D1365" s="2">
        <v>0.77233</v>
      </c>
      <c r="E1365" s="2">
        <v>0.09186</v>
      </c>
      <c r="F1365" s="2">
        <v>0.1613</v>
      </c>
      <c r="G1365" s="2" t="b">
        <v>0</v>
      </c>
    </row>
    <row r="1366" ht="15" spans="1:7">
      <c r="A1366" s="2" t="s">
        <v>1373</v>
      </c>
      <c r="B1366" s="2">
        <v>0</v>
      </c>
      <c r="C1366" s="2">
        <v>0</v>
      </c>
      <c r="D1366" s="2" t="s">
        <v>16</v>
      </c>
      <c r="E1366" s="2" t="s">
        <v>16</v>
      </c>
      <c r="F1366" s="2" t="s">
        <v>16</v>
      </c>
      <c r="G1366" s="2" t="s">
        <v>16</v>
      </c>
    </row>
    <row r="1367" ht="15" spans="1:7">
      <c r="A1367" s="2" t="s">
        <v>1374</v>
      </c>
      <c r="B1367" s="2">
        <v>1.75833901904488</v>
      </c>
      <c r="C1367" s="2">
        <v>0</v>
      </c>
      <c r="D1367" s="2" t="s">
        <v>37</v>
      </c>
      <c r="E1367" s="2">
        <v>0.41438</v>
      </c>
      <c r="F1367" s="2">
        <v>0.56521</v>
      </c>
      <c r="G1367" s="2" t="b">
        <v>0</v>
      </c>
    </row>
    <row r="1368" ht="15" spans="1:7">
      <c r="A1368" s="2" t="s">
        <v>1375</v>
      </c>
      <c r="B1368" s="2">
        <v>1.80008347230456</v>
      </c>
      <c r="C1368" s="2">
        <v>2.13140592789128</v>
      </c>
      <c r="D1368" s="2">
        <v>-0.24374</v>
      </c>
      <c r="E1368" s="2">
        <v>0.97919</v>
      </c>
      <c r="F1368" s="2">
        <v>1</v>
      </c>
      <c r="G1368" s="2" t="b">
        <v>0</v>
      </c>
    </row>
    <row r="1369" ht="15" spans="1:7">
      <c r="A1369" s="2" t="s">
        <v>1376</v>
      </c>
      <c r="B1369" s="2">
        <v>0</v>
      </c>
      <c r="C1369" s="2">
        <v>0.616909702180488</v>
      </c>
      <c r="D1369" s="2" t="e">
        <f>-Inf</f>
        <v>#NAME?</v>
      </c>
      <c r="E1369" s="2">
        <v>0.81961</v>
      </c>
      <c r="F1369" s="2">
        <v>0.92585</v>
      </c>
      <c r="G1369" s="2" t="b">
        <v>0</v>
      </c>
    </row>
    <row r="1370" ht="15" spans="1:7">
      <c r="A1370" s="2" t="s">
        <v>1377</v>
      </c>
      <c r="B1370" s="2">
        <v>0.761322217195435</v>
      </c>
      <c r="C1370" s="2">
        <v>1.2062259560655</v>
      </c>
      <c r="D1370" s="2">
        <v>-0.66392</v>
      </c>
      <c r="E1370" s="2">
        <v>0.90962</v>
      </c>
      <c r="F1370" s="2">
        <v>0.99385</v>
      </c>
      <c r="G1370" s="2" t="b">
        <v>0</v>
      </c>
    </row>
    <row r="1371" ht="15" spans="1:7">
      <c r="A1371" s="2" t="s">
        <v>1378</v>
      </c>
      <c r="B1371" s="2">
        <v>43.3582142982853</v>
      </c>
      <c r="C1371" s="2">
        <v>80.8894975733355</v>
      </c>
      <c r="D1371" s="2">
        <v>-0.89965</v>
      </c>
      <c r="E1371" s="2">
        <v>0.0020348</v>
      </c>
      <c r="F1371" s="2">
        <v>0.0050532</v>
      </c>
      <c r="G1371" s="2" t="b">
        <v>1</v>
      </c>
    </row>
    <row r="1372" ht="15" spans="1:7">
      <c r="A1372" s="2" t="s">
        <v>1379</v>
      </c>
      <c r="B1372" s="2">
        <v>0.351667803808975</v>
      </c>
      <c r="C1372" s="2">
        <v>1.4723677274878</v>
      </c>
      <c r="D1372" s="2">
        <v>-2.0659</v>
      </c>
      <c r="E1372" s="2">
        <v>0.6265</v>
      </c>
      <c r="F1372" s="2">
        <v>0.771</v>
      </c>
      <c r="G1372" s="2" t="b">
        <v>0</v>
      </c>
    </row>
    <row r="1373" ht="15" spans="1:7">
      <c r="A1373" s="2" t="s">
        <v>1380</v>
      </c>
      <c r="B1373" s="2">
        <v>310.355193095856</v>
      </c>
      <c r="C1373" s="2">
        <v>174.144725859403</v>
      </c>
      <c r="D1373" s="2">
        <v>0.83363</v>
      </c>
      <c r="E1373" s="3">
        <v>4.1007e-8</v>
      </c>
      <c r="F1373" s="3">
        <v>1.7353e-7</v>
      </c>
      <c r="G1373" s="2" t="b">
        <v>1</v>
      </c>
    </row>
    <row r="1374" ht="15" spans="1:7">
      <c r="A1374" s="2" t="s">
        <v>1381</v>
      </c>
      <c r="B1374" s="2">
        <v>754.683838254669</v>
      </c>
      <c r="C1374" s="2">
        <v>959.18080868481</v>
      </c>
      <c r="D1374" s="2">
        <v>-0.34593</v>
      </c>
      <c r="E1374" s="3">
        <v>6.7404e-5</v>
      </c>
      <c r="F1374" s="2">
        <v>0.00020575</v>
      </c>
      <c r="G1374" s="2" t="b">
        <v>1</v>
      </c>
    </row>
    <row r="1375" ht="15" spans="1:7">
      <c r="A1375" s="2" t="s">
        <v>1382</v>
      </c>
      <c r="B1375" s="2">
        <v>6.96813031241108</v>
      </c>
      <c r="C1375" s="2">
        <v>3.53300099936446</v>
      </c>
      <c r="D1375" s="2">
        <v>0.97988</v>
      </c>
      <c r="E1375" s="2">
        <v>0.5533</v>
      </c>
      <c r="F1375" s="2">
        <v>0.703</v>
      </c>
      <c r="G1375" s="2" t="b">
        <v>0</v>
      </c>
    </row>
    <row r="1376" ht="15" spans="1:7">
      <c r="A1376" s="2" t="s">
        <v>1383</v>
      </c>
      <c r="B1376" s="2">
        <v>32.6182353374629</v>
      </c>
      <c r="C1376" s="2">
        <v>125.521343100742</v>
      </c>
      <c r="D1376" s="2">
        <v>-1.9442</v>
      </c>
      <c r="E1376" s="2">
        <v>0.36553</v>
      </c>
      <c r="F1376" s="2">
        <v>0.51456</v>
      </c>
      <c r="G1376" s="2" t="b">
        <v>0</v>
      </c>
    </row>
    <row r="1377" ht="15" spans="1:7">
      <c r="A1377" s="2" t="s">
        <v>1384</v>
      </c>
      <c r="B1377" s="2">
        <v>1038.96100674757</v>
      </c>
      <c r="C1377" s="2">
        <v>1642.65127814345</v>
      </c>
      <c r="D1377" s="2">
        <v>-0.66088</v>
      </c>
      <c r="E1377" s="3">
        <v>9.3443e-19</v>
      </c>
      <c r="F1377" s="3">
        <v>7.2005e-18</v>
      </c>
      <c r="G1377" s="2" t="b">
        <v>1</v>
      </c>
    </row>
    <row r="1378" ht="15" spans="1:7">
      <c r="A1378" s="2" t="s">
        <v>1385</v>
      </c>
      <c r="B1378" s="2">
        <v>97.6724417874516</v>
      </c>
      <c r="C1378" s="2">
        <v>149.655329699471</v>
      </c>
      <c r="D1378" s="2">
        <v>-0.61562</v>
      </c>
      <c r="E1378" s="2">
        <v>0.011819</v>
      </c>
      <c r="F1378" s="2">
        <v>0.025666</v>
      </c>
      <c r="G1378" s="2" t="b">
        <v>1</v>
      </c>
    </row>
    <row r="1379" ht="15" spans="1:7">
      <c r="A1379" s="2" t="s">
        <v>1386</v>
      </c>
      <c r="B1379" s="2">
        <v>7.8781671998943</v>
      </c>
      <c r="C1379" s="2">
        <v>63.9435124421022</v>
      </c>
      <c r="D1379" s="2">
        <v>-3.0209</v>
      </c>
      <c r="E1379" s="3">
        <v>8.3699e-9</v>
      </c>
      <c r="F1379" s="3">
        <v>3.7475e-8</v>
      </c>
      <c r="G1379" s="2" t="b">
        <v>1</v>
      </c>
    </row>
    <row r="1380" ht="15" spans="1:7">
      <c r="A1380" s="2" t="s">
        <v>1387</v>
      </c>
      <c r="B1380" s="2">
        <v>1019.04700192122</v>
      </c>
      <c r="C1380" s="2">
        <v>1007.73252297455</v>
      </c>
      <c r="D1380" s="2">
        <v>0.016108</v>
      </c>
      <c r="E1380" s="2">
        <v>0.88062</v>
      </c>
      <c r="F1380" s="2">
        <v>0.97034</v>
      </c>
      <c r="G1380" s="2" t="b">
        <v>0</v>
      </c>
    </row>
    <row r="1381" ht="15" spans="1:7">
      <c r="A1381" s="2" t="s">
        <v>1388</v>
      </c>
      <c r="B1381" s="2">
        <v>63.9044696930102</v>
      </c>
      <c r="C1381" s="2">
        <v>294.042783750392</v>
      </c>
      <c r="D1381" s="2">
        <v>-2.202</v>
      </c>
      <c r="E1381" s="3">
        <v>3.3583e-32</v>
      </c>
      <c r="F1381" s="3">
        <v>4.1202e-31</v>
      </c>
      <c r="G1381" s="2" t="b">
        <v>1</v>
      </c>
    </row>
    <row r="1382" ht="15" spans="1:7">
      <c r="A1382" s="2" t="s">
        <v>1389</v>
      </c>
      <c r="B1382" s="2">
        <v>10.76862296265</v>
      </c>
      <c r="C1382" s="2">
        <v>29.1814966742013</v>
      </c>
      <c r="D1382" s="2">
        <v>-1.4382</v>
      </c>
      <c r="E1382" s="2">
        <v>0.0063047</v>
      </c>
      <c r="F1382" s="2">
        <v>0.014368</v>
      </c>
      <c r="G1382" s="2" t="b">
        <v>1</v>
      </c>
    </row>
    <row r="1383" ht="15" spans="1:7">
      <c r="A1383" s="2" t="s">
        <v>1390</v>
      </c>
      <c r="B1383" s="2">
        <v>0.658100146511404</v>
      </c>
      <c r="C1383" s="2">
        <v>1.8227664953561</v>
      </c>
      <c r="D1383" s="2">
        <v>-1.4698</v>
      </c>
      <c r="E1383" s="2">
        <v>0.67259</v>
      </c>
      <c r="F1383" s="2">
        <v>0.80852</v>
      </c>
      <c r="G1383" s="2" t="b">
        <v>0</v>
      </c>
    </row>
    <row r="1384" ht="15" spans="1:7">
      <c r="A1384" s="2" t="s">
        <v>1391</v>
      </c>
      <c r="B1384" s="2">
        <v>40.9487571484227</v>
      </c>
      <c r="C1384" s="2">
        <v>51.1717701228479</v>
      </c>
      <c r="D1384" s="2">
        <v>-0.32153</v>
      </c>
      <c r="E1384" s="2">
        <v>0.35892</v>
      </c>
      <c r="F1384" s="2">
        <v>0.50709</v>
      </c>
      <c r="G1384" s="2" t="b">
        <v>0</v>
      </c>
    </row>
    <row r="1385" ht="15" spans="1:7">
      <c r="A1385" s="2" t="s">
        <v>1392</v>
      </c>
      <c r="B1385" s="2">
        <v>1.05500341142693</v>
      </c>
      <c r="C1385" s="2">
        <v>0</v>
      </c>
      <c r="D1385" s="2" t="s">
        <v>37</v>
      </c>
      <c r="E1385" s="2">
        <v>0.55046</v>
      </c>
      <c r="F1385" s="2">
        <v>0.70034</v>
      </c>
      <c r="G1385" s="2" t="b">
        <v>0</v>
      </c>
    </row>
    <row r="1386" ht="15" spans="1:7">
      <c r="A1386" s="2" t="s">
        <v>1393</v>
      </c>
      <c r="B1386" s="2">
        <v>3.86485483405186</v>
      </c>
      <c r="C1386" s="2">
        <v>5.35718736710659</v>
      </c>
      <c r="D1386" s="2">
        <v>-0.47106</v>
      </c>
      <c r="E1386" s="2">
        <v>0.73262</v>
      </c>
      <c r="F1386" s="2">
        <v>0.86228</v>
      </c>
      <c r="G1386" s="2" t="b">
        <v>0</v>
      </c>
    </row>
    <row r="1387" ht="15" spans="1:7">
      <c r="A1387" s="2" t="s">
        <v>1394</v>
      </c>
      <c r="B1387" s="2">
        <v>6.57471805534243</v>
      </c>
      <c r="C1387" s="2">
        <v>23.7985048940751</v>
      </c>
      <c r="D1387" s="2">
        <v>-1.8559</v>
      </c>
      <c r="E1387" s="2">
        <v>0.0024726</v>
      </c>
      <c r="F1387" s="2">
        <v>0.0060578</v>
      </c>
      <c r="G1387" s="2" t="b">
        <v>1</v>
      </c>
    </row>
    <row r="1388" ht="15" spans="1:7">
      <c r="A1388" s="2" t="s">
        <v>1395</v>
      </c>
      <c r="B1388" s="2">
        <v>1.41942236370684</v>
      </c>
      <c r="C1388" s="2">
        <v>6.82887354798814</v>
      </c>
      <c r="D1388" s="2">
        <v>-2.2663</v>
      </c>
      <c r="E1388" s="2">
        <v>0.089116</v>
      </c>
      <c r="F1388" s="2">
        <v>0.15705</v>
      </c>
      <c r="G1388" s="2" t="b">
        <v>0</v>
      </c>
    </row>
    <row r="1389" ht="15" spans="1:7">
      <c r="A1389" s="2" t="s">
        <v>1396</v>
      </c>
      <c r="B1389" s="2">
        <v>20.7758315436407</v>
      </c>
      <c r="C1389" s="2">
        <v>9.01694302402993</v>
      </c>
      <c r="D1389" s="2">
        <v>1.2042</v>
      </c>
      <c r="E1389" s="2">
        <v>0.04135</v>
      </c>
      <c r="F1389" s="2">
        <v>0.079786</v>
      </c>
      <c r="G1389" s="2" t="b">
        <v>0</v>
      </c>
    </row>
    <row r="1390" ht="15" spans="1:7">
      <c r="A1390" s="2" t="s">
        <v>1397</v>
      </c>
      <c r="B1390" s="2">
        <v>0</v>
      </c>
      <c r="C1390" s="2">
        <v>0.925549134715675</v>
      </c>
      <c r="D1390" s="2" t="e">
        <f>-Inf</f>
        <v>#NAME?</v>
      </c>
      <c r="E1390" s="2">
        <v>0.64334</v>
      </c>
      <c r="F1390" s="2">
        <v>0.78348</v>
      </c>
      <c r="G1390" s="2" t="b">
        <v>0</v>
      </c>
    </row>
    <row r="1391" ht="15" spans="1:7">
      <c r="A1391" s="2" t="s">
        <v>1398</v>
      </c>
      <c r="B1391" s="2">
        <v>353.57742451743</v>
      </c>
      <c r="C1391" s="2">
        <v>502.430413791566</v>
      </c>
      <c r="D1391" s="2">
        <v>-0.5069</v>
      </c>
      <c r="E1391" s="3">
        <v>1.6921e-5</v>
      </c>
      <c r="F1391" s="3">
        <v>5.5308e-5</v>
      </c>
      <c r="G1391" s="2" t="b">
        <v>1</v>
      </c>
    </row>
    <row r="1392" ht="15" spans="1:7">
      <c r="A1392" s="2" t="s">
        <v>1399</v>
      </c>
      <c r="B1392" s="2">
        <v>1025.25852921857</v>
      </c>
      <c r="C1392" s="2">
        <v>1181.39617666294</v>
      </c>
      <c r="D1392" s="2">
        <v>-0.20451</v>
      </c>
      <c r="E1392" s="2">
        <v>0.013809</v>
      </c>
      <c r="F1392" s="2">
        <v>0.029617</v>
      </c>
      <c r="G1392" s="2" t="b">
        <v>1</v>
      </c>
    </row>
    <row r="1393" ht="15" spans="1:7">
      <c r="A1393" s="2" t="s">
        <v>1400</v>
      </c>
      <c r="B1393" s="2">
        <v>0</v>
      </c>
      <c r="C1393" s="2">
        <v>0.925549134715675</v>
      </c>
      <c r="D1393" s="2" t="e">
        <f>-Inf</f>
        <v>#NAME?</v>
      </c>
      <c r="E1393" s="2">
        <v>0.64334</v>
      </c>
      <c r="F1393" s="2">
        <v>0.78348</v>
      </c>
      <c r="G1393" s="2" t="b">
        <v>0</v>
      </c>
    </row>
    <row r="1394" ht="15" spans="1:7">
      <c r="A1394" s="2" t="s">
        <v>1401</v>
      </c>
      <c r="B1394" s="2">
        <v>5.43911030378474</v>
      </c>
      <c r="C1394" s="2">
        <v>73.3715217947662</v>
      </c>
      <c r="D1394" s="2">
        <v>-3.7538</v>
      </c>
      <c r="E1394" s="3">
        <v>4.8508e-17</v>
      </c>
      <c r="F1394" s="3">
        <v>3.4727e-16</v>
      </c>
      <c r="G1394" s="2" t="b">
        <v>1</v>
      </c>
    </row>
    <row r="1395" ht="15" spans="1:7">
      <c r="A1395" s="2" t="s">
        <v>1402</v>
      </c>
      <c r="B1395" s="2">
        <v>12.4979686769061</v>
      </c>
      <c r="C1395" s="2">
        <v>148.21265683927</v>
      </c>
      <c r="D1395" s="2">
        <v>-3.5679</v>
      </c>
      <c r="E1395" s="3">
        <v>4.6251e-31</v>
      </c>
      <c r="F1395" s="3">
        <v>5.5305e-30</v>
      </c>
      <c r="G1395" s="2" t="b">
        <v>1</v>
      </c>
    </row>
    <row r="1396" ht="15" spans="1:7">
      <c r="A1396" s="2" t="s">
        <v>1403</v>
      </c>
      <c r="B1396" s="2">
        <v>3.29050073255702</v>
      </c>
      <c r="C1396" s="2">
        <v>5.54134389859575</v>
      </c>
      <c r="D1396" s="2">
        <v>-0.75193</v>
      </c>
      <c r="E1396" s="2">
        <v>0.80955</v>
      </c>
      <c r="F1396" s="2">
        <v>0.92147</v>
      </c>
      <c r="G1396" s="2" t="b">
        <v>0</v>
      </c>
    </row>
    <row r="1397" ht="15" spans="1:7">
      <c r="A1397" s="2" t="s">
        <v>1404</v>
      </c>
      <c r="B1397" s="2">
        <v>119.51228233289</v>
      </c>
      <c r="C1397" s="2">
        <v>60.0201991539858</v>
      </c>
      <c r="D1397" s="2">
        <v>0.99364</v>
      </c>
      <c r="E1397" s="2">
        <v>0.57807</v>
      </c>
      <c r="F1397" s="2">
        <v>0.72551</v>
      </c>
      <c r="G1397" s="2" t="b">
        <v>0</v>
      </c>
    </row>
    <row r="1398" ht="15" spans="1:7">
      <c r="A1398" s="2" t="s">
        <v>1405</v>
      </c>
      <c r="B1398" s="2">
        <v>0</v>
      </c>
      <c r="C1398" s="2">
        <v>0.617278865070375</v>
      </c>
      <c r="D1398" s="2" t="e">
        <f>-Inf</f>
        <v>#NAME?</v>
      </c>
      <c r="E1398" s="2">
        <v>0.81954</v>
      </c>
      <c r="F1398" s="2">
        <v>0.92585</v>
      </c>
      <c r="G1398" s="2" t="b">
        <v>0</v>
      </c>
    </row>
    <row r="1399" ht="15" spans="1:7">
      <c r="A1399" s="2" t="s">
        <v>1406</v>
      </c>
      <c r="B1399" s="2">
        <v>2.68401162138763</v>
      </c>
      <c r="C1399" s="2">
        <v>5.73554874616026</v>
      </c>
      <c r="D1399" s="2">
        <v>-1.0955</v>
      </c>
      <c r="E1399" s="2">
        <v>0.42791</v>
      </c>
      <c r="F1399" s="2">
        <v>0.58051</v>
      </c>
      <c r="G1399" s="2" t="b">
        <v>0</v>
      </c>
    </row>
    <row r="1400" ht="15" spans="1:7">
      <c r="A1400" s="2" t="s">
        <v>1407</v>
      </c>
      <c r="B1400" s="2">
        <v>425.175703389395</v>
      </c>
      <c r="C1400" s="2">
        <v>791.65593692901</v>
      </c>
      <c r="D1400" s="2">
        <v>-0.89681</v>
      </c>
      <c r="E1400" s="3">
        <v>4.7803e-19</v>
      </c>
      <c r="F1400" s="3">
        <v>3.7275e-18</v>
      </c>
      <c r="G1400" s="2" t="b">
        <v>1</v>
      </c>
    </row>
    <row r="1401" ht="15" spans="1:7">
      <c r="A1401" s="2" t="s">
        <v>1408</v>
      </c>
      <c r="B1401" s="2">
        <v>48.8309296331583</v>
      </c>
      <c r="C1401" s="2">
        <v>52.2809930678158</v>
      </c>
      <c r="D1401" s="2">
        <v>-0.098491</v>
      </c>
      <c r="E1401" s="2">
        <v>0.86271</v>
      </c>
      <c r="F1401" s="2">
        <v>0.95901</v>
      </c>
      <c r="G1401" s="2" t="b">
        <v>0</v>
      </c>
    </row>
    <row r="1402" ht="15" spans="1:7">
      <c r="A1402" s="2" t="s">
        <v>1409</v>
      </c>
      <c r="B1402" s="2">
        <v>133.379898429186</v>
      </c>
      <c r="C1402" s="2">
        <v>152.175320008985</v>
      </c>
      <c r="D1402" s="2">
        <v>-0.19019</v>
      </c>
      <c r="E1402" s="2">
        <v>0.42588</v>
      </c>
      <c r="F1402" s="2">
        <v>0.57829</v>
      </c>
      <c r="G1402" s="2" t="b">
        <v>0</v>
      </c>
    </row>
    <row r="1403" ht="15" spans="1:7">
      <c r="A1403" s="2" t="s">
        <v>1410</v>
      </c>
      <c r="B1403" s="2">
        <v>829.45124214335</v>
      </c>
      <c r="C1403" s="2">
        <v>911.02942670857</v>
      </c>
      <c r="D1403" s="2">
        <v>-0.13534</v>
      </c>
      <c r="E1403" s="2">
        <v>0.10835</v>
      </c>
      <c r="F1403" s="2">
        <v>0.18619</v>
      </c>
      <c r="G1403" s="2" t="b">
        <v>0</v>
      </c>
    </row>
    <row r="1404" ht="15" spans="1:7">
      <c r="A1404" s="2" t="s">
        <v>1411</v>
      </c>
      <c r="B1404" s="2">
        <v>3.61640910092692</v>
      </c>
      <c r="C1404" s="2">
        <v>23.6985485798585</v>
      </c>
      <c r="D1404" s="2">
        <v>-2.7122</v>
      </c>
      <c r="E1404" s="2">
        <v>0.0061041</v>
      </c>
      <c r="F1404" s="2">
        <v>0.013944</v>
      </c>
      <c r="G1404" s="2" t="b">
        <v>1</v>
      </c>
    </row>
    <row r="1405" ht="15" spans="1:7">
      <c r="A1405" s="2" t="s">
        <v>1412</v>
      </c>
      <c r="B1405" s="2">
        <v>0</v>
      </c>
      <c r="C1405" s="2">
        <v>0</v>
      </c>
      <c r="D1405" s="2" t="s">
        <v>16</v>
      </c>
      <c r="E1405" s="2" t="s">
        <v>16</v>
      </c>
      <c r="F1405" s="2" t="s">
        <v>16</v>
      </c>
      <c r="G1405" s="2" t="s">
        <v>16</v>
      </c>
    </row>
    <row r="1406" ht="15" spans="1:7">
      <c r="A1406" s="2" t="s">
        <v>1413</v>
      </c>
      <c r="B1406" s="2">
        <v>1212.01814450648</v>
      </c>
      <c r="C1406" s="2">
        <v>1054.33420055332</v>
      </c>
      <c r="D1406" s="2">
        <v>0.20108</v>
      </c>
      <c r="E1406" s="2">
        <v>0.0083331</v>
      </c>
      <c r="F1406" s="2">
        <v>0.018613</v>
      </c>
      <c r="G1406" s="2" t="b">
        <v>1</v>
      </c>
    </row>
    <row r="1407" ht="15" spans="1:7">
      <c r="A1407" s="2" t="s">
        <v>1414</v>
      </c>
      <c r="B1407" s="2">
        <v>224.685573012102</v>
      </c>
      <c r="C1407" s="2">
        <v>222.319839317519</v>
      </c>
      <c r="D1407" s="2">
        <v>0.015271</v>
      </c>
      <c r="E1407" s="2">
        <v>0.97446</v>
      </c>
      <c r="F1407" s="2">
        <v>1</v>
      </c>
      <c r="G1407" s="2" t="b">
        <v>0</v>
      </c>
    </row>
    <row r="1408" ht="15" spans="1:7">
      <c r="A1408" s="2" t="s">
        <v>1415</v>
      </c>
      <c r="B1408" s="2">
        <v>5.63594500156767</v>
      </c>
      <c r="C1408" s="2">
        <v>5.28641471109197</v>
      </c>
      <c r="D1408" s="2">
        <v>0.092368</v>
      </c>
      <c r="E1408" s="2">
        <v>0.98409</v>
      </c>
      <c r="F1408" s="2">
        <v>1</v>
      </c>
      <c r="G1408" s="2" t="b">
        <v>0</v>
      </c>
    </row>
    <row r="1409" ht="15" spans="1:7">
      <c r="A1409" s="2" t="s">
        <v>1416</v>
      </c>
      <c r="B1409" s="2">
        <v>1010.75978472763</v>
      </c>
      <c r="C1409" s="2">
        <v>188.661054621326</v>
      </c>
      <c r="D1409" s="2">
        <v>2.4216</v>
      </c>
      <c r="E1409" s="3">
        <v>2.4745e-110</v>
      </c>
      <c r="F1409" s="3">
        <v>1.0225e-108</v>
      </c>
      <c r="G1409" s="2" t="b">
        <v>1</v>
      </c>
    </row>
    <row r="1410" ht="15" spans="1:7">
      <c r="A1410" s="2" t="s">
        <v>1417</v>
      </c>
      <c r="B1410" s="2">
        <v>5520.9390665559</v>
      </c>
      <c r="C1410" s="2">
        <v>1865.03890852254</v>
      </c>
      <c r="D1410" s="2">
        <v>1.5657</v>
      </c>
      <c r="E1410" s="3">
        <v>1.888e-49</v>
      </c>
      <c r="F1410" s="3">
        <v>3.4277e-48</v>
      </c>
      <c r="G1410" s="2" t="b">
        <v>1</v>
      </c>
    </row>
    <row r="1411" ht="15" spans="1:7">
      <c r="A1411" s="2" t="s">
        <v>1418</v>
      </c>
      <c r="B1411" s="2">
        <v>11.8627433994452</v>
      </c>
      <c r="C1411" s="2">
        <v>5.91859778897975</v>
      </c>
      <c r="D1411" s="2">
        <v>1.0031</v>
      </c>
      <c r="E1411" s="2">
        <v>0.39731</v>
      </c>
      <c r="F1411" s="2">
        <v>0.54795</v>
      </c>
      <c r="G1411" s="2" t="b">
        <v>0</v>
      </c>
    </row>
    <row r="1412" ht="15" spans="1:7">
      <c r="A1412" s="2" t="s">
        <v>1419</v>
      </c>
      <c r="B1412" s="2">
        <v>2.32596824334319</v>
      </c>
      <c r="C1412" s="2">
        <v>0.322436156682928</v>
      </c>
      <c r="D1412" s="2">
        <v>2.8507</v>
      </c>
      <c r="E1412" s="2">
        <v>0.33331</v>
      </c>
      <c r="F1412" s="2">
        <v>0.47681</v>
      </c>
      <c r="G1412" s="2" t="b">
        <v>0</v>
      </c>
    </row>
    <row r="1413" ht="15" spans="1:7">
      <c r="A1413" s="2" t="s">
        <v>1420</v>
      </c>
      <c r="B1413" s="2">
        <v>2360.20247154531</v>
      </c>
      <c r="C1413" s="2">
        <v>1803.19898994476</v>
      </c>
      <c r="D1413" s="2">
        <v>0.38835</v>
      </c>
      <c r="E1413" s="3">
        <v>6.0895e-6</v>
      </c>
      <c r="F1413" s="3">
        <v>2.0925e-5</v>
      </c>
      <c r="G1413" s="2" t="b">
        <v>1</v>
      </c>
    </row>
    <row r="1414" ht="15" spans="1:7">
      <c r="A1414" s="2" t="s">
        <v>1421</v>
      </c>
      <c r="B1414" s="2">
        <v>2910.45705711295</v>
      </c>
      <c r="C1414" s="2">
        <v>1897.41110487294</v>
      </c>
      <c r="D1414" s="2">
        <v>0.61721</v>
      </c>
      <c r="E1414" s="3">
        <v>4.2757e-23</v>
      </c>
      <c r="F1414" s="3">
        <v>3.8546e-22</v>
      </c>
      <c r="G1414" s="2" t="b">
        <v>1</v>
      </c>
    </row>
    <row r="1415" ht="15" spans="1:7">
      <c r="A1415" s="2" t="s">
        <v>1422</v>
      </c>
      <c r="B1415" s="2">
        <v>69.235195234792</v>
      </c>
      <c r="C1415" s="2">
        <v>82.2896159932491</v>
      </c>
      <c r="D1415" s="2">
        <v>-0.2492</v>
      </c>
      <c r="E1415" s="2">
        <v>0.3437</v>
      </c>
      <c r="F1415" s="2">
        <v>0.48897</v>
      </c>
      <c r="G1415" s="2" t="b">
        <v>0</v>
      </c>
    </row>
    <row r="1416" ht="15" spans="1:7">
      <c r="A1416" s="2" t="s">
        <v>1423</v>
      </c>
      <c r="B1416" s="2">
        <v>2.86146245796695</v>
      </c>
      <c r="C1416" s="2">
        <v>0.29447354549756</v>
      </c>
      <c r="D1416" s="2">
        <v>3.2805</v>
      </c>
      <c r="E1416" s="2">
        <v>0.2298</v>
      </c>
      <c r="F1416" s="2">
        <v>0.35249</v>
      </c>
      <c r="G1416" s="2" t="b">
        <v>0</v>
      </c>
    </row>
    <row r="1417" ht="15" spans="1:7">
      <c r="A1417" s="2" t="s">
        <v>1424</v>
      </c>
      <c r="B1417" s="2">
        <v>203.874886866432</v>
      </c>
      <c r="C1417" s="2">
        <v>235.53733642666</v>
      </c>
      <c r="D1417" s="2">
        <v>-0.20827</v>
      </c>
      <c r="E1417" s="2">
        <v>0.1694</v>
      </c>
      <c r="F1417" s="2">
        <v>0.27357</v>
      </c>
      <c r="G1417" s="2" t="b">
        <v>0</v>
      </c>
    </row>
    <row r="1418" ht="15" spans="1:7">
      <c r="A1418" s="2" t="s">
        <v>1425</v>
      </c>
      <c r="B1418" s="2">
        <v>90.8461362940985</v>
      </c>
      <c r="C1418" s="2">
        <v>27.3318750563295</v>
      </c>
      <c r="D1418" s="2">
        <v>1.7328</v>
      </c>
      <c r="E1418" s="3">
        <v>7.7433e-6</v>
      </c>
      <c r="F1418" s="3">
        <v>2.626e-5</v>
      </c>
      <c r="G1418" s="2" t="b">
        <v>1</v>
      </c>
    </row>
    <row r="1419" ht="15" spans="1:7">
      <c r="A1419" s="2" t="s">
        <v>1426</v>
      </c>
      <c r="B1419" s="2">
        <v>2616.87340296367</v>
      </c>
      <c r="C1419" s="2">
        <v>3270.33269617553</v>
      </c>
      <c r="D1419" s="2">
        <v>-0.32159</v>
      </c>
      <c r="E1419" s="3">
        <v>6.3548e-8</v>
      </c>
      <c r="F1419" s="3">
        <v>2.6401e-7</v>
      </c>
      <c r="G1419" s="2" t="b">
        <v>1</v>
      </c>
    </row>
    <row r="1420" ht="15" spans="1:7">
      <c r="A1420" s="2" t="s">
        <v>1427</v>
      </c>
      <c r="B1420" s="2">
        <v>895.601185237167</v>
      </c>
      <c r="C1420" s="2">
        <v>1554.83919818571</v>
      </c>
      <c r="D1420" s="2">
        <v>-0.79584</v>
      </c>
      <c r="E1420" s="3">
        <v>3.1499e-25</v>
      </c>
      <c r="F1420" s="3">
        <v>3.077e-24</v>
      </c>
      <c r="G1420" s="2" t="b">
        <v>1</v>
      </c>
    </row>
    <row r="1421" ht="15" spans="1:7">
      <c r="A1421" s="2" t="s">
        <v>1428</v>
      </c>
      <c r="B1421" s="2">
        <v>1039.95978739736</v>
      </c>
      <c r="C1421" s="2">
        <v>927.23095237511</v>
      </c>
      <c r="D1421" s="2">
        <v>0.16553</v>
      </c>
      <c r="E1421" s="2">
        <v>0.046319</v>
      </c>
      <c r="F1421" s="2">
        <v>0.088391</v>
      </c>
      <c r="G1421" s="2" t="b">
        <v>0</v>
      </c>
    </row>
    <row r="1422" ht="15" spans="1:7">
      <c r="A1422" s="2" t="s">
        <v>1429</v>
      </c>
      <c r="B1422" s="2">
        <v>282.150315094037</v>
      </c>
      <c r="C1422" s="2">
        <v>372.641160184154</v>
      </c>
      <c r="D1422" s="2">
        <v>-0.40132</v>
      </c>
      <c r="E1422" s="2">
        <v>0.0019477</v>
      </c>
      <c r="F1422" s="2">
        <v>0.0048495</v>
      </c>
      <c r="G1422" s="2" t="b">
        <v>1</v>
      </c>
    </row>
    <row r="1423" ht="15" spans="1:7">
      <c r="A1423" s="2" t="s">
        <v>1430</v>
      </c>
      <c r="B1423" s="2">
        <v>10379.7503627039</v>
      </c>
      <c r="C1423" s="2">
        <v>16590.7063627491</v>
      </c>
      <c r="D1423" s="2">
        <v>-0.6766</v>
      </c>
      <c r="E1423" s="3">
        <v>1.4487e-47</v>
      </c>
      <c r="F1423" s="3">
        <v>2.5203e-46</v>
      </c>
      <c r="G1423" s="2" t="b">
        <v>1</v>
      </c>
    </row>
    <row r="1424" ht="15" spans="1:7">
      <c r="A1424" s="2" t="s">
        <v>1431</v>
      </c>
      <c r="B1424" s="2">
        <v>6.79731218856443</v>
      </c>
      <c r="C1424" s="2">
        <v>4.89462577078046</v>
      </c>
      <c r="D1424" s="2">
        <v>0.47377</v>
      </c>
      <c r="E1424" s="2">
        <v>0.63828</v>
      </c>
      <c r="F1424" s="2">
        <v>0.78095</v>
      </c>
      <c r="G1424" s="2" t="b">
        <v>0</v>
      </c>
    </row>
    <row r="1425" ht="15" spans="1:7">
      <c r="A1425" s="2" t="s">
        <v>1432</v>
      </c>
      <c r="B1425" s="2">
        <v>28.4641460614458</v>
      </c>
      <c r="C1425" s="2">
        <v>25.0595485838417</v>
      </c>
      <c r="D1425" s="2">
        <v>0.18379</v>
      </c>
      <c r="E1425" s="2">
        <v>0.68286</v>
      </c>
      <c r="F1425" s="2">
        <v>0.81814</v>
      </c>
      <c r="G1425" s="2" t="b">
        <v>0</v>
      </c>
    </row>
    <row r="1426" ht="15" spans="1:7">
      <c r="A1426" s="2" t="s">
        <v>1433</v>
      </c>
      <c r="B1426" s="2">
        <v>2550.70556190791</v>
      </c>
      <c r="C1426" s="2">
        <v>351.182006010509</v>
      </c>
      <c r="D1426" s="2">
        <v>2.8606</v>
      </c>
      <c r="E1426" s="3">
        <v>1.0929e-279</v>
      </c>
      <c r="F1426" s="3">
        <v>1.4551e-277</v>
      </c>
      <c r="G1426" s="2" t="b">
        <v>1</v>
      </c>
    </row>
    <row r="1427" ht="15" spans="1:7">
      <c r="A1427" s="2" t="s">
        <v>1434</v>
      </c>
      <c r="B1427" s="2">
        <v>2829.22072660282</v>
      </c>
      <c r="C1427" s="2">
        <v>3723.38950357675</v>
      </c>
      <c r="D1427" s="2">
        <v>-0.39621</v>
      </c>
      <c r="E1427" s="3">
        <v>5.7174e-12</v>
      </c>
      <c r="F1427" s="3">
        <v>3.1852e-11</v>
      </c>
      <c r="G1427" s="2" t="b">
        <v>1</v>
      </c>
    </row>
    <row r="1428" ht="15" spans="1:7">
      <c r="A1428" s="2" t="s">
        <v>1435</v>
      </c>
      <c r="B1428" s="2">
        <v>1.77109016751581</v>
      </c>
      <c r="C1428" s="2">
        <v>1.22039184310312</v>
      </c>
      <c r="D1428" s="2">
        <v>0.53729</v>
      </c>
      <c r="E1428" s="2">
        <v>0.91982</v>
      </c>
      <c r="F1428" s="2">
        <v>1</v>
      </c>
      <c r="G1428" s="2" t="b">
        <v>0</v>
      </c>
    </row>
    <row r="1429" ht="15" spans="1:7">
      <c r="A1429" s="2" t="s">
        <v>1436</v>
      </c>
      <c r="B1429" s="2">
        <v>0.680717877064677</v>
      </c>
      <c r="C1429" s="2">
        <v>0</v>
      </c>
      <c r="D1429" s="2" t="s">
        <v>37</v>
      </c>
      <c r="E1429" s="2">
        <v>0.74714</v>
      </c>
      <c r="F1429" s="2">
        <v>0.87247</v>
      </c>
      <c r="G1429" s="2" t="b">
        <v>0</v>
      </c>
    </row>
    <row r="1430" ht="15" spans="1:7">
      <c r="A1430" s="2" t="s">
        <v>1437</v>
      </c>
      <c r="B1430" s="2">
        <v>940.305529522789</v>
      </c>
      <c r="C1430" s="2">
        <v>390.411914543084</v>
      </c>
      <c r="D1430" s="2">
        <v>1.2681</v>
      </c>
      <c r="E1430" s="3">
        <v>6.6656e-38</v>
      </c>
      <c r="F1430" s="3">
        <v>9.3966e-37</v>
      </c>
      <c r="G1430" s="2" t="b">
        <v>1</v>
      </c>
    </row>
    <row r="1431" ht="15" spans="1:7">
      <c r="A1431" s="2" t="s">
        <v>1438</v>
      </c>
      <c r="B1431" s="2">
        <v>98.369493985298</v>
      </c>
      <c r="C1431" s="2">
        <v>153.447150340607</v>
      </c>
      <c r="D1431" s="2">
        <v>-0.64146</v>
      </c>
      <c r="E1431" s="2">
        <v>0.0019222</v>
      </c>
      <c r="F1431" s="2">
        <v>0.0047941</v>
      </c>
      <c r="G1431" s="2" t="b">
        <v>1</v>
      </c>
    </row>
    <row r="1432" ht="15" spans="1:7">
      <c r="A1432" s="2" t="s">
        <v>1439</v>
      </c>
      <c r="B1432" s="2">
        <v>1.41304678947137</v>
      </c>
      <c r="C1432" s="2">
        <v>1.85109826943135</v>
      </c>
      <c r="D1432" s="2">
        <v>-0.38957</v>
      </c>
      <c r="E1432" s="2">
        <v>0.96087</v>
      </c>
      <c r="F1432" s="2">
        <v>1</v>
      </c>
      <c r="G1432" s="2" t="b">
        <v>0</v>
      </c>
    </row>
    <row r="1433" ht="15" spans="1:7">
      <c r="A1433" s="2" t="s">
        <v>1440</v>
      </c>
      <c r="B1433" s="2">
        <v>193.76234306386</v>
      </c>
      <c r="C1433" s="2">
        <v>255.192202039344</v>
      </c>
      <c r="D1433" s="2">
        <v>-0.3973</v>
      </c>
      <c r="E1433" s="2">
        <v>0.011199</v>
      </c>
      <c r="F1433" s="2">
        <v>0.024431</v>
      </c>
      <c r="G1433" s="2" t="b">
        <v>1</v>
      </c>
    </row>
    <row r="1434" ht="15" spans="1:7">
      <c r="A1434" s="2" t="s">
        <v>1441</v>
      </c>
      <c r="B1434" s="2">
        <v>119.98762074412</v>
      </c>
      <c r="C1434" s="2">
        <v>151.01774957584</v>
      </c>
      <c r="D1434" s="2">
        <v>-0.33183</v>
      </c>
      <c r="E1434" s="2">
        <v>0.17531</v>
      </c>
      <c r="F1434" s="2">
        <v>0.28128</v>
      </c>
      <c r="G1434" s="2" t="b">
        <v>0</v>
      </c>
    </row>
    <row r="1435" ht="15" spans="1:7">
      <c r="A1435" s="2" t="s">
        <v>1442</v>
      </c>
      <c r="B1435" s="2">
        <v>3939.92106360416</v>
      </c>
      <c r="C1435" s="2">
        <v>2312.36655611203</v>
      </c>
      <c r="D1435" s="2">
        <v>0.7688</v>
      </c>
      <c r="E1435" s="3">
        <v>7.4228e-40</v>
      </c>
      <c r="F1435" s="3">
        <v>1.0998e-38</v>
      </c>
      <c r="G1435" s="2" t="b">
        <v>1</v>
      </c>
    </row>
    <row r="1436" ht="15" spans="1:7">
      <c r="A1436" s="2" t="s">
        <v>1443</v>
      </c>
      <c r="B1436" s="2">
        <v>35.4246879167049</v>
      </c>
      <c r="C1436" s="2">
        <v>27.5252280197672</v>
      </c>
      <c r="D1436" s="2">
        <v>0.364</v>
      </c>
      <c r="E1436" s="2">
        <v>0.72024</v>
      </c>
      <c r="F1436" s="2">
        <v>0.85199</v>
      </c>
      <c r="G1436" s="2" t="b">
        <v>0</v>
      </c>
    </row>
    <row r="1437" ht="15" spans="1:7">
      <c r="A1437" s="2" t="s">
        <v>1444</v>
      </c>
      <c r="B1437" s="2">
        <v>709.627365342919</v>
      </c>
      <c r="C1437" s="2">
        <v>489.840755072657</v>
      </c>
      <c r="D1437" s="2">
        <v>0.53475</v>
      </c>
      <c r="E1437" s="3">
        <v>1.0968e-7</v>
      </c>
      <c r="F1437" s="3">
        <v>4.4584e-7</v>
      </c>
      <c r="G1437" s="2" t="b">
        <v>1</v>
      </c>
    </row>
    <row r="1438" ht="15" spans="1:7">
      <c r="A1438" s="2" t="s">
        <v>1445</v>
      </c>
      <c r="B1438" s="2">
        <v>8.24607716002108</v>
      </c>
      <c r="C1438" s="2">
        <v>8.98898041284456</v>
      </c>
      <c r="D1438" s="2">
        <v>-0.12445</v>
      </c>
      <c r="E1438" s="2">
        <v>0.91211</v>
      </c>
      <c r="F1438" s="2">
        <v>0.9948</v>
      </c>
      <c r="G1438" s="2" t="b">
        <v>0</v>
      </c>
    </row>
    <row r="1439" ht="15" spans="1:7">
      <c r="A1439" s="2" t="s">
        <v>1446</v>
      </c>
      <c r="B1439" s="2">
        <v>1.4066712152359</v>
      </c>
      <c r="C1439" s="2">
        <v>2.15973770196654</v>
      </c>
      <c r="D1439" s="2">
        <v>-0.61857</v>
      </c>
      <c r="E1439" s="2">
        <v>0.85127</v>
      </c>
      <c r="F1439" s="2">
        <v>0.94983</v>
      </c>
      <c r="G1439" s="2" t="b">
        <v>0</v>
      </c>
    </row>
    <row r="1440" ht="15" spans="1:7">
      <c r="A1440" s="2" t="s">
        <v>1447</v>
      </c>
      <c r="B1440" s="2">
        <v>1597.85078925271</v>
      </c>
      <c r="C1440" s="2">
        <v>154.801874575462</v>
      </c>
      <c r="D1440" s="2">
        <v>3.3676</v>
      </c>
      <c r="E1440" s="3">
        <v>5.4812e-37</v>
      </c>
      <c r="F1440" s="3">
        <v>7.5565e-36</v>
      </c>
      <c r="G1440" s="2" t="b">
        <v>1</v>
      </c>
    </row>
    <row r="1441" ht="15" spans="1:7">
      <c r="A1441" s="2" t="s">
        <v>1448</v>
      </c>
      <c r="B1441" s="2">
        <v>135.34372584518</v>
      </c>
      <c r="C1441" s="2">
        <v>243.008299322415</v>
      </c>
      <c r="D1441" s="2">
        <v>-0.84438</v>
      </c>
      <c r="E1441" s="3">
        <v>4.8384e-7</v>
      </c>
      <c r="F1441" s="3">
        <v>1.8515e-6</v>
      </c>
      <c r="G1441" s="2" t="b">
        <v>1</v>
      </c>
    </row>
    <row r="1442" ht="15" spans="1:7">
      <c r="A1442" s="2" t="s">
        <v>1449</v>
      </c>
      <c r="B1442" s="2">
        <v>0</v>
      </c>
      <c r="C1442" s="2">
        <v>0</v>
      </c>
      <c r="D1442" s="2" t="s">
        <v>16</v>
      </c>
      <c r="E1442" s="2" t="s">
        <v>16</v>
      </c>
      <c r="F1442" s="2" t="s">
        <v>16</v>
      </c>
      <c r="G1442" s="2" t="s">
        <v>16</v>
      </c>
    </row>
    <row r="1443" ht="15" spans="1:7">
      <c r="A1443" s="2" t="s">
        <v>1450</v>
      </c>
      <c r="B1443" s="2">
        <v>0</v>
      </c>
      <c r="C1443" s="2">
        <v>0</v>
      </c>
      <c r="D1443" s="2" t="s">
        <v>16</v>
      </c>
      <c r="E1443" s="2" t="s">
        <v>16</v>
      </c>
      <c r="F1443" s="2" t="s">
        <v>16</v>
      </c>
      <c r="G1443" s="2" t="s">
        <v>16</v>
      </c>
    </row>
    <row r="1444" ht="15" spans="1:7">
      <c r="A1444" s="2" t="s">
        <v>1451</v>
      </c>
      <c r="B1444" s="2">
        <v>0</v>
      </c>
      <c r="C1444" s="2">
        <v>1.61218078341464</v>
      </c>
      <c r="D1444" s="2" t="e">
        <f>-Inf</f>
        <v>#NAME?</v>
      </c>
      <c r="E1444" s="2">
        <v>0.46827</v>
      </c>
      <c r="F1444" s="2">
        <v>0.62339</v>
      </c>
      <c r="G1444" s="2" t="b">
        <v>0</v>
      </c>
    </row>
    <row r="1445" ht="15" spans="1:7">
      <c r="A1445" s="2" t="s">
        <v>1452</v>
      </c>
      <c r="B1445" s="2">
        <v>1675.16728251807</v>
      </c>
      <c r="C1445" s="2">
        <v>1722.74124726282</v>
      </c>
      <c r="D1445" s="2">
        <v>-0.040401</v>
      </c>
      <c r="E1445" s="2">
        <v>0.58207</v>
      </c>
      <c r="F1445" s="2">
        <v>0.72944</v>
      </c>
      <c r="G1445" s="2" t="b">
        <v>0</v>
      </c>
    </row>
    <row r="1446" ht="15" spans="1:7">
      <c r="A1446" s="2" t="s">
        <v>1453</v>
      </c>
      <c r="B1446" s="2">
        <v>6748.61905539903</v>
      </c>
      <c r="C1446" s="2">
        <v>9445.15719115902</v>
      </c>
      <c r="D1446" s="2">
        <v>-0.48498</v>
      </c>
      <c r="E1446" s="3">
        <v>3.973e-23</v>
      </c>
      <c r="F1446" s="3">
        <v>3.5884e-22</v>
      </c>
      <c r="G1446" s="2" t="b">
        <v>1</v>
      </c>
    </row>
    <row r="1447" ht="15" spans="1:7">
      <c r="A1447" s="2" t="s">
        <v>1454</v>
      </c>
      <c r="B1447" s="2">
        <v>56.6336551842408</v>
      </c>
      <c r="C1447" s="2">
        <v>0.603112978032748</v>
      </c>
      <c r="D1447" s="2">
        <v>6.5531</v>
      </c>
      <c r="E1447" s="3">
        <v>1.3883e-20</v>
      </c>
      <c r="F1447" s="3">
        <v>1.1456e-19</v>
      </c>
      <c r="G1447" s="2" t="b">
        <v>1</v>
      </c>
    </row>
    <row r="1448" ht="15" spans="1:7">
      <c r="A1448" s="2" t="s">
        <v>1455</v>
      </c>
      <c r="B1448" s="2">
        <v>57.0820045104649</v>
      </c>
      <c r="C1448" s="2">
        <v>72.3739789570192</v>
      </c>
      <c r="D1448" s="2">
        <v>-0.34244</v>
      </c>
      <c r="E1448" s="2">
        <v>0.20763</v>
      </c>
      <c r="F1448" s="2">
        <v>0.32418</v>
      </c>
      <c r="G1448" s="2" t="b">
        <v>0</v>
      </c>
    </row>
    <row r="1449" ht="15" spans="1:7">
      <c r="A1449" s="2" t="s">
        <v>1456</v>
      </c>
      <c r="B1449" s="2">
        <v>34.4352595720074</v>
      </c>
      <c r="C1449" s="2">
        <v>186.737962648863</v>
      </c>
      <c r="D1449" s="2">
        <v>-2.4391</v>
      </c>
      <c r="E1449" s="3">
        <v>1.4585e-24</v>
      </c>
      <c r="F1449" s="3">
        <v>1.3953e-23</v>
      </c>
      <c r="G1449" s="2" t="b">
        <v>1</v>
      </c>
    </row>
    <row r="1450" ht="15" spans="1:7">
      <c r="A1450" s="2" t="s">
        <v>1457</v>
      </c>
      <c r="B1450" s="2">
        <v>3498.58518328768</v>
      </c>
      <c r="C1450" s="2">
        <v>6168.24490992717</v>
      </c>
      <c r="D1450" s="2">
        <v>-0.81809</v>
      </c>
      <c r="E1450" s="3">
        <v>3.344e-37</v>
      </c>
      <c r="F1450" s="3">
        <v>4.639e-36</v>
      </c>
      <c r="G1450" s="2" t="b">
        <v>1</v>
      </c>
    </row>
    <row r="1451" ht="15" spans="1:7">
      <c r="A1451" s="2" t="s">
        <v>1458</v>
      </c>
      <c r="B1451" s="2">
        <v>140.14979683197</v>
      </c>
      <c r="C1451" s="2">
        <v>261.074208773449</v>
      </c>
      <c r="D1451" s="2">
        <v>-0.89749</v>
      </c>
      <c r="E1451" s="3">
        <v>5.7047e-8</v>
      </c>
      <c r="F1451" s="3">
        <v>2.3838e-7</v>
      </c>
      <c r="G1451" s="2" t="b">
        <v>1</v>
      </c>
    </row>
    <row r="1452" ht="15" spans="1:7">
      <c r="A1452" s="2" t="s">
        <v>1459</v>
      </c>
      <c r="B1452" s="2">
        <v>761.095675946278</v>
      </c>
      <c r="C1452" s="2">
        <v>122.741786322252</v>
      </c>
      <c r="D1452" s="2">
        <v>2.6325</v>
      </c>
      <c r="E1452" s="3">
        <v>5.6839e-60</v>
      </c>
      <c r="F1452" s="3">
        <v>1.2478e-58</v>
      </c>
      <c r="G1452" s="2" t="b">
        <v>1</v>
      </c>
    </row>
    <row r="1453" ht="15" spans="1:7">
      <c r="A1453" s="2" t="s">
        <v>1460</v>
      </c>
      <c r="B1453" s="2">
        <v>3.17776138275171</v>
      </c>
      <c r="C1453" s="2">
        <v>0.29447354549756</v>
      </c>
      <c r="D1453" s="2">
        <v>3.4318</v>
      </c>
      <c r="E1453" s="2">
        <v>0.17905</v>
      </c>
      <c r="F1453" s="2">
        <v>0.286</v>
      </c>
      <c r="G1453" s="2" t="b">
        <v>0</v>
      </c>
    </row>
    <row r="1454" ht="15" spans="1:7">
      <c r="A1454" s="2" t="s">
        <v>1461</v>
      </c>
      <c r="B1454" s="2">
        <v>2065.29570441983</v>
      </c>
      <c r="C1454" s="2">
        <v>16223.4003996008</v>
      </c>
      <c r="D1454" s="2">
        <v>-2.9737</v>
      </c>
      <c r="E1454" s="2">
        <v>0</v>
      </c>
      <c r="F1454" s="2">
        <v>0</v>
      </c>
      <c r="G1454" s="2" t="b">
        <v>1</v>
      </c>
    </row>
    <row r="1455" ht="15" spans="1:7">
      <c r="A1455" s="2" t="s">
        <v>1462</v>
      </c>
      <c r="B1455" s="2">
        <v>0</v>
      </c>
      <c r="C1455" s="2">
        <v>0.308639432535187</v>
      </c>
      <c r="D1455" s="2" t="e">
        <f>-Inf</f>
        <v>#NAME?</v>
      </c>
      <c r="E1455" s="2">
        <v>1</v>
      </c>
      <c r="F1455" s="2">
        <v>1</v>
      </c>
      <c r="G1455" s="2" t="b">
        <v>0</v>
      </c>
    </row>
    <row r="1456" ht="15" spans="1:7">
      <c r="A1456" s="2" t="s">
        <v>1463</v>
      </c>
      <c r="B1456" s="2">
        <v>30.1996102114402</v>
      </c>
      <c r="C1456" s="2">
        <v>16.5771040799957</v>
      </c>
      <c r="D1456" s="2">
        <v>0.86534</v>
      </c>
      <c r="E1456" s="2">
        <v>0.076849</v>
      </c>
      <c r="F1456" s="2">
        <v>0.13809</v>
      </c>
      <c r="G1456" s="2" t="b">
        <v>0</v>
      </c>
    </row>
    <row r="1457" ht="15" spans="1:7">
      <c r="A1457" s="2" t="s">
        <v>1464</v>
      </c>
      <c r="B1457" s="2">
        <v>0.329050073255702</v>
      </c>
      <c r="C1457" s="2">
        <v>13.464223795018</v>
      </c>
      <c r="D1457" s="2">
        <v>-5.3547</v>
      </c>
      <c r="E1457" s="3">
        <v>8.035e-5</v>
      </c>
      <c r="F1457" s="2">
        <v>0.00024311</v>
      </c>
      <c r="G1457" s="2" t="b">
        <v>1</v>
      </c>
    </row>
    <row r="1458" ht="15" spans="1:7">
      <c r="A1458" s="2" t="s">
        <v>1465</v>
      </c>
      <c r="B1458" s="2">
        <v>23.750382654374</v>
      </c>
      <c r="C1458" s="2">
        <v>47.6111756751879</v>
      </c>
      <c r="D1458" s="2">
        <v>-1.0033</v>
      </c>
      <c r="E1458" s="2">
        <v>0.011106</v>
      </c>
      <c r="F1458" s="2">
        <v>0.024246</v>
      </c>
      <c r="G1458" s="2" t="b">
        <v>1</v>
      </c>
    </row>
    <row r="1459" ht="15" spans="1:7">
      <c r="A1459" s="2" t="s">
        <v>1466</v>
      </c>
      <c r="B1459" s="2">
        <v>2.3775792786852</v>
      </c>
      <c r="C1459" s="2">
        <v>0.911752410567935</v>
      </c>
      <c r="D1459" s="2">
        <v>1.3828</v>
      </c>
      <c r="E1459" s="2">
        <v>0.56015</v>
      </c>
      <c r="F1459" s="2">
        <v>0.70905</v>
      </c>
      <c r="G1459" s="2" t="b">
        <v>0</v>
      </c>
    </row>
    <row r="1460" ht="15" spans="1:7">
      <c r="A1460" s="2" t="s">
        <v>1467</v>
      </c>
      <c r="B1460" s="2">
        <v>1.05500341142693</v>
      </c>
      <c r="C1460" s="2">
        <v>0.322436156682928</v>
      </c>
      <c r="D1460" s="2">
        <v>1.7102</v>
      </c>
      <c r="E1460" s="2">
        <v>0.77011</v>
      </c>
      <c r="F1460" s="2">
        <v>0.89186</v>
      </c>
      <c r="G1460" s="2" t="b">
        <v>0</v>
      </c>
    </row>
    <row r="1461" ht="15" spans="1:7">
      <c r="A1461" s="2" t="s">
        <v>1468</v>
      </c>
      <c r="B1461" s="2">
        <v>0</v>
      </c>
      <c r="C1461" s="2">
        <v>0</v>
      </c>
      <c r="D1461" s="2" t="s">
        <v>16</v>
      </c>
      <c r="E1461" s="2" t="s">
        <v>16</v>
      </c>
      <c r="F1461" s="2" t="s">
        <v>16</v>
      </c>
      <c r="G1461" s="2" t="s">
        <v>16</v>
      </c>
    </row>
    <row r="1462" ht="15" spans="1:7">
      <c r="A1462" s="2" t="s">
        <v>1469</v>
      </c>
      <c r="B1462" s="2">
        <v>0</v>
      </c>
      <c r="C1462" s="2">
        <v>0</v>
      </c>
      <c r="D1462" s="2" t="s">
        <v>16</v>
      </c>
      <c r="E1462" s="2" t="s">
        <v>16</v>
      </c>
      <c r="F1462" s="2" t="s">
        <v>16</v>
      </c>
      <c r="G1462" s="2" t="s">
        <v>16</v>
      </c>
    </row>
    <row r="1463" ht="15" spans="1:7">
      <c r="A1463" s="2" t="s">
        <v>1470</v>
      </c>
      <c r="B1463" s="2">
        <v>0</v>
      </c>
      <c r="C1463" s="2">
        <v>0</v>
      </c>
      <c r="D1463" s="2" t="s">
        <v>16</v>
      </c>
      <c r="E1463" s="2" t="s">
        <v>16</v>
      </c>
      <c r="F1463" s="2" t="s">
        <v>16</v>
      </c>
      <c r="G1463" s="2" t="s">
        <v>16</v>
      </c>
    </row>
    <row r="1464" ht="15" spans="1:7">
      <c r="A1464" s="2" t="s">
        <v>1471</v>
      </c>
      <c r="B1464" s="2">
        <v>0</v>
      </c>
      <c r="C1464" s="2">
        <v>0</v>
      </c>
      <c r="D1464" s="2" t="s">
        <v>16</v>
      </c>
      <c r="E1464" s="2" t="s">
        <v>16</v>
      </c>
      <c r="F1464" s="2" t="s">
        <v>16</v>
      </c>
      <c r="G1464" s="2" t="s">
        <v>16</v>
      </c>
    </row>
    <row r="1465" ht="15" spans="1:7">
      <c r="A1465" s="2" t="s">
        <v>1472</v>
      </c>
      <c r="B1465" s="2">
        <v>0</v>
      </c>
      <c r="C1465" s="2">
        <v>0</v>
      </c>
      <c r="D1465" s="2" t="s">
        <v>16</v>
      </c>
      <c r="E1465" s="2" t="s">
        <v>16</v>
      </c>
      <c r="F1465" s="2" t="s">
        <v>16</v>
      </c>
      <c r="G1465" s="2" t="s">
        <v>16</v>
      </c>
    </row>
    <row r="1466" ht="15" spans="1:7">
      <c r="A1466" s="2" t="s">
        <v>1473</v>
      </c>
      <c r="B1466" s="2">
        <v>0</v>
      </c>
      <c r="C1466" s="2">
        <v>0</v>
      </c>
      <c r="D1466" s="2" t="s">
        <v>16</v>
      </c>
      <c r="E1466" s="2" t="s">
        <v>16</v>
      </c>
      <c r="F1466" s="2" t="s">
        <v>16</v>
      </c>
      <c r="G1466" s="2" t="s">
        <v>16</v>
      </c>
    </row>
    <row r="1467" ht="15" spans="1:7">
      <c r="A1467" s="2" t="s">
        <v>1474</v>
      </c>
      <c r="B1467" s="2">
        <v>0</v>
      </c>
      <c r="C1467" s="2">
        <v>0</v>
      </c>
      <c r="D1467" s="2" t="s">
        <v>16</v>
      </c>
      <c r="E1467" s="2" t="s">
        <v>16</v>
      </c>
      <c r="F1467" s="2" t="s">
        <v>16</v>
      </c>
      <c r="G1467" s="2" t="s">
        <v>16</v>
      </c>
    </row>
    <row r="1468" ht="15" spans="1:7">
      <c r="A1468" s="2" t="s">
        <v>1475</v>
      </c>
      <c r="B1468" s="2">
        <v>1332.7878324193</v>
      </c>
      <c r="C1468" s="2">
        <v>84.880686993521</v>
      </c>
      <c r="D1468" s="2">
        <v>3.9729</v>
      </c>
      <c r="E1468" s="3">
        <v>7.2984e-260</v>
      </c>
      <c r="F1468" s="3">
        <v>8.78189999999999e-258</v>
      </c>
      <c r="G1468" s="2" t="b">
        <v>1</v>
      </c>
    </row>
    <row r="1469" ht="15" spans="1:7">
      <c r="A1469" s="2" t="s">
        <v>1476</v>
      </c>
      <c r="B1469" s="2">
        <v>17.3174894180895</v>
      </c>
      <c r="C1469" s="2">
        <v>25.2981536861421</v>
      </c>
      <c r="D1469" s="2">
        <v>-0.5468</v>
      </c>
      <c r="E1469" s="2">
        <v>0.29783</v>
      </c>
      <c r="F1469" s="2">
        <v>0.43597</v>
      </c>
      <c r="G1469" s="2" t="b">
        <v>0</v>
      </c>
    </row>
    <row r="1470" ht="15" spans="1:7">
      <c r="A1470" s="2" t="s">
        <v>1477</v>
      </c>
      <c r="B1470" s="2">
        <v>377.236988968394</v>
      </c>
      <c r="C1470" s="2">
        <v>503.405981542414</v>
      </c>
      <c r="D1470" s="2">
        <v>-0.41625</v>
      </c>
      <c r="E1470" s="2">
        <v>0.0033329</v>
      </c>
      <c r="F1470" s="2">
        <v>0.007982</v>
      </c>
      <c r="G1470" s="2" t="b">
        <v>1</v>
      </c>
    </row>
    <row r="1471" ht="15" spans="1:7">
      <c r="A1471" s="2" t="s">
        <v>1478</v>
      </c>
      <c r="B1471" s="2">
        <v>0</v>
      </c>
      <c r="C1471" s="2">
        <v>0.29447354549756</v>
      </c>
      <c r="D1471" s="2" t="e">
        <f>-Inf</f>
        <v>#NAME?</v>
      </c>
      <c r="E1471" s="2">
        <v>1</v>
      </c>
      <c r="F1471" s="2">
        <v>1</v>
      </c>
      <c r="G1471" s="2" t="b">
        <v>0</v>
      </c>
    </row>
    <row r="1472" ht="15" spans="1:7">
      <c r="A1472" s="2" t="s">
        <v>1479</v>
      </c>
      <c r="B1472" s="2">
        <v>149.589725491624</v>
      </c>
      <c r="C1472" s="2">
        <v>143.290607957715</v>
      </c>
      <c r="D1472" s="2">
        <v>0.062067</v>
      </c>
      <c r="E1472" s="2">
        <v>0.7343</v>
      </c>
      <c r="F1472" s="2">
        <v>0.86266</v>
      </c>
      <c r="G1472" s="2" t="b">
        <v>0</v>
      </c>
    </row>
    <row r="1473" ht="15" spans="1:7">
      <c r="A1473" s="2" t="s">
        <v>1480</v>
      </c>
      <c r="B1473" s="2">
        <v>0</v>
      </c>
      <c r="C1473" s="2">
        <v>0</v>
      </c>
      <c r="D1473" s="2" t="s">
        <v>16</v>
      </c>
      <c r="E1473" s="2" t="s">
        <v>16</v>
      </c>
      <c r="F1473" s="2" t="s">
        <v>16</v>
      </c>
      <c r="G1473" s="2" t="s">
        <v>16</v>
      </c>
    </row>
    <row r="1474" ht="15" spans="1:7">
      <c r="A1474" s="2" t="s">
        <v>1481</v>
      </c>
      <c r="B1474" s="2">
        <v>31.0640623348558</v>
      </c>
      <c r="C1474" s="2">
        <v>70.2135597084464</v>
      </c>
      <c r="D1474" s="2">
        <v>-1.1765</v>
      </c>
      <c r="E1474" s="2">
        <v>0.00039603</v>
      </c>
      <c r="F1474" s="2">
        <v>0.0010922</v>
      </c>
      <c r="G1474" s="2" t="b">
        <v>1</v>
      </c>
    </row>
    <row r="1475" ht="15" spans="1:7">
      <c r="A1475" s="2" t="s">
        <v>1482</v>
      </c>
      <c r="B1475" s="2">
        <v>0</v>
      </c>
      <c r="C1475" s="2">
        <v>0</v>
      </c>
      <c r="D1475" s="2" t="s">
        <v>16</v>
      </c>
      <c r="E1475" s="2" t="s">
        <v>16</v>
      </c>
      <c r="F1475" s="2" t="s">
        <v>16</v>
      </c>
      <c r="G1475" s="2" t="s">
        <v>16</v>
      </c>
    </row>
    <row r="1476" ht="15" spans="1:7">
      <c r="A1476" s="2" t="s">
        <v>1483</v>
      </c>
      <c r="B1476" s="2">
        <v>667.745842057102</v>
      </c>
      <c r="C1476" s="2">
        <v>740.502697170757</v>
      </c>
      <c r="D1476" s="2">
        <v>-0.14921</v>
      </c>
      <c r="E1476" s="2">
        <v>0.1418</v>
      </c>
      <c r="F1476" s="2">
        <v>0.23458</v>
      </c>
      <c r="G1476" s="2" t="b">
        <v>0</v>
      </c>
    </row>
    <row r="1477" ht="15" spans="1:7">
      <c r="A1477" s="2" t="s">
        <v>1484</v>
      </c>
      <c r="B1477" s="2">
        <v>1296.69109709135</v>
      </c>
      <c r="C1477" s="2">
        <v>189.63730391878</v>
      </c>
      <c r="D1477" s="2">
        <v>2.7735</v>
      </c>
      <c r="E1477" s="3">
        <v>5.1449e-163</v>
      </c>
      <c r="F1477" s="3">
        <v>3.4489e-161</v>
      </c>
      <c r="G1477" s="2" t="b">
        <v>1</v>
      </c>
    </row>
    <row r="1478" ht="15" spans="1:7">
      <c r="A1478" s="2" t="s">
        <v>1485</v>
      </c>
      <c r="B1478" s="2">
        <v>3024.80007713457</v>
      </c>
      <c r="C1478" s="2">
        <v>1330.1568161663</v>
      </c>
      <c r="D1478" s="2">
        <v>1.1852</v>
      </c>
      <c r="E1478" s="3">
        <v>4.9127e-75</v>
      </c>
      <c r="F1478" s="3">
        <v>1.3546e-73</v>
      </c>
      <c r="G1478" s="2" t="b">
        <v>1</v>
      </c>
    </row>
    <row r="1479" ht="15" spans="1:7">
      <c r="A1479" s="2" t="s">
        <v>1486</v>
      </c>
      <c r="B1479" s="2">
        <v>114.607176300941</v>
      </c>
      <c r="C1479" s="2">
        <v>153.419301287769</v>
      </c>
      <c r="D1479" s="2">
        <v>-0.42078</v>
      </c>
      <c r="E1479" s="2">
        <v>0.034088</v>
      </c>
      <c r="F1479" s="2">
        <v>0.067088</v>
      </c>
      <c r="G1479" s="2" t="b">
        <v>0</v>
      </c>
    </row>
    <row r="1480" ht="15" spans="1:7">
      <c r="A1480" s="2" t="s">
        <v>1487</v>
      </c>
      <c r="B1480" s="2">
        <v>3.4552004206654</v>
      </c>
      <c r="C1480" s="2">
        <v>6.94214386511564</v>
      </c>
      <c r="D1480" s="2">
        <v>-1.0066</v>
      </c>
      <c r="E1480" s="2">
        <v>0.37118</v>
      </c>
      <c r="F1480" s="2">
        <v>0.52129</v>
      </c>
      <c r="G1480" s="2" t="b">
        <v>0</v>
      </c>
    </row>
    <row r="1481" ht="15" spans="1:7">
      <c r="A1481" s="2" t="s">
        <v>1488</v>
      </c>
      <c r="B1481" s="2">
        <v>1125.20200420197</v>
      </c>
      <c r="C1481" s="2">
        <v>921.465433367218</v>
      </c>
      <c r="D1481" s="2">
        <v>0.28818</v>
      </c>
      <c r="E1481" s="2">
        <v>0.00036766</v>
      </c>
      <c r="F1481" s="2">
        <v>0.0010186</v>
      </c>
      <c r="G1481" s="2" t="b">
        <v>1</v>
      </c>
    </row>
    <row r="1482" ht="15" spans="1:7">
      <c r="A1482" s="2" t="s">
        <v>1489</v>
      </c>
      <c r="B1482" s="2">
        <v>15.0462739149741</v>
      </c>
      <c r="C1482" s="2">
        <v>11.7946979168466</v>
      </c>
      <c r="D1482" s="2">
        <v>0.35127</v>
      </c>
      <c r="E1482" s="2">
        <v>0.58162</v>
      </c>
      <c r="F1482" s="2">
        <v>0.72903</v>
      </c>
      <c r="G1482" s="2" t="b">
        <v>0</v>
      </c>
    </row>
    <row r="1483" ht="15" spans="1:7">
      <c r="A1483" s="2" t="s">
        <v>1490</v>
      </c>
      <c r="B1483" s="2">
        <v>2611.41012805482</v>
      </c>
      <c r="C1483" s="2">
        <v>2933.15421140127</v>
      </c>
      <c r="D1483" s="2">
        <v>-0.16762</v>
      </c>
      <c r="E1483" s="2">
        <v>0.08876</v>
      </c>
      <c r="F1483" s="2">
        <v>0.1565</v>
      </c>
      <c r="G1483" s="2" t="b">
        <v>0</v>
      </c>
    </row>
    <row r="1484" ht="15" spans="1:7">
      <c r="A1484" s="2" t="s">
        <v>1491</v>
      </c>
      <c r="B1484" s="2">
        <v>0.709711181853419</v>
      </c>
      <c r="C1484" s="2">
        <v>0.967308470048783</v>
      </c>
      <c r="D1484" s="2">
        <v>-0.44674</v>
      </c>
      <c r="E1484" s="2">
        <v>1</v>
      </c>
      <c r="F1484" s="2">
        <v>1</v>
      </c>
      <c r="G1484" s="2" t="b">
        <v>0</v>
      </c>
    </row>
    <row r="1485" ht="15" spans="1:7">
      <c r="A1485" s="2" t="s">
        <v>1492</v>
      </c>
      <c r="B1485" s="2">
        <v>142.260575070316</v>
      </c>
      <c r="C1485" s="2">
        <v>260.10672996588</v>
      </c>
      <c r="D1485" s="2">
        <v>-0.87057</v>
      </c>
      <c r="E1485" s="3">
        <v>1.5758e-7</v>
      </c>
      <c r="F1485" s="3">
        <v>6.3117e-7</v>
      </c>
      <c r="G1485" s="2" t="b">
        <v>1</v>
      </c>
    </row>
    <row r="1486" ht="15" spans="1:7">
      <c r="A1486" s="2" t="s">
        <v>1493</v>
      </c>
      <c r="B1486" s="2">
        <v>0</v>
      </c>
      <c r="C1486" s="2">
        <v>0</v>
      </c>
      <c r="D1486" s="2" t="s">
        <v>16</v>
      </c>
      <c r="E1486" s="2" t="s">
        <v>16</v>
      </c>
      <c r="F1486" s="2" t="s">
        <v>16</v>
      </c>
      <c r="G1486" s="2" t="s">
        <v>16</v>
      </c>
    </row>
    <row r="1487" ht="15" spans="1:7">
      <c r="A1487" s="2" t="s">
        <v>1494</v>
      </c>
      <c r="B1487" s="2">
        <v>0</v>
      </c>
      <c r="C1487" s="2">
        <v>0</v>
      </c>
      <c r="D1487" s="2" t="s">
        <v>16</v>
      </c>
      <c r="E1487" s="2" t="s">
        <v>16</v>
      </c>
      <c r="F1487" s="2" t="s">
        <v>16</v>
      </c>
      <c r="G1487" s="2" t="s">
        <v>16</v>
      </c>
    </row>
    <row r="1488" ht="15" spans="1:7">
      <c r="A1488" s="2" t="s">
        <v>1495</v>
      </c>
      <c r="B1488" s="2">
        <v>0</v>
      </c>
      <c r="C1488" s="2">
        <v>0</v>
      </c>
      <c r="D1488" s="2" t="s">
        <v>16</v>
      </c>
      <c r="E1488" s="2" t="s">
        <v>16</v>
      </c>
      <c r="F1488" s="2" t="s">
        <v>16</v>
      </c>
      <c r="G1488" s="2" t="s">
        <v>16</v>
      </c>
    </row>
    <row r="1489" ht="15" spans="1:7">
      <c r="A1489" s="2" t="s">
        <v>1496</v>
      </c>
      <c r="B1489" s="2">
        <v>0</v>
      </c>
      <c r="C1489" s="2">
        <v>0</v>
      </c>
      <c r="D1489" s="2" t="s">
        <v>16</v>
      </c>
      <c r="E1489" s="2" t="s">
        <v>16</v>
      </c>
      <c r="F1489" s="2" t="s">
        <v>16</v>
      </c>
      <c r="G1489" s="2" t="s">
        <v>16</v>
      </c>
    </row>
    <row r="1490" ht="15" spans="1:7">
      <c r="A1490" s="2" t="s">
        <v>1497</v>
      </c>
      <c r="B1490" s="2">
        <v>0</v>
      </c>
      <c r="C1490" s="2">
        <v>0</v>
      </c>
      <c r="D1490" s="2" t="s">
        <v>16</v>
      </c>
      <c r="E1490" s="2" t="s">
        <v>16</v>
      </c>
      <c r="F1490" s="2" t="s">
        <v>16</v>
      </c>
      <c r="G1490" s="2" t="s">
        <v>16</v>
      </c>
    </row>
    <row r="1491" ht="15" spans="1:7">
      <c r="A1491" s="2" t="s">
        <v>1498</v>
      </c>
      <c r="B1491" s="2">
        <v>0</v>
      </c>
      <c r="C1491" s="2">
        <v>0</v>
      </c>
      <c r="D1491" s="2" t="s">
        <v>16</v>
      </c>
      <c r="E1491" s="2" t="s">
        <v>16</v>
      </c>
      <c r="F1491" s="2" t="s">
        <v>16</v>
      </c>
      <c r="G1491" s="2" t="s">
        <v>16</v>
      </c>
    </row>
    <row r="1492" ht="15" spans="1:7">
      <c r="A1492" s="2" t="s">
        <v>1499</v>
      </c>
      <c r="B1492" s="2">
        <v>0</v>
      </c>
      <c r="C1492" s="2">
        <v>0</v>
      </c>
      <c r="D1492" s="2" t="s">
        <v>16</v>
      </c>
      <c r="E1492" s="2" t="s">
        <v>16</v>
      </c>
      <c r="F1492" s="2" t="s">
        <v>16</v>
      </c>
      <c r="G1492" s="2" t="s">
        <v>16</v>
      </c>
    </row>
    <row r="1493" ht="15" spans="1:7">
      <c r="A1493" s="2" t="s">
        <v>1500</v>
      </c>
      <c r="B1493" s="2">
        <v>250.187846301716</v>
      </c>
      <c r="C1493" s="2">
        <v>276.956928784058</v>
      </c>
      <c r="D1493" s="2">
        <v>-0.14665</v>
      </c>
      <c r="E1493" s="2">
        <v>0.40859</v>
      </c>
      <c r="F1493" s="2">
        <v>0.55932</v>
      </c>
      <c r="G1493" s="2" t="b">
        <v>0</v>
      </c>
    </row>
    <row r="1494" ht="15" spans="1:7">
      <c r="A1494" s="2" t="s">
        <v>1501</v>
      </c>
      <c r="B1494" s="2">
        <v>6.85853266749158</v>
      </c>
      <c r="C1494" s="2">
        <v>8.09133711014074</v>
      </c>
      <c r="D1494" s="2">
        <v>-0.23848</v>
      </c>
      <c r="E1494" s="2">
        <v>0.81559</v>
      </c>
      <c r="F1494" s="2">
        <v>0.92549</v>
      </c>
      <c r="G1494" s="2" t="b">
        <v>0</v>
      </c>
    </row>
    <row r="1495" ht="15" spans="1:7">
      <c r="A1495" s="2" t="s">
        <v>1502</v>
      </c>
      <c r="B1495" s="2">
        <v>0.761322217195435</v>
      </c>
      <c r="C1495" s="2">
        <v>0.925918297605562</v>
      </c>
      <c r="D1495" s="2">
        <v>-0.28238</v>
      </c>
      <c r="E1495" s="2">
        <v>1</v>
      </c>
      <c r="F1495" s="2">
        <v>1</v>
      </c>
      <c r="G1495" s="2" t="b">
        <v>0</v>
      </c>
    </row>
    <row r="1496" ht="15" spans="1:7">
      <c r="A1496" s="2" t="s">
        <v>1503</v>
      </c>
      <c r="B1496" s="2">
        <v>500.309712190822</v>
      </c>
      <c r="C1496" s="2">
        <v>623.254593154504</v>
      </c>
      <c r="D1496" s="2">
        <v>-0.317</v>
      </c>
      <c r="E1496" s="2">
        <v>0.0019044</v>
      </c>
      <c r="F1496" s="2">
        <v>0.0047528</v>
      </c>
      <c r="G1496" s="2" t="b">
        <v>1</v>
      </c>
    </row>
    <row r="1497" ht="15" spans="1:7">
      <c r="A1497" s="2" t="s">
        <v>1504</v>
      </c>
      <c r="B1497" s="2">
        <v>0</v>
      </c>
      <c r="C1497" s="2">
        <v>0</v>
      </c>
      <c r="D1497" s="2" t="s">
        <v>16</v>
      </c>
      <c r="E1497" s="2" t="s">
        <v>16</v>
      </c>
      <c r="F1497" s="2" t="s">
        <v>16</v>
      </c>
      <c r="G1497" s="2" t="s">
        <v>16</v>
      </c>
    </row>
    <row r="1498" ht="15" spans="1:7">
      <c r="A1498" s="2" t="s">
        <v>1505</v>
      </c>
      <c r="B1498" s="2">
        <v>5.05207362095156</v>
      </c>
      <c r="C1498" s="2">
        <v>6.97010647630101</v>
      </c>
      <c r="D1498" s="2">
        <v>-0.46431</v>
      </c>
      <c r="E1498" s="2">
        <v>0.6359</v>
      </c>
      <c r="F1498" s="2">
        <v>0.7792</v>
      </c>
      <c r="G1498" s="2" t="b">
        <v>0</v>
      </c>
    </row>
    <row r="1499" ht="15" spans="1:7">
      <c r="A1499" s="2" t="s">
        <v>1506</v>
      </c>
      <c r="B1499" s="2">
        <v>8.7554626362447</v>
      </c>
      <c r="C1499" s="2">
        <v>10.8680412934613</v>
      </c>
      <c r="D1499" s="2">
        <v>-0.31184</v>
      </c>
      <c r="E1499" s="2">
        <v>0.67573</v>
      </c>
      <c r="F1499" s="2">
        <v>0.8114</v>
      </c>
      <c r="G1499" s="2" t="b">
        <v>0</v>
      </c>
    </row>
    <row r="1500" ht="15" spans="1:7">
      <c r="A1500" s="2" t="s">
        <v>1507</v>
      </c>
      <c r="B1500" s="2">
        <v>0</v>
      </c>
      <c r="C1500" s="2">
        <v>3.68950730338462</v>
      </c>
      <c r="D1500" s="2" t="e">
        <f>-Inf</f>
        <v>#NAME?</v>
      </c>
      <c r="E1500" s="2">
        <v>0.24638</v>
      </c>
      <c r="F1500" s="2">
        <v>0.37327</v>
      </c>
      <c r="G1500" s="2" t="b">
        <v>0</v>
      </c>
    </row>
    <row r="1501" ht="15" spans="1:7">
      <c r="A1501" s="2" t="s">
        <v>1508</v>
      </c>
      <c r="B1501" s="2">
        <v>0.380661108597717</v>
      </c>
      <c r="C1501" s="2">
        <v>3.00066067734634</v>
      </c>
      <c r="D1501" s="2">
        <v>-2.9787</v>
      </c>
      <c r="E1501" s="2">
        <v>0.26087</v>
      </c>
      <c r="F1501" s="2">
        <v>0.392</v>
      </c>
      <c r="G1501" s="2" t="b">
        <v>0</v>
      </c>
    </row>
    <row r="1502" ht="15" spans="1:7">
      <c r="A1502" s="2" t="s">
        <v>1509</v>
      </c>
      <c r="B1502" s="2">
        <v>6.79731218856443</v>
      </c>
      <c r="C1502" s="2">
        <v>14.8911973374474</v>
      </c>
      <c r="D1502" s="2">
        <v>-1.1314</v>
      </c>
      <c r="E1502" s="2">
        <v>0.16406</v>
      </c>
      <c r="F1502" s="2">
        <v>0.26609</v>
      </c>
      <c r="G1502" s="2" t="b">
        <v>0</v>
      </c>
    </row>
    <row r="1503" ht="15" spans="1:7">
      <c r="A1503" s="2" t="s">
        <v>1510</v>
      </c>
      <c r="B1503" s="2">
        <v>4.34550414398394</v>
      </c>
      <c r="C1503" s="2">
        <v>4.25012262030449</v>
      </c>
      <c r="D1503" s="2">
        <v>0.032019</v>
      </c>
      <c r="E1503" s="2">
        <v>1</v>
      </c>
      <c r="F1503" s="2">
        <v>1</v>
      </c>
      <c r="G1503" s="2" t="b">
        <v>0</v>
      </c>
    </row>
    <row r="1504" ht="15" spans="1:7">
      <c r="A1504" s="2" t="s">
        <v>1511</v>
      </c>
      <c r="B1504" s="2">
        <v>10.5621788212819</v>
      </c>
      <c r="C1504" s="2">
        <v>13.7840758114717</v>
      </c>
      <c r="D1504" s="2">
        <v>-0.3841</v>
      </c>
      <c r="E1504" s="2">
        <v>0.58738</v>
      </c>
      <c r="F1504" s="2">
        <v>0.73478</v>
      </c>
      <c r="G1504" s="2" t="b">
        <v>0</v>
      </c>
    </row>
    <row r="1505" ht="15" spans="1:7">
      <c r="A1505" s="2" t="s">
        <v>1512</v>
      </c>
      <c r="B1505" s="2">
        <v>0</v>
      </c>
      <c r="C1505" s="2">
        <v>0</v>
      </c>
      <c r="D1505" s="2" t="s">
        <v>16</v>
      </c>
      <c r="E1505" s="2" t="s">
        <v>16</v>
      </c>
      <c r="F1505" s="2" t="s">
        <v>16</v>
      </c>
      <c r="G1505" s="2" t="s">
        <v>16</v>
      </c>
    </row>
    <row r="1506" ht="15" spans="1:7">
      <c r="A1506" s="2" t="s">
        <v>1513</v>
      </c>
      <c r="B1506" s="2">
        <v>0</v>
      </c>
      <c r="C1506" s="2">
        <v>0.644872313365855</v>
      </c>
      <c r="D1506" s="2" t="e">
        <f>-Inf</f>
        <v>#NAME?</v>
      </c>
      <c r="E1506" s="2">
        <v>0.81399</v>
      </c>
      <c r="F1506" s="2">
        <v>0.92405</v>
      </c>
      <c r="G1506" s="2" t="b">
        <v>0</v>
      </c>
    </row>
    <row r="1507" ht="15" spans="1:7">
      <c r="A1507" s="2" t="s">
        <v>1514</v>
      </c>
      <c r="B1507" s="2">
        <v>3.18413695698718</v>
      </c>
      <c r="C1507" s="2">
        <v>1.79517304706062</v>
      </c>
      <c r="D1507" s="2">
        <v>0.82678</v>
      </c>
      <c r="E1507" s="2">
        <v>0.69236</v>
      </c>
      <c r="F1507" s="2">
        <v>0.82735</v>
      </c>
      <c r="G1507" s="2" t="b">
        <v>0</v>
      </c>
    </row>
    <row r="1508" ht="15" spans="1:7">
      <c r="A1508" s="2" t="s">
        <v>1515</v>
      </c>
      <c r="B1508" s="2">
        <v>0</v>
      </c>
      <c r="C1508" s="2">
        <v>0</v>
      </c>
      <c r="D1508" s="2" t="s">
        <v>16</v>
      </c>
      <c r="E1508" s="2" t="s">
        <v>16</v>
      </c>
      <c r="F1508" s="2" t="s">
        <v>16</v>
      </c>
      <c r="G1508" s="2" t="s">
        <v>16</v>
      </c>
    </row>
    <row r="1509" ht="15" spans="1:7">
      <c r="A1509" s="2" t="s">
        <v>1516</v>
      </c>
      <c r="B1509" s="2">
        <v>0</v>
      </c>
      <c r="C1509" s="2">
        <v>0</v>
      </c>
      <c r="D1509" s="2" t="s">
        <v>16</v>
      </c>
      <c r="E1509" s="2" t="s">
        <v>16</v>
      </c>
      <c r="F1509" s="2" t="s">
        <v>16</v>
      </c>
      <c r="G1509" s="2" t="s">
        <v>16</v>
      </c>
    </row>
    <row r="1510" ht="15" spans="1:7">
      <c r="A1510" s="2" t="s">
        <v>1517</v>
      </c>
      <c r="B1510" s="2">
        <v>0</v>
      </c>
      <c r="C1510" s="2">
        <v>0</v>
      </c>
      <c r="D1510" s="2" t="s">
        <v>16</v>
      </c>
      <c r="E1510" s="2" t="s">
        <v>16</v>
      </c>
      <c r="F1510" s="2" t="s">
        <v>16</v>
      </c>
      <c r="G1510" s="2" t="s">
        <v>16</v>
      </c>
    </row>
    <row r="1511" ht="15" spans="1:7">
      <c r="A1511" s="2" t="s">
        <v>1518</v>
      </c>
      <c r="B1511" s="2">
        <v>0</v>
      </c>
      <c r="C1511" s="2">
        <v>0</v>
      </c>
      <c r="D1511" s="2" t="s">
        <v>16</v>
      </c>
      <c r="E1511" s="2" t="s">
        <v>16</v>
      </c>
      <c r="F1511" s="2" t="s">
        <v>16</v>
      </c>
      <c r="G1511" s="2" t="s">
        <v>16</v>
      </c>
    </row>
    <row r="1512" ht="15" spans="1:7">
      <c r="A1512" s="2" t="s">
        <v>1519</v>
      </c>
      <c r="B1512" s="2">
        <v>15.4947882152316</v>
      </c>
      <c r="C1512" s="2">
        <v>22.691440147273</v>
      </c>
      <c r="D1512" s="2">
        <v>-0.55037</v>
      </c>
      <c r="E1512" s="2">
        <v>0.32231</v>
      </c>
      <c r="F1512" s="2">
        <v>0.46423</v>
      </c>
      <c r="G1512" s="2" t="b">
        <v>0</v>
      </c>
    </row>
    <row r="1513" ht="15" spans="1:7">
      <c r="A1513" s="2" t="s">
        <v>1520</v>
      </c>
      <c r="B1513" s="2">
        <v>2.01953590064076</v>
      </c>
      <c r="C1513" s="2">
        <v>7.62914467670449</v>
      </c>
      <c r="D1513" s="2">
        <v>-1.9175</v>
      </c>
      <c r="E1513" s="2">
        <v>0.11487</v>
      </c>
      <c r="F1513" s="2">
        <v>0.19562</v>
      </c>
      <c r="G1513" s="2" t="b">
        <v>0</v>
      </c>
    </row>
    <row r="1514" ht="15" spans="1:7">
      <c r="A1514" s="2" t="s">
        <v>1521</v>
      </c>
      <c r="B1514" s="2">
        <v>18.6400652853478</v>
      </c>
      <c r="C1514" s="2">
        <v>2.14631014070868</v>
      </c>
      <c r="D1514" s="2">
        <v>3.1185</v>
      </c>
      <c r="E1514" s="2">
        <v>0.00016594</v>
      </c>
      <c r="F1514" s="2">
        <v>0.00048202</v>
      </c>
      <c r="G1514" s="2" t="b">
        <v>1</v>
      </c>
    </row>
    <row r="1515" ht="15" spans="1:7">
      <c r="A1515" s="2" t="s">
        <v>1522</v>
      </c>
      <c r="B1515" s="2">
        <v>8.4104275451684</v>
      </c>
      <c r="C1515" s="2">
        <v>41.5923091882751</v>
      </c>
      <c r="D1515" s="2">
        <v>-2.3061</v>
      </c>
      <c r="E1515" s="3">
        <v>3.8382e-6</v>
      </c>
      <c r="F1515" s="3">
        <v>1.3509e-5</v>
      </c>
      <c r="G1515" s="2" t="b">
        <v>1</v>
      </c>
    </row>
    <row r="1516" ht="15" spans="1:7">
      <c r="A1516" s="2" t="s">
        <v>1523</v>
      </c>
      <c r="B1516" s="2">
        <v>0</v>
      </c>
      <c r="C1516" s="2">
        <v>0</v>
      </c>
      <c r="D1516" s="2" t="s">
        <v>16</v>
      </c>
      <c r="E1516" s="2" t="s">
        <v>16</v>
      </c>
      <c r="F1516" s="2" t="s">
        <v>16</v>
      </c>
      <c r="G1516" s="2" t="s">
        <v>16</v>
      </c>
    </row>
    <row r="1517" ht="15" spans="1:7">
      <c r="A1517" s="2" t="s">
        <v>1524</v>
      </c>
      <c r="B1517" s="2">
        <v>0.329050073255702</v>
      </c>
      <c r="C1517" s="2">
        <v>0</v>
      </c>
      <c r="D1517" s="2" t="s">
        <v>37</v>
      </c>
      <c r="E1517" s="2">
        <v>0.98033</v>
      </c>
      <c r="F1517" s="2">
        <v>1</v>
      </c>
      <c r="G1517" s="2" t="b">
        <v>0</v>
      </c>
    </row>
    <row r="1518" ht="15" spans="1:7">
      <c r="A1518" s="2" t="s">
        <v>1525</v>
      </c>
      <c r="B1518" s="2">
        <v>0.380661108597717</v>
      </c>
      <c r="C1518" s="2">
        <v>0.644872313365855</v>
      </c>
      <c r="D1518" s="2">
        <v>-0.76051</v>
      </c>
      <c r="E1518" s="2">
        <v>1</v>
      </c>
      <c r="F1518" s="2">
        <v>1</v>
      </c>
      <c r="G1518" s="2" t="b">
        <v>0</v>
      </c>
    </row>
    <row r="1519" ht="15" spans="1:7">
      <c r="A1519" s="2" t="s">
        <v>1526</v>
      </c>
      <c r="B1519" s="2">
        <v>0.329050073255702</v>
      </c>
      <c r="C1519" s="2">
        <v>0</v>
      </c>
      <c r="D1519" s="2" t="s">
        <v>37</v>
      </c>
      <c r="E1519" s="2">
        <v>0.98033</v>
      </c>
      <c r="F1519" s="2">
        <v>1</v>
      </c>
      <c r="G1519" s="2" t="b">
        <v>0</v>
      </c>
    </row>
    <row r="1520" ht="15" spans="1:7">
      <c r="A1520" s="2" t="s">
        <v>1527</v>
      </c>
      <c r="B1520" s="2">
        <v>10.7233875015434</v>
      </c>
      <c r="C1520" s="2">
        <v>6.84377776080554</v>
      </c>
      <c r="D1520" s="2">
        <v>0.6479</v>
      </c>
      <c r="E1520" s="2">
        <v>0.44442</v>
      </c>
      <c r="F1520" s="2">
        <v>0.59871</v>
      </c>
      <c r="G1520" s="2" t="b">
        <v>0</v>
      </c>
    </row>
    <row r="1521" ht="15" spans="1:7">
      <c r="A1521" s="2" t="s">
        <v>1528</v>
      </c>
      <c r="B1521" s="2">
        <v>15.5466563890709</v>
      </c>
      <c r="C1521" s="2">
        <v>46.6125253487713</v>
      </c>
      <c r="D1521" s="2">
        <v>-1.5841</v>
      </c>
      <c r="E1521" s="2">
        <v>0.0002383</v>
      </c>
      <c r="F1521" s="2">
        <v>0.00067885</v>
      </c>
      <c r="G1521" s="2" t="b">
        <v>1</v>
      </c>
    </row>
    <row r="1522" ht="15" spans="1:7">
      <c r="A1522" s="2" t="s">
        <v>1529</v>
      </c>
      <c r="B1522" s="2">
        <v>51.4720760828336</v>
      </c>
      <c r="C1522" s="2">
        <v>136.395846138303</v>
      </c>
      <c r="D1522" s="2">
        <v>-1.4059</v>
      </c>
      <c r="E1522" s="3">
        <v>5.8276e-9</v>
      </c>
      <c r="F1522" s="3">
        <v>2.6363e-8</v>
      </c>
      <c r="G1522" s="2" t="b">
        <v>1</v>
      </c>
    </row>
    <row r="1523" ht="15" spans="1:7">
      <c r="A1523" s="2" t="s">
        <v>1530</v>
      </c>
      <c r="B1523" s="2">
        <v>6.688063846606</v>
      </c>
      <c r="C1523" s="2">
        <v>18.0345675946661</v>
      </c>
      <c r="D1523" s="2">
        <v>-1.4311</v>
      </c>
      <c r="E1523" s="2">
        <v>0.069479</v>
      </c>
      <c r="F1523" s="2">
        <v>0.1264</v>
      </c>
      <c r="G1523" s="2" t="b">
        <v>0</v>
      </c>
    </row>
    <row r="1524" ht="15" spans="1:7">
      <c r="A1524" s="2" t="s">
        <v>1531</v>
      </c>
      <c r="B1524" s="2">
        <v>3.55204691711396</v>
      </c>
      <c r="C1524" s="2">
        <v>15.0342760802097</v>
      </c>
      <c r="D1524" s="2">
        <v>-2.0815</v>
      </c>
      <c r="E1524" s="2">
        <v>0.011134</v>
      </c>
      <c r="F1524" s="2">
        <v>0.024302</v>
      </c>
      <c r="G1524" s="2" t="b">
        <v>1</v>
      </c>
    </row>
    <row r="1525" ht="15" spans="1:7">
      <c r="A1525" s="2" t="s">
        <v>1532</v>
      </c>
      <c r="B1525" s="2">
        <v>1.14198332579315</v>
      </c>
      <c r="C1525" s="2">
        <v>0.29447354549756</v>
      </c>
      <c r="D1525" s="2">
        <v>1.9553</v>
      </c>
      <c r="E1525" s="2">
        <v>0.76691</v>
      </c>
      <c r="F1525" s="2">
        <v>0.88949</v>
      </c>
      <c r="G1525" s="2" t="b">
        <v>0</v>
      </c>
    </row>
    <row r="1526" ht="15" spans="1:7">
      <c r="A1526" s="2" t="s">
        <v>1533</v>
      </c>
      <c r="B1526" s="2">
        <v>2.86146245796695</v>
      </c>
      <c r="C1526" s="2">
        <v>7.06779103400485</v>
      </c>
      <c r="D1526" s="2">
        <v>-1.3045</v>
      </c>
      <c r="E1526" s="2">
        <v>0.24855</v>
      </c>
      <c r="F1526" s="2">
        <v>0.37599</v>
      </c>
      <c r="G1526" s="2" t="b">
        <v>0</v>
      </c>
    </row>
    <row r="1527" ht="15" spans="1:7">
      <c r="A1527" s="2" t="s">
        <v>1534</v>
      </c>
      <c r="B1527" s="2">
        <v>1.05500341142693</v>
      </c>
      <c r="C1527" s="2">
        <v>0.308639432535187</v>
      </c>
      <c r="D1527" s="2">
        <v>1.7733</v>
      </c>
      <c r="E1527" s="2">
        <v>0.77087</v>
      </c>
      <c r="F1527" s="2">
        <v>0.89219</v>
      </c>
      <c r="G1527" s="2" t="b">
        <v>0</v>
      </c>
    </row>
    <row r="1528" ht="15" spans="1:7">
      <c r="A1528" s="2" t="s">
        <v>1535</v>
      </c>
      <c r="B1528" s="2">
        <v>0</v>
      </c>
      <c r="C1528" s="2">
        <v>0</v>
      </c>
      <c r="D1528" s="2" t="s">
        <v>16</v>
      </c>
      <c r="E1528" s="2" t="s">
        <v>16</v>
      </c>
      <c r="F1528" s="2" t="s">
        <v>16</v>
      </c>
      <c r="G1528" s="2" t="s">
        <v>16</v>
      </c>
    </row>
    <row r="1529" ht="15" spans="1:7">
      <c r="A1529" s="2" t="s">
        <v>1536</v>
      </c>
      <c r="B1529" s="2">
        <v>139.75010116513</v>
      </c>
      <c r="C1529" s="2">
        <v>83.7913662043083</v>
      </c>
      <c r="D1529" s="2">
        <v>0.73798</v>
      </c>
      <c r="E1529" s="2">
        <v>0.00085822</v>
      </c>
      <c r="F1529" s="2">
        <v>0.0022572</v>
      </c>
      <c r="G1529" s="2" t="b">
        <v>1</v>
      </c>
    </row>
    <row r="1530" ht="15" spans="1:7">
      <c r="A1530" s="2" t="s">
        <v>1537</v>
      </c>
      <c r="B1530" s="2">
        <v>20.665976760224</v>
      </c>
      <c r="C1530" s="2">
        <v>257.873923712511</v>
      </c>
      <c r="D1530" s="2">
        <v>-3.6413</v>
      </c>
      <c r="E1530" s="3">
        <v>1.173e-34</v>
      </c>
      <c r="F1530" s="3">
        <v>1.5312e-33</v>
      </c>
      <c r="G1530" s="2" t="b">
        <v>1</v>
      </c>
    </row>
    <row r="1531" ht="15" spans="1:7">
      <c r="A1531" s="2" t="s">
        <v>1538</v>
      </c>
      <c r="B1531" s="2">
        <v>113.986393210317</v>
      </c>
      <c r="C1531" s="2">
        <v>37.2191803184841</v>
      </c>
      <c r="D1531" s="2">
        <v>1.6147</v>
      </c>
      <c r="E1531" s="2">
        <v>0.0039177</v>
      </c>
      <c r="F1531" s="2">
        <v>0.0092721</v>
      </c>
      <c r="G1531" s="2" t="b">
        <v>1</v>
      </c>
    </row>
    <row r="1532" ht="15" spans="1:7">
      <c r="A1532" s="2" t="s">
        <v>1539</v>
      </c>
      <c r="B1532" s="2">
        <v>1.49365112960213</v>
      </c>
      <c r="C1532" s="2">
        <v>1.83730154528361</v>
      </c>
      <c r="D1532" s="2">
        <v>-0.29875</v>
      </c>
      <c r="E1532" s="2">
        <v>0.95933</v>
      </c>
      <c r="F1532" s="2">
        <v>1</v>
      </c>
      <c r="G1532" s="2" t="b">
        <v>0</v>
      </c>
    </row>
    <row r="1533" ht="15" spans="1:7">
      <c r="A1533" s="2" t="s">
        <v>1540</v>
      </c>
      <c r="B1533" s="2">
        <v>72.0450466574169</v>
      </c>
      <c r="C1533" s="2">
        <v>22.3090179764306</v>
      </c>
      <c r="D1533" s="2">
        <v>1.6913</v>
      </c>
      <c r="E1533" s="3">
        <v>7.9139e-7</v>
      </c>
      <c r="F1533" s="3">
        <v>2.9727e-6</v>
      </c>
      <c r="G1533" s="2" t="b">
        <v>1</v>
      </c>
    </row>
    <row r="1534" ht="15" spans="1:7">
      <c r="A1534" s="2" t="s">
        <v>1541</v>
      </c>
      <c r="B1534" s="2">
        <v>87.9012042845065</v>
      </c>
      <c r="C1534" s="2">
        <v>63.542669116038</v>
      </c>
      <c r="D1534" s="2">
        <v>0.46816</v>
      </c>
      <c r="E1534" s="2">
        <v>0.15396</v>
      </c>
      <c r="F1534" s="2">
        <v>0.25182</v>
      </c>
      <c r="G1534" s="2" t="b">
        <v>0</v>
      </c>
    </row>
    <row r="1535" ht="15" spans="1:7">
      <c r="A1535" s="2" t="s">
        <v>1542</v>
      </c>
      <c r="B1535" s="2">
        <v>9.83971649095757</v>
      </c>
      <c r="C1535" s="2">
        <v>18.8621197879616</v>
      </c>
      <c r="D1535" s="2">
        <v>-0.9388</v>
      </c>
      <c r="E1535" s="2">
        <v>0.13803</v>
      </c>
      <c r="F1535" s="2">
        <v>0.22924</v>
      </c>
      <c r="G1535" s="2" t="b">
        <v>0</v>
      </c>
    </row>
    <row r="1536" ht="15" spans="1:7">
      <c r="A1536" s="2" t="s">
        <v>1543</v>
      </c>
      <c r="B1536" s="2">
        <v>2.56140568949999</v>
      </c>
      <c r="C1536" s="2">
        <v>1.52903127563831</v>
      </c>
      <c r="D1536" s="2">
        <v>0.74432</v>
      </c>
      <c r="E1536" s="2">
        <v>0.79212</v>
      </c>
      <c r="F1536" s="2">
        <v>0.90576</v>
      </c>
      <c r="G1536" s="2" t="b">
        <v>0</v>
      </c>
    </row>
    <row r="1537" ht="15" spans="1:7">
      <c r="A1537" s="2" t="s">
        <v>1544</v>
      </c>
      <c r="B1537" s="2">
        <v>42.9716918924465</v>
      </c>
      <c r="C1537" s="2">
        <v>2.46874629739161</v>
      </c>
      <c r="D1537" s="2">
        <v>4.1215</v>
      </c>
      <c r="E1537" s="3">
        <v>8.0019e-8</v>
      </c>
      <c r="F1537" s="3">
        <v>3.2935e-7</v>
      </c>
      <c r="G1537" s="2" t="b">
        <v>1</v>
      </c>
    </row>
    <row r="1538" ht="15" spans="1:7">
      <c r="A1538" s="2" t="s">
        <v>1545</v>
      </c>
      <c r="B1538" s="2">
        <v>826.531055760095</v>
      </c>
      <c r="C1538" s="2">
        <v>1057.77565091444</v>
      </c>
      <c r="D1538" s="2">
        <v>-0.35589</v>
      </c>
      <c r="E1538" s="2">
        <v>0.00039219</v>
      </c>
      <c r="F1538" s="2">
        <v>0.0010823</v>
      </c>
      <c r="G1538" s="2" t="b">
        <v>1</v>
      </c>
    </row>
    <row r="1539" ht="15" spans="1:7">
      <c r="A1539" s="2" t="s">
        <v>1546</v>
      </c>
      <c r="B1539" s="2">
        <v>3290.72207955119</v>
      </c>
      <c r="C1539" s="2">
        <v>2720.82786174107</v>
      </c>
      <c r="D1539" s="2">
        <v>0.27436</v>
      </c>
      <c r="E1539" s="3">
        <v>3.4046e-6</v>
      </c>
      <c r="F1539" s="3">
        <v>1.2049e-5</v>
      </c>
      <c r="G1539" s="2" t="b">
        <v>1</v>
      </c>
    </row>
    <row r="1540" ht="15" spans="1:7">
      <c r="A1540" s="2" t="s">
        <v>1547</v>
      </c>
      <c r="B1540" s="2">
        <v>147.889979523614</v>
      </c>
      <c r="C1540" s="2">
        <v>206.245267133907</v>
      </c>
      <c r="D1540" s="2">
        <v>-0.47984</v>
      </c>
      <c r="E1540" s="2">
        <v>0.0054942</v>
      </c>
      <c r="F1540" s="2">
        <v>0.012657</v>
      </c>
      <c r="G1540" s="2" t="b">
        <v>1</v>
      </c>
    </row>
    <row r="1541" ht="15" spans="1:7">
      <c r="A1541" s="2" t="s">
        <v>1548</v>
      </c>
      <c r="B1541" s="2">
        <v>11.3751120738194</v>
      </c>
      <c r="C1541" s="2">
        <v>1.27594790258397</v>
      </c>
      <c r="D1541" s="2">
        <v>3.1562</v>
      </c>
      <c r="E1541" s="2">
        <v>0.0036024</v>
      </c>
      <c r="F1541" s="2">
        <v>0.008581</v>
      </c>
      <c r="G1541" s="2" t="b">
        <v>1</v>
      </c>
    </row>
    <row r="1542" ht="15" spans="1:7">
      <c r="A1542" s="2" t="s">
        <v>1549</v>
      </c>
      <c r="B1542" s="2">
        <v>4548.97449007518</v>
      </c>
      <c r="C1542" s="2">
        <v>4211.82638292695</v>
      </c>
      <c r="D1542" s="2">
        <v>0.1111</v>
      </c>
      <c r="E1542" s="2">
        <v>0.036935</v>
      </c>
      <c r="F1542" s="2">
        <v>0.072065</v>
      </c>
      <c r="G1542" s="2" t="b">
        <v>0</v>
      </c>
    </row>
    <row r="1543" ht="15" spans="1:7">
      <c r="A1543" s="2" t="s">
        <v>1550</v>
      </c>
      <c r="B1543" s="2">
        <v>2639.65612932355</v>
      </c>
      <c r="C1543" s="2">
        <v>1118.17923748522</v>
      </c>
      <c r="D1543" s="2">
        <v>1.2392</v>
      </c>
      <c r="E1543" s="3">
        <v>7.5988e-65</v>
      </c>
      <c r="F1543" s="3">
        <v>1.8045e-63</v>
      </c>
      <c r="G1543" s="2" t="b">
        <v>1</v>
      </c>
    </row>
    <row r="1544" ht="15" spans="1:7">
      <c r="A1544" s="2" t="s">
        <v>1551</v>
      </c>
      <c r="B1544" s="2">
        <v>6.46162940257606</v>
      </c>
      <c r="C1544" s="2">
        <v>6.10122088973584</v>
      </c>
      <c r="D1544" s="2">
        <v>0.0828</v>
      </c>
      <c r="E1544" s="2">
        <v>1</v>
      </c>
      <c r="F1544" s="2">
        <v>1</v>
      </c>
      <c r="G1544" s="2" t="b">
        <v>0</v>
      </c>
    </row>
    <row r="1545" ht="15" spans="1:7">
      <c r="A1545" s="2" t="s">
        <v>1552</v>
      </c>
      <c r="B1545" s="2">
        <v>377.720081377289</v>
      </c>
      <c r="C1545" s="2">
        <v>490.278250581743</v>
      </c>
      <c r="D1545" s="2">
        <v>-0.37628</v>
      </c>
      <c r="E1545" s="2">
        <v>0.0009729</v>
      </c>
      <c r="F1545" s="2">
        <v>0.0025389</v>
      </c>
      <c r="G1545" s="2" t="b">
        <v>1</v>
      </c>
    </row>
    <row r="1546" ht="15" spans="1:7">
      <c r="A1546" s="2" t="s">
        <v>1553</v>
      </c>
      <c r="B1546" s="2">
        <v>91.3402353584236</v>
      </c>
      <c r="C1546" s="2">
        <v>88.4154770281613</v>
      </c>
      <c r="D1546" s="2">
        <v>0.046952</v>
      </c>
      <c r="E1546" s="2">
        <v>0.82459</v>
      </c>
      <c r="F1546" s="2">
        <v>0.92753</v>
      </c>
      <c r="G1546" s="2" t="b">
        <v>0</v>
      </c>
    </row>
    <row r="1547" ht="15" spans="1:7">
      <c r="A1547" s="2" t="s">
        <v>1554</v>
      </c>
      <c r="B1547" s="2">
        <v>52.1203096472626</v>
      </c>
      <c r="C1547" s="2">
        <v>75.3064511185802</v>
      </c>
      <c r="D1547" s="2">
        <v>-0.53093</v>
      </c>
      <c r="E1547" s="2">
        <v>0.066781</v>
      </c>
      <c r="F1547" s="2">
        <v>0.12203</v>
      </c>
      <c r="G1547" s="2" t="b">
        <v>0</v>
      </c>
    </row>
    <row r="1548" ht="15" spans="1:7">
      <c r="A1548" s="2" t="s">
        <v>1555</v>
      </c>
      <c r="B1548" s="2">
        <v>3090.80279291265</v>
      </c>
      <c r="C1548" s="2">
        <v>1096.39217103621</v>
      </c>
      <c r="D1548" s="2">
        <v>1.4952</v>
      </c>
      <c r="E1548" s="3">
        <v>8.9932e-113</v>
      </c>
      <c r="F1548" s="3">
        <v>3.8145e-111</v>
      </c>
      <c r="G1548" s="2" t="b">
        <v>1</v>
      </c>
    </row>
    <row r="1549" ht="15" spans="1:7">
      <c r="A1549" s="2" t="s">
        <v>1556</v>
      </c>
      <c r="B1549" s="2">
        <v>0</v>
      </c>
      <c r="C1549" s="2">
        <v>1.54319716267594</v>
      </c>
      <c r="D1549" s="2" t="e">
        <f>-Inf</f>
        <v>#NAME?</v>
      </c>
      <c r="E1549" s="2">
        <v>0.46668</v>
      </c>
      <c r="F1549" s="2">
        <v>0.62177</v>
      </c>
      <c r="G1549" s="2" t="b">
        <v>0</v>
      </c>
    </row>
    <row r="1550" ht="15" spans="1:7">
      <c r="A1550" s="2" t="s">
        <v>1557</v>
      </c>
      <c r="B1550" s="2">
        <v>838.073936417339</v>
      </c>
      <c r="C1550" s="2">
        <v>1416.03873367054</v>
      </c>
      <c r="D1550" s="2">
        <v>-0.75671</v>
      </c>
      <c r="E1550" s="3">
        <v>1.9024e-7</v>
      </c>
      <c r="F1550" s="3">
        <v>7.571e-7</v>
      </c>
      <c r="G1550" s="2" t="b">
        <v>1</v>
      </c>
    </row>
    <row r="1551" ht="15" spans="1:7">
      <c r="A1551" s="2" t="s">
        <v>1558</v>
      </c>
      <c r="B1551" s="2">
        <v>8.17473296051439</v>
      </c>
      <c r="C1551" s="2">
        <v>6.17057367336443</v>
      </c>
      <c r="D1551" s="2">
        <v>0.40577</v>
      </c>
      <c r="E1551" s="2">
        <v>0.69698</v>
      </c>
      <c r="F1551" s="2">
        <v>0.83124</v>
      </c>
      <c r="G1551" s="2" t="b">
        <v>0</v>
      </c>
    </row>
    <row r="1552" ht="15" spans="1:7">
      <c r="A1552" s="2" t="s">
        <v>1559</v>
      </c>
      <c r="B1552" s="2">
        <v>3597.8301126534</v>
      </c>
      <c r="C1552" s="2">
        <v>2487.32219334683</v>
      </c>
      <c r="D1552" s="2">
        <v>0.53253</v>
      </c>
      <c r="E1552" s="3">
        <v>6.3791e-20</v>
      </c>
      <c r="F1552" s="3">
        <v>5.1266e-19</v>
      </c>
      <c r="G1552" s="2" t="b">
        <v>1</v>
      </c>
    </row>
    <row r="1553" ht="15" spans="1:7">
      <c r="A1553" s="2" t="s">
        <v>1560</v>
      </c>
      <c r="B1553" s="2">
        <v>0.732328912406692</v>
      </c>
      <c r="C1553" s="2">
        <v>0.29447354549756</v>
      </c>
      <c r="D1553" s="2">
        <v>1.3144</v>
      </c>
      <c r="E1553" s="2">
        <v>0.95834</v>
      </c>
      <c r="F1553" s="2">
        <v>1</v>
      </c>
      <c r="G1553" s="2" t="b">
        <v>0</v>
      </c>
    </row>
    <row r="1554" ht="15" spans="1:7">
      <c r="A1554" s="2" t="s">
        <v>1561</v>
      </c>
      <c r="B1554" s="2">
        <v>0.380661108597717</v>
      </c>
      <c r="C1554" s="2">
        <v>0</v>
      </c>
      <c r="D1554" s="2" t="s">
        <v>37</v>
      </c>
      <c r="E1554" s="2">
        <v>0.98033</v>
      </c>
      <c r="F1554" s="2">
        <v>1</v>
      </c>
      <c r="G1554" s="2" t="b">
        <v>0</v>
      </c>
    </row>
    <row r="1555" ht="15" spans="1:7">
      <c r="A1555" s="2" t="s">
        <v>1562</v>
      </c>
      <c r="B1555" s="2">
        <v>13.1464593798324</v>
      </c>
      <c r="C1555" s="2">
        <v>18.5789156055561</v>
      </c>
      <c r="D1555" s="2">
        <v>-0.49899</v>
      </c>
      <c r="E1555" s="2">
        <v>0.62803</v>
      </c>
      <c r="F1555" s="2">
        <v>0.7725</v>
      </c>
      <c r="G1555" s="2" t="b">
        <v>0</v>
      </c>
    </row>
    <row r="1556" ht="15" spans="1:7">
      <c r="A1556" s="2" t="s">
        <v>1563</v>
      </c>
      <c r="B1556" s="2">
        <v>0</v>
      </c>
      <c r="C1556" s="2">
        <v>2.14557181492891</v>
      </c>
      <c r="D1556" s="2" t="e">
        <f>-Inf</f>
        <v>#NAME?</v>
      </c>
      <c r="E1556" s="2">
        <v>0.23148</v>
      </c>
      <c r="F1556" s="2">
        <v>0.35452</v>
      </c>
      <c r="G1556" s="2" t="b">
        <v>0</v>
      </c>
    </row>
    <row r="1557" ht="15" spans="1:7">
      <c r="A1557" s="2" t="s">
        <v>1564</v>
      </c>
      <c r="B1557" s="2">
        <v>243.7330339408</v>
      </c>
      <c r="C1557" s="2">
        <v>293.353198798574</v>
      </c>
      <c r="D1557" s="2">
        <v>-0.26734</v>
      </c>
      <c r="E1557" s="2">
        <v>0.19837</v>
      </c>
      <c r="F1557" s="2">
        <v>0.31175</v>
      </c>
      <c r="G1557" s="2" t="b">
        <v>0</v>
      </c>
    </row>
    <row r="1558" ht="15" spans="1:7">
      <c r="A1558" s="2" t="s">
        <v>1565</v>
      </c>
      <c r="B1558" s="2">
        <v>1.4066712152359</v>
      </c>
      <c r="C1558" s="2">
        <v>0.911752410567935</v>
      </c>
      <c r="D1558" s="2">
        <v>0.62557</v>
      </c>
      <c r="E1558" s="2">
        <v>0.9303</v>
      </c>
      <c r="F1558" s="2">
        <v>1</v>
      </c>
      <c r="G1558" s="2" t="b">
        <v>0</v>
      </c>
    </row>
    <row r="1559" ht="15" spans="1:7">
      <c r="A1559" s="2" t="s">
        <v>1566</v>
      </c>
      <c r="B1559" s="2">
        <v>2.81971800470727</v>
      </c>
      <c r="C1559" s="2">
        <v>0</v>
      </c>
      <c r="D1559" s="2" t="s">
        <v>37</v>
      </c>
      <c r="E1559" s="2">
        <v>0.11357</v>
      </c>
      <c r="F1559" s="2">
        <v>0.19374</v>
      </c>
      <c r="G1559" s="2" t="b">
        <v>0</v>
      </c>
    </row>
    <row r="1560" ht="15" spans="1:7">
      <c r="A1560" s="2" t="s">
        <v>1567</v>
      </c>
      <c r="B1560" s="2">
        <v>0</v>
      </c>
      <c r="C1560" s="2">
        <v>0.308639432535187</v>
      </c>
      <c r="D1560" s="2" t="e">
        <f>-Inf</f>
        <v>#NAME?</v>
      </c>
      <c r="E1560" s="2">
        <v>1</v>
      </c>
      <c r="F1560" s="2">
        <v>1</v>
      </c>
      <c r="G1560" s="2" t="b">
        <v>0</v>
      </c>
    </row>
    <row r="1561" ht="15" spans="1:7">
      <c r="A1561" s="2" t="s">
        <v>1568</v>
      </c>
      <c r="B1561" s="2">
        <v>14.3238115846498</v>
      </c>
      <c r="C1561" s="2">
        <v>21.8213902928647</v>
      </c>
      <c r="D1561" s="2">
        <v>-0.60733</v>
      </c>
      <c r="E1561" s="2">
        <v>0.28275</v>
      </c>
      <c r="F1561" s="2">
        <v>0.4186</v>
      </c>
      <c r="G1561" s="2" t="b">
        <v>0</v>
      </c>
    </row>
    <row r="1562" ht="15" spans="1:7">
      <c r="A1562" s="2" t="s">
        <v>1569</v>
      </c>
      <c r="B1562" s="2">
        <v>1148.95451936213</v>
      </c>
      <c r="C1562" s="2">
        <v>298.038833416293</v>
      </c>
      <c r="D1562" s="2">
        <v>1.9467</v>
      </c>
      <c r="E1562" s="3">
        <v>9.3994e-88</v>
      </c>
      <c r="F1562" s="3">
        <v>3.044e-86</v>
      </c>
      <c r="G1562" s="2" t="b">
        <v>1</v>
      </c>
    </row>
    <row r="1563" ht="15" spans="1:7">
      <c r="A1563" s="2" t="s">
        <v>1570</v>
      </c>
      <c r="B1563" s="2">
        <v>2517.49272907132</v>
      </c>
      <c r="C1563" s="2">
        <v>2399.82277642762</v>
      </c>
      <c r="D1563" s="2">
        <v>0.06906</v>
      </c>
      <c r="E1563" s="2">
        <v>0.27512</v>
      </c>
      <c r="F1563" s="2">
        <v>0.40967</v>
      </c>
      <c r="G1563" s="2" t="b">
        <v>0</v>
      </c>
    </row>
    <row r="1564" ht="15" spans="1:7">
      <c r="A1564" s="2" t="s">
        <v>1571</v>
      </c>
      <c r="B1564" s="2">
        <v>2.42919031402722</v>
      </c>
      <c r="C1564" s="2">
        <v>22.5221878286013</v>
      </c>
      <c r="D1564" s="2">
        <v>-3.2128</v>
      </c>
      <c r="E1564" s="3">
        <v>3.4528e-5</v>
      </c>
      <c r="F1564" s="2">
        <v>0.00010901</v>
      </c>
      <c r="G1564" s="2" t="b">
        <v>1</v>
      </c>
    </row>
    <row r="1565" ht="15" spans="1:7">
      <c r="A1565" s="2" t="s">
        <v>1572</v>
      </c>
      <c r="B1565" s="2">
        <v>0</v>
      </c>
      <c r="C1565" s="2">
        <v>0</v>
      </c>
      <c r="D1565" s="2" t="s">
        <v>16</v>
      </c>
      <c r="E1565" s="2" t="s">
        <v>16</v>
      </c>
      <c r="F1565" s="2" t="s">
        <v>16</v>
      </c>
      <c r="G1565" s="2" t="s">
        <v>16</v>
      </c>
    </row>
    <row r="1566" ht="15" spans="1:7">
      <c r="A1566" s="2" t="s">
        <v>1573</v>
      </c>
      <c r="B1566" s="2">
        <v>23.0306399164049</v>
      </c>
      <c r="C1566" s="2">
        <v>183.386108098695</v>
      </c>
      <c r="D1566" s="2">
        <v>-2.9933</v>
      </c>
      <c r="E1566" s="3">
        <v>1.1818e-31</v>
      </c>
      <c r="F1566" s="3">
        <v>1.4334e-30</v>
      </c>
      <c r="G1566" s="2" t="b">
        <v>1</v>
      </c>
    </row>
    <row r="1567" ht="15" spans="1:7">
      <c r="A1567" s="2" t="s">
        <v>1574</v>
      </c>
      <c r="B1567" s="2">
        <v>13.7141807685946</v>
      </c>
      <c r="C1567" s="2">
        <v>113.394460244456</v>
      </c>
      <c r="D1567" s="2">
        <v>-3.0476</v>
      </c>
      <c r="E1567" s="3">
        <v>1.4896e-20</v>
      </c>
      <c r="F1567" s="3">
        <v>1.2275e-19</v>
      </c>
      <c r="G1567" s="2" t="b">
        <v>1</v>
      </c>
    </row>
    <row r="1568" ht="15" spans="1:7">
      <c r="A1568" s="2" t="s">
        <v>1575</v>
      </c>
      <c r="B1568" s="2">
        <v>4.93260939394972</v>
      </c>
      <c r="C1568" s="2">
        <v>17.7949117828696</v>
      </c>
      <c r="D1568" s="2">
        <v>-1.851</v>
      </c>
      <c r="E1568" s="2">
        <v>0.011069</v>
      </c>
      <c r="F1568" s="2">
        <v>0.024171</v>
      </c>
      <c r="G1568" s="2" t="b">
        <v>1</v>
      </c>
    </row>
    <row r="1569" ht="15" spans="1:7">
      <c r="A1569" s="2" t="s">
        <v>1576</v>
      </c>
      <c r="B1569" s="2">
        <v>534.796636252847</v>
      </c>
      <c r="C1569" s="2">
        <v>483.430695925017</v>
      </c>
      <c r="D1569" s="2">
        <v>0.14568</v>
      </c>
      <c r="E1569" s="2">
        <v>0.20228</v>
      </c>
      <c r="F1569" s="2">
        <v>0.31709</v>
      </c>
      <c r="G1569" s="2" t="b">
        <v>0</v>
      </c>
    </row>
    <row r="1570" ht="15" spans="1:7">
      <c r="A1570" s="2" t="s">
        <v>1577</v>
      </c>
      <c r="B1570" s="2">
        <v>3030.1963390333</v>
      </c>
      <c r="C1570" s="2">
        <v>1362.99687158928</v>
      </c>
      <c r="D1570" s="2">
        <v>1.1526</v>
      </c>
      <c r="E1570" s="3">
        <v>9.3181e-72</v>
      </c>
      <c r="F1570" s="3">
        <v>2.4517e-70</v>
      </c>
      <c r="G1570" s="2" t="b">
        <v>1</v>
      </c>
    </row>
    <row r="1571" ht="15" spans="1:7">
      <c r="A1571" s="2" t="s">
        <v>1578</v>
      </c>
      <c r="B1571" s="2">
        <v>702.654237313222</v>
      </c>
      <c r="C1571" s="2">
        <v>627.394110515958</v>
      </c>
      <c r="D1571" s="2">
        <v>0.16344</v>
      </c>
      <c r="E1571" s="2">
        <v>0.088262</v>
      </c>
      <c r="F1571" s="2">
        <v>0.15577</v>
      </c>
      <c r="G1571" s="2" t="b">
        <v>0</v>
      </c>
    </row>
    <row r="1572" ht="15" spans="1:7">
      <c r="A1572" s="2" t="s">
        <v>1579</v>
      </c>
      <c r="B1572" s="2">
        <v>0</v>
      </c>
      <c r="C1572" s="2">
        <v>0.308639432535187</v>
      </c>
      <c r="D1572" s="2" t="e">
        <f>-Inf</f>
        <v>#NAME?</v>
      </c>
      <c r="E1572" s="2">
        <v>1</v>
      </c>
      <c r="F1572" s="2">
        <v>1</v>
      </c>
      <c r="G1572" s="2" t="b">
        <v>0</v>
      </c>
    </row>
    <row r="1573" ht="15" spans="1:7">
      <c r="A1573" s="2" t="s">
        <v>1580</v>
      </c>
      <c r="B1573" s="2">
        <v>3758.10348484661</v>
      </c>
      <c r="C1573" s="2">
        <v>3680.86865456832</v>
      </c>
      <c r="D1573" s="2">
        <v>0.029959</v>
      </c>
      <c r="E1573" s="2">
        <v>0.5692</v>
      </c>
      <c r="F1573" s="2">
        <v>0.71718</v>
      </c>
      <c r="G1573" s="2" t="b">
        <v>0</v>
      </c>
    </row>
    <row r="1574" ht="15" spans="1:7">
      <c r="A1574" s="2" t="s">
        <v>1581</v>
      </c>
      <c r="B1574" s="2">
        <v>1.69686140162052</v>
      </c>
      <c r="C1574" s="2">
        <v>18.0189250560689</v>
      </c>
      <c r="D1574" s="2">
        <v>-3.4086</v>
      </c>
      <c r="E1574" s="2">
        <v>0.00058626</v>
      </c>
      <c r="F1574" s="2">
        <v>0.0015782</v>
      </c>
      <c r="G1574" s="2" t="b">
        <v>1</v>
      </c>
    </row>
    <row r="1575" ht="15" spans="1:7">
      <c r="A1575" s="2" t="s">
        <v>1582</v>
      </c>
      <c r="B1575" s="2">
        <v>0</v>
      </c>
      <c r="C1575" s="2">
        <v>0</v>
      </c>
      <c r="D1575" s="2" t="s">
        <v>16</v>
      </c>
      <c r="E1575" s="2" t="s">
        <v>16</v>
      </c>
      <c r="F1575" s="2" t="s">
        <v>16</v>
      </c>
      <c r="G1575" s="2" t="s">
        <v>16</v>
      </c>
    </row>
    <row r="1576" ht="15" spans="1:7">
      <c r="A1576" s="2" t="s">
        <v>1583</v>
      </c>
      <c r="B1576" s="2">
        <v>93.626664463868</v>
      </c>
      <c r="C1576" s="2">
        <v>14.4580182246926</v>
      </c>
      <c r="D1576" s="2">
        <v>2.695</v>
      </c>
      <c r="E1576" s="3">
        <v>1.2346e-12</v>
      </c>
      <c r="F1576" s="3">
        <v>7.1049e-12</v>
      </c>
      <c r="G1576" s="2" t="b">
        <v>1</v>
      </c>
    </row>
    <row r="1577" ht="15" spans="1:7">
      <c r="A1577" s="2" t="s">
        <v>1584</v>
      </c>
      <c r="B1577" s="2">
        <v>0</v>
      </c>
      <c r="C1577" s="2">
        <v>0</v>
      </c>
      <c r="D1577" s="2" t="s">
        <v>16</v>
      </c>
      <c r="E1577" s="2" t="s">
        <v>16</v>
      </c>
      <c r="F1577" s="2" t="s">
        <v>16</v>
      </c>
      <c r="G1577" s="2" t="s">
        <v>16</v>
      </c>
    </row>
    <row r="1578" ht="15" spans="1:7">
      <c r="A1578" s="2" t="s">
        <v>1585</v>
      </c>
      <c r="B1578" s="2">
        <v>117.160901368825</v>
      </c>
      <c r="C1578" s="2">
        <v>118.679767466878</v>
      </c>
      <c r="D1578" s="2">
        <v>-0.018583</v>
      </c>
      <c r="E1578" s="2">
        <v>0.97631</v>
      </c>
      <c r="F1578" s="2">
        <v>1</v>
      </c>
      <c r="G1578" s="2" t="b">
        <v>0</v>
      </c>
    </row>
    <row r="1579" ht="15" spans="1:7">
      <c r="A1579" s="2" t="s">
        <v>1586</v>
      </c>
      <c r="B1579" s="2">
        <v>194.552309282883</v>
      </c>
      <c r="C1579" s="2">
        <v>165.096298932809</v>
      </c>
      <c r="D1579" s="2">
        <v>0.23685</v>
      </c>
      <c r="E1579" s="2">
        <v>0.16066</v>
      </c>
      <c r="F1579" s="2">
        <v>0.2613</v>
      </c>
      <c r="G1579" s="2" t="b">
        <v>0</v>
      </c>
    </row>
    <row r="1580" ht="15" spans="1:7">
      <c r="A1580" s="2" t="s">
        <v>1587</v>
      </c>
      <c r="B1580" s="2">
        <v>73.8416391218746</v>
      </c>
      <c r="C1580" s="2">
        <v>100.829981171134</v>
      </c>
      <c r="D1580" s="2">
        <v>-0.44942</v>
      </c>
      <c r="E1580" s="2">
        <v>0.063354</v>
      </c>
      <c r="F1580" s="2">
        <v>0.11635</v>
      </c>
      <c r="G1580" s="2" t="b">
        <v>0</v>
      </c>
    </row>
    <row r="1581" ht="15" spans="1:7">
      <c r="A1581" s="2" t="s">
        <v>1588</v>
      </c>
      <c r="B1581" s="2">
        <v>245.772448624745</v>
      </c>
      <c r="C1581" s="2">
        <v>80.3136088807083</v>
      </c>
      <c r="D1581" s="2">
        <v>1.6136</v>
      </c>
      <c r="E1581" s="3">
        <v>4.6705e-18</v>
      </c>
      <c r="F1581" s="3">
        <v>3.4978e-17</v>
      </c>
      <c r="G1581" s="2" t="b">
        <v>1</v>
      </c>
    </row>
    <row r="1582" ht="15" spans="1:7">
      <c r="A1582" s="2" t="s">
        <v>1589</v>
      </c>
      <c r="B1582" s="2">
        <v>18.5145747870715</v>
      </c>
      <c r="C1582" s="2">
        <v>9.11493996545014</v>
      </c>
      <c r="D1582" s="2">
        <v>1.0224</v>
      </c>
      <c r="E1582" s="2">
        <v>0.11988</v>
      </c>
      <c r="F1582" s="2">
        <v>0.20285</v>
      </c>
      <c r="G1582" s="2" t="b">
        <v>0</v>
      </c>
    </row>
    <row r="1583" ht="15" spans="1:7">
      <c r="A1583" s="2" t="s">
        <v>1590</v>
      </c>
      <c r="B1583" s="2">
        <v>9.98119200705441</v>
      </c>
      <c r="C1583" s="2">
        <v>0.308639432535187</v>
      </c>
      <c r="D1583" s="2">
        <v>5.0152</v>
      </c>
      <c r="E1583" s="2">
        <v>0.0041127</v>
      </c>
      <c r="F1583" s="2">
        <v>0.0096889</v>
      </c>
      <c r="G1583" s="2" t="b">
        <v>1</v>
      </c>
    </row>
    <row r="1584" ht="15" spans="1:7">
      <c r="A1584" s="2" t="s">
        <v>1591</v>
      </c>
      <c r="B1584" s="2">
        <v>32.5447051774898</v>
      </c>
      <c r="C1584" s="2">
        <v>2.49633974568709</v>
      </c>
      <c r="D1584" s="2">
        <v>3.7045</v>
      </c>
      <c r="E1584" s="3">
        <v>2.3146e-8</v>
      </c>
      <c r="F1584" s="3">
        <v>9.999e-8</v>
      </c>
      <c r="G1584" s="2" t="b">
        <v>1</v>
      </c>
    </row>
    <row r="1585" ht="15" spans="1:7">
      <c r="A1585" s="2" t="s">
        <v>1592</v>
      </c>
      <c r="B1585" s="2">
        <v>198.685949455683</v>
      </c>
      <c r="C1585" s="2">
        <v>31.9846300379741</v>
      </c>
      <c r="D1585" s="2">
        <v>2.635</v>
      </c>
      <c r="E1585" s="3">
        <v>9.3401e-18</v>
      </c>
      <c r="F1585" s="3">
        <v>6.9032e-17</v>
      </c>
      <c r="G1585" s="2" t="b">
        <v>1</v>
      </c>
    </row>
    <row r="1586" ht="15" spans="1:7">
      <c r="A1586" s="2" t="s">
        <v>1593</v>
      </c>
      <c r="B1586" s="2">
        <v>249.634161753911</v>
      </c>
      <c r="C1586" s="2">
        <v>237.94325696512</v>
      </c>
      <c r="D1586" s="2">
        <v>0.069198</v>
      </c>
      <c r="E1586" s="2">
        <v>0.65692</v>
      </c>
      <c r="F1586" s="2">
        <v>0.7947</v>
      </c>
      <c r="G1586" s="2" t="b">
        <v>0</v>
      </c>
    </row>
    <row r="1587" ht="15" spans="1:7">
      <c r="A1587" s="2" t="s">
        <v>1594</v>
      </c>
      <c r="B1587" s="2">
        <v>598.414758092044</v>
      </c>
      <c r="C1587" s="2">
        <v>866.056396044615</v>
      </c>
      <c r="D1587" s="2">
        <v>-0.53332</v>
      </c>
      <c r="E1587" s="3">
        <v>3.3427e-5</v>
      </c>
      <c r="F1587" s="2">
        <v>0.0001057</v>
      </c>
      <c r="G1587" s="2" t="b">
        <v>1</v>
      </c>
    </row>
    <row r="1588" ht="15" spans="1:7">
      <c r="A1588" s="2" t="s">
        <v>1595</v>
      </c>
      <c r="B1588" s="2">
        <v>792.199202587699</v>
      </c>
      <c r="C1588" s="2">
        <v>890.584001760653</v>
      </c>
      <c r="D1588" s="2">
        <v>-0.16889</v>
      </c>
      <c r="E1588" s="2">
        <v>0.060002</v>
      </c>
      <c r="F1588" s="2">
        <v>0.11111</v>
      </c>
      <c r="G1588" s="2" t="b">
        <v>0</v>
      </c>
    </row>
    <row r="1589" ht="15" spans="1:7">
      <c r="A1589" s="2" t="s">
        <v>1596</v>
      </c>
      <c r="B1589" s="2">
        <v>18921.4881191738</v>
      </c>
      <c r="C1589" s="2">
        <v>5271.69165194609</v>
      </c>
      <c r="D1589" s="2">
        <v>1.8437</v>
      </c>
      <c r="E1589" s="2" t="s">
        <v>1597</v>
      </c>
      <c r="F1589" s="2" t="s">
        <v>1598</v>
      </c>
      <c r="G1589" s="2" t="b">
        <v>1</v>
      </c>
    </row>
    <row r="1590" ht="15" spans="1:7">
      <c r="A1590" s="2" t="s">
        <v>1599</v>
      </c>
      <c r="B1590" s="2">
        <v>15877.2752994671</v>
      </c>
      <c r="C1590" s="2">
        <v>9903.83754987692</v>
      </c>
      <c r="D1590" s="2">
        <v>0.6809</v>
      </c>
      <c r="E1590" s="3">
        <v>2.35e-48</v>
      </c>
      <c r="F1590" s="3">
        <v>4.164e-47</v>
      </c>
      <c r="G1590" s="2" t="b">
        <v>1</v>
      </c>
    </row>
    <row r="1591" ht="15" spans="1:7">
      <c r="A1591" s="2" t="s">
        <v>1600</v>
      </c>
      <c r="B1591" s="2">
        <v>60.9112333269954</v>
      </c>
      <c r="C1591" s="2">
        <v>37.2456094989364</v>
      </c>
      <c r="D1591" s="2">
        <v>0.70964</v>
      </c>
      <c r="E1591" s="2">
        <v>0.06722</v>
      </c>
      <c r="F1591" s="2">
        <v>0.12277</v>
      </c>
      <c r="G1591" s="2" t="b">
        <v>0</v>
      </c>
    </row>
    <row r="1592" ht="15" spans="1:7">
      <c r="A1592" s="2" t="s">
        <v>1601</v>
      </c>
      <c r="B1592" s="2">
        <v>5573.14916876315</v>
      </c>
      <c r="C1592" s="2">
        <v>5309.64473000663</v>
      </c>
      <c r="D1592" s="2">
        <v>0.069877</v>
      </c>
      <c r="E1592" s="2">
        <v>0.21587</v>
      </c>
      <c r="F1592" s="2">
        <v>0.33488</v>
      </c>
      <c r="G1592" s="2" t="b">
        <v>0</v>
      </c>
    </row>
    <row r="1593" ht="15" spans="1:7">
      <c r="A1593" s="2" t="s">
        <v>1602</v>
      </c>
      <c r="B1593" s="2">
        <v>5930.38291422079</v>
      </c>
      <c r="C1593" s="2">
        <v>2623.42725776506</v>
      </c>
      <c r="D1593" s="2">
        <v>1.1767</v>
      </c>
      <c r="E1593" s="3">
        <v>4.8208e-101</v>
      </c>
      <c r="F1593" s="3">
        <v>1.817e-99</v>
      </c>
      <c r="G1593" s="2" t="b">
        <v>1</v>
      </c>
    </row>
    <row r="1594" ht="15" spans="1:7">
      <c r="A1594" s="2" t="s">
        <v>1603</v>
      </c>
      <c r="B1594" s="2">
        <v>459.968234923955</v>
      </c>
      <c r="C1594" s="2">
        <v>82.2660833367424</v>
      </c>
      <c r="D1594" s="2">
        <v>2.4832</v>
      </c>
      <c r="E1594" s="3">
        <v>1.356e-57</v>
      </c>
      <c r="F1594" s="3">
        <v>2.8632e-56</v>
      </c>
      <c r="G1594" s="2" t="b">
        <v>1</v>
      </c>
    </row>
    <row r="1595" ht="15" spans="1:7">
      <c r="A1595" s="2" t="s">
        <v>1604</v>
      </c>
      <c r="B1595" s="2">
        <v>176.847084576038</v>
      </c>
      <c r="C1595" s="2">
        <v>94.2044804148102</v>
      </c>
      <c r="D1595" s="2">
        <v>0.90863</v>
      </c>
      <c r="E1595" s="3">
        <v>3.1766e-5</v>
      </c>
      <c r="F1595" s="2">
        <v>0.00010064</v>
      </c>
      <c r="G1595" s="2" t="b">
        <v>1</v>
      </c>
    </row>
    <row r="1596" ht="15" spans="1:7">
      <c r="A1596" s="2" t="s">
        <v>1605</v>
      </c>
      <c r="B1596" s="2">
        <v>7.30730410624632</v>
      </c>
      <c r="C1596" s="2">
        <v>21.6093279293637</v>
      </c>
      <c r="D1596" s="2">
        <v>-1.5642</v>
      </c>
      <c r="E1596" s="2">
        <v>0.014762</v>
      </c>
      <c r="F1596" s="2">
        <v>0.031504</v>
      </c>
      <c r="G1596" s="2" t="b">
        <v>1</v>
      </c>
    </row>
    <row r="1597" ht="15" spans="1:7">
      <c r="A1597" s="2" t="s">
        <v>1606</v>
      </c>
      <c r="B1597" s="2">
        <v>37.5781663527293</v>
      </c>
      <c r="C1597" s="2">
        <v>49.5032949541726</v>
      </c>
      <c r="D1597" s="2">
        <v>-0.39763</v>
      </c>
      <c r="E1597" s="2">
        <v>0.40357</v>
      </c>
      <c r="F1597" s="2">
        <v>0.5543</v>
      </c>
      <c r="G1597" s="2" t="b">
        <v>0</v>
      </c>
    </row>
    <row r="1598" ht="15" spans="1:7">
      <c r="A1598" s="2" t="s">
        <v>1607</v>
      </c>
      <c r="B1598" s="2">
        <v>18.9917330891567</v>
      </c>
      <c r="C1598" s="2">
        <v>25.4923585337066</v>
      </c>
      <c r="D1598" s="2">
        <v>-0.42469</v>
      </c>
      <c r="E1598" s="2">
        <v>0.41717</v>
      </c>
      <c r="F1598" s="2">
        <v>0.56826</v>
      </c>
      <c r="G1598" s="2" t="b">
        <v>0</v>
      </c>
    </row>
    <row r="1599" ht="15" spans="1:7">
      <c r="A1599" s="2" t="s">
        <v>1608</v>
      </c>
      <c r="B1599" s="2">
        <v>25.9636115479119</v>
      </c>
      <c r="C1599" s="2">
        <v>19.6191549297853</v>
      </c>
      <c r="D1599" s="2">
        <v>0.40423</v>
      </c>
      <c r="E1599" s="2">
        <v>0.4133</v>
      </c>
      <c r="F1599" s="2">
        <v>0.56423</v>
      </c>
      <c r="G1599" s="2" t="b">
        <v>0</v>
      </c>
    </row>
    <row r="1600" ht="15" spans="1:7">
      <c r="A1600" s="2" t="s">
        <v>1609</v>
      </c>
      <c r="B1600" s="2">
        <v>331.512364999122</v>
      </c>
      <c r="C1600" s="2">
        <v>449.659326807276</v>
      </c>
      <c r="D1600" s="2">
        <v>-0.43977</v>
      </c>
      <c r="E1600" s="2">
        <v>0.00031973</v>
      </c>
      <c r="F1600" s="2">
        <v>0.00089373</v>
      </c>
      <c r="G1600" s="2" t="b">
        <v>1</v>
      </c>
    </row>
    <row r="1601" ht="15" spans="1:7">
      <c r="A1601" s="2" t="s">
        <v>1610</v>
      </c>
      <c r="B1601" s="2">
        <v>48.1653331939587</v>
      </c>
      <c r="C1601" s="2">
        <v>159.808577907678</v>
      </c>
      <c r="D1601" s="2">
        <v>-1.7303</v>
      </c>
      <c r="E1601" s="3">
        <v>7.5083e-8</v>
      </c>
      <c r="F1601" s="3">
        <v>3.0993e-7</v>
      </c>
      <c r="G1601" s="2" t="b">
        <v>1</v>
      </c>
    </row>
    <row r="1602" ht="15" spans="1:7">
      <c r="A1602" s="2" t="s">
        <v>1611</v>
      </c>
      <c r="B1602" s="2">
        <v>0.351667803808975</v>
      </c>
      <c r="C1602" s="2">
        <v>0.322436156682928</v>
      </c>
      <c r="D1602" s="2">
        <v>0.1252</v>
      </c>
      <c r="E1602" s="2">
        <v>1</v>
      </c>
      <c r="F1602" s="2">
        <v>1</v>
      </c>
      <c r="G1602" s="2" t="b">
        <v>0</v>
      </c>
    </row>
    <row r="1603" ht="15" spans="1:7">
      <c r="A1603" s="2" t="s">
        <v>1612</v>
      </c>
      <c r="B1603" s="2">
        <v>0</v>
      </c>
      <c r="C1603" s="2">
        <v>0.883420636492681</v>
      </c>
      <c r="D1603" s="2" t="e">
        <f>-Inf</f>
        <v>#NAME?</v>
      </c>
      <c r="E1603" s="2">
        <v>0.65255</v>
      </c>
      <c r="F1603" s="2">
        <v>0.79061</v>
      </c>
      <c r="G1603" s="2" t="b">
        <v>0</v>
      </c>
    </row>
    <row r="1604" ht="15" spans="1:7">
      <c r="A1604" s="2" t="s">
        <v>1613</v>
      </c>
      <c r="B1604" s="2">
        <v>6381.53712610196</v>
      </c>
      <c r="C1604" s="2">
        <v>4420.62576499581</v>
      </c>
      <c r="D1604" s="2">
        <v>0.52965</v>
      </c>
      <c r="E1604" s="3">
        <v>1.8099e-24</v>
      </c>
      <c r="F1604" s="3">
        <v>1.7241e-23</v>
      </c>
      <c r="G1604" s="2" t="b">
        <v>1</v>
      </c>
    </row>
    <row r="1605" ht="15" spans="1:7">
      <c r="A1605" s="2" t="s">
        <v>1614</v>
      </c>
      <c r="B1605" s="2">
        <v>0</v>
      </c>
      <c r="C1605" s="2">
        <v>0</v>
      </c>
      <c r="D1605" s="2" t="s">
        <v>16</v>
      </c>
      <c r="E1605" s="2" t="s">
        <v>16</v>
      </c>
      <c r="F1605" s="2" t="s">
        <v>16</v>
      </c>
      <c r="G1605" s="2" t="s">
        <v>16</v>
      </c>
    </row>
    <row r="1606" ht="15" spans="1:7">
      <c r="A1606" s="2" t="s">
        <v>1615</v>
      </c>
      <c r="B1606" s="2">
        <v>0.329050073255702</v>
      </c>
      <c r="C1606" s="2">
        <v>0</v>
      </c>
      <c r="D1606" s="2" t="s">
        <v>37</v>
      </c>
      <c r="E1606" s="2">
        <v>0.98033</v>
      </c>
      <c r="F1606" s="2">
        <v>1</v>
      </c>
      <c r="G1606" s="2" t="b">
        <v>0</v>
      </c>
    </row>
    <row r="1607" ht="15" spans="1:7">
      <c r="A1607" s="2" t="s">
        <v>1616</v>
      </c>
      <c r="B1607" s="2">
        <v>0</v>
      </c>
      <c r="C1607" s="2">
        <v>2.24325637263275</v>
      </c>
      <c r="D1607" s="2" t="e">
        <f>-Inf</f>
        <v>#NAME?</v>
      </c>
      <c r="E1607" s="2">
        <v>0.27687</v>
      </c>
      <c r="F1607" s="2">
        <v>0.41166</v>
      </c>
      <c r="G1607" s="2" t="b">
        <v>0</v>
      </c>
    </row>
    <row r="1608" ht="15" spans="1:7">
      <c r="A1608" s="2" t="s">
        <v>1617</v>
      </c>
      <c r="B1608" s="2">
        <v>0</v>
      </c>
      <c r="C1608" s="2">
        <v>0.29447354549756</v>
      </c>
      <c r="D1608" s="2" t="e">
        <f>-Inf</f>
        <v>#NAME?</v>
      </c>
      <c r="E1608" s="2">
        <v>1</v>
      </c>
      <c r="F1608" s="2">
        <v>1</v>
      </c>
      <c r="G1608" s="2" t="b">
        <v>0</v>
      </c>
    </row>
    <row r="1609" ht="15" spans="1:7">
      <c r="A1609" s="2" t="s">
        <v>1618</v>
      </c>
      <c r="B1609" s="2">
        <v>686.086495725229</v>
      </c>
      <c r="C1609" s="2">
        <v>783.208294444763</v>
      </c>
      <c r="D1609" s="2">
        <v>-0.19101</v>
      </c>
      <c r="E1609" s="2">
        <v>0.033551</v>
      </c>
      <c r="F1609" s="2">
        <v>0.066159</v>
      </c>
      <c r="G1609" s="2" t="b">
        <v>0</v>
      </c>
    </row>
    <row r="1610" ht="15" spans="1:7">
      <c r="A1610" s="2" t="s">
        <v>1619</v>
      </c>
      <c r="B1610" s="2">
        <v>625.749247841873</v>
      </c>
      <c r="C1610" s="2">
        <v>851.337797434199</v>
      </c>
      <c r="D1610" s="2">
        <v>-0.44415</v>
      </c>
      <c r="E1610" s="3">
        <v>2.0863e-6</v>
      </c>
      <c r="F1610" s="3">
        <v>7.5517e-6</v>
      </c>
      <c r="G1610" s="2" t="b">
        <v>1</v>
      </c>
    </row>
    <row r="1611" ht="15" spans="1:7">
      <c r="A1611" s="2" t="s">
        <v>1620</v>
      </c>
      <c r="B1611" s="2">
        <v>216.987649050712</v>
      </c>
      <c r="C1611" s="2">
        <v>171.013988058489</v>
      </c>
      <c r="D1611" s="2">
        <v>0.3435</v>
      </c>
      <c r="E1611" s="2">
        <v>0.093183</v>
      </c>
      <c r="F1611" s="2">
        <v>0.16326</v>
      </c>
      <c r="G1611" s="2" t="b">
        <v>0</v>
      </c>
    </row>
    <row r="1612" ht="15" spans="1:7">
      <c r="A1612" s="2" t="s">
        <v>1621</v>
      </c>
      <c r="B1612" s="2">
        <v>27.9927568921378</v>
      </c>
      <c r="C1612" s="2">
        <v>14.557179433956</v>
      </c>
      <c r="D1612" s="2">
        <v>0.94332</v>
      </c>
      <c r="E1612" s="2">
        <v>0.061523</v>
      </c>
      <c r="F1612" s="2">
        <v>0.11347</v>
      </c>
      <c r="G1612" s="2" t="b">
        <v>0</v>
      </c>
    </row>
    <row r="1613" ht="15" spans="1:7">
      <c r="A1613" s="2" t="s">
        <v>1622</v>
      </c>
      <c r="B1613" s="2">
        <v>255.914592173564</v>
      </c>
      <c r="C1613" s="2">
        <v>192.883664711383</v>
      </c>
      <c r="D1613" s="2">
        <v>0.40793</v>
      </c>
      <c r="E1613" s="2">
        <v>0.015068</v>
      </c>
      <c r="F1613" s="2">
        <v>0.032071</v>
      </c>
      <c r="G1613" s="2" t="b">
        <v>1</v>
      </c>
    </row>
    <row r="1614" ht="15" spans="1:7">
      <c r="A1614" s="2" t="s">
        <v>1623</v>
      </c>
      <c r="B1614" s="2">
        <v>0</v>
      </c>
      <c r="C1614" s="2">
        <v>2.22909048559513</v>
      </c>
      <c r="D1614" s="2" t="e">
        <f>-Inf</f>
        <v>#NAME?</v>
      </c>
      <c r="E1614" s="2">
        <v>0.2817</v>
      </c>
      <c r="F1614" s="2">
        <v>0.41732</v>
      </c>
      <c r="G1614" s="2" t="b">
        <v>0</v>
      </c>
    </row>
    <row r="1615" ht="15" spans="1:7">
      <c r="A1615" s="2" t="s">
        <v>1624</v>
      </c>
      <c r="B1615" s="2">
        <v>10.094537798318</v>
      </c>
      <c r="C1615" s="2">
        <v>17.1645745194313</v>
      </c>
      <c r="D1615" s="2">
        <v>-0.76586</v>
      </c>
      <c r="E1615" s="2">
        <v>0.24272</v>
      </c>
      <c r="F1615" s="2">
        <v>0.36851</v>
      </c>
      <c r="G1615" s="2" t="b">
        <v>0</v>
      </c>
    </row>
    <row r="1616" ht="15" spans="1:7">
      <c r="A1616" s="2" t="s">
        <v>1625</v>
      </c>
      <c r="B1616" s="2">
        <v>494.273115777995</v>
      </c>
      <c r="C1616" s="2">
        <v>676.311780845145</v>
      </c>
      <c r="D1616" s="2">
        <v>-0.45238</v>
      </c>
      <c r="E1616" s="3">
        <v>6.9956e-6</v>
      </c>
      <c r="F1616" s="3">
        <v>2.3859e-5</v>
      </c>
      <c r="G1616" s="2" t="b">
        <v>1</v>
      </c>
    </row>
    <row r="1617" ht="15" spans="1:7">
      <c r="A1617" s="2" t="s">
        <v>1626</v>
      </c>
      <c r="B1617" s="2">
        <v>62.0917272366986</v>
      </c>
      <c r="C1617" s="2">
        <v>68.7865861660171</v>
      </c>
      <c r="D1617" s="2">
        <v>-0.14773</v>
      </c>
      <c r="E1617" s="2">
        <v>0.57267</v>
      </c>
      <c r="F1617" s="2">
        <v>0.72058</v>
      </c>
      <c r="G1617" s="2" t="b">
        <v>0</v>
      </c>
    </row>
    <row r="1618" ht="15" spans="1:7">
      <c r="A1618" s="2" t="s">
        <v>1627</v>
      </c>
      <c r="B1618" s="2">
        <v>68.0899780396492</v>
      </c>
      <c r="C1618" s="2">
        <v>34.9184085135741</v>
      </c>
      <c r="D1618" s="2">
        <v>0.96345</v>
      </c>
      <c r="E1618" s="2">
        <v>0.0063334</v>
      </c>
      <c r="F1618" s="2">
        <v>0.014431</v>
      </c>
      <c r="G1618" s="2" t="b">
        <v>1</v>
      </c>
    </row>
    <row r="1619" ht="15" spans="1:7">
      <c r="A1619" s="2" t="s">
        <v>1628</v>
      </c>
      <c r="B1619" s="2">
        <v>48.3813867789119</v>
      </c>
      <c r="C1619" s="2">
        <v>68.02912508213</v>
      </c>
      <c r="D1619" s="2">
        <v>-0.4917</v>
      </c>
      <c r="E1619" s="2">
        <v>0.085777</v>
      </c>
      <c r="F1619" s="2">
        <v>0.15184</v>
      </c>
      <c r="G1619" s="2" t="b">
        <v>0</v>
      </c>
    </row>
    <row r="1620" ht="15" spans="1:7">
      <c r="A1620" s="2" t="s">
        <v>1629</v>
      </c>
      <c r="B1620" s="2">
        <v>0.351667803808975</v>
      </c>
      <c r="C1620" s="2">
        <v>0</v>
      </c>
      <c r="D1620" s="2" t="s">
        <v>37</v>
      </c>
      <c r="E1620" s="2">
        <v>0.98033</v>
      </c>
      <c r="F1620" s="2">
        <v>1</v>
      </c>
      <c r="G1620" s="2" t="b">
        <v>0</v>
      </c>
    </row>
    <row r="1621" ht="15" spans="1:7">
      <c r="A1621" s="2" t="s">
        <v>1630</v>
      </c>
      <c r="B1621" s="2">
        <v>0</v>
      </c>
      <c r="C1621" s="2">
        <v>0</v>
      </c>
      <c r="D1621" s="2" t="s">
        <v>16</v>
      </c>
      <c r="E1621" s="2" t="s">
        <v>16</v>
      </c>
      <c r="F1621" s="2" t="s">
        <v>16</v>
      </c>
      <c r="G1621" s="2" t="s">
        <v>16</v>
      </c>
    </row>
    <row r="1622" ht="15" spans="1:7">
      <c r="A1622" s="2" t="s">
        <v>1631</v>
      </c>
      <c r="B1622" s="2">
        <v>2.19698673722008</v>
      </c>
      <c r="C1622" s="2">
        <v>7.02566253578185</v>
      </c>
      <c r="D1622" s="2">
        <v>-1.6771</v>
      </c>
      <c r="E1622" s="2">
        <v>0.15053</v>
      </c>
      <c r="F1622" s="2">
        <v>0.24705</v>
      </c>
      <c r="G1622" s="2" t="b">
        <v>0</v>
      </c>
    </row>
    <row r="1623" ht="15" spans="1:7">
      <c r="A1623" s="2" t="s">
        <v>1632</v>
      </c>
      <c r="B1623" s="2">
        <v>13.3497618163147</v>
      </c>
      <c r="C1623" s="2">
        <v>23.6456334397803</v>
      </c>
      <c r="D1623" s="2">
        <v>-0.82476</v>
      </c>
      <c r="E1623" s="2">
        <v>0.1435</v>
      </c>
      <c r="F1623" s="2">
        <v>0.23687</v>
      </c>
      <c r="G1623" s="2" t="b">
        <v>0</v>
      </c>
    </row>
    <row r="1624" ht="15" spans="1:7">
      <c r="A1624" s="2" t="s">
        <v>1633</v>
      </c>
      <c r="B1624" s="2">
        <v>0.709711181853419</v>
      </c>
      <c r="C1624" s="2">
        <v>3.40809215625503</v>
      </c>
      <c r="D1624" s="2">
        <v>-2.2637</v>
      </c>
      <c r="E1624" s="2">
        <v>0.28199</v>
      </c>
      <c r="F1624" s="2">
        <v>0.41767</v>
      </c>
      <c r="G1624" s="2" t="b">
        <v>0</v>
      </c>
    </row>
    <row r="1625" ht="15" spans="1:7">
      <c r="A1625" s="2" t="s">
        <v>1634</v>
      </c>
      <c r="B1625" s="2">
        <v>0.351667803808975</v>
      </c>
      <c r="C1625" s="2">
        <v>0.322436156682928</v>
      </c>
      <c r="D1625" s="2">
        <v>0.1252</v>
      </c>
      <c r="E1625" s="2">
        <v>1</v>
      </c>
      <c r="F1625" s="2">
        <v>1</v>
      </c>
      <c r="G1625" s="2" t="b">
        <v>0</v>
      </c>
    </row>
    <row r="1626" ht="15" spans="1:7">
      <c r="A1626" s="2" t="s">
        <v>1635</v>
      </c>
      <c r="B1626" s="2">
        <v>0.329050073255702</v>
      </c>
      <c r="C1626" s="2">
        <v>1.17789418199024</v>
      </c>
      <c r="D1626" s="2">
        <v>-1.8398</v>
      </c>
      <c r="E1626" s="2">
        <v>0.73659</v>
      </c>
      <c r="F1626" s="2">
        <v>0.86485</v>
      </c>
      <c r="G1626" s="2" t="b">
        <v>0</v>
      </c>
    </row>
    <row r="1627" ht="15" spans="1:7">
      <c r="A1627" s="2" t="s">
        <v>1636</v>
      </c>
      <c r="B1627" s="2">
        <v>0</v>
      </c>
      <c r="C1627" s="2">
        <v>0.897586523530308</v>
      </c>
      <c r="D1627" s="2" t="e">
        <f>-Inf</f>
        <v>#NAME?</v>
      </c>
      <c r="E1627" s="2">
        <v>0.6494</v>
      </c>
      <c r="F1627" s="2">
        <v>0.78783</v>
      </c>
      <c r="G1627" s="2" t="b">
        <v>0</v>
      </c>
    </row>
    <row r="1628" ht="15" spans="1:7">
      <c r="A1628" s="2" t="s">
        <v>1637</v>
      </c>
      <c r="B1628" s="2">
        <v>2.08738909230058</v>
      </c>
      <c r="C1628" s="2">
        <v>0.308639432535187</v>
      </c>
      <c r="D1628" s="2">
        <v>2.7577</v>
      </c>
      <c r="E1628" s="2">
        <v>0.38347</v>
      </c>
      <c r="F1628" s="2">
        <v>0.53442</v>
      </c>
      <c r="G1628" s="2" t="b">
        <v>0</v>
      </c>
    </row>
    <row r="1629" ht="15" spans="1:7">
      <c r="A1629" s="2" t="s">
        <v>1638</v>
      </c>
      <c r="B1629" s="2">
        <v>279.562781311242</v>
      </c>
      <c r="C1629" s="2">
        <v>184.249995742323</v>
      </c>
      <c r="D1629" s="2">
        <v>0.60151</v>
      </c>
      <c r="E1629" s="3">
        <v>5.9126e-5</v>
      </c>
      <c r="F1629" s="2">
        <v>0.00018162</v>
      </c>
      <c r="G1629" s="2" t="b">
        <v>1</v>
      </c>
    </row>
    <row r="1630" ht="15" spans="1:7">
      <c r="A1630" s="2" t="s">
        <v>1639</v>
      </c>
      <c r="B1630" s="2">
        <v>90.3530851386565</v>
      </c>
      <c r="C1630" s="2">
        <v>3.09945272371984</v>
      </c>
      <c r="D1630" s="2">
        <v>4.8655</v>
      </c>
      <c r="E1630" s="3">
        <v>6.5929e-27</v>
      </c>
      <c r="F1630" s="3">
        <v>6.8373e-26</v>
      </c>
      <c r="G1630" s="2" t="b">
        <v>1</v>
      </c>
    </row>
    <row r="1631" ht="15" spans="1:7">
      <c r="A1631" s="2" t="s">
        <v>1640</v>
      </c>
      <c r="B1631" s="2">
        <v>1.38405348468263</v>
      </c>
      <c r="C1631" s="2">
        <v>19.3098339506438</v>
      </c>
      <c r="D1631" s="2">
        <v>-3.8024</v>
      </c>
      <c r="E1631" s="3">
        <v>3.0822e-5</v>
      </c>
      <c r="F1631" s="3">
        <v>9.7879e-5</v>
      </c>
      <c r="G1631" s="2" t="b">
        <v>1</v>
      </c>
    </row>
    <row r="1632" ht="15" spans="1:7">
      <c r="A1632" s="2" t="s">
        <v>1641</v>
      </c>
      <c r="B1632" s="2">
        <v>6.06821714550741</v>
      </c>
      <c r="C1632" s="2">
        <v>11.0219634572522</v>
      </c>
      <c r="D1632" s="2">
        <v>-0.86104</v>
      </c>
      <c r="E1632" s="2">
        <v>0.29014</v>
      </c>
      <c r="F1632" s="2">
        <v>0.42732</v>
      </c>
      <c r="G1632" s="2" t="b">
        <v>0</v>
      </c>
    </row>
    <row r="1633" ht="15" spans="1:7">
      <c r="A1633" s="2" t="s">
        <v>1642</v>
      </c>
      <c r="B1633" s="2">
        <v>0</v>
      </c>
      <c r="C1633" s="2">
        <v>0</v>
      </c>
      <c r="D1633" s="2" t="s">
        <v>16</v>
      </c>
      <c r="E1633" s="2" t="s">
        <v>16</v>
      </c>
      <c r="F1633" s="2" t="s">
        <v>16</v>
      </c>
      <c r="G1633" s="2" t="s">
        <v>16</v>
      </c>
    </row>
    <row r="1634" ht="15" spans="1:7">
      <c r="A1634" s="2" t="s">
        <v>1643</v>
      </c>
      <c r="B1634" s="2">
        <v>0</v>
      </c>
      <c r="C1634" s="2">
        <v>0</v>
      </c>
      <c r="D1634" s="2" t="s">
        <v>16</v>
      </c>
      <c r="E1634" s="2" t="s">
        <v>16</v>
      </c>
      <c r="F1634" s="2" t="s">
        <v>16</v>
      </c>
      <c r="G1634" s="2" t="s">
        <v>16</v>
      </c>
    </row>
    <row r="1635" ht="15" spans="1:7">
      <c r="A1635" s="2" t="s">
        <v>1644</v>
      </c>
      <c r="B1635" s="2">
        <v>0</v>
      </c>
      <c r="C1635" s="2">
        <v>0</v>
      </c>
      <c r="D1635" s="2" t="s">
        <v>16</v>
      </c>
      <c r="E1635" s="2" t="s">
        <v>16</v>
      </c>
      <c r="F1635" s="2" t="s">
        <v>16</v>
      </c>
      <c r="G1635" s="2" t="s">
        <v>16</v>
      </c>
    </row>
    <row r="1636" ht="15" spans="1:7">
      <c r="A1636" s="2" t="s">
        <v>1645</v>
      </c>
      <c r="B1636" s="2">
        <v>0</v>
      </c>
      <c r="C1636" s="2">
        <v>0</v>
      </c>
      <c r="D1636" s="2" t="s">
        <v>16</v>
      </c>
      <c r="E1636" s="2" t="s">
        <v>16</v>
      </c>
      <c r="F1636" s="2" t="s">
        <v>16</v>
      </c>
      <c r="G1636" s="2" t="s">
        <v>16</v>
      </c>
    </row>
    <row r="1637" ht="15" spans="1:7">
      <c r="A1637" s="2" t="s">
        <v>1646</v>
      </c>
      <c r="B1637" s="2">
        <v>0</v>
      </c>
      <c r="C1637" s="2">
        <v>0</v>
      </c>
      <c r="D1637" s="2" t="s">
        <v>16</v>
      </c>
      <c r="E1637" s="2" t="s">
        <v>16</v>
      </c>
      <c r="F1637" s="2" t="s">
        <v>16</v>
      </c>
      <c r="G1637" s="2" t="s">
        <v>16</v>
      </c>
    </row>
    <row r="1638" ht="15" spans="1:7">
      <c r="A1638" s="2" t="s">
        <v>1647</v>
      </c>
      <c r="B1638" s="2">
        <v>0</v>
      </c>
      <c r="C1638" s="2">
        <v>0</v>
      </c>
      <c r="D1638" s="2" t="s">
        <v>16</v>
      </c>
      <c r="E1638" s="2" t="s">
        <v>16</v>
      </c>
      <c r="F1638" s="2" t="s">
        <v>16</v>
      </c>
      <c r="G1638" s="2" t="s">
        <v>16</v>
      </c>
    </row>
    <row r="1639" ht="15" spans="1:7">
      <c r="A1639" s="2" t="s">
        <v>1648</v>
      </c>
      <c r="B1639" s="2">
        <v>44.6295284331626</v>
      </c>
      <c r="C1639" s="2">
        <v>51.8016814442228</v>
      </c>
      <c r="D1639" s="2">
        <v>-0.215</v>
      </c>
      <c r="E1639" s="2">
        <v>0.51433</v>
      </c>
      <c r="F1639" s="2">
        <v>0.66591</v>
      </c>
      <c r="G1639" s="2" t="b">
        <v>0</v>
      </c>
    </row>
    <row r="1640" ht="15" spans="1:7">
      <c r="A1640" s="2" t="s">
        <v>1649</v>
      </c>
      <c r="B1640" s="2">
        <v>983.620439203701</v>
      </c>
      <c r="C1640" s="2">
        <v>931.039490206691</v>
      </c>
      <c r="D1640" s="2">
        <v>0.079259</v>
      </c>
      <c r="E1640" s="2">
        <v>0.35658</v>
      </c>
      <c r="F1640" s="2">
        <v>0.5044</v>
      </c>
      <c r="G1640" s="2" t="b">
        <v>0</v>
      </c>
    </row>
    <row r="1641" ht="15" spans="1:7">
      <c r="A1641" s="2" t="s">
        <v>1650</v>
      </c>
      <c r="B1641" s="2">
        <v>0.70333560761795</v>
      </c>
      <c r="C1641" s="2">
        <v>1.20585679317561</v>
      </c>
      <c r="D1641" s="2">
        <v>-0.77777</v>
      </c>
      <c r="E1641" s="2">
        <v>0.91219</v>
      </c>
      <c r="F1641" s="2">
        <v>0.9948</v>
      </c>
      <c r="G1641" s="2" t="b">
        <v>0</v>
      </c>
    </row>
    <row r="1642" ht="15" spans="1:7">
      <c r="A1642" s="2" t="s">
        <v>1651</v>
      </c>
      <c r="B1642" s="2">
        <v>70.5126278054076</v>
      </c>
      <c r="C1642" s="2">
        <v>69.9372560626017</v>
      </c>
      <c r="D1642" s="2">
        <v>0.01182</v>
      </c>
      <c r="E1642" s="2">
        <v>1</v>
      </c>
      <c r="F1642" s="2">
        <v>1</v>
      </c>
      <c r="G1642" s="2" t="b">
        <v>0</v>
      </c>
    </row>
    <row r="1643" ht="15" spans="1:7">
      <c r="A1643" s="2" t="s">
        <v>1652</v>
      </c>
      <c r="B1643" s="2">
        <v>0</v>
      </c>
      <c r="C1643" s="2">
        <v>0</v>
      </c>
      <c r="D1643" s="2" t="s">
        <v>16</v>
      </c>
      <c r="E1643" s="2" t="s">
        <v>16</v>
      </c>
      <c r="F1643" s="2" t="s">
        <v>16</v>
      </c>
      <c r="G1643" s="2" t="s">
        <v>16</v>
      </c>
    </row>
    <row r="1644" ht="15" spans="1:7">
      <c r="A1644" s="2" t="s">
        <v>1653</v>
      </c>
      <c r="B1644" s="2">
        <v>0</v>
      </c>
      <c r="C1644" s="2">
        <v>0</v>
      </c>
      <c r="D1644" s="2" t="s">
        <v>16</v>
      </c>
      <c r="E1644" s="2" t="s">
        <v>16</v>
      </c>
      <c r="F1644" s="2" t="s">
        <v>16</v>
      </c>
      <c r="G1644" s="2" t="s">
        <v>16</v>
      </c>
    </row>
    <row r="1645" ht="15" spans="1:7">
      <c r="A1645" s="2" t="s">
        <v>1654</v>
      </c>
      <c r="B1645" s="2">
        <v>0</v>
      </c>
      <c r="C1645" s="2">
        <v>0</v>
      </c>
      <c r="D1645" s="2" t="s">
        <v>16</v>
      </c>
      <c r="E1645" s="2" t="s">
        <v>16</v>
      </c>
      <c r="F1645" s="2" t="s">
        <v>16</v>
      </c>
      <c r="G1645" s="2" t="s">
        <v>16</v>
      </c>
    </row>
    <row r="1646" ht="15" spans="1:7">
      <c r="A1646" s="2" t="s">
        <v>1655</v>
      </c>
      <c r="B1646" s="2">
        <v>0</v>
      </c>
      <c r="C1646" s="2">
        <v>0</v>
      </c>
      <c r="D1646" s="2" t="s">
        <v>16</v>
      </c>
      <c r="E1646" s="2" t="s">
        <v>16</v>
      </c>
      <c r="F1646" s="2" t="s">
        <v>16</v>
      </c>
      <c r="G1646" s="2" t="s">
        <v>16</v>
      </c>
    </row>
    <row r="1647" ht="15" spans="1:7">
      <c r="A1647" s="2" t="s">
        <v>1656</v>
      </c>
      <c r="B1647" s="2">
        <v>1989.52009678847</v>
      </c>
      <c r="C1647" s="2">
        <v>1743.893063969</v>
      </c>
      <c r="D1647" s="2">
        <v>0.19011</v>
      </c>
      <c r="E1647" s="2">
        <v>0.0039835</v>
      </c>
      <c r="F1647" s="2">
        <v>0.0094146</v>
      </c>
      <c r="G1647" s="2" t="b">
        <v>1</v>
      </c>
    </row>
    <row r="1648" ht="15" spans="1:7">
      <c r="A1648" s="2" t="s">
        <v>1657</v>
      </c>
      <c r="B1648" s="2">
        <v>2.78723369207166</v>
      </c>
      <c r="C1648" s="2">
        <v>4.88009072085294</v>
      </c>
      <c r="D1648" s="2">
        <v>-0.80807</v>
      </c>
      <c r="E1648" s="2">
        <v>0.56917</v>
      </c>
      <c r="F1648" s="2">
        <v>0.71718</v>
      </c>
      <c r="G1648" s="2" t="b">
        <v>0</v>
      </c>
    </row>
    <row r="1649" ht="15" spans="1:7">
      <c r="A1649" s="2" t="s">
        <v>1658</v>
      </c>
      <c r="B1649" s="2">
        <v>1280.43188568559</v>
      </c>
      <c r="C1649" s="2">
        <v>1716.83008516184</v>
      </c>
      <c r="D1649" s="2">
        <v>-0.42312</v>
      </c>
      <c r="E1649" s="3">
        <v>2.4717e-5</v>
      </c>
      <c r="F1649" s="3">
        <v>7.9296e-5</v>
      </c>
      <c r="G1649" s="2" t="b">
        <v>1</v>
      </c>
    </row>
    <row r="1650" ht="15" spans="1:7">
      <c r="A1650" s="2" t="s">
        <v>1659</v>
      </c>
      <c r="B1650" s="2">
        <v>12052.9817270803</v>
      </c>
      <c r="C1650" s="2">
        <v>4846.2345781878</v>
      </c>
      <c r="D1650" s="2">
        <v>1.3145</v>
      </c>
      <c r="E1650" s="3">
        <v>1.0866e-155</v>
      </c>
      <c r="F1650" s="3">
        <v>6.868e-154</v>
      </c>
      <c r="G1650" s="2" t="b">
        <v>1</v>
      </c>
    </row>
    <row r="1651" ht="15" spans="1:7">
      <c r="A1651" s="2" t="s">
        <v>1660</v>
      </c>
      <c r="B1651" s="2">
        <v>0</v>
      </c>
      <c r="C1651" s="2">
        <v>29.2526384931058</v>
      </c>
      <c r="D1651" s="2" t="e">
        <f>-Inf</f>
        <v>#NAME?</v>
      </c>
      <c r="E1651" s="3">
        <v>1.8704e-11</v>
      </c>
      <c r="F1651" s="3">
        <v>1.008e-10</v>
      </c>
      <c r="G1651" s="2" t="b">
        <v>1</v>
      </c>
    </row>
    <row r="1652" ht="15" spans="1:7">
      <c r="A1652" s="2" t="s">
        <v>1661</v>
      </c>
      <c r="B1652" s="2">
        <v>167.441680570348</v>
      </c>
      <c r="C1652" s="2">
        <v>226.820347612302</v>
      </c>
      <c r="D1652" s="2">
        <v>-0.43789</v>
      </c>
      <c r="E1652" s="2">
        <v>0.07677</v>
      </c>
      <c r="F1652" s="2">
        <v>0.13798</v>
      </c>
      <c r="G1652" s="2" t="b">
        <v>0</v>
      </c>
    </row>
    <row r="1653" ht="15" spans="1:7">
      <c r="A1653" s="2" t="s">
        <v>1662</v>
      </c>
      <c r="B1653" s="2">
        <v>470.042670900253</v>
      </c>
      <c r="C1653" s="2">
        <v>387.878813405002</v>
      </c>
      <c r="D1653" s="2">
        <v>0.27719</v>
      </c>
      <c r="E1653" s="2">
        <v>0.014547</v>
      </c>
      <c r="F1653" s="2">
        <v>0.031083</v>
      </c>
      <c r="G1653" s="2" t="b">
        <v>1</v>
      </c>
    </row>
    <row r="1654" ht="15" spans="1:7">
      <c r="A1654" s="2" t="s">
        <v>1663</v>
      </c>
      <c r="B1654" s="2">
        <v>9794.37689374411</v>
      </c>
      <c r="C1654" s="2">
        <v>590.260039078047</v>
      </c>
      <c r="D1654" s="2">
        <v>4.0525</v>
      </c>
      <c r="E1654" s="2">
        <v>0</v>
      </c>
      <c r="F1654" s="2">
        <v>0</v>
      </c>
      <c r="G1654" s="2" t="b">
        <v>1</v>
      </c>
    </row>
    <row r="1655" ht="15" spans="1:7">
      <c r="A1655" s="2" t="s">
        <v>1664</v>
      </c>
      <c r="B1655" s="2">
        <v>289.767173892977</v>
      </c>
      <c r="C1655" s="2">
        <v>496.298873267109</v>
      </c>
      <c r="D1655" s="2">
        <v>-0.77632</v>
      </c>
      <c r="E1655" s="3">
        <v>1.3557e-6</v>
      </c>
      <c r="F1655" s="3">
        <v>4.9875e-6</v>
      </c>
      <c r="G1655" s="2" t="b">
        <v>1</v>
      </c>
    </row>
    <row r="1656" ht="15" spans="1:7">
      <c r="A1656" s="2" t="s">
        <v>1665</v>
      </c>
      <c r="B1656" s="2">
        <v>27.960364743966</v>
      </c>
      <c r="C1656" s="2">
        <v>81.8590777998971</v>
      </c>
      <c r="D1656" s="2">
        <v>-1.5498</v>
      </c>
      <c r="E1656" s="2">
        <v>0.00014291</v>
      </c>
      <c r="F1656" s="2">
        <v>0.00041859</v>
      </c>
      <c r="G1656" s="2" t="b">
        <v>1</v>
      </c>
    </row>
    <row r="1657" ht="15" spans="1:7">
      <c r="A1657" s="2" t="s">
        <v>1666</v>
      </c>
      <c r="B1657" s="2">
        <v>18.6725495979834</v>
      </c>
      <c r="C1657" s="2">
        <v>15.9877878261107</v>
      </c>
      <c r="D1657" s="2">
        <v>0.22395</v>
      </c>
      <c r="E1657" s="2">
        <v>0.71715</v>
      </c>
      <c r="F1657" s="2">
        <v>0.84928</v>
      </c>
      <c r="G1657" s="2" t="b">
        <v>0</v>
      </c>
    </row>
    <row r="1658" ht="15" spans="1:7">
      <c r="A1658" s="2" t="s">
        <v>1667</v>
      </c>
      <c r="B1658" s="2">
        <v>143.234809167578</v>
      </c>
      <c r="C1658" s="2">
        <v>68.6467731100903</v>
      </c>
      <c r="D1658" s="2">
        <v>1.0611</v>
      </c>
      <c r="E1658" s="3">
        <v>2.3666e-6</v>
      </c>
      <c r="F1658" s="3">
        <v>8.5168e-6</v>
      </c>
      <c r="G1658" s="2" t="b">
        <v>1</v>
      </c>
    </row>
    <row r="1659" ht="15" spans="1:7">
      <c r="A1659" s="2" t="s">
        <v>1668</v>
      </c>
      <c r="B1659" s="2">
        <v>52.0618087606907</v>
      </c>
      <c r="C1659" s="2">
        <v>64.6471497226109</v>
      </c>
      <c r="D1659" s="2">
        <v>-0.31236</v>
      </c>
      <c r="E1659" s="2">
        <v>0.27443</v>
      </c>
      <c r="F1659" s="2">
        <v>0.40879</v>
      </c>
      <c r="G1659" s="2" t="b">
        <v>0</v>
      </c>
    </row>
    <row r="1660" ht="15" spans="1:7">
      <c r="A1660" s="2" t="s">
        <v>1669</v>
      </c>
      <c r="B1660" s="2">
        <v>70.1512583935496</v>
      </c>
      <c r="C1660" s="2">
        <v>73.2138512229029</v>
      </c>
      <c r="D1660" s="2">
        <v>-0.061648</v>
      </c>
      <c r="E1660" s="2">
        <v>0.86969</v>
      </c>
      <c r="F1660" s="2">
        <v>0.96469</v>
      </c>
      <c r="G1660" s="2" t="b">
        <v>0</v>
      </c>
    </row>
    <row r="1661" ht="15" spans="1:7">
      <c r="A1661" s="2" t="s">
        <v>1670</v>
      </c>
      <c r="B1661" s="2">
        <v>9.02015052568745</v>
      </c>
      <c r="C1661" s="2">
        <v>7.6709040120376</v>
      </c>
      <c r="D1661" s="2">
        <v>0.23375</v>
      </c>
      <c r="E1661" s="2">
        <v>0.86198</v>
      </c>
      <c r="F1661" s="2">
        <v>0.95858</v>
      </c>
      <c r="G1661" s="2" t="b">
        <v>0</v>
      </c>
    </row>
    <row r="1662" ht="15" spans="1:7">
      <c r="A1662" s="2" t="s">
        <v>1671</v>
      </c>
      <c r="B1662" s="2">
        <v>195.3231487792</v>
      </c>
      <c r="C1662" s="2">
        <v>86.5266234360121</v>
      </c>
      <c r="D1662" s="2">
        <v>1.1746</v>
      </c>
      <c r="E1662" s="3">
        <v>2.0989e-9</v>
      </c>
      <c r="F1662" s="3">
        <v>9.797e-9</v>
      </c>
      <c r="G1662" s="2" t="b">
        <v>1</v>
      </c>
    </row>
    <row r="1663" ht="15" spans="1:7">
      <c r="A1663" s="2" t="s">
        <v>1672</v>
      </c>
      <c r="B1663" s="2">
        <v>108.737979813683</v>
      </c>
      <c r="C1663" s="2">
        <v>234.882841739282</v>
      </c>
      <c r="D1663" s="2">
        <v>-1.1111</v>
      </c>
      <c r="E1663" s="3">
        <v>7.9693e-10</v>
      </c>
      <c r="F1663" s="3">
        <v>3.844e-9</v>
      </c>
      <c r="G1663" s="2" t="b">
        <v>1</v>
      </c>
    </row>
    <row r="1664" ht="15" spans="1:7">
      <c r="A1664" s="2" t="s">
        <v>1673</v>
      </c>
      <c r="B1664" s="2">
        <v>108.380028600102</v>
      </c>
      <c r="C1664" s="2">
        <v>39.1966640825845</v>
      </c>
      <c r="D1664" s="2">
        <v>1.4673</v>
      </c>
      <c r="E1664" s="3">
        <v>5.0143e-8</v>
      </c>
      <c r="F1664" s="3">
        <v>2.1061e-7</v>
      </c>
      <c r="G1664" s="2" t="b">
        <v>1</v>
      </c>
    </row>
    <row r="1665" ht="15" spans="1:7">
      <c r="A1665" s="2" t="s">
        <v>1674</v>
      </c>
      <c r="B1665" s="2">
        <v>290.543452574004</v>
      </c>
      <c r="C1665" s="2">
        <v>379.334111130483</v>
      </c>
      <c r="D1665" s="2">
        <v>-0.38472</v>
      </c>
      <c r="E1665" s="2">
        <v>0.0028348</v>
      </c>
      <c r="F1665" s="2">
        <v>0.0068732</v>
      </c>
      <c r="G1665" s="2" t="b">
        <v>1</v>
      </c>
    </row>
    <row r="1666" ht="15" spans="1:7">
      <c r="A1666" s="2" t="s">
        <v>1675</v>
      </c>
      <c r="B1666" s="2">
        <v>30.9319391238469</v>
      </c>
      <c r="C1666" s="2">
        <v>18.8461080864745</v>
      </c>
      <c r="D1666" s="2">
        <v>0.71483</v>
      </c>
      <c r="E1666" s="2">
        <v>0.1289</v>
      </c>
      <c r="F1666" s="2">
        <v>0.21626</v>
      </c>
      <c r="G1666" s="2" t="b">
        <v>0</v>
      </c>
    </row>
    <row r="1667" ht="15" spans="1:7">
      <c r="A1667" s="2" t="s">
        <v>1676</v>
      </c>
      <c r="B1667" s="2">
        <v>2.52603681047578</v>
      </c>
      <c r="C1667" s="2">
        <v>0.911752410567935</v>
      </c>
      <c r="D1667" s="2">
        <v>1.4702</v>
      </c>
      <c r="E1667" s="2">
        <v>0.55513</v>
      </c>
      <c r="F1667" s="2">
        <v>0.70449</v>
      </c>
      <c r="G1667" s="2" t="b">
        <v>0</v>
      </c>
    </row>
    <row r="1668" ht="15" spans="1:7">
      <c r="A1668" s="2" t="s">
        <v>1677</v>
      </c>
      <c r="B1668" s="2">
        <v>6.25867626905487</v>
      </c>
      <c r="C1668" s="2">
        <v>5.23012032583135</v>
      </c>
      <c r="D1668" s="2">
        <v>0.25901</v>
      </c>
      <c r="E1668" s="2">
        <v>0.83534</v>
      </c>
      <c r="F1668" s="2">
        <v>0.93619</v>
      </c>
      <c r="G1668" s="2" t="b">
        <v>0</v>
      </c>
    </row>
    <row r="1669" ht="15" spans="1:7">
      <c r="A1669" s="2" t="s">
        <v>1678</v>
      </c>
      <c r="B1669" s="2">
        <v>0.658100146511404</v>
      </c>
      <c r="C1669" s="2">
        <v>0.29447354549756</v>
      </c>
      <c r="D1669" s="2">
        <v>1.1602</v>
      </c>
      <c r="E1669" s="2">
        <v>0.95783</v>
      </c>
      <c r="F1669" s="2">
        <v>1</v>
      </c>
      <c r="G1669" s="2" t="b">
        <v>0</v>
      </c>
    </row>
    <row r="1670" ht="15" spans="1:7">
      <c r="A1670" s="2" t="s">
        <v>1679</v>
      </c>
      <c r="B1670" s="2">
        <v>93.4653636191426</v>
      </c>
      <c r="C1670" s="2">
        <v>275.508694341635</v>
      </c>
      <c r="D1670" s="2">
        <v>-1.5596</v>
      </c>
      <c r="E1670" s="3">
        <v>1.1743e-18</v>
      </c>
      <c r="F1670" s="3">
        <v>9.0149e-18</v>
      </c>
      <c r="G1670" s="2" t="b">
        <v>1</v>
      </c>
    </row>
    <row r="1671" ht="15" spans="1:7">
      <c r="A1671" s="2" t="s">
        <v>1680</v>
      </c>
      <c r="B1671" s="2">
        <v>0</v>
      </c>
      <c r="C1671" s="2">
        <v>0.588947090995121</v>
      </c>
      <c r="D1671" s="2" t="e">
        <f>-Inf</f>
        <v>#NAME?</v>
      </c>
      <c r="E1671" s="2">
        <v>0.82545</v>
      </c>
      <c r="F1671" s="2">
        <v>0.92753</v>
      </c>
      <c r="G1671" s="2" t="b">
        <v>0</v>
      </c>
    </row>
    <row r="1672" ht="15" spans="1:7">
      <c r="A1672" s="2" t="s">
        <v>1681</v>
      </c>
      <c r="B1672" s="2">
        <v>50.3042411571375</v>
      </c>
      <c r="C1672" s="2">
        <v>45.7865065862089</v>
      </c>
      <c r="D1672" s="2">
        <v>0.13576</v>
      </c>
      <c r="E1672" s="2">
        <v>0.67328</v>
      </c>
      <c r="F1672" s="2">
        <v>0.80919</v>
      </c>
      <c r="G1672" s="2" t="b">
        <v>0</v>
      </c>
    </row>
    <row r="1673" ht="15" spans="1:7">
      <c r="A1673" s="2" t="s">
        <v>1682</v>
      </c>
      <c r="B1673" s="2">
        <v>0</v>
      </c>
      <c r="C1673" s="2">
        <v>1.28974462673171</v>
      </c>
      <c r="D1673" s="2" t="e">
        <f>-Inf</f>
        <v>#NAME?</v>
      </c>
      <c r="E1673" s="2">
        <v>0.51618</v>
      </c>
      <c r="F1673" s="2">
        <v>0.66726</v>
      </c>
      <c r="G1673" s="2" t="b">
        <v>0</v>
      </c>
    </row>
    <row r="1674" ht="15" spans="1:7">
      <c r="A1674" s="2" t="s">
        <v>1683</v>
      </c>
      <c r="B1674" s="2">
        <v>0.70333560761795</v>
      </c>
      <c r="C1674" s="2">
        <v>2.57948925346342</v>
      </c>
      <c r="D1674" s="2">
        <v>-1.8748</v>
      </c>
      <c r="E1674" s="2">
        <v>0.61864</v>
      </c>
      <c r="F1674" s="2">
        <v>0.76372</v>
      </c>
      <c r="G1674" s="2" t="b">
        <v>0</v>
      </c>
    </row>
    <row r="1675" ht="15" spans="1:7">
      <c r="A1675" s="2" t="s">
        <v>1684</v>
      </c>
      <c r="B1675" s="2">
        <v>26396.5081544364</v>
      </c>
      <c r="C1675" s="2">
        <v>13956.8089257693</v>
      </c>
      <c r="D1675" s="2">
        <v>0.91938</v>
      </c>
      <c r="E1675" s="3">
        <v>4.5281e-91</v>
      </c>
      <c r="F1675" s="3">
        <v>1.5302e-89</v>
      </c>
      <c r="G1675" s="2" t="b">
        <v>1</v>
      </c>
    </row>
    <row r="1676" ht="15" spans="1:7">
      <c r="A1676" s="2" t="s">
        <v>1685</v>
      </c>
      <c r="B1676" s="2">
        <v>438.729153633178</v>
      </c>
      <c r="C1676" s="2">
        <v>216.403196552362</v>
      </c>
      <c r="D1676" s="2">
        <v>1.0196</v>
      </c>
      <c r="E1676" s="3">
        <v>1.5263e-6</v>
      </c>
      <c r="F1676" s="3">
        <v>5.5865e-6</v>
      </c>
      <c r="G1676" s="2" t="b">
        <v>1</v>
      </c>
    </row>
    <row r="1677" ht="15" spans="1:7">
      <c r="A1677" s="2" t="s">
        <v>1686</v>
      </c>
      <c r="B1677" s="2">
        <v>54.9467525291664</v>
      </c>
      <c r="C1677" s="2">
        <v>185.027103377422</v>
      </c>
      <c r="D1677" s="2">
        <v>-1.7516</v>
      </c>
      <c r="E1677" s="3">
        <v>1.2694e-15</v>
      </c>
      <c r="F1677" s="3">
        <v>8.5175e-15</v>
      </c>
      <c r="G1677" s="2" t="b">
        <v>1</v>
      </c>
    </row>
    <row r="1678" ht="15" spans="1:7">
      <c r="A1678" s="2" t="s">
        <v>1687</v>
      </c>
      <c r="B1678" s="2">
        <v>487.942709318447</v>
      </c>
      <c r="C1678" s="2">
        <v>1314.08809380975</v>
      </c>
      <c r="D1678" s="2">
        <v>-1.4293</v>
      </c>
      <c r="E1678" s="3">
        <v>8.3469e-59</v>
      </c>
      <c r="F1678" s="3">
        <v>1.7927e-57</v>
      </c>
      <c r="G1678" s="2" t="b">
        <v>1</v>
      </c>
    </row>
    <row r="1679" ht="15" spans="1:7">
      <c r="A1679" s="2" t="s">
        <v>1688</v>
      </c>
      <c r="B1679" s="2">
        <v>1.11299002100441</v>
      </c>
      <c r="C1679" s="2">
        <v>6.30964840351149</v>
      </c>
      <c r="D1679" s="2">
        <v>-2.5031</v>
      </c>
      <c r="E1679" s="2">
        <v>0.1083</v>
      </c>
      <c r="F1679" s="2">
        <v>0.18613</v>
      </c>
      <c r="G1679" s="2" t="b">
        <v>0</v>
      </c>
    </row>
    <row r="1680" ht="15" spans="1:7">
      <c r="A1680" s="2" t="s">
        <v>1689</v>
      </c>
      <c r="B1680" s="2">
        <v>11.7366464597107</v>
      </c>
      <c r="C1680" s="2">
        <v>41.8901051997817</v>
      </c>
      <c r="D1680" s="2">
        <v>-1.8356</v>
      </c>
      <c r="E1680" s="3">
        <v>7.25e-5</v>
      </c>
      <c r="F1680" s="2">
        <v>0.00022054</v>
      </c>
      <c r="G1680" s="2" t="b">
        <v>1</v>
      </c>
    </row>
    <row r="1681" ht="15" spans="1:7">
      <c r="A1681" s="2" t="s">
        <v>1690</v>
      </c>
      <c r="B1681" s="2">
        <v>20.1279472821727</v>
      </c>
      <c r="C1681" s="2">
        <v>69.5992341464951</v>
      </c>
      <c r="D1681" s="2">
        <v>-1.7899</v>
      </c>
      <c r="E1681" s="3">
        <v>5.8304e-7</v>
      </c>
      <c r="F1681" s="3">
        <v>2.2152e-6</v>
      </c>
      <c r="G1681" s="2" t="b">
        <v>1</v>
      </c>
    </row>
    <row r="1682" ht="15" spans="1:7">
      <c r="A1682" s="2" t="s">
        <v>1691</v>
      </c>
      <c r="B1682" s="2">
        <v>21.7728483454901</v>
      </c>
      <c r="C1682" s="2">
        <v>54.2308266044471</v>
      </c>
      <c r="D1682" s="2">
        <v>-1.3166</v>
      </c>
      <c r="E1682" s="2">
        <v>0.00063149</v>
      </c>
      <c r="F1682" s="2">
        <v>0.0016944</v>
      </c>
      <c r="G1682" s="2" t="b">
        <v>1</v>
      </c>
    </row>
    <row r="1683" ht="15" spans="1:7">
      <c r="A1683" s="2" t="s">
        <v>1692</v>
      </c>
      <c r="B1683" s="2">
        <v>340.08969754776</v>
      </c>
      <c r="C1683" s="2">
        <v>204.401746598669</v>
      </c>
      <c r="D1683" s="2">
        <v>0.73451</v>
      </c>
      <c r="E1683" s="3">
        <v>2.603e-7</v>
      </c>
      <c r="F1683" s="3">
        <v>1.0213e-6</v>
      </c>
      <c r="G1683" s="2" t="b">
        <v>1</v>
      </c>
    </row>
    <row r="1684" ht="15" spans="1:7">
      <c r="A1684" s="2" t="s">
        <v>1693</v>
      </c>
      <c r="B1684" s="2">
        <v>39.5647036637401</v>
      </c>
      <c r="C1684" s="2">
        <v>46.7145830819802</v>
      </c>
      <c r="D1684" s="2">
        <v>-0.23966</v>
      </c>
      <c r="E1684" s="2">
        <v>0.47521</v>
      </c>
      <c r="F1684" s="2">
        <v>0.63085</v>
      </c>
      <c r="G1684" s="2" t="b">
        <v>0</v>
      </c>
    </row>
    <row r="1685" ht="15" spans="1:7">
      <c r="A1685" s="2" t="s">
        <v>1694</v>
      </c>
      <c r="B1685" s="2">
        <v>0.680717877064677</v>
      </c>
      <c r="C1685" s="2">
        <v>0.644872313365855</v>
      </c>
      <c r="D1685" s="2">
        <v>0.078043</v>
      </c>
      <c r="E1685" s="2">
        <v>1</v>
      </c>
      <c r="F1685" s="2">
        <v>1</v>
      </c>
      <c r="G1685" s="2" t="b">
        <v>0</v>
      </c>
    </row>
    <row r="1686" ht="15" spans="1:7">
      <c r="A1686" s="2" t="s">
        <v>1695</v>
      </c>
      <c r="B1686" s="2">
        <v>0</v>
      </c>
      <c r="C1686" s="2">
        <v>6.18326290884251</v>
      </c>
      <c r="D1686" s="2" t="e">
        <f>-Inf</f>
        <v>#NAME?</v>
      </c>
      <c r="E1686" s="2">
        <v>0.0074104</v>
      </c>
      <c r="F1686" s="2">
        <v>0.016687</v>
      </c>
      <c r="G1686" s="2" t="b">
        <v>1</v>
      </c>
    </row>
    <row r="1687" ht="15" spans="1:7">
      <c r="A1687" s="2" t="s">
        <v>1696</v>
      </c>
      <c r="B1687" s="2">
        <v>0</v>
      </c>
      <c r="C1687" s="2">
        <v>0</v>
      </c>
      <c r="D1687" s="2" t="s">
        <v>16</v>
      </c>
      <c r="E1687" s="2" t="s">
        <v>16</v>
      </c>
      <c r="F1687" s="2" t="s">
        <v>16</v>
      </c>
      <c r="G1687" s="2" t="s">
        <v>16</v>
      </c>
    </row>
    <row r="1688" ht="15" spans="1:7">
      <c r="A1688" s="2" t="s">
        <v>1697</v>
      </c>
      <c r="B1688" s="2">
        <v>0</v>
      </c>
      <c r="C1688" s="2">
        <v>0</v>
      </c>
      <c r="D1688" s="2" t="s">
        <v>16</v>
      </c>
      <c r="E1688" s="2" t="s">
        <v>16</v>
      </c>
      <c r="F1688" s="2" t="s">
        <v>16</v>
      </c>
      <c r="G1688" s="2" t="s">
        <v>16</v>
      </c>
    </row>
    <row r="1689" ht="15" spans="1:7">
      <c r="A1689" s="2" t="s">
        <v>1698</v>
      </c>
      <c r="B1689" s="2">
        <v>0.732328912406692</v>
      </c>
      <c r="C1689" s="2">
        <v>4.37540062630381</v>
      </c>
      <c r="D1689" s="2">
        <v>-2.5789</v>
      </c>
      <c r="E1689" s="2">
        <v>0.15899</v>
      </c>
      <c r="F1689" s="2">
        <v>0.25895</v>
      </c>
      <c r="G1689" s="2" t="b">
        <v>0</v>
      </c>
    </row>
    <row r="1690" ht="15" spans="1:7">
      <c r="A1690" s="2" t="s">
        <v>1699</v>
      </c>
      <c r="B1690" s="2">
        <v>0</v>
      </c>
      <c r="C1690" s="2">
        <v>0</v>
      </c>
      <c r="D1690" s="2" t="s">
        <v>16</v>
      </c>
      <c r="E1690" s="2" t="s">
        <v>16</v>
      </c>
      <c r="F1690" s="2" t="s">
        <v>16</v>
      </c>
      <c r="G1690" s="2" t="s">
        <v>16</v>
      </c>
    </row>
    <row r="1691" ht="15" spans="1:7">
      <c r="A1691" s="2" t="s">
        <v>1700</v>
      </c>
      <c r="B1691" s="2">
        <v>34.2937840559106</v>
      </c>
      <c r="C1691" s="2">
        <v>30.9333769551957</v>
      </c>
      <c r="D1691" s="2">
        <v>0.14878</v>
      </c>
      <c r="E1691" s="2">
        <v>0.81581</v>
      </c>
      <c r="F1691" s="2">
        <v>0.92566</v>
      </c>
      <c r="G1691" s="2" t="b">
        <v>0</v>
      </c>
    </row>
    <row r="1692" ht="15" spans="1:7">
      <c r="A1692" s="2" t="s">
        <v>1701</v>
      </c>
      <c r="B1692" s="2">
        <v>83.6715811952137</v>
      </c>
      <c r="C1692" s="2">
        <v>88.5179039242602</v>
      </c>
      <c r="D1692" s="2">
        <v>-0.081232</v>
      </c>
      <c r="E1692" s="2">
        <v>0.69954</v>
      </c>
      <c r="F1692" s="2">
        <v>0.83326</v>
      </c>
      <c r="G1692" s="2" t="b">
        <v>0</v>
      </c>
    </row>
    <row r="1693" ht="15" spans="1:7">
      <c r="A1693" s="2" t="s">
        <v>1702</v>
      </c>
      <c r="B1693" s="2">
        <v>1193.82394932685</v>
      </c>
      <c r="C1693" s="2">
        <v>1367.76625199436</v>
      </c>
      <c r="D1693" s="2">
        <v>-0.19623</v>
      </c>
      <c r="E1693" s="2">
        <v>0.0089656</v>
      </c>
      <c r="F1693" s="2">
        <v>0.019907</v>
      </c>
      <c r="G1693" s="2" t="b">
        <v>1</v>
      </c>
    </row>
    <row r="1694" ht="15" spans="1:7">
      <c r="A1694" s="2" t="s">
        <v>1703</v>
      </c>
      <c r="B1694" s="2">
        <v>245.50836717676</v>
      </c>
      <c r="C1694" s="2">
        <v>334.922344493232</v>
      </c>
      <c r="D1694" s="2">
        <v>-0.44805</v>
      </c>
      <c r="E1694" s="2">
        <v>0.0012089</v>
      </c>
      <c r="F1694" s="2">
        <v>0.0031092</v>
      </c>
      <c r="G1694" s="2" t="b">
        <v>1</v>
      </c>
    </row>
    <row r="1695" ht="15" spans="1:7">
      <c r="A1695" s="2" t="s">
        <v>1704</v>
      </c>
      <c r="B1695" s="2">
        <v>239.639447182894</v>
      </c>
      <c r="C1695" s="2">
        <v>402.505487668782</v>
      </c>
      <c r="D1695" s="2">
        <v>-0.74814</v>
      </c>
      <c r="E1695" s="3">
        <v>1.1326e-8</v>
      </c>
      <c r="F1695" s="3">
        <v>5.0178e-8</v>
      </c>
      <c r="G1695" s="2" t="b">
        <v>1</v>
      </c>
    </row>
    <row r="1696" ht="15" spans="1:7">
      <c r="A1696" s="2" t="s">
        <v>1705</v>
      </c>
      <c r="B1696" s="2">
        <v>295.725812748459</v>
      </c>
      <c r="C1696" s="2">
        <v>298.143300603237</v>
      </c>
      <c r="D1696" s="2">
        <v>-0.011746</v>
      </c>
      <c r="E1696" s="2">
        <v>0.91019</v>
      </c>
      <c r="F1696" s="2">
        <v>0.99395</v>
      </c>
      <c r="G1696" s="2" t="b">
        <v>0</v>
      </c>
    </row>
    <row r="1697" ht="15" spans="1:7">
      <c r="A1697" s="2" t="s">
        <v>1706</v>
      </c>
      <c r="B1697" s="2">
        <v>4.31974470854487</v>
      </c>
      <c r="C1697" s="2">
        <v>0</v>
      </c>
      <c r="D1697" s="2" t="s">
        <v>37</v>
      </c>
      <c r="E1697" s="2">
        <v>0.030466</v>
      </c>
      <c r="F1697" s="2">
        <v>0.060646</v>
      </c>
      <c r="G1697" s="2" t="b">
        <v>0</v>
      </c>
    </row>
    <row r="1698" ht="15" spans="1:7">
      <c r="A1698" s="2" t="s">
        <v>1707</v>
      </c>
      <c r="B1698" s="2">
        <v>12.1816697521214</v>
      </c>
      <c r="C1698" s="2">
        <v>5.24465537575886</v>
      </c>
      <c r="D1698" s="2">
        <v>1.2158</v>
      </c>
      <c r="E1698" s="2">
        <v>0.14634</v>
      </c>
      <c r="F1698" s="2">
        <v>0.24101</v>
      </c>
      <c r="G1698" s="2" t="b">
        <v>0</v>
      </c>
    </row>
    <row r="1699" ht="15" spans="1:7">
      <c r="A1699" s="2" t="s">
        <v>1708</v>
      </c>
      <c r="B1699" s="2">
        <v>0.351667803808975</v>
      </c>
      <c r="C1699" s="2">
        <v>0</v>
      </c>
      <c r="D1699" s="2" t="s">
        <v>37</v>
      </c>
      <c r="E1699" s="2">
        <v>0.98033</v>
      </c>
      <c r="F1699" s="2">
        <v>1</v>
      </c>
      <c r="G1699" s="2" t="b">
        <v>0</v>
      </c>
    </row>
    <row r="1700" ht="15" spans="1:7">
      <c r="A1700" s="2" t="s">
        <v>1709</v>
      </c>
      <c r="B1700" s="2">
        <v>427.507605739549</v>
      </c>
      <c r="C1700" s="2">
        <v>135.5804719714</v>
      </c>
      <c r="D1700" s="2">
        <v>1.6568</v>
      </c>
      <c r="E1700" s="3">
        <v>1.475e-30</v>
      </c>
      <c r="F1700" s="3">
        <v>1.7391e-29</v>
      </c>
      <c r="G1700" s="2" t="b">
        <v>1</v>
      </c>
    </row>
    <row r="1701" ht="15" spans="1:7">
      <c r="A1701" s="2" t="s">
        <v>1710</v>
      </c>
      <c r="B1701" s="2">
        <v>150.949948362836</v>
      </c>
      <c r="C1701" s="2">
        <v>187.43986767327</v>
      </c>
      <c r="D1701" s="2">
        <v>-0.31236</v>
      </c>
      <c r="E1701" s="2">
        <v>0.081275</v>
      </c>
      <c r="F1701" s="2">
        <v>0.14501</v>
      </c>
      <c r="G1701" s="2" t="b">
        <v>0</v>
      </c>
    </row>
    <row r="1702" ht="15" spans="1:7">
      <c r="A1702" s="2" t="s">
        <v>1711</v>
      </c>
      <c r="B1702" s="2">
        <v>225.609040299084</v>
      </c>
      <c r="C1702" s="2">
        <v>128.324151230401</v>
      </c>
      <c r="D1702" s="2">
        <v>0.81403</v>
      </c>
      <c r="E1702" s="3">
        <v>2.0979e-6</v>
      </c>
      <c r="F1702" s="3">
        <v>7.5889e-6</v>
      </c>
      <c r="G1702" s="2" t="b">
        <v>1</v>
      </c>
    </row>
    <row r="1703" ht="15" spans="1:7">
      <c r="A1703" s="2" t="s">
        <v>1712</v>
      </c>
      <c r="B1703" s="2">
        <v>1725.6096731575</v>
      </c>
      <c r="C1703" s="2">
        <v>639.421283964623</v>
      </c>
      <c r="D1703" s="2">
        <v>1.4323</v>
      </c>
      <c r="E1703" s="3">
        <v>1.7836e-73</v>
      </c>
      <c r="F1703" s="3">
        <v>4.8435e-72</v>
      </c>
      <c r="G1703" s="2" t="b">
        <v>1</v>
      </c>
    </row>
    <row r="1704" ht="15" spans="1:7">
      <c r="A1704" s="2" t="s">
        <v>1713</v>
      </c>
      <c r="B1704" s="2">
        <v>5677.34646667365</v>
      </c>
      <c r="C1704" s="2">
        <v>1965.8093579129</v>
      </c>
      <c r="D1704" s="2">
        <v>1.5301</v>
      </c>
      <c r="E1704" s="3">
        <v>8.1325e-159</v>
      </c>
      <c r="F1704" s="3">
        <v>5.2674e-157</v>
      </c>
      <c r="G1704" s="2" t="b">
        <v>1</v>
      </c>
    </row>
    <row r="1705" ht="15" spans="1:7">
      <c r="A1705" s="2" t="s">
        <v>1714</v>
      </c>
      <c r="B1705" s="2">
        <v>7.38790844637708</v>
      </c>
      <c r="C1705" s="2">
        <v>10.4628247918919</v>
      </c>
      <c r="D1705" s="2">
        <v>-0.50203</v>
      </c>
      <c r="E1705" s="2">
        <v>0.55642</v>
      </c>
      <c r="F1705" s="2">
        <v>0.70585</v>
      </c>
      <c r="G1705" s="2" t="b">
        <v>0</v>
      </c>
    </row>
    <row r="1706" ht="15" spans="1:7">
      <c r="A1706" s="2" t="s">
        <v>1715</v>
      </c>
      <c r="B1706" s="2">
        <v>1259.00362692022</v>
      </c>
      <c r="C1706" s="2">
        <v>410.212045584545</v>
      </c>
      <c r="D1706" s="2">
        <v>1.6178</v>
      </c>
      <c r="E1706" s="3">
        <v>4.3565e-71</v>
      </c>
      <c r="F1706" s="3">
        <v>1.1338e-69</v>
      </c>
      <c r="G1706" s="2" t="b">
        <v>1</v>
      </c>
    </row>
    <row r="1707" ht="15" spans="1:7">
      <c r="A1707" s="2" t="s">
        <v>1716</v>
      </c>
      <c r="B1707" s="2">
        <v>1915.17776201109</v>
      </c>
      <c r="C1707" s="2">
        <v>837.589716398018</v>
      </c>
      <c r="D1707" s="2">
        <v>1.1932</v>
      </c>
      <c r="E1707" s="3">
        <v>6.3074e-58</v>
      </c>
      <c r="F1707" s="3">
        <v>1.3406e-56</v>
      </c>
      <c r="G1707" s="2" t="b">
        <v>1</v>
      </c>
    </row>
    <row r="1708" ht="15" spans="1:7">
      <c r="A1708" s="2" t="s">
        <v>1717</v>
      </c>
      <c r="B1708" s="2">
        <v>0</v>
      </c>
      <c r="C1708" s="2">
        <v>0</v>
      </c>
      <c r="D1708" s="2" t="s">
        <v>16</v>
      </c>
      <c r="E1708" s="2" t="s">
        <v>16</v>
      </c>
      <c r="F1708" s="2" t="s">
        <v>16</v>
      </c>
      <c r="G1708" s="2" t="s">
        <v>16</v>
      </c>
    </row>
    <row r="1709" ht="15" spans="1:7">
      <c r="A1709" s="2" t="s">
        <v>1718</v>
      </c>
      <c r="B1709" s="2">
        <v>0.761322217195435</v>
      </c>
      <c r="C1709" s="2">
        <v>5.39789599294356</v>
      </c>
      <c r="D1709" s="2">
        <v>-2.8258</v>
      </c>
      <c r="E1709" s="2">
        <v>0.21381</v>
      </c>
      <c r="F1709" s="2">
        <v>0.3322</v>
      </c>
      <c r="G1709" s="2" t="b">
        <v>0</v>
      </c>
    </row>
    <row r="1710" ht="15" spans="1:7">
      <c r="A1710" s="2" t="s">
        <v>1719</v>
      </c>
      <c r="B1710" s="2">
        <v>0.761322217195435</v>
      </c>
      <c r="C1710" s="2">
        <v>0</v>
      </c>
      <c r="D1710" s="2" t="s">
        <v>37</v>
      </c>
      <c r="E1710" s="2">
        <v>0.73377</v>
      </c>
      <c r="F1710" s="2">
        <v>0.86228</v>
      </c>
      <c r="G1710" s="2" t="b">
        <v>0</v>
      </c>
    </row>
    <row r="1711" ht="15" spans="1:7">
      <c r="A1711" s="2" t="s">
        <v>1720</v>
      </c>
      <c r="B1711" s="2">
        <v>12.5913241655078</v>
      </c>
      <c r="C1711" s="2">
        <v>8.62404659504875</v>
      </c>
      <c r="D1711" s="2">
        <v>0.54599</v>
      </c>
      <c r="E1711" s="2">
        <v>0.4983</v>
      </c>
      <c r="F1711" s="2">
        <v>0.65273</v>
      </c>
      <c r="G1711" s="2" t="b">
        <v>0</v>
      </c>
    </row>
    <row r="1712" ht="15" spans="1:7">
      <c r="A1712" s="2" t="s">
        <v>1721</v>
      </c>
      <c r="B1712" s="2">
        <v>718.691006836671</v>
      </c>
      <c r="C1712" s="2">
        <v>1118.3207588549</v>
      </c>
      <c r="D1712" s="2">
        <v>-0.63789</v>
      </c>
      <c r="E1712" s="3">
        <v>4.7095e-14</v>
      </c>
      <c r="F1712" s="3">
        <v>2.9201e-13</v>
      </c>
      <c r="G1712" s="2" t="b">
        <v>1</v>
      </c>
    </row>
    <row r="1713" ht="15" spans="1:7">
      <c r="A1713" s="2" t="s">
        <v>1722</v>
      </c>
      <c r="B1713" s="2">
        <v>166.855953177332</v>
      </c>
      <c r="C1713" s="2">
        <v>235.327034610586</v>
      </c>
      <c r="D1713" s="2">
        <v>-0.49606</v>
      </c>
      <c r="E1713" s="2">
        <v>0.0025025</v>
      </c>
      <c r="F1713" s="2">
        <v>0.0061259</v>
      </c>
      <c r="G1713" s="2" t="b">
        <v>1</v>
      </c>
    </row>
    <row r="1714" ht="15" spans="1:7">
      <c r="A1714" s="2" t="s">
        <v>1723</v>
      </c>
      <c r="B1714" s="2">
        <v>0</v>
      </c>
      <c r="C1714" s="2">
        <v>0</v>
      </c>
      <c r="D1714" s="2" t="s">
        <v>16</v>
      </c>
      <c r="E1714" s="2" t="s">
        <v>16</v>
      </c>
      <c r="F1714" s="2" t="s">
        <v>16</v>
      </c>
      <c r="G1714" s="2" t="s">
        <v>16</v>
      </c>
    </row>
    <row r="1715" ht="15" spans="1:7">
      <c r="A1715" s="2" t="s">
        <v>1724</v>
      </c>
      <c r="B1715" s="2">
        <v>0</v>
      </c>
      <c r="C1715" s="2">
        <v>0</v>
      </c>
      <c r="D1715" s="2" t="s">
        <v>16</v>
      </c>
      <c r="E1715" s="2" t="s">
        <v>16</v>
      </c>
      <c r="F1715" s="2" t="s">
        <v>16</v>
      </c>
      <c r="G1715" s="2" t="s">
        <v>16</v>
      </c>
    </row>
    <row r="1716" ht="15" spans="1:7">
      <c r="A1716" s="2" t="s">
        <v>1725</v>
      </c>
      <c r="B1716" s="2">
        <v>0</v>
      </c>
      <c r="C1716" s="2">
        <v>0</v>
      </c>
      <c r="D1716" s="2" t="s">
        <v>16</v>
      </c>
      <c r="E1716" s="2" t="s">
        <v>16</v>
      </c>
      <c r="F1716" s="2" t="s">
        <v>16</v>
      </c>
      <c r="G1716" s="2" t="s">
        <v>16</v>
      </c>
    </row>
    <row r="1717" ht="15" spans="1:7">
      <c r="A1717" s="2" t="s">
        <v>1726</v>
      </c>
      <c r="B1717" s="2">
        <v>0</v>
      </c>
      <c r="C1717" s="2">
        <v>0</v>
      </c>
      <c r="D1717" s="2" t="s">
        <v>16</v>
      </c>
      <c r="E1717" s="2" t="s">
        <v>16</v>
      </c>
      <c r="F1717" s="2" t="s">
        <v>16</v>
      </c>
      <c r="G1717" s="2" t="s">
        <v>16</v>
      </c>
    </row>
    <row r="1718" ht="15" spans="1:7">
      <c r="A1718" s="2" t="s">
        <v>1727</v>
      </c>
      <c r="B1718" s="2">
        <v>0</v>
      </c>
      <c r="C1718" s="2">
        <v>0</v>
      </c>
      <c r="D1718" s="2" t="s">
        <v>16</v>
      </c>
      <c r="E1718" s="2" t="s">
        <v>16</v>
      </c>
      <c r="F1718" s="2" t="s">
        <v>16</v>
      </c>
      <c r="G1718" s="2" t="s">
        <v>16</v>
      </c>
    </row>
    <row r="1719" ht="15" spans="1:7">
      <c r="A1719" s="2" t="s">
        <v>1728</v>
      </c>
      <c r="B1719" s="2">
        <v>818.170329783194</v>
      </c>
      <c r="C1719" s="2">
        <v>943.132807727846</v>
      </c>
      <c r="D1719" s="2">
        <v>-0.20506</v>
      </c>
      <c r="E1719" s="2">
        <v>0.017882</v>
      </c>
      <c r="F1719" s="2">
        <v>0.037463</v>
      </c>
      <c r="G1719" s="2" t="b">
        <v>1</v>
      </c>
    </row>
    <row r="1720" ht="15" spans="1:7">
      <c r="A1720" s="2" t="s">
        <v>1729</v>
      </c>
      <c r="B1720" s="2">
        <v>33.3156368382703</v>
      </c>
      <c r="C1720" s="2">
        <v>55.8575992169628</v>
      </c>
      <c r="D1720" s="2">
        <v>-0.74555</v>
      </c>
      <c r="E1720" s="2">
        <v>0.026234</v>
      </c>
      <c r="F1720" s="2">
        <v>0.052987</v>
      </c>
      <c r="G1720" s="2" t="b">
        <v>0</v>
      </c>
    </row>
    <row r="1721" ht="15" spans="1:7">
      <c r="A1721" s="2" t="s">
        <v>1730</v>
      </c>
      <c r="B1721" s="2">
        <v>25.2858704016997</v>
      </c>
      <c r="C1721" s="2">
        <v>34.3746000030946</v>
      </c>
      <c r="D1721" s="2">
        <v>-0.44301</v>
      </c>
      <c r="E1721" s="2">
        <v>0.34456</v>
      </c>
      <c r="F1721" s="2">
        <v>0.49005</v>
      </c>
      <c r="G1721" s="2" t="b">
        <v>0</v>
      </c>
    </row>
    <row r="1722" ht="15" spans="1:7">
      <c r="A1722" s="2" t="s">
        <v>1731</v>
      </c>
      <c r="B1722" s="2">
        <v>0</v>
      </c>
      <c r="C1722" s="2">
        <v>5.21743109035327</v>
      </c>
      <c r="D1722" s="2" t="e">
        <f>-Inf</f>
        <v>#NAME?</v>
      </c>
      <c r="E1722" s="2">
        <v>0.016685</v>
      </c>
      <c r="F1722" s="2">
        <v>0.03518</v>
      </c>
      <c r="G1722" s="2" t="b">
        <v>1</v>
      </c>
    </row>
    <row r="1723" ht="15" spans="1:7">
      <c r="A1723" s="2" t="s">
        <v>1732</v>
      </c>
      <c r="B1723" s="2">
        <v>5.23266616241668</v>
      </c>
      <c r="C1723" s="2">
        <v>25.1434364173978</v>
      </c>
      <c r="D1723" s="2">
        <v>-2.2646</v>
      </c>
      <c r="E1723" s="2">
        <v>0.00048753</v>
      </c>
      <c r="F1723" s="2">
        <v>0.001326</v>
      </c>
      <c r="G1723" s="2" t="b">
        <v>1</v>
      </c>
    </row>
    <row r="1724" ht="15" spans="1:7">
      <c r="A1724" s="2" t="s">
        <v>1733</v>
      </c>
      <c r="B1724" s="2">
        <v>676.247477840194</v>
      </c>
      <c r="C1724" s="2">
        <v>37.2027426749337</v>
      </c>
      <c r="D1724" s="2">
        <v>4.1841</v>
      </c>
      <c r="E1724" s="3">
        <v>1.5367e-144</v>
      </c>
      <c r="F1724" s="3">
        <v>8.751e-143</v>
      </c>
      <c r="G1724" s="2" t="b">
        <v>1</v>
      </c>
    </row>
    <row r="1725" ht="15" spans="1:7">
      <c r="A1725" s="2" t="s">
        <v>1734</v>
      </c>
      <c r="B1725" s="2">
        <v>19.7205709937166</v>
      </c>
      <c r="C1725" s="2">
        <v>15.2862519645943</v>
      </c>
      <c r="D1725" s="2">
        <v>0.36747</v>
      </c>
      <c r="E1725" s="2">
        <v>0.54821</v>
      </c>
      <c r="F1725" s="2">
        <v>0.69847</v>
      </c>
      <c r="G1725" s="2" t="b">
        <v>0</v>
      </c>
    </row>
    <row r="1726" ht="15" spans="1:7">
      <c r="A1726" s="2" t="s">
        <v>1735</v>
      </c>
      <c r="B1726" s="2">
        <v>0</v>
      </c>
      <c r="C1726" s="2">
        <v>0</v>
      </c>
      <c r="D1726" s="2" t="s">
        <v>16</v>
      </c>
      <c r="E1726" s="2" t="s">
        <v>16</v>
      </c>
      <c r="F1726" s="2" t="s">
        <v>16</v>
      </c>
      <c r="G1726" s="2" t="s">
        <v>16</v>
      </c>
    </row>
    <row r="1727" ht="15" spans="1:7">
      <c r="A1727" s="2" t="s">
        <v>1736</v>
      </c>
      <c r="B1727" s="2">
        <v>0.987150219767105</v>
      </c>
      <c r="C1727" s="2">
        <v>2.84600018777561</v>
      </c>
      <c r="D1727" s="2">
        <v>-1.5276</v>
      </c>
      <c r="E1727" s="2">
        <v>0.56111</v>
      </c>
      <c r="F1727" s="2">
        <v>0.70976</v>
      </c>
      <c r="G1727" s="2" t="b">
        <v>0</v>
      </c>
    </row>
    <row r="1728" ht="15" spans="1:7">
      <c r="A1728" s="2" t="s">
        <v>1737</v>
      </c>
      <c r="B1728" s="2">
        <v>0</v>
      </c>
      <c r="C1728" s="2">
        <v>0</v>
      </c>
      <c r="D1728" s="2" t="s">
        <v>16</v>
      </c>
      <c r="E1728" s="2" t="s">
        <v>16</v>
      </c>
      <c r="F1728" s="2" t="s">
        <v>16</v>
      </c>
      <c r="G1728" s="2" t="s">
        <v>16</v>
      </c>
    </row>
    <row r="1729" ht="15" spans="1:7">
      <c r="A1729" s="2" t="s">
        <v>1738</v>
      </c>
      <c r="B1729" s="2">
        <v>0</v>
      </c>
      <c r="C1729" s="2">
        <v>0</v>
      </c>
      <c r="D1729" s="2" t="s">
        <v>16</v>
      </c>
      <c r="E1729" s="2" t="s">
        <v>16</v>
      </c>
      <c r="F1729" s="2" t="s">
        <v>16</v>
      </c>
      <c r="G1729" s="2" t="s">
        <v>16</v>
      </c>
    </row>
    <row r="1730" ht="15" spans="1:7">
      <c r="A1730" s="2" t="s">
        <v>1739</v>
      </c>
      <c r="B1730" s="2">
        <v>0</v>
      </c>
      <c r="C1730" s="2">
        <v>0</v>
      </c>
      <c r="D1730" s="2" t="s">
        <v>16</v>
      </c>
      <c r="E1730" s="2" t="s">
        <v>16</v>
      </c>
      <c r="F1730" s="2" t="s">
        <v>16</v>
      </c>
      <c r="G1730" s="2" t="s">
        <v>16</v>
      </c>
    </row>
    <row r="1731" ht="15" spans="1:7">
      <c r="A1731" s="2" t="s">
        <v>1740</v>
      </c>
      <c r="B1731" s="2">
        <v>0</v>
      </c>
      <c r="C1731" s="2">
        <v>0</v>
      </c>
      <c r="D1731" s="2" t="s">
        <v>16</v>
      </c>
      <c r="E1731" s="2" t="s">
        <v>16</v>
      </c>
      <c r="F1731" s="2" t="s">
        <v>16</v>
      </c>
      <c r="G1731" s="2" t="s">
        <v>16</v>
      </c>
    </row>
    <row r="1732" ht="15" spans="1:7">
      <c r="A1732" s="2" t="s">
        <v>1741</v>
      </c>
      <c r="B1732" s="2">
        <v>0</v>
      </c>
      <c r="C1732" s="2">
        <v>0</v>
      </c>
      <c r="D1732" s="2" t="s">
        <v>16</v>
      </c>
      <c r="E1732" s="2" t="s">
        <v>16</v>
      </c>
      <c r="F1732" s="2" t="s">
        <v>16</v>
      </c>
      <c r="G1732" s="2" t="s">
        <v>16</v>
      </c>
    </row>
    <row r="1733" ht="15" spans="1:7">
      <c r="A1733" s="2" t="s">
        <v>1742</v>
      </c>
      <c r="B1733" s="2">
        <v>0</v>
      </c>
      <c r="C1733" s="2">
        <v>0</v>
      </c>
      <c r="D1733" s="2" t="s">
        <v>16</v>
      </c>
      <c r="E1733" s="2" t="s">
        <v>16</v>
      </c>
      <c r="F1733" s="2" t="s">
        <v>16</v>
      </c>
      <c r="G1733" s="2" t="s">
        <v>16</v>
      </c>
    </row>
    <row r="1734" ht="15" spans="1:7">
      <c r="A1734" s="2" t="s">
        <v>1743</v>
      </c>
      <c r="B1734" s="2">
        <v>0</v>
      </c>
      <c r="C1734" s="2">
        <v>0</v>
      </c>
      <c r="D1734" s="2" t="s">
        <v>16</v>
      </c>
      <c r="E1734" s="2" t="s">
        <v>16</v>
      </c>
      <c r="F1734" s="2" t="s">
        <v>16</v>
      </c>
      <c r="G1734" s="2" t="s">
        <v>16</v>
      </c>
    </row>
    <row r="1735" ht="15" spans="1:7">
      <c r="A1735" s="2" t="s">
        <v>1744</v>
      </c>
      <c r="B1735" s="2">
        <v>0</v>
      </c>
      <c r="C1735" s="2">
        <v>0</v>
      </c>
      <c r="D1735" s="2" t="s">
        <v>16</v>
      </c>
      <c r="E1735" s="2" t="s">
        <v>16</v>
      </c>
      <c r="F1735" s="2" t="s">
        <v>16</v>
      </c>
      <c r="G1735" s="2" t="s">
        <v>16</v>
      </c>
    </row>
    <row r="1736" ht="15" spans="1:7">
      <c r="A1736" s="2" t="s">
        <v>1745</v>
      </c>
      <c r="B1736" s="2">
        <v>0</v>
      </c>
      <c r="C1736" s="2">
        <v>0</v>
      </c>
      <c r="D1736" s="2" t="s">
        <v>16</v>
      </c>
      <c r="E1736" s="2" t="s">
        <v>16</v>
      </c>
      <c r="F1736" s="2" t="s">
        <v>16</v>
      </c>
      <c r="G1736" s="2" t="s">
        <v>16</v>
      </c>
    </row>
    <row r="1737" ht="15" spans="1:7">
      <c r="A1737" s="2" t="s">
        <v>1746</v>
      </c>
      <c r="B1737" s="2">
        <v>279.346048475261</v>
      </c>
      <c r="C1737" s="2">
        <v>219.550201659306</v>
      </c>
      <c r="D1737" s="2">
        <v>0.3475</v>
      </c>
      <c r="E1737" s="2">
        <v>0.016569</v>
      </c>
      <c r="F1737" s="2">
        <v>0.034953</v>
      </c>
      <c r="G1737" s="2" t="b">
        <v>1</v>
      </c>
    </row>
    <row r="1738" ht="15" spans="1:7">
      <c r="A1738" s="2" t="s">
        <v>1747</v>
      </c>
      <c r="B1738" s="2">
        <v>545.357199433576</v>
      </c>
      <c r="C1738" s="2">
        <v>428.301430912913</v>
      </c>
      <c r="D1738" s="2">
        <v>0.34857</v>
      </c>
      <c r="E1738" s="2">
        <v>0.0014826</v>
      </c>
      <c r="F1738" s="2">
        <v>0.0037642</v>
      </c>
      <c r="G1738" s="2" t="b">
        <v>1</v>
      </c>
    </row>
    <row r="1739" ht="15" spans="1:7">
      <c r="A1739" s="2" t="s">
        <v>1748</v>
      </c>
      <c r="B1739" s="2">
        <v>0.761322217195435</v>
      </c>
      <c r="C1739" s="2">
        <v>0</v>
      </c>
      <c r="D1739" s="2" t="s">
        <v>37</v>
      </c>
      <c r="E1739" s="2">
        <v>0.73377</v>
      </c>
      <c r="F1739" s="2">
        <v>0.86228</v>
      </c>
      <c r="G1739" s="2" t="b">
        <v>0</v>
      </c>
    </row>
    <row r="1740" ht="15" spans="1:7">
      <c r="A1740" s="2" t="s">
        <v>1749</v>
      </c>
      <c r="B1740" s="2">
        <v>2.89045576275569</v>
      </c>
      <c r="C1740" s="2">
        <v>25.0915152076423</v>
      </c>
      <c r="D1740" s="2">
        <v>-3.1178</v>
      </c>
      <c r="E1740" s="2">
        <v>0.0019773</v>
      </c>
      <c r="F1740" s="2">
        <v>0.0049185</v>
      </c>
      <c r="G1740" s="2" t="b">
        <v>1</v>
      </c>
    </row>
    <row r="1741" ht="15" spans="1:7">
      <c r="A1741" s="2" t="s">
        <v>1750</v>
      </c>
      <c r="B1741" s="2">
        <v>13.2946597731258</v>
      </c>
      <c r="C1741" s="2">
        <v>192.584140792748</v>
      </c>
      <c r="D1741" s="2">
        <v>-3.8566</v>
      </c>
      <c r="E1741" s="3">
        <v>4.4449e-43</v>
      </c>
      <c r="F1741" s="3">
        <v>7.0778e-42</v>
      </c>
      <c r="G1741" s="2" t="b">
        <v>1</v>
      </c>
    </row>
    <row r="1742" ht="15" spans="1:7">
      <c r="A1742" s="2" t="s">
        <v>1751</v>
      </c>
      <c r="B1742" s="2">
        <v>1519.28264829842</v>
      </c>
      <c r="C1742" s="2">
        <v>6267.69397784661</v>
      </c>
      <c r="D1742" s="2">
        <v>-2.0445</v>
      </c>
      <c r="E1742" s="3">
        <v>2.1991e-268</v>
      </c>
      <c r="F1742" s="3">
        <v>2.7738e-266</v>
      </c>
      <c r="G1742" s="2" t="b">
        <v>1</v>
      </c>
    </row>
    <row r="1743" ht="15" spans="1:7">
      <c r="A1743" s="2" t="s">
        <v>1752</v>
      </c>
      <c r="B1743" s="2">
        <v>66.8773491202714</v>
      </c>
      <c r="C1743" s="2">
        <v>349.241344766951</v>
      </c>
      <c r="D1743" s="2">
        <v>-2.3846</v>
      </c>
      <c r="E1743" s="3">
        <v>6.3022e-42</v>
      </c>
      <c r="F1743" s="3">
        <v>9.765e-41</v>
      </c>
      <c r="G1743" s="2" t="b">
        <v>1</v>
      </c>
    </row>
    <row r="1744" ht="15" spans="1:7">
      <c r="A1744" s="2" t="s">
        <v>1753</v>
      </c>
      <c r="B1744" s="2">
        <v>575.6105699528</v>
      </c>
      <c r="C1744" s="2">
        <v>751.219348010457</v>
      </c>
      <c r="D1744" s="2">
        <v>-0.38414</v>
      </c>
      <c r="E1744" s="3">
        <v>7.6265e-5</v>
      </c>
      <c r="F1744" s="2">
        <v>0.00023135</v>
      </c>
      <c r="G1744" s="2" t="b">
        <v>1</v>
      </c>
    </row>
    <row r="1745" ht="15" spans="1:7">
      <c r="A1745" s="2" t="s">
        <v>1754</v>
      </c>
      <c r="B1745" s="2">
        <v>11.9850921928356</v>
      </c>
      <c r="C1745" s="2">
        <v>6.71665394035678</v>
      </c>
      <c r="D1745" s="2">
        <v>0.83543</v>
      </c>
      <c r="E1745" s="2">
        <v>0.29887</v>
      </c>
      <c r="F1745" s="2">
        <v>0.43709</v>
      </c>
      <c r="G1745" s="2" t="b">
        <v>0</v>
      </c>
    </row>
    <row r="1746" ht="15" spans="1:7">
      <c r="A1746" s="2" t="s">
        <v>1755</v>
      </c>
      <c r="B1746" s="2">
        <v>0.680717877064677</v>
      </c>
      <c r="C1746" s="2">
        <v>9.27224137442359</v>
      </c>
      <c r="D1746" s="2">
        <v>-3.7678</v>
      </c>
      <c r="E1746" s="2">
        <v>0.18352</v>
      </c>
      <c r="F1746" s="2">
        <v>0.29181</v>
      </c>
      <c r="G1746" s="2" t="b">
        <v>0</v>
      </c>
    </row>
    <row r="1747" ht="15" spans="1:7">
      <c r="A1747" s="2" t="s">
        <v>1756</v>
      </c>
      <c r="B1747" s="2">
        <v>864.899833483094</v>
      </c>
      <c r="C1747" s="2">
        <v>795.249909174909</v>
      </c>
      <c r="D1747" s="2">
        <v>0.12112</v>
      </c>
      <c r="E1747" s="2">
        <v>0.16656</v>
      </c>
      <c r="F1747" s="2">
        <v>0.26948</v>
      </c>
      <c r="G1747" s="2" t="b">
        <v>0</v>
      </c>
    </row>
    <row r="1748" ht="15" spans="1:7">
      <c r="A1748" s="2" t="s">
        <v>1757</v>
      </c>
      <c r="B1748" s="2">
        <v>474.4208436858</v>
      </c>
      <c r="C1748" s="2">
        <v>980.63431185676</v>
      </c>
      <c r="D1748" s="2">
        <v>-1.0475</v>
      </c>
      <c r="E1748" s="3">
        <v>1.4093e-28</v>
      </c>
      <c r="F1748" s="3">
        <v>1.5463e-27</v>
      </c>
      <c r="G1748" s="2" t="b">
        <v>1</v>
      </c>
    </row>
    <row r="1749" ht="15" spans="1:7">
      <c r="A1749" s="2" t="s">
        <v>1758</v>
      </c>
      <c r="B1749" s="2">
        <v>32.7575248930933</v>
      </c>
      <c r="C1749" s="2">
        <v>54.1012322021162</v>
      </c>
      <c r="D1749" s="2">
        <v>-0.72384</v>
      </c>
      <c r="E1749" s="2">
        <v>0.035795</v>
      </c>
      <c r="F1749" s="2">
        <v>0.070085</v>
      </c>
      <c r="G1749" s="2" t="b">
        <v>0</v>
      </c>
    </row>
    <row r="1750" ht="15" spans="1:7">
      <c r="A1750" s="2" t="s">
        <v>1759</v>
      </c>
      <c r="B1750" s="2">
        <v>1349.42779709812</v>
      </c>
      <c r="C1750" s="2">
        <v>972.635349174193</v>
      </c>
      <c r="D1750" s="2">
        <v>0.47238</v>
      </c>
      <c r="E1750" s="2">
        <v>0.00068612</v>
      </c>
      <c r="F1750" s="2">
        <v>0.0018309</v>
      </c>
      <c r="G1750" s="2" t="b">
        <v>1</v>
      </c>
    </row>
    <row r="1751" ht="15" spans="1:7">
      <c r="A1751" s="2" t="s">
        <v>1760</v>
      </c>
      <c r="B1751" s="2">
        <v>639.447407471103</v>
      </c>
      <c r="C1751" s="2">
        <v>744.008417105543</v>
      </c>
      <c r="D1751" s="2">
        <v>-0.21849</v>
      </c>
      <c r="E1751" s="2">
        <v>0.035981</v>
      </c>
      <c r="F1751" s="2">
        <v>0.070415</v>
      </c>
      <c r="G1751" s="2" t="b">
        <v>0</v>
      </c>
    </row>
    <row r="1752" ht="15" spans="1:7">
      <c r="A1752" s="2" t="s">
        <v>1761</v>
      </c>
      <c r="B1752" s="2">
        <v>619.02782192427</v>
      </c>
      <c r="C1752" s="2">
        <v>534.158500293255</v>
      </c>
      <c r="D1752" s="2">
        <v>0.21274</v>
      </c>
      <c r="E1752" s="2">
        <v>0.67895</v>
      </c>
      <c r="F1752" s="2">
        <v>0.81434</v>
      </c>
      <c r="G1752" s="2" t="b">
        <v>0</v>
      </c>
    </row>
    <row r="1753" ht="15" spans="1:7">
      <c r="A1753" s="2" t="s">
        <v>1762</v>
      </c>
      <c r="B1753" s="2">
        <v>1.69686140162052</v>
      </c>
      <c r="C1753" s="2">
        <v>0.322436156682928</v>
      </c>
      <c r="D1753" s="2">
        <v>2.3958</v>
      </c>
      <c r="E1753" s="2">
        <v>0.48992</v>
      </c>
      <c r="F1753" s="2">
        <v>0.64506</v>
      </c>
      <c r="G1753" s="2" t="b">
        <v>0</v>
      </c>
    </row>
    <row r="1754" ht="15" spans="1:7">
      <c r="A1754" s="2" t="s">
        <v>1763</v>
      </c>
      <c r="B1754" s="2">
        <v>1450.70792552129</v>
      </c>
      <c r="C1754" s="2">
        <v>1090.63745846008</v>
      </c>
      <c r="D1754" s="2">
        <v>0.41159</v>
      </c>
      <c r="E1754" s="3">
        <v>5.9421e-8</v>
      </c>
      <c r="F1754" s="3">
        <v>2.4777e-7</v>
      </c>
      <c r="G1754" s="2" t="b">
        <v>1</v>
      </c>
    </row>
    <row r="1755" ht="15" spans="1:7">
      <c r="A1755" s="2" t="s">
        <v>1764</v>
      </c>
      <c r="B1755" s="2">
        <v>126.34898545197</v>
      </c>
      <c r="C1755" s="2">
        <v>103.490092571318</v>
      </c>
      <c r="D1755" s="2">
        <v>0.28792</v>
      </c>
      <c r="E1755" s="2">
        <v>0.17648</v>
      </c>
      <c r="F1755" s="2">
        <v>0.28287</v>
      </c>
      <c r="G1755" s="2" t="b">
        <v>0</v>
      </c>
    </row>
    <row r="1756" ht="15" spans="1:7">
      <c r="A1756" s="2" t="s">
        <v>1765</v>
      </c>
      <c r="B1756" s="2">
        <v>27.2213109543628</v>
      </c>
      <c r="C1756" s="2">
        <v>66.3036172024143</v>
      </c>
      <c r="D1756" s="2">
        <v>-1.2844</v>
      </c>
      <c r="E1756" s="2">
        <v>0.00012325</v>
      </c>
      <c r="F1756" s="2">
        <v>0.00036399</v>
      </c>
      <c r="G1756" s="2" t="b">
        <v>1</v>
      </c>
    </row>
    <row r="1757" ht="15" spans="1:7">
      <c r="A1757" s="2" t="s">
        <v>1766</v>
      </c>
      <c r="B1757" s="2">
        <v>0</v>
      </c>
      <c r="C1757" s="2">
        <v>0.967308470048783</v>
      </c>
      <c r="D1757" s="2" t="e">
        <f>-Inf</f>
        <v>#NAME?</v>
      </c>
      <c r="E1757" s="2">
        <v>0.63463</v>
      </c>
      <c r="F1757" s="2">
        <v>0.77809</v>
      </c>
      <c r="G1757" s="2" t="b">
        <v>0</v>
      </c>
    </row>
    <row r="1758" ht="15" spans="1:7">
      <c r="A1758" s="2" t="s">
        <v>1767</v>
      </c>
      <c r="B1758" s="2">
        <v>9.32046443265161</v>
      </c>
      <c r="C1758" s="2">
        <v>2.90192541014635</v>
      </c>
      <c r="D1758" s="2">
        <v>1.6834</v>
      </c>
      <c r="E1758" s="2">
        <v>0.24806</v>
      </c>
      <c r="F1758" s="2">
        <v>0.37542</v>
      </c>
      <c r="G1758" s="2" t="b">
        <v>0</v>
      </c>
    </row>
    <row r="1759" ht="15" spans="1:7">
      <c r="A1759" s="2" t="s">
        <v>1768</v>
      </c>
      <c r="B1759" s="2">
        <v>26.6796983040008</v>
      </c>
      <c r="C1759" s="2">
        <v>61.3396954271788</v>
      </c>
      <c r="D1759" s="2">
        <v>-1.2011</v>
      </c>
      <c r="E1759" s="2">
        <v>0.0006631</v>
      </c>
      <c r="F1759" s="2">
        <v>0.0017737</v>
      </c>
      <c r="G1759" s="2" t="b">
        <v>1</v>
      </c>
    </row>
    <row r="1760" ht="15" spans="1:7">
      <c r="A1760" s="2" t="s">
        <v>1769</v>
      </c>
      <c r="B1760" s="2">
        <v>0.329050073255702</v>
      </c>
      <c r="C1760" s="2">
        <v>1.79517304706062</v>
      </c>
      <c r="D1760" s="2">
        <v>-2.4477</v>
      </c>
      <c r="E1760" s="2">
        <v>0.50583</v>
      </c>
      <c r="F1760" s="2">
        <v>0.65829</v>
      </c>
      <c r="G1760" s="2" t="b">
        <v>0</v>
      </c>
    </row>
    <row r="1761" ht="15" spans="1:7">
      <c r="A1761" s="2" t="s">
        <v>1770</v>
      </c>
      <c r="B1761" s="2">
        <v>0</v>
      </c>
      <c r="C1761" s="2">
        <v>0</v>
      </c>
      <c r="D1761" s="2" t="s">
        <v>16</v>
      </c>
      <c r="E1761" s="2" t="s">
        <v>16</v>
      </c>
      <c r="F1761" s="2" t="s">
        <v>16</v>
      </c>
      <c r="G1761" s="2" t="s">
        <v>16</v>
      </c>
    </row>
    <row r="1762" ht="15" spans="1:7">
      <c r="A1762" s="2" t="s">
        <v>1771</v>
      </c>
      <c r="B1762" s="2">
        <v>0</v>
      </c>
      <c r="C1762" s="2">
        <v>0</v>
      </c>
      <c r="D1762" s="2" t="s">
        <v>16</v>
      </c>
      <c r="E1762" s="2" t="s">
        <v>16</v>
      </c>
      <c r="F1762" s="2" t="s">
        <v>16</v>
      </c>
      <c r="G1762" s="2" t="s">
        <v>16</v>
      </c>
    </row>
    <row r="1763" ht="15" spans="1:7">
      <c r="A1763" s="2" t="s">
        <v>1772</v>
      </c>
      <c r="B1763" s="2">
        <v>13.6529602896674</v>
      </c>
      <c r="C1763" s="2">
        <v>34.7779706902145</v>
      </c>
      <c r="D1763" s="2">
        <v>-1.349</v>
      </c>
      <c r="E1763" s="2">
        <v>0.0051122</v>
      </c>
      <c r="F1763" s="2">
        <v>0.011849</v>
      </c>
      <c r="G1763" s="2" t="b">
        <v>1</v>
      </c>
    </row>
    <row r="1764" ht="15" spans="1:7">
      <c r="A1764" s="2" t="s">
        <v>1773</v>
      </c>
      <c r="B1764" s="2">
        <v>341.029940622948</v>
      </c>
      <c r="C1764" s="2">
        <v>651.727483093107</v>
      </c>
      <c r="D1764" s="2">
        <v>-0.93437</v>
      </c>
      <c r="E1764" s="3">
        <v>1.4458e-17</v>
      </c>
      <c r="F1764" s="3">
        <v>1.0607e-16</v>
      </c>
      <c r="G1764" s="2" t="b">
        <v>1</v>
      </c>
    </row>
    <row r="1765" ht="15" spans="1:7">
      <c r="A1765" s="2" t="s">
        <v>1774</v>
      </c>
      <c r="B1765" s="2">
        <v>0.380661108597717</v>
      </c>
      <c r="C1765" s="2">
        <v>0</v>
      </c>
      <c r="D1765" s="2" t="s">
        <v>37</v>
      </c>
      <c r="E1765" s="2">
        <v>0.98033</v>
      </c>
      <c r="F1765" s="2">
        <v>1</v>
      </c>
      <c r="G1765" s="2" t="b">
        <v>0</v>
      </c>
    </row>
    <row r="1766" ht="15" spans="1:7">
      <c r="A1766" s="2" t="s">
        <v>1775</v>
      </c>
      <c r="B1766" s="2">
        <v>3.77787491968563</v>
      </c>
      <c r="C1766" s="2">
        <v>10.3353885877268</v>
      </c>
      <c r="D1766" s="2">
        <v>-1.4519</v>
      </c>
      <c r="E1766" s="2">
        <v>0.13721</v>
      </c>
      <c r="F1766" s="2">
        <v>0.22818</v>
      </c>
      <c r="G1766" s="2" t="b">
        <v>0</v>
      </c>
    </row>
    <row r="1767" ht="15" spans="1:7">
      <c r="A1767" s="2" t="s">
        <v>1776</v>
      </c>
      <c r="B1767" s="2">
        <v>0.732328912406692</v>
      </c>
      <c r="C1767" s="2">
        <v>0.939715021753302</v>
      </c>
      <c r="D1767" s="2">
        <v>-0.35973</v>
      </c>
      <c r="E1767" s="2">
        <v>1</v>
      </c>
      <c r="F1767" s="2">
        <v>1</v>
      </c>
      <c r="G1767" s="2" t="b">
        <v>0</v>
      </c>
    </row>
    <row r="1768" ht="15" spans="1:7">
      <c r="A1768" s="2" t="s">
        <v>1777</v>
      </c>
      <c r="B1768" s="2">
        <v>25.0147147735576</v>
      </c>
      <c r="C1768" s="2">
        <v>44.4386785389406</v>
      </c>
      <c r="D1768" s="2">
        <v>-0.82904</v>
      </c>
      <c r="E1768" s="2">
        <v>0.035247</v>
      </c>
      <c r="F1768" s="2">
        <v>0.069114</v>
      </c>
      <c r="G1768" s="2" t="b">
        <v>0</v>
      </c>
    </row>
    <row r="1769" ht="15" spans="1:7">
      <c r="A1769" s="2" t="s">
        <v>1778</v>
      </c>
      <c r="B1769" s="2">
        <v>2.46805020089829</v>
      </c>
      <c r="C1769" s="2">
        <v>1.20585679317561</v>
      </c>
      <c r="D1769" s="2">
        <v>1.0333</v>
      </c>
      <c r="E1769" s="2">
        <v>0.67781</v>
      </c>
      <c r="F1769" s="2">
        <v>0.81337</v>
      </c>
      <c r="G1769" s="2" t="b">
        <v>0</v>
      </c>
    </row>
    <row r="1770" ht="15" spans="1:7">
      <c r="A1770" s="2" t="s">
        <v>1779</v>
      </c>
      <c r="B1770" s="2">
        <v>2.02591147487623</v>
      </c>
      <c r="C1770" s="2">
        <v>1.2062259560655</v>
      </c>
      <c r="D1770" s="2">
        <v>0.74807</v>
      </c>
      <c r="E1770" s="2">
        <v>0.79266</v>
      </c>
      <c r="F1770" s="2">
        <v>0.90584</v>
      </c>
      <c r="G1770" s="2" t="b">
        <v>0</v>
      </c>
    </row>
    <row r="1771" ht="15" spans="1:7">
      <c r="A1771" s="2" t="s">
        <v>1780</v>
      </c>
      <c r="B1771" s="2">
        <v>29.0700287311569</v>
      </c>
      <c r="C1771" s="2">
        <v>107.351635158973</v>
      </c>
      <c r="D1771" s="2">
        <v>-1.8847</v>
      </c>
      <c r="E1771" s="3">
        <v>1.0843e-10</v>
      </c>
      <c r="F1771" s="3">
        <v>5.5555e-10</v>
      </c>
      <c r="G1771" s="2" t="b">
        <v>1</v>
      </c>
    </row>
    <row r="1772" ht="15" spans="1:7">
      <c r="A1772" s="2" t="s">
        <v>1781</v>
      </c>
      <c r="B1772" s="2">
        <v>7.49750609129658</v>
      </c>
      <c r="C1772" s="2">
        <v>16.5179131707895</v>
      </c>
      <c r="D1772" s="2">
        <v>-1.1395</v>
      </c>
      <c r="E1772" s="2">
        <v>0.099016</v>
      </c>
      <c r="F1772" s="2">
        <v>0.17222</v>
      </c>
      <c r="G1772" s="2" t="b">
        <v>0</v>
      </c>
    </row>
    <row r="1773" ht="15" spans="1:7">
      <c r="A1773" s="2" t="s">
        <v>1782</v>
      </c>
      <c r="B1773" s="2">
        <v>5.69393161114516</v>
      </c>
      <c r="C1773" s="2">
        <v>0.588947090995121</v>
      </c>
      <c r="D1773" s="2">
        <v>3.2732</v>
      </c>
      <c r="E1773" s="2">
        <v>0.053755</v>
      </c>
      <c r="F1773" s="2">
        <v>0.10098</v>
      </c>
      <c r="G1773" s="2" t="b">
        <v>0</v>
      </c>
    </row>
    <row r="1774" ht="15" spans="1:7">
      <c r="A1774" s="2" t="s">
        <v>1783</v>
      </c>
      <c r="B1774" s="2">
        <v>2.08738909230058</v>
      </c>
      <c r="C1774" s="2">
        <v>12.4674760622243</v>
      </c>
      <c r="D1774" s="2">
        <v>-2.5784</v>
      </c>
      <c r="E1774" s="2">
        <v>0.0082972</v>
      </c>
      <c r="F1774" s="2">
        <v>0.018539</v>
      </c>
      <c r="G1774" s="2" t="b">
        <v>1</v>
      </c>
    </row>
    <row r="1775" ht="15" spans="1:7">
      <c r="A1775" s="2" t="s">
        <v>1784</v>
      </c>
      <c r="B1775" s="2">
        <v>13.5630958089126</v>
      </c>
      <c r="C1775" s="2">
        <v>15.3251147759819</v>
      </c>
      <c r="D1775" s="2">
        <v>-0.17621</v>
      </c>
      <c r="E1775" s="2">
        <v>0.93185</v>
      </c>
      <c r="F1775" s="2">
        <v>1</v>
      </c>
      <c r="G1775" s="2" t="b">
        <v>0</v>
      </c>
    </row>
    <row r="1776" ht="15" spans="1:7">
      <c r="A1776" s="2" t="s">
        <v>1785</v>
      </c>
      <c r="B1776" s="2">
        <v>0</v>
      </c>
      <c r="C1776" s="2">
        <v>0.939715021753302</v>
      </c>
      <c r="D1776" s="2" t="e">
        <f>-Inf</f>
        <v>#NAME?</v>
      </c>
      <c r="E1776" s="2">
        <v>0.64034</v>
      </c>
      <c r="F1776" s="2">
        <v>0.78204</v>
      </c>
      <c r="G1776" s="2" t="b">
        <v>0</v>
      </c>
    </row>
    <row r="1777" ht="15" spans="1:7">
      <c r="A1777" s="2" t="s">
        <v>1786</v>
      </c>
      <c r="B1777" s="2">
        <v>5.11006023052904</v>
      </c>
      <c r="C1777" s="2">
        <v>3.42225804329266</v>
      </c>
      <c r="D1777" s="2">
        <v>0.57839</v>
      </c>
      <c r="E1777" s="2">
        <v>0.70282</v>
      </c>
      <c r="F1777" s="2">
        <v>0.83602</v>
      </c>
      <c r="G1777" s="2" t="b">
        <v>0</v>
      </c>
    </row>
    <row r="1778" ht="15" spans="1:7">
      <c r="A1778" s="2" t="s">
        <v>1787</v>
      </c>
      <c r="B1778" s="2">
        <v>4.30350255222706</v>
      </c>
      <c r="C1778" s="2">
        <v>6.89970298317627</v>
      </c>
      <c r="D1778" s="2">
        <v>-0.68102</v>
      </c>
      <c r="E1778" s="2">
        <v>0.54181</v>
      </c>
      <c r="F1778" s="2">
        <v>0.69269</v>
      </c>
      <c r="G1778" s="2" t="b">
        <v>0</v>
      </c>
    </row>
    <row r="1779" ht="15" spans="1:7">
      <c r="A1779" s="2" t="s">
        <v>1788</v>
      </c>
      <c r="B1779" s="2">
        <v>0.987150219767105</v>
      </c>
      <c r="C1779" s="2">
        <v>0.631075589218115</v>
      </c>
      <c r="D1779" s="2">
        <v>0.64546</v>
      </c>
      <c r="E1779" s="2">
        <v>0.94237</v>
      </c>
      <c r="F1779" s="2">
        <v>1</v>
      </c>
      <c r="G1779" s="2" t="b">
        <v>0</v>
      </c>
    </row>
    <row r="1780" ht="15" spans="1:7">
      <c r="A1780" s="2" t="s">
        <v>1789</v>
      </c>
      <c r="B1780" s="2">
        <v>1687.61233511226</v>
      </c>
      <c r="C1780" s="2">
        <v>1377.26049049001</v>
      </c>
      <c r="D1780" s="2">
        <v>0.29318</v>
      </c>
      <c r="E1780" s="3">
        <v>2.7405e-5</v>
      </c>
      <c r="F1780" s="3">
        <v>8.7481e-5</v>
      </c>
      <c r="G1780" s="2" t="b">
        <v>1</v>
      </c>
    </row>
    <row r="1781" ht="15" spans="1:7">
      <c r="A1781" s="2" t="s">
        <v>1790</v>
      </c>
      <c r="B1781" s="2">
        <v>1046.18309478739</v>
      </c>
      <c r="C1781" s="2">
        <v>554.292507192011</v>
      </c>
      <c r="D1781" s="2">
        <v>0.91642</v>
      </c>
      <c r="E1781" s="3">
        <v>1.8637e-24</v>
      </c>
      <c r="F1781" s="3">
        <v>1.7729e-23</v>
      </c>
      <c r="G1781" s="2" t="b">
        <v>1</v>
      </c>
    </row>
    <row r="1782" ht="15" spans="1:7">
      <c r="A1782" s="2" t="s">
        <v>1791</v>
      </c>
      <c r="B1782" s="2">
        <v>86.9553570505742</v>
      </c>
      <c r="C1782" s="2">
        <v>17.3334008960396</v>
      </c>
      <c r="D1782" s="2">
        <v>2.3267</v>
      </c>
      <c r="E1782" s="3">
        <v>1.0355e-11</v>
      </c>
      <c r="F1782" s="3">
        <v>5.6917e-11</v>
      </c>
      <c r="G1782" s="2" t="b">
        <v>1</v>
      </c>
    </row>
    <row r="1783" ht="15" spans="1:7">
      <c r="A1783" s="2" t="s">
        <v>1792</v>
      </c>
      <c r="B1783" s="2">
        <v>0</v>
      </c>
      <c r="C1783" s="2">
        <v>0.322436156682928</v>
      </c>
      <c r="D1783" s="2" t="e">
        <f>-Inf</f>
        <v>#NAME?</v>
      </c>
      <c r="E1783" s="2">
        <v>1</v>
      </c>
      <c r="F1783" s="2">
        <v>1</v>
      </c>
      <c r="G1783" s="2" t="b">
        <v>0</v>
      </c>
    </row>
    <row r="1784" ht="15" spans="1:7">
      <c r="A1784" s="2" t="s">
        <v>1793</v>
      </c>
      <c r="B1784" s="2">
        <v>0.732328912406692</v>
      </c>
      <c r="C1784" s="2">
        <v>2.4120827492411</v>
      </c>
      <c r="D1784" s="2">
        <v>-1.7197</v>
      </c>
      <c r="E1784" s="2">
        <v>0.48148</v>
      </c>
      <c r="F1784" s="2">
        <v>0.63679</v>
      </c>
      <c r="G1784" s="2" t="b">
        <v>0</v>
      </c>
    </row>
    <row r="1785" ht="15" spans="1:7">
      <c r="A1785" s="2" t="s">
        <v>1794</v>
      </c>
      <c r="B1785" s="2">
        <v>0</v>
      </c>
      <c r="C1785" s="2">
        <v>1.8227664953561</v>
      </c>
      <c r="D1785" s="2" t="e">
        <f>-Inf</f>
        <v>#NAME?</v>
      </c>
      <c r="E1785" s="2">
        <v>0.30216</v>
      </c>
      <c r="F1785" s="2">
        <v>0.44063</v>
      </c>
      <c r="G1785" s="2" t="b">
        <v>0</v>
      </c>
    </row>
    <row r="1786" ht="15" spans="1:7">
      <c r="A1786" s="2" t="s">
        <v>1795</v>
      </c>
      <c r="B1786" s="2">
        <v>0</v>
      </c>
      <c r="C1786" s="2">
        <v>0.308639432535187</v>
      </c>
      <c r="D1786" s="2" t="e">
        <f>-Inf</f>
        <v>#NAME?</v>
      </c>
      <c r="E1786" s="2">
        <v>1</v>
      </c>
      <c r="F1786" s="2">
        <v>1</v>
      </c>
      <c r="G1786" s="2" t="b">
        <v>0</v>
      </c>
    </row>
    <row r="1787" ht="15" spans="1:7">
      <c r="A1787" s="2" t="s">
        <v>1796</v>
      </c>
      <c r="B1787" s="2">
        <v>3.55204691711396</v>
      </c>
      <c r="C1787" s="2">
        <v>12.3255048081317</v>
      </c>
      <c r="D1787" s="2">
        <v>-1.7949</v>
      </c>
      <c r="E1787" s="2">
        <v>0.041925</v>
      </c>
      <c r="F1787" s="2">
        <v>0.080841</v>
      </c>
      <c r="G1787" s="2" t="b">
        <v>0</v>
      </c>
    </row>
    <row r="1788" ht="15" spans="1:7">
      <c r="A1788" s="2" t="s">
        <v>1797</v>
      </c>
      <c r="B1788" s="2">
        <v>1528.84273979099</v>
      </c>
      <c r="C1788" s="2">
        <v>2204.69454487712</v>
      </c>
      <c r="D1788" s="2">
        <v>-0.52814</v>
      </c>
      <c r="E1788" s="3">
        <v>3.3451e-15</v>
      </c>
      <c r="F1788" s="3">
        <v>2.1963e-14</v>
      </c>
      <c r="G1788" s="2" t="b">
        <v>1</v>
      </c>
    </row>
    <row r="1789" ht="15" spans="1:7">
      <c r="A1789" s="2" t="s">
        <v>1798</v>
      </c>
      <c r="B1789" s="2">
        <v>56.7752228648015</v>
      </c>
      <c r="C1789" s="2">
        <v>75.2752795997328</v>
      </c>
      <c r="D1789" s="2">
        <v>-0.40691</v>
      </c>
      <c r="E1789" s="2">
        <v>0.26429</v>
      </c>
      <c r="F1789" s="2">
        <v>0.39623</v>
      </c>
      <c r="G1789" s="2" t="b">
        <v>0</v>
      </c>
    </row>
    <row r="1790" ht="15" spans="1:7">
      <c r="A1790" s="2" t="s">
        <v>1799</v>
      </c>
      <c r="B1790" s="2">
        <v>0</v>
      </c>
      <c r="C1790" s="2">
        <v>1.4723677274878</v>
      </c>
      <c r="D1790" s="2" t="e">
        <f>-Inf</f>
        <v>#NAME?</v>
      </c>
      <c r="E1790" s="2">
        <v>0.46485</v>
      </c>
      <c r="F1790" s="2">
        <v>0.61981</v>
      </c>
      <c r="G1790" s="2" t="b">
        <v>0</v>
      </c>
    </row>
    <row r="1791" ht="15" spans="1:7">
      <c r="A1791" s="2" t="s">
        <v>1800</v>
      </c>
      <c r="B1791" s="2">
        <v>1.03238568087365</v>
      </c>
      <c r="C1791" s="2">
        <v>0.644872313365855</v>
      </c>
      <c r="D1791" s="2">
        <v>0.6789</v>
      </c>
      <c r="E1791" s="2">
        <v>0.94284</v>
      </c>
      <c r="F1791" s="2">
        <v>1</v>
      </c>
      <c r="G1791" s="2" t="b">
        <v>0</v>
      </c>
    </row>
    <row r="1792" ht="15" spans="1:7">
      <c r="A1792" s="2" t="s">
        <v>1801</v>
      </c>
      <c r="B1792" s="2">
        <v>926.262611295875</v>
      </c>
      <c r="C1792" s="2">
        <v>1218.15006900215</v>
      </c>
      <c r="D1792" s="2">
        <v>-0.3952</v>
      </c>
      <c r="E1792" s="3">
        <v>3.9908e-5</v>
      </c>
      <c r="F1792" s="2">
        <v>0.0001251</v>
      </c>
      <c r="G1792" s="2" t="b">
        <v>1</v>
      </c>
    </row>
    <row r="1793" ht="15" spans="1:7">
      <c r="A1793" s="2" t="s">
        <v>1802</v>
      </c>
      <c r="B1793" s="2">
        <v>1568.95793082121</v>
      </c>
      <c r="C1793" s="2">
        <v>1500.93243058815</v>
      </c>
      <c r="D1793" s="2">
        <v>0.063948</v>
      </c>
      <c r="E1793" s="2">
        <v>0.37576</v>
      </c>
      <c r="F1793" s="2">
        <v>0.52645</v>
      </c>
      <c r="G1793" s="2" t="b">
        <v>0</v>
      </c>
    </row>
    <row r="1794" ht="15" spans="1:7">
      <c r="A1794" s="2" t="s">
        <v>1803</v>
      </c>
      <c r="B1794" s="2">
        <v>4.01968794007791</v>
      </c>
      <c r="C1794" s="2">
        <v>12.8883351023909</v>
      </c>
      <c r="D1794" s="2">
        <v>-1.6809</v>
      </c>
      <c r="E1794" s="2">
        <v>0.041952</v>
      </c>
      <c r="F1794" s="2">
        <v>0.080888</v>
      </c>
      <c r="G1794" s="2" t="b">
        <v>0</v>
      </c>
    </row>
    <row r="1795" ht="15" spans="1:7">
      <c r="A1795" s="2" t="s">
        <v>1804</v>
      </c>
      <c r="B1795" s="2">
        <v>2.0485292054295</v>
      </c>
      <c r="C1795" s="2">
        <v>1.85109826943135</v>
      </c>
      <c r="D1795" s="2">
        <v>0.14621</v>
      </c>
      <c r="E1795" s="2">
        <v>1</v>
      </c>
      <c r="F1795" s="2">
        <v>1</v>
      </c>
      <c r="G1795" s="2" t="b">
        <v>0</v>
      </c>
    </row>
    <row r="1796" ht="15" spans="1:7">
      <c r="A1796" s="2" t="s">
        <v>1805</v>
      </c>
      <c r="B1796" s="2">
        <v>0.987150219767105</v>
      </c>
      <c r="C1796" s="2">
        <v>0.939345858863416</v>
      </c>
      <c r="D1796" s="2">
        <v>0.071613</v>
      </c>
      <c r="E1796" s="2">
        <v>1</v>
      </c>
      <c r="F1796" s="2">
        <v>1</v>
      </c>
      <c r="G1796" s="2" t="b">
        <v>0</v>
      </c>
    </row>
    <row r="1797" ht="15" spans="1:7">
      <c r="A1797" s="2" t="s">
        <v>1806</v>
      </c>
      <c r="B1797" s="2">
        <v>4.94247597603206</v>
      </c>
      <c r="C1797" s="2">
        <v>4.02426353265574</v>
      </c>
      <c r="D1797" s="2">
        <v>0.29651</v>
      </c>
      <c r="E1797" s="2">
        <v>0.85629</v>
      </c>
      <c r="F1797" s="2">
        <v>0.95405</v>
      </c>
      <c r="G1797" s="2" t="b">
        <v>0</v>
      </c>
    </row>
    <row r="1798" ht="15" spans="1:7">
      <c r="A1798" s="2" t="s">
        <v>1807</v>
      </c>
      <c r="B1798" s="2">
        <v>236.75066310361</v>
      </c>
      <c r="C1798" s="2">
        <v>262.662856900357</v>
      </c>
      <c r="D1798" s="2">
        <v>-0.14984</v>
      </c>
      <c r="E1798" s="2">
        <v>0.30665</v>
      </c>
      <c r="F1798" s="2">
        <v>0.44533</v>
      </c>
      <c r="G1798" s="2" t="b">
        <v>0</v>
      </c>
    </row>
    <row r="1799" ht="15" spans="1:7">
      <c r="A1799" s="2" t="s">
        <v>1808</v>
      </c>
      <c r="B1799" s="2">
        <v>176.075638638263</v>
      </c>
      <c r="C1799" s="2">
        <v>160.703892674696</v>
      </c>
      <c r="D1799" s="2">
        <v>0.13179</v>
      </c>
      <c r="E1799" s="2">
        <v>0.45131</v>
      </c>
      <c r="F1799" s="2">
        <v>0.60606</v>
      </c>
      <c r="G1799" s="2" t="b">
        <v>0</v>
      </c>
    </row>
    <row r="1800" ht="15" spans="1:7">
      <c r="A1800" s="2" t="s">
        <v>1809</v>
      </c>
      <c r="B1800" s="2">
        <v>19581.4603792399</v>
      </c>
      <c r="C1800" s="2">
        <v>16700.6059934967</v>
      </c>
      <c r="D1800" s="2">
        <v>0.22959</v>
      </c>
      <c r="E1800" s="2">
        <v>0.0052776</v>
      </c>
      <c r="F1800" s="2">
        <v>0.012194</v>
      </c>
      <c r="G1800" s="2" t="b">
        <v>1</v>
      </c>
    </row>
    <row r="1801" ht="15" spans="1:7">
      <c r="A1801" s="2" t="s">
        <v>1810</v>
      </c>
      <c r="B1801" s="2">
        <v>84.616288355799</v>
      </c>
      <c r="C1801" s="2">
        <v>207.237897295738</v>
      </c>
      <c r="D1801" s="2">
        <v>-1.2923</v>
      </c>
      <c r="E1801" s="3">
        <v>3.1458e-11</v>
      </c>
      <c r="F1801" s="3">
        <v>1.6697e-10</v>
      </c>
      <c r="G1801" s="2" t="b">
        <v>1</v>
      </c>
    </row>
    <row r="1802" ht="15" spans="1:7">
      <c r="A1802" s="2" t="s">
        <v>1811</v>
      </c>
      <c r="B1802" s="2">
        <v>33.7160311110327</v>
      </c>
      <c r="C1802" s="2">
        <v>31.3307033388556</v>
      </c>
      <c r="D1802" s="2">
        <v>0.10586</v>
      </c>
      <c r="E1802" s="2">
        <v>0.89081</v>
      </c>
      <c r="F1802" s="2">
        <v>0.97868</v>
      </c>
      <c r="G1802" s="2" t="b">
        <v>0</v>
      </c>
    </row>
    <row r="1803" ht="15" spans="1:7">
      <c r="A1803" s="2" t="s">
        <v>1812</v>
      </c>
      <c r="B1803" s="2">
        <v>0.761322217195435</v>
      </c>
      <c r="C1803" s="2">
        <v>1.52903127563831</v>
      </c>
      <c r="D1803" s="2">
        <v>-1.006</v>
      </c>
      <c r="E1803" s="2">
        <v>0.77872</v>
      </c>
      <c r="F1803" s="2">
        <v>0.89811</v>
      </c>
      <c r="G1803" s="2" t="b">
        <v>0</v>
      </c>
    </row>
    <row r="1804" ht="15" spans="1:7">
      <c r="A1804" s="2" t="s">
        <v>1813</v>
      </c>
      <c r="B1804" s="2">
        <v>0</v>
      </c>
      <c r="C1804" s="2">
        <v>0</v>
      </c>
      <c r="D1804" s="2" t="s">
        <v>16</v>
      </c>
      <c r="E1804" s="2" t="s">
        <v>16</v>
      </c>
      <c r="F1804" s="2" t="s">
        <v>16</v>
      </c>
      <c r="G1804" s="2" t="s">
        <v>16</v>
      </c>
    </row>
    <row r="1805" ht="15" spans="1:7">
      <c r="A1805" s="2" t="s">
        <v>1814</v>
      </c>
      <c r="B1805" s="2">
        <v>0.351667803808975</v>
      </c>
      <c r="C1805" s="2">
        <v>0</v>
      </c>
      <c r="D1805" s="2" t="s">
        <v>37</v>
      </c>
      <c r="E1805" s="2">
        <v>0.98033</v>
      </c>
      <c r="F1805" s="2">
        <v>1</v>
      </c>
      <c r="G1805" s="2" t="b">
        <v>0</v>
      </c>
    </row>
    <row r="1806" ht="15" spans="1:7">
      <c r="A1806" s="2" t="s">
        <v>1815</v>
      </c>
      <c r="B1806" s="2">
        <v>0.351667803808975</v>
      </c>
      <c r="C1806" s="2">
        <v>0</v>
      </c>
      <c r="D1806" s="2" t="s">
        <v>37</v>
      </c>
      <c r="E1806" s="2">
        <v>0.98033</v>
      </c>
      <c r="F1806" s="2">
        <v>1</v>
      </c>
      <c r="G1806" s="2" t="b">
        <v>0</v>
      </c>
    </row>
    <row r="1807" ht="15" spans="1:7">
      <c r="A1807" s="2" t="s">
        <v>1816</v>
      </c>
      <c r="B1807" s="2">
        <v>190.439358018667</v>
      </c>
      <c r="C1807" s="2">
        <v>125.695750849475</v>
      </c>
      <c r="D1807" s="2">
        <v>0.5994</v>
      </c>
      <c r="E1807" s="2">
        <v>0.001015</v>
      </c>
      <c r="F1807" s="2">
        <v>0.00264</v>
      </c>
      <c r="G1807" s="2" t="b">
        <v>1</v>
      </c>
    </row>
    <row r="1808" ht="15" spans="1:7">
      <c r="A1808" s="2" t="s">
        <v>1817</v>
      </c>
      <c r="B1808" s="2">
        <v>0.987150219767105</v>
      </c>
      <c r="C1808" s="2">
        <v>1.5562555610439</v>
      </c>
      <c r="D1808" s="2">
        <v>-0.65674</v>
      </c>
      <c r="E1808" s="2">
        <v>0.94052</v>
      </c>
      <c r="F1808" s="2">
        <v>1</v>
      </c>
      <c r="G1808" s="2" t="b">
        <v>0</v>
      </c>
    </row>
    <row r="1809" ht="15" spans="1:7">
      <c r="A1809" s="2" t="s">
        <v>1818</v>
      </c>
      <c r="B1809" s="2">
        <v>515.016443654106</v>
      </c>
      <c r="C1809" s="2">
        <v>129.839754944781</v>
      </c>
      <c r="D1809" s="2">
        <v>1.9879</v>
      </c>
      <c r="E1809" s="3">
        <v>6.7288e-37</v>
      </c>
      <c r="F1809" s="3">
        <v>9.2498e-36</v>
      </c>
      <c r="G1809" s="2" t="b">
        <v>1</v>
      </c>
    </row>
    <row r="1810" ht="15" spans="1:7">
      <c r="A1810" s="2" t="s">
        <v>1819</v>
      </c>
      <c r="B1810" s="2">
        <v>2.46805020089829</v>
      </c>
      <c r="C1810" s="2">
        <v>2.73451890592403</v>
      </c>
      <c r="D1810" s="2">
        <v>-0.14792</v>
      </c>
      <c r="E1810" s="2">
        <v>1</v>
      </c>
      <c r="F1810" s="2">
        <v>1</v>
      </c>
      <c r="G1810" s="2" t="b">
        <v>0</v>
      </c>
    </row>
    <row r="1811" ht="15" spans="1:7">
      <c r="A1811" s="2" t="s">
        <v>1820</v>
      </c>
      <c r="B1811" s="2">
        <v>0.351667803808975</v>
      </c>
      <c r="C1811" s="2">
        <v>0.617278865070375</v>
      </c>
      <c r="D1811" s="2">
        <v>-0.81171</v>
      </c>
      <c r="E1811" s="2">
        <v>1</v>
      </c>
      <c r="F1811" s="2">
        <v>1</v>
      </c>
      <c r="G1811" s="2" t="b">
        <v>0</v>
      </c>
    </row>
    <row r="1812" ht="15" spans="1:7">
      <c r="A1812" s="2" t="s">
        <v>1821</v>
      </c>
      <c r="B1812" s="2">
        <v>259.838205032685</v>
      </c>
      <c r="C1812" s="2">
        <v>402.023738103606</v>
      </c>
      <c r="D1812" s="2">
        <v>-0.62967</v>
      </c>
      <c r="E1812" s="2">
        <v>0.00029742</v>
      </c>
      <c r="F1812" s="2">
        <v>0.00083488</v>
      </c>
      <c r="G1812" s="2" t="b">
        <v>1</v>
      </c>
    </row>
    <row r="1813" ht="15" spans="1:7">
      <c r="A1813" s="2" t="s">
        <v>1822</v>
      </c>
      <c r="B1813" s="2">
        <v>0</v>
      </c>
      <c r="C1813" s="2">
        <v>0</v>
      </c>
      <c r="D1813" s="2" t="s">
        <v>16</v>
      </c>
      <c r="E1813" s="2" t="s">
        <v>16</v>
      </c>
      <c r="F1813" s="2" t="s">
        <v>16</v>
      </c>
      <c r="G1813" s="2" t="s">
        <v>16</v>
      </c>
    </row>
    <row r="1814" ht="15" spans="1:7">
      <c r="A1814" s="2" t="s">
        <v>1823</v>
      </c>
      <c r="B1814" s="2">
        <v>0</v>
      </c>
      <c r="C1814" s="2">
        <v>0</v>
      </c>
      <c r="D1814" s="2" t="s">
        <v>16</v>
      </c>
      <c r="E1814" s="2" t="s">
        <v>16</v>
      </c>
      <c r="F1814" s="2" t="s">
        <v>16</v>
      </c>
      <c r="G1814" s="2" t="s">
        <v>16</v>
      </c>
    </row>
    <row r="1815" ht="15" spans="1:7">
      <c r="A1815" s="2" t="s">
        <v>1824</v>
      </c>
      <c r="B1815" s="2">
        <v>0</v>
      </c>
      <c r="C1815" s="2">
        <v>0</v>
      </c>
      <c r="D1815" s="2" t="s">
        <v>16</v>
      </c>
      <c r="E1815" s="2" t="s">
        <v>16</v>
      </c>
      <c r="F1815" s="2" t="s">
        <v>16</v>
      </c>
      <c r="G1815" s="2" t="s">
        <v>16</v>
      </c>
    </row>
    <row r="1816" ht="15" spans="1:7">
      <c r="A1816" s="2" t="s">
        <v>1825</v>
      </c>
      <c r="B1816" s="2">
        <v>0</v>
      </c>
      <c r="C1816" s="2">
        <v>0</v>
      </c>
      <c r="D1816" s="2" t="s">
        <v>16</v>
      </c>
      <c r="E1816" s="2" t="s">
        <v>16</v>
      </c>
      <c r="F1816" s="2" t="s">
        <v>16</v>
      </c>
      <c r="G1816" s="2" t="s">
        <v>16</v>
      </c>
    </row>
    <row r="1817" ht="15" spans="1:7">
      <c r="A1817" s="2" t="s">
        <v>1826</v>
      </c>
      <c r="B1817" s="2">
        <v>0</v>
      </c>
      <c r="C1817" s="2">
        <v>0</v>
      </c>
      <c r="D1817" s="2" t="s">
        <v>16</v>
      </c>
      <c r="E1817" s="2" t="s">
        <v>16</v>
      </c>
      <c r="F1817" s="2" t="s">
        <v>16</v>
      </c>
      <c r="G1817" s="2" t="s">
        <v>16</v>
      </c>
    </row>
    <row r="1818" ht="15" spans="1:7">
      <c r="A1818" s="2" t="s">
        <v>1827</v>
      </c>
      <c r="B1818" s="2">
        <v>0</v>
      </c>
      <c r="C1818" s="2">
        <v>0</v>
      </c>
      <c r="D1818" s="2" t="s">
        <v>16</v>
      </c>
      <c r="E1818" s="2" t="s">
        <v>16</v>
      </c>
      <c r="F1818" s="2" t="s">
        <v>16</v>
      </c>
      <c r="G1818" s="2" t="s">
        <v>16</v>
      </c>
    </row>
    <row r="1819" ht="15" spans="1:7">
      <c r="A1819" s="2" t="s">
        <v>1828</v>
      </c>
      <c r="B1819" s="2">
        <v>0</v>
      </c>
      <c r="C1819" s="2">
        <v>0</v>
      </c>
      <c r="D1819" s="2" t="s">
        <v>16</v>
      </c>
      <c r="E1819" s="2" t="s">
        <v>16</v>
      </c>
      <c r="F1819" s="2" t="s">
        <v>16</v>
      </c>
      <c r="G1819" s="2" t="s">
        <v>16</v>
      </c>
    </row>
    <row r="1820" ht="15" spans="1:7">
      <c r="A1820" s="2" t="s">
        <v>1829</v>
      </c>
      <c r="B1820" s="2">
        <v>152.257936424118</v>
      </c>
      <c r="C1820" s="2">
        <v>186.825485332145</v>
      </c>
      <c r="D1820" s="2">
        <v>-0.29517</v>
      </c>
      <c r="E1820" s="2">
        <v>0.084382</v>
      </c>
      <c r="F1820" s="2">
        <v>0.1496</v>
      </c>
      <c r="G1820" s="2" t="b">
        <v>0</v>
      </c>
    </row>
    <row r="1821" ht="15" spans="1:7">
      <c r="A1821" s="2" t="s">
        <v>1830</v>
      </c>
      <c r="B1821" s="2">
        <v>74.0994371600875</v>
      </c>
      <c r="C1821" s="2">
        <v>109.408008813692</v>
      </c>
      <c r="D1821" s="2">
        <v>-0.56218</v>
      </c>
      <c r="E1821" s="2">
        <v>0.031824</v>
      </c>
      <c r="F1821" s="2">
        <v>0.063051</v>
      </c>
      <c r="G1821" s="2" t="b">
        <v>0</v>
      </c>
    </row>
    <row r="1822" ht="15" spans="1:7">
      <c r="A1822" s="2" t="s">
        <v>1831</v>
      </c>
      <c r="B1822" s="2">
        <v>895.739298031426</v>
      </c>
      <c r="C1822" s="2">
        <v>925.327279640642</v>
      </c>
      <c r="D1822" s="2">
        <v>-0.046885</v>
      </c>
      <c r="E1822" s="2">
        <v>0.60776</v>
      </c>
      <c r="F1822" s="2">
        <v>0.75388</v>
      </c>
      <c r="G1822" s="2" t="b">
        <v>0</v>
      </c>
    </row>
    <row r="1823" ht="15" spans="1:7">
      <c r="A1823" s="2" t="s">
        <v>1832</v>
      </c>
      <c r="B1823" s="2">
        <v>44.5460395266432</v>
      </c>
      <c r="C1823" s="2">
        <v>37.0492464532061</v>
      </c>
      <c r="D1823" s="2">
        <v>0.26585</v>
      </c>
      <c r="E1823" s="2">
        <v>0.45156</v>
      </c>
      <c r="F1823" s="2">
        <v>0.60636</v>
      </c>
      <c r="G1823" s="2" t="b">
        <v>0</v>
      </c>
    </row>
    <row r="1824" ht="15" spans="1:7">
      <c r="A1824" s="2" t="s">
        <v>1833</v>
      </c>
      <c r="B1824" s="2">
        <v>441.068699916922</v>
      </c>
      <c r="C1824" s="2">
        <v>346.931518576288</v>
      </c>
      <c r="D1824" s="2">
        <v>0.34635</v>
      </c>
      <c r="E1824" s="2">
        <v>0.035667</v>
      </c>
      <c r="F1824" s="2">
        <v>0.069867</v>
      </c>
      <c r="G1824" s="2" t="b">
        <v>0</v>
      </c>
    </row>
    <row r="1825" ht="15" spans="1:7">
      <c r="A1825" s="2" t="s">
        <v>1834</v>
      </c>
      <c r="B1825" s="2">
        <v>8037.75486145156</v>
      </c>
      <c r="C1825" s="2">
        <v>6407.69635666354</v>
      </c>
      <c r="D1825" s="2">
        <v>0.32699</v>
      </c>
      <c r="E1825" s="3">
        <v>4.0167e-11</v>
      </c>
      <c r="F1825" s="3">
        <v>2.1175e-10</v>
      </c>
      <c r="G1825" s="2" t="b">
        <v>1</v>
      </c>
    </row>
    <row r="1826" ht="15" spans="1:7">
      <c r="A1826" s="2" t="s">
        <v>1835</v>
      </c>
      <c r="B1826" s="2">
        <v>376.11484830436</v>
      </c>
      <c r="C1826" s="2">
        <v>450.720879461699</v>
      </c>
      <c r="D1826" s="2">
        <v>-0.26106</v>
      </c>
      <c r="E1826" s="2">
        <v>0.02529</v>
      </c>
      <c r="F1826" s="2">
        <v>0.051279</v>
      </c>
      <c r="G1826" s="2" t="b">
        <v>0</v>
      </c>
    </row>
    <row r="1827" ht="15" spans="1:7">
      <c r="A1827" s="2" t="s">
        <v>1836</v>
      </c>
      <c r="B1827" s="2">
        <v>0</v>
      </c>
      <c r="C1827" s="2">
        <v>0.911752410567935</v>
      </c>
      <c r="D1827" s="2" t="e">
        <f>-Inf</f>
        <v>#NAME?</v>
      </c>
      <c r="E1827" s="2">
        <v>0.64631</v>
      </c>
      <c r="F1827" s="2">
        <v>0.78556</v>
      </c>
      <c r="G1827" s="2" t="b">
        <v>0</v>
      </c>
    </row>
    <row r="1828" ht="15" spans="1:7">
      <c r="A1828" s="2" t="s">
        <v>1837</v>
      </c>
      <c r="B1828" s="2">
        <v>0</v>
      </c>
      <c r="C1828" s="2">
        <v>0</v>
      </c>
      <c r="D1828" s="2" t="s">
        <v>16</v>
      </c>
      <c r="E1828" s="2" t="s">
        <v>16</v>
      </c>
      <c r="F1828" s="2" t="s">
        <v>16</v>
      </c>
      <c r="G1828" s="2" t="s">
        <v>16</v>
      </c>
    </row>
    <row r="1829" ht="15" spans="1:7">
      <c r="A1829" s="2" t="s">
        <v>1838</v>
      </c>
      <c r="B1829" s="2">
        <v>0</v>
      </c>
      <c r="C1829" s="2">
        <v>0</v>
      </c>
      <c r="D1829" s="2" t="s">
        <v>16</v>
      </c>
      <c r="E1829" s="2" t="s">
        <v>16</v>
      </c>
      <c r="F1829" s="2" t="s">
        <v>16</v>
      </c>
      <c r="G1829" s="2" t="s">
        <v>16</v>
      </c>
    </row>
    <row r="1830" ht="15" spans="1:7">
      <c r="A1830" s="2" t="s">
        <v>1839</v>
      </c>
      <c r="B1830" s="2">
        <v>2076.1025481834</v>
      </c>
      <c r="C1830" s="2">
        <v>1916.44310174701</v>
      </c>
      <c r="D1830" s="2">
        <v>0.11545</v>
      </c>
      <c r="E1830" s="2">
        <v>0.081902</v>
      </c>
      <c r="F1830" s="2">
        <v>0.14596</v>
      </c>
      <c r="G1830" s="2" t="b">
        <v>0</v>
      </c>
    </row>
    <row r="1831" ht="15" spans="1:7">
      <c r="A1831" s="2" t="s">
        <v>1840</v>
      </c>
      <c r="B1831" s="2">
        <v>603.207747982297</v>
      </c>
      <c r="C1831" s="2">
        <v>671.202910373823</v>
      </c>
      <c r="D1831" s="2">
        <v>-0.15409</v>
      </c>
      <c r="E1831" s="2">
        <v>0.13373</v>
      </c>
      <c r="F1831" s="2">
        <v>0.22318</v>
      </c>
      <c r="G1831" s="2" t="b">
        <v>0</v>
      </c>
    </row>
    <row r="1832" ht="15" spans="1:7">
      <c r="A1832" s="2" t="s">
        <v>1841</v>
      </c>
      <c r="B1832" s="2">
        <v>2137.023647526</v>
      </c>
      <c r="C1832" s="2">
        <v>1299.13444007279</v>
      </c>
      <c r="D1832" s="2">
        <v>0.71805</v>
      </c>
      <c r="E1832" s="3">
        <v>2.1306e-11</v>
      </c>
      <c r="F1832" s="3">
        <v>1.1425e-10</v>
      </c>
      <c r="G1832" s="2" t="b">
        <v>1</v>
      </c>
    </row>
    <row r="1833" ht="15" spans="1:7">
      <c r="A1833" s="2" t="s">
        <v>1842</v>
      </c>
      <c r="B1833" s="2">
        <v>30.4184561983181</v>
      </c>
      <c r="C1833" s="2">
        <v>26.0407105572117</v>
      </c>
      <c r="D1833" s="2">
        <v>0.22418</v>
      </c>
      <c r="E1833" s="2">
        <v>0.64474</v>
      </c>
      <c r="F1833" s="2">
        <v>0.78465</v>
      </c>
      <c r="G1833" s="2" t="b">
        <v>0</v>
      </c>
    </row>
    <row r="1834" ht="15" spans="1:7">
      <c r="A1834" s="2" t="s">
        <v>1843</v>
      </c>
      <c r="B1834" s="2">
        <v>2271.73563764628</v>
      </c>
      <c r="C1834" s="2">
        <v>2409.55703574551</v>
      </c>
      <c r="D1834" s="2">
        <v>-0.084973</v>
      </c>
      <c r="E1834" s="2">
        <v>0.17024</v>
      </c>
      <c r="F1834" s="2">
        <v>0.27473</v>
      </c>
      <c r="G1834" s="2" t="b">
        <v>0</v>
      </c>
    </row>
    <row r="1835" ht="15" spans="1:7">
      <c r="A1835" s="2" t="s">
        <v>1844</v>
      </c>
      <c r="B1835" s="2">
        <v>245.761791272277</v>
      </c>
      <c r="C1835" s="2">
        <v>246.293640833726</v>
      </c>
      <c r="D1835" s="2">
        <v>-0.0031187</v>
      </c>
      <c r="E1835" s="2">
        <v>0.97585</v>
      </c>
      <c r="F1835" s="2">
        <v>1</v>
      </c>
      <c r="G1835" s="2" t="b">
        <v>0</v>
      </c>
    </row>
    <row r="1836" ht="15" spans="1:7">
      <c r="A1836" s="2" t="s">
        <v>1845</v>
      </c>
      <c r="B1836" s="2">
        <v>436.066563626077</v>
      </c>
      <c r="C1836" s="2">
        <v>868.209578234036</v>
      </c>
      <c r="D1836" s="2">
        <v>-0.99349</v>
      </c>
      <c r="E1836" s="3">
        <v>3.004e-21</v>
      </c>
      <c r="F1836" s="3">
        <v>2.5379e-20</v>
      </c>
      <c r="G1836" s="2" t="b">
        <v>1</v>
      </c>
    </row>
    <row r="1837" ht="15" spans="1:7">
      <c r="A1837" s="2" t="s">
        <v>1846</v>
      </c>
      <c r="B1837" s="2">
        <v>399.173763564737</v>
      </c>
      <c r="C1837" s="2">
        <v>285.252864081854</v>
      </c>
      <c r="D1837" s="2">
        <v>0.48478</v>
      </c>
      <c r="E1837" s="2">
        <v>0.0001825</v>
      </c>
      <c r="F1837" s="2">
        <v>0.0005277</v>
      </c>
      <c r="G1837" s="2" t="b">
        <v>1</v>
      </c>
    </row>
    <row r="1838" ht="15" spans="1:7">
      <c r="A1838" s="2" t="s">
        <v>1847</v>
      </c>
      <c r="B1838" s="2">
        <v>392.932377360883</v>
      </c>
      <c r="C1838" s="2">
        <v>380.410633474845</v>
      </c>
      <c r="D1838" s="2">
        <v>0.046723</v>
      </c>
      <c r="E1838" s="2">
        <v>0.75297</v>
      </c>
      <c r="F1838" s="2">
        <v>0.87654</v>
      </c>
      <c r="G1838" s="2" t="b">
        <v>0</v>
      </c>
    </row>
    <row r="1839" ht="15" spans="1:7">
      <c r="A1839" s="2" t="s">
        <v>1848</v>
      </c>
      <c r="B1839" s="2">
        <v>32.4261045304434</v>
      </c>
      <c r="C1839" s="2">
        <v>63.9478856176074</v>
      </c>
      <c r="D1839" s="2">
        <v>-0.97974</v>
      </c>
      <c r="E1839" s="2">
        <v>0.010844</v>
      </c>
      <c r="F1839" s="2">
        <v>0.023706</v>
      </c>
      <c r="G1839" s="2" t="b">
        <v>1</v>
      </c>
    </row>
    <row r="1840" ht="15" spans="1:7">
      <c r="A1840" s="2" t="s">
        <v>1849</v>
      </c>
      <c r="B1840" s="2">
        <v>11.3235010384774</v>
      </c>
      <c r="C1840" s="2">
        <v>47.5693027815078</v>
      </c>
      <c r="D1840" s="2">
        <v>-2.0707</v>
      </c>
      <c r="E1840" s="3">
        <v>3.6768e-5</v>
      </c>
      <c r="F1840" s="2">
        <v>0.00011568</v>
      </c>
      <c r="G1840" s="2" t="b">
        <v>1</v>
      </c>
    </row>
    <row r="1841" ht="15" spans="1:7">
      <c r="A1841" s="2" t="s">
        <v>1850</v>
      </c>
      <c r="B1841" s="2">
        <v>1.31620029302281</v>
      </c>
      <c r="C1841" s="2">
        <v>14.7241599961149</v>
      </c>
      <c r="D1841" s="2">
        <v>-3.4837</v>
      </c>
      <c r="E1841" s="2">
        <v>0.00065613</v>
      </c>
      <c r="F1841" s="2">
        <v>0.0017567</v>
      </c>
      <c r="G1841" s="2" t="b">
        <v>1</v>
      </c>
    </row>
    <row r="1842" ht="15" spans="1:7">
      <c r="A1842" s="2" t="s">
        <v>1851</v>
      </c>
      <c r="B1842" s="2">
        <v>13.2557998862547</v>
      </c>
      <c r="C1842" s="2">
        <v>9.80162839332262</v>
      </c>
      <c r="D1842" s="2">
        <v>0.43553</v>
      </c>
      <c r="E1842" s="2">
        <v>0.57948</v>
      </c>
      <c r="F1842" s="2">
        <v>0.72699</v>
      </c>
      <c r="G1842" s="2" t="b">
        <v>0</v>
      </c>
    </row>
    <row r="1843" ht="15" spans="1:7">
      <c r="A1843" s="2" t="s">
        <v>1852</v>
      </c>
      <c r="B1843" s="2">
        <v>29.409294689456</v>
      </c>
      <c r="C1843" s="2">
        <v>17.3203992768452</v>
      </c>
      <c r="D1843" s="2">
        <v>0.7638</v>
      </c>
      <c r="E1843" s="2">
        <v>0.11271</v>
      </c>
      <c r="F1843" s="2">
        <v>0.19252</v>
      </c>
      <c r="G1843" s="2" t="b">
        <v>0</v>
      </c>
    </row>
    <row r="1844" ht="15" spans="1:7">
      <c r="A1844" s="2" t="s">
        <v>1853</v>
      </c>
      <c r="B1844" s="2">
        <v>20.6083394536076</v>
      </c>
      <c r="C1844" s="2">
        <v>54.9316241401837</v>
      </c>
      <c r="D1844" s="2">
        <v>-1.4144</v>
      </c>
      <c r="E1844" s="2">
        <v>0.00018392</v>
      </c>
      <c r="F1844" s="2">
        <v>0.00053163</v>
      </c>
      <c r="G1844" s="2" t="b">
        <v>1</v>
      </c>
    </row>
    <row r="1845" ht="15" spans="1:7">
      <c r="A1845" s="2" t="s">
        <v>1854</v>
      </c>
      <c r="B1845" s="2">
        <v>82.5846077481456</v>
      </c>
      <c r="C1845" s="2">
        <v>85.962004106477</v>
      </c>
      <c r="D1845" s="2">
        <v>-0.057826</v>
      </c>
      <c r="E1845" s="2">
        <v>0.82696</v>
      </c>
      <c r="F1845" s="2">
        <v>0.92885</v>
      </c>
      <c r="G1845" s="2" t="b">
        <v>0</v>
      </c>
    </row>
    <row r="1846" ht="15" spans="1:7">
      <c r="A1846" s="2" t="s">
        <v>1855</v>
      </c>
      <c r="B1846" s="2">
        <v>335.840763406833</v>
      </c>
      <c r="C1846" s="2">
        <v>255.226014477594</v>
      </c>
      <c r="D1846" s="2">
        <v>0.396</v>
      </c>
      <c r="E1846" s="2">
        <v>0.0032216</v>
      </c>
      <c r="F1846" s="2">
        <v>0.0077367</v>
      </c>
      <c r="G1846" s="2" t="b">
        <v>1</v>
      </c>
    </row>
    <row r="1847" ht="15" spans="1:7">
      <c r="A1847" s="2" t="s">
        <v>1856</v>
      </c>
      <c r="B1847" s="2">
        <v>1483.70742638705</v>
      </c>
      <c r="C1847" s="2">
        <v>1759.94407520478</v>
      </c>
      <c r="D1847" s="2">
        <v>-0.24632</v>
      </c>
      <c r="E1847" s="2">
        <v>0.00042384</v>
      </c>
      <c r="F1847" s="2">
        <v>0.0011638</v>
      </c>
      <c r="G1847" s="2" t="b">
        <v>1</v>
      </c>
    </row>
    <row r="1848" ht="15" spans="1:7">
      <c r="A1848" s="2" t="s">
        <v>1857</v>
      </c>
      <c r="B1848" s="2">
        <v>38.9613562574565</v>
      </c>
      <c r="C1848" s="2">
        <v>64.7452034432046</v>
      </c>
      <c r="D1848" s="2">
        <v>-0.73273</v>
      </c>
      <c r="E1848" s="2">
        <v>0.023053</v>
      </c>
      <c r="F1848" s="2">
        <v>0.047102</v>
      </c>
      <c r="G1848" s="2" t="b">
        <v>1</v>
      </c>
    </row>
    <row r="1849" ht="15" spans="1:7">
      <c r="A1849" s="2" t="s">
        <v>1858</v>
      </c>
      <c r="B1849" s="2">
        <v>2.40657258347394</v>
      </c>
      <c r="C1849" s="2">
        <v>3.4360547674404</v>
      </c>
      <c r="D1849" s="2">
        <v>-0.51377</v>
      </c>
      <c r="E1849" s="2">
        <v>0.83082</v>
      </c>
      <c r="F1849" s="2">
        <v>0.93214</v>
      </c>
      <c r="G1849" s="2" t="b">
        <v>0</v>
      </c>
    </row>
    <row r="1850" ht="15" spans="1:7">
      <c r="A1850" s="2" t="s">
        <v>1859</v>
      </c>
      <c r="B1850" s="2">
        <v>0</v>
      </c>
      <c r="C1850" s="2">
        <v>0.925918297605562</v>
      </c>
      <c r="D1850" s="2" t="e">
        <f>-Inf</f>
        <v>#NAME?</v>
      </c>
      <c r="E1850" s="2">
        <v>0.64326</v>
      </c>
      <c r="F1850" s="2">
        <v>0.78348</v>
      </c>
      <c r="G1850" s="2" t="b">
        <v>0</v>
      </c>
    </row>
    <row r="1851" ht="15" spans="1:7">
      <c r="A1851" s="2" t="s">
        <v>1860</v>
      </c>
      <c r="B1851" s="2">
        <v>0.732328912406692</v>
      </c>
      <c r="C1851" s="2">
        <v>2.4120827492411</v>
      </c>
      <c r="D1851" s="2">
        <v>-1.7197</v>
      </c>
      <c r="E1851" s="2">
        <v>0.48148</v>
      </c>
      <c r="F1851" s="2">
        <v>0.63679</v>
      </c>
      <c r="G1851" s="2" t="b">
        <v>0</v>
      </c>
    </row>
    <row r="1852" ht="15" spans="1:7">
      <c r="A1852" s="2" t="s">
        <v>1861</v>
      </c>
      <c r="B1852" s="2">
        <v>12.6139418960611</v>
      </c>
      <c r="C1852" s="2">
        <v>4.24938429452471</v>
      </c>
      <c r="D1852" s="2">
        <v>1.5697</v>
      </c>
      <c r="E1852" s="2">
        <v>0.071643</v>
      </c>
      <c r="F1852" s="2">
        <v>0.1299</v>
      </c>
      <c r="G1852" s="2" t="b">
        <v>0</v>
      </c>
    </row>
    <row r="1853" ht="15" spans="1:7">
      <c r="A1853" s="2" t="s">
        <v>1862</v>
      </c>
      <c r="B1853" s="2">
        <v>1112.40043429407</v>
      </c>
      <c r="C1853" s="2">
        <v>2061.73756152113</v>
      </c>
      <c r="D1853" s="2">
        <v>-0.89018</v>
      </c>
      <c r="E1853" s="3">
        <v>1.8133e-36</v>
      </c>
      <c r="F1853" s="3">
        <v>2.4586e-35</v>
      </c>
      <c r="G1853" s="2" t="b">
        <v>1</v>
      </c>
    </row>
    <row r="1854" ht="15" spans="1:7">
      <c r="A1854" s="2" t="s">
        <v>1863</v>
      </c>
      <c r="B1854" s="2">
        <v>0.380661108597717</v>
      </c>
      <c r="C1854" s="2">
        <v>3.74469419997558</v>
      </c>
      <c r="D1854" s="2">
        <v>-3.2983</v>
      </c>
      <c r="E1854" s="2">
        <v>0.1406</v>
      </c>
      <c r="F1854" s="2">
        <v>0.2329</v>
      </c>
      <c r="G1854" s="2" t="b">
        <v>0</v>
      </c>
    </row>
    <row r="1855" ht="15" spans="1:7">
      <c r="A1855" s="2" t="s">
        <v>1864</v>
      </c>
      <c r="B1855" s="2">
        <v>336.938724154436</v>
      </c>
      <c r="C1855" s="2">
        <v>827.759983347314</v>
      </c>
      <c r="D1855" s="2">
        <v>-1.2967</v>
      </c>
      <c r="E1855" s="3">
        <v>3.4212e-35</v>
      </c>
      <c r="F1855" s="3">
        <v>4.5173e-34</v>
      </c>
      <c r="G1855" s="2" t="b">
        <v>1</v>
      </c>
    </row>
    <row r="1856" ht="15" spans="1:7">
      <c r="A1856" s="2" t="s">
        <v>1865</v>
      </c>
      <c r="B1856" s="2">
        <v>2.11638239708932</v>
      </c>
      <c r="C1856" s="2">
        <v>5.4828345359958</v>
      </c>
      <c r="D1856" s="2">
        <v>-1.3733</v>
      </c>
      <c r="E1856" s="2">
        <v>0.30678</v>
      </c>
      <c r="F1856" s="2">
        <v>0.44548</v>
      </c>
      <c r="G1856" s="2" t="b">
        <v>0</v>
      </c>
    </row>
    <row r="1857" ht="15" spans="1:7">
      <c r="A1857" s="2" t="s">
        <v>1866</v>
      </c>
      <c r="B1857" s="2">
        <v>1289.5488593093</v>
      </c>
      <c r="C1857" s="2">
        <v>1124.6871843649</v>
      </c>
      <c r="D1857" s="2">
        <v>0.19734</v>
      </c>
      <c r="E1857" s="2">
        <v>0.011923</v>
      </c>
      <c r="F1857" s="2">
        <v>0.025878</v>
      </c>
      <c r="G1857" s="2" t="b">
        <v>1</v>
      </c>
    </row>
    <row r="1858" ht="15" spans="1:7">
      <c r="A1858" s="2" t="s">
        <v>1867</v>
      </c>
      <c r="B1858" s="2">
        <v>92.9754541685864</v>
      </c>
      <c r="C1858" s="2">
        <v>64.1408694181552</v>
      </c>
      <c r="D1858" s="2">
        <v>0.53561</v>
      </c>
      <c r="E1858" s="2">
        <v>0.069014</v>
      </c>
      <c r="F1858" s="2">
        <v>0.12566</v>
      </c>
      <c r="G1858" s="2" t="b">
        <v>0</v>
      </c>
    </row>
    <row r="1859" ht="15" spans="1:7">
      <c r="A1859" s="2" t="s">
        <v>1868</v>
      </c>
      <c r="B1859" s="2">
        <v>0.658100146511404</v>
      </c>
      <c r="C1859" s="2">
        <v>0</v>
      </c>
      <c r="D1859" s="2" t="s">
        <v>37</v>
      </c>
      <c r="E1859" s="2">
        <v>0.75115</v>
      </c>
      <c r="F1859" s="2">
        <v>0.87491</v>
      </c>
      <c r="G1859" s="2" t="b">
        <v>0</v>
      </c>
    </row>
    <row r="1860" ht="15" spans="1:7">
      <c r="A1860" s="2" t="s">
        <v>1869</v>
      </c>
      <c r="B1860" s="2">
        <v>862.503421308225</v>
      </c>
      <c r="C1860" s="2">
        <v>582.784196146675</v>
      </c>
      <c r="D1860" s="2">
        <v>0.56557</v>
      </c>
      <c r="E1860" s="3">
        <v>1.8707e-9</v>
      </c>
      <c r="F1860" s="3">
        <v>8.7734e-9</v>
      </c>
      <c r="G1860" s="2" t="b">
        <v>1</v>
      </c>
    </row>
    <row r="1861" ht="15" spans="1:7">
      <c r="A1861" s="2" t="s">
        <v>1870</v>
      </c>
      <c r="B1861" s="2">
        <v>2.2839666515863</v>
      </c>
      <c r="C1861" s="2">
        <v>2.44004536042647</v>
      </c>
      <c r="D1861" s="2">
        <v>-0.095366</v>
      </c>
      <c r="E1861" s="2">
        <v>0.99293</v>
      </c>
      <c r="F1861" s="2">
        <v>1</v>
      </c>
      <c r="G1861" s="2" t="b">
        <v>0</v>
      </c>
    </row>
    <row r="1862" ht="15" spans="1:7">
      <c r="A1862" s="2" t="s">
        <v>1871</v>
      </c>
      <c r="B1862" s="2">
        <v>33.1897048725692</v>
      </c>
      <c r="C1862" s="2">
        <v>110.214442153189</v>
      </c>
      <c r="D1862" s="2">
        <v>-1.7315</v>
      </c>
      <c r="E1862" s="3">
        <v>1.0412e-9</v>
      </c>
      <c r="F1862" s="3">
        <v>4.989e-9</v>
      </c>
      <c r="G1862" s="2" t="b">
        <v>1</v>
      </c>
    </row>
    <row r="1863" ht="15" spans="1:7">
      <c r="A1863" s="2" t="s">
        <v>1872</v>
      </c>
      <c r="B1863" s="2">
        <v>12.5460887044013</v>
      </c>
      <c r="C1863" s="2">
        <v>63.0650897485474</v>
      </c>
      <c r="D1863" s="2">
        <v>-2.3296</v>
      </c>
      <c r="E1863" s="3">
        <v>5.3083e-9</v>
      </c>
      <c r="F1863" s="3">
        <v>2.4063e-8</v>
      </c>
      <c r="G1863" s="2" t="b">
        <v>1</v>
      </c>
    </row>
    <row r="1864" ht="15" spans="1:7">
      <c r="A1864" s="2" t="s">
        <v>1873</v>
      </c>
      <c r="B1864" s="2">
        <v>2117.98835122569</v>
      </c>
      <c r="C1864" s="2">
        <v>1497.66985511624</v>
      </c>
      <c r="D1864" s="2">
        <v>0.49998</v>
      </c>
      <c r="E1864" s="3">
        <v>1.5076e-13</v>
      </c>
      <c r="F1864" s="3">
        <v>9.11e-13</v>
      </c>
      <c r="G1864" s="2" t="b">
        <v>1</v>
      </c>
    </row>
    <row r="1865" ht="15" spans="1:7">
      <c r="A1865" s="2" t="s">
        <v>1874</v>
      </c>
      <c r="B1865" s="2">
        <v>0</v>
      </c>
      <c r="C1865" s="2">
        <v>0</v>
      </c>
      <c r="D1865" s="2" t="s">
        <v>16</v>
      </c>
      <c r="E1865" s="2" t="s">
        <v>16</v>
      </c>
      <c r="F1865" s="2" t="s">
        <v>16</v>
      </c>
      <c r="G1865" s="2" t="s">
        <v>16</v>
      </c>
    </row>
    <row r="1866" ht="15" spans="1:7">
      <c r="A1866" s="2" t="s">
        <v>1875</v>
      </c>
      <c r="B1866" s="2">
        <v>1138.25580669912</v>
      </c>
      <c r="C1866" s="2">
        <v>1267.35164919922</v>
      </c>
      <c r="D1866" s="2">
        <v>-0.15499</v>
      </c>
      <c r="E1866" s="2">
        <v>0.049538</v>
      </c>
      <c r="F1866" s="2">
        <v>0.093706</v>
      </c>
      <c r="G1866" s="2" t="b">
        <v>0</v>
      </c>
    </row>
    <row r="1867" ht="15" spans="1:7">
      <c r="A1867" s="2" t="s">
        <v>1876</v>
      </c>
      <c r="B1867" s="2">
        <v>753.015620854876</v>
      </c>
      <c r="C1867" s="2">
        <v>1036.31388846169</v>
      </c>
      <c r="D1867" s="2">
        <v>-0.46071</v>
      </c>
      <c r="E1867" s="3">
        <v>5.7896e-8</v>
      </c>
      <c r="F1867" s="3">
        <v>2.4162e-7</v>
      </c>
      <c r="G1867" s="2" t="b">
        <v>1</v>
      </c>
    </row>
    <row r="1868" ht="15" spans="1:7">
      <c r="A1868" s="2" t="s">
        <v>1877</v>
      </c>
      <c r="B1868" s="2">
        <v>604.211599158937</v>
      </c>
      <c r="C1868" s="2">
        <v>405.255705892477</v>
      </c>
      <c r="D1868" s="2">
        <v>0.57622</v>
      </c>
      <c r="E1868" s="3">
        <v>1.2886e-7</v>
      </c>
      <c r="F1868" s="3">
        <v>5.1989e-7</v>
      </c>
      <c r="G1868" s="2" t="b">
        <v>1</v>
      </c>
    </row>
    <row r="1869" ht="15" spans="1:7">
      <c r="A1869" s="2" t="s">
        <v>1878</v>
      </c>
      <c r="B1869" s="2">
        <v>621.652281595478</v>
      </c>
      <c r="C1869" s="2">
        <v>259.828353192367</v>
      </c>
      <c r="D1869" s="2">
        <v>1.2585</v>
      </c>
      <c r="E1869" s="3">
        <v>4.6239e-20</v>
      </c>
      <c r="F1869" s="3">
        <v>3.7342e-19</v>
      </c>
      <c r="G1869" s="2" t="b">
        <v>1</v>
      </c>
    </row>
    <row r="1870" ht="15" spans="1:7">
      <c r="A1870" s="2" t="s">
        <v>1879</v>
      </c>
      <c r="B1870" s="2">
        <v>0</v>
      </c>
      <c r="C1870" s="2">
        <v>0</v>
      </c>
      <c r="D1870" s="2" t="s">
        <v>16</v>
      </c>
      <c r="E1870" s="2" t="s">
        <v>16</v>
      </c>
      <c r="F1870" s="2" t="s">
        <v>16</v>
      </c>
      <c r="G1870" s="2" t="s">
        <v>16</v>
      </c>
    </row>
    <row r="1871" ht="15" spans="1:7">
      <c r="A1871" s="2" t="s">
        <v>1880</v>
      </c>
      <c r="B1871" s="2">
        <v>0</v>
      </c>
      <c r="C1871" s="2">
        <v>0</v>
      </c>
      <c r="D1871" s="2" t="s">
        <v>16</v>
      </c>
      <c r="E1871" s="2" t="s">
        <v>16</v>
      </c>
      <c r="F1871" s="2" t="s">
        <v>16</v>
      </c>
      <c r="G1871" s="2" t="s">
        <v>16</v>
      </c>
    </row>
    <row r="1872" ht="15" spans="1:7">
      <c r="A1872" s="2" t="s">
        <v>1881</v>
      </c>
      <c r="B1872" s="2">
        <v>0</v>
      </c>
      <c r="C1872" s="2">
        <v>0</v>
      </c>
      <c r="D1872" s="2" t="s">
        <v>16</v>
      </c>
      <c r="E1872" s="2" t="s">
        <v>16</v>
      </c>
      <c r="F1872" s="2" t="s">
        <v>16</v>
      </c>
      <c r="G1872" s="2" t="s">
        <v>16</v>
      </c>
    </row>
    <row r="1873" ht="15" spans="1:7">
      <c r="A1873" s="2" t="s">
        <v>1882</v>
      </c>
      <c r="B1873" s="2">
        <v>470.875172342922</v>
      </c>
      <c r="C1873" s="2">
        <v>925.427061268364</v>
      </c>
      <c r="D1873" s="2">
        <v>-0.97477</v>
      </c>
      <c r="E1873" s="3">
        <v>3.0142e-24</v>
      </c>
      <c r="F1873" s="3">
        <v>2.842e-23</v>
      </c>
      <c r="G1873" s="2" t="b">
        <v>1</v>
      </c>
    </row>
    <row r="1874" ht="15" spans="1:7">
      <c r="A1874" s="2" t="s">
        <v>1883</v>
      </c>
      <c r="B1874" s="2">
        <v>22.3825713260092</v>
      </c>
      <c r="C1874" s="2">
        <v>34.2575812778947</v>
      </c>
      <c r="D1874" s="2">
        <v>-0.61405</v>
      </c>
      <c r="E1874" s="2">
        <v>0.16061</v>
      </c>
      <c r="F1874" s="2">
        <v>0.26122</v>
      </c>
      <c r="G1874" s="2" t="b">
        <v>0</v>
      </c>
    </row>
    <row r="1875" ht="15" spans="1:7">
      <c r="A1875" s="2" t="s">
        <v>1884</v>
      </c>
      <c r="B1875" s="2">
        <v>63.4728961549926</v>
      </c>
      <c r="C1875" s="2">
        <v>28.3993386659643</v>
      </c>
      <c r="D1875" s="2">
        <v>1.1603</v>
      </c>
      <c r="E1875" s="2">
        <v>0.00090392</v>
      </c>
      <c r="F1875" s="2">
        <v>0.002369</v>
      </c>
      <c r="G1875" s="2" t="b">
        <v>1</v>
      </c>
    </row>
    <row r="1876" ht="15" spans="1:7">
      <c r="A1876" s="2" t="s">
        <v>1885</v>
      </c>
      <c r="B1876" s="2">
        <v>0.380661108597717</v>
      </c>
      <c r="C1876" s="2">
        <v>0.322436156682928</v>
      </c>
      <c r="D1876" s="2">
        <v>0.23949</v>
      </c>
      <c r="E1876" s="2">
        <v>1</v>
      </c>
      <c r="F1876" s="2">
        <v>1</v>
      </c>
      <c r="G1876" s="2" t="b">
        <v>0</v>
      </c>
    </row>
    <row r="1877" ht="15" spans="1:7">
      <c r="A1877" s="2" t="s">
        <v>1886</v>
      </c>
      <c r="B1877" s="2">
        <v>159.961794492319</v>
      </c>
      <c r="C1877" s="2">
        <v>61.564077863268</v>
      </c>
      <c r="D1877" s="2">
        <v>1.3776</v>
      </c>
      <c r="E1877" s="3">
        <v>6.7806e-10</v>
      </c>
      <c r="F1877" s="3">
        <v>3.2878e-9</v>
      </c>
      <c r="G1877" s="2" t="b">
        <v>1</v>
      </c>
    </row>
    <row r="1878" ht="15" spans="1:7">
      <c r="A1878" s="2" t="s">
        <v>1887</v>
      </c>
      <c r="B1878" s="2">
        <v>0</v>
      </c>
      <c r="C1878" s="2">
        <v>0</v>
      </c>
      <c r="D1878" s="2" t="s">
        <v>16</v>
      </c>
      <c r="E1878" s="2" t="s">
        <v>16</v>
      </c>
      <c r="F1878" s="2" t="s">
        <v>16</v>
      </c>
      <c r="G1878" s="2" t="s">
        <v>16</v>
      </c>
    </row>
    <row r="1879" ht="15" spans="1:7">
      <c r="A1879" s="2" t="s">
        <v>1888</v>
      </c>
      <c r="B1879" s="2">
        <v>645.614566930825</v>
      </c>
      <c r="C1879" s="2">
        <v>595.133602774203</v>
      </c>
      <c r="D1879" s="2">
        <v>0.11746</v>
      </c>
      <c r="E1879" s="2">
        <v>0.37715</v>
      </c>
      <c r="F1879" s="2">
        <v>0.52786</v>
      </c>
      <c r="G1879" s="2" t="b">
        <v>0</v>
      </c>
    </row>
    <row r="1880" ht="15" spans="1:7">
      <c r="A1880" s="2" t="s">
        <v>1889</v>
      </c>
      <c r="B1880" s="2">
        <v>37.1676483593874</v>
      </c>
      <c r="C1880" s="2">
        <v>93.9623015909319</v>
      </c>
      <c r="D1880" s="2">
        <v>-1.338</v>
      </c>
      <c r="E1880" s="3">
        <v>3.8079e-6</v>
      </c>
      <c r="F1880" s="3">
        <v>1.341e-5</v>
      </c>
      <c r="G1880" s="2" t="b">
        <v>1</v>
      </c>
    </row>
    <row r="1881" ht="15" spans="1:7">
      <c r="A1881" s="2" t="s">
        <v>1890</v>
      </c>
      <c r="B1881" s="2">
        <v>1.03238568087365</v>
      </c>
      <c r="C1881" s="2">
        <v>3.40846131914491</v>
      </c>
      <c r="D1881" s="2">
        <v>-1.7231</v>
      </c>
      <c r="E1881" s="2">
        <v>0.39264</v>
      </c>
      <c r="F1881" s="2">
        <v>0.54312</v>
      </c>
      <c r="G1881" s="2" t="b">
        <v>0</v>
      </c>
    </row>
    <row r="1882" ht="15" spans="1:7">
      <c r="A1882" s="2" t="s">
        <v>1891</v>
      </c>
      <c r="B1882" s="2">
        <v>297.076848288618</v>
      </c>
      <c r="C1882" s="2">
        <v>250.872049437779</v>
      </c>
      <c r="D1882" s="2">
        <v>0.24388</v>
      </c>
      <c r="E1882" s="2">
        <v>0.080884</v>
      </c>
      <c r="F1882" s="2">
        <v>0.1444</v>
      </c>
      <c r="G1882" s="2" t="b">
        <v>0</v>
      </c>
    </row>
    <row r="1883" ht="15" spans="1:7">
      <c r="A1883" s="2" t="s">
        <v>1892</v>
      </c>
      <c r="B1883" s="2">
        <v>110.419739132333</v>
      </c>
      <c r="C1883" s="2">
        <v>259.189245635568</v>
      </c>
      <c r="D1883" s="2">
        <v>-1.231</v>
      </c>
      <c r="E1883" s="3">
        <v>3.432e-10</v>
      </c>
      <c r="F1883" s="3">
        <v>1.6973e-9</v>
      </c>
      <c r="G1883" s="2" t="b">
        <v>1</v>
      </c>
    </row>
    <row r="1884" ht="15" spans="1:7">
      <c r="A1884" s="2" t="s">
        <v>1893</v>
      </c>
      <c r="B1884" s="2">
        <v>452.526454650436</v>
      </c>
      <c r="C1884" s="2">
        <v>410.81927613354</v>
      </c>
      <c r="D1884" s="2">
        <v>0.1395</v>
      </c>
      <c r="E1884" s="2">
        <v>0.22943</v>
      </c>
      <c r="F1884" s="2">
        <v>0.35202</v>
      </c>
      <c r="G1884" s="2" t="b">
        <v>0</v>
      </c>
    </row>
    <row r="1885" ht="15" spans="1:7">
      <c r="A1885" s="2" t="s">
        <v>1894</v>
      </c>
      <c r="B1885" s="2">
        <v>990.541788635778</v>
      </c>
      <c r="C1885" s="2">
        <v>1052.45176042752</v>
      </c>
      <c r="D1885" s="2">
        <v>-0.087464</v>
      </c>
      <c r="E1885" s="2">
        <v>0.3151</v>
      </c>
      <c r="F1885" s="2">
        <v>0.45552</v>
      </c>
      <c r="G1885" s="2" t="b">
        <v>0</v>
      </c>
    </row>
    <row r="1886" ht="15" spans="1:7">
      <c r="A1886" s="2" t="s">
        <v>1895</v>
      </c>
      <c r="B1886" s="2">
        <v>147.516814707705</v>
      </c>
      <c r="C1886" s="2">
        <v>571.969860749271</v>
      </c>
      <c r="D1886" s="2">
        <v>-1.9551</v>
      </c>
      <c r="E1886" s="3">
        <v>9.3797e-49</v>
      </c>
      <c r="F1886" s="3">
        <v>1.6733e-47</v>
      </c>
      <c r="G1886" s="2" t="b">
        <v>1</v>
      </c>
    </row>
    <row r="1887" ht="15" spans="1:7">
      <c r="A1887" s="2" t="s">
        <v>1896</v>
      </c>
      <c r="B1887" s="2">
        <v>112.405999949952</v>
      </c>
      <c r="C1887" s="2">
        <v>120.46372793002</v>
      </c>
      <c r="D1887" s="2">
        <v>-0.09988</v>
      </c>
      <c r="E1887" s="2">
        <v>0.68353</v>
      </c>
      <c r="F1887" s="2">
        <v>0.81884</v>
      </c>
      <c r="G1887" s="2" t="b">
        <v>0</v>
      </c>
    </row>
    <row r="1888" ht="15" spans="1:7">
      <c r="A1888" s="2" t="s">
        <v>1897</v>
      </c>
      <c r="B1888" s="2">
        <v>36.4254528648984</v>
      </c>
      <c r="C1888" s="2">
        <v>39.0691710992458</v>
      </c>
      <c r="D1888" s="2">
        <v>-0.10108</v>
      </c>
      <c r="E1888" s="2">
        <v>0.84849</v>
      </c>
      <c r="F1888" s="2">
        <v>0.94783</v>
      </c>
      <c r="G1888" s="2" t="b">
        <v>0</v>
      </c>
    </row>
    <row r="1889" ht="15" spans="1:7">
      <c r="A1889" s="2" t="s">
        <v>1898</v>
      </c>
      <c r="B1889" s="2">
        <v>586.719671756665</v>
      </c>
      <c r="C1889" s="2">
        <v>887.212553089472</v>
      </c>
      <c r="D1889" s="2">
        <v>-0.59661</v>
      </c>
      <c r="E1889" s="3">
        <v>3.4018e-9</v>
      </c>
      <c r="F1889" s="3">
        <v>1.5643e-8</v>
      </c>
      <c r="G1889" s="2" t="b">
        <v>1</v>
      </c>
    </row>
    <row r="1890" ht="15" spans="1:7">
      <c r="A1890" s="2" t="s">
        <v>1899</v>
      </c>
      <c r="B1890" s="2">
        <v>0</v>
      </c>
      <c r="C1890" s="2">
        <v>0</v>
      </c>
      <c r="D1890" s="2" t="s">
        <v>16</v>
      </c>
      <c r="E1890" s="2" t="s">
        <v>16</v>
      </c>
      <c r="F1890" s="2" t="s">
        <v>16</v>
      </c>
      <c r="G1890" s="2" t="s">
        <v>16</v>
      </c>
    </row>
    <row r="1891" ht="15" spans="1:7">
      <c r="A1891" s="2" t="s">
        <v>1900</v>
      </c>
      <c r="B1891" s="2">
        <v>0</v>
      </c>
      <c r="C1891" s="2">
        <v>0</v>
      </c>
      <c r="D1891" s="2" t="s">
        <v>16</v>
      </c>
      <c r="E1891" s="2" t="s">
        <v>16</v>
      </c>
      <c r="F1891" s="2" t="s">
        <v>16</v>
      </c>
      <c r="G1891" s="2" t="s">
        <v>16</v>
      </c>
    </row>
    <row r="1892" ht="15" spans="1:7">
      <c r="A1892" s="2" t="s">
        <v>1901</v>
      </c>
      <c r="B1892" s="2">
        <v>18.5464526582489</v>
      </c>
      <c r="C1892" s="2">
        <v>64.0727376815433</v>
      </c>
      <c r="D1892" s="2">
        <v>-1.7886</v>
      </c>
      <c r="E1892" s="3">
        <v>1.3009e-6</v>
      </c>
      <c r="F1892" s="3">
        <v>4.7974e-6</v>
      </c>
      <c r="G1892" s="2" t="b">
        <v>1</v>
      </c>
    </row>
    <row r="1893" ht="15" spans="1:7">
      <c r="A1893" s="2" t="s">
        <v>1902</v>
      </c>
      <c r="B1893" s="2">
        <v>571.183139088174</v>
      </c>
      <c r="C1893" s="2">
        <v>391.082051769059</v>
      </c>
      <c r="D1893" s="2">
        <v>0.54648</v>
      </c>
      <c r="E1893" s="3">
        <v>3.1603e-5</v>
      </c>
      <c r="F1893" s="2">
        <v>0.00010017</v>
      </c>
      <c r="G1893" s="2" t="b">
        <v>1</v>
      </c>
    </row>
    <row r="1894" ht="15" spans="1:7">
      <c r="A1894" s="2" t="s">
        <v>1903</v>
      </c>
      <c r="B1894" s="2">
        <v>149.212647555337</v>
      </c>
      <c r="C1894" s="2">
        <v>116.648516678573</v>
      </c>
      <c r="D1894" s="2">
        <v>0.3552</v>
      </c>
      <c r="E1894" s="2">
        <v>0.086219</v>
      </c>
      <c r="F1894" s="2">
        <v>0.15253</v>
      </c>
      <c r="G1894" s="2" t="b">
        <v>0</v>
      </c>
    </row>
    <row r="1895" ht="15" spans="1:7">
      <c r="A1895" s="2" t="s">
        <v>1904</v>
      </c>
      <c r="B1895" s="2">
        <v>4.91985824547879</v>
      </c>
      <c r="C1895" s="2">
        <v>0</v>
      </c>
      <c r="D1895" s="2" t="s">
        <v>37</v>
      </c>
      <c r="E1895" s="2">
        <v>0.016695</v>
      </c>
      <c r="F1895" s="2">
        <v>0.035195</v>
      </c>
      <c r="G1895" s="2" t="b">
        <v>1</v>
      </c>
    </row>
    <row r="1896" ht="15" spans="1:7">
      <c r="A1896" s="2" t="s">
        <v>1905</v>
      </c>
      <c r="B1896" s="2">
        <v>22.8116096005992</v>
      </c>
      <c r="C1896" s="2">
        <v>53.6262937540283</v>
      </c>
      <c r="D1896" s="2">
        <v>-1.2332</v>
      </c>
      <c r="E1896" s="2">
        <v>0.0013977</v>
      </c>
      <c r="F1896" s="2">
        <v>0.0035638</v>
      </c>
      <c r="G1896" s="2" t="b">
        <v>1</v>
      </c>
    </row>
    <row r="1897" ht="15" spans="1:7">
      <c r="A1897" s="2" t="s">
        <v>1906</v>
      </c>
      <c r="B1897" s="2">
        <v>370.141621642901</v>
      </c>
      <c r="C1897" s="2">
        <v>376.91425182168</v>
      </c>
      <c r="D1897" s="2">
        <v>-0.026159</v>
      </c>
      <c r="E1897" s="2">
        <v>0.85865</v>
      </c>
      <c r="F1897" s="2">
        <v>0.95587</v>
      </c>
      <c r="G1897" s="2" t="b">
        <v>0</v>
      </c>
    </row>
    <row r="1898" ht="15" spans="1:7">
      <c r="A1898" s="2" t="s">
        <v>1907</v>
      </c>
      <c r="B1898" s="2">
        <v>1322.13145129611</v>
      </c>
      <c r="C1898" s="2">
        <v>9351.25709510509</v>
      </c>
      <c r="D1898" s="2">
        <v>-2.8223</v>
      </c>
      <c r="E1898" s="2">
        <v>0</v>
      </c>
      <c r="F1898" s="2">
        <v>0</v>
      </c>
      <c r="G1898" s="2" t="b">
        <v>1</v>
      </c>
    </row>
    <row r="1899" ht="15" spans="1:7">
      <c r="A1899" s="2" t="s">
        <v>1908</v>
      </c>
      <c r="B1899" s="2">
        <v>0.761322217195435</v>
      </c>
      <c r="C1899" s="2">
        <v>1.87869171772683</v>
      </c>
      <c r="D1899" s="2">
        <v>-1.3031</v>
      </c>
      <c r="E1899" s="2">
        <v>0.66124</v>
      </c>
      <c r="F1899" s="2">
        <v>0.79865</v>
      </c>
      <c r="G1899" s="2" t="b">
        <v>0</v>
      </c>
    </row>
    <row r="1900" ht="15" spans="1:7">
      <c r="A1900" s="2" t="s">
        <v>1909</v>
      </c>
      <c r="B1900" s="2">
        <v>190.037493724491</v>
      </c>
      <c r="C1900" s="2">
        <v>153.537001559575</v>
      </c>
      <c r="D1900" s="2">
        <v>0.3077</v>
      </c>
      <c r="E1900" s="2">
        <v>0.12461</v>
      </c>
      <c r="F1900" s="2">
        <v>0.20987</v>
      </c>
      <c r="G1900" s="2" t="b">
        <v>0</v>
      </c>
    </row>
    <row r="1901" ht="15" spans="1:7">
      <c r="A1901" s="2" t="s">
        <v>1910</v>
      </c>
      <c r="B1901" s="2">
        <v>10340.0865150639</v>
      </c>
      <c r="C1901" s="2">
        <v>7088.2910701355</v>
      </c>
      <c r="D1901" s="2">
        <v>0.54474</v>
      </c>
      <c r="E1901" s="3">
        <v>2.7007e-29</v>
      </c>
      <c r="F1901" s="3">
        <v>3.0351e-28</v>
      </c>
      <c r="G1901" s="2" t="b">
        <v>1</v>
      </c>
    </row>
    <row r="1902" ht="15" spans="1:7">
      <c r="A1902" s="2" t="s">
        <v>1911</v>
      </c>
      <c r="B1902" s="2">
        <v>0</v>
      </c>
      <c r="C1902" s="2">
        <v>0</v>
      </c>
      <c r="D1902" s="2" t="s">
        <v>16</v>
      </c>
      <c r="E1902" s="2" t="s">
        <v>16</v>
      </c>
      <c r="F1902" s="2" t="s">
        <v>16</v>
      </c>
      <c r="G1902" s="2" t="s">
        <v>16</v>
      </c>
    </row>
    <row r="1903" ht="15" spans="1:7">
      <c r="A1903" s="2" t="s">
        <v>1912</v>
      </c>
      <c r="B1903" s="2">
        <v>40.2550309843899</v>
      </c>
      <c r="C1903" s="2">
        <v>5.90369357616235</v>
      </c>
      <c r="D1903" s="2">
        <v>2.7695</v>
      </c>
      <c r="E1903" s="3">
        <v>1.8573e-7</v>
      </c>
      <c r="F1903" s="3">
        <v>7.3957e-7</v>
      </c>
      <c r="G1903" s="2" t="b">
        <v>1</v>
      </c>
    </row>
    <row r="1904" ht="15" spans="1:7">
      <c r="A1904" s="2" t="s">
        <v>1913</v>
      </c>
      <c r="B1904" s="2">
        <v>1.09037229045114</v>
      </c>
      <c r="C1904" s="2">
        <v>6.64693199383831</v>
      </c>
      <c r="D1904" s="2">
        <v>-2.6079</v>
      </c>
      <c r="E1904" s="2">
        <v>0.059241</v>
      </c>
      <c r="F1904" s="2">
        <v>0.10988</v>
      </c>
      <c r="G1904" s="2" t="b">
        <v>0</v>
      </c>
    </row>
    <row r="1905" ht="15" spans="1:7">
      <c r="A1905" s="2" t="s">
        <v>1914</v>
      </c>
      <c r="B1905" s="2">
        <v>18.8822276087011</v>
      </c>
      <c r="C1905" s="2">
        <v>8.97629117736648</v>
      </c>
      <c r="D1905" s="2">
        <v>1.0728</v>
      </c>
      <c r="E1905" s="2">
        <v>0.21187</v>
      </c>
      <c r="F1905" s="2">
        <v>0.32974</v>
      </c>
      <c r="G1905" s="2" t="b">
        <v>0</v>
      </c>
    </row>
    <row r="1906" ht="15" spans="1:7">
      <c r="A1906" s="2" t="s">
        <v>1915</v>
      </c>
      <c r="B1906" s="2">
        <v>31.4575667563883</v>
      </c>
      <c r="C1906" s="2">
        <v>23.3773334701922</v>
      </c>
      <c r="D1906" s="2">
        <v>0.4283</v>
      </c>
      <c r="E1906" s="2">
        <v>0.3442</v>
      </c>
      <c r="F1906" s="2">
        <v>0.48959</v>
      </c>
      <c r="G1906" s="2" t="b">
        <v>0</v>
      </c>
    </row>
    <row r="1907" ht="15" spans="1:7">
      <c r="A1907" s="2" t="s">
        <v>1916</v>
      </c>
      <c r="B1907" s="2">
        <v>176.389145161123</v>
      </c>
      <c r="C1907" s="2">
        <v>159.849854521774</v>
      </c>
      <c r="D1907" s="2">
        <v>0.14204</v>
      </c>
      <c r="E1907" s="2">
        <v>0.4071</v>
      </c>
      <c r="F1907" s="2">
        <v>0.55781</v>
      </c>
      <c r="G1907" s="2" t="b">
        <v>0</v>
      </c>
    </row>
    <row r="1908" ht="15" spans="1:7">
      <c r="A1908" s="2" t="s">
        <v>1917</v>
      </c>
      <c r="B1908" s="2">
        <v>206.850815834115</v>
      </c>
      <c r="C1908" s="2">
        <v>7.13862046919298</v>
      </c>
      <c r="D1908" s="2">
        <v>4.8568</v>
      </c>
      <c r="E1908" s="3">
        <v>5.2026e-56</v>
      </c>
      <c r="F1908" s="3">
        <v>1.0733e-54</v>
      </c>
      <c r="G1908" s="2" t="b">
        <v>1</v>
      </c>
    </row>
    <row r="1909" ht="15" spans="1:7">
      <c r="A1909" s="2" t="s">
        <v>1918</v>
      </c>
      <c r="B1909" s="2">
        <v>23.8179787075366</v>
      </c>
      <c r="C1909" s="2">
        <v>10.0277998646877</v>
      </c>
      <c r="D1909" s="2">
        <v>1.248</v>
      </c>
      <c r="E1909" s="2">
        <v>0.033211</v>
      </c>
      <c r="F1909" s="2">
        <v>0.065528</v>
      </c>
      <c r="G1909" s="2" t="b">
        <v>0</v>
      </c>
    </row>
    <row r="1910" ht="15" spans="1:7">
      <c r="A1910" s="2" t="s">
        <v>1919</v>
      </c>
      <c r="B1910" s="2">
        <v>1.87431223819984</v>
      </c>
      <c r="C1910" s="2">
        <v>0.925549134715675</v>
      </c>
      <c r="D1910" s="2">
        <v>1.018</v>
      </c>
      <c r="E1910" s="2">
        <v>0.78742</v>
      </c>
      <c r="F1910" s="2">
        <v>0.90311</v>
      </c>
      <c r="G1910" s="2" t="b">
        <v>0</v>
      </c>
    </row>
    <row r="1911" ht="15" spans="1:7">
      <c r="A1911" s="2" t="s">
        <v>1920</v>
      </c>
      <c r="B1911" s="2">
        <v>20.0760791083335</v>
      </c>
      <c r="C1911" s="2">
        <v>39.3919196396451</v>
      </c>
      <c r="D1911" s="2">
        <v>-0.97242</v>
      </c>
      <c r="E1911" s="2">
        <v>0.019165</v>
      </c>
      <c r="F1911" s="2">
        <v>0.039891</v>
      </c>
      <c r="G1911" s="2" t="b">
        <v>1</v>
      </c>
    </row>
    <row r="1912" ht="15" spans="1:7">
      <c r="A1912" s="2" t="s">
        <v>1921</v>
      </c>
      <c r="B1912" s="2">
        <v>6.91651927706907</v>
      </c>
      <c r="C1912" s="2">
        <v>1.20585679317561</v>
      </c>
      <c r="D1912" s="2">
        <v>2.52</v>
      </c>
      <c r="E1912" s="2">
        <v>0.1172</v>
      </c>
      <c r="F1912" s="2">
        <v>0.19907</v>
      </c>
      <c r="G1912" s="2" t="b">
        <v>0</v>
      </c>
    </row>
    <row r="1913" ht="15" spans="1:7">
      <c r="A1913" s="2" t="s">
        <v>1922</v>
      </c>
      <c r="B1913" s="2">
        <v>2.1743690066668</v>
      </c>
      <c r="C1913" s="2">
        <v>4.89388744500068</v>
      </c>
      <c r="D1913" s="2">
        <v>-1.1704</v>
      </c>
      <c r="E1913" s="2">
        <v>0.39556</v>
      </c>
      <c r="F1913" s="2">
        <v>0.54607</v>
      </c>
      <c r="G1913" s="2" t="b">
        <v>0</v>
      </c>
    </row>
    <row r="1914" ht="15" spans="1:7">
      <c r="A1914" s="2" t="s">
        <v>1923</v>
      </c>
      <c r="B1914" s="2">
        <v>6.73906844048975</v>
      </c>
      <c r="C1914" s="2">
        <v>18.1464180394076</v>
      </c>
      <c r="D1914" s="2">
        <v>-1.4291</v>
      </c>
      <c r="E1914" s="2">
        <v>0.034988</v>
      </c>
      <c r="F1914" s="2">
        <v>0.068672</v>
      </c>
      <c r="G1914" s="2" t="b">
        <v>0</v>
      </c>
    </row>
    <row r="1915" ht="15" spans="1:7">
      <c r="A1915" s="2" t="s">
        <v>1924</v>
      </c>
      <c r="B1915" s="2">
        <v>11.6200667990975</v>
      </c>
      <c r="C1915" s="2">
        <v>4.97777527855679</v>
      </c>
      <c r="D1915" s="2">
        <v>1.223</v>
      </c>
      <c r="E1915" s="2">
        <v>0.14157</v>
      </c>
      <c r="F1915" s="2">
        <v>0.23431</v>
      </c>
      <c r="G1915" s="2" t="b">
        <v>0</v>
      </c>
    </row>
    <row r="1916" ht="15" spans="1:7">
      <c r="A1916" s="2" t="s">
        <v>1925</v>
      </c>
      <c r="B1916" s="2">
        <v>189.283410661487</v>
      </c>
      <c r="C1916" s="2">
        <v>319.507184021887</v>
      </c>
      <c r="D1916" s="2">
        <v>-0.7553</v>
      </c>
      <c r="E1916" s="3">
        <v>2.6135e-7</v>
      </c>
      <c r="F1916" s="3">
        <v>1.0252e-6</v>
      </c>
      <c r="G1916" s="2" t="b">
        <v>1</v>
      </c>
    </row>
    <row r="1917" ht="15" spans="1:7">
      <c r="A1917" s="2" t="s">
        <v>1926</v>
      </c>
      <c r="B1917" s="2">
        <v>167.904139547099</v>
      </c>
      <c r="C1917" s="2">
        <v>277.209391738654</v>
      </c>
      <c r="D1917" s="2">
        <v>-0.72334</v>
      </c>
      <c r="E1917" s="3">
        <v>4.3357e-6</v>
      </c>
      <c r="F1917" s="3">
        <v>1.516e-5</v>
      </c>
      <c r="G1917" s="2" t="b">
        <v>1</v>
      </c>
    </row>
    <row r="1918" ht="15" spans="1:7">
      <c r="A1918" s="2" t="s">
        <v>1927</v>
      </c>
      <c r="B1918" s="2">
        <v>17.7306348393228</v>
      </c>
      <c r="C1918" s="2">
        <v>132.915675011995</v>
      </c>
      <c r="D1918" s="2">
        <v>-2.9062</v>
      </c>
      <c r="E1918" s="3">
        <v>3.2252e-22</v>
      </c>
      <c r="F1918" s="3">
        <v>2.8234e-21</v>
      </c>
      <c r="G1918" s="2" t="b">
        <v>1</v>
      </c>
    </row>
    <row r="1919" ht="15" spans="1:7">
      <c r="A1919" s="2" t="s">
        <v>1928</v>
      </c>
      <c r="B1919" s="2">
        <v>22.7922257393956</v>
      </c>
      <c r="C1919" s="2">
        <v>37.4576718624375</v>
      </c>
      <c r="D1919" s="2">
        <v>-0.71672</v>
      </c>
      <c r="E1919" s="2">
        <v>0.090719</v>
      </c>
      <c r="F1919" s="2">
        <v>0.15959</v>
      </c>
      <c r="G1919" s="2" t="b">
        <v>0</v>
      </c>
    </row>
    <row r="1920" ht="15" spans="1:7">
      <c r="A1920" s="2" t="s">
        <v>1929</v>
      </c>
      <c r="B1920" s="2">
        <v>594.890785423325</v>
      </c>
      <c r="C1920" s="2">
        <v>1016.79979264946</v>
      </c>
      <c r="D1920" s="2">
        <v>-0.77334</v>
      </c>
      <c r="E1920" s="3">
        <v>5.7279e-18</v>
      </c>
      <c r="F1920" s="3">
        <v>4.2718e-17</v>
      </c>
      <c r="G1920" s="2" t="b">
        <v>1</v>
      </c>
    </row>
    <row r="1921" ht="15" spans="1:7">
      <c r="A1921" s="2" t="s">
        <v>1930</v>
      </c>
      <c r="B1921" s="2">
        <v>10.1878932869197</v>
      </c>
      <c r="C1921" s="2">
        <v>22.8315655869162</v>
      </c>
      <c r="D1921" s="2">
        <v>-1.1642</v>
      </c>
      <c r="E1921" s="2">
        <v>0.046864</v>
      </c>
      <c r="F1921" s="2">
        <v>0.089311</v>
      </c>
      <c r="G1921" s="2" t="b">
        <v>0</v>
      </c>
    </row>
    <row r="1922" ht="15" spans="1:7">
      <c r="A1922" s="2" t="s">
        <v>1931</v>
      </c>
      <c r="B1922" s="2">
        <v>16.782601644924</v>
      </c>
      <c r="C1922" s="2">
        <v>26.7708337973462</v>
      </c>
      <c r="D1922" s="2">
        <v>-0.6737</v>
      </c>
      <c r="E1922" s="2">
        <v>0.21214</v>
      </c>
      <c r="F1922" s="2">
        <v>0.33</v>
      </c>
      <c r="G1922" s="2" t="b">
        <v>0</v>
      </c>
    </row>
    <row r="1923" ht="15" spans="1:7">
      <c r="A1923" s="2" t="s">
        <v>1932</v>
      </c>
      <c r="B1923" s="2">
        <v>847.507305173829</v>
      </c>
      <c r="C1923" s="2">
        <v>943.706595001481</v>
      </c>
      <c r="D1923" s="2">
        <v>-0.15511</v>
      </c>
      <c r="E1923" s="2">
        <v>0.083149</v>
      </c>
      <c r="F1923" s="2">
        <v>0.14781</v>
      </c>
      <c r="G1923" s="2" t="b">
        <v>0</v>
      </c>
    </row>
    <row r="1924" ht="15" spans="1:7">
      <c r="A1924" s="2" t="s">
        <v>1933</v>
      </c>
      <c r="B1924" s="2">
        <v>3.72277287649675</v>
      </c>
      <c r="C1924" s="2">
        <v>9.81832164141594</v>
      </c>
      <c r="D1924" s="2">
        <v>-1.3991</v>
      </c>
      <c r="E1924" s="2">
        <v>0.28297</v>
      </c>
      <c r="F1924" s="2">
        <v>0.41888</v>
      </c>
      <c r="G1924" s="2" t="b">
        <v>0</v>
      </c>
    </row>
    <row r="1925" ht="15" spans="1:7">
      <c r="A1925" s="2" t="s">
        <v>1934</v>
      </c>
      <c r="B1925" s="2">
        <v>0</v>
      </c>
      <c r="C1925" s="2">
        <v>0</v>
      </c>
      <c r="D1925" s="2" t="s">
        <v>16</v>
      </c>
      <c r="E1925" s="2" t="s">
        <v>16</v>
      </c>
      <c r="F1925" s="2" t="s">
        <v>16</v>
      </c>
      <c r="G1925" s="2" t="s">
        <v>16</v>
      </c>
    </row>
    <row r="1926" ht="15" spans="1:7">
      <c r="A1926" s="2" t="s">
        <v>1935</v>
      </c>
      <c r="B1926" s="2">
        <v>0</v>
      </c>
      <c r="C1926" s="2">
        <v>0</v>
      </c>
      <c r="D1926" s="2" t="s">
        <v>16</v>
      </c>
      <c r="E1926" s="2" t="s">
        <v>16</v>
      </c>
      <c r="F1926" s="2" t="s">
        <v>16</v>
      </c>
      <c r="G1926" s="2" t="s">
        <v>16</v>
      </c>
    </row>
    <row r="1927" ht="15" spans="1:7">
      <c r="A1927" s="2" t="s">
        <v>1936</v>
      </c>
      <c r="B1927" s="2">
        <v>378.485610541385</v>
      </c>
      <c r="C1927" s="2">
        <v>251.704169282975</v>
      </c>
      <c r="D1927" s="2">
        <v>0.58851</v>
      </c>
      <c r="E1927" s="3">
        <v>9.7124e-6</v>
      </c>
      <c r="F1927" s="3">
        <v>3.2614e-5</v>
      </c>
      <c r="G1927" s="2" t="b">
        <v>1</v>
      </c>
    </row>
    <row r="1928" ht="15" spans="1:7">
      <c r="A1928" s="2" t="s">
        <v>1937</v>
      </c>
      <c r="B1928" s="2">
        <v>92.3407431681199</v>
      </c>
      <c r="C1928" s="2">
        <v>180.632255025275</v>
      </c>
      <c r="D1928" s="2">
        <v>-0.96802</v>
      </c>
      <c r="E1928" s="3">
        <v>2.3989e-6</v>
      </c>
      <c r="F1928" s="3">
        <v>8.63e-6</v>
      </c>
      <c r="G1928" s="2" t="b">
        <v>1</v>
      </c>
    </row>
    <row r="1929" ht="15" spans="1:7">
      <c r="A1929" s="2" t="s">
        <v>1938</v>
      </c>
      <c r="B1929" s="2">
        <v>4746.39831070528</v>
      </c>
      <c r="C1929" s="2">
        <v>1168.46190767855</v>
      </c>
      <c r="D1929" s="2">
        <v>2.0222</v>
      </c>
      <c r="E1929" s="3">
        <v>4.2621e-236</v>
      </c>
      <c r="F1929" s="3">
        <v>4.5907e-234</v>
      </c>
      <c r="G1929" s="2" t="b">
        <v>1</v>
      </c>
    </row>
    <row r="1930" ht="15" spans="1:7">
      <c r="A1930" s="2" t="s">
        <v>1939</v>
      </c>
      <c r="B1930" s="2">
        <v>0</v>
      </c>
      <c r="C1930" s="2">
        <v>0.925918297605562</v>
      </c>
      <c r="D1930" s="2" t="e">
        <f>-Inf</f>
        <v>#NAME?</v>
      </c>
      <c r="E1930" s="2">
        <v>0.64326</v>
      </c>
      <c r="F1930" s="2">
        <v>0.78348</v>
      </c>
      <c r="G1930" s="2" t="b">
        <v>0</v>
      </c>
    </row>
    <row r="1931" ht="15" spans="1:7">
      <c r="A1931" s="2" t="s">
        <v>1940</v>
      </c>
      <c r="B1931" s="2">
        <v>77.7484955476833</v>
      </c>
      <c r="C1931" s="2">
        <v>49.2791681226263</v>
      </c>
      <c r="D1931" s="2">
        <v>0.65784</v>
      </c>
      <c r="E1931" s="2">
        <v>0.022935</v>
      </c>
      <c r="F1931" s="2">
        <v>0.04689</v>
      </c>
      <c r="G1931" s="2" t="b">
        <v>1</v>
      </c>
    </row>
    <row r="1932" ht="15" spans="1:7">
      <c r="A1932" s="2" t="s">
        <v>1941</v>
      </c>
      <c r="B1932" s="2">
        <v>6.11982818084942</v>
      </c>
      <c r="C1932" s="2">
        <v>2.49633974568709</v>
      </c>
      <c r="D1932" s="2">
        <v>1.2937</v>
      </c>
      <c r="E1932" s="2">
        <v>0.30565</v>
      </c>
      <c r="F1932" s="2">
        <v>0.44437</v>
      </c>
      <c r="G1932" s="2" t="b">
        <v>0</v>
      </c>
    </row>
    <row r="1933" ht="15" spans="1:7">
      <c r="A1933" s="2" t="s">
        <v>1942</v>
      </c>
      <c r="B1933" s="2">
        <v>213.379415493501</v>
      </c>
      <c r="C1933" s="2">
        <v>87.1988335931306</v>
      </c>
      <c r="D1933" s="2">
        <v>1.291</v>
      </c>
      <c r="E1933" s="3">
        <v>5.0948e-6</v>
      </c>
      <c r="F1933" s="3">
        <v>1.7674e-5</v>
      </c>
      <c r="G1933" s="2" t="b">
        <v>1</v>
      </c>
    </row>
    <row r="1934" ht="15" spans="1:7">
      <c r="A1934" s="2" t="s">
        <v>1943</v>
      </c>
      <c r="B1934" s="2">
        <v>132.621460778379</v>
      </c>
      <c r="C1934" s="2">
        <v>154.231523326183</v>
      </c>
      <c r="D1934" s="2">
        <v>-0.21778</v>
      </c>
      <c r="E1934" s="2">
        <v>0.23048</v>
      </c>
      <c r="F1934" s="2">
        <v>0.35336</v>
      </c>
      <c r="G1934" s="2" t="b">
        <v>0</v>
      </c>
    </row>
    <row r="1935" ht="15" spans="1:7">
      <c r="A1935" s="2" t="s">
        <v>1944</v>
      </c>
      <c r="B1935" s="2">
        <v>218.024224345355</v>
      </c>
      <c r="C1935" s="2">
        <v>127.135300069035</v>
      </c>
      <c r="D1935" s="2">
        <v>0.77812</v>
      </c>
      <c r="E1935" s="3">
        <v>1.2115e-5</v>
      </c>
      <c r="F1935" s="3">
        <v>4.0278e-5</v>
      </c>
      <c r="G1935" s="2" t="b">
        <v>1</v>
      </c>
    </row>
    <row r="1936" ht="15" spans="1:7">
      <c r="A1936" s="2" t="s">
        <v>1945</v>
      </c>
      <c r="B1936" s="2">
        <v>36.861216016685</v>
      </c>
      <c r="C1936" s="2">
        <v>53.4417680596493</v>
      </c>
      <c r="D1936" s="2">
        <v>-0.53586</v>
      </c>
      <c r="E1936" s="2">
        <v>0.11906</v>
      </c>
      <c r="F1936" s="2">
        <v>0.20165</v>
      </c>
      <c r="G1936" s="2" t="b">
        <v>0</v>
      </c>
    </row>
    <row r="1937" ht="15" spans="1:7">
      <c r="A1937" s="2" t="s">
        <v>1946</v>
      </c>
      <c r="B1937" s="2">
        <v>3.55842249134943</v>
      </c>
      <c r="C1937" s="2">
        <v>0.911383247678048</v>
      </c>
      <c r="D1937" s="2">
        <v>1.9651</v>
      </c>
      <c r="E1937" s="2">
        <v>0.3148</v>
      </c>
      <c r="F1937" s="2">
        <v>0.45519</v>
      </c>
      <c r="G1937" s="2" t="b">
        <v>0</v>
      </c>
    </row>
    <row r="1938" ht="15" spans="1:7">
      <c r="A1938" s="2" t="s">
        <v>1947</v>
      </c>
      <c r="B1938" s="2">
        <v>376.312675434587</v>
      </c>
      <c r="C1938" s="2">
        <v>79.979590977217</v>
      </c>
      <c r="D1938" s="2">
        <v>2.2342</v>
      </c>
      <c r="E1938" s="3">
        <v>4.7108e-12</v>
      </c>
      <c r="F1938" s="3">
        <v>2.6362e-11</v>
      </c>
      <c r="G1938" s="2" t="b">
        <v>1</v>
      </c>
    </row>
    <row r="1939" ht="15" spans="1:7">
      <c r="A1939" s="2" t="s">
        <v>1948</v>
      </c>
      <c r="B1939" s="2">
        <v>11.785023625703</v>
      </c>
      <c r="C1939" s="2">
        <v>13.5458398720613</v>
      </c>
      <c r="D1939" s="2">
        <v>-0.2009</v>
      </c>
      <c r="E1939" s="2">
        <v>0.85718</v>
      </c>
      <c r="F1939" s="2">
        <v>0.95468</v>
      </c>
      <c r="G1939" s="2" t="b">
        <v>0</v>
      </c>
    </row>
    <row r="1940" ht="15" spans="1:7">
      <c r="A1940" s="2" t="s">
        <v>1949</v>
      </c>
      <c r="B1940" s="2">
        <v>5.63594500156767</v>
      </c>
      <c r="C1940" s="2">
        <v>19.476076187023</v>
      </c>
      <c r="D1940" s="2">
        <v>-1.789</v>
      </c>
      <c r="E1940" s="2">
        <v>0.02339</v>
      </c>
      <c r="F1940" s="2">
        <v>0.047706</v>
      </c>
      <c r="G1940" s="2" t="b">
        <v>1</v>
      </c>
    </row>
    <row r="1941" ht="15" spans="1:7">
      <c r="A1941" s="2" t="s">
        <v>1950</v>
      </c>
      <c r="B1941" s="2">
        <v>1.66786809683178</v>
      </c>
      <c r="C1941" s="2">
        <v>0.29447354549756</v>
      </c>
      <c r="D1941" s="2">
        <v>2.5018</v>
      </c>
      <c r="E1941" s="2">
        <v>0.49446</v>
      </c>
      <c r="F1941" s="2">
        <v>0.6498</v>
      </c>
      <c r="G1941" s="2" t="b">
        <v>0</v>
      </c>
    </row>
    <row r="1942" ht="15" spans="1:7">
      <c r="A1942" s="2" t="s">
        <v>1951</v>
      </c>
      <c r="B1942" s="2">
        <v>1.03238568087365</v>
      </c>
      <c r="C1942" s="2">
        <v>5.14623249227525</v>
      </c>
      <c r="D1942" s="2">
        <v>-2.3175</v>
      </c>
      <c r="E1942" s="2">
        <v>0.14711</v>
      </c>
      <c r="F1942" s="2">
        <v>0.24216</v>
      </c>
      <c r="G1942" s="2" t="b">
        <v>0</v>
      </c>
    </row>
    <row r="1943" ht="15" spans="1:7">
      <c r="A1943" s="2" t="s">
        <v>1952</v>
      </c>
      <c r="B1943" s="2">
        <v>0</v>
      </c>
      <c r="C1943" s="2">
        <v>0.953511745901043</v>
      </c>
      <c r="D1943" s="2" t="e">
        <f>-Inf</f>
        <v>#NAME?</v>
      </c>
      <c r="E1943" s="2">
        <v>0.63746</v>
      </c>
      <c r="F1943" s="2">
        <v>0.78023</v>
      </c>
      <c r="G1943" s="2" t="b">
        <v>0</v>
      </c>
    </row>
    <row r="1944" ht="15" spans="1:7">
      <c r="A1944" s="2" t="s">
        <v>1953</v>
      </c>
      <c r="B1944" s="2">
        <v>3.08091488630315</v>
      </c>
      <c r="C1944" s="2">
        <v>5.88989685201461</v>
      </c>
      <c r="D1944" s="2">
        <v>-0.93488</v>
      </c>
      <c r="E1944" s="2">
        <v>0.4812</v>
      </c>
      <c r="F1944" s="2">
        <v>0.6366</v>
      </c>
      <c r="G1944" s="2" t="b">
        <v>0</v>
      </c>
    </row>
    <row r="1945" ht="15" spans="1:7">
      <c r="A1945" s="2" t="s">
        <v>1954</v>
      </c>
      <c r="B1945" s="2">
        <v>14.3209270182612</v>
      </c>
      <c r="C1945" s="2">
        <v>15.7347044530564</v>
      </c>
      <c r="D1945" s="2">
        <v>-0.13583</v>
      </c>
      <c r="E1945" s="2">
        <v>0.87911</v>
      </c>
      <c r="F1945" s="2">
        <v>0.96912</v>
      </c>
      <c r="G1945" s="2" t="b">
        <v>0</v>
      </c>
    </row>
    <row r="1946" ht="15" spans="1:7">
      <c r="A1946" s="2" t="s">
        <v>1955</v>
      </c>
      <c r="B1946" s="2">
        <v>3557.96857336742</v>
      </c>
      <c r="C1946" s="2">
        <v>5049.83035931686</v>
      </c>
      <c r="D1946" s="2">
        <v>-0.50518</v>
      </c>
      <c r="E1946" s="3">
        <v>1.6367e-17</v>
      </c>
      <c r="F1946" s="3">
        <v>1.1986e-16</v>
      </c>
      <c r="G1946" s="2" t="b">
        <v>1</v>
      </c>
    </row>
    <row r="1947" ht="15" spans="1:7">
      <c r="A1947" s="2" t="s">
        <v>1956</v>
      </c>
      <c r="B1947" s="2">
        <v>661.05454636291</v>
      </c>
      <c r="C1947" s="2">
        <v>1512.32483266625</v>
      </c>
      <c r="D1947" s="2">
        <v>-1.1939</v>
      </c>
      <c r="E1947" s="3">
        <v>9.9315e-49</v>
      </c>
      <c r="F1947" s="3">
        <v>1.7696e-47</v>
      </c>
      <c r="G1947" s="2" t="b">
        <v>1</v>
      </c>
    </row>
    <row r="1948" ht="15" spans="1:7">
      <c r="A1948" s="2" t="s">
        <v>1957</v>
      </c>
      <c r="B1948" s="2">
        <v>757.407258706183</v>
      </c>
      <c r="C1948" s="2">
        <v>703.733933062505</v>
      </c>
      <c r="D1948" s="2">
        <v>0.10604</v>
      </c>
      <c r="E1948" s="2">
        <v>0.45286</v>
      </c>
      <c r="F1948" s="2">
        <v>0.60795</v>
      </c>
      <c r="G1948" s="2" t="b">
        <v>0</v>
      </c>
    </row>
    <row r="1949" ht="15" spans="1:7">
      <c r="A1949" s="2" t="s">
        <v>1958</v>
      </c>
      <c r="B1949" s="2">
        <v>4.35511358756908</v>
      </c>
      <c r="C1949" s="2">
        <v>0.631075589218115</v>
      </c>
      <c r="D1949" s="2">
        <v>2.7868</v>
      </c>
      <c r="E1949" s="2">
        <v>0.13794</v>
      </c>
      <c r="F1949" s="2">
        <v>0.22912</v>
      </c>
      <c r="G1949" s="2" t="b">
        <v>0</v>
      </c>
    </row>
    <row r="1950" ht="15" spans="1:7">
      <c r="A1950" s="2" t="s">
        <v>1959</v>
      </c>
      <c r="B1950" s="2">
        <v>131.072523276661</v>
      </c>
      <c r="C1950" s="2">
        <v>65.4619559012548</v>
      </c>
      <c r="D1950" s="2">
        <v>1.0016</v>
      </c>
      <c r="E1950" s="3">
        <v>1.5687e-5</v>
      </c>
      <c r="F1950" s="3">
        <v>5.1516e-5</v>
      </c>
      <c r="G1950" s="2" t="b">
        <v>1</v>
      </c>
    </row>
    <row r="1951" ht="15" spans="1:7">
      <c r="A1951" s="2" t="s">
        <v>1960</v>
      </c>
      <c r="B1951" s="2">
        <v>124.823548615655</v>
      </c>
      <c r="C1951" s="2">
        <v>4.58598633824527</v>
      </c>
      <c r="D1951" s="2">
        <v>4.7665</v>
      </c>
      <c r="E1951" s="3">
        <v>1.695e-35</v>
      </c>
      <c r="F1951" s="3">
        <v>2.2484e-34</v>
      </c>
      <c r="G1951" s="2" t="b">
        <v>1</v>
      </c>
    </row>
    <row r="1952" ht="15" spans="1:7">
      <c r="A1952" s="2" t="s">
        <v>1961</v>
      </c>
      <c r="B1952" s="2">
        <v>96.3042083465563</v>
      </c>
      <c r="C1952" s="2">
        <v>106.008975392163</v>
      </c>
      <c r="D1952" s="2">
        <v>-0.13852</v>
      </c>
      <c r="E1952" s="2">
        <v>0.53831</v>
      </c>
      <c r="F1952" s="2">
        <v>0.68922</v>
      </c>
      <c r="G1952" s="2" t="b">
        <v>0</v>
      </c>
    </row>
    <row r="1953" ht="15" spans="1:7">
      <c r="A1953" s="2" t="s">
        <v>1962</v>
      </c>
      <c r="B1953" s="2">
        <v>1.33881802357608</v>
      </c>
      <c r="C1953" s="2">
        <v>1.51486538860068</v>
      </c>
      <c r="D1953" s="2">
        <v>-0.17823</v>
      </c>
      <c r="E1953" s="2">
        <v>1</v>
      </c>
      <c r="F1953" s="2">
        <v>1</v>
      </c>
      <c r="G1953" s="2" t="b">
        <v>0</v>
      </c>
    </row>
    <row r="1954" ht="15" spans="1:7">
      <c r="A1954" s="2" t="s">
        <v>1963</v>
      </c>
      <c r="B1954" s="2">
        <v>2.53241238471125</v>
      </c>
      <c r="C1954" s="2">
        <v>2.39791686220348</v>
      </c>
      <c r="D1954" s="2">
        <v>0.078731</v>
      </c>
      <c r="E1954" s="2">
        <v>1</v>
      </c>
      <c r="F1954" s="2">
        <v>1</v>
      </c>
      <c r="G1954" s="2" t="b">
        <v>0</v>
      </c>
    </row>
    <row r="1955" ht="15" spans="1:7">
      <c r="A1955" s="2" t="s">
        <v>1964</v>
      </c>
      <c r="B1955" s="2">
        <v>24.5503076199433</v>
      </c>
      <c r="C1955" s="2">
        <v>58.4057466140583</v>
      </c>
      <c r="D1955" s="2">
        <v>-1.2504</v>
      </c>
      <c r="E1955" s="2">
        <v>0.00047414</v>
      </c>
      <c r="F1955" s="2">
        <v>0.0012924</v>
      </c>
      <c r="G1955" s="2" t="b">
        <v>1</v>
      </c>
    </row>
    <row r="1956" ht="15" spans="1:7">
      <c r="A1956" s="2" t="s">
        <v>1965</v>
      </c>
      <c r="B1956" s="2">
        <v>4.34550414398394</v>
      </c>
      <c r="C1956" s="2">
        <v>23.3773334701922</v>
      </c>
      <c r="D1956" s="2">
        <v>-2.4275</v>
      </c>
      <c r="E1956" s="2">
        <v>0.0015822</v>
      </c>
      <c r="F1956" s="2">
        <v>0.0039968</v>
      </c>
      <c r="G1956" s="2" t="b">
        <v>1</v>
      </c>
    </row>
    <row r="1957" ht="15" spans="1:7">
      <c r="A1957" s="2" t="s">
        <v>1966</v>
      </c>
      <c r="B1957" s="2">
        <v>8.00077313178194</v>
      </c>
      <c r="C1957" s="2">
        <v>4.66987417180137</v>
      </c>
      <c r="D1957" s="2">
        <v>0.77676</v>
      </c>
      <c r="E1957" s="2">
        <v>0.41712</v>
      </c>
      <c r="F1957" s="2">
        <v>0.56821</v>
      </c>
      <c r="G1957" s="2" t="b">
        <v>0</v>
      </c>
    </row>
    <row r="1958" ht="15" spans="1:7">
      <c r="A1958" s="2" t="s">
        <v>1967</v>
      </c>
      <c r="B1958" s="2">
        <v>3.42620711587666</v>
      </c>
      <c r="C1958" s="2">
        <v>3.18297139438606</v>
      </c>
      <c r="D1958" s="2">
        <v>0.10624</v>
      </c>
      <c r="E1958" s="2">
        <v>0.96782</v>
      </c>
      <c r="F1958" s="2">
        <v>1</v>
      </c>
      <c r="G1958" s="2" t="b">
        <v>0</v>
      </c>
    </row>
    <row r="1959" ht="15" spans="1:7">
      <c r="A1959" s="2" t="s">
        <v>1968</v>
      </c>
      <c r="B1959" s="2">
        <v>175.554549922452</v>
      </c>
      <c r="C1959" s="2">
        <v>126.394702570762</v>
      </c>
      <c r="D1959" s="2">
        <v>0.47398</v>
      </c>
      <c r="E1959" s="2">
        <v>0.01062</v>
      </c>
      <c r="F1959" s="2">
        <v>0.023257</v>
      </c>
      <c r="G1959" s="2" t="b">
        <v>1</v>
      </c>
    </row>
    <row r="1960" ht="15" spans="1:7">
      <c r="A1960" s="2" t="s">
        <v>1969</v>
      </c>
      <c r="B1960" s="2">
        <v>3076.65110449922</v>
      </c>
      <c r="C1960" s="2">
        <v>1548.48517781879</v>
      </c>
      <c r="D1960" s="2">
        <v>0.9905</v>
      </c>
      <c r="E1960" s="3">
        <v>3.3896e-55</v>
      </c>
      <c r="F1960" s="3">
        <v>6.8889e-54</v>
      </c>
      <c r="G1960" s="2" t="b">
        <v>1</v>
      </c>
    </row>
    <row r="1961" ht="15" spans="1:7">
      <c r="A1961" s="2" t="s">
        <v>1970</v>
      </c>
      <c r="B1961" s="2">
        <v>1.52264443439087</v>
      </c>
      <c r="C1961" s="2">
        <v>0.322436156682928</v>
      </c>
      <c r="D1961" s="2">
        <v>2.2395</v>
      </c>
      <c r="E1961" s="2">
        <v>0.63009</v>
      </c>
      <c r="F1961" s="2">
        <v>0.77433</v>
      </c>
      <c r="G1961" s="2" t="b">
        <v>0</v>
      </c>
    </row>
    <row r="1962" ht="15" spans="1:7">
      <c r="A1962" s="2" t="s">
        <v>1971</v>
      </c>
      <c r="B1962" s="2">
        <v>235.013085802719</v>
      </c>
      <c r="C1962" s="2">
        <v>191.207980971405</v>
      </c>
      <c r="D1962" s="2">
        <v>0.2976</v>
      </c>
      <c r="E1962" s="2">
        <v>0.061132</v>
      </c>
      <c r="F1962" s="2">
        <v>0.11284</v>
      </c>
      <c r="G1962" s="2" t="b">
        <v>0</v>
      </c>
    </row>
    <row r="1963" ht="15" spans="1:7">
      <c r="A1963" s="2" t="s">
        <v>1972</v>
      </c>
      <c r="B1963" s="2">
        <v>0</v>
      </c>
      <c r="C1963" s="2">
        <v>0.322436156682928</v>
      </c>
      <c r="D1963" s="2" t="e">
        <f>-Inf</f>
        <v>#NAME?</v>
      </c>
      <c r="E1963" s="2">
        <v>1</v>
      </c>
      <c r="F1963" s="2">
        <v>1</v>
      </c>
      <c r="G1963" s="2" t="b">
        <v>0</v>
      </c>
    </row>
    <row r="1964" ht="15" spans="1:7">
      <c r="A1964" s="2" t="s">
        <v>1973</v>
      </c>
      <c r="B1964" s="2">
        <v>29.9804149216012</v>
      </c>
      <c r="C1964" s="2">
        <v>19.5055154497679</v>
      </c>
      <c r="D1964" s="2">
        <v>0.62014</v>
      </c>
      <c r="E1964" s="2">
        <v>0.1797</v>
      </c>
      <c r="F1964" s="2">
        <v>0.28691</v>
      </c>
      <c r="G1964" s="2" t="b">
        <v>0</v>
      </c>
    </row>
    <row r="1965" ht="15" spans="1:7">
      <c r="A1965" s="2" t="s">
        <v>1974</v>
      </c>
      <c r="B1965" s="2">
        <v>71.2831179987632</v>
      </c>
      <c r="C1965" s="2">
        <v>263.811198261255</v>
      </c>
      <c r="D1965" s="2">
        <v>-1.8879</v>
      </c>
      <c r="E1965" s="3">
        <v>1.1421e-23</v>
      </c>
      <c r="F1965" s="3">
        <v>1.0527e-22</v>
      </c>
      <c r="G1965" s="2" t="b">
        <v>1</v>
      </c>
    </row>
    <row r="1966" ht="15" spans="1:7">
      <c r="A1966" s="2" t="s">
        <v>1975</v>
      </c>
      <c r="B1966" s="2">
        <v>218.500225240962</v>
      </c>
      <c r="C1966" s="2">
        <v>321.977658226407</v>
      </c>
      <c r="D1966" s="2">
        <v>-0.55933</v>
      </c>
      <c r="E1966" s="3">
        <v>8.7662e-5</v>
      </c>
      <c r="F1966" s="2">
        <v>0.00026387</v>
      </c>
      <c r="G1966" s="2" t="b">
        <v>1</v>
      </c>
    </row>
    <row r="1967" ht="15" spans="1:7">
      <c r="A1967" s="2" t="s">
        <v>1976</v>
      </c>
      <c r="B1967" s="2">
        <v>97.8375829429849</v>
      </c>
      <c r="C1967" s="2">
        <v>106.536942538676</v>
      </c>
      <c r="D1967" s="2">
        <v>-0.12289</v>
      </c>
      <c r="E1967" s="2">
        <v>0.61534</v>
      </c>
      <c r="F1967" s="2">
        <v>0.76072</v>
      </c>
      <c r="G1967" s="2" t="b">
        <v>0</v>
      </c>
    </row>
    <row r="1968" ht="15" spans="1:7">
      <c r="A1968" s="2" t="s">
        <v>1977</v>
      </c>
      <c r="B1968" s="2">
        <v>7.87179162565883</v>
      </c>
      <c r="C1968" s="2">
        <v>75.9766451237287</v>
      </c>
      <c r="D1968" s="2">
        <v>-3.2708</v>
      </c>
      <c r="E1968" s="3">
        <v>2.4674e-15</v>
      </c>
      <c r="F1968" s="3">
        <v>1.6323e-14</v>
      </c>
      <c r="G1968" s="2" t="b">
        <v>1</v>
      </c>
    </row>
    <row r="1969" ht="15" spans="1:7">
      <c r="A1969" s="2" t="s">
        <v>1978</v>
      </c>
      <c r="B1969" s="2">
        <v>63.8534650991264</v>
      </c>
      <c r="C1969" s="2">
        <v>240.20979473869</v>
      </c>
      <c r="D1969" s="2">
        <v>-1.9115</v>
      </c>
      <c r="E1969" s="3">
        <v>3.2362e-22</v>
      </c>
      <c r="F1969" s="3">
        <v>2.8323e-21</v>
      </c>
      <c r="G1969" s="2" t="b">
        <v>1</v>
      </c>
    </row>
    <row r="1970" ht="15" spans="1:7">
      <c r="A1970" s="2" t="s">
        <v>1979</v>
      </c>
      <c r="B1970" s="2">
        <v>10.0070436069574</v>
      </c>
      <c r="C1970" s="2">
        <v>7.64331056374212</v>
      </c>
      <c r="D1970" s="2">
        <v>0.38875</v>
      </c>
      <c r="E1970" s="2">
        <v>0.82519</v>
      </c>
      <c r="F1970" s="2">
        <v>0.92753</v>
      </c>
      <c r="G1970" s="2" t="b">
        <v>0</v>
      </c>
    </row>
    <row r="1971" ht="15" spans="1:7">
      <c r="A1971" s="2" t="s">
        <v>1980</v>
      </c>
      <c r="B1971" s="2">
        <v>24.3792323575995</v>
      </c>
      <c r="C1971" s="2">
        <v>83.4864751798455</v>
      </c>
      <c r="D1971" s="2">
        <v>-1.7759</v>
      </c>
      <c r="E1971" s="3">
        <v>7.0184e-8</v>
      </c>
      <c r="F1971" s="3">
        <v>2.9054e-7</v>
      </c>
      <c r="G1971" s="2" t="b">
        <v>1</v>
      </c>
    </row>
    <row r="1972" ht="15" spans="1:7">
      <c r="A1972" s="2" t="s">
        <v>1981</v>
      </c>
      <c r="B1972" s="2">
        <v>0</v>
      </c>
      <c r="C1972" s="2">
        <v>0</v>
      </c>
      <c r="D1972" s="2" t="s">
        <v>16</v>
      </c>
      <c r="E1972" s="2" t="s">
        <v>16</v>
      </c>
      <c r="F1972" s="2" t="s">
        <v>16</v>
      </c>
      <c r="G1972" s="2" t="s">
        <v>16</v>
      </c>
    </row>
    <row r="1973" ht="15" spans="1:7">
      <c r="A1973" s="2" t="s">
        <v>1982</v>
      </c>
      <c r="B1973" s="2">
        <v>5.40688312964634</v>
      </c>
      <c r="C1973" s="2">
        <v>0</v>
      </c>
      <c r="D1973" s="2" t="s">
        <v>37</v>
      </c>
      <c r="E1973" s="2">
        <v>0.021384</v>
      </c>
      <c r="F1973" s="2">
        <v>0.044025</v>
      </c>
      <c r="G1973" s="2" t="b">
        <v>1</v>
      </c>
    </row>
    <row r="1974" ht="15" spans="1:7">
      <c r="A1974" s="2" t="s">
        <v>1983</v>
      </c>
      <c r="B1974" s="2">
        <v>2.75824038728292</v>
      </c>
      <c r="C1974" s="2">
        <v>1.2479852913986</v>
      </c>
      <c r="D1974" s="2">
        <v>1.1441</v>
      </c>
      <c r="E1974" s="2">
        <v>0.57721</v>
      </c>
      <c r="F1974" s="2">
        <v>0.72487</v>
      </c>
      <c r="G1974" s="2" t="b">
        <v>0</v>
      </c>
    </row>
    <row r="1975" ht="15" spans="1:7">
      <c r="A1975" s="2" t="s">
        <v>1984</v>
      </c>
      <c r="B1975" s="2">
        <v>10.6460170307623</v>
      </c>
      <c r="C1975" s="2">
        <v>25.8874131608535</v>
      </c>
      <c r="D1975" s="2">
        <v>-1.2819</v>
      </c>
      <c r="E1975" s="2">
        <v>0.0158</v>
      </c>
      <c r="F1975" s="2">
        <v>0.033494</v>
      </c>
      <c r="G1975" s="2" t="b">
        <v>1</v>
      </c>
    </row>
    <row r="1976" ht="15" spans="1:7">
      <c r="A1976" s="2" t="s">
        <v>1985</v>
      </c>
      <c r="B1976" s="2">
        <v>29.6762607038291</v>
      </c>
      <c r="C1976" s="2">
        <v>16.3784692777526</v>
      </c>
      <c r="D1976" s="2">
        <v>0.85751</v>
      </c>
      <c r="E1976" s="2">
        <v>0.075722</v>
      </c>
      <c r="F1976" s="2">
        <v>0.13623</v>
      </c>
      <c r="G1976" s="2" t="b">
        <v>0</v>
      </c>
    </row>
    <row r="1977" ht="15" spans="1:7">
      <c r="A1977" s="2" t="s">
        <v>1986</v>
      </c>
      <c r="B1977" s="2">
        <v>86.2614465576136</v>
      </c>
      <c r="C1977" s="2">
        <v>24.4277346688438</v>
      </c>
      <c r="D1977" s="2">
        <v>1.8202</v>
      </c>
      <c r="E1977" s="3">
        <v>3.7175e-6</v>
      </c>
      <c r="F1977" s="3">
        <v>1.3108e-5</v>
      </c>
      <c r="G1977" s="2" t="b">
        <v>1</v>
      </c>
    </row>
    <row r="1978" ht="15" spans="1:7">
      <c r="A1978" s="2" t="s">
        <v>1987</v>
      </c>
      <c r="B1978" s="2">
        <v>122.425979034308</v>
      </c>
      <c r="C1978" s="2">
        <v>51.1299540083412</v>
      </c>
      <c r="D1978" s="2">
        <v>1.2597</v>
      </c>
      <c r="E1978" s="3">
        <v>5.8374e-7</v>
      </c>
      <c r="F1978" s="3">
        <v>2.2173e-6</v>
      </c>
      <c r="G1978" s="2" t="b">
        <v>1</v>
      </c>
    </row>
    <row r="1979" ht="15" spans="1:7">
      <c r="A1979" s="2" t="s">
        <v>1988</v>
      </c>
      <c r="B1979" s="2">
        <v>1902.68157451525</v>
      </c>
      <c r="C1979" s="2">
        <v>501.587219059673</v>
      </c>
      <c r="D1979" s="2">
        <v>1.9235</v>
      </c>
      <c r="E1979" s="3">
        <v>1.5503e-66</v>
      </c>
      <c r="F1979" s="3">
        <v>3.7686e-65</v>
      </c>
      <c r="G1979" s="2" t="b">
        <v>1</v>
      </c>
    </row>
    <row r="1980" ht="15" spans="1:7">
      <c r="A1980" s="2" t="s">
        <v>1989</v>
      </c>
      <c r="B1980" s="2">
        <v>2.90032234483803</v>
      </c>
      <c r="C1980" s="2">
        <v>2.45384208457421</v>
      </c>
      <c r="D1980" s="2">
        <v>0.24117</v>
      </c>
      <c r="E1980" s="2">
        <v>0.9925</v>
      </c>
      <c r="F1980" s="2">
        <v>1</v>
      </c>
      <c r="G1980" s="2" t="b">
        <v>0</v>
      </c>
    </row>
    <row r="1981" ht="15" spans="1:7">
      <c r="A1981" s="2" t="s">
        <v>1990</v>
      </c>
      <c r="B1981" s="2">
        <v>5.54896508720145</v>
      </c>
      <c r="C1981" s="2">
        <v>22.4237649451177</v>
      </c>
      <c r="D1981" s="2">
        <v>-2.0147</v>
      </c>
      <c r="E1981" s="2">
        <v>0.002464</v>
      </c>
      <c r="F1981" s="2">
        <v>0.0060378</v>
      </c>
      <c r="G1981" s="2" t="b">
        <v>1</v>
      </c>
    </row>
    <row r="1982" ht="15" spans="1:7">
      <c r="A1982" s="2" t="s">
        <v>1991</v>
      </c>
      <c r="B1982" s="2">
        <v>0.70333560761795</v>
      </c>
      <c r="C1982" s="2">
        <v>1.22002268021324</v>
      </c>
      <c r="D1982" s="2">
        <v>-0.79462</v>
      </c>
      <c r="E1982" s="2">
        <v>0.91156</v>
      </c>
      <c r="F1982" s="2">
        <v>0.99452</v>
      </c>
      <c r="G1982" s="2" t="b">
        <v>0</v>
      </c>
    </row>
    <row r="1983" ht="15" spans="1:7">
      <c r="A1983" s="2" t="s">
        <v>1992</v>
      </c>
      <c r="B1983" s="2">
        <v>43.2747253917659</v>
      </c>
      <c r="C1983" s="2">
        <v>11.3596729896424</v>
      </c>
      <c r="D1983" s="2">
        <v>1.9296</v>
      </c>
      <c r="E1983" s="3">
        <v>2.5963e-5</v>
      </c>
      <c r="F1983" s="3">
        <v>8.3135e-5</v>
      </c>
      <c r="G1983" s="2" t="b">
        <v>1</v>
      </c>
    </row>
    <row r="1984" ht="15" spans="1:7">
      <c r="A1984" s="2" t="s">
        <v>1993</v>
      </c>
      <c r="B1984" s="2">
        <v>2.75824038728292</v>
      </c>
      <c r="C1984" s="2">
        <v>10.6723597943372</v>
      </c>
      <c r="D1984" s="2">
        <v>-1.9521</v>
      </c>
      <c r="E1984" s="2">
        <v>0.096217</v>
      </c>
      <c r="F1984" s="2">
        <v>0.1679</v>
      </c>
      <c r="G1984" s="2" t="b">
        <v>0</v>
      </c>
    </row>
    <row r="1985" ht="15" spans="1:7">
      <c r="A1985" s="2" t="s">
        <v>1994</v>
      </c>
      <c r="B1985" s="2">
        <v>174.202282144483</v>
      </c>
      <c r="C1985" s="2">
        <v>173.277487261918</v>
      </c>
      <c r="D1985" s="2">
        <v>0.0076793</v>
      </c>
      <c r="E1985" s="2">
        <v>0.9351</v>
      </c>
      <c r="F1985" s="2">
        <v>1</v>
      </c>
      <c r="G1985" s="2" t="b">
        <v>0</v>
      </c>
    </row>
    <row r="1986" ht="15" spans="1:7">
      <c r="A1986" s="2" t="s">
        <v>1995</v>
      </c>
      <c r="B1986" s="2">
        <v>1.3904290589181</v>
      </c>
      <c r="C1986" s="2">
        <v>26.4036850022111</v>
      </c>
      <c r="D1986" s="2">
        <v>-4.2471</v>
      </c>
      <c r="E1986" s="3">
        <v>2.5278e-5</v>
      </c>
      <c r="F1986" s="3">
        <v>8.1015e-5</v>
      </c>
      <c r="G1986" s="2" t="b">
        <v>1</v>
      </c>
    </row>
    <row r="1987" ht="15" spans="1:7">
      <c r="A1987" s="2" t="s">
        <v>1996</v>
      </c>
      <c r="B1987" s="2">
        <v>22.9728182808608</v>
      </c>
      <c r="C1987" s="2">
        <v>131.20348113519</v>
      </c>
      <c r="D1987" s="2">
        <v>-2.5138</v>
      </c>
      <c r="E1987" s="3">
        <v>2.7646e-18</v>
      </c>
      <c r="F1987" s="3">
        <v>2.0939e-17</v>
      </c>
      <c r="G1987" s="2" t="b">
        <v>1</v>
      </c>
    </row>
    <row r="1988" ht="15" spans="1:7">
      <c r="A1988" s="2" t="s">
        <v>1997</v>
      </c>
      <c r="B1988" s="2">
        <v>0.70333560761795</v>
      </c>
      <c r="C1988" s="2">
        <v>3.40698466758537</v>
      </c>
      <c r="D1988" s="2">
        <v>-2.2762</v>
      </c>
      <c r="E1988" s="2">
        <v>0.2824</v>
      </c>
      <c r="F1988" s="2">
        <v>0.41817</v>
      </c>
      <c r="G1988" s="2" t="b">
        <v>0</v>
      </c>
    </row>
    <row r="1989" ht="15" spans="1:7">
      <c r="A1989" s="2" t="s">
        <v>1998</v>
      </c>
      <c r="B1989" s="2">
        <v>1301.29528220839</v>
      </c>
      <c r="C1989" s="2">
        <v>955.21778070118</v>
      </c>
      <c r="D1989" s="2">
        <v>0.44605</v>
      </c>
      <c r="E1989" s="3">
        <v>1.2912e-8</v>
      </c>
      <c r="F1989" s="3">
        <v>5.6872e-8</v>
      </c>
      <c r="G1989" s="2" t="b">
        <v>1</v>
      </c>
    </row>
    <row r="1990" ht="15" spans="1:7">
      <c r="A1990" s="2" t="s">
        <v>1999</v>
      </c>
      <c r="B1990" s="2">
        <v>0</v>
      </c>
      <c r="C1990" s="2">
        <v>0.308639432535187</v>
      </c>
      <c r="D1990" s="2" t="e">
        <f>-Inf</f>
        <v>#NAME?</v>
      </c>
      <c r="E1990" s="2">
        <v>1</v>
      </c>
      <c r="F1990" s="2">
        <v>1</v>
      </c>
      <c r="G1990" s="2" t="b">
        <v>0</v>
      </c>
    </row>
    <row r="1991" ht="15" spans="1:7">
      <c r="A1991" s="2" t="s">
        <v>2000</v>
      </c>
      <c r="B1991" s="2">
        <v>1.52264443439087</v>
      </c>
      <c r="C1991" s="2">
        <v>0.911752410567935</v>
      </c>
      <c r="D1991" s="2">
        <v>0.73987</v>
      </c>
      <c r="E1991" s="2">
        <v>0.93116</v>
      </c>
      <c r="F1991" s="2">
        <v>1</v>
      </c>
      <c r="G1991" s="2" t="b">
        <v>0</v>
      </c>
    </row>
    <row r="1992" ht="15" spans="1:7">
      <c r="A1992" s="2" t="s">
        <v>2001</v>
      </c>
      <c r="B1992" s="2">
        <v>13.8594044310355</v>
      </c>
      <c r="C1992" s="2">
        <v>25.1176887835518</v>
      </c>
      <c r="D1992" s="2">
        <v>-0.85784</v>
      </c>
      <c r="E1992" s="2">
        <v>0.10533</v>
      </c>
      <c r="F1992" s="2">
        <v>0.18177</v>
      </c>
      <c r="G1992" s="2" t="b">
        <v>0</v>
      </c>
    </row>
    <row r="1993" ht="15" spans="1:7">
      <c r="A1993" s="2" t="s">
        <v>2002</v>
      </c>
      <c r="B1993" s="2">
        <v>1496.57461007146</v>
      </c>
      <c r="C1993" s="2">
        <v>975.248366773515</v>
      </c>
      <c r="D1993" s="2">
        <v>0.61782</v>
      </c>
      <c r="E1993" s="3">
        <v>4.251e-16</v>
      </c>
      <c r="F1993" s="3">
        <v>2.9073e-15</v>
      </c>
      <c r="G1993" s="2" t="b">
        <v>1</v>
      </c>
    </row>
    <row r="1994" ht="15" spans="1:7">
      <c r="A1994" s="2" t="s">
        <v>2003</v>
      </c>
      <c r="B1994" s="2">
        <v>568.371230557572</v>
      </c>
      <c r="C1994" s="2">
        <v>413.646883653943</v>
      </c>
      <c r="D1994" s="2">
        <v>0.45843</v>
      </c>
      <c r="E1994" s="2">
        <v>0.00044062</v>
      </c>
      <c r="F1994" s="2">
        <v>0.0012066</v>
      </c>
      <c r="G1994" s="2" t="b">
        <v>1</v>
      </c>
    </row>
    <row r="1995" ht="15" spans="1:7">
      <c r="A1995" s="2" t="s">
        <v>2004</v>
      </c>
      <c r="B1995" s="2">
        <v>766.189768492117</v>
      </c>
      <c r="C1995" s="2">
        <v>897.458634307616</v>
      </c>
      <c r="D1995" s="2">
        <v>-0.22814</v>
      </c>
      <c r="E1995" s="2">
        <v>0.0097827</v>
      </c>
      <c r="F1995" s="2">
        <v>0.021556</v>
      </c>
      <c r="G1995" s="2" t="b">
        <v>1</v>
      </c>
    </row>
    <row r="1996" ht="15" spans="1:7">
      <c r="A1996" s="2" t="s">
        <v>2005</v>
      </c>
      <c r="B1996" s="2">
        <v>239.906339821217</v>
      </c>
      <c r="C1996" s="2">
        <v>33.2050218810773</v>
      </c>
      <c r="D1996" s="2">
        <v>2.853</v>
      </c>
      <c r="E1996" s="2">
        <v>0.0015208</v>
      </c>
      <c r="F1996" s="2">
        <v>0.0038542</v>
      </c>
      <c r="G1996" s="2" t="b">
        <v>1</v>
      </c>
    </row>
    <row r="1997" ht="15" spans="1:7">
      <c r="A1997" s="2" t="s">
        <v>2006</v>
      </c>
      <c r="B1997" s="2">
        <v>74.7385755579258</v>
      </c>
      <c r="C1997" s="2">
        <v>33.8397323200207</v>
      </c>
      <c r="D1997" s="2">
        <v>1.1431</v>
      </c>
      <c r="E1997" s="2">
        <v>0.00024245</v>
      </c>
      <c r="F1997" s="2">
        <v>0.0006898</v>
      </c>
      <c r="G1997" s="2" t="b">
        <v>1</v>
      </c>
    </row>
    <row r="1998" ht="15" spans="1:7">
      <c r="A1998" s="2" t="s">
        <v>2007</v>
      </c>
      <c r="B1998" s="2">
        <v>66.7218174083233</v>
      </c>
      <c r="C1998" s="2">
        <v>36.8251196216598</v>
      </c>
      <c r="D1998" s="2">
        <v>0.85747</v>
      </c>
      <c r="E1998" s="2">
        <v>0.0064898</v>
      </c>
      <c r="F1998" s="2">
        <v>0.014757</v>
      </c>
      <c r="G1998" s="2" t="b">
        <v>1</v>
      </c>
    </row>
    <row r="1999" ht="15" spans="1:7">
      <c r="A1999" s="2" t="s">
        <v>2008</v>
      </c>
      <c r="B1999" s="2">
        <v>152.080044120114</v>
      </c>
      <c r="C1999" s="2">
        <v>212.579300078052</v>
      </c>
      <c r="D1999" s="2">
        <v>-0.48317</v>
      </c>
      <c r="E1999" s="2">
        <v>0.0054011</v>
      </c>
      <c r="F1999" s="2">
        <v>0.012455</v>
      </c>
      <c r="G1999" s="2" t="b">
        <v>1</v>
      </c>
    </row>
    <row r="2000" ht="15" spans="1:7">
      <c r="A2000" s="2" t="s">
        <v>2009</v>
      </c>
      <c r="B2000" s="2">
        <v>793.219370751991</v>
      </c>
      <c r="C2000" s="2">
        <v>870.02844992615</v>
      </c>
      <c r="D2000" s="2">
        <v>-0.13334</v>
      </c>
      <c r="E2000" s="2">
        <v>0.13849</v>
      </c>
      <c r="F2000" s="2">
        <v>0.22995</v>
      </c>
      <c r="G2000" s="2" t="b">
        <v>0</v>
      </c>
    </row>
    <row r="2001" ht="15" spans="1:7">
      <c r="A2001" s="2" t="s">
        <v>2010</v>
      </c>
      <c r="B2001" s="2">
        <v>139.960550591339</v>
      </c>
      <c r="C2001" s="2">
        <v>91.811987437608</v>
      </c>
      <c r="D2001" s="2">
        <v>0.60827</v>
      </c>
      <c r="E2001" s="2">
        <v>0.0045315</v>
      </c>
      <c r="F2001" s="2">
        <v>0.0106</v>
      </c>
      <c r="G2001" s="2" t="b">
        <v>1</v>
      </c>
    </row>
    <row r="2002" ht="15" spans="1:7">
      <c r="A2002" s="2" t="s">
        <v>2011</v>
      </c>
      <c r="B2002" s="2">
        <v>145.729225245374</v>
      </c>
      <c r="C2002" s="2">
        <v>70.0632156152073</v>
      </c>
      <c r="D2002" s="2">
        <v>1.0566</v>
      </c>
      <c r="E2002" s="3">
        <v>2.0592e-6</v>
      </c>
      <c r="F2002" s="3">
        <v>7.4592e-6</v>
      </c>
      <c r="G2002" s="2" t="b">
        <v>1</v>
      </c>
    </row>
    <row r="2003" ht="15" spans="1:7">
      <c r="A2003" s="2" t="s">
        <v>2012</v>
      </c>
      <c r="B2003" s="2">
        <v>0</v>
      </c>
      <c r="C2003" s="2">
        <v>1.24835445428849</v>
      </c>
      <c r="D2003" s="2" t="e">
        <f>-Inf</f>
        <v>#NAME?</v>
      </c>
      <c r="E2003" s="2">
        <v>0.49756</v>
      </c>
      <c r="F2003" s="2">
        <v>0.65215</v>
      </c>
      <c r="G2003" s="2" t="b">
        <v>0</v>
      </c>
    </row>
    <row r="2004" ht="15" spans="1:7">
      <c r="A2004" s="2" t="s">
        <v>2013</v>
      </c>
      <c r="B2004" s="2">
        <v>0</v>
      </c>
      <c r="C2004" s="2">
        <v>0</v>
      </c>
      <c r="D2004" s="2" t="s">
        <v>16</v>
      </c>
      <c r="E2004" s="2" t="s">
        <v>16</v>
      </c>
      <c r="F2004" s="2" t="s">
        <v>16</v>
      </c>
      <c r="G2004" s="2" t="s">
        <v>16</v>
      </c>
    </row>
    <row r="2005" ht="15" spans="1:7">
      <c r="A2005" s="2" t="s">
        <v>2014</v>
      </c>
      <c r="B2005" s="2">
        <v>142.75294697473</v>
      </c>
      <c r="C2005" s="2">
        <v>116.588388618218</v>
      </c>
      <c r="D2005" s="2">
        <v>0.2921</v>
      </c>
      <c r="E2005" s="2">
        <v>0.19079</v>
      </c>
      <c r="F2005" s="2">
        <v>0.3017</v>
      </c>
      <c r="G2005" s="2" t="b">
        <v>0</v>
      </c>
    </row>
    <row r="2006" ht="15" spans="1:7">
      <c r="A2006" s="2" t="s">
        <v>2015</v>
      </c>
      <c r="B2006" s="2">
        <v>51.3554964222203</v>
      </c>
      <c r="C2006" s="2">
        <v>123.669181271417</v>
      </c>
      <c r="D2006" s="2">
        <v>-1.2679</v>
      </c>
      <c r="E2006" s="3">
        <v>4.5553e-7</v>
      </c>
      <c r="F2006" s="3">
        <v>1.7476e-6</v>
      </c>
      <c r="G2006" s="2" t="b">
        <v>1</v>
      </c>
    </row>
    <row r="2007" ht="15" spans="1:7">
      <c r="A2007" s="2" t="s">
        <v>2016</v>
      </c>
      <c r="B2007" s="2">
        <v>22.4080736229511</v>
      </c>
      <c r="C2007" s="2">
        <v>77.0129939936896</v>
      </c>
      <c r="D2007" s="2">
        <v>-1.7811</v>
      </c>
      <c r="E2007" s="3">
        <v>3.6703e-7</v>
      </c>
      <c r="F2007" s="3">
        <v>1.422e-6</v>
      </c>
      <c r="G2007" s="2" t="b">
        <v>1</v>
      </c>
    </row>
    <row r="2008" ht="15" spans="1:7">
      <c r="A2008" s="2" t="s">
        <v>2017</v>
      </c>
      <c r="B2008" s="2">
        <v>3.41634053379432</v>
      </c>
      <c r="C2008" s="2">
        <v>16.3930043276801</v>
      </c>
      <c r="D2008" s="2">
        <v>-2.2626</v>
      </c>
      <c r="E2008" s="2">
        <v>0.005963</v>
      </c>
      <c r="F2008" s="2">
        <v>0.013645</v>
      </c>
      <c r="G2008" s="2" t="b">
        <v>1</v>
      </c>
    </row>
    <row r="2009" ht="15" spans="1:7">
      <c r="A2009" s="2" t="s">
        <v>2018</v>
      </c>
      <c r="B2009" s="2">
        <v>15.6015012937625</v>
      </c>
      <c r="C2009" s="2">
        <v>20.3060989622006</v>
      </c>
      <c r="D2009" s="2">
        <v>-0.38023</v>
      </c>
      <c r="E2009" s="2">
        <v>0.52259</v>
      </c>
      <c r="F2009" s="2">
        <v>0.67393</v>
      </c>
      <c r="G2009" s="2" t="b">
        <v>0</v>
      </c>
    </row>
    <row r="2010" ht="15" spans="1:7">
      <c r="A2010" s="2" t="s">
        <v>2019</v>
      </c>
      <c r="B2010" s="2">
        <v>0.732328912406692</v>
      </c>
      <c r="C2010" s="2">
        <v>7.69738997166342</v>
      </c>
      <c r="D2010" s="2">
        <v>-3.3938</v>
      </c>
      <c r="E2010" s="2">
        <v>0.05151</v>
      </c>
      <c r="F2010" s="2">
        <v>0.097142</v>
      </c>
      <c r="G2010" s="2" t="b">
        <v>0</v>
      </c>
    </row>
    <row r="2011" ht="15" spans="1:7">
      <c r="A2011" s="2" t="s">
        <v>2020</v>
      </c>
      <c r="B2011" s="2">
        <v>358.576142609998</v>
      </c>
      <c r="C2011" s="2">
        <v>264.754065411497</v>
      </c>
      <c r="D2011" s="2">
        <v>0.43763</v>
      </c>
      <c r="E2011" s="2">
        <v>0.0012489</v>
      </c>
      <c r="F2011" s="2">
        <v>0.0032036</v>
      </c>
      <c r="G2011" s="2" t="b">
        <v>1</v>
      </c>
    </row>
    <row r="2012" ht="15" spans="1:7">
      <c r="A2012" s="2" t="s">
        <v>2021</v>
      </c>
      <c r="B2012" s="2">
        <v>19.8240502028978</v>
      </c>
      <c r="C2012" s="2">
        <v>228.281417488849</v>
      </c>
      <c r="D2012" s="2">
        <v>-3.5255</v>
      </c>
      <c r="E2012" s="3">
        <v>1.1096e-37</v>
      </c>
      <c r="F2012" s="3">
        <v>1.5581e-36</v>
      </c>
      <c r="G2012" s="2" t="b">
        <v>1</v>
      </c>
    </row>
    <row r="2013" ht="15" spans="1:7">
      <c r="A2013" s="2" t="s">
        <v>2022</v>
      </c>
      <c r="B2013" s="2">
        <v>150.972051816395</v>
      </c>
      <c r="C2013" s="2">
        <v>217.334794339512</v>
      </c>
      <c r="D2013" s="2">
        <v>-0.52564</v>
      </c>
      <c r="E2013" s="2">
        <v>0.015393</v>
      </c>
      <c r="F2013" s="2">
        <v>0.032692</v>
      </c>
      <c r="G2013" s="2" t="b">
        <v>1</v>
      </c>
    </row>
    <row r="2014" ht="15" spans="1:7">
      <c r="A2014" s="2" t="s">
        <v>2023</v>
      </c>
      <c r="B2014" s="2">
        <v>69.5833720307541</v>
      </c>
      <c r="C2014" s="2">
        <v>46.2182090474041</v>
      </c>
      <c r="D2014" s="2">
        <v>0.59028</v>
      </c>
      <c r="E2014" s="2">
        <v>0.050631</v>
      </c>
      <c r="F2014" s="2">
        <v>0.095611</v>
      </c>
      <c r="G2014" s="2" t="b">
        <v>0</v>
      </c>
    </row>
    <row r="2015" ht="15" spans="1:7">
      <c r="A2015" s="2" t="s">
        <v>2024</v>
      </c>
      <c r="B2015" s="2">
        <v>213.685702217064</v>
      </c>
      <c r="C2015" s="2">
        <v>43.5585235892834</v>
      </c>
      <c r="D2015" s="2">
        <v>2.2945</v>
      </c>
      <c r="E2015" s="3">
        <v>8.8439e-26</v>
      </c>
      <c r="F2015" s="3">
        <v>8.8187e-25</v>
      </c>
      <c r="G2015" s="2" t="b">
        <v>1</v>
      </c>
    </row>
    <row r="2016" ht="15" spans="1:7">
      <c r="A2016" s="2" t="s">
        <v>2025</v>
      </c>
      <c r="B2016" s="2">
        <v>29.2478288706973</v>
      </c>
      <c r="C2016" s="2">
        <v>289.426737730943</v>
      </c>
      <c r="D2016" s="2">
        <v>-3.3068</v>
      </c>
      <c r="E2016" s="3">
        <v>1.0413e-42</v>
      </c>
      <c r="F2016" s="3">
        <v>1.6436e-41</v>
      </c>
      <c r="G2016" s="2" t="b">
        <v>1</v>
      </c>
    </row>
    <row r="2017" ht="15" spans="1:7">
      <c r="A2017" s="2" t="s">
        <v>2026</v>
      </c>
      <c r="B2017" s="2">
        <v>1256.09571813999</v>
      </c>
      <c r="C2017" s="2">
        <v>914.478454607356</v>
      </c>
      <c r="D2017" s="2">
        <v>0.45793</v>
      </c>
      <c r="E2017" s="3">
        <v>8.7461e-9</v>
      </c>
      <c r="F2017" s="3">
        <v>3.9129e-8</v>
      </c>
      <c r="G2017" s="2" t="b">
        <v>1</v>
      </c>
    </row>
    <row r="2018" ht="15" spans="1:7">
      <c r="A2018" s="2" t="s">
        <v>2027</v>
      </c>
      <c r="B2018" s="2">
        <v>1338.88204880561</v>
      </c>
      <c r="C2018" s="2">
        <v>655.52969272536</v>
      </c>
      <c r="D2018" s="2">
        <v>1.0303</v>
      </c>
      <c r="E2018" s="3">
        <v>5.2519e-35</v>
      </c>
      <c r="F2018" s="3">
        <v>6.9028e-34</v>
      </c>
      <c r="G2018" s="2" t="b">
        <v>1</v>
      </c>
    </row>
    <row r="2019" ht="15" spans="1:7">
      <c r="A2019" s="2" t="s">
        <v>2028</v>
      </c>
      <c r="B2019" s="2">
        <v>7.52999040393219</v>
      </c>
      <c r="C2019" s="2">
        <v>9.63311440043064</v>
      </c>
      <c r="D2019" s="2">
        <v>-0.35535</v>
      </c>
      <c r="E2019" s="2">
        <v>0.74816</v>
      </c>
      <c r="F2019" s="2">
        <v>0.87326</v>
      </c>
      <c r="G2019" s="2" t="b">
        <v>0</v>
      </c>
    </row>
    <row r="2020" ht="15" spans="1:7">
      <c r="A2020" s="2" t="s">
        <v>2029</v>
      </c>
      <c r="B2020" s="2">
        <v>38.9031125093818</v>
      </c>
      <c r="C2020" s="2">
        <v>142.411077775491</v>
      </c>
      <c r="D2020" s="2">
        <v>-1.8721</v>
      </c>
      <c r="E2020" s="3">
        <v>1.2282e-13</v>
      </c>
      <c r="F2020" s="3">
        <v>7.4592e-13</v>
      </c>
      <c r="G2020" s="2" t="b">
        <v>1</v>
      </c>
    </row>
    <row r="2021" ht="15" spans="1:7">
      <c r="A2021" s="2" t="s">
        <v>2030</v>
      </c>
      <c r="B2021" s="2">
        <v>1.14198332579315</v>
      </c>
      <c r="C2021" s="2">
        <v>0.322436156682928</v>
      </c>
      <c r="D2021" s="2">
        <v>1.8245</v>
      </c>
      <c r="E2021" s="2">
        <v>0.76544</v>
      </c>
      <c r="F2021" s="2">
        <v>0.88818</v>
      </c>
      <c r="G2021" s="2" t="b">
        <v>0</v>
      </c>
    </row>
    <row r="2022" ht="15" spans="1:7">
      <c r="A2022" s="2" t="s">
        <v>2031</v>
      </c>
      <c r="B2022" s="2">
        <v>5.87138244772448</v>
      </c>
      <c r="C2022" s="2">
        <v>2.51013646983483</v>
      </c>
      <c r="D2022" s="2">
        <v>1.2259</v>
      </c>
      <c r="E2022" s="2">
        <v>0.3526</v>
      </c>
      <c r="F2022" s="2">
        <v>0.49966</v>
      </c>
      <c r="G2022" s="2" t="b">
        <v>0</v>
      </c>
    </row>
    <row r="2023" ht="15" spans="1:7">
      <c r="A2023" s="2" t="s">
        <v>2032</v>
      </c>
      <c r="B2023" s="2">
        <v>436.731112156393</v>
      </c>
      <c r="C2023" s="2">
        <v>82.7943628669718</v>
      </c>
      <c r="D2023" s="2">
        <v>2.3991</v>
      </c>
      <c r="E2023" s="3">
        <v>3.4457e-15</v>
      </c>
      <c r="F2023" s="3">
        <v>2.2608e-14</v>
      </c>
      <c r="G2023" s="2" t="b">
        <v>1</v>
      </c>
    </row>
    <row r="2024" ht="15" spans="1:7">
      <c r="A2024" s="2" t="s">
        <v>2033</v>
      </c>
      <c r="B2024" s="2">
        <v>123.690990404519</v>
      </c>
      <c r="C2024" s="2">
        <v>18.357003751349</v>
      </c>
      <c r="D2024" s="2">
        <v>2.7523</v>
      </c>
      <c r="E2024" s="3">
        <v>5.3669e-20</v>
      </c>
      <c r="F2024" s="3">
        <v>4.3269e-19</v>
      </c>
      <c r="G2024" s="2" t="b">
        <v>1</v>
      </c>
    </row>
    <row r="2025" ht="15" spans="1:7">
      <c r="A2025" s="2" t="s">
        <v>2034</v>
      </c>
      <c r="B2025" s="2">
        <v>0.70333560761795</v>
      </c>
      <c r="C2025" s="2">
        <v>0.617278865070375</v>
      </c>
      <c r="D2025" s="2">
        <v>0.18829</v>
      </c>
      <c r="E2025" s="2">
        <v>1</v>
      </c>
      <c r="F2025" s="2">
        <v>1</v>
      </c>
      <c r="G2025" s="2" t="b">
        <v>0</v>
      </c>
    </row>
    <row r="2026" ht="15" spans="1:7">
      <c r="A2026" s="2" t="s">
        <v>2035</v>
      </c>
      <c r="B2026" s="2">
        <v>822.957109073244</v>
      </c>
      <c r="C2026" s="2">
        <v>749.777721510779</v>
      </c>
      <c r="D2026" s="2">
        <v>0.13435</v>
      </c>
      <c r="E2026" s="2">
        <v>0.13315</v>
      </c>
      <c r="F2026" s="2">
        <v>0.22235</v>
      </c>
      <c r="G2026" s="2" t="b">
        <v>0</v>
      </c>
    </row>
    <row r="2027" ht="15" spans="1:7">
      <c r="A2027" s="2" t="s">
        <v>2036</v>
      </c>
      <c r="B2027" s="2">
        <v>156.589990813709</v>
      </c>
      <c r="C2027" s="2">
        <v>241.510808728514</v>
      </c>
      <c r="D2027" s="2">
        <v>-0.6251</v>
      </c>
      <c r="E2027" s="2">
        <v>0.00013991</v>
      </c>
      <c r="F2027" s="2">
        <v>0.00041027</v>
      </c>
      <c r="G2027" s="2" t="b">
        <v>1</v>
      </c>
    </row>
    <row r="2028" ht="15" spans="1:7">
      <c r="A2028" s="2" t="s">
        <v>2037</v>
      </c>
      <c r="B2028" s="2">
        <v>695.899128378473</v>
      </c>
      <c r="C2028" s="2">
        <v>532.218345909809</v>
      </c>
      <c r="D2028" s="2">
        <v>0.38686</v>
      </c>
      <c r="E2028" s="3">
        <v>8.1531e-5</v>
      </c>
      <c r="F2028" s="2">
        <v>0.00024644</v>
      </c>
      <c r="G2028" s="2" t="b">
        <v>1</v>
      </c>
    </row>
    <row r="2029" ht="15" spans="1:7">
      <c r="A2029" s="2" t="s">
        <v>2038</v>
      </c>
      <c r="B2029" s="2">
        <v>1988.69235673477</v>
      </c>
      <c r="C2029" s="2">
        <v>1675.16145737278</v>
      </c>
      <c r="D2029" s="2">
        <v>0.24752</v>
      </c>
      <c r="E2029" s="2">
        <v>0.0066789</v>
      </c>
      <c r="F2029" s="2">
        <v>0.015157</v>
      </c>
      <c r="G2029" s="2" t="b">
        <v>1</v>
      </c>
    </row>
    <row r="2030" ht="15" spans="1:7">
      <c r="A2030" s="2" t="s">
        <v>2039</v>
      </c>
      <c r="B2030" s="2">
        <v>63.8853429703038</v>
      </c>
      <c r="C2030" s="2">
        <v>40.6137881343078</v>
      </c>
      <c r="D2030" s="2">
        <v>0.65352</v>
      </c>
      <c r="E2030" s="2">
        <v>0.040056</v>
      </c>
      <c r="F2030" s="2">
        <v>0.077504</v>
      </c>
      <c r="G2030" s="2" t="b">
        <v>0</v>
      </c>
    </row>
    <row r="2031" ht="15" spans="1:7">
      <c r="A2031" s="2" t="s">
        <v>2040</v>
      </c>
      <c r="B2031" s="2">
        <v>765.716193362342</v>
      </c>
      <c r="C2031" s="2">
        <v>490.777516791291</v>
      </c>
      <c r="D2031" s="2">
        <v>0.64174</v>
      </c>
      <c r="E2031" s="3">
        <v>1.005e-10</v>
      </c>
      <c r="F2031" s="3">
        <v>5.1639e-10</v>
      </c>
      <c r="G2031" s="2" t="b">
        <v>1</v>
      </c>
    </row>
    <row r="2032" ht="15" spans="1:7">
      <c r="A2032" s="2" t="s">
        <v>2041</v>
      </c>
      <c r="B2032" s="2">
        <v>2490.30004535213</v>
      </c>
      <c r="C2032" s="2">
        <v>1254.74739884773</v>
      </c>
      <c r="D2032" s="2">
        <v>0.98892</v>
      </c>
      <c r="E2032" s="3">
        <v>1.852e-18</v>
      </c>
      <c r="F2032" s="3">
        <v>1.4093e-17</v>
      </c>
      <c r="G2032" s="2" t="b">
        <v>1</v>
      </c>
    </row>
    <row r="2033" ht="15" spans="1:7">
      <c r="A2033" s="2" t="s">
        <v>2042</v>
      </c>
      <c r="B2033" s="2">
        <v>465.475179064505</v>
      </c>
      <c r="C2033" s="2">
        <v>90.2315176734511</v>
      </c>
      <c r="D2033" s="2">
        <v>2.367</v>
      </c>
      <c r="E2033" s="3">
        <v>5.4097e-55</v>
      </c>
      <c r="F2033" s="3">
        <v>1.0933e-53</v>
      </c>
      <c r="G2033" s="2" t="b">
        <v>1</v>
      </c>
    </row>
    <row r="2034" ht="15" spans="1:7">
      <c r="A2034" s="2" t="s">
        <v>2043</v>
      </c>
      <c r="B2034" s="2">
        <v>1689.15785643746</v>
      </c>
      <c r="C2034" s="2">
        <v>1207.11893779732</v>
      </c>
      <c r="D2034" s="2">
        <v>0.48474</v>
      </c>
      <c r="E2034" s="3">
        <v>2.2285e-11</v>
      </c>
      <c r="F2034" s="3">
        <v>1.1941e-10</v>
      </c>
      <c r="G2034" s="2" t="b">
        <v>1</v>
      </c>
    </row>
    <row r="2035" ht="15" spans="1:7">
      <c r="A2035" s="2" t="s">
        <v>2044</v>
      </c>
      <c r="B2035" s="2">
        <v>3580.47150457841</v>
      </c>
      <c r="C2035" s="2">
        <v>2989.94359457687</v>
      </c>
      <c r="D2035" s="2">
        <v>0.26003</v>
      </c>
      <c r="E2035" s="3">
        <v>5.4629e-6</v>
      </c>
      <c r="F2035" s="3">
        <v>1.8873e-5</v>
      </c>
      <c r="G2035" s="2" t="b">
        <v>1</v>
      </c>
    </row>
    <row r="2036" ht="15" spans="1:7">
      <c r="A2036" s="2" t="s">
        <v>2045</v>
      </c>
      <c r="B2036" s="2">
        <v>3.76163276336783</v>
      </c>
      <c r="C2036" s="2">
        <v>3.63173626656445</v>
      </c>
      <c r="D2036" s="2">
        <v>0.0507</v>
      </c>
      <c r="E2036" s="2">
        <v>1</v>
      </c>
      <c r="F2036" s="2">
        <v>1</v>
      </c>
      <c r="G2036" s="2" t="b">
        <v>0</v>
      </c>
    </row>
    <row r="2037" ht="15" spans="1:7">
      <c r="A2037" s="2" t="s">
        <v>2046</v>
      </c>
      <c r="B2037" s="2">
        <v>17.1852740426167</v>
      </c>
      <c r="C2037" s="2">
        <v>18.9306774666369</v>
      </c>
      <c r="D2037" s="2">
        <v>-0.13955</v>
      </c>
      <c r="E2037" s="2">
        <v>0.82348</v>
      </c>
      <c r="F2037" s="2">
        <v>0.92736</v>
      </c>
      <c r="G2037" s="2" t="b">
        <v>0</v>
      </c>
    </row>
    <row r="2038" ht="15" spans="1:7">
      <c r="A2038" s="2" t="s">
        <v>2047</v>
      </c>
      <c r="B2038" s="2">
        <v>9.6170301932717</v>
      </c>
      <c r="C2038" s="2">
        <v>8.87602247943343</v>
      </c>
      <c r="D2038" s="2">
        <v>0.11568</v>
      </c>
      <c r="E2038" s="2">
        <v>0.89665</v>
      </c>
      <c r="F2038" s="2">
        <v>0.98346</v>
      </c>
      <c r="G2038" s="2" t="b">
        <v>0</v>
      </c>
    </row>
    <row r="2039" ht="15" spans="1:7">
      <c r="A2039" s="2" t="s">
        <v>2048</v>
      </c>
      <c r="B2039" s="2">
        <v>1.06137898566239</v>
      </c>
      <c r="C2039" s="2">
        <v>0.925549134715675</v>
      </c>
      <c r="D2039" s="2">
        <v>0.19756</v>
      </c>
      <c r="E2039" s="2">
        <v>1</v>
      </c>
      <c r="F2039" s="2">
        <v>1</v>
      </c>
      <c r="G2039" s="2" t="b">
        <v>0</v>
      </c>
    </row>
    <row r="2040" ht="15" spans="1:7">
      <c r="A2040" s="2" t="s">
        <v>2049</v>
      </c>
      <c r="B2040" s="2">
        <v>126.06577728128</v>
      </c>
      <c r="C2040" s="2">
        <v>108.824485607698</v>
      </c>
      <c r="D2040" s="2">
        <v>0.21217</v>
      </c>
      <c r="E2040" s="2">
        <v>0.32353</v>
      </c>
      <c r="F2040" s="2">
        <v>0.46565</v>
      </c>
      <c r="G2040" s="2" t="b">
        <v>0</v>
      </c>
    </row>
    <row r="2041" ht="15" spans="1:7">
      <c r="A2041" s="2" t="s">
        <v>2050</v>
      </c>
      <c r="B2041" s="2">
        <v>121.197879374104</v>
      </c>
      <c r="C2041" s="2">
        <v>215.851639970169</v>
      </c>
      <c r="D2041" s="2">
        <v>-0.83268</v>
      </c>
      <c r="E2041" s="3">
        <v>2.9967e-6</v>
      </c>
      <c r="F2041" s="3">
        <v>1.0663e-5</v>
      </c>
      <c r="G2041" s="2" t="b">
        <v>1</v>
      </c>
    </row>
    <row r="2042" ht="15" spans="1:7">
      <c r="A2042" s="2" t="s">
        <v>2051</v>
      </c>
      <c r="B2042" s="2">
        <v>4.61342590277636</v>
      </c>
      <c r="C2042" s="2">
        <v>11.9184424921129</v>
      </c>
      <c r="D2042" s="2">
        <v>-1.3693</v>
      </c>
      <c r="E2042" s="2">
        <v>0.17312</v>
      </c>
      <c r="F2042" s="2">
        <v>0.27846</v>
      </c>
      <c r="G2042" s="2" t="b">
        <v>0</v>
      </c>
    </row>
    <row r="2043" ht="15" spans="1:7">
      <c r="A2043" s="2" t="s">
        <v>2052</v>
      </c>
      <c r="B2043" s="2">
        <v>77.7357443992124</v>
      </c>
      <c r="C2043" s="2">
        <v>275.590196860331</v>
      </c>
      <c r="D2043" s="2">
        <v>-1.8259</v>
      </c>
      <c r="E2043" s="3">
        <v>2.0944e-23</v>
      </c>
      <c r="F2043" s="3">
        <v>1.9102e-22</v>
      </c>
      <c r="G2043" s="2" t="b">
        <v>1</v>
      </c>
    </row>
    <row r="2044" ht="15" spans="1:7">
      <c r="A2044" s="2" t="s">
        <v>2053</v>
      </c>
      <c r="B2044" s="2">
        <v>6280.37336238774</v>
      </c>
      <c r="C2044" s="2">
        <v>3004.36320857254</v>
      </c>
      <c r="D2044" s="2">
        <v>1.0638</v>
      </c>
      <c r="E2044" s="3">
        <v>1.4398e-86</v>
      </c>
      <c r="F2044" s="3">
        <v>4.5903e-85</v>
      </c>
      <c r="G2044" s="2" t="b">
        <v>1</v>
      </c>
    </row>
    <row r="2045" ht="15" spans="1:7">
      <c r="A2045" s="2" t="s">
        <v>2054</v>
      </c>
      <c r="B2045" s="2">
        <v>1.11299002100441</v>
      </c>
      <c r="C2045" s="2">
        <v>0.616909702180488</v>
      </c>
      <c r="D2045" s="2">
        <v>0.85131</v>
      </c>
      <c r="E2045" s="2">
        <v>0.94323</v>
      </c>
      <c r="F2045" s="2">
        <v>1</v>
      </c>
      <c r="G2045" s="2" t="b">
        <v>0</v>
      </c>
    </row>
    <row r="2046" ht="15" spans="1:7">
      <c r="A2046" s="2" t="s">
        <v>2055</v>
      </c>
      <c r="B2046" s="2">
        <v>0.329050073255702</v>
      </c>
      <c r="C2046" s="2">
        <v>0</v>
      </c>
      <c r="D2046" s="2" t="s">
        <v>37</v>
      </c>
      <c r="E2046" s="2">
        <v>0.98033</v>
      </c>
      <c r="F2046" s="2">
        <v>1</v>
      </c>
      <c r="G2046" s="2" t="b">
        <v>0</v>
      </c>
    </row>
    <row r="2047" ht="15" spans="1:7">
      <c r="A2047" s="2" t="s">
        <v>2056</v>
      </c>
      <c r="B2047" s="2">
        <v>60.8320068438145</v>
      </c>
      <c r="C2047" s="2">
        <v>74.2019137328337</v>
      </c>
      <c r="D2047" s="2">
        <v>-0.28663</v>
      </c>
      <c r="E2047" s="2">
        <v>0.45536</v>
      </c>
      <c r="F2047" s="2">
        <v>0.61073</v>
      </c>
      <c r="G2047" s="2" t="b">
        <v>0</v>
      </c>
    </row>
    <row r="2048" ht="15" spans="1:7">
      <c r="A2048" s="2" t="s">
        <v>2057</v>
      </c>
      <c r="B2048" s="2">
        <v>0.351667803808975</v>
      </c>
      <c r="C2048" s="2">
        <v>2.48217385864947</v>
      </c>
      <c r="D2048" s="2">
        <v>-2.8193</v>
      </c>
      <c r="E2048" s="2">
        <v>0.33237</v>
      </c>
      <c r="F2048" s="2">
        <v>0.47585</v>
      </c>
      <c r="G2048" s="2" t="b">
        <v>0</v>
      </c>
    </row>
    <row r="2049" ht="15" spans="1:7">
      <c r="A2049" s="2" t="s">
        <v>2058</v>
      </c>
      <c r="B2049" s="2">
        <v>115.097085751497</v>
      </c>
      <c r="C2049" s="2">
        <v>73.5659822468736</v>
      </c>
      <c r="D2049" s="2">
        <v>0.64574</v>
      </c>
      <c r="E2049" s="2">
        <v>0.0064696</v>
      </c>
      <c r="F2049" s="2">
        <v>0.014714</v>
      </c>
      <c r="G2049" s="2" t="b">
        <v>1</v>
      </c>
    </row>
    <row r="2050" ht="15" spans="1:7">
      <c r="A2050" s="2" t="s">
        <v>2059</v>
      </c>
      <c r="B2050" s="2">
        <v>297.56754850956</v>
      </c>
      <c r="C2050" s="2">
        <v>157.65162317131</v>
      </c>
      <c r="D2050" s="2">
        <v>0.91648</v>
      </c>
      <c r="E2050" s="3">
        <v>3.2618e-9</v>
      </c>
      <c r="F2050" s="3">
        <v>1.5018e-8</v>
      </c>
      <c r="G2050" s="2" t="b">
        <v>1</v>
      </c>
    </row>
    <row r="2051" ht="15" spans="1:7">
      <c r="A2051" s="2" t="s">
        <v>2060</v>
      </c>
      <c r="B2051" s="2">
        <v>251.123550460175</v>
      </c>
      <c r="C2051" s="2">
        <v>34.8786085510374</v>
      </c>
      <c r="D2051" s="2">
        <v>2.848</v>
      </c>
      <c r="E2051" s="3">
        <v>7.9233e-40</v>
      </c>
      <c r="F2051" s="3">
        <v>1.1733e-38</v>
      </c>
      <c r="G2051" s="2" t="b">
        <v>1</v>
      </c>
    </row>
    <row r="2052" ht="15" spans="1:7">
      <c r="A2052" s="2" t="s">
        <v>2061</v>
      </c>
      <c r="B2052" s="2">
        <v>2.42919031402722</v>
      </c>
      <c r="C2052" s="2">
        <v>1.85109826943135</v>
      </c>
      <c r="D2052" s="2">
        <v>0.39209</v>
      </c>
      <c r="E2052" s="2">
        <v>0.90175</v>
      </c>
      <c r="F2052" s="2">
        <v>0.98795</v>
      </c>
      <c r="G2052" s="2" t="b">
        <v>0</v>
      </c>
    </row>
    <row r="2053" ht="15" spans="1:7">
      <c r="A2053" s="2" t="s">
        <v>2062</v>
      </c>
      <c r="B2053" s="2">
        <v>420.679645895854</v>
      </c>
      <c r="C2053" s="2">
        <v>346.987131414943</v>
      </c>
      <c r="D2053" s="2">
        <v>0.27784</v>
      </c>
      <c r="E2053" s="2">
        <v>0.020288</v>
      </c>
      <c r="F2053" s="2">
        <v>0.041981</v>
      </c>
      <c r="G2053" s="2" t="b">
        <v>1</v>
      </c>
    </row>
    <row r="2054" ht="15" spans="1:7">
      <c r="A2054" s="2" t="s">
        <v>2063</v>
      </c>
      <c r="B2054" s="2">
        <v>2.11000682285385</v>
      </c>
      <c r="C2054" s="2">
        <v>0.29447354549756</v>
      </c>
      <c r="D2054" s="2">
        <v>2.841</v>
      </c>
      <c r="E2054" s="2">
        <v>0.51488</v>
      </c>
      <c r="F2054" s="2">
        <v>0.66638</v>
      </c>
      <c r="G2054" s="2" t="b">
        <v>0</v>
      </c>
    </row>
    <row r="2055" ht="15" spans="1:7">
      <c r="A2055" s="2" t="s">
        <v>2064</v>
      </c>
      <c r="B2055" s="2">
        <v>1.4066712152359</v>
      </c>
      <c r="C2055" s="2">
        <v>1.55662472393379</v>
      </c>
      <c r="D2055" s="2">
        <v>-0.14614</v>
      </c>
      <c r="E2055" s="2">
        <v>1</v>
      </c>
      <c r="F2055" s="2">
        <v>1</v>
      </c>
      <c r="G2055" s="2" t="b">
        <v>0</v>
      </c>
    </row>
    <row r="2056" ht="15" spans="1:7">
      <c r="A2056" s="2" t="s">
        <v>2065</v>
      </c>
      <c r="B2056" s="2">
        <v>0</v>
      </c>
      <c r="C2056" s="2">
        <v>0</v>
      </c>
      <c r="D2056" s="2" t="s">
        <v>16</v>
      </c>
      <c r="E2056" s="2" t="s">
        <v>16</v>
      </c>
      <c r="F2056" s="2" t="s">
        <v>16</v>
      </c>
      <c r="G2056" s="2" t="s">
        <v>16</v>
      </c>
    </row>
    <row r="2057" ht="15" spans="1:7">
      <c r="A2057" s="2" t="s">
        <v>2066</v>
      </c>
      <c r="B2057" s="2">
        <v>0.329050073255702</v>
      </c>
      <c r="C2057" s="2">
        <v>4.34743801511844</v>
      </c>
      <c r="D2057" s="2">
        <v>-3.7238</v>
      </c>
      <c r="E2057" s="2">
        <v>0.092551</v>
      </c>
      <c r="F2057" s="2">
        <v>0.1623</v>
      </c>
      <c r="G2057" s="2" t="b">
        <v>0</v>
      </c>
    </row>
    <row r="2058" ht="15" spans="1:7">
      <c r="A2058" s="2" t="s">
        <v>2067</v>
      </c>
      <c r="B2058" s="2">
        <v>1.38405348468263</v>
      </c>
      <c r="C2058" s="2">
        <v>0.322436156682928</v>
      </c>
      <c r="D2058" s="2">
        <v>2.1018</v>
      </c>
      <c r="E2058" s="2">
        <v>0.61541</v>
      </c>
      <c r="F2058" s="2">
        <v>0.76075</v>
      </c>
      <c r="G2058" s="2" t="b">
        <v>0</v>
      </c>
    </row>
    <row r="2059" ht="15" spans="1:7">
      <c r="A2059" s="2" t="s">
        <v>2068</v>
      </c>
      <c r="B2059" s="2">
        <v>19.1050788804203</v>
      </c>
      <c r="C2059" s="2">
        <v>40.9503901780283</v>
      </c>
      <c r="D2059" s="2">
        <v>-1.0999</v>
      </c>
      <c r="E2059" s="2">
        <v>0.011035</v>
      </c>
      <c r="F2059" s="2">
        <v>0.0241</v>
      </c>
      <c r="G2059" s="2" t="b">
        <v>1</v>
      </c>
    </row>
    <row r="2060" ht="15" spans="1:7">
      <c r="A2060" s="2" t="s">
        <v>2069</v>
      </c>
      <c r="B2060" s="2">
        <v>189.678659576061</v>
      </c>
      <c r="C2060" s="2">
        <v>308.414391129447</v>
      </c>
      <c r="D2060" s="2">
        <v>-0.70131</v>
      </c>
      <c r="E2060" s="2">
        <v>0.0018339</v>
      </c>
      <c r="F2060" s="2">
        <v>0.0045864</v>
      </c>
      <c r="G2060" s="2" t="b">
        <v>1</v>
      </c>
    </row>
    <row r="2061" ht="15" spans="1:7">
      <c r="A2061" s="2" t="s">
        <v>2070</v>
      </c>
      <c r="B2061" s="2">
        <v>0.329050073255702</v>
      </c>
      <c r="C2061" s="2">
        <v>0</v>
      </c>
      <c r="D2061" s="2" t="s">
        <v>37</v>
      </c>
      <c r="E2061" s="2">
        <v>0.98033</v>
      </c>
      <c r="F2061" s="2">
        <v>1</v>
      </c>
      <c r="G2061" s="2" t="b">
        <v>0</v>
      </c>
    </row>
    <row r="2062" ht="15" spans="1:7">
      <c r="A2062" s="2" t="s">
        <v>2071</v>
      </c>
      <c r="B2062" s="2">
        <v>2.02591147487623</v>
      </c>
      <c r="C2062" s="2">
        <v>7.65673812499997</v>
      </c>
      <c r="D2062" s="2">
        <v>-1.9182</v>
      </c>
      <c r="E2062" s="2">
        <v>0.1143</v>
      </c>
      <c r="F2062" s="2">
        <v>0.19479</v>
      </c>
      <c r="G2062" s="2" t="b">
        <v>0</v>
      </c>
    </row>
    <row r="2063" ht="15" spans="1:7">
      <c r="A2063" s="2" t="s">
        <v>2072</v>
      </c>
      <c r="B2063" s="2">
        <v>7.25569307090431</v>
      </c>
      <c r="C2063" s="2">
        <v>8.13426071331702</v>
      </c>
      <c r="D2063" s="2">
        <v>-0.1649</v>
      </c>
      <c r="E2063" s="2">
        <v>0.9572</v>
      </c>
      <c r="F2063" s="2">
        <v>1</v>
      </c>
      <c r="G2063" s="2" t="b">
        <v>0</v>
      </c>
    </row>
    <row r="2064" ht="15" spans="1:7">
      <c r="A2064" s="2" t="s">
        <v>2073</v>
      </c>
      <c r="B2064" s="2">
        <v>0.380661108597717</v>
      </c>
      <c r="C2064" s="2">
        <v>0.308639432535187</v>
      </c>
      <c r="D2064" s="2">
        <v>0.30258</v>
      </c>
      <c r="E2064" s="2">
        <v>1</v>
      </c>
      <c r="F2064" s="2">
        <v>1</v>
      </c>
      <c r="G2064" s="2" t="b">
        <v>0</v>
      </c>
    </row>
    <row r="2065" ht="15" spans="1:7">
      <c r="A2065" s="2" t="s">
        <v>2074</v>
      </c>
      <c r="B2065" s="2">
        <v>0.351667803808975</v>
      </c>
      <c r="C2065" s="2">
        <v>0</v>
      </c>
      <c r="D2065" s="2" t="s">
        <v>37</v>
      </c>
      <c r="E2065" s="2">
        <v>0.98033</v>
      </c>
      <c r="F2065" s="2">
        <v>1</v>
      </c>
      <c r="G2065" s="2" t="b">
        <v>0</v>
      </c>
    </row>
    <row r="2066" ht="15" spans="1:7">
      <c r="A2066" s="2" t="s">
        <v>2075</v>
      </c>
      <c r="B2066" s="2">
        <v>468.114396692211</v>
      </c>
      <c r="C2066" s="2">
        <v>645.000525232132</v>
      </c>
      <c r="D2066" s="2">
        <v>-0.46244</v>
      </c>
      <c r="E2066" s="3">
        <v>7.7854e-6</v>
      </c>
      <c r="F2066" s="3">
        <v>2.6393e-5</v>
      </c>
      <c r="G2066" s="2" t="b">
        <v>1</v>
      </c>
    </row>
    <row r="2067" ht="15" spans="1:7">
      <c r="A2067" s="2" t="s">
        <v>2076</v>
      </c>
      <c r="B2067" s="2">
        <v>4.9714692808208</v>
      </c>
      <c r="C2067" s="2">
        <v>2.80497917822228</v>
      </c>
      <c r="D2067" s="2">
        <v>0.82568</v>
      </c>
      <c r="E2067" s="2">
        <v>0.54821</v>
      </c>
      <c r="F2067" s="2">
        <v>0.69847</v>
      </c>
      <c r="G2067" s="2" t="b">
        <v>0</v>
      </c>
    </row>
    <row r="2068" ht="15" spans="1:7">
      <c r="A2068" s="2" t="s">
        <v>2077</v>
      </c>
      <c r="B2068" s="2">
        <v>1.31620029302281</v>
      </c>
      <c r="C2068" s="2">
        <v>2.39791686220348</v>
      </c>
      <c r="D2068" s="2">
        <v>-0.8654</v>
      </c>
      <c r="E2068" s="2">
        <v>0.75778</v>
      </c>
      <c r="F2068" s="2">
        <v>0.88102</v>
      </c>
      <c r="G2068" s="2" t="b">
        <v>0</v>
      </c>
    </row>
    <row r="2069" ht="15" spans="1:7">
      <c r="A2069" s="2" t="s">
        <v>2078</v>
      </c>
      <c r="B2069" s="2">
        <v>991.021246439452</v>
      </c>
      <c r="C2069" s="2">
        <v>656.615208327327</v>
      </c>
      <c r="D2069" s="2">
        <v>0.59387</v>
      </c>
      <c r="E2069" s="3">
        <v>1.4699e-9</v>
      </c>
      <c r="F2069" s="3">
        <v>6.9615e-9</v>
      </c>
      <c r="G2069" s="2" t="b">
        <v>1</v>
      </c>
    </row>
    <row r="2070" ht="15" spans="1:7">
      <c r="A2070" s="2" t="s">
        <v>2079</v>
      </c>
      <c r="B2070" s="2">
        <v>2.32596824334319</v>
      </c>
      <c r="C2070" s="2">
        <v>0</v>
      </c>
      <c r="D2070" s="2" t="s">
        <v>37</v>
      </c>
      <c r="E2070" s="2">
        <v>0.21347</v>
      </c>
      <c r="F2070" s="2">
        <v>0.33176</v>
      </c>
      <c r="G2070" s="2" t="b">
        <v>0</v>
      </c>
    </row>
    <row r="2071" ht="15" spans="1:7">
      <c r="A2071" s="2" t="s">
        <v>2080</v>
      </c>
      <c r="B2071" s="2">
        <v>1.08399671621567</v>
      </c>
      <c r="C2071" s="2">
        <v>0.322436156682928</v>
      </c>
      <c r="D2071" s="2">
        <v>1.7493</v>
      </c>
      <c r="E2071" s="2">
        <v>0.76852</v>
      </c>
      <c r="F2071" s="2">
        <v>0.89074</v>
      </c>
      <c r="G2071" s="2" t="b">
        <v>0</v>
      </c>
    </row>
    <row r="2072" ht="15" spans="1:7">
      <c r="A2072" s="2" t="s">
        <v>2081</v>
      </c>
      <c r="B2072" s="2">
        <v>1.90330554298859</v>
      </c>
      <c r="C2072" s="2">
        <v>0.603112978032748</v>
      </c>
      <c r="D2072" s="2">
        <v>1.658</v>
      </c>
      <c r="E2072" s="2">
        <v>0.68547</v>
      </c>
      <c r="F2072" s="2">
        <v>0.82065</v>
      </c>
      <c r="G2072" s="2" t="b">
        <v>0</v>
      </c>
    </row>
    <row r="2073" ht="15" spans="1:7">
      <c r="A2073" s="2" t="s">
        <v>2082</v>
      </c>
      <c r="B2073" s="2">
        <v>0</v>
      </c>
      <c r="C2073" s="2">
        <v>0.29447354549756</v>
      </c>
      <c r="D2073" s="2" t="e">
        <f>-Inf</f>
        <v>#NAME?</v>
      </c>
      <c r="E2073" s="2">
        <v>1</v>
      </c>
      <c r="F2073" s="2">
        <v>1</v>
      </c>
      <c r="G2073" s="2" t="b">
        <v>0</v>
      </c>
    </row>
    <row r="2074" ht="15" spans="1:7">
      <c r="A2074" s="2" t="s">
        <v>2083</v>
      </c>
      <c r="B2074" s="2">
        <v>0</v>
      </c>
      <c r="C2074" s="2">
        <v>0</v>
      </c>
      <c r="D2074" s="2" t="s">
        <v>16</v>
      </c>
      <c r="E2074" s="2" t="s">
        <v>16</v>
      </c>
      <c r="F2074" s="2" t="s">
        <v>16</v>
      </c>
      <c r="G2074" s="2" t="s">
        <v>16</v>
      </c>
    </row>
    <row r="2075" ht="15" spans="1:7">
      <c r="A2075" s="2" t="s">
        <v>2084</v>
      </c>
      <c r="B2075" s="2">
        <v>0</v>
      </c>
      <c r="C2075" s="2">
        <v>0</v>
      </c>
      <c r="D2075" s="2" t="s">
        <v>16</v>
      </c>
      <c r="E2075" s="2" t="s">
        <v>16</v>
      </c>
      <c r="F2075" s="2" t="s">
        <v>16</v>
      </c>
      <c r="G2075" s="2" t="s">
        <v>16</v>
      </c>
    </row>
    <row r="2076" ht="15" spans="1:7">
      <c r="A2076" s="2" t="s">
        <v>2085</v>
      </c>
      <c r="B2076" s="2">
        <v>1.7194791321738</v>
      </c>
      <c r="C2076" s="2">
        <v>8.30161043836583</v>
      </c>
      <c r="D2076" s="2">
        <v>-2.2714</v>
      </c>
      <c r="E2076" s="2">
        <v>0.058117</v>
      </c>
      <c r="F2076" s="2">
        <v>0.10805</v>
      </c>
      <c r="G2076" s="2" t="b">
        <v>0</v>
      </c>
    </row>
    <row r="2077" ht="15" spans="1:7">
      <c r="A2077" s="2" t="s">
        <v>2086</v>
      </c>
      <c r="B2077" s="2">
        <v>66.2471943696656</v>
      </c>
      <c r="C2077" s="2">
        <v>269.571926653002</v>
      </c>
      <c r="D2077" s="2">
        <v>-2.0247</v>
      </c>
      <c r="E2077" s="3">
        <v>4.015e-26</v>
      </c>
      <c r="F2077" s="3">
        <v>4.0485e-25</v>
      </c>
      <c r="G2077" s="2" t="b">
        <v>1</v>
      </c>
    </row>
    <row r="2078" ht="15" spans="1:7">
      <c r="A2078" s="2" t="s">
        <v>2087</v>
      </c>
      <c r="B2078" s="2">
        <v>174.543569089215</v>
      </c>
      <c r="C2078" s="2">
        <v>216.075596464195</v>
      </c>
      <c r="D2078" s="2">
        <v>-0.30795</v>
      </c>
      <c r="E2078" s="2">
        <v>0.063863</v>
      </c>
      <c r="F2078" s="2">
        <v>0.11716</v>
      </c>
      <c r="G2078" s="2" t="b">
        <v>0</v>
      </c>
    </row>
    <row r="2079" ht="15" spans="1:7">
      <c r="A2079" s="2" t="s">
        <v>2088</v>
      </c>
      <c r="B2079" s="2">
        <v>874.324070951449</v>
      </c>
      <c r="C2079" s="2">
        <v>676.779936663993</v>
      </c>
      <c r="D2079" s="2">
        <v>0.36948</v>
      </c>
      <c r="E2079" s="3">
        <v>5.1069e-5</v>
      </c>
      <c r="F2079" s="2">
        <v>0.00015814</v>
      </c>
      <c r="G2079" s="2" t="b">
        <v>1</v>
      </c>
    </row>
    <row r="2080" ht="15" spans="1:7">
      <c r="A2080" s="2" t="s">
        <v>2089</v>
      </c>
      <c r="B2080" s="2">
        <v>1996.85606425144</v>
      </c>
      <c r="C2080" s="2">
        <v>422.291367556184</v>
      </c>
      <c r="D2080" s="2">
        <v>2.2414</v>
      </c>
      <c r="E2080" s="3">
        <v>1.4651e-164</v>
      </c>
      <c r="F2080" s="3">
        <v>9.9369e-163</v>
      </c>
      <c r="G2080" s="2" t="b">
        <v>1</v>
      </c>
    </row>
    <row r="2081" ht="15" spans="1:7">
      <c r="A2081" s="2" t="s">
        <v>2090</v>
      </c>
      <c r="B2081" s="2">
        <v>3448.33319370713</v>
      </c>
      <c r="C2081" s="2">
        <v>1596.75403729912</v>
      </c>
      <c r="D2081" s="2">
        <v>1.1108</v>
      </c>
      <c r="E2081" s="3">
        <v>1.2184e-71</v>
      </c>
      <c r="F2081" s="3">
        <v>3.1999e-70</v>
      </c>
      <c r="G2081" s="2" t="b">
        <v>1</v>
      </c>
    </row>
    <row r="2082" ht="15" spans="1:7">
      <c r="A2082" s="2" t="s">
        <v>2091</v>
      </c>
      <c r="B2082" s="2">
        <v>56.9338041171716</v>
      </c>
      <c r="C2082" s="2">
        <v>46.4723999091281</v>
      </c>
      <c r="D2082" s="2">
        <v>0.29291</v>
      </c>
      <c r="E2082" s="2">
        <v>0.37381</v>
      </c>
      <c r="F2082" s="2">
        <v>0.52432</v>
      </c>
      <c r="G2082" s="2" t="b">
        <v>0</v>
      </c>
    </row>
    <row r="2083" ht="15" spans="1:7">
      <c r="A2083" s="2" t="s">
        <v>2092</v>
      </c>
      <c r="B2083" s="2">
        <v>386.114247411246</v>
      </c>
      <c r="C2083" s="2">
        <v>1569.31992547411</v>
      </c>
      <c r="D2083" s="2">
        <v>-2.023</v>
      </c>
      <c r="E2083" s="3">
        <v>1.3396e-115</v>
      </c>
      <c r="F2083" s="3">
        <v>5.8457e-114</v>
      </c>
      <c r="G2083" s="2" t="b">
        <v>1</v>
      </c>
    </row>
    <row r="2084" ht="15" spans="1:7">
      <c r="A2084" s="2" t="s">
        <v>2093</v>
      </c>
      <c r="B2084" s="2">
        <v>806.858311533832</v>
      </c>
      <c r="C2084" s="2">
        <v>969.948070267777</v>
      </c>
      <c r="D2084" s="2">
        <v>-0.26559</v>
      </c>
      <c r="E2084" s="2">
        <v>0.0045572</v>
      </c>
      <c r="F2084" s="2">
        <v>0.010652</v>
      </c>
      <c r="G2084" s="2" t="b">
        <v>1</v>
      </c>
    </row>
    <row r="2085" ht="15" spans="1:7">
      <c r="A2085" s="2" t="s">
        <v>2094</v>
      </c>
      <c r="B2085" s="2">
        <v>558.477991542433</v>
      </c>
      <c r="C2085" s="2">
        <v>526.100691725497</v>
      </c>
      <c r="D2085" s="2">
        <v>0.086161</v>
      </c>
      <c r="E2085" s="2">
        <v>0.44049</v>
      </c>
      <c r="F2085" s="2">
        <v>0.59411</v>
      </c>
      <c r="G2085" s="2" t="b">
        <v>0</v>
      </c>
    </row>
    <row r="2086" ht="15" spans="1:7">
      <c r="A2086" s="2" t="s">
        <v>2095</v>
      </c>
      <c r="B2086" s="2">
        <v>8.28433060543389</v>
      </c>
      <c r="C2086" s="2">
        <v>28.1727980317093</v>
      </c>
      <c r="D2086" s="2">
        <v>-1.7658</v>
      </c>
      <c r="E2086" s="2">
        <v>0.0016061</v>
      </c>
      <c r="F2086" s="2">
        <v>0.004052</v>
      </c>
      <c r="G2086" s="2" t="b">
        <v>1</v>
      </c>
    </row>
    <row r="2087" ht="15" spans="1:7">
      <c r="A2087" s="2" t="s">
        <v>2096</v>
      </c>
      <c r="B2087" s="2">
        <v>556.827578484836</v>
      </c>
      <c r="C2087" s="2">
        <v>305.771082186729</v>
      </c>
      <c r="D2087" s="2">
        <v>0.86478</v>
      </c>
      <c r="E2087" s="3">
        <v>1.1647e-13</v>
      </c>
      <c r="F2087" s="3">
        <v>7.0845e-13</v>
      </c>
      <c r="G2087" s="2" t="b">
        <v>1</v>
      </c>
    </row>
    <row r="2088" ht="15" spans="1:7">
      <c r="A2088" s="2" t="s">
        <v>2097</v>
      </c>
      <c r="B2088" s="2">
        <v>1.3904290589181</v>
      </c>
      <c r="C2088" s="2">
        <v>5.63718264185015</v>
      </c>
      <c r="D2088" s="2">
        <v>-2.0194</v>
      </c>
      <c r="E2088" s="2">
        <v>0.1731</v>
      </c>
      <c r="F2088" s="2">
        <v>0.27846</v>
      </c>
      <c r="G2088" s="2" t="b">
        <v>0</v>
      </c>
    </row>
    <row r="2089" ht="15" spans="1:7">
      <c r="A2089" s="2" t="s">
        <v>2098</v>
      </c>
      <c r="B2089" s="2">
        <v>603.370259688175</v>
      </c>
      <c r="C2089" s="2">
        <v>105.411537554701</v>
      </c>
      <c r="D2089" s="2">
        <v>2.517</v>
      </c>
      <c r="E2089" s="3">
        <v>7.3974e-75</v>
      </c>
      <c r="F2089" s="3">
        <v>2.0338e-73</v>
      </c>
      <c r="G2089" s="2" t="b">
        <v>1</v>
      </c>
    </row>
    <row r="2090" ht="15" spans="1:7">
      <c r="A2090" s="2" t="s">
        <v>2099</v>
      </c>
      <c r="B2090" s="2">
        <v>535.408527860702</v>
      </c>
      <c r="C2090" s="2">
        <v>809.212977586385</v>
      </c>
      <c r="D2090" s="2">
        <v>-0.59588</v>
      </c>
      <c r="E2090" s="3">
        <v>9.5577e-10</v>
      </c>
      <c r="F2090" s="3">
        <v>4.591e-9</v>
      </c>
      <c r="G2090" s="2" t="b">
        <v>1</v>
      </c>
    </row>
    <row r="2091" ht="15" spans="1:7">
      <c r="A2091" s="2" t="s">
        <v>2100</v>
      </c>
      <c r="B2091" s="2">
        <v>0</v>
      </c>
      <c r="C2091" s="2">
        <v>0</v>
      </c>
      <c r="D2091" s="2" t="s">
        <v>16</v>
      </c>
      <c r="E2091" s="2" t="s">
        <v>16</v>
      </c>
      <c r="F2091" s="2" t="s">
        <v>16</v>
      </c>
      <c r="G2091" s="2" t="s">
        <v>16</v>
      </c>
    </row>
    <row r="2092" ht="15" spans="1:7">
      <c r="A2092" s="2" t="s">
        <v>2101</v>
      </c>
      <c r="B2092" s="2">
        <v>13.0786983526364</v>
      </c>
      <c r="C2092" s="2">
        <v>23.5308864710933</v>
      </c>
      <c r="D2092" s="2">
        <v>-0.84734</v>
      </c>
      <c r="E2092" s="2">
        <v>0.10767</v>
      </c>
      <c r="F2092" s="2">
        <v>0.18528</v>
      </c>
      <c r="G2092" s="2" t="b">
        <v>0</v>
      </c>
    </row>
    <row r="2093" ht="15" spans="1:7">
      <c r="A2093" s="2" t="s">
        <v>2102</v>
      </c>
      <c r="B2093" s="2">
        <v>1533.58202282814</v>
      </c>
      <c r="C2093" s="2">
        <v>1697.02662750192</v>
      </c>
      <c r="D2093" s="2">
        <v>-0.1461</v>
      </c>
      <c r="E2093" s="2">
        <v>0.039131</v>
      </c>
      <c r="F2093" s="2">
        <v>0.075891</v>
      </c>
      <c r="G2093" s="2" t="b">
        <v>0</v>
      </c>
    </row>
    <row r="2094" ht="15" spans="1:7">
      <c r="A2094" s="2" t="s">
        <v>2103</v>
      </c>
      <c r="B2094" s="2">
        <v>78.7743406802882</v>
      </c>
      <c r="C2094" s="2">
        <v>378.414894544069</v>
      </c>
      <c r="D2094" s="2">
        <v>-2.2642</v>
      </c>
      <c r="E2094" s="3">
        <v>2.4595e-42</v>
      </c>
      <c r="F2094" s="3">
        <v>3.8482e-41</v>
      </c>
      <c r="G2094" s="2" t="b">
        <v>1</v>
      </c>
    </row>
    <row r="2095" ht="15" spans="1:7">
      <c r="A2095" s="2" t="s">
        <v>2104</v>
      </c>
      <c r="B2095" s="2">
        <v>589.160492500711</v>
      </c>
      <c r="C2095" s="2">
        <v>600.323553974608</v>
      </c>
      <c r="D2095" s="2">
        <v>-0.02708</v>
      </c>
      <c r="E2095" s="2">
        <v>0.78555</v>
      </c>
      <c r="F2095" s="2">
        <v>0.9019</v>
      </c>
      <c r="G2095" s="2" t="b">
        <v>0</v>
      </c>
    </row>
    <row r="2096" ht="15" spans="1:7">
      <c r="A2096" s="2" t="s">
        <v>2105</v>
      </c>
      <c r="B2096" s="2">
        <v>77.2613784990519</v>
      </c>
      <c r="C2096" s="2">
        <v>120.477893817058</v>
      </c>
      <c r="D2096" s="2">
        <v>-0.64095</v>
      </c>
      <c r="E2096" s="2">
        <v>0.0065023</v>
      </c>
      <c r="F2096" s="2">
        <v>0.014784</v>
      </c>
      <c r="G2096" s="2" t="b">
        <v>1</v>
      </c>
    </row>
    <row r="2097" ht="15" spans="1:7">
      <c r="A2097" s="2" t="s">
        <v>2106</v>
      </c>
      <c r="B2097" s="2">
        <v>16.4274428332681</v>
      </c>
      <c r="C2097" s="2">
        <v>16.1700417639769</v>
      </c>
      <c r="D2097" s="2">
        <v>0.022785</v>
      </c>
      <c r="E2097" s="2">
        <v>1</v>
      </c>
      <c r="F2097" s="2">
        <v>1</v>
      </c>
      <c r="G2097" s="2" t="b">
        <v>0</v>
      </c>
    </row>
    <row r="2098" ht="15" spans="1:7">
      <c r="A2098" s="2" t="s">
        <v>2107</v>
      </c>
      <c r="B2098" s="2">
        <v>39.3936284013962</v>
      </c>
      <c r="C2098" s="2">
        <v>35.7594450473009</v>
      </c>
      <c r="D2098" s="2">
        <v>0.13964</v>
      </c>
      <c r="E2098" s="2">
        <v>0.71906</v>
      </c>
      <c r="F2098" s="2">
        <v>0.85094</v>
      </c>
      <c r="G2098" s="2" t="b">
        <v>0</v>
      </c>
    </row>
    <row r="2099" ht="15" spans="1:7">
      <c r="A2099" s="2" t="s">
        <v>2108</v>
      </c>
      <c r="B2099" s="2">
        <v>1604.61112964482</v>
      </c>
      <c r="C2099" s="2">
        <v>4151.63122782587</v>
      </c>
      <c r="D2099" s="2">
        <v>-1.3715</v>
      </c>
      <c r="E2099" s="3">
        <v>4.529e-113</v>
      </c>
      <c r="F2099" s="3">
        <v>1.9267e-111</v>
      </c>
      <c r="G2099" s="2" t="b">
        <v>1</v>
      </c>
    </row>
    <row r="2100" ht="15" spans="1:7">
      <c r="A2100" s="2" t="s">
        <v>2109</v>
      </c>
      <c r="B2100" s="2">
        <v>122.600196001537</v>
      </c>
      <c r="C2100" s="2">
        <v>47.6209683867204</v>
      </c>
      <c r="D2100" s="2">
        <v>1.3643</v>
      </c>
      <c r="E2100" s="3">
        <v>1.2876e-6</v>
      </c>
      <c r="F2100" s="3">
        <v>4.7515e-6</v>
      </c>
      <c r="G2100" s="2" t="b">
        <v>1</v>
      </c>
    </row>
    <row r="2101" ht="15" spans="1:7">
      <c r="A2101" s="2" t="s">
        <v>2110</v>
      </c>
      <c r="B2101" s="2">
        <v>84.7271910480989</v>
      </c>
      <c r="C2101" s="2">
        <v>58.0470885653906</v>
      </c>
      <c r="D2101" s="2">
        <v>0.5456</v>
      </c>
      <c r="E2101" s="2">
        <v>0.1416</v>
      </c>
      <c r="F2101" s="2">
        <v>0.23433</v>
      </c>
      <c r="G2101" s="2" t="b">
        <v>0</v>
      </c>
    </row>
    <row r="2102" ht="15" spans="1:7">
      <c r="A2102" s="2" t="s">
        <v>2111</v>
      </c>
      <c r="B2102" s="2">
        <v>0.658100146511404</v>
      </c>
      <c r="C2102" s="2">
        <v>1.2479852913986</v>
      </c>
      <c r="D2102" s="2">
        <v>-0.92322</v>
      </c>
      <c r="E2102" s="2">
        <v>0.91233</v>
      </c>
      <c r="F2102" s="2">
        <v>0.99491</v>
      </c>
      <c r="G2102" s="2" t="b">
        <v>0</v>
      </c>
    </row>
    <row r="2103" ht="15" spans="1:7">
      <c r="A2103" s="2" t="s">
        <v>2112</v>
      </c>
      <c r="B2103" s="2">
        <v>1.82270120285783</v>
      </c>
      <c r="C2103" s="2">
        <v>3.07149011253447</v>
      </c>
      <c r="D2103" s="2">
        <v>-0.75286</v>
      </c>
      <c r="E2103" s="2">
        <v>0.69213</v>
      </c>
      <c r="F2103" s="2">
        <v>0.82723</v>
      </c>
      <c r="G2103" s="2" t="b">
        <v>0</v>
      </c>
    </row>
    <row r="2104" ht="15" spans="1:7">
      <c r="A2104" s="2" t="s">
        <v>2113</v>
      </c>
      <c r="B2104" s="2">
        <v>505.226225047593</v>
      </c>
      <c r="C2104" s="2">
        <v>445.075011596986</v>
      </c>
      <c r="D2104" s="2">
        <v>0.18288</v>
      </c>
      <c r="E2104" s="2">
        <v>0.10525</v>
      </c>
      <c r="F2104" s="2">
        <v>0.18166</v>
      </c>
      <c r="G2104" s="2" t="b">
        <v>0</v>
      </c>
    </row>
    <row r="2105" ht="15" spans="1:7">
      <c r="A2105" s="2" t="s">
        <v>2114</v>
      </c>
      <c r="B2105" s="2">
        <v>2.91307349330897</v>
      </c>
      <c r="C2105" s="2">
        <v>0.925549134715675</v>
      </c>
      <c r="D2105" s="2">
        <v>1.6542</v>
      </c>
      <c r="E2105" s="2">
        <v>0.45991</v>
      </c>
      <c r="F2105" s="2">
        <v>0.61508</v>
      </c>
      <c r="G2105" s="2" t="b">
        <v>0</v>
      </c>
    </row>
    <row r="2106" ht="15" spans="1:7">
      <c r="A2106" s="2" t="s">
        <v>2115</v>
      </c>
      <c r="B2106" s="2">
        <v>115.306506623717</v>
      </c>
      <c r="C2106" s="2">
        <v>262.518500331404</v>
      </c>
      <c r="D2106" s="2">
        <v>-1.1869</v>
      </c>
      <c r="E2106" s="3">
        <v>3.1818e-12</v>
      </c>
      <c r="F2106" s="3">
        <v>1.7974e-11</v>
      </c>
      <c r="G2106" s="2" t="b">
        <v>1</v>
      </c>
    </row>
    <row r="2107" ht="15" spans="1:7">
      <c r="A2107" s="2" t="s">
        <v>2116</v>
      </c>
      <c r="B2107" s="2">
        <v>8.8490752633436</v>
      </c>
      <c r="C2107" s="2">
        <v>11.0655686070348</v>
      </c>
      <c r="D2107" s="2">
        <v>-0.32248</v>
      </c>
      <c r="E2107" s="2">
        <v>0.69216</v>
      </c>
      <c r="F2107" s="2">
        <v>0.82723</v>
      </c>
      <c r="G2107" s="2" t="b">
        <v>0</v>
      </c>
    </row>
    <row r="2108" ht="15" spans="1:7">
      <c r="A2108" s="2" t="s">
        <v>2117</v>
      </c>
      <c r="B2108" s="2">
        <v>0</v>
      </c>
      <c r="C2108" s="2">
        <v>0.322436156682928</v>
      </c>
      <c r="D2108" s="2" t="e">
        <f>-Inf</f>
        <v>#NAME?</v>
      </c>
      <c r="E2108" s="2">
        <v>1</v>
      </c>
      <c r="F2108" s="2">
        <v>1</v>
      </c>
      <c r="G2108" s="2" t="b">
        <v>0</v>
      </c>
    </row>
    <row r="2109" ht="15" spans="1:7">
      <c r="A2109" s="2" t="s">
        <v>2118</v>
      </c>
      <c r="B2109" s="2">
        <v>0</v>
      </c>
      <c r="C2109" s="2">
        <v>0</v>
      </c>
      <c r="D2109" s="2" t="s">
        <v>16</v>
      </c>
      <c r="E2109" s="2" t="s">
        <v>16</v>
      </c>
      <c r="F2109" s="2" t="s">
        <v>16</v>
      </c>
      <c r="G2109" s="2" t="s">
        <v>16</v>
      </c>
    </row>
    <row r="2110" ht="15" spans="1:7">
      <c r="A2110" s="2" t="s">
        <v>2119</v>
      </c>
      <c r="B2110" s="2">
        <v>0</v>
      </c>
      <c r="C2110" s="2">
        <v>0.967308470048783</v>
      </c>
      <c r="D2110" s="2" t="e">
        <f>-Inf</f>
        <v>#NAME?</v>
      </c>
      <c r="E2110" s="2">
        <v>0.63463</v>
      </c>
      <c r="F2110" s="2">
        <v>0.77809</v>
      </c>
      <c r="G2110" s="2" t="b">
        <v>0</v>
      </c>
    </row>
    <row r="2111" ht="15" spans="1:7">
      <c r="A2111" s="2" t="s">
        <v>2120</v>
      </c>
      <c r="B2111" s="2">
        <v>1.09037229045114</v>
      </c>
      <c r="C2111" s="2">
        <v>0.939715021753302</v>
      </c>
      <c r="D2111" s="2">
        <v>0.21453</v>
      </c>
      <c r="E2111" s="2">
        <v>1</v>
      </c>
      <c r="F2111" s="2">
        <v>1</v>
      </c>
      <c r="G2111" s="2" t="b">
        <v>0</v>
      </c>
    </row>
    <row r="2112" ht="15" spans="1:7">
      <c r="A2112" s="2" t="s">
        <v>2121</v>
      </c>
      <c r="B2112" s="2">
        <v>26.0349557474186</v>
      </c>
      <c r="C2112" s="2">
        <v>47.9909569266276</v>
      </c>
      <c r="D2112" s="2">
        <v>-0.88231</v>
      </c>
      <c r="E2112" s="2">
        <v>0.020302</v>
      </c>
      <c r="F2112" s="2">
        <v>0.042003</v>
      </c>
      <c r="G2112" s="2" t="b">
        <v>1</v>
      </c>
    </row>
    <row r="2113" ht="15" spans="1:7">
      <c r="A2113" s="2" t="s">
        <v>2122</v>
      </c>
      <c r="B2113" s="2">
        <v>2.2839666515863</v>
      </c>
      <c r="C2113" s="2">
        <v>21.7505608576766</v>
      </c>
      <c r="D2113" s="2">
        <v>-3.2514</v>
      </c>
      <c r="E2113" s="3">
        <v>2.4865e-5</v>
      </c>
      <c r="F2113" s="3">
        <v>7.9753e-5</v>
      </c>
      <c r="G2113" s="2" t="b">
        <v>1</v>
      </c>
    </row>
    <row r="2114" ht="15" spans="1:7">
      <c r="A2114" s="2" t="s">
        <v>2123</v>
      </c>
      <c r="B2114" s="2">
        <v>67.9798661177352</v>
      </c>
      <c r="C2114" s="2">
        <v>0</v>
      </c>
      <c r="D2114" s="2" t="s">
        <v>37</v>
      </c>
      <c r="E2114" s="3">
        <v>2.9215e-27</v>
      </c>
      <c r="F2114" s="3">
        <v>3.0652e-26</v>
      </c>
      <c r="G2114" s="2" t="b">
        <v>1</v>
      </c>
    </row>
    <row r="2115" ht="15" spans="1:7">
      <c r="A2115" s="2" t="s">
        <v>2124</v>
      </c>
      <c r="B2115" s="2">
        <v>3123.75755728292</v>
      </c>
      <c r="C2115" s="2">
        <v>2364.67988061756</v>
      </c>
      <c r="D2115" s="2">
        <v>0.40164</v>
      </c>
      <c r="E2115" s="3">
        <v>1.9809e-11</v>
      </c>
      <c r="F2115" s="3">
        <v>1.0656e-10</v>
      </c>
      <c r="G2115" s="2" t="b">
        <v>1</v>
      </c>
    </row>
    <row r="2116" ht="15" spans="1:7">
      <c r="A2116" s="2" t="s">
        <v>2125</v>
      </c>
      <c r="B2116" s="2">
        <v>127.726571197954</v>
      </c>
      <c r="C2116" s="2">
        <v>206.655651915935</v>
      </c>
      <c r="D2116" s="2">
        <v>-0.69417</v>
      </c>
      <c r="E2116" s="2">
        <v>0.00012407</v>
      </c>
      <c r="F2116" s="2">
        <v>0.00036626</v>
      </c>
      <c r="G2116" s="2" t="b">
        <v>1</v>
      </c>
    </row>
    <row r="2117" ht="15" spans="1:7">
      <c r="A2117" s="2" t="s">
        <v>2126</v>
      </c>
      <c r="B2117" s="2">
        <v>2436.53607960249</v>
      </c>
      <c r="C2117" s="2">
        <v>2745.31906218068</v>
      </c>
      <c r="D2117" s="2">
        <v>-0.17214</v>
      </c>
      <c r="E2117" s="2">
        <v>0.004708</v>
      </c>
      <c r="F2117" s="2">
        <v>0.010978</v>
      </c>
      <c r="G2117" s="2" t="b">
        <v>1</v>
      </c>
    </row>
    <row r="2118" ht="15" spans="1:7">
      <c r="A2118" s="2" t="s">
        <v>2127</v>
      </c>
      <c r="B2118" s="2">
        <v>37.6646319901012</v>
      </c>
      <c r="C2118" s="2">
        <v>37.5270814252395</v>
      </c>
      <c r="D2118" s="2">
        <v>0.0052783</v>
      </c>
      <c r="E2118" s="2">
        <v>1</v>
      </c>
      <c r="F2118" s="2">
        <v>1</v>
      </c>
      <c r="G2118" s="2" t="b">
        <v>0</v>
      </c>
    </row>
    <row r="2119" ht="15" spans="1:7">
      <c r="A2119" s="2" t="s">
        <v>2128</v>
      </c>
      <c r="B2119" s="2">
        <v>0.351667803808975</v>
      </c>
      <c r="C2119" s="2">
        <v>1.26215117843623</v>
      </c>
      <c r="D2119" s="2">
        <v>-1.8436</v>
      </c>
      <c r="E2119" s="2">
        <v>0.72558</v>
      </c>
      <c r="F2119" s="2">
        <v>0.85651</v>
      </c>
      <c r="G2119" s="2" t="b">
        <v>0</v>
      </c>
    </row>
    <row r="2120" ht="15" spans="1:7">
      <c r="A2120" s="2" t="s">
        <v>2129</v>
      </c>
      <c r="B2120" s="2">
        <v>4.4261084841147</v>
      </c>
      <c r="C2120" s="2">
        <v>6.25372318114076</v>
      </c>
      <c r="D2120" s="2">
        <v>-0.49868</v>
      </c>
      <c r="E2120" s="2">
        <v>0.73373</v>
      </c>
      <c r="F2120" s="2">
        <v>0.86228</v>
      </c>
      <c r="G2120" s="2" t="b">
        <v>0</v>
      </c>
    </row>
    <row r="2121" ht="15" spans="1:7">
      <c r="A2121" s="2" t="s">
        <v>2130</v>
      </c>
      <c r="B2121" s="2">
        <v>204.564515581159</v>
      </c>
      <c r="C2121" s="2">
        <v>223.699885244157</v>
      </c>
      <c r="D2121" s="2">
        <v>-0.12901</v>
      </c>
      <c r="E2121" s="2">
        <v>0.41201</v>
      </c>
      <c r="F2121" s="2">
        <v>0.56296</v>
      </c>
      <c r="G2121" s="2" t="b">
        <v>0</v>
      </c>
    </row>
    <row r="2122" ht="15" spans="1:7">
      <c r="A2122" s="2" t="s">
        <v>2131</v>
      </c>
      <c r="B2122" s="2">
        <v>0</v>
      </c>
      <c r="C2122" s="2">
        <v>0</v>
      </c>
      <c r="D2122" s="2" t="s">
        <v>16</v>
      </c>
      <c r="E2122" s="2" t="s">
        <v>16</v>
      </c>
      <c r="F2122" s="2" t="s">
        <v>16</v>
      </c>
      <c r="G2122" s="2" t="s">
        <v>16</v>
      </c>
    </row>
    <row r="2123" ht="15" spans="1:7">
      <c r="A2123" s="2" t="s">
        <v>2132</v>
      </c>
      <c r="B2123" s="2">
        <v>0.329050073255702</v>
      </c>
      <c r="C2123" s="2">
        <v>1.80896977120836</v>
      </c>
      <c r="D2123" s="2">
        <v>-2.4588</v>
      </c>
      <c r="E2123" s="2">
        <v>0.50438</v>
      </c>
      <c r="F2123" s="2">
        <v>0.6574</v>
      </c>
      <c r="G2123" s="2" t="b">
        <v>0</v>
      </c>
    </row>
    <row r="2124" ht="15" spans="1:7">
      <c r="A2124" s="2" t="s">
        <v>2133</v>
      </c>
      <c r="B2124" s="2">
        <v>5506.1749364584</v>
      </c>
      <c r="C2124" s="2">
        <v>3056.94744982819</v>
      </c>
      <c r="D2124" s="2">
        <v>0.84896</v>
      </c>
      <c r="E2124" s="3">
        <v>6.0024e-55</v>
      </c>
      <c r="F2124" s="3">
        <v>1.2097e-53</v>
      </c>
      <c r="G2124" s="2" t="b">
        <v>1</v>
      </c>
    </row>
    <row r="2125" ht="15" spans="1:7">
      <c r="A2125" s="2" t="s">
        <v>2134</v>
      </c>
      <c r="B2125" s="2">
        <v>599.14868385659</v>
      </c>
      <c r="C2125" s="2">
        <v>523.28690941709</v>
      </c>
      <c r="D2125" s="2">
        <v>0.19531</v>
      </c>
      <c r="E2125" s="2">
        <v>0.055844</v>
      </c>
      <c r="F2125" s="2">
        <v>0.10438</v>
      </c>
      <c r="G2125" s="2" t="b">
        <v>0</v>
      </c>
    </row>
    <row r="2126" ht="15" spans="1:7">
      <c r="A2126" s="2" t="s">
        <v>2135</v>
      </c>
      <c r="B2126" s="2">
        <v>100.776600200661</v>
      </c>
      <c r="C2126" s="2">
        <v>98.2262209353841</v>
      </c>
      <c r="D2126" s="2">
        <v>0.036981</v>
      </c>
      <c r="E2126" s="2">
        <v>0.96617</v>
      </c>
      <c r="F2126" s="2">
        <v>1</v>
      </c>
      <c r="G2126" s="2" t="b">
        <v>0</v>
      </c>
    </row>
    <row r="2127" ht="15" spans="1:7">
      <c r="A2127" s="2" t="s">
        <v>2136</v>
      </c>
      <c r="B2127" s="2">
        <v>0</v>
      </c>
      <c r="C2127" s="2">
        <v>0.308639432535187</v>
      </c>
      <c r="D2127" s="2" t="e">
        <f>-Inf</f>
        <v>#NAME?</v>
      </c>
      <c r="E2127" s="2">
        <v>1</v>
      </c>
      <c r="F2127" s="2">
        <v>1</v>
      </c>
      <c r="G2127" s="2" t="b">
        <v>0</v>
      </c>
    </row>
    <row r="2128" ht="15" spans="1:7">
      <c r="A2128" s="2" t="s">
        <v>2137</v>
      </c>
      <c r="B2128" s="2">
        <v>0.351667803808975</v>
      </c>
      <c r="C2128" s="2">
        <v>0</v>
      </c>
      <c r="D2128" s="2" t="s">
        <v>37</v>
      </c>
      <c r="E2128" s="2">
        <v>0.98033</v>
      </c>
      <c r="F2128" s="2">
        <v>1</v>
      </c>
      <c r="G2128" s="2" t="b">
        <v>0</v>
      </c>
    </row>
    <row r="2129" ht="15" spans="1:7">
      <c r="A2129" s="2" t="s">
        <v>2138</v>
      </c>
      <c r="B2129" s="2">
        <v>0</v>
      </c>
      <c r="C2129" s="2">
        <v>2.36995425101811</v>
      </c>
      <c r="D2129" s="2" t="e">
        <f>-Inf</f>
        <v>#NAME?</v>
      </c>
      <c r="E2129" s="2">
        <v>0.25857</v>
      </c>
      <c r="F2129" s="2">
        <v>0.38893</v>
      </c>
      <c r="G2129" s="2" t="b">
        <v>0</v>
      </c>
    </row>
    <row r="2130" ht="15" spans="1:7">
      <c r="A2130" s="2" t="s">
        <v>2139</v>
      </c>
      <c r="B2130" s="2">
        <v>0.380661108597717</v>
      </c>
      <c r="C2130" s="2">
        <v>0</v>
      </c>
      <c r="D2130" s="2" t="s">
        <v>37</v>
      </c>
      <c r="E2130" s="2">
        <v>0.98033</v>
      </c>
      <c r="F2130" s="2">
        <v>1</v>
      </c>
      <c r="G2130" s="2" t="b">
        <v>0</v>
      </c>
    </row>
    <row r="2131" ht="15" spans="1:7">
      <c r="A2131" s="2" t="s">
        <v>2140</v>
      </c>
      <c r="B2131" s="2">
        <v>459.699173091816</v>
      </c>
      <c r="C2131" s="2">
        <v>384.898111662584</v>
      </c>
      <c r="D2131" s="2">
        <v>0.25621</v>
      </c>
      <c r="E2131" s="2">
        <v>0.027499</v>
      </c>
      <c r="F2131" s="2">
        <v>0.055298</v>
      </c>
      <c r="G2131" s="2" t="b">
        <v>0</v>
      </c>
    </row>
    <row r="2132" ht="15" spans="1:7">
      <c r="A2132" s="2" t="s">
        <v>2141</v>
      </c>
      <c r="B2132" s="2">
        <v>76.3803349163574</v>
      </c>
      <c r="C2132" s="2">
        <v>113.908744225168</v>
      </c>
      <c r="D2132" s="2">
        <v>-0.57661</v>
      </c>
      <c r="E2132" s="2">
        <v>0.12529</v>
      </c>
      <c r="F2132" s="2">
        <v>0.2109</v>
      </c>
      <c r="G2132" s="2" t="b">
        <v>0</v>
      </c>
    </row>
    <row r="2133" ht="15" spans="1:7">
      <c r="A2133" s="2" t="s">
        <v>2142</v>
      </c>
      <c r="B2133" s="2">
        <v>145.3881399627</v>
      </c>
      <c r="C2133" s="2">
        <v>140.44912299164</v>
      </c>
      <c r="D2133" s="2">
        <v>0.049862</v>
      </c>
      <c r="E2133" s="2">
        <v>0.88489</v>
      </c>
      <c r="F2133" s="2">
        <v>0.97418</v>
      </c>
      <c r="G2133" s="2" t="b">
        <v>0</v>
      </c>
    </row>
    <row r="2134" ht="15" spans="1:7">
      <c r="A2134" s="2" t="s">
        <v>2143</v>
      </c>
      <c r="B2134" s="2">
        <v>469.357396773328</v>
      </c>
      <c r="C2134" s="2">
        <v>636.575340556021</v>
      </c>
      <c r="D2134" s="2">
        <v>-0.43964</v>
      </c>
      <c r="E2134" s="3">
        <v>3.0483e-5</v>
      </c>
      <c r="F2134" s="3">
        <v>9.6834e-5</v>
      </c>
      <c r="G2134" s="2" t="b">
        <v>1</v>
      </c>
    </row>
    <row r="2135" ht="15" spans="1:7">
      <c r="A2135" s="2" t="s">
        <v>2144</v>
      </c>
      <c r="B2135" s="2">
        <v>9117.38858813149</v>
      </c>
      <c r="C2135" s="2">
        <v>7910.84212598932</v>
      </c>
      <c r="D2135" s="2">
        <v>0.20479</v>
      </c>
      <c r="E2135" s="3">
        <v>2.8235e-5</v>
      </c>
      <c r="F2135" s="3">
        <v>9.009e-5</v>
      </c>
      <c r="G2135" s="2" t="b">
        <v>1</v>
      </c>
    </row>
    <row r="2136" ht="15" spans="1:7">
      <c r="A2136" s="2" t="s">
        <v>2145</v>
      </c>
      <c r="B2136" s="2">
        <v>2.0485292054295</v>
      </c>
      <c r="C2136" s="2">
        <v>1.5144962257108</v>
      </c>
      <c r="D2136" s="2">
        <v>0.43575</v>
      </c>
      <c r="E2136" s="2">
        <v>0.90982</v>
      </c>
      <c r="F2136" s="2">
        <v>0.99395</v>
      </c>
      <c r="G2136" s="2" t="b">
        <v>0</v>
      </c>
    </row>
    <row r="2137" ht="15" spans="1:7">
      <c r="A2137" s="2" t="s">
        <v>2146</v>
      </c>
      <c r="B2137" s="2">
        <v>3.51667803808975</v>
      </c>
      <c r="C2137" s="2">
        <v>3.0707517867547</v>
      </c>
      <c r="D2137" s="2">
        <v>0.19562</v>
      </c>
      <c r="E2137" s="2">
        <v>0.97626</v>
      </c>
      <c r="F2137" s="2">
        <v>1</v>
      </c>
      <c r="G2137" s="2" t="b">
        <v>0</v>
      </c>
    </row>
    <row r="2138" ht="15" spans="1:7">
      <c r="A2138" s="2" t="s">
        <v>2147</v>
      </c>
      <c r="B2138" s="2">
        <v>165.672831839738</v>
      </c>
      <c r="C2138" s="2">
        <v>65.2245718459711</v>
      </c>
      <c r="D2138" s="2">
        <v>1.3448</v>
      </c>
      <c r="E2138" s="3">
        <v>5.921e-10</v>
      </c>
      <c r="F2138" s="3">
        <v>2.8836e-9</v>
      </c>
      <c r="G2138" s="2" t="b">
        <v>1</v>
      </c>
    </row>
    <row r="2139" ht="15" spans="1:7">
      <c r="A2139" s="2" t="s">
        <v>2148</v>
      </c>
      <c r="B2139" s="2">
        <v>5.32951265886524</v>
      </c>
      <c r="C2139" s="2">
        <v>14.5705502160404</v>
      </c>
      <c r="D2139" s="2">
        <v>-1.451</v>
      </c>
      <c r="E2139" s="2">
        <v>0.054654</v>
      </c>
      <c r="F2139" s="2">
        <v>0.10244</v>
      </c>
      <c r="G2139" s="2" t="b">
        <v>0</v>
      </c>
    </row>
    <row r="2140" ht="15" spans="1:7">
      <c r="A2140" s="2" t="s">
        <v>2149</v>
      </c>
      <c r="B2140" s="2">
        <v>0</v>
      </c>
      <c r="C2140" s="2">
        <v>0</v>
      </c>
      <c r="D2140" s="2" t="s">
        <v>16</v>
      </c>
      <c r="E2140" s="2" t="s">
        <v>16</v>
      </c>
      <c r="F2140" s="2" t="s">
        <v>16</v>
      </c>
      <c r="G2140" s="2" t="s">
        <v>16</v>
      </c>
    </row>
    <row r="2141" ht="15" spans="1:7">
      <c r="A2141" s="2" t="s">
        <v>2150</v>
      </c>
      <c r="B2141" s="2">
        <v>0</v>
      </c>
      <c r="C2141" s="2">
        <v>0.29447354549756</v>
      </c>
      <c r="D2141" s="2" t="e">
        <f>-Inf</f>
        <v>#NAME?</v>
      </c>
      <c r="E2141" s="2">
        <v>1</v>
      </c>
      <c r="F2141" s="2">
        <v>1</v>
      </c>
      <c r="G2141" s="2" t="b">
        <v>0</v>
      </c>
    </row>
    <row r="2142" ht="15" spans="1:7">
      <c r="A2142" s="2" t="s">
        <v>2151</v>
      </c>
      <c r="B2142" s="2">
        <v>0.380661108597717</v>
      </c>
      <c r="C2142" s="2">
        <v>0.308639432535187</v>
      </c>
      <c r="D2142" s="2">
        <v>0.30258</v>
      </c>
      <c r="E2142" s="2">
        <v>1</v>
      </c>
      <c r="F2142" s="2">
        <v>1</v>
      </c>
      <c r="G2142" s="2" t="b">
        <v>0</v>
      </c>
    </row>
    <row r="2143" ht="15" spans="1:7">
      <c r="A2143" s="2" t="s">
        <v>2152</v>
      </c>
      <c r="B2143" s="2">
        <v>0.380661108597717</v>
      </c>
      <c r="C2143" s="2">
        <v>0.308639432535187</v>
      </c>
      <c r="D2143" s="2">
        <v>0.30258</v>
      </c>
      <c r="E2143" s="2">
        <v>1</v>
      </c>
      <c r="F2143" s="2">
        <v>1</v>
      </c>
      <c r="G2143" s="2" t="b">
        <v>0</v>
      </c>
    </row>
    <row r="2144" ht="15" spans="1:7">
      <c r="A2144" s="2" t="s">
        <v>2153</v>
      </c>
      <c r="B2144" s="2">
        <v>0</v>
      </c>
      <c r="C2144" s="2">
        <v>0</v>
      </c>
      <c r="D2144" s="2" t="s">
        <v>16</v>
      </c>
      <c r="E2144" s="2" t="s">
        <v>16</v>
      </c>
      <c r="F2144" s="2" t="s">
        <v>16</v>
      </c>
      <c r="G2144" s="2" t="s">
        <v>16</v>
      </c>
    </row>
    <row r="2145" ht="15" spans="1:7">
      <c r="A2145" s="2" t="s">
        <v>2154</v>
      </c>
      <c r="B2145" s="2">
        <v>0</v>
      </c>
      <c r="C2145" s="2">
        <v>0</v>
      </c>
      <c r="D2145" s="2" t="s">
        <v>16</v>
      </c>
      <c r="E2145" s="2" t="s">
        <v>16</v>
      </c>
      <c r="F2145" s="2" t="s">
        <v>16</v>
      </c>
      <c r="G2145" s="2" t="s">
        <v>16</v>
      </c>
    </row>
    <row r="2146" ht="15" spans="1:7">
      <c r="A2146" s="2" t="s">
        <v>2155</v>
      </c>
      <c r="B2146" s="2">
        <v>4.40672462291109</v>
      </c>
      <c r="C2146" s="2">
        <v>3.11361861075747</v>
      </c>
      <c r="D2146" s="2">
        <v>0.50111</v>
      </c>
      <c r="E2146" s="2">
        <v>0.78536</v>
      </c>
      <c r="F2146" s="2">
        <v>0.9019</v>
      </c>
      <c r="G2146" s="2" t="b">
        <v>0</v>
      </c>
    </row>
    <row r="2147" ht="15" spans="1:7">
      <c r="A2147" s="2" t="s">
        <v>2156</v>
      </c>
      <c r="B2147" s="2">
        <v>0</v>
      </c>
      <c r="C2147" s="2">
        <v>0</v>
      </c>
      <c r="D2147" s="2" t="s">
        <v>16</v>
      </c>
      <c r="E2147" s="2" t="s">
        <v>16</v>
      </c>
      <c r="F2147" s="2" t="s">
        <v>16</v>
      </c>
      <c r="G2147" s="2" t="s">
        <v>16</v>
      </c>
    </row>
    <row r="2148" ht="15" spans="1:7">
      <c r="A2148" s="2" t="s">
        <v>2157</v>
      </c>
      <c r="B2148" s="2">
        <v>197.407396166615</v>
      </c>
      <c r="C2148" s="2">
        <v>96.8881288204748</v>
      </c>
      <c r="D2148" s="2">
        <v>1.0268</v>
      </c>
      <c r="E2148" s="3">
        <v>7.7264e-8</v>
      </c>
      <c r="F2148" s="3">
        <v>3.1842e-7</v>
      </c>
      <c r="G2148" s="2" t="b">
        <v>1</v>
      </c>
    </row>
    <row r="2149" ht="15" spans="1:7">
      <c r="A2149" s="2" t="s">
        <v>2158</v>
      </c>
      <c r="B2149" s="2">
        <v>9.46543095659532</v>
      </c>
      <c r="C2149" s="2">
        <v>11.3865281121582</v>
      </c>
      <c r="D2149" s="2">
        <v>-0.26659</v>
      </c>
      <c r="E2149" s="2">
        <v>0.75947</v>
      </c>
      <c r="F2149" s="2">
        <v>0.88253</v>
      </c>
      <c r="G2149" s="2" t="b">
        <v>0</v>
      </c>
    </row>
    <row r="2150" ht="15" spans="1:7">
      <c r="A2150" s="2" t="s">
        <v>2159</v>
      </c>
      <c r="B2150" s="2">
        <v>7125.22978012335</v>
      </c>
      <c r="C2150" s="2">
        <v>3785.62289507319</v>
      </c>
      <c r="D2150" s="2">
        <v>0.91241</v>
      </c>
      <c r="E2150" s="3">
        <v>1.2289e-7</v>
      </c>
      <c r="F2150" s="3">
        <v>4.9684e-7</v>
      </c>
      <c r="G2150" s="2" t="b">
        <v>1</v>
      </c>
    </row>
    <row r="2151" ht="15" spans="1:7">
      <c r="A2151" s="2" t="s">
        <v>2160</v>
      </c>
      <c r="B2151" s="2">
        <v>40.6390909363706</v>
      </c>
      <c r="C2151" s="2">
        <v>31.8491901575524</v>
      </c>
      <c r="D2151" s="2">
        <v>0.35161</v>
      </c>
      <c r="E2151" s="2">
        <v>0.36094</v>
      </c>
      <c r="F2151" s="2">
        <v>0.50944</v>
      </c>
      <c r="G2151" s="2" t="b">
        <v>0</v>
      </c>
    </row>
    <row r="2152" ht="15" spans="1:7">
      <c r="A2152" s="2" t="s">
        <v>2161</v>
      </c>
      <c r="B2152" s="2">
        <v>196.557716178103</v>
      </c>
      <c r="C2152" s="2">
        <v>329.346880121644</v>
      </c>
      <c r="D2152" s="2">
        <v>-0.74465</v>
      </c>
      <c r="E2152" s="3">
        <v>2.2635e-7</v>
      </c>
      <c r="F2152" s="3">
        <v>8.9208e-7</v>
      </c>
      <c r="G2152" s="2" t="b">
        <v>1</v>
      </c>
    </row>
    <row r="2153" ht="15" spans="1:7">
      <c r="A2153" s="2" t="s">
        <v>2162</v>
      </c>
      <c r="B2153" s="2">
        <v>1849.83876584963</v>
      </c>
      <c r="C2153" s="2">
        <v>3165.47567305164</v>
      </c>
      <c r="D2153" s="2">
        <v>-0.77502</v>
      </c>
      <c r="E2153" s="3">
        <v>1.0474e-35</v>
      </c>
      <c r="F2153" s="3">
        <v>1.3952e-34</v>
      </c>
      <c r="G2153" s="2" t="b">
        <v>1</v>
      </c>
    </row>
    <row r="2154" ht="15" spans="1:7">
      <c r="A2154" s="2" t="s">
        <v>2163</v>
      </c>
      <c r="B2154" s="2">
        <v>1.43566452002464</v>
      </c>
      <c r="C2154" s="2">
        <v>0</v>
      </c>
      <c r="D2154" s="2" t="s">
        <v>37</v>
      </c>
      <c r="E2154" s="2">
        <v>0.40011</v>
      </c>
      <c r="F2154" s="2">
        <v>0.55081</v>
      </c>
      <c r="G2154" s="2" t="b">
        <v>0</v>
      </c>
    </row>
    <row r="2155" ht="15" spans="1:7">
      <c r="A2155" s="2" t="s">
        <v>2164</v>
      </c>
      <c r="B2155" s="2">
        <v>13.162444397653</v>
      </c>
      <c r="C2155" s="2">
        <v>3.71673158879022</v>
      </c>
      <c r="D2155" s="2">
        <v>1.8243</v>
      </c>
      <c r="E2155" s="2">
        <v>0.03225</v>
      </c>
      <c r="F2155" s="2">
        <v>0.063812</v>
      </c>
      <c r="G2155" s="2" t="b">
        <v>0</v>
      </c>
    </row>
    <row r="2156" ht="15" spans="1:7">
      <c r="A2156" s="2" t="s">
        <v>2165</v>
      </c>
      <c r="B2156" s="2">
        <v>364.210176122727</v>
      </c>
      <c r="C2156" s="2">
        <v>924.898786087109</v>
      </c>
      <c r="D2156" s="2">
        <v>-1.3445</v>
      </c>
      <c r="E2156" s="3">
        <v>5.9452e-41</v>
      </c>
      <c r="F2156" s="3">
        <v>9.0175e-40</v>
      </c>
      <c r="G2156" s="2" t="b">
        <v>1</v>
      </c>
    </row>
    <row r="2157" ht="15" spans="1:7">
      <c r="A2157" s="2" t="s">
        <v>2166</v>
      </c>
      <c r="B2157" s="2">
        <v>2919.37469891876</v>
      </c>
      <c r="C2157" s="2">
        <v>3098.66424626648</v>
      </c>
      <c r="D2157" s="2">
        <v>-0.085987</v>
      </c>
      <c r="E2157" s="2">
        <v>0.15675</v>
      </c>
      <c r="F2157" s="2">
        <v>0.25585</v>
      </c>
      <c r="G2157" s="2" t="b">
        <v>0</v>
      </c>
    </row>
    <row r="2158" ht="15" spans="1:7">
      <c r="A2158" s="2" t="s">
        <v>2167</v>
      </c>
      <c r="B2158" s="2">
        <v>443.229214389796</v>
      </c>
      <c r="C2158" s="2">
        <v>506.561643384372</v>
      </c>
      <c r="D2158" s="2">
        <v>-0.19268</v>
      </c>
      <c r="E2158" s="2">
        <v>0.21066</v>
      </c>
      <c r="F2158" s="2">
        <v>0.3282</v>
      </c>
      <c r="G2158" s="2" t="b">
        <v>0</v>
      </c>
    </row>
    <row r="2159" ht="15" spans="1:7">
      <c r="A2159" s="2" t="s">
        <v>2168</v>
      </c>
      <c r="B2159" s="2">
        <v>8508.88064815494</v>
      </c>
      <c r="C2159" s="2">
        <v>635.127272298668</v>
      </c>
      <c r="D2159" s="2">
        <v>3.7439</v>
      </c>
      <c r="E2159" s="2">
        <v>0</v>
      </c>
      <c r="F2159" s="2">
        <v>0</v>
      </c>
      <c r="G2159" s="2" t="b">
        <v>1</v>
      </c>
    </row>
    <row r="2160" ht="15" spans="1:7">
      <c r="A2160" s="2" t="s">
        <v>2169</v>
      </c>
      <c r="B2160" s="2">
        <v>6.69732398723007</v>
      </c>
      <c r="C2160" s="2">
        <v>2.53772991813031</v>
      </c>
      <c r="D2160" s="2">
        <v>1.4</v>
      </c>
      <c r="E2160" s="2">
        <v>0.22616</v>
      </c>
      <c r="F2160" s="2">
        <v>0.34784</v>
      </c>
      <c r="G2160" s="2" t="b">
        <v>0</v>
      </c>
    </row>
    <row r="2161" ht="15" spans="1:7">
      <c r="A2161" s="2" t="s">
        <v>2170</v>
      </c>
      <c r="B2161" s="2">
        <v>0.329050073255702</v>
      </c>
      <c r="C2161" s="2">
        <v>12.0880639736745</v>
      </c>
      <c r="D2161" s="2">
        <v>-5.1991</v>
      </c>
      <c r="E2161" s="2">
        <v>0.00025596</v>
      </c>
      <c r="F2161" s="2">
        <v>0.000725</v>
      </c>
      <c r="G2161" s="2" t="b">
        <v>1</v>
      </c>
    </row>
    <row r="2162" ht="15" spans="1:7">
      <c r="A2162" s="2" t="s">
        <v>2171</v>
      </c>
      <c r="B2162" s="2">
        <v>11.8522703759046</v>
      </c>
      <c r="C2162" s="2">
        <v>1.82313565824598</v>
      </c>
      <c r="D2162" s="2">
        <v>2.7007</v>
      </c>
      <c r="E2162" s="2">
        <v>0.037498</v>
      </c>
      <c r="F2162" s="2">
        <v>0.073064</v>
      </c>
      <c r="G2162" s="2" t="b">
        <v>0</v>
      </c>
    </row>
    <row r="2163" ht="15" spans="1:7">
      <c r="A2163" s="2" t="s">
        <v>2172</v>
      </c>
      <c r="B2163" s="2">
        <v>51.6559024936483</v>
      </c>
      <c r="C2163" s="2">
        <v>102.963658855538</v>
      </c>
      <c r="D2163" s="2">
        <v>-0.99513</v>
      </c>
      <c r="E2163" s="2">
        <v>0.00014401</v>
      </c>
      <c r="F2163" s="2">
        <v>0.00042158</v>
      </c>
      <c r="G2163" s="2" t="b">
        <v>1</v>
      </c>
    </row>
    <row r="2164" ht="15" spans="1:7">
      <c r="A2164" s="2" t="s">
        <v>2173</v>
      </c>
      <c r="B2164" s="2">
        <v>4.63255262548276</v>
      </c>
      <c r="C2164" s="2">
        <v>2.77664740414703</v>
      </c>
      <c r="D2164" s="2">
        <v>0.73846</v>
      </c>
      <c r="E2164" s="2">
        <v>0.62133</v>
      </c>
      <c r="F2164" s="2">
        <v>0.76622</v>
      </c>
      <c r="G2164" s="2" t="b">
        <v>0</v>
      </c>
    </row>
    <row r="2165" ht="15" spans="1:7">
      <c r="A2165" s="2" t="s">
        <v>2174</v>
      </c>
      <c r="B2165" s="2">
        <v>76.1414986268176</v>
      </c>
      <c r="C2165" s="2">
        <v>26.1106881082731</v>
      </c>
      <c r="D2165" s="2">
        <v>1.544</v>
      </c>
      <c r="E2165" s="3">
        <v>2.5532e-6</v>
      </c>
      <c r="F2165" s="3">
        <v>9.1551e-6</v>
      </c>
      <c r="G2165" s="2" t="b">
        <v>1</v>
      </c>
    </row>
    <row r="2166" ht="15" spans="1:7">
      <c r="A2166" s="2" t="s">
        <v>2175</v>
      </c>
      <c r="B2166" s="2">
        <v>0</v>
      </c>
      <c r="C2166" s="2">
        <v>0</v>
      </c>
      <c r="D2166" s="2" t="s">
        <v>16</v>
      </c>
      <c r="E2166" s="2" t="s">
        <v>16</v>
      </c>
      <c r="F2166" s="2" t="s">
        <v>16</v>
      </c>
      <c r="G2166" s="2" t="s">
        <v>16</v>
      </c>
    </row>
    <row r="2167" ht="15" spans="1:7">
      <c r="A2167" s="2" t="s">
        <v>2176</v>
      </c>
      <c r="B2167" s="2">
        <v>221.952264601847</v>
      </c>
      <c r="C2167" s="2">
        <v>132.073587768772</v>
      </c>
      <c r="D2167" s="2">
        <v>0.74891</v>
      </c>
      <c r="E2167" s="2">
        <v>0.0030939</v>
      </c>
      <c r="F2167" s="2">
        <v>0.0074555</v>
      </c>
      <c r="G2167" s="2" t="b">
        <v>1</v>
      </c>
    </row>
    <row r="2168" ht="15" spans="1:7">
      <c r="A2168" s="2" t="s">
        <v>2177</v>
      </c>
      <c r="B2168" s="2">
        <v>162.445737546574</v>
      </c>
      <c r="C2168" s="2">
        <v>112.25574125757</v>
      </c>
      <c r="D2168" s="2">
        <v>0.53317</v>
      </c>
      <c r="E2168" s="2">
        <v>0.0066417</v>
      </c>
      <c r="F2168" s="2">
        <v>0.015076</v>
      </c>
      <c r="G2168" s="2" t="b">
        <v>1</v>
      </c>
    </row>
    <row r="2169" ht="15" spans="1:7">
      <c r="A2169" s="2" t="s">
        <v>2178</v>
      </c>
      <c r="B2169" s="2">
        <v>141.940363025153</v>
      </c>
      <c r="C2169" s="2">
        <v>70.1474158324798</v>
      </c>
      <c r="D2169" s="2">
        <v>1.0168</v>
      </c>
      <c r="E2169" s="3">
        <v>7.5549e-6</v>
      </c>
      <c r="F2169" s="3">
        <v>2.5639e-5</v>
      </c>
      <c r="G2169" s="2" t="b">
        <v>1</v>
      </c>
    </row>
    <row r="2170" ht="15" spans="1:7">
      <c r="A2170" s="2" t="s">
        <v>2179</v>
      </c>
      <c r="B2170" s="2">
        <v>0</v>
      </c>
      <c r="C2170" s="2">
        <v>0.29447354549756</v>
      </c>
      <c r="D2170" s="2" t="e">
        <f>-Inf</f>
        <v>#NAME?</v>
      </c>
      <c r="E2170" s="2">
        <v>1</v>
      </c>
      <c r="F2170" s="2">
        <v>1</v>
      </c>
      <c r="G2170" s="2" t="b">
        <v>0</v>
      </c>
    </row>
    <row r="2171" ht="15" spans="1:7">
      <c r="A2171" s="2" t="s">
        <v>2180</v>
      </c>
      <c r="B2171" s="2">
        <v>1.7194791321738</v>
      </c>
      <c r="C2171" s="2">
        <v>1.51486538860068</v>
      </c>
      <c r="D2171" s="2">
        <v>0.18278</v>
      </c>
      <c r="E2171" s="2">
        <v>1</v>
      </c>
      <c r="F2171" s="2">
        <v>1</v>
      </c>
      <c r="G2171" s="2" t="b">
        <v>0</v>
      </c>
    </row>
    <row r="2172" ht="15" spans="1:7">
      <c r="A2172" s="2" t="s">
        <v>2181</v>
      </c>
      <c r="B2172" s="2">
        <v>539.782567075399</v>
      </c>
      <c r="C2172" s="2">
        <v>695.710496223309</v>
      </c>
      <c r="D2172" s="2">
        <v>-0.36611</v>
      </c>
      <c r="E2172" s="2">
        <v>0.00018697</v>
      </c>
      <c r="F2172" s="2">
        <v>0.00053979</v>
      </c>
      <c r="G2172" s="2" t="b">
        <v>1</v>
      </c>
    </row>
    <row r="2173" ht="15" spans="1:7">
      <c r="A2173" s="2" t="s">
        <v>2182</v>
      </c>
      <c r="B2173" s="2">
        <v>0</v>
      </c>
      <c r="C2173" s="2">
        <v>0</v>
      </c>
      <c r="D2173" s="2" t="s">
        <v>16</v>
      </c>
      <c r="E2173" s="2" t="s">
        <v>16</v>
      </c>
      <c r="F2173" s="2" t="s">
        <v>16</v>
      </c>
      <c r="G2173" s="2" t="s">
        <v>16</v>
      </c>
    </row>
    <row r="2174" ht="15" spans="1:7">
      <c r="A2174" s="2" t="s">
        <v>2183</v>
      </c>
      <c r="B2174" s="2">
        <v>0</v>
      </c>
      <c r="C2174" s="2">
        <v>0.29447354549756</v>
      </c>
      <c r="D2174" s="2" t="e">
        <f>-Inf</f>
        <v>#NAME?</v>
      </c>
      <c r="E2174" s="2">
        <v>1</v>
      </c>
      <c r="F2174" s="2">
        <v>1</v>
      </c>
      <c r="G2174" s="2" t="b">
        <v>0</v>
      </c>
    </row>
    <row r="2175" ht="15" spans="1:7">
      <c r="A2175" s="2" t="s">
        <v>2184</v>
      </c>
      <c r="B2175" s="2">
        <v>0.680717877064677</v>
      </c>
      <c r="C2175" s="2">
        <v>4.20725579630172</v>
      </c>
      <c r="D2175" s="2">
        <v>-2.6278</v>
      </c>
      <c r="E2175" s="2">
        <v>0.16709</v>
      </c>
      <c r="F2175" s="2">
        <v>0.27032</v>
      </c>
      <c r="G2175" s="2" t="b">
        <v>0</v>
      </c>
    </row>
    <row r="2176" ht="15" spans="1:7">
      <c r="A2176" s="2" t="s">
        <v>2185</v>
      </c>
      <c r="B2176" s="2">
        <v>0</v>
      </c>
      <c r="C2176" s="2">
        <v>0</v>
      </c>
      <c r="D2176" s="2" t="s">
        <v>16</v>
      </c>
      <c r="E2176" s="2" t="s">
        <v>16</v>
      </c>
      <c r="F2176" s="2" t="s">
        <v>16</v>
      </c>
      <c r="G2176" s="2" t="s">
        <v>16</v>
      </c>
    </row>
    <row r="2177" ht="15" spans="1:7">
      <c r="A2177" s="2" t="s">
        <v>2186</v>
      </c>
      <c r="B2177" s="2">
        <v>0.380661108597717</v>
      </c>
      <c r="C2177" s="2">
        <v>0</v>
      </c>
      <c r="D2177" s="2" t="s">
        <v>37</v>
      </c>
      <c r="E2177" s="2">
        <v>0.98033</v>
      </c>
      <c r="F2177" s="2">
        <v>1</v>
      </c>
      <c r="G2177" s="2" t="b">
        <v>0</v>
      </c>
    </row>
    <row r="2178" ht="15" spans="1:7">
      <c r="A2178" s="2" t="s">
        <v>2187</v>
      </c>
      <c r="B2178" s="2">
        <v>1.36781132836482</v>
      </c>
      <c r="C2178" s="2">
        <v>0.616909702180488</v>
      </c>
      <c r="D2178" s="2">
        <v>1.1487</v>
      </c>
      <c r="E2178" s="2">
        <v>0.78416</v>
      </c>
      <c r="F2178" s="2">
        <v>0.90132</v>
      </c>
      <c r="G2178" s="2" t="b">
        <v>0</v>
      </c>
    </row>
    <row r="2179" ht="15" spans="1:7">
      <c r="A2179" s="2" t="s">
        <v>2188</v>
      </c>
      <c r="B2179" s="2">
        <v>7.43602847387223</v>
      </c>
      <c r="C2179" s="2">
        <v>0</v>
      </c>
      <c r="D2179" s="2" t="s">
        <v>37</v>
      </c>
      <c r="E2179" s="2">
        <v>0.0017272</v>
      </c>
      <c r="F2179" s="2">
        <v>0.00434</v>
      </c>
      <c r="G2179" s="2" t="b">
        <v>1</v>
      </c>
    </row>
    <row r="2180" ht="15" spans="1:7">
      <c r="A2180" s="2" t="s">
        <v>2189</v>
      </c>
      <c r="B2180" s="2">
        <v>2.18074458090227</v>
      </c>
      <c r="C2180" s="2">
        <v>0.322436156682928</v>
      </c>
      <c r="D2180" s="2">
        <v>2.7577</v>
      </c>
      <c r="E2180" s="2">
        <v>0.37609</v>
      </c>
      <c r="F2180" s="2">
        <v>0.52671</v>
      </c>
      <c r="G2180" s="2" t="b">
        <v>0</v>
      </c>
    </row>
    <row r="2181" ht="15" spans="1:7">
      <c r="A2181" s="2" t="s">
        <v>2190</v>
      </c>
      <c r="B2181" s="2">
        <v>2008.64217247405</v>
      </c>
      <c r="C2181" s="2">
        <v>2485.54371374439</v>
      </c>
      <c r="D2181" s="2">
        <v>-0.30734</v>
      </c>
      <c r="E2181" s="3">
        <v>7.9396e-7</v>
      </c>
      <c r="F2181" s="3">
        <v>2.9812e-6</v>
      </c>
      <c r="G2181" s="2" t="b">
        <v>1</v>
      </c>
    </row>
    <row r="2182" ht="15" spans="1:7">
      <c r="A2182" s="2" t="s">
        <v>2191</v>
      </c>
      <c r="B2182" s="2">
        <v>21.9856680610937</v>
      </c>
      <c r="C2182" s="2">
        <v>47.5381312626605</v>
      </c>
      <c r="D2182" s="2">
        <v>-1.1125</v>
      </c>
      <c r="E2182" s="2">
        <v>0.0054693</v>
      </c>
      <c r="F2182" s="2">
        <v>0.012603</v>
      </c>
      <c r="G2182" s="2" t="b">
        <v>1</v>
      </c>
    </row>
    <row r="2183" ht="15" spans="1:7">
      <c r="A2183" s="2" t="s">
        <v>2192</v>
      </c>
      <c r="B2183" s="2">
        <v>246.091374977421</v>
      </c>
      <c r="C2183" s="2">
        <v>601.613355380513</v>
      </c>
      <c r="D2183" s="2">
        <v>-1.2896</v>
      </c>
      <c r="E2183" s="3">
        <v>2.9937e-27</v>
      </c>
      <c r="F2183" s="3">
        <v>3.1387e-26</v>
      </c>
      <c r="G2183" s="2" t="b">
        <v>1</v>
      </c>
    </row>
    <row r="2184" ht="15" spans="1:7">
      <c r="A2184" s="2" t="s">
        <v>2193</v>
      </c>
      <c r="B2184" s="2">
        <v>793.487293077264</v>
      </c>
      <c r="C2184" s="2">
        <v>739.266898603699</v>
      </c>
      <c r="D2184" s="2">
        <v>0.10211</v>
      </c>
      <c r="E2184" s="2">
        <v>0.59354</v>
      </c>
      <c r="F2184" s="2">
        <v>0.74106</v>
      </c>
      <c r="G2184" s="2" t="b">
        <v>0</v>
      </c>
    </row>
    <row r="2185" ht="15" spans="1:7">
      <c r="A2185" s="2" t="s">
        <v>2194</v>
      </c>
      <c r="B2185" s="2">
        <v>886.027570614147</v>
      </c>
      <c r="C2185" s="2">
        <v>684.726292437748</v>
      </c>
      <c r="D2185" s="2">
        <v>0.37182</v>
      </c>
      <c r="E2185" s="3">
        <v>3.1429e-5</v>
      </c>
      <c r="F2185" s="3">
        <v>9.9662e-5</v>
      </c>
      <c r="G2185" s="2" t="b">
        <v>1</v>
      </c>
    </row>
    <row r="2186" ht="15" spans="1:7">
      <c r="A2186" s="2" t="s">
        <v>2195</v>
      </c>
      <c r="B2186" s="2">
        <v>1.44204009426011</v>
      </c>
      <c r="C2186" s="2">
        <v>2.52393319398257</v>
      </c>
      <c r="D2186" s="2">
        <v>-0.80756</v>
      </c>
      <c r="E2186" s="2">
        <v>0.74717</v>
      </c>
      <c r="F2186" s="2">
        <v>0.87247</v>
      </c>
      <c r="G2186" s="2" t="b">
        <v>0</v>
      </c>
    </row>
    <row r="2187" ht="15" spans="1:7">
      <c r="A2187" s="2" t="s">
        <v>2196</v>
      </c>
      <c r="B2187" s="2">
        <v>1.14198332579315</v>
      </c>
      <c r="C2187" s="2">
        <v>0</v>
      </c>
      <c r="D2187" s="2" t="s">
        <v>37</v>
      </c>
      <c r="E2187" s="2">
        <v>0.53668</v>
      </c>
      <c r="F2187" s="2">
        <v>0.6876</v>
      </c>
      <c r="G2187" s="2" t="b">
        <v>0</v>
      </c>
    </row>
    <row r="2188" ht="15" spans="1:7">
      <c r="A2188" s="2" t="s">
        <v>2197</v>
      </c>
      <c r="B2188" s="2">
        <v>0</v>
      </c>
      <c r="C2188" s="2">
        <v>0</v>
      </c>
      <c r="D2188" s="2" t="s">
        <v>16</v>
      </c>
      <c r="E2188" s="2" t="s">
        <v>16</v>
      </c>
      <c r="F2188" s="2" t="s">
        <v>16</v>
      </c>
      <c r="G2188" s="2" t="s">
        <v>16</v>
      </c>
    </row>
    <row r="2189" ht="15" spans="1:7">
      <c r="A2189" s="2" t="s">
        <v>2198</v>
      </c>
      <c r="B2189" s="2">
        <v>2659.65632474917</v>
      </c>
      <c r="C2189" s="2">
        <v>1014.97367954922</v>
      </c>
      <c r="D2189" s="2">
        <v>1.3898</v>
      </c>
      <c r="E2189" s="3">
        <v>3.5866e-92</v>
      </c>
      <c r="F2189" s="3">
        <v>1.225e-90</v>
      </c>
      <c r="G2189" s="2" t="b">
        <v>1</v>
      </c>
    </row>
    <row r="2190" ht="15" spans="1:7">
      <c r="A2190" s="2" t="s">
        <v>2199</v>
      </c>
      <c r="B2190" s="2">
        <v>38.174274604822</v>
      </c>
      <c r="C2190" s="2">
        <v>21.2313357131999</v>
      </c>
      <c r="D2190" s="2">
        <v>0.84641</v>
      </c>
      <c r="E2190" s="2">
        <v>0.046926</v>
      </c>
      <c r="F2190" s="2">
        <v>0.089413</v>
      </c>
      <c r="G2190" s="2" t="b">
        <v>0</v>
      </c>
    </row>
    <row r="2191" ht="15" spans="1:7">
      <c r="A2191" s="2" t="s">
        <v>2200</v>
      </c>
      <c r="B2191" s="2">
        <v>1970.98677868144</v>
      </c>
      <c r="C2191" s="2">
        <v>2014.41759805357</v>
      </c>
      <c r="D2191" s="2">
        <v>-0.031445</v>
      </c>
      <c r="E2191" s="2">
        <v>0.71351</v>
      </c>
      <c r="F2191" s="2">
        <v>0.84601</v>
      </c>
      <c r="G2191" s="2" t="b">
        <v>0</v>
      </c>
    </row>
    <row r="2192" ht="15" spans="1:7">
      <c r="A2192" s="2" t="s">
        <v>2201</v>
      </c>
      <c r="B2192" s="2">
        <v>9.16537418812836</v>
      </c>
      <c r="C2192" s="2">
        <v>3.11288028497769</v>
      </c>
      <c r="D2192" s="2">
        <v>1.5579</v>
      </c>
      <c r="E2192" s="2">
        <v>0.118</v>
      </c>
      <c r="F2192" s="2">
        <v>0.20019</v>
      </c>
      <c r="G2192" s="2" t="b">
        <v>0</v>
      </c>
    </row>
    <row r="2193" ht="15" spans="1:7">
      <c r="A2193" s="2" t="s">
        <v>2202</v>
      </c>
      <c r="B2193" s="2">
        <v>5.77453595127592</v>
      </c>
      <c r="C2193" s="2">
        <v>22.7730562243163</v>
      </c>
      <c r="D2193" s="2">
        <v>-1.9796</v>
      </c>
      <c r="E2193" s="2">
        <v>0.0020452</v>
      </c>
      <c r="F2193" s="2">
        <v>0.0050786</v>
      </c>
      <c r="G2193" s="2" t="b">
        <v>1</v>
      </c>
    </row>
    <row r="2194" ht="15" spans="1:7">
      <c r="A2194" s="2" t="s">
        <v>2203</v>
      </c>
      <c r="B2194" s="2">
        <v>0.658100146511404</v>
      </c>
      <c r="C2194" s="2">
        <v>2.53772991813031</v>
      </c>
      <c r="D2194" s="2">
        <v>-1.9472</v>
      </c>
      <c r="E2194" s="2">
        <v>0.47782</v>
      </c>
      <c r="F2194" s="2">
        <v>0.63338</v>
      </c>
      <c r="G2194" s="2" t="b">
        <v>0</v>
      </c>
    </row>
    <row r="2195" ht="15" spans="1:7">
      <c r="A2195" s="2" t="s">
        <v>2204</v>
      </c>
      <c r="B2195" s="2">
        <v>0</v>
      </c>
      <c r="C2195" s="2">
        <v>5.46866864895818</v>
      </c>
      <c r="D2195" s="2" t="e">
        <f>-Inf</f>
        <v>#NAME?</v>
      </c>
      <c r="E2195" s="2">
        <v>0.013136</v>
      </c>
      <c r="F2195" s="2">
        <v>0.028264</v>
      </c>
      <c r="G2195" s="2" t="b">
        <v>1</v>
      </c>
    </row>
    <row r="2196" ht="15" spans="1:7">
      <c r="A2196" s="2" t="s">
        <v>2205</v>
      </c>
      <c r="B2196" s="2">
        <v>0</v>
      </c>
      <c r="C2196" s="2">
        <v>0.925918297605562</v>
      </c>
      <c r="D2196" s="2" t="e">
        <f>-Inf</f>
        <v>#NAME?</v>
      </c>
      <c r="E2196" s="2">
        <v>0.64326</v>
      </c>
      <c r="F2196" s="2">
        <v>0.78348</v>
      </c>
      <c r="G2196" s="2" t="b">
        <v>0</v>
      </c>
    </row>
    <row r="2197" ht="15" spans="1:7">
      <c r="A2197" s="2" t="s">
        <v>2206</v>
      </c>
      <c r="B2197" s="2">
        <v>0.658100146511404</v>
      </c>
      <c r="C2197" s="2">
        <v>0.588947090995121</v>
      </c>
      <c r="D2197" s="2">
        <v>0.16017</v>
      </c>
      <c r="E2197" s="2">
        <v>1</v>
      </c>
      <c r="F2197" s="2">
        <v>1</v>
      </c>
      <c r="G2197" s="2" t="b">
        <v>0</v>
      </c>
    </row>
    <row r="2198" ht="15" spans="1:7">
      <c r="A2198" s="2" t="s">
        <v>2207</v>
      </c>
      <c r="B2198" s="2">
        <v>0.351667803808975</v>
      </c>
      <c r="C2198" s="2">
        <v>0.29447354549756</v>
      </c>
      <c r="D2198" s="2">
        <v>0.25608</v>
      </c>
      <c r="E2198" s="2">
        <v>1</v>
      </c>
      <c r="F2198" s="2">
        <v>1</v>
      </c>
      <c r="G2198" s="2" t="b">
        <v>0</v>
      </c>
    </row>
    <row r="2199" ht="15" spans="1:7">
      <c r="A2199" s="2" t="s">
        <v>2208</v>
      </c>
      <c r="B2199" s="2">
        <v>2.77448254360072</v>
      </c>
      <c r="C2199" s="2">
        <v>28.9032904347337</v>
      </c>
      <c r="D2199" s="2">
        <v>-3.3809</v>
      </c>
      <c r="E2199" s="3">
        <v>1.6229e-5</v>
      </c>
      <c r="F2199" s="3">
        <v>5.32e-5</v>
      </c>
      <c r="G2199" s="2" t="b">
        <v>1</v>
      </c>
    </row>
    <row r="2200" ht="15" spans="1:7">
      <c r="A2200" s="2" t="s">
        <v>2209</v>
      </c>
      <c r="B2200" s="2">
        <v>1.38405348468263</v>
      </c>
      <c r="C2200" s="2">
        <v>0.897586523530308</v>
      </c>
      <c r="D2200" s="2">
        <v>0.62478</v>
      </c>
      <c r="E2200" s="2">
        <v>0.93002</v>
      </c>
      <c r="F2200" s="2">
        <v>1</v>
      </c>
      <c r="G2200" s="2" t="b">
        <v>0</v>
      </c>
    </row>
    <row r="2201" ht="15" spans="1:7">
      <c r="A2201" s="2" t="s">
        <v>2210</v>
      </c>
      <c r="B2201" s="2">
        <v>99.244952764143</v>
      </c>
      <c r="C2201" s="2">
        <v>13.2801240427024</v>
      </c>
      <c r="D2201" s="2">
        <v>2.9017</v>
      </c>
      <c r="E2201" s="3">
        <v>1.1698e-8</v>
      </c>
      <c r="F2201" s="3">
        <v>5.1698e-8</v>
      </c>
      <c r="G2201" s="2" t="b">
        <v>1</v>
      </c>
    </row>
    <row r="2202" ht="15" spans="1:7">
      <c r="A2202" s="2" t="s">
        <v>2211</v>
      </c>
      <c r="B2202" s="2">
        <v>0.329050073255702</v>
      </c>
      <c r="C2202" s="2">
        <v>0</v>
      </c>
      <c r="D2202" s="2" t="s">
        <v>37</v>
      </c>
      <c r="E2202" s="2">
        <v>0.98033</v>
      </c>
      <c r="F2202" s="2">
        <v>1</v>
      </c>
      <c r="G2202" s="2" t="b">
        <v>0</v>
      </c>
    </row>
    <row r="2203" ht="15" spans="1:7">
      <c r="A2203" s="2" t="s">
        <v>2212</v>
      </c>
      <c r="B2203" s="2">
        <v>166.714312687202</v>
      </c>
      <c r="C2203" s="2">
        <v>304.048783214675</v>
      </c>
      <c r="D2203" s="2">
        <v>-0.86692</v>
      </c>
      <c r="E2203" s="3">
        <v>8.789e-9</v>
      </c>
      <c r="F2203" s="3">
        <v>3.9309e-8</v>
      </c>
      <c r="G2203" s="2" t="b">
        <v>1</v>
      </c>
    </row>
    <row r="2204" ht="15" spans="1:7">
      <c r="A2204" s="2" t="s">
        <v>2213</v>
      </c>
      <c r="B2204" s="2">
        <v>2212.22518272574</v>
      </c>
      <c r="C2204" s="2">
        <v>4196.57659301795</v>
      </c>
      <c r="D2204" s="2">
        <v>-0.92371</v>
      </c>
      <c r="E2204" s="3">
        <v>3.9133e-34</v>
      </c>
      <c r="F2204" s="3">
        <v>5.0443e-33</v>
      </c>
      <c r="G2204" s="2" t="b">
        <v>1</v>
      </c>
    </row>
    <row r="2205" ht="15" spans="1:7">
      <c r="A2205" s="2" t="s">
        <v>2214</v>
      </c>
      <c r="B2205" s="2">
        <v>190.352800783312</v>
      </c>
      <c r="C2205" s="2">
        <v>99.9947004995018</v>
      </c>
      <c r="D2205" s="2">
        <v>0.92875</v>
      </c>
      <c r="E2205" s="2">
        <v>0.36797</v>
      </c>
      <c r="F2205" s="2">
        <v>0.51751</v>
      </c>
      <c r="G2205" s="2" t="b">
        <v>0</v>
      </c>
    </row>
    <row r="2206" ht="15" spans="1:7">
      <c r="A2206" s="2" t="s">
        <v>2215</v>
      </c>
      <c r="B2206" s="2">
        <v>0</v>
      </c>
      <c r="C2206" s="2">
        <v>0.644872313365855</v>
      </c>
      <c r="D2206" s="2" t="e">
        <f>-Inf</f>
        <v>#NAME?</v>
      </c>
      <c r="E2206" s="2">
        <v>0.81399</v>
      </c>
      <c r="F2206" s="2">
        <v>0.92405</v>
      </c>
      <c r="G2206" s="2" t="b">
        <v>0</v>
      </c>
    </row>
    <row r="2207" ht="15" spans="1:7">
      <c r="A2207" s="2" t="s">
        <v>2216</v>
      </c>
      <c r="B2207" s="2">
        <v>1020.35370226825</v>
      </c>
      <c r="C2207" s="2">
        <v>1102.86266608243</v>
      </c>
      <c r="D2207" s="2">
        <v>-0.11218</v>
      </c>
      <c r="E2207" s="2">
        <v>0.16048</v>
      </c>
      <c r="F2207" s="2">
        <v>0.26107</v>
      </c>
      <c r="G2207" s="2" t="b">
        <v>0</v>
      </c>
    </row>
    <row r="2208" ht="15" spans="1:7">
      <c r="A2208" s="2" t="s">
        <v>2217</v>
      </c>
      <c r="B2208" s="2">
        <v>1747.94651814382</v>
      </c>
      <c r="C2208" s="2">
        <v>1773.08759509922</v>
      </c>
      <c r="D2208" s="2">
        <v>-0.020603</v>
      </c>
      <c r="E2208" s="2">
        <v>0.79133</v>
      </c>
      <c r="F2208" s="2">
        <v>0.9054</v>
      </c>
      <c r="G2208" s="2" t="b">
        <v>0</v>
      </c>
    </row>
    <row r="2209" ht="15" spans="1:7">
      <c r="A2209" s="2" t="s">
        <v>2218</v>
      </c>
      <c r="B2209" s="2">
        <v>4.63255262548276</v>
      </c>
      <c r="C2209" s="2">
        <v>6.52097244123272</v>
      </c>
      <c r="D2209" s="2">
        <v>-0.49328</v>
      </c>
      <c r="E2209" s="2">
        <v>0.67166</v>
      </c>
      <c r="F2209" s="2">
        <v>0.80784</v>
      </c>
      <c r="G2209" s="2" t="b">
        <v>0</v>
      </c>
    </row>
    <row r="2210" ht="15" spans="1:7">
      <c r="A2210" s="2" t="s">
        <v>2219</v>
      </c>
      <c r="B2210" s="2">
        <v>594.410063303823</v>
      </c>
      <c r="C2210" s="2">
        <v>721.666897353875</v>
      </c>
      <c r="D2210" s="2">
        <v>-0.27987</v>
      </c>
      <c r="E2210" s="2">
        <v>0.010632</v>
      </c>
      <c r="F2210" s="2">
        <v>0.023281</v>
      </c>
      <c r="G2210" s="2" t="b">
        <v>1</v>
      </c>
    </row>
    <row r="2211" ht="15" spans="1:7">
      <c r="A2211" s="2" t="s">
        <v>2220</v>
      </c>
      <c r="B2211" s="2">
        <v>0</v>
      </c>
      <c r="C2211" s="2">
        <v>0.29447354549756</v>
      </c>
      <c r="D2211" s="2" t="e">
        <f>-Inf</f>
        <v>#NAME?</v>
      </c>
      <c r="E2211" s="2">
        <v>1</v>
      </c>
      <c r="F2211" s="2">
        <v>1</v>
      </c>
      <c r="G2211" s="2" t="b">
        <v>0</v>
      </c>
    </row>
    <row r="2212" ht="15" spans="1:7">
      <c r="A2212" s="2" t="s">
        <v>2221</v>
      </c>
      <c r="B2212" s="2">
        <v>226.081863368261</v>
      </c>
      <c r="C2212" s="2">
        <v>62.0165911435188</v>
      </c>
      <c r="D2212" s="2">
        <v>1.8661</v>
      </c>
      <c r="E2212" s="3">
        <v>4.0493e-9</v>
      </c>
      <c r="F2212" s="3">
        <v>1.8496e-8</v>
      </c>
      <c r="G2212" s="2" t="b">
        <v>1</v>
      </c>
    </row>
    <row r="2213" ht="15" spans="1:7">
      <c r="A2213" s="2" t="s">
        <v>2222</v>
      </c>
      <c r="B2213" s="2">
        <v>245.10736646254</v>
      </c>
      <c r="C2213" s="2">
        <v>424.490450790774</v>
      </c>
      <c r="D2213" s="2">
        <v>-0.79232</v>
      </c>
      <c r="E2213" s="3">
        <v>1.3631e-9</v>
      </c>
      <c r="F2213" s="3">
        <v>6.4802e-9</v>
      </c>
      <c r="G2213" s="2" t="b">
        <v>1</v>
      </c>
    </row>
    <row r="2214" ht="15" spans="1:7">
      <c r="A2214" s="2" t="s">
        <v>2223</v>
      </c>
      <c r="B2214" s="2">
        <v>6.71356614354787</v>
      </c>
      <c r="C2214" s="2">
        <v>12.5081279088878</v>
      </c>
      <c r="D2214" s="2">
        <v>-0.89771</v>
      </c>
      <c r="E2214" s="2">
        <v>0.24272</v>
      </c>
      <c r="F2214" s="2">
        <v>0.36851</v>
      </c>
      <c r="G2214" s="2" t="b">
        <v>0</v>
      </c>
    </row>
    <row r="2215" ht="15" spans="1:7">
      <c r="A2215" s="2" t="s">
        <v>2224</v>
      </c>
      <c r="B2215" s="2">
        <v>247.03073511776</v>
      </c>
      <c r="C2215" s="2">
        <v>232.43788370294</v>
      </c>
      <c r="D2215" s="2">
        <v>0.087845</v>
      </c>
      <c r="E2215" s="2">
        <v>0.62401</v>
      </c>
      <c r="F2215" s="2">
        <v>0.76863</v>
      </c>
      <c r="G2215" s="2" t="b">
        <v>0</v>
      </c>
    </row>
    <row r="2216" ht="15" spans="1:7">
      <c r="A2216" s="2" t="s">
        <v>2225</v>
      </c>
      <c r="B2216" s="2">
        <v>135.824190826184</v>
      </c>
      <c r="C2216" s="2">
        <v>121.119812827305</v>
      </c>
      <c r="D2216" s="2">
        <v>0.16531</v>
      </c>
      <c r="E2216" s="2">
        <v>0.39901</v>
      </c>
      <c r="F2216" s="2">
        <v>0.5499</v>
      </c>
      <c r="G2216" s="2" t="b">
        <v>0</v>
      </c>
    </row>
    <row r="2217" ht="15" spans="1:7">
      <c r="A2217" s="2" t="s">
        <v>2226</v>
      </c>
      <c r="B2217" s="2">
        <v>769.880149220442</v>
      </c>
      <c r="C2217" s="2">
        <v>976.590714156608</v>
      </c>
      <c r="D2217" s="2">
        <v>-0.34312</v>
      </c>
      <c r="E2217" s="3">
        <v>7.2192e-5</v>
      </c>
      <c r="F2217" s="2">
        <v>0.00021967</v>
      </c>
      <c r="G2217" s="2" t="b">
        <v>1</v>
      </c>
    </row>
    <row r="2218" ht="15" spans="1:7">
      <c r="A2218" s="2" t="s">
        <v>2227</v>
      </c>
      <c r="B2218" s="2">
        <v>53.4752776626926</v>
      </c>
      <c r="C2218" s="2">
        <v>40.3610739241433</v>
      </c>
      <c r="D2218" s="2">
        <v>0.40591</v>
      </c>
      <c r="E2218" s="2">
        <v>0.21826</v>
      </c>
      <c r="F2218" s="2">
        <v>0.33796</v>
      </c>
      <c r="G2218" s="2" t="b">
        <v>0</v>
      </c>
    </row>
    <row r="2219" ht="15" spans="1:7">
      <c r="A2219" s="2" t="s">
        <v>2228</v>
      </c>
      <c r="B2219" s="2">
        <v>0</v>
      </c>
      <c r="C2219" s="2">
        <v>0.29447354549756</v>
      </c>
      <c r="D2219" s="2" t="e">
        <f>-Inf</f>
        <v>#NAME?</v>
      </c>
      <c r="E2219" s="2">
        <v>1</v>
      </c>
      <c r="F2219" s="2">
        <v>1</v>
      </c>
      <c r="G2219" s="2" t="b">
        <v>0</v>
      </c>
    </row>
    <row r="2220" ht="15" spans="1:7">
      <c r="A2220" s="2" t="s">
        <v>2229</v>
      </c>
      <c r="B2220" s="2">
        <v>1.69048582738506</v>
      </c>
      <c r="C2220" s="2">
        <v>2.80461001533239</v>
      </c>
      <c r="D2220" s="2">
        <v>-0.73036</v>
      </c>
      <c r="E2220" s="2">
        <v>0.78294</v>
      </c>
      <c r="F2220" s="2">
        <v>0.90066</v>
      </c>
      <c r="G2220" s="2" t="b">
        <v>0</v>
      </c>
    </row>
    <row r="2221" ht="15" spans="1:7">
      <c r="A2221" s="2" t="s">
        <v>2230</v>
      </c>
      <c r="B2221" s="2">
        <v>2154.32418604697</v>
      </c>
      <c r="C2221" s="2">
        <v>3294.63452391849</v>
      </c>
      <c r="D2221" s="2">
        <v>-0.61288</v>
      </c>
      <c r="E2221" s="3">
        <v>8.0465e-6</v>
      </c>
      <c r="F2221" s="3">
        <v>2.7243e-5</v>
      </c>
      <c r="G2221" s="2" t="b">
        <v>1</v>
      </c>
    </row>
    <row r="2222" ht="15" spans="1:7">
      <c r="A2222" s="2" t="s">
        <v>2231</v>
      </c>
      <c r="B2222" s="2">
        <v>1998.8642248388</v>
      </c>
      <c r="C2222" s="2">
        <v>1147.26614060206</v>
      </c>
      <c r="D2222" s="2">
        <v>0.80098</v>
      </c>
      <c r="E2222" s="3">
        <v>3.2056e-18</v>
      </c>
      <c r="F2222" s="3">
        <v>2.4202e-17</v>
      </c>
      <c r="G2222" s="2" t="b">
        <v>1</v>
      </c>
    </row>
    <row r="2223" ht="15" spans="1:7">
      <c r="A2223" s="2" t="s">
        <v>2232</v>
      </c>
      <c r="B2223" s="2">
        <v>1.52264443439087</v>
      </c>
      <c r="C2223" s="2">
        <v>1.80896977120836</v>
      </c>
      <c r="D2223" s="2">
        <v>-0.24859</v>
      </c>
      <c r="E2223" s="2">
        <v>0.95931</v>
      </c>
      <c r="F2223" s="2">
        <v>1</v>
      </c>
      <c r="G2223" s="2" t="b">
        <v>0</v>
      </c>
    </row>
    <row r="2224" ht="15" spans="1:7">
      <c r="A2224" s="2" t="s">
        <v>2233</v>
      </c>
      <c r="B2224" s="2">
        <v>177.508069288938</v>
      </c>
      <c r="C2224" s="2">
        <v>98.7262822498853</v>
      </c>
      <c r="D2224" s="2">
        <v>0.84638</v>
      </c>
      <c r="E2224" s="3">
        <v>2.0013e-5</v>
      </c>
      <c r="F2224" s="3">
        <v>6.4893e-5</v>
      </c>
      <c r="G2224" s="2" t="b">
        <v>1</v>
      </c>
    </row>
    <row r="2225" ht="15" spans="1:7">
      <c r="A2225" s="2" t="s">
        <v>2234</v>
      </c>
      <c r="B2225" s="2">
        <v>154.370109852544</v>
      </c>
      <c r="C2225" s="2">
        <v>116.365312496167</v>
      </c>
      <c r="D2225" s="2">
        <v>0.40773</v>
      </c>
      <c r="E2225" s="2">
        <v>0.20128</v>
      </c>
      <c r="F2225" s="2">
        <v>0.31584</v>
      </c>
      <c r="G2225" s="2" t="b">
        <v>0</v>
      </c>
    </row>
    <row r="2226" ht="15" spans="1:7">
      <c r="A2226" s="2" t="s">
        <v>2235</v>
      </c>
      <c r="B2226" s="2">
        <v>443.382725115311</v>
      </c>
      <c r="C2226" s="2">
        <v>273.192024393585</v>
      </c>
      <c r="D2226" s="2">
        <v>0.69864</v>
      </c>
      <c r="E2226" s="3">
        <v>3.1033e-8</v>
      </c>
      <c r="F2226" s="3">
        <v>1.3247e-7</v>
      </c>
      <c r="G2226" s="2" t="b">
        <v>1</v>
      </c>
    </row>
    <row r="2227" ht="15" spans="1:7">
      <c r="A2227" s="2" t="s">
        <v>2236</v>
      </c>
      <c r="B2227" s="2">
        <v>187.083980825303</v>
      </c>
      <c r="C2227" s="2">
        <v>324.814599679456</v>
      </c>
      <c r="D2227" s="2">
        <v>-0.79593</v>
      </c>
      <c r="E2227" s="3">
        <v>1.9778e-5</v>
      </c>
      <c r="F2227" s="3">
        <v>6.4212e-5</v>
      </c>
      <c r="G2227" s="2" t="b">
        <v>1</v>
      </c>
    </row>
    <row r="2228" ht="15" spans="1:7">
      <c r="A2228" s="2" t="s">
        <v>2237</v>
      </c>
      <c r="B2228" s="2">
        <v>0.329050073255702</v>
      </c>
      <c r="C2228" s="2">
        <v>1.86526415646898</v>
      </c>
      <c r="D2228" s="2">
        <v>-2.503</v>
      </c>
      <c r="E2228" s="2">
        <v>0.49856</v>
      </c>
      <c r="F2228" s="2">
        <v>0.65295</v>
      </c>
      <c r="G2228" s="2" t="b">
        <v>0</v>
      </c>
    </row>
    <row r="2229" ht="15" spans="1:7">
      <c r="A2229" s="2" t="s">
        <v>2238</v>
      </c>
      <c r="B2229" s="2">
        <v>25.4501286223831</v>
      </c>
      <c r="C2229" s="2">
        <v>50.0762303436807</v>
      </c>
      <c r="D2229" s="2">
        <v>-0.97645</v>
      </c>
      <c r="E2229" s="2">
        <v>0.011147</v>
      </c>
      <c r="F2229" s="2">
        <v>0.024326</v>
      </c>
      <c r="G2229" s="2" t="b">
        <v>1</v>
      </c>
    </row>
    <row r="2230" ht="15" spans="1:7">
      <c r="A2230" s="2" t="s">
        <v>2239</v>
      </c>
      <c r="B2230" s="2">
        <v>6.68108183091226</v>
      </c>
      <c r="C2230" s="2">
        <v>0.603112978032748</v>
      </c>
      <c r="D2230" s="2">
        <v>3.4696</v>
      </c>
      <c r="E2230" s="2">
        <v>0.025673</v>
      </c>
      <c r="F2230" s="2">
        <v>0.05195</v>
      </c>
      <c r="G2230" s="2" t="b">
        <v>0</v>
      </c>
    </row>
    <row r="2231" ht="15" spans="1:7">
      <c r="A2231" s="2" t="s">
        <v>2240</v>
      </c>
      <c r="B2231" s="2">
        <v>3.87123040828733</v>
      </c>
      <c r="C2231" s="2">
        <v>2.42661779916862</v>
      </c>
      <c r="D2231" s="2">
        <v>0.67385</v>
      </c>
      <c r="E2231" s="2">
        <v>0.69944</v>
      </c>
      <c r="F2231" s="2">
        <v>0.8332</v>
      </c>
      <c r="G2231" s="2" t="b">
        <v>0</v>
      </c>
    </row>
    <row r="2232" ht="15" spans="1:7">
      <c r="A2232" s="2" t="s">
        <v>2241</v>
      </c>
      <c r="B2232" s="2">
        <v>10.5944059954203</v>
      </c>
      <c r="C2232" s="2">
        <v>8.77913302668288</v>
      </c>
      <c r="D2232" s="2">
        <v>0.27115</v>
      </c>
      <c r="E2232" s="2">
        <v>0.82508</v>
      </c>
      <c r="F2232" s="2">
        <v>0.92753</v>
      </c>
      <c r="G2232" s="2" t="b">
        <v>0</v>
      </c>
    </row>
    <row r="2233" ht="15" spans="1:7">
      <c r="A2233" s="2" t="s">
        <v>2242</v>
      </c>
      <c r="B2233" s="2">
        <v>8.79746422800158</v>
      </c>
      <c r="C2233" s="2">
        <v>1.78100716002299</v>
      </c>
      <c r="D2233" s="2">
        <v>2.3044</v>
      </c>
      <c r="E2233" s="2">
        <v>0.045278</v>
      </c>
      <c r="F2233" s="2">
        <v>0.08664</v>
      </c>
      <c r="G2233" s="2" t="b">
        <v>0</v>
      </c>
    </row>
    <row r="2234" ht="15" spans="1:7">
      <c r="A2234" s="2" t="s">
        <v>2243</v>
      </c>
      <c r="B2234" s="2">
        <v>66.202400375984</v>
      </c>
      <c r="C2234" s="2">
        <v>247.217031770276</v>
      </c>
      <c r="D2234" s="2">
        <v>-1.9008</v>
      </c>
      <c r="E2234" s="3">
        <v>1.3264e-22</v>
      </c>
      <c r="F2234" s="3">
        <v>1.1737e-21</v>
      </c>
      <c r="G2234" s="2" t="b">
        <v>1</v>
      </c>
    </row>
    <row r="2235" ht="15" spans="1:7">
      <c r="A2235" s="2" t="s">
        <v>2244</v>
      </c>
      <c r="B2235" s="2">
        <v>24.1988047901677</v>
      </c>
      <c r="C2235" s="2">
        <v>44.409920822802</v>
      </c>
      <c r="D2235" s="2">
        <v>-0.87595</v>
      </c>
      <c r="E2235" s="2">
        <v>0.16916</v>
      </c>
      <c r="F2235" s="2">
        <v>0.27322</v>
      </c>
      <c r="G2235" s="2" t="b">
        <v>0</v>
      </c>
    </row>
    <row r="2236" ht="15" spans="1:7">
      <c r="A2236" s="2" t="s">
        <v>2245</v>
      </c>
      <c r="B2236" s="2">
        <v>0</v>
      </c>
      <c r="C2236" s="2">
        <v>1.5983840592669</v>
      </c>
      <c r="D2236" s="2" t="e">
        <f>-Inf</f>
        <v>#NAME?</v>
      </c>
      <c r="E2236" s="2">
        <v>0.37881</v>
      </c>
      <c r="F2236" s="2">
        <v>0.5298</v>
      </c>
      <c r="G2236" s="2" t="b">
        <v>0</v>
      </c>
    </row>
    <row r="2237" ht="15" spans="1:7">
      <c r="A2237" s="2" t="s">
        <v>2246</v>
      </c>
      <c r="B2237" s="2">
        <v>0</v>
      </c>
      <c r="C2237" s="2">
        <v>12.1861176942682</v>
      </c>
      <c r="D2237" s="2" t="e">
        <f>-Inf</f>
        <v>#NAME?</v>
      </c>
      <c r="E2237" s="3">
        <v>4.5489e-5</v>
      </c>
      <c r="F2237" s="2">
        <v>0.00014155</v>
      </c>
      <c r="G2237" s="2" t="b">
        <v>1</v>
      </c>
    </row>
    <row r="2238" ht="15" spans="1:7">
      <c r="A2238" s="2" t="s">
        <v>2247</v>
      </c>
      <c r="B2238" s="2">
        <v>391.004340936444</v>
      </c>
      <c r="C2238" s="2">
        <v>1083.83359422015</v>
      </c>
      <c r="D2238" s="2">
        <v>-1.4709</v>
      </c>
      <c r="E2238" s="3">
        <v>2.4974e-53</v>
      </c>
      <c r="F2238" s="3">
        <v>4.8397e-52</v>
      </c>
      <c r="G2238" s="2" t="b">
        <v>1</v>
      </c>
    </row>
    <row r="2239" ht="15" spans="1:7">
      <c r="A2239" s="2" t="s">
        <v>2248</v>
      </c>
      <c r="B2239" s="2">
        <v>2.96468452865098</v>
      </c>
      <c r="C2239" s="2">
        <v>0</v>
      </c>
      <c r="D2239" s="2" t="s">
        <v>37</v>
      </c>
      <c r="E2239" s="2">
        <v>0.12265</v>
      </c>
      <c r="F2239" s="2">
        <v>0.20707</v>
      </c>
      <c r="G2239" s="2" t="b">
        <v>0</v>
      </c>
    </row>
    <row r="2240" ht="15" spans="1:7">
      <c r="A2240" s="2" t="s">
        <v>2249</v>
      </c>
      <c r="B2240" s="2">
        <v>7.6780986327617</v>
      </c>
      <c r="C2240" s="2">
        <v>24.4008227671546</v>
      </c>
      <c r="D2240" s="2">
        <v>-1.6681</v>
      </c>
      <c r="E2240" s="2">
        <v>0.0055768</v>
      </c>
      <c r="F2240" s="2">
        <v>0.012835</v>
      </c>
      <c r="G2240" s="2" t="b">
        <v>1</v>
      </c>
    </row>
    <row r="2241" ht="15" spans="1:7">
      <c r="A2241" s="2" t="s">
        <v>2250</v>
      </c>
      <c r="B2241" s="2">
        <v>3.52305361232522</v>
      </c>
      <c r="C2241" s="2">
        <v>7.64331056374212</v>
      </c>
      <c r="D2241" s="2">
        <v>-1.1174</v>
      </c>
      <c r="E2241" s="2">
        <v>0.29376</v>
      </c>
      <c r="F2241" s="2">
        <v>0.43138</v>
      </c>
      <c r="G2241" s="2" t="b">
        <v>0</v>
      </c>
    </row>
    <row r="2242" ht="15" spans="1:7">
      <c r="A2242" s="2" t="s">
        <v>2251</v>
      </c>
      <c r="B2242" s="2">
        <v>0.329050073255702</v>
      </c>
      <c r="C2242" s="2">
        <v>0.897586523530308</v>
      </c>
      <c r="D2242" s="2">
        <v>-1.4477</v>
      </c>
      <c r="E2242" s="2">
        <v>0.87745</v>
      </c>
      <c r="F2242" s="2">
        <v>0.96801</v>
      </c>
      <c r="G2242" s="2" t="b">
        <v>0</v>
      </c>
    </row>
    <row r="2243" ht="15" spans="1:7">
      <c r="A2243" s="2" t="s">
        <v>2252</v>
      </c>
      <c r="B2243" s="2">
        <v>65.3995908440261</v>
      </c>
      <c r="C2243" s="2">
        <v>47.7872106230996</v>
      </c>
      <c r="D2243" s="2">
        <v>0.45266</v>
      </c>
      <c r="E2243" s="2">
        <v>0.21342</v>
      </c>
      <c r="F2243" s="2">
        <v>0.33172</v>
      </c>
      <c r="G2243" s="2" t="b">
        <v>0</v>
      </c>
    </row>
    <row r="2244" ht="15" spans="1:7">
      <c r="A2244" s="2" t="s">
        <v>2253</v>
      </c>
      <c r="B2244" s="2">
        <v>0.987150219767105</v>
      </c>
      <c r="C2244" s="2">
        <v>0</v>
      </c>
      <c r="D2244" s="2" t="s">
        <v>37</v>
      </c>
      <c r="E2244" s="2">
        <v>0.56211</v>
      </c>
      <c r="F2244" s="2">
        <v>0.71025</v>
      </c>
      <c r="G2244" s="2" t="b">
        <v>0</v>
      </c>
    </row>
    <row r="2245" ht="15" spans="1:7">
      <c r="A2245" s="2" t="s">
        <v>2254</v>
      </c>
      <c r="B2245" s="2">
        <v>0.70333560761795</v>
      </c>
      <c r="C2245" s="2">
        <v>3.68803065182507</v>
      </c>
      <c r="D2245" s="2">
        <v>-2.3906</v>
      </c>
      <c r="E2245" s="2">
        <v>0.23649</v>
      </c>
      <c r="F2245" s="2">
        <v>0.36064</v>
      </c>
      <c r="G2245" s="2" t="b">
        <v>0</v>
      </c>
    </row>
    <row r="2246" ht="15" spans="1:7">
      <c r="A2246" s="2" t="s">
        <v>2255</v>
      </c>
      <c r="B2246" s="2">
        <v>1.09037229045114</v>
      </c>
      <c r="C2246" s="2">
        <v>2.77701656703691</v>
      </c>
      <c r="D2246" s="2">
        <v>-1.3487</v>
      </c>
      <c r="E2246" s="2">
        <v>0.53146</v>
      </c>
      <c r="F2246" s="2">
        <v>0.68272</v>
      </c>
      <c r="G2246" s="2" t="b">
        <v>0</v>
      </c>
    </row>
    <row r="2247" ht="15" spans="1:7">
      <c r="A2247" s="2" t="s">
        <v>2256</v>
      </c>
      <c r="B2247" s="2">
        <v>9.1618831802815</v>
      </c>
      <c r="C2247" s="2">
        <v>45.2147311155701</v>
      </c>
      <c r="D2247" s="2">
        <v>-2.3031</v>
      </c>
      <c r="E2247" s="2">
        <v>0.27743</v>
      </c>
      <c r="F2247" s="2">
        <v>0.41225</v>
      </c>
      <c r="G2247" s="2" t="b">
        <v>0</v>
      </c>
    </row>
    <row r="2248" ht="15" spans="1:7">
      <c r="A2248" s="2" t="s">
        <v>2257</v>
      </c>
      <c r="B2248" s="2">
        <v>1220.96658419657</v>
      </c>
      <c r="C2248" s="2">
        <v>1114.68569577335</v>
      </c>
      <c r="D2248" s="2">
        <v>0.13139</v>
      </c>
      <c r="E2248" s="2">
        <v>0.079036</v>
      </c>
      <c r="F2248" s="2">
        <v>0.14146</v>
      </c>
      <c r="G2248" s="2" t="b">
        <v>0</v>
      </c>
    </row>
    <row r="2249" ht="15" spans="1:7">
      <c r="A2249" s="2" t="s">
        <v>2258</v>
      </c>
      <c r="B2249" s="2">
        <v>211.144029691729</v>
      </c>
      <c r="C2249" s="2">
        <v>69.2890612832269</v>
      </c>
      <c r="D2249" s="2">
        <v>1.6075</v>
      </c>
      <c r="E2249" s="3">
        <v>1.3868e-15</v>
      </c>
      <c r="F2249" s="3">
        <v>9.2834e-15</v>
      </c>
      <c r="G2249" s="2" t="b">
        <v>1</v>
      </c>
    </row>
    <row r="2250" ht="15" spans="1:7">
      <c r="A2250" s="2" t="s">
        <v>2259</v>
      </c>
      <c r="B2250" s="2">
        <v>34.7607264729524</v>
      </c>
      <c r="C2250" s="2">
        <v>72.6398083447252</v>
      </c>
      <c r="D2250" s="2">
        <v>-1.0633</v>
      </c>
      <c r="E2250" s="2">
        <v>0.0010061</v>
      </c>
      <c r="F2250" s="2">
        <v>0.0026178</v>
      </c>
      <c r="G2250" s="2" t="b">
        <v>1</v>
      </c>
    </row>
    <row r="2251" ht="15" spans="1:7">
      <c r="A2251" s="2" t="s">
        <v>2260</v>
      </c>
      <c r="B2251" s="2">
        <v>7147.26777841779</v>
      </c>
      <c r="C2251" s="2">
        <v>14824.4683077733</v>
      </c>
      <c r="D2251" s="2">
        <v>-1.0525</v>
      </c>
      <c r="E2251" s="3">
        <v>5.5635e-107</v>
      </c>
      <c r="F2251" s="3">
        <v>2.2151e-105</v>
      </c>
      <c r="G2251" s="2" t="b">
        <v>1</v>
      </c>
    </row>
    <row r="2252" ht="15" spans="1:7">
      <c r="A2252" s="2" t="s">
        <v>2261</v>
      </c>
      <c r="B2252" s="2">
        <v>22.9018233843151</v>
      </c>
      <c r="C2252" s="2">
        <v>22.5907455072766</v>
      </c>
      <c r="D2252" s="2">
        <v>0.019731</v>
      </c>
      <c r="E2252" s="2">
        <v>1</v>
      </c>
      <c r="F2252" s="2">
        <v>1</v>
      </c>
      <c r="G2252" s="2" t="b">
        <v>0</v>
      </c>
    </row>
    <row r="2253" ht="15" spans="1:7">
      <c r="A2253" s="2" t="s">
        <v>2262</v>
      </c>
      <c r="B2253" s="2">
        <v>771.657668416868</v>
      </c>
      <c r="C2253" s="2">
        <v>24.3609092462709</v>
      </c>
      <c r="D2253" s="2">
        <v>4.9853</v>
      </c>
      <c r="E2253" s="3">
        <v>7.4791e-116</v>
      </c>
      <c r="F2253" s="3">
        <v>3.2787e-114</v>
      </c>
      <c r="G2253" s="2" t="b">
        <v>1</v>
      </c>
    </row>
    <row r="2254" ht="15" spans="1:7">
      <c r="A2254" s="2" t="s">
        <v>2263</v>
      </c>
      <c r="B2254" s="2">
        <v>3.29050073255702</v>
      </c>
      <c r="C2254" s="2">
        <v>0.953511745901043</v>
      </c>
      <c r="D2254" s="2">
        <v>1.787</v>
      </c>
      <c r="E2254" s="2">
        <v>0.53823</v>
      </c>
      <c r="F2254" s="2">
        <v>0.68919</v>
      </c>
      <c r="G2254" s="2" t="b">
        <v>0</v>
      </c>
    </row>
    <row r="2255" ht="15" spans="1:7">
      <c r="A2255" s="2" t="s">
        <v>2264</v>
      </c>
      <c r="B2255" s="2">
        <v>14.0043709549792</v>
      </c>
      <c r="C2255" s="2">
        <v>26.8823150791978</v>
      </c>
      <c r="D2255" s="2">
        <v>-0.94078</v>
      </c>
      <c r="E2255" s="2">
        <v>0.063029</v>
      </c>
      <c r="F2255" s="2">
        <v>0.11583</v>
      </c>
      <c r="G2255" s="2" t="b">
        <v>0</v>
      </c>
    </row>
    <row r="2256" ht="15" spans="1:7">
      <c r="A2256" s="2" t="s">
        <v>2265</v>
      </c>
      <c r="B2256" s="2">
        <v>1.03238568087365</v>
      </c>
      <c r="C2256" s="2">
        <v>0</v>
      </c>
      <c r="D2256" s="2" t="s">
        <v>37</v>
      </c>
      <c r="E2256" s="2">
        <v>0.55425</v>
      </c>
      <c r="F2256" s="2">
        <v>0.70365</v>
      </c>
      <c r="G2256" s="2" t="b">
        <v>0</v>
      </c>
    </row>
    <row r="2257" ht="15" spans="1:7">
      <c r="A2257" s="2" t="s">
        <v>2266</v>
      </c>
      <c r="B2257" s="2">
        <v>1049.85153703619</v>
      </c>
      <c r="C2257" s="2">
        <v>508.145724055904</v>
      </c>
      <c r="D2257" s="2">
        <v>1.0469</v>
      </c>
      <c r="E2257" s="3">
        <v>2.7329e-30</v>
      </c>
      <c r="F2257" s="3">
        <v>3.178e-29</v>
      </c>
      <c r="G2257" s="2" t="b">
        <v>1</v>
      </c>
    </row>
    <row r="2258" ht="15" spans="1:7">
      <c r="A2258" s="2" t="s">
        <v>2267</v>
      </c>
      <c r="B2258" s="2">
        <v>125.256335036589</v>
      </c>
      <c r="C2258" s="2">
        <v>195.530580015978</v>
      </c>
      <c r="D2258" s="2">
        <v>-0.64251</v>
      </c>
      <c r="E2258" s="2">
        <v>0.00045783</v>
      </c>
      <c r="F2258" s="2">
        <v>0.0012511</v>
      </c>
      <c r="G2258" s="2" t="b">
        <v>1</v>
      </c>
    </row>
    <row r="2259" ht="15" spans="1:7">
      <c r="A2259" s="2" t="s">
        <v>2268</v>
      </c>
      <c r="B2259" s="2">
        <v>112.367838669003</v>
      </c>
      <c r="C2259" s="2">
        <v>68.0142776484861</v>
      </c>
      <c r="D2259" s="2">
        <v>0.72432</v>
      </c>
      <c r="E2259" s="2">
        <v>0.0024467</v>
      </c>
      <c r="F2259" s="2">
        <v>0.0059976</v>
      </c>
      <c r="G2259" s="2" t="b">
        <v>1</v>
      </c>
    </row>
    <row r="2260" ht="15" spans="1:7">
      <c r="A2260" s="2" t="s">
        <v>2269</v>
      </c>
      <c r="B2260" s="2">
        <v>823.014028419044</v>
      </c>
      <c r="C2260" s="2">
        <v>207.473662653267</v>
      </c>
      <c r="D2260" s="2">
        <v>1.988</v>
      </c>
      <c r="E2260" s="3">
        <v>1.2193e-40</v>
      </c>
      <c r="F2260" s="3">
        <v>1.8349e-39</v>
      </c>
      <c r="G2260" s="2" t="b">
        <v>1</v>
      </c>
    </row>
    <row r="2261" ht="15" spans="1:7">
      <c r="A2261" s="2" t="s">
        <v>2270</v>
      </c>
      <c r="B2261" s="2">
        <v>29.9769239137543</v>
      </c>
      <c r="C2261" s="2">
        <v>21.7774727593658</v>
      </c>
      <c r="D2261" s="2">
        <v>0.46102</v>
      </c>
      <c r="E2261" s="2">
        <v>0.30196</v>
      </c>
      <c r="F2261" s="2">
        <v>0.44049</v>
      </c>
      <c r="G2261" s="2" t="b">
        <v>0</v>
      </c>
    </row>
    <row r="2262" ht="15" spans="1:7">
      <c r="A2262" s="2" t="s">
        <v>2271</v>
      </c>
      <c r="B2262" s="2">
        <v>144.251301995095</v>
      </c>
      <c r="C2262" s="2">
        <v>131.655682031724</v>
      </c>
      <c r="D2262" s="2">
        <v>0.13181</v>
      </c>
      <c r="E2262" s="2">
        <v>0.51831</v>
      </c>
      <c r="F2262" s="2">
        <v>0.66943</v>
      </c>
      <c r="G2262" s="2" t="b">
        <v>0</v>
      </c>
    </row>
    <row r="2263" ht="15" spans="1:7">
      <c r="A2263" s="2" t="s">
        <v>2272</v>
      </c>
      <c r="B2263" s="2">
        <v>1788.0847449736</v>
      </c>
      <c r="C2263" s="2">
        <v>1333.39641846854</v>
      </c>
      <c r="D2263" s="2">
        <v>0.42331</v>
      </c>
      <c r="E2263" s="3">
        <v>1.8265e-9</v>
      </c>
      <c r="F2263" s="3">
        <v>8.5729e-9</v>
      </c>
      <c r="G2263" s="2" t="b">
        <v>1</v>
      </c>
    </row>
    <row r="2264" ht="15" spans="1:7">
      <c r="A2264" s="2" t="s">
        <v>2273</v>
      </c>
      <c r="B2264" s="2">
        <v>24.4374761056741</v>
      </c>
      <c r="C2264" s="2">
        <v>42.9242390924033</v>
      </c>
      <c r="D2264" s="2">
        <v>-0.8127</v>
      </c>
      <c r="E2264" s="2">
        <v>0.048768</v>
      </c>
      <c r="F2264" s="2">
        <v>0.092413</v>
      </c>
      <c r="G2264" s="2" t="b">
        <v>0</v>
      </c>
    </row>
    <row r="2265" ht="15" spans="1:7">
      <c r="A2265" s="2" t="s">
        <v>2274</v>
      </c>
      <c r="B2265" s="2">
        <v>1.78733232383362</v>
      </c>
      <c r="C2265" s="2">
        <v>15.1885674068905</v>
      </c>
      <c r="D2265" s="2">
        <v>-3.0871</v>
      </c>
      <c r="E2265" s="2">
        <v>0.00098105</v>
      </c>
      <c r="F2265" s="2">
        <v>0.0025579</v>
      </c>
      <c r="G2265" s="2" t="b">
        <v>1</v>
      </c>
    </row>
    <row r="2266" ht="15" spans="1:7">
      <c r="A2266" s="2" t="s">
        <v>2275</v>
      </c>
      <c r="B2266" s="2">
        <v>368.637866147614</v>
      </c>
      <c r="C2266" s="2">
        <v>621.120659865557</v>
      </c>
      <c r="D2266" s="2">
        <v>-0.75267</v>
      </c>
      <c r="E2266" s="3">
        <v>3.3279e-12</v>
      </c>
      <c r="F2266" s="3">
        <v>1.878e-11</v>
      </c>
      <c r="G2266" s="2" t="b">
        <v>1</v>
      </c>
    </row>
    <row r="2267" ht="15" spans="1:7">
      <c r="A2267" s="2" t="s">
        <v>2276</v>
      </c>
      <c r="B2267" s="2">
        <v>0</v>
      </c>
      <c r="C2267" s="2">
        <v>1.2479852913986</v>
      </c>
      <c r="D2267" s="2" t="e">
        <f>-Inf</f>
        <v>#NAME?</v>
      </c>
      <c r="E2267" s="2">
        <v>0.49763</v>
      </c>
      <c r="F2267" s="2">
        <v>0.65215</v>
      </c>
      <c r="G2267" s="2" t="b">
        <v>0</v>
      </c>
    </row>
    <row r="2268" ht="15" spans="1:7">
      <c r="A2268" s="2" t="s">
        <v>2277</v>
      </c>
      <c r="B2268" s="2">
        <v>5.34226380733618</v>
      </c>
      <c r="C2268" s="2">
        <v>14.9369606853957</v>
      </c>
      <c r="D2268" s="2">
        <v>-1.4834</v>
      </c>
      <c r="E2268" s="2">
        <v>0.059297</v>
      </c>
      <c r="F2268" s="2">
        <v>0.10997</v>
      </c>
      <c r="G2268" s="2" t="b">
        <v>0</v>
      </c>
    </row>
    <row r="2269" ht="15" spans="1:7">
      <c r="A2269" s="2" t="s">
        <v>2278</v>
      </c>
      <c r="B2269" s="2">
        <v>168.856270190803</v>
      </c>
      <c r="C2269" s="2">
        <v>288.798185153806</v>
      </c>
      <c r="D2269" s="2">
        <v>-0.77427</v>
      </c>
      <c r="E2269" s="3">
        <v>6.8403e-7</v>
      </c>
      <c r="F2269" s="3">
        <v>2.5853e-6</v>
      </c>
      <c r="G2269" s="2" t="b">
        <v>1</v>
      </c>
    </row>
    <row r="2270" ht="15" spans="1:7">
      <c r="A2270" s="2" t="s">
        <v>2279</v>
      </c>
      <c r="B2270" s="2">
        <v>7.51663281400299</v>
      </c>
      <c r="C2270" s="2">
        <v>39.6122980631191</v>
      </c>
      <c r="D2270" s="2">
        <v>-2.3978</v>
      </c>
      <c r="E2270" s="2">
        <v>0.00045911</v>
      </c>
      <c r="F2270" s="2">
        <v>0.0012545</v>
      </c>
      <c r="G2270" s="2" t="b">
        <v>1</v>
      </c>
    </row>
    <row r="2271" ht="15" spans="1:7">
      <c r="A2271" s="2" t="s">
        <v>2280</v>
      </c>
      <c r="B2271" s="2">
        <v>0</v>
      </c>
      <c r="C2271" s="2">
        <v>0.322436156682928</v>
      </c>
      <c r="D2271" s="2" t="e">
        <f>-Inf</f>
        <v>#NAME?</v>
      </c>
      <c r="E2271" s="2">
        <v>1</v>
      </c>
      <c r="F2271" s="2">
        <v>1</v>
      </c>
      <c r="G2271" s="2" t="b">
        <v>0</v>
      </c>
    </row>
    <row r="2272" ht="15" spans="1:7">
      <c r="A2272" s="2" t="s">
        <v>2281</v>
      </c>
      <c r="B2272" s="2">
        <v>0</v>
      </c>
      <c r="C2272" s="2">
        <v>0.897586523530308</v>
      </c>
      <c r="D2272" s="2" t="e">
        <f>-Inf</f>
        <v>#NAME?</v>
      </c>
      <c r="E2272" s="2">
        <v>0.6494</v>
      </c>
      <c r="F2272" s="2">
        <v>0.78783</v>
      </c>
      <c r="G2272" s="2" t="b">
        <v>0</v>
      </c>
    </row>
    <row r="2273" ht="15" spans="1:7">
      <c r="A2273" s="2" t="s">
        <v>2282</v>
      </c>
      <c r="B2273" s="2">
        <v>5.05207362095156</v>
      </c>
      <c r="C2273" s="2">
        <v>4.31910624104319</v>
      </c>
      <c r="D2273" s="2">
        <v>0.22614</v>
      </c>
      <c r="E2273" s="2">
        <v>0.93166</v>
      </c>
      <c r="F2273" s="2">
        <v>1</v>
      </c>
      <c r="G2273" s="2" t="b">
        <v>0</v>
      </c>
    </row>
    <row r="2274" ht="15" spans="1:7">
      <c r="A2274" s="2" t="s">
        <v>2283</v>
      </c>
      <c r="B2274" s="2">
        <v>0</v>
      </c>
      <c r="C2274" s="2">
        <v>3.09945272371984</v>
      </c>
      <c r="D2274" s="2" t="e">
        <f>-Inf</f>
        <v>#NAME?</v>
      </c>
      <c r="E2274" s="2">
        <v>0.10407</v>
      </c>
      <c r="F2274" s="2">
        <v>0.1799</v>
      </c>
      <c r="G2274" s="2" t="b">
        <v>0</v>
      </c>
    </row>
    <row r="2275" ht="15" spans="1:7">
      <c r="A2275" s="2" t="s">
        <v>2284</v>
      </c>
      <c r="B2275" s="2">
        <v>56.5015319732318</v>
      </c>
      <c r="C2275" s="2">
        <v>58.9548369633433</v>
      </c>
      <c r="D2275" s="2">
        <v>-0.06132</v>
      </c>
      <c r="E2275" s="2">
        <v>0.85782</v>
      </c>
      <c r="F2275" s="2">
        <v>0.95522</v>
      </c>
      <c r="G2275" s="2" t="b">
        <v>0</v>
      </c>
    </row>
    <row r="2276" ht="15" spans="1:7">
      <c r="A2276" s="2" t="s">
        <v>2285</v>
      </c>
      <c r="B2276" s="2">
        <v>39777.7256162061</v>
      </c>
      <c r="C2276" s="2">
        <v>25719.2464802795</v>
      </c>
      <c r="D2276" s="2">
        <v>0.62911</v>
      </c>
      <c r="E2276" s="3">
        <v>7.3831e-46</v>
      </c>
      <c r="F2276" s="3">
        <v>1.2409e-44</v>
      </c>
      <c r="G2276" s="2" t="b">
        <v>1</v>
      </c>
    </row>
    <row r="2277" ht="15" spans="1:7">
      <c r="A2277" s="2" t="s">
        <v>2286</v>
      </c>
      <c r="B2277" s="2">
        <v>197.096958539071</v>
      </c>
      <c r="C2277" s="2">
        <v>125.988690964239</v>
      </c>
      <c r="D2277" s="2">
        <v>0.64561</v>
      </c>
      <c r="E2277" s="2">
        <v>0.00039856</v>
      </c>
      <c r="F2277" s="2">
        <v>0.0010989</v>
      </c>
      <c r="G2277" s="2" t="b">
        <v>1</v>
      </c>
    </row>
    <row r="2278" ht="15" spans="1:7">
      <c r="A2278" s="2" t="s">
        <v>2287</v>
      </c>
      <c r="B2278" s="2">
        <v>40.7610904268</v>
      </c>
      <c r="C2278" s="2">
        <v>93.354701879047</v>
      </c>
      <c r="D2278" s="2">
        <v>-1.1955</v>
      </c>
      <c r="E2278" s="2">
        <v>0.00037701</v>
      </c>
      <c r="F2278" s="2">
        <v>0.0010429</v>
      </c>
      <c r="G2278" s="2" t="b">
        <v>1</v>
      </c>
    </row>
    <row r="2279" ht="15" spans="1:7">
      <c r="A2279" s="2" t="s">
        <v>2288</v>
      </c>
      <c r="B2279" s="2">
        <v>72.2997758003135</v>
      </c>
      <c r="C2279" s="2">
        <v>99.386001996895</v>
      </c>
      <c r="D2279" s="2">
        <v>-0.45905</v>
      </c>
      <c r="E2279" s="2">
        <v>0.073733</v>
      </c>
      <c r="F2279" s="2">
        <v>0.13313</v>
      </c>
      <c r="G2279" s="2" t="b">
        <v>0</v>
      </c>
    </row>
    <row r="2280" ht="15" spans="1:7">
      <c r="A2280" s="2" t="s">
        <v>2289</v>
      </c>
      <c r="B2280" s="2">
        <v>0</v>
      </c>
      <c r="C2280" s="2">
        <v>0.308639432535187</v>
      </c>
      <c r="D2280" s="2" t="e">
        <f>-Inf</f>
        <v>#NAME?</v>
      </c>
      <c r="E2280" s="2">
        <v>1</v>
      </c>
      <c r="F2280" s="2">
        <v>1</v>
      </c>
      <c r="G2280" s="2" t="b">
        <v>0</v>
      </c>
    </row>
    <row r="2281" ht="15" spans="1:7">
      <c r="A2281" s="2" t="s">
        <v>2290</v>
      </c>
      <c r="B2281" s="2">
        <v>83.1234086416885</v>
      </c>
      <c r="C2281" s="2">
        <v>44.2023451931531</v>
      </c>
      <c r="D2281" s="2">
        <v>0.91113</v>
      </c>
      <c r="E2281" s="2">
        <v>0.0041385</v>
      </c>
      <c r="F2281" s="2">
        <v>0.0097449</v>
      </c>
      <c r="G2281" s="2" t="b">
        <v>1</v>
      </c>
    </row>
    <row r="2282" ht="15" spans="1:7">
      <c r="A2282" s="2" t="s">
        <v>2291</v>
      </c>
      <c r="B2282" s="2">
        <v>86.6723138539166</v>
      </c>
      <c r="C2282" s="2">
        <v>140.697520805473</v>
      </c>
      <c r="D2282" s="2">
        <v>-0.69895</v>
      </c>
      <c r="E2282" s="2">
        <v>0.0013853</v>
      </c>
      <c r="F2282" s="2">
        <v>0.0035334</v>
      </c>
      <c r="G2282" s="2" t="b">
        <v>1</v>
      </c>
    </row>
    <row r="2283" ht="15" spans="1:7">
      <c r="A2283" s="2" t="s">
        <v>2292</v>
      </c>
      <c r="B2283" s="2">
        <v>462.119176074788</v>
      </c>
      <c r="C2283" s="2">
        <v>332.267453803706</v>
      </c>
      <c r="D2283" s="2">
        <v>0.47592</v>
      </c>
      <c r="E2283" s="2">
        <v>0.00013012</v>
      </c>
      <c r="F2283" s="2">
        <v>0.00038332</v>
      </c>
      <c r="G2283" s="2" t="b">
        <v>1</v>
      </c>
    </row>
    <row r="2284" ht="15" spans="1:7">
      <c r="A2284" s="2" t="s">
        <v>2293</v>
      </c>
      <c r="B2284" s="2">
        <v>751.5375306088</v>
      </c>
      <c r="C2284" s="2">
        <v>719.416688014482</v>
      </c>
      <c r="D2284" s="2">
        <v>0.063018</v>
      </c>
      <c r="E2284" s="2">
        <v>0.64405</v>
      </c>
      <c r="F2284" s="2">
        <v>0.78415</v>
      </c>
      <c r="G2284" s="2" t="b">
        <v>0</v>
      </c>
    </row>
    <row r="2285" ht="15" spans="1:7">
      <c r="A2285" s="2" t="s">
        <v>2294</v>
      </c>
      <c r="B2285" s="2">
        <v>51.4718189443364</v>
      </c>
      <c r="C2285" s="2">
        <v>0.616909702180488</v>
      </c>
      <c r="D2285" s="2">
        <v>6.3826</v>
      </c>
      <c r="E2285" s="3">
        <v>1.8459e-18</v>
      </c>
      <c r="F2285" s="3">
        <v>1.4051e-17</v>
      </c>
      <c r="G2285" s="2" t="b">
        <v>1</v>
      </c>
    </row>
    <row r="2286" ht="15" spans="1:7">
      <c r="A2286" s="2" t="s">
        <v>2295</v>
      </c>
      <c r="B2286" s="2">
        <v>8.87483469878268</v>
      </c>
      <c r="C2286" s="2">
        <v>2.81877590237002</v>
      </c>
      <c r="D2286" s="2">
        <v>1.6547</v>
      </c>
      <c r="E2286" s="2">
        <v>0.12945</v>
      </c>
      <c r="F2286" s="2">
        <v>0.21706</v>
      </c>
      <c r="G2286" s="2" t="b">
        <v>0</v>
      </c>
    </row>
    <row r="2287" ht="15" spans="1:7">
      <c r="A2287" s="2" t="s">
        <v>2296</v>
      </c>
      <c r="B2287" s="2">
        <v>497.89887718401</v>
      </c>
      <c r="C2287" s="2">
        <v>540.193037806614</v>
      </c>
      <c r="D2287" s="2">
        <v>-0.11762</v>
      </c>
      <c r="E2287" s="2">
        <v>0.2451</v>
      </c>
      <c r="F2287" s="2">
        <v>0.3716</v>
      </c>
      <c r="G2287" s="2" t="b">
        <v>0</v>
      </c>
    </row>
    <row r="2288" ht="15" spans="1:7">
      <c r="A2288" s="2" t="s">
        <v>2297</v>
      </c>
      <c r="B2288" s="2">
        <v>16.8756999950285</v>
      </c>
      <c r="C2288" s="2">
        <v>49.8386759508765</v>
      </c>
      <c r="D2288" s="2">
        <v>-1.5623</v>
      </c>
      <c r="E2288" s="2">
        <v>0.00028641</v>
      </c>
      <c r="F2288" s="2">
        <v>0.00080561</v>
      </c>
      <c r="G2288" s="2" t="b">
        <v>1</v>
      </c>
    </row>
    <row r="2289" ht="15" spans="1:7">
      <c r="A2289" s="2" t="s">
        <v>2298</v>
      </c>
      <c r="B2289" s="2">
        <v>1244.73976947691</v>
      </c>
      <c r="C2289" s="2">
        <v>1589.87578099438</v>
      </c>
      <c r="D2289" s="2">
        <v>-0.35307</v>
      </c>
      <c r="E2289" s="3">
        <v>5.2716e-5</v>
      </c>
      <c r="F2289" s="2">
        <v>0.00016291</v>
      </c>
      <c r="G2289" s="2" t="b">
        <v>1</v>
      </c>
    </row>
    <row r="2290" ht="15" spans="1:7">
      <c r="A2290" s="2" t="s">
        <v>2299</v>
      </c>
      <c r="B2290" s="2">
        <v>1.99691817008748</v>
      </c>
      <c r="C2290" s="2">
        <v>1.52829294985854</v>
      </c>
      <c r="D2290" s="2">
        <v>0.38585</v>
      </c>
      <c r="E2290" s="2">
        <v>0.90954</v>
      </c>
      <c r="F2290" s="2">
        <v>0.99385</v>
      </c>
      <c r="G2290" s="2" t="b">
        <v>0</v>
      </c>
    </row>
    <row r="2291" ht="15" spans="1:7">
      <c r="A2291" s="2" t="s">
        <v>2300</v>
      </c>
      <c r="B2291" s="2">
        <v>94.2845802814517</v>
      </c>
      <c r="C2291" s="2">
        <v>103.969830136974</v>
      </c>
      <c r="D2291" s="2">
        <v>-0.14107</v>
      </c>
      <c r="E2291" s="2">
        <v>0.59938</v>
      </c>
      <c r="F2291" s="2">
        <v>0.7467</v>
      </c>
      <c r="G2291" s="2" t="b">
        <v>0</v>
      </c>
    </row>
    <row r="2292" ht="15" spans="1:7">
      <c r="A2292" s="2" t="s">
        <v>2301</v>
      </c>
      <c r="B2292" s="2">
        <v>45.1681643526721</v>
      </c>
      <c r="C2292" s="2">
        <v>150.066452807278</v>
      </c>
      <c r="D2292" s="2">
        <v>-1.7322</v>
      </c>
      <c r="E2292" s="3">
        <v>9.3124e-13</v>
      </c>
      <c r="F2292" s="3">
        <v>5.3971e-12</v>
      </c>
      <c r="G2292" s="2" t="b">
        <v>1</v>
      </c>
    </row>
    <row r="2293" ht="15" spans="1:7">
      <c r="A2293" s="2" t="s">
        <v>2302</v>
      </c>
      <c r="B2293" s="2">
        <v>0.380661108597717</v>
      </c>
      <c r="C2293" s="2">
        <v>0.308639432535187</v>
      </c>
      <c r="D2293" s="2">
        <v>0.30258</v>
      </c>
      <c r="E2293" s="2">
        <v>1</v>
      </c>
      <c r="F2293" s="2">
        <v>1</v>
      </c>
      <c r="G2293" s="2" t="b">
        <v>0</v>
      </c>
    </row>
    <row r="2294" ht="15" spans="1:7">
      <c r="A2294" s="2" t="s">
        <v>2303</v>
      </c>
      <c r="B2294" s="2">
        <v>257.51512135573</v>
      </c>
      <c r="C2294" s="2">
        <v>565.919794255662</v>
      </c>
      <c r="D2294" s="2">
        <v>-1.1359</v>
      </c>
      <c r="E2294" s="3">
        <v>5.6785e-12</v>
      </c>
      <c r="F2294" s="3">
        <v>3.1642e-11</v>
      </c>
      <c r="G2294" s="2" t="b">
        <v>1</v>
      </c>
    </row>
    <row r="2295" ht="15" spans="1:7">
      <c r="A2295" s="2" t="s">
        <v>2304</v>
      </c>
      <c r="B2295" s="2">
        <v>3489.28797510506</v>
      </c>
      <c r="C2295" s="2">
        <v>4392.55889360323</v>
      </c>
      <c r="D2295" s="2">
        <v>-0.33213</v>
      </c>
      <c r="E2295" s="3">
        <v>2.5831e-9</v>
      </c>
      <c r="F2295" s="3">
        <v>1.1983e-8</v>
      </c>
      <c r="G2295" s="2" t="b">
        <v>1</v>
      </c>
    </row>
    <row r="2296" ht="15" spans="1:7">
      <c r="A2296" s="2" t="s">
        <v>2305</v>
      </c>
      <c r="B2296" s="2">
        <v>0.658100146511404</v>
      </c>
      <c r="C2296" s="2">
        <v>0</v>
      </c>
      <c r="D2296" s="2" t="s">
        <v>37</v>
      </c>
      <c r="E2296" s="2">
        <v>0.75115</v>
      </c>
      <c r="F2296" s="2">
        <v>0.87491</v>
      </c>
      <c r="G2296" s="2" t="b">
        <v>0</v>
      </c>
    </row>
    <row r="2297" ht="15" spans="1:7">
      <c r="A2297" s="2" t="s">
        <v>2306</v>
      </c>
      <c r="B2297" s="2">
        <v>0</v>
      </c>
      <c r="C2297" s="2">
        <v>2.65026190947804</v>
      </c>
      <c r="D2297" s="2" t="e">
        <f>-Inf</f>
        <v>#NAME?</v>
      </c>
      <c r="E2297" s="2">
        <v>0.36118</v>
      </c>
      <c r="F2297" s="2">
        <v>0.50968</v>
      </c>
      <c r="G2297" s="2" t="b">
        <v>0</v>
      </c>
    </row>
    <row r="2298" ht="15" spans="1:7">
      <c r="A2298" s="2" t="s">
        <v>2307</v>
      </c>
      <c r="B2298" s="2">
        <v>96.1078879257677</v>
      </c>
      <c r="C2298" s="2">
        <v>256.893211820079</v>
      </c>
      <c r="D2298" s="2">
        <v>-1.4184</v>
      </c>
      <c r="E2298" s="3">
        <v>2.8277e-15</v>
      </c>
      <c r="F2298" s="3">
        <v>1.8643e-14</v>
      </c>
      <c r="G2298" s="2" t="b">
        <v>1</v>
      </c>
    </row>
    <row r="2299" ht="15" spans="1:7">
      <c r="A2299" s="2" t="s">
        <v>2308</v>
      </c>
      <c r="B2299" s="2">
        <v>51.6911792082087</v>
      </c>
      <c r="C2299" s="2">
        <v>97.1154077805096</v>
      </c>
      <c r="D2299" s="2">
        <v>-0.90978</v>
      </c>
      <c r="E2299" s="2">
        <v>0.00071384</v>
      </c>
      <c r="F2299" s="2">
        <v>0.0019003</v>
      </c>
      <c r="G2299" s="2" t="b">
        <v>1</v>
      </c>
    </row>
    <row r="2300" ht="15" spans="1:7">
      <c r="A2300" s="2" t="s">
        <v>2309</v>
      </c>
      <c r="B2300" s="2">
        <v>11.7781337744732</v>
      </c>
      <c r="C2300" s="2">
        <v>10.6559789299603</v>
      </c>
      <c r="D2300" s="2">
        <v>0.14445</v>
      </c>
      <c r="E2300" s="2">
        <v>0.9581</v>
      </c>
      <c r="F2300" s="2">
        <v>1</v>
      </c>
      <c r="G2300" s="2" t="b">
        <v>0</v>
      </c>
    </row>
    <row r="2301" ht="15" spans="1:7">
      <c r="A2301" s="2" t="s">
        <v>2310</v>
      </c>
      <c r="B2301" s="2">
        <v>0.658100146511404</v>
      </c>
      <c r="C2301" s="2">
        <v>0</v>
      </c>
      <c r="D2301" s="2" t="s">
        <v>37</v>
      </c>
      <c r="E2301" s="2">
        <v>0.75115</v>
      </c>
      <c r="F2301" s="2">
        <v>0.87491</v>
      </c>
      <c r="G2301" s="2" t="b">
        <v>0</v>
      </c>
    </row>
    <row r="2302" ht="15" spans="1:7">
      <c r="A2302" s="2" t="s">
        <v>2311</v>
      </c>
      <c r="B2302" s="2">
        <v>18.4241038648584</v>
      </c>
      <c r="C2302" s="2">
        <v>11.9196067599561</v>
      </c>
      <c r="D2302" s="2">
        <v>0.62826</v>
      </c>
      <c r="E2302" s="2">
        <v>0.28943</v>
      </c>
      <c r="F2302" s="2">
        <v>0.42651</v>
      </c>
      <c r="G2302" s="2" t="b">
        <v>0</v>
      </c>
    </row>
    <row r="2303" ht="15" spans="1:7">
      <c r="A2303" s="2" t="s">
        <v>2312</v>
      </c>
      <c r="B2303" s="2">
        <v>353.306637547143</v>
      </c>
      <c r="C2303" s="2">
        <v>591.449060576933</v>
      </c>
      <c r="D2303" s="2">
        <v>-0.74333</v>
      </c>
      <c r="E2303" s="3">
        <v>2.7337e-11</v>
      </c>
      <c r="F2303" s="3">
        <v>1.4585e-10</v>
      </c>
      <c r="G2303" s="2" t="b">
        <v>1</v>
      </c>
    </row>
    <row r="2304" ht="15" spans="1:7">
      <c r="A2304" s="2" t="s">
        <v>2313</v>
      </c>
      <c r="B2304" s="2">
        <v>1124.88772626362</v>
      </c>
      <c r="C2304" s="2">
        <v>785.346000084133</v>
      </c>
      <c r="D2304" s="2">
        <v>0.51838</v>
      </c>
      <c r="E2304" s="3">
        <v>3.5627e-10</v>
      </c>
      <c r="F2304" s="3">
        <v>1.7592e-9</v>
      </c>
      <c r="G2304" s="2" t="b">
        <v>1</v>
      </c>
    </row>
    <row r="2305" ht="15" spans="1:7">
      <c r="A2305" s="2" t="s">
        <v>2314</v>
      </c>
      <c r="B2305" s="2">
        <v>196.230687091281</v>
      </c>
      <c r="C2305" s="2">
        <v>384.87213256307</v>
      </c>
      <c r="D2305" s="2">
        <v>-0.97183</v>
      </c>
      <c r="E2305" s="3">
        <v>1.3244e-10</v>
      </c>
      <c r="F2305" s="3">
        <v>6.7413e-10</v>
      </c>
      <c r="G2305" s="2" t="b">
        <v>1</v>
      </c>
    </row>
    <row r="2306" ht="15" spans="1:7">
      <c r="A2306" s="2" t="s">
        <v>2315</v>
      </c>
      <c r="B2306" s="2">
        <v>504.377170855434</v>
      </c>
      <c r="C2306" s="2">
        <v>712.38208030232</v>
      </c>
      <c r="D2306" s="2">
        <v>-0.49815</v>
      </c>
      <c r="E2306" s="3">
        <v>5.5749e-7</v>
      </c>
      <c r="F2306" s="3">
        <v>2.1226e-6</v>
      </c>
      <c r="G2306" s="2" t="b">
        <v>1</v>
      </c>
    </row>
    <row r="2307" ht="15" spans="1:7">
      <c r="A2307" s="2" t="s">
        <v>2316</v>
      </c>
      <c r="B2307" s="2">
        <v>0</v>
      </c>
      <c r="C2307" s="2">
        <v>0</v>
      </c>
      <c r="D2307" s="2" t="s">
        <v>16</v>
      </c>
      <c r="E2307" s="2" t="s">
        <v>16</v>
      </c>
      <c r="F2307" s="2" t="s">
        <v>16</v>
      </c>
      <c r="G2307" s="2" t="s">
        <v>16</v>
      </c>
    </row>
    <row r="2308" ht="15" spans="1:7">
      <c r="A2308" s="2" t="s">
        <v>2317</v>
      </c>
      <c r="B2308" s="2">
        <v>71.2452138563115</v>
      </c>
      <c r="C2308" s="2">
        <v>170.794205914599</v>
      </c>
      <c r="D2308" s="2">
        <v>-1.2614</v>
      </c>
      <c r="E2308" s="3">
        <v>2.9397e-9</v>
      </c>
      <c r="F2308" s="3">
        <v>1.3574e-8</v>
      </c>
      <c r="G2308" s="2" t="b">
        <v>1</v>
      </c>
    </row>
    <row r="2309" ht="15" spans="1:7">
      <c r="A2309" s="2" t="s">
        <v>2318</v>
      </c>
      <c r="B2309" s="2">
        <v>917.557896115017</v>
      </c>
      <c r="C2309" s="2">
        <v>690.406455461948</v>
      </c>
      <c r="D2309" s="2">
        <v>0.41035</v>
      </c>
      <c r="E2309" s="3">
        <v>3.6402e-6</v>
      </c>
      <c r="F2309" s="3">
        <v>1.2848e-5</v>
      </c>
      <c r="G2309" s="2" t="b">
        <v>1</v>
      </c>
    </row>
    <row r="2310" ht="15" spans="1:7">
      <c r="A2310" s="2" t="s">
        <v>2319</v>
      </c>
      <c r="B2310" s="2">
        <v>321.11523516891</v>
      </c>
      <c r="C2310" s="2">
        <v>333.94035892706</v>
      </c>
      <c r="D2310" s="2">
        <v>-0.056499</v>
      </c>
      <c r="E2310" s="2">
        <v>0.71957</v>
      </c>
      <c r="F2310" s="2">
        <v>0.85137</v>
      </c>
      <c r="G2310" s="2" t="b">
        <v>0</v>
      </c>
    </row>
    <row r="2311" ht="15" spans="1:7">
      <c r="A2311" s="2" t="s">
        <v>2320</v>
      </c>
      <c r="B2311" s="2">
        <v>302.579898663685</v>
      </c>
      <c r="C2311" s="2">
        <v>416.513264369737</v>
      </c>
      <c r="D2311" s="2">
        <v>-0.46105</v>
      </c>
      <c r="E2311" s="2">
        <v>0.00020375</v>
      </c>
      <c r="F2311" s="2">
        <v>0.00058531</v>
      </c>
      <c r="G2311" s="2" t="b">
        <v>1</v>
      </c>
    </row>
    <row r="2312" ht="15" spans="1:7">
      <c r="A2312" s="2" t="s">
        <v>2321</v>
      </c>
      <c r="B2312" s="2">
        <v>1.77109016751581</v>
      </c>
      <c r="C2312" s="2">
        <v>8.32957304955119</v>
      </c>
      <c r="D2312" s="2">
        <v>-2.2336</v>
      </c>
      <c r="E2312" s="2">
        <v>0.057278</v>
      </c>
      <c r="F2312" s="2">
        <v>0.10671</v>
      </c>
      <c r="G2312" s="2" t="b">
        <v>0</v>
      </c>
    </row>
    <row r="2313" ht="15" spans="1:7">
      <c r="A2313" s="2" t="s">
        <v>2322</v>
      </c>
      <c r="B2313" s="2">
        <v>17.6076796044741</v>
      </c>
      <c r="C2313" s="2">
        <v>3.72978998715818</v>
      </c>
      <c r="D2313" s="2">
        <v>2.239</v>
      </c>
      <c r="E2313" s="2">
        <v>0.0031936</v>
      </c>
      <c r="F2313" s="2">
        <v>0.0076744</v>
      </c>
      <c r="G2313" s="2" t="b">
        <v>1</v>
      </c>
    </row>
    <row r="2314" ht="15" spans="1:7">
      <c r="A2314" s="2" t="s">
        <v>2323</v>
      </c>
      <c r="B2314" s="2">
        <v>2.63563445539528</v>
      </c>
      <c r="C2314" s="2">
        <v>1.85183659521112</v>
      </c>
      <c r="D2314" s="2">
        <v>0.50919</v>
      </c>
      <c r="E2314" s="2">
        <v>0.92379</v>
      </c>
      <c r="F2314" s="2">
        <v>1</v>
      </c>
      <c r="G2314" s="2" t="b">
        <v>0</v>
      </c>
    </row>
    <row r="2315" ht="15" spans="1:7">
      <c r="A2315" s="2" t="s">
        <v>2324</v>
      </c>
      <c r="B2315" s="2">
        <v>72.3058942360517</v>
      </c>
      <c r="C2315" s="2">
        <v>96.2817501556066</v>
      </c>
      <c r="D2315" s="2">
        <v>-0.41315</v>
      </c>
      <c r="E2315" s="2">
        <v>0.10577</v>
      </c>
      <c r="F2315" s="2">
        <v>0.18246</v>
      </c>
      <c r="G2315" s="2" t="b">
        <v>0</v>
      </c>
    </row>
    <row r="2316" ht="15" spans="1:7">
      <c r="A2316" s="2" t="s">
        <v>2325</v>
      </c>
      <c r="B2316" s="2">
        <v>601.082729219172</v>
      </c>
      <c r="C2316" s="2">
        <v>849.336890222965</v>
      </c>
      <c r="D2316" s="2">
        <v>-0.49877</v>
      </c>
      <c r="E2316" s="3">
        <v>4.0252e-6</v>
      </c>
      <c r="F2316" s="3">
        <v>1.413e-5</v>
      </c>
      <c r="G2316" s="2" t="b">
        <v>1</v>
      </c>
    </row>
    <row r="2317" ht="15" spans="1:7">
      <c r="A2317" s="2" t="s">
        <v>2326</v>
      </c>
      <c r="B2317" s="2">
        <v>165.542545286234</v>
      </c>
      <c r="C2317" s="2">
        <v>181.011837451346</v>
      </c>
      <c r="D2317" s="2">
        <v>-0.12888</v>
      </c>
      <c r="E2317" s="2">
        <v>0.4859</v>
      </c>
      <c r="F2317" s="2">
        <v>0.64101</v>
      </c>
      <c r="G2317" s="2" t="b">
        <v>0</v>
      </c>
    </row>
    <row r="2318" ht="15" spans="1:7">
      <c r="A2318" s="2" t="s">
        <v>2327</v>
      </c>
      <c r="B2318" s="2">
        <v>0.380661108597717</v>
      </c>
      <c r="C2318" s="2">
        <v>4.31910624104319</v>
      </c>
      <c r="D2318" s="2">
        <v>-3.5042</v>
      </c>
      <c r="E2318" s="2">
        <v>0.091891</v>
      </c>
      <c r="F2318" s="2">
        <v>0.16133</v>
      </c>
      <c r="G2318" s="2" t="b">
        <v>0</v>
      </c>
    </row>
    <row r="2319" ht="15" spans="1:7">
      <c r="A2319" s="2" t="s">
        <v>2328</v>
      </c>
      <c r="B2319" s="2">
        <v>0</v>
      </c>
      <c r="C2319" s="2">
        <v>0</v>
      </c>
      <c r="D2319" s="2" t="s">
        <v>16</v>
      </c>
      <c r="E2319" s="2" t="s">
        <v>16</v>
      </c>
      <c r="F2319" s="2" t="s">
        <v>16</v>
      </c>
      <c r="G2319" s="2" t="s">
        <v>16</v>
      </c>
    </row>
    <row r="2320" ht="15" spans="1:7">
      <c r="A2320" s="2" t="s">
        <v>2329</v>
      </c>
      <c r="B2320" s="2">
        <v>1.46465782481338</v>
      </c>
      <c r="C2320" s="2">
        <v>4.38882818756166</v>
      </c>
      <c r="D2320" s="2">
        <v>-1.5833</v>
      </c>
      <c r="E2320" s="2">
        <v>0.32091</v>
      </c>
      <c r="F2320" s="2">
        <v>0.46256</v>
      </c>
      <c r="G2320" s="2" t="b">
        <v>0</v>
      </c>
    </row>
    <row r="2321" ht="15" spans="1:7">
      <c r="A2321" s="2" t="s">
        <v>2330</v>
      </c>
      <c r="B2321" s="2">
        <v>124.339665436373</v>
      </c>
      <c r="C2321" s="2">
        <v>78.0234816714576</v>
      </c>
      <c r="D2321" s="2">
        <v>0.67231</v>
      </c>
      <c r="E2321" s="2">
        <v>0.0034343</v>
      </c>
      <c r="F2321" s="2">
        <v>0.008207</v>
      </c>
      <c r="G2321" s="2" t="b">
        <v>1</v>
      </c>
    </row>
    <row r="2322" ht="15" spans="1:7">
      <c r="A2322" s="2" t="s">
        <v>2331</v>
      </c>
      <c r="B2322" s="2">
        <v>716.658627623096</v>
      </c>
      <c r="C2322" s="2">
        <v>859.983502383456</v>
      </c>
      <c r="D2322" s="2">
        <v>-0.26302</v>
      </c>
      <c r="E2322" s="2">
        <v>0.02282</v>
      </c>
      <c r="F2322" s="2">
        <v>0.046695</v>
      </c>
      <c r="G2322" s="2" t="b">
        <v>1</v>
      </c>
    </row>
    <row r="2323" ht="15" spans="1:7">
      <c r="A2323" s="2" t="s">
        <v>2332</v>
      </c>
      <c r="B2323" s="2">
        <v>0.709711181853419</v>
      </c>
      <c r="C2323" s="2">
        <v>0.953511745901043</v>
      </c>
      <c r="D2323" s="2">
        <v>-0.42602</v>
      </c>
      <c r="E2323" s="2">
        <v>1</v>
      </c>
      <c r="F2323" s="2">
        <v>1</v>
      </c>
      <c r="G2323" s="2" t="b">
        <v>0</v>
      </c>
    </row>
    <row r="2324" ht="15" spans="1:7">
      <c r="A2324" s="2" t="s">
        <v>2333</v>
      </c>
      <c r="B2324" s="2">
        <v>0</v>
      </c>
      <c r="C2324" s="2">
        <v>0</v>
      </c>
      <c r="D2324" s="2" t="s">
        <v>16</v>
      </c>
      <c r="E2324" s="2" t="s">
        <v>16</v>
      </c>
      <c r="F2324" s="2" t="s">
        <v>16</v>
      </c>
      <c r="G2324" s="2" t="s">
        <v>16</v>
      </c>
    </row>
    <row r="2325" ht="15" spans="1:7">
      <c r="A2325" s="2" t="s">
        <v>2334</v>
      </c>
      <c r="B2325" s="2">
        <v>0</v>
      </c>
      <c r="C2325" s="2">
        <v>0</v>
      </c>
      <c r="D2325" s="2" t="s">
        <v>16</v>
      </c>
      <c r="E2325" s="2" t="s">
        <v>16</v>
      </c>
      <c r="F2325" s="2" t="s">
        <v>16</v>
      </c>
      <c r="G2325" s="2" t="s">
        <v>16</v>
      </c>
    </row>
    <row r="2326" ht="15" spans="1:7">
      <c r="A2326" s="2" t="s">
        <v>2335</v>
      </c>
      <c r="B2326" s="2">
        <v>75.7159513600744</v>
      </c>
      <c r="C2326" s="2">
        <v>62.1373256364924</v>
      </c>
      <c r="D2326" s="2">
        <v>0.28514</v>
      </c>
      <c r="E2326" s="2">
        <v>0.33012</v>
      </c>
      <c r="F2326" s="2">
        <v>0.47347</v>
      </c>
      <c r="G2326" s="2" t="b">
        <v>0</v>
      </c>
    </row>
    <row r="2327" ht="15" spans="1:7">
      <c r="A2327" s="2" t="s">
        <v>2336</v>
      </c>
      <c r="B2327" s="2">
        <v>93.4622947238263</v>
      </c>
      <c r="C2327" s="2">
        <v>24.3900361252995</v>
      </c>
      <c r="D2327" s="2">
        <v>1.9381</v>
      </c>
      <c r="E2327" s="2">
        <v>0.00013591</v>
      </c>
      <c r="F2327" s="2">
        <v>0.00039923</v>
      </c>
      <c r="G2327" s="2" t="b">
        <v>1</v>
      </c>
    </row>
    <row r="2328" ht="15" spans="1:7">
      <c r="A2328" s="2" t="s">
        <v>2337</v>
      </c>
      <c r="B2328" s="2">
        <v>779.813221200001</v>
      </c>
      <c r="C2328" s="2">
        <v>252.354323435146</v>
      </c>
      <c r="D2328" s="2">
        <v>1.6277</v>
      </c>
      <c r="E2328" s="3">
        <v>4.7918e-49</v>
      </c>
      <c r="F2328" s="3">
        <v>8.6127e-48</v>
      </c>
      <c r="G2328" s="2" t="b">
        <v>1</v>
      </c>
    </row>
    <row r="2329" ht="15" spans="1:7">
      <c r="A2329" s="2" t="s">
        <v>2338</v>
      </c>
      <c r="B2329" s="2">
        <v>7.64272975373749</v>
      </c>
      <c r="C2329" s="2">
        <v>10.4896799144076</v>
      </c>
      <c r="D2329" s="2">
        <v>-0.45681</v>
      </c>
      <c r="E2329" s="2">
        <v>0.61317</v>
      </c>
      <c r="F2329" s="2">
        <v>0.75883</v>
      </c>
      <c r="G2329" s="2" t="b">
        <v>0</v>
      </c>
    </row>
    <row r="2330" ht="15" spans="1:7">
      <c r="A2330" s="2" t="s">
        <v>2339</v>
      </c>
      <c r="B2330" s="2">
        <v>0</v>
      </c>
      <c r="C2330" s="2">
        <v>0.322436156682928</v>
      </c>
      <c r="D2330" s="2" t="e">
        <f>-Inf</f>
        <v>#NAME?</v>
      </c>
      <c r="E2330" s="2">
        <v>1</v>
      </c>
      <c r="F2330" s="2">
        <v>1</v>
      </c>
      <c r="G2330" s="2" t="b">
        <v>0</v>
      </c>
    </row>
    <row r="2331" ht="15" spans="1:7">
      <c r="A2331" s="2" t="s">
        <v>2340</v>
      </c>
      <c r="B2331" s="2">
        <v>0</v>
      </c>
      <c r="C2331" s="2">
        <v>2.53772991813031</v>
      </c>
      <c r="D2331" s="2" t="e">
        <f>-Inf</f>
        <v>#NAME?</v>
      </c>
      <c r="E2331" s="2">
        <v>0.17208</v>
      </c>
      <c r="F2331" s="2">
        <v>0.27721</v>
      </c>
      <c r="G2331" s="2" t="b">
        <v>0</v>
      </c>
    </row>
    <row r="2332" ht="15" spans="1:7">
      <c r="A2332" s="2" t="s">
        <v>2341</v>
      </c>
      <c r="B2332" s="2">
        <v>5.44225200867055</v>
      </c>
      <c r="C2332" s="2">
        <v>24.6100453858835</v>
      </c>
      <c r="D2332" s="2">
        <v>-2.177</v>
      </c>
      <c r="E2332" s="2">
        <v>0.0016848</v>
      </c>
      <c r="F2332" s="2">
        <v>0.0042393</v>
      </c>
      <c r="G2332" s="2" t="b">
        <v>1</v>
      </c>
    </row>
    <row r="2333" ht="15" spans="1:7">
      <c r="A2333" s="2" t="s">
        <v>2342</v>
      </c>
      <c r="B2333" s="2">
        <v>166.772022803388</v>
      </c>
      <c r="C2333" s="2">
        <v>59.0822731675084</v>
      </c>
      <c r="D2333" s="2">
        <v>1.4971</v>
      </c>
      <c r="E2333" s="3">
        <v>1.0926e-11</v>
      </c>
      <c r="F2333" s="3">
        <v>5.9932e-11</v>
      </c>
      <c r="G2333" s="2" t="b">
        <v>1</v>
      </c>
    </row>
    <row r="2334" ht="15" spans="1:7">
      <c r="A2334" s="2" t="s">
        <v>2343</v>
      </c>
      <c r="B2334" s="2">
        <v>1563.89119658472</v>
      </c>
      <c r="C2334" s="2">
        <v>359.211969874403</v>
      </c>
      <c r="D2334" s="2">
        <v>2.1222</v>
      </c>
      <c r="E2334" s="3">
        <v>2.2101e-103</v>
      </c>
      <c r="F2334" s="3">
        <v>8.5086e-102</v>
      </c>
      <c r="G2334" s="2" t="b">
        <v>1</v>
      </c>
    </row>
    <row r="2335" ht="15" spans="1:7">
      <c r="A2335" s="2" t="s">
        <v>2344</v>
      </c>
      <c r="B2335" s="2">
        <v>14.4334092295693</v>
      </c>
      <c r="C2335" s="2">
        <v>10.2798325282459</v>
      </c>
      <c r="D2335" s="2">
        <v>0.4896</v>
      </c>
      <c r="E2335" s="2">
        <v>0.46458</v>
      </c>
      <c r="F2335" s="2">
        <v>0.61962</v>
      </c>
      <c r="G2335" s="2" t="b">
        <v>0</v>
      </c>
    </row>
    <row r="2336" ht="15" spans="1:7">
      <c r="A2336" s="2" t="s">
        <v>2345</v>
      </c>
      <c r="B2336" s="2">
        <v>1.69686140162052</v>
      </c>
      <c r="C2336" s="2">
        <v>0</v>
      </c>
      <c r="D2336" s="2" t="s">
        <v>37</v>
      </c>
      <c r="E2336" s="2">
        <v>0.30174</v>
      </c>
      <c r="F2336" s="2">
        <v>0.44026</v>
      </c>
      <c r="G2336" s="2" t="b">
        <v>0</v>
      </c>
    </row>
    <row r="2337" ht="15" spans="1:7">
      <c r="A2337" s="2" t="s">
        <v>2346</v>
      </c>
      <c r="B2337" s="2">
        <v>0.380661108597717</v>
      </c>
      <c r="C2337" s="2">
        <v>1.52866211274842</v>
      </c>
      <c r="D2337" s="2">
        <v>-2.0057</v>
      </c>
      <c r="E2337" s="2">
        <v>0.60217</v>
      </c>
      <c r="F2337" s="2">
        <v>0.74917</v>
      </c>
      <c r="G2337" s="2" t="b">
        <v>0</v>
      </c>
    </row>
    <row r="2338" ht="15" spans="1:7">
      <c r="A2338" s="2" t="s">
        <v>2347</v>
      </c>
      <c r="B2338" s="2">
        <v>0</v>
      </c>
      <c r="C2338" s="2">
        <v>0</v>
      </c>
      <c r="D2338" s="2" t="s">
        <v>16</v>
      </c>
      <c r="E2338" s="2" t="s">
        <v>16</v>
      </c>
      <c r="F2338" s="2" t="s">
        <v>16</v>
      </c>
      <c r="G2338" s="2" t="s">
        <v>16</v>
      </c>
    </row>
    <row r="2339" ht="15" spans="1:7">
      <c r="A2339" s="2" t="s">
        <v>2348</v>
      </c>
      <c r="B2339" s="2">
        <v>402.810953738712</v>
      </c>
      <c r="C2339" s="2">
        <v>100.874580251239</v>
      </c>
      <c r="D2339" s="2">
        <v>1.9975</v>
      </c>
      <c r="E2339" s="3">
        <v>1.3474e-37</v>
      </c>
      <c r="F2339" s="3">
        <v>1.8838e-36</v>
      </c>
      <c r="G2339" s="2" t="b">
        <v>1</v>
      </c>
    </row>
    <row r="2340" ht="15" spans="1:7">
      <c r="A2340" s="2" t="s">
        <v>2349</v>
      </c>
      <c r="B2340" s="2">
        <v>2.07114693598277</v>
      </c>
      <c r="C2340" s="2">
        <v>4.37429313763415</v>
      </c>
      <c r="D2340" s="2">
        <v>-1.0786</v>
      </c>
      <c r="E2340" s="2">
        <v>0.50861</v>
      </c>
      <c r="F2340" s="2">
        <v>0.66088</v>
      </c>
      <c r="G2340" s="2" t="b">
        <v>0</v>
      </c>
    </row>
    <row r="2341" ht="15" spans="1:7">
      <c r="A2341" s="2" t="s">
        <v>2350</v>
      </c>
      <c r="B2341" s="2">
        <v>33.180536896409</v>
      </c>
      <c r="C2341" s="2">
        <v>17.4579405762592</v>
      </c>
      <c r="D2341" s="2">
        <v>0.92645</v>
      </c>
      <c r="E2341" s="2">
        <v>0.06848</v>
      </c>
      <c r="F2341" s="2">
        <v>0.12483</v>
      </c>
      <c r="G2341" s="2" t="b">
        <v>0</v>
      </c>
    </row>
    <row r="2342" ht="15" spans="1:7">
      <c r="A2342" s="2" t="s">
        <v>2351</v>
      </c>
      <c r="B2342" s="2">
        <v>521.293586749734</v>
      </c>
      <c r="C2342" s="2">
        <v>627.994667645087</v>
      </c>
      <c r="D2342" s="2">
        <v>-0.26866</v>
      </c>
      <c r="E2342" s="2">
        <v>0.007736</v>
      </c>
      <c r="F2342" s="2">
        <v>0.017378</v>
      </c>
      <c r="G2342" s="2" t="b">
        <v>1</v>
      </c>
    </row>
    <row r="2343" ht="15" spans="1:7">
      <c r="A2343" s="2" t="s">
        <v>2352</v>
      </c>
      <c r="B2343" s="2">
        <v>2.50979465415797</v>
      </c>
      <c r="C2343" s="2">
        <v>16.7422956068787</v>
      </c>
      <c r="D2343" s="2">
        <v>-2.7379</v>
      </c>
      <c r="E2343" s="2">
        <v>0.0012357</v>
      </c>
      <c r="F2343" s="2">
        <v>0.0031723</v>
      </c>
      <c r="G2343" s="2" t="b">
        <v>1</v>
      </c>
    </row>
    <row r="2344" ht="15" spans="1:7">
      <c r="A2344" s="2" t="s">
        <v>2353</v>
      </c>
      <c r="B2344" s="2">
        <v>8.24284329067141</v>
      </c>
      <c r="C2344" s="2">
        <v>16.9819514186752</v>
      </c>
      <c r="D2344" s="2">
        <v>-1.0428</v>
      </c>
      <c r="E2344" s="2">
        <v>0.13594</v>
      </c>
      <c r="F2344" s="2">
        <v>0.22631</v>
      </c>
      <c r="G2344" s="2" t="b">
        <v>0</v>
      </c>
    </row>
    <row r="2345" ht="15" spans="1:7">
      <c r="A2345" s="2" t="s">
        <v>2354</v>
      </c>
      <c r="B2345" s="2">
        <v>23.47617748581</v>
      </c>
      <c r="C2345" s="2">
        <v>12.21439268917</v>
      </c>
      <c r="D2345" s="2">
        <v>0.94262</v>
      </c>
      <c r="E2345" s="2">
        <v>0.097669</v>
      </c>
      <c r="F2345" s="2">
        <v>0.17012</v>
      </c>
      <c r="G2345" s="2" t="b">
        <v>0</v>
      </c>
    </row>
    <row r="2346" ht="15" spans="1:7">
      <c r="A2346" s="2" t="s">
        <v>2355</v>
      </c>
      <c r="B2346" s="2">
        <v>189.747303538107</v>
      </c>
      <c r="C2346" s="2">
        <v>121.317396920052</v>
      </c>
      <c r="D2346" s="2">
        <v>0.64529</v>
      </c>
      <c r="E2346" s="2">
        <v>0.00048656</v>
      </c>
      <c r="F2346" s="2">
        <v>0.0013237</v>
      </c>
      <c r="G2346" s="2" t="b">
        <v>1</v>
      </c>
    </row>
    <row r="2347" ht="15" spans="1:7">
      <c r="A2347" s="2" t="s">
        <v>2356</v>
      </c>
      <c r="B2347" s="2">
        <v>225.837937196972</v>
      </c>
      <c r="C2347" s="2">
        <v>50.5261027045287</v>
      </c>
      <c r="D2347" s="2">
        <v>2.1602</v>
      </c>
      <c r="E2347" s="3">
        <v>3.2236e-25</v>
      </c>
      <c r="F2347" s="3">
        <v>3.1478e-24</v>
      </c>
      <c r="G2347" s="2" t="b">
        <v>1</v>
      </c>
    </row>
    <row r="2348" ht="15" spans="1:7">
      <c r="A2348" s="2" t="s">
        <v>2357</v>
      </c>
      <c r="B2348" s="2">
        <v>295.105689553969</v>
      </c>
      <c r="C2348" s="2">
        <v>382.532668284293</v>
      </c>
      <c r="D2348" s="2">
        <v>-0.37435</v>
      </c>
      <c r="E2348" s="2">
        <v>0.0041088</v>
      </c>
      <c r="F2348" s="2">
        <v>0.0096815</v>
      </c>
      <c r="G2348" s="2" t="b">
        <v>1</v>
      </c>
    </row>
    <row r="2349" ht="15" spans="1:7">
      <c r="A2349" s="2" t="s">
        <v>2358</v>
      </c>
      <c r="B2349" s="2">
        <v>76.490281864238</v>
      </c>
      <c r="C2349" s="2">
        <v>23.8395259036285</v>
      </c>
      <c r="D2349" s="2">
        <v>1.6819</v>
      </c>
      <c r="E2349" s="3">
        <v>3.9273e-7</v>
      </c>
      <c r="F2349" s="3">
        <v>1.5168e-6</v>
      </c>
      <c r="G2349" s="2" t="b">
        <v>1</v>
      </c>
    </row>
    <row r="2350" ht="15" spans="1:7">
      <c r="A2350" s="2" t="s">
        <v>2359</v>
      </c>
      <c r="B2350" s="2">
        <v>1890.59559587486</v>
      </c>
      <c r="C2350" s="2">
        <v>1715.29566283802</v>
      </c>
      <c r="D2350" s="2">
        <v>0.14038</v>
      </c>
      <c r="E2350" s="2">
        <v>0.035366</v>
      </c>
      <c r="F2350" s="2">
        <v>0.069316</v>
      </c>
      <c r="G2350" s="2" t="b">
        <v>0</v>
      </c>
    </row>
    <row r="2351" ht="15" spans="1:7">
      <c r="A2351" s="2" t="s">
        <v>2360</v>
      </c>
      <c r="B2351" s="2">
        <v>1374.07758268593</v>
      </c>
      <c r="C2351" s="2">
        <v>1883.60456690436</v>
      </c>
      <c r="D2351" s="2">
        <v>-0.45503</v>
      </c>
      <c r="E2351" s="3">
        <v>5.0363e-11</v>
      </c>
      <c r="F2351" s="3">
        <v>2.6386e-10</v>
      </c>
      <c r="G2351" s="2" t="b">
        <v>1</v>
      </c>
    </row>
    <row r="2352" ht="15" spans="1:7">
      <c r="A2352" s="2" t="s">
        <v>2361</v>
      </c>
      <c r="B2352" s="2">
        <v>1.44204009426011</v>
      </c>
      <c r="C2352" s="2">
        <v>0.308639432535187</v>
      </c>
      <c r="D2352" s="2">
        <v>2.2241</v>
      </c>
      <c r="E2352" s="2">
        <v>0.61212</v>
      </c>
      <c r="F2352" s="2">
        <v>0.75779</v>
      </c>
      <c r="G2352" s="2" t="b">
        <v>0</v>
      </c>
    </row>
    <row r="2353" ht="15" spans="1:7">
      <c r="A2353" s="2" t="s">
        <v>2362</v>
      </c>
      <c r="B2353" s="2">
        <v>0.329050073255702</v>
      </c>
      <c r="C2353" s="2">
        <v>0.953511745901043</v>
      </c>
      <c r="D2353" s="2">
        <v>-1.5349</v>
      </c>
      <c r="E2353" s="2">
        <v>0.8731</v>
      </c>
      <c r="F2353" s="2">
        <v>0.96639</v>
      </c>
      <c r="G2353" s="2" t="b">
        <v>0</v>
      </c>
    </row>
    <row r="2354" ht="15" spans="1:7">
      <c r="A2354" s="2" t="s">
        <v>2363</v>
      </c>
      <c r="B2354" s="2">
        <v>0</v>
      </c>
      <c r="C2354" s="2">
        <v>0</v>
      </c>
      <c r="D2354" s="2" t="s">
        <v>16</v>
      </c>
      <c r="E2354" s="2" t="s">
        <v>16</v>
      </c>
      <c r="F2354" s="2" t="s">
        <v>16</v>
      </c>
      <c r="G2354" s="2" t="s">
        <v>16</v>
      </c>
    </row>
    <row r="2355" ht="15" spans="1:7">
      <c r="A2355" s="2" t="s">
        <v>2364</v>
      </c>
      <c r="B2355" s="2">
        <v>0</v>
      </c>
      <c r="C2355" s="2">
        <v>0</v>
      </c>
      <c r="D2355" s="2" t="s">
        <v>16</v>
      </c>
      <c r="E2355" s="2" t="s">
        <v>16</v>
      </c>
      <c r="F2355" s="2" t="s">
        <v>16</v>
      </c>
      <c r="G2355" s="2" t="s">
        <v>16</v>
      </c>
    </row>
    <row r="2356" ht="15" spans="1:7">
      <c r="A2356" s="2" t="s">
        <v>2365</v>
      </c>
      <c r="B2356" s="2">
        <v>0.329050073255702</v>
      </c>
      <c r="C2356" s="2">
        <v>0.967308470048783</v>
      </c>
      <c r="D2356" s="2">
        <v>-1.5557</v>
      </c>
      <c r="E2356" s="2">
        <v>0.87206</v>
      </c>
      <c r="F2356" s="2">
        <v>0.96624</v>
      </c>
      <c r="G2356" s="2" t="b">
        <v>0</v>
      </c>
    </row>
    <row r="2357" ht="15" spans="1:7">
      <c r="A2357" s="2" t="s">
        <v>2366</v>
      </c>
      <c r="B2357" s="2">
        <v>129.014991069104</v>
      </c>
      <c r="C2357" s="2">
        <v>76.0761187167084</v>
      </c>
      <c r="D2357" s="2">
        <v>0.76202</v>
      </c>
      <c r="E2357" s="2">
        <v>0.0015835</v>
      </c>
      <c r="F2357" s="2">
        <v>0.0039996</v>
      </c>
      <c r="G2357" s="2" t="b">
        <v>1</v>
      </c>
    </row>
    <row r="2358" ht="15" spans="1:7">
      <c r="A2358" s="2" t="s">
        <v>2367</v>
      </c>
      <c r="B2358" s="2">
        <v>57.9332833728791</v>
      </c>
      <c r="C2358" s="2">
        <v>25.8583430609985</v>
      </c>
      <c r="D2358" s="2">
        <v>1.1638</v>
      </c>
      <c r="E2358" s="2">
        <v>0.10835</v>
      </c>
      <c r="F2358" s="2">
        <v>0.18619</v>
      </c>
      <c r="G2358" s="2" t="b">
        <v>0</v>
      </c>
    </row>
    <row r="2359" ht="15" spans="1:7">
      <c r="A2359" s="2" t="s">
        <v>2368</v>
      </c>
      <c r="B2359" s="2">
        <v>732.868287689736</v>
      </c>
      <c r="C2359" s="2">
        <v>473.740435255199</v>
      </c>
      <c r="D2359" s="2">
        <v>0.62946</v>
      </c>
      <c r="E2359" s="3">
        <v>8.0844e-7</v>
      </c>
      <c r="F2359" s="3">
        <v>3.0335e-6</v>
      </c>
      <c r="G2359" s="2" t="b">
        <v>1</v>
      </c>
    </row>
    <row r="2360" ht="15" spans="1:7">
      <c r="A2360" s="2" t="s">
        <v>2369</v>
      </c>
      <c r="B2360" s="2">
        <v>39.2741641743944</v>
      </c>
      <c r="C2360" s="2">
        <v>71.8990972881049</v>
      </c>
      <c r="D2360" s="2">
        <v>-0.87239</v>
      </c>
      <c r="E2360" s="2">
        <v>0.0052349</v>
      </c>
      <c r="F2360" s="2">
        <v>0.012105</v>
      </c>
      <c r="G2360" s="2" t="b">
        <v>1</v>
      </c>
    </row>
    <row r="2361" ht="15" spans="1:7">
      <c r="A2361" s="2" t="s">
        <v>2370</v>
      </c>
      <c r="B2361" s="2">
        <v>3.58741579613817</v>
      </c>
      <c r="C2361" s="2">
        <v>2.52393319398257</v>
      </c>
      <c r="D2361" s="2">
        <v>0.50727</v>
      </c>
      <c r="E2361" s="2">
        <v>0.78937</v>
      </c>
      <c r="F2361" s="2">
        <v>0.90427</v>
      </c>
      <c r="G2361" s="2" t="b">
        <v>0</v>
      </c>
    </row>
    <row r="2362" ht="15" spans="1:7">
      <c r="A2362" s="2" t="s">
        <v>2371</v>
      </c>
      <c r="B2362" s="2">
        <v>3338.63132251195</v>
      </c>
      <c r="C2362" s="2">
        <v>4008.23251348251</v>
      </c>
      <c r="D2362" s="2">
        <v>-0.26371</v>
      </c>
      <c r="E2362" s="3">
        <v>2.7996e-6</v>
      </c>
      <c r="F2362" s="3">
        <v>1.0002e-5</v>
      </c>
      <c r="G2362" s="2" t="b">
        <v>1</v>
      </c>
    </row>
    <row r="2363" ht="15" spans="1:7">
      <c r="A2363" s="2" t="s">
        <v>2372</v>
      </c>
      <c r="B2363" s="2">
        <v>5150.46601069426</v>
      </c>
      <c r="C2363" s="2">
        <v>2506.41039083771</v>
      </c>
      <c r="D2363" s="2">
        <v>1.0391</v>
      </c>
      <c r="E2363" s="3">
        <v>1.3451e-76</v>
      </c>
      <c r="F2363" s="3">
        <v>3.7961e-75</v>
      </c>
      <c r="G2363" s="2" t="b">
        <v>1</v>
      </c>
    </row>
    <row r="2364" ht="15" spans="1:7">
      <c r="A2364" s="2" t="s">
        <v>2373</v>
      </c>
      <c r="B2364" s="2">
        <v>1.38405348468263</v>
      </c>
      <c r="C2364" s="2">
        <v>2.79081329118465</v>
      </c>
      <c r="D2364" s="2">
        <v>-1.0118</v>
      </c>
      <c r="E2364" s="2">
        <v>0.66006</v>
      </c>
      <c r="F2364" s="2">
        <v>0.79754</v>
      </c>
      <c r="G2364" s="2" t="b">
        <v>0</v>
      </c>
    </row>
    <row r="2365" ht="15" spans="1:7">
      <c r="A2365" s="2" t="s">
        <v>2374</v>
      </c>
      <c r="B2365" s="2">
        <v>0.380661108597717</v>
      </c>
      <c r="C2365" s="2">
        <v>3.07185927542436</v>
      </c>
      <c r="D2365" s="2">
        <v>-3.0125</v>
      </c>
      <c r="E2365" s="2">
        <v>0.21918</v>
      </c>
      <c r="F2365" s="2">
        <v>0.33906</v>
      </c>
      <c r="G2365" s="2" t="b">
        <v>0</v>
      </c>
    </row>
    <row r="2366" ht="15" spans="1:7">
      <c r="A2366" s="2" t="s">
        <v>2375</v>
      </c>
      <c r="B2366" s="2">
        <v>10.5395610907287</v>
      </c>
      <c r="C2366" s="2">
        <v>16.2263361492375</v>
      </c>
      <c r="D2366" s="2">
        <v>-0.62252</v>
      </c>
      <c r="E2366" s="2">
        <v>0.3404</v>
      </c>
      <c r="F2366" s="2">
        <v>0.48514</v>
      </c>
      <c r="G2366" s="2" t="b">
        <v>0</v>
      </c>
    </row>
    <row r="2367" ht="15" spans="1:7">
      <c r="A2367" s="2" t="s">
        <v>2376</v>
      </c>
      <c r="B2367" s="2">
        <v>11.5429534668136</v>
      </c>
      <c r="C2367" s="2">
        <v>8.76496713964525</v>
      </c>
      <c r="D2367" s="2">
        <v>0.39719</v>
      </c>
      <c r="E2367" s="2">
        <v>0.58666</v>
      </c>
      <c r="F2367" s="2">
        <v>0.73407</v>
      </c>
      <c r="G2367" s="2" t="b">
        <v>0</v>
      </c>
    </row>
    <row r="2368" ht="15" spans="1:7">
      <c r="A2368" s="2" t="s">
        <v>2377</v>
      </c>
      <c r="B2368" s="2">
        <v>1314.86512022763</v>
      </c>
      <c r="C2368" s="2">
        <v>2659.99097775717</v>
      </c>
      <c r="D2368" s="2">
        <v>-1.0165</v>
      </c>
      <c r="E2368" s="3">
        <v>8.2117e-53</v>
      </c>
      <c r="F2368" s="3">
        <v>1.5796e-51</v>
      </c>
      <c r="G2368" s="2" t="b">
        <v>1</v>
      </c>
    </row>
    <row r="2369" ht="15" spans="1:7">
      <c r="A2369" s="2" t="s">
        <v>2378</v>
      </c>
      <c r="B2369" s="2">
        <v>24.7955194837186</v>
      </c>
      <c r="C2369" s="2">
        <v>12.3284581112508</v>
      </c>
      <c r="D2369" s="2">
        <v>1.0081</v>
      </c>
      <c r="E2369" s="2">
        <v>0.058738</v>
      </c>
      <c r="F2369" s="2">
        <v>0.10906</v>
      </c>
      <c r="G2369" s="2" t="b">
        <v>0</v>
      </c>
    </row>
    <row r="2370" ht="15" spans="1:7">
      <c r="A2370" s="2" t="s">
        <v>2379</v>
      </c>
      <c r="B2370" s="2">
        <v>5.91975961371683</v>
      </c>
      <c r="C2370" s="2">
        <v>20.5425458663351</v>
      </c>
      <c r="D2370" s="2">
        <v>-1.795</v>
      </c>
      <c r="E2370" s="2">
        <v>0.0085899</v>
      </c>
      <c r="F2370" s="2">
        <v>0.019145</v>
      </c>
      <c r="G2370" s="2" t="b">
        <v>1</v>
      </c>
    </row>
    <row r="2371" ht="15" spans="1:7">
      <c r="A2371" s="2" t="s">
        <v>2380</v>
      </c>
      <c r="B2371" s="2">
        <v>3.50043588177195</v>
      </c>
      <c r="C2371" s="2">
        <v>1.57042144808153</v>
      </c>
      <c r="D2371" s="2">
        <v>1.1564</v>
      </c>
      <c r="E2371" s="2">
        <v>0.50539</v>
      </c>
      <c r="F2371" s="2">
        <v>0.65801</v>
      </c>
      <c r="G2371" s="2" t="b">
        <v>0</v>
      </c>
    </row>
    <row r="2372" ht="15" spans="1:7">
      <c r="A2372" s="2" t="s">
        <v>2381</v>
      </c>
      <c r="B2372" s="2">
        <v>0</v>
      </c>
      <c r="C2372" s="2">
        <v>0</v>
      </c>
      <c r="D2372" s="2" t="s">
        <v>16</v>
      </c>
      <c r="E2372" s="2" t="s">
        <v>16</v>
      </c>
      <c r="F2372" s="2" t="s">
        <v>16</v>
      </c>
      <c r="G2372" s="2" t="s">
        <v>16</v>
      </c>
    </row>
    <row r="2373" ht="15" spans="1:7">
      <c r="A2373" s="2" t="s">
        <v>2382</v>
      </c>
      <c r="B2373" s="2">
        <v>0</v>
      </c>
      <c r="C2373" s="2">
        <v>0.29447354549756</v>
      </c>
      <c r="D2373" s="2" t="e">
        <f>-Inf</f>
        <v>#NAME?</v>
      </c>
      <c r="E2373" s="2">
        <v>1</v>
      </c>
      <c r="F2373" s="2">
        <v>1</v>
      </c>
      <c r="G2373" s="2" t="b">
        <v>0</v>
      </c>
    </row>
    <row r="2374" ht="15" spans="1:7">
      <c r="A2374" s="2" t="s">
        <v>2383</v>
      </c>
      <c r="B2374" s="2">
        <v>1666.98981319855</v>
      </c>
      <c r="C2374" s="2">
        <v>95.4996489265431</v>
      </c>
      <c r="D2374" s="2">
        <v>4.1256</v>
      </c>
      <c r="E2374" s="2">
        <v>0</v>
      </c>
      <c r="F2374" s="2">
        <v>0</v>
      </c>
      <c r="G2374" s="2" t="b">
        <v>1</v>
      </c>
    </row>
    <row r="2375" ht="15" spans="1:7">
      <c r="A2375" s="2" t="s">
        <v>2384</v>
      </c>
      <c r="B2375" s="2">
        <v>0</v>
      </c>
      <c r="C2375" s="2">
        <v>6.63282288597419</v>
      </c>
      <c r="D2375" s="2" t="e">
        <f>-Inf</f>
        <v>#NAME?</v>
      </c>
      <c r="E2375" s="2">
        <v>0.01138</v>
      </c>
      <c r="F2375" s="2">
        <v>0.024807</v>
      </c>
      <c r="G2375" s="2" t="b">
        <v>1</v>
      </c>
    </row>
    <row r="2376" ht="15" spans="1:7">
      <c r="A2376" s="2" t="s">
        <v>2385</v>
      </c>
      <c r="B2376" s="2">
        <v>0</v>
      </c>
      <c r="C2376" s="2">
        <v>1.2062259560655</v>
      </c>
      <c r="D2376" s="2" t="e">
        <f>-Inf</f>
        <v>#NAME?</v>
      </c>
      <c r="E2376" s="2">
        <v>0.50541</v>
      </c>
      <c r="F2376" s="2">
        <v>0.65801</v>
      </c>
      <c r="G2376" s="2" t="b">
        <v>0</v>
      </c>
    </row>
    <row r="2377" ht="15" spans="1:7">
      <c r="A2377" s="2" t="s">
        <v>2386</v>
      </c>
      <c r="B2377" s="2">
        <v>280.290663471383</v>
      </c>
      <c r="C2377" s="2">
        <v>143.520783441695</v>
      </c>
      <c r="D2377" s="2">
        <v>0.96566</v>
      </c>
      <c r="E2377" s="3">
        <v>4.4623e-8</v>
      </c>
      <c r="F2377" s="3">
        <v>1.883e-7</v>
      </c>
      <c r="G2377" s="2" t="b">
        <v>1</v>
      </c>
    </row>
    <row r="2378" ht="15" spans="1:7">
      <c r="A2378" s="2" t="s">
        <v>2387</v>
      </c>
      <c r="B2378" s="2">
        <v>298.875718878006</v>
      </c>
      <c r="C2378" s="2">
        <v>180.680545734279</v>
      </c>
      <c r="D2378" s="2">
        <v>0.7261</v>
      </c>
      <c r="E2378" s="3">
        <v>3.6555e-6</v>
      </c>
      <c r="F2378" s="3">
        <v>1.2896e-5</v>
      </c>
      <c r="G2378" s="2" t="b">
        <v>1</v>
      </c>
    </row>
    <row r="2379" ht="15" spans="1:7">
      <c r="A2379" s="2" t="s">
        <v>2388</v>
      </c>
      <c r="B2379" s="2">
        <v>3.55204691711396</v>
      </c>
      <c r="C2379" s="2">
        <v>99.3279185763585</v>
      </c>
      <c r="D2379" s="2">
        <v>-4.8055</v>
      </c>
      <c r="E2379" s="3">
        <v>1.0203e-27</v>
      </c>
      <c r="F2379" s="3">
        <v>1.0887e-26</v>
      </c>
      <c r="G2379" s="2" t="b">
        <v>1</v>
      </c>
    </row>
    <row r="2380" ht="15" spans="1:7">
      <c r="A2380" s="2" t="s">
        <v>2389</v>
      </c>
      <c r="B2380" s="2">
        <v>1.64525036627851</v>
      </c>
      <c r="C2380" s="2">
        <v>3.74358671130592</v>
      </c>
      <c r="D2380" s="2">
        <v>-1.1861</v>
      </c>
      <c r="E2380" s="2">
        <v>0.54416</v>
      </c>
      <c r="F2380" s="2">
        <v>0.69486</v>
      </c>
      <c r="G2380" s="2" t="b">
        <v>0</v>
      </c>
    </row>
    <row r="2381" ht="15" spans="1:7">
      <c r="A2381" s="2" t="s">
        <v>2390</v>
      </c>
      <c r="B2381" s="2">
        <v>0.761322217195435</v>
      </c>
      <c r="C2381" s="2">
        <v>1.54245883689616</v>
      </c>
      <c r="D2381" s="2">
        <v>-1.0187</v>
      </c>
      <c r="E2381" s="2">
        <v>0.7779</v>
      </c>
      <c r="F2381" s="2">
        <v>0.89734</v>
      </c>
      <c r="G2381" s="2" t="b">
        <v>0</v>
      </c>
    </row>
    <row r="2382" ht="15" spans="1:7">
      <c r="A2382" s="2" t="s">
        <v>2391</v>
      </c>
      <c r="B2382" s="2">
        <v>0</v>
      </c>
      <c r="C2382" s="2">
        <v>4.30567867978534</v>
      </c>
      <c r="D2382" s="2" t="e">
        <f>-Inf</f>
        <v>#NAME?</v>
      </c>
      <c r="E2382" s="2">
        <v>0.036657</v>
      </c>
      <c r="F2382" s="2">
        <v>0.071577</v>
      </c>
      <c r="G2382" s="2" t="b">
        <v>0</v>
      </c>
    </row>
    <row r="2383" ht="15" spans="1:7">
      <c r="A2383" s="2" t="s">
        <v>2392</v>
      </c>
      <c r="B2383" s="2">
        <v>158.103210133443</v>
      </c>
      <c r="C2383" s="2">
        <v>116.083584965322</v>
      </c>
      <c r="D2383" s="2">
        <v>0.4457</v>
      </c>
      <c r="E2383" s="2">
        <v>0.026067</v>
      </c>
      <c r="F2383" s="2">
        <v>0.052687</v>
      </c>
      <c r="G2383" s="2" t="b">
        <v>0</v>
      </c>
    </row>
    <row r="2384" ht="15" spans="1:7">
      <c r="A2384" s="2" t="s">
        <v>2393</v>
      </c>
      <c r="B2384" s="2">
        <v>2.13900012764259</v>
      </c>
      <c r="C2384" s="2">
        <v>6.75915160146966</v>
      </c>
      <c r="D2384" s="2">
        <v>-1.6599</v>
      </c>
      <c r="E2384" s="2">
        <v>0.17449</v>
      </c>
      <c r="F2384" s="2">
        <v>0.28028</v>
      </c>
      <c r="G2384" s="2" t="b">
        <v>0</v>
      </c>
    </row>
    <row r="2385" ht="15" spans="1:7">
      <c r="A2385" s="2" t="s">
        <v>2394</v>
      </c>
      <c r="B2385" s="2">
        <v>0</v>
      </c>
      <c r="C2385" s="2">
        <v>0</v>
      </c>
      <c r="D2385" s="2" t="s">
        <v>16</v>
      </c>
      <c r="E2385" s="2" t="s">
        <v>16</v>
      </c>
      <c r="F2385" s="2" t="s">
        <v>16</v>
      </c>
      <c r="G2385" s="2" t="s">
        <v>16</v>
      </c>
    </row>
    <row r="2386" ht="15" spans="1:7">
      <c r="A2386" s="2" t="s">
        <v>2395</v>
      </c>
      <c r="B2386" s="2">
        <v>2377.02831974292</v>
      </c>
      <c r="C2386" s="2">
        <v>1497.97020697666</v>
      </c>
      <c r="D2386" s="2">
        <v>0.66615</v>
      </c>
      <c r="E2386" s="3">
        <v>6.8705e-24</v>
      </c>
      <c r="F2386" s="3">
        <v>6.3942e-23</v>
      </c>
      <c r="G2386" s="2" t="b">
        <v>1</v>
      </c>
    </row>
    <row r="2387" ht="15" spans="1:7">
      <c r="A2387" s="2" t="s">
        <v>2396</v>
      </c>
      <c r="B2387" s="2">
        <v>635.06284177819</v>
      </c>
      <c r="C2387" s="2">
        <v>495.268771874952</v>
      </c>
      <c r="D2387" s="2">
        <v>0.35869</v>
      </c>
      <c r="E2387" s="2">
        <v>0.00057693</v>
      </c>
      <c r="F2387" s="2">
        <v>0.0015553</v>
      </c>
      <c r="G2387" s="2" t="b">
        <v>1</v>
      </c>
    </row>
    <row r="2388" ht="15" spans="1:7">
      <c r="A2388" s="2" t="s">
        <v>2397</v>
      </c>
      <c r="B2388" s="2">
        <v>0</v>
      </c>
      <c r="C2388" s="2">
        <v>0</v>
      </c>
      <c r="D2388" s="2" t="s">
        <v>16</v>
      </c>
      <c r="E2388" s="2" t="s">
        <v>16</v>
      </c>
      <c r="F2388" s="2" t="s">
        <v>16</v>
      </c>
      <c r="G2388" s="2" t="s">
        <v>16</v>
      </c>
    </row>
    <row r="2389" ht="15" spans="1:7">
      <c r="A2389" s="2" t="s">
        <v>2398</v>
      </c>
      <c r="B2389" s="2">
        <v>0</v>
      </c>
      <c r="C2389" s="2">
        <v>3.96907663606478</v>
      </c>
      <c r="D2389" s="2" t="e">
        <f>-Inf</f>
        <v>#NAME?</v>
      </c>
      <c r="E2389" s="2">
        <v>0.048329</v>
      </c>
      <c r="F2389" s="2">
        <v>0.09166</v>
      </c>
      <c r="G2389" s="2" t="b">
        <v>0</v>
      </c>
    </row>
    <row r="2390" ht="15" spans="1:7">
      <c r="A2390" s="2" t="s">
        <v>2399</v>
      </c>
      <c r="B2390" s="2">
        <v>0.680717877064677</v>
      </c>
      <c r="C2390" s="2">
        <v>0.911752410567935</v>
      </c>
      <c r="D2390" s="2">
        <v>-0.42159</v>
      </c>
      <c r="E2390" s="2">
        <v>1</v>
      </c>
      <c r="F2390" s="2">
        <v>1</v>
      </c>
      <c r="G2390" s="2" t="b">
        <v>0</v>
      </c>
    </row>
    <row r="2391" ht="15" spans="1:7">
      <c r="A2391" s="2" t="s">
        <v>2400</v>
      </c>
      <c r="B2391" s="2">
        <v>139.790761021481</v>
      </c>
      <c r="C2391" s="2">
        <v>281.462832475993</v>
      </c>
      <c r="D2391" s="2">
        <v>-1.0097</v>
      </c>
      <c r="E2391" s="3">
        <v>6.5088e-6</v>
      </c>
      <c r="F2391" s="3">
        <v>2.2286e-5</v>
      </c>
      <c r="G2391" s="2" t="b">
        <v>1</v>
      </c>
    </row>
    <row r="2392" ht="15" spans="1:7">
      <c r="A2392" s="2" t="s">
        <v>2401</v>
      </c>
      <c r="B2392" s="2">
        <v>2565.849768938</v>
      </c>
      <c r="C2392" s="2">
        <v>1671.56666568653</v>
      </c>
      <c r="D2392" s="2">
        <v>0.61824</v>
      </c>
      <c r="E2392" s="3">
        <v>7.2623e-22</v>
      </c>
      <c r="F2392" s="3">
        <v>6.2774e-21</v>
      </c>
      <c r="G2392" s="2" t="b">
        <v>1</v>
      </c>
    </row>
    <row r="2393" ht="15" spans="1:7">
      <c r="A2393" s="2" t="s">
        <v>2402</v>
      </c>
      <c r="B2393" s="2">
        <v>7333.83996881121</v>
      </c>
      <c r="C2393" s="2">
        <v>17662.8550670088</v>
      </c>
      <c r="D2393" s="2">
        <v>-1.2681</v>
      </c>
      <c r="E2393" s="3">
        <v>8.2508e-157</v>
      </c>
      <c r="F2393" s="3">
        <v>5.2611e-155</v>
      </c>
      <c r="G2393" s="2" t="b">
        <v>1</v>
      </c>
    </row>
    <row r="2394" ht="15" spans="1:7">
      <c r="A2394" s="2" t="s">
        <v>2403</v>
      </c>
      <c r="B2394" s="2">
        <v>0</v>
      </c>
      <c r="C2394" s="2">
        <v>0</v>
      </c>
      <c r="D2394" s="2" t="s">
        <v>16</v>
      </c>
      <c r="E2394" s="2" t="s">
        <v>16</v>
      </c>
      <c r="F2394" s="2" t="s">
        <v>16</v>
      </c>
      <c r="G2394" s="2" t="s">
        <v>16</v>
      </c>
    </row>
    <row r="2395" ht="15" spans="1:7">
      <c r="A2395" s="2" t="s">
        <v>2404</v>
      </c>
      <c r="B2395" s="2">
        <v>2.1743690066668</v>
      </c>
      <c r="C2395" s="2">
        <v>1.85072910654146</v>
      </c>
      <c r="D2395" s="2">
        <v>0.2325</v>
      </c>
      <c r="E2395" s="2">
        <v>1</v>
      </c>
      <c r="F2395" s="2">
        <v>1</v>
      </c>
      <c r="G2395" s="2" t="b">
        <v>0</v>
      </c>
    </row>
    <row r="2396" ht="15" spans="1:7">
      <c r="A2396" s="2" t="s">
        <v>2405</v>
      </c>
      <c r="B2396" s="2">
        <v>290.933723126187</v>
      </c>
      <c r="C2396" s="2">
        <v>336.552013629693</v>
      </c>
      <c r="D2396" s="2">
        <v>-0.21014</v>
      </c>
      <c r="E2396" s="2">
        <v>0.11178</v>
      </c>
      <c r="F2396" s="2">
        <v>0.19116</v>
      </c>
      <c r="G2396" s="2" t="b">
        <v>0</v>
      </c>
    </row>
    <row r="2397" ht="15" spans="1:7">
      <c r="A2397" s="2" t="s">
        <v>2406</v>
      </c>
      <c r="B2397" s="2">
        <v>1.09037229045114</v>
      </c>
      <c r="C2397" s="2">
        <v>1.23418856725086</v>
      </c>
      <c r="D2397" s="2">
        <v>-0.17874</v>
      </c>
      <c r="E2397" s="2">
        <v>1</v>
      </c>
      <c r="F2397" s="2">
        <v>1</v>
      </c>
      <c r="G2397" s="2" t="b">
        <v>0</v>
      </c>
    </row>
    <row r="2398" ht="15" spans="1:7">
      <c r="A2398" s="2" t="s">
        <v>2407</v>
      </c>
      <c r="B2398" s="2">
        <v>0</v>
      </c>
      <c r="C2398" s="2">
        <v>0</v>
      </c>
      <c r="D2398" s="2" t="s">
        <v>16</v>
      </c>
      <c r="E2398" s="2" t="s">
        <v>16</v>
      </c>
      <c r="F2398" s="2" t="s">
        <v>16</v>
      </c>
      <c r="G2398" s="2" t="s">
        <v>16</v>
      </c>
    </row>
    <row r="2399" ht="15" spans="1:7">
      <c r="A2399" s="2" t="s">
        <v>2408</v>
      </c>
      <c r="B2399" s="2">
        <v>1.09037229045114</v>
      </c>
      <c r="C2399" s="2">
        <v>4.3608655763763</v>
      </c>
      <c r="D2399" s="2">
        <v>-1.9998</v>
      </c>
      <c r="E2399" s="2">
        <v>0.23762</v>
      </c>
      <c r="F2399" s="2">
        <v>0.36198</v>
      </c>
      <c r="G2399" s="2" t="b">
        <v>0</v>
      </c>
    </row>
    <row r="2400" ht="15" spans="1:7">
      <c r="A2400" s="2" t="s">
        <v>2409</v>
      </c>
      <c r="B2400" s="2">
        <v>121.142243699026</v>
      </c>
      <c r="C2400" s="2">
        <v>229.193733538702</v>
      </c>
      <c r="D2400" s="2">
        <v>-0.91987</v>
      </c>
      <c r="E2400" s="3">
        <v>2.6327e-6</v>
      </c>
      <c r="F2400" s="3">
        <v>9.432e-6</v>
      </c>
      <c r="G2400" s="2" t="b">
        <v>1</v>
      </c>
    </row>
    <row r="2401" ht="15" spans="1:7">
      <c r="A2401" s="2" t="s">
        <v>2410</v>
      </c>
      <c r="B2401" s="2">
        <v>0</v>
      </c>
      <c r="C2401" s="2">
        <v>0</v>
      </c>
      <c r="D2401" s="2" t="s">
        <v>16</v>
      </c>
      <c r="E2401" s="2" t="s">
        <v>16</v>
      </c>
      <c r="F2401" s="2" t="s">
        <v>16</v>
      </c>
      <c r="G2401" s="2" t="s">
        <v>16</v>
      </c>
    </row>
    <row r="2402" ht="15" spans="1:7">
      <c r="A2402" s="2" t="s">
        <v>2411</v>
      </c>
      <c r="B2402" s="2">
        <v>0</v>
      </c>
      <c r="C2402" s="2">
        <v>0</v>
      </c>
      <c r="D2402" s="2" t="s">
        <v>16</v>
      </c>
      <c r="E2402" s="2" t="s">
        <v>16</v>
      </c>
      <c r="F2402" s="2" t="s">
        <v>16</v>
      </c>
      <c r="G2402" s="2" t="s">
        <v>16</v>
      </c>
    </row>
    <row r="2403" ht="15" spans="1:7">
      <c r="A2403" s="2" t="s">
        <v>2412</v>
      </c>
      <c r="B2403" s="2">
        <v>36.6290124398778</v>
      </c>
      <c r="C2403" s="2">
        <v>54.1023396907858</v>
      </c>
      <c r="D2403" s="2">
        <v>-0.5627</v>
      </c>
      <c r="E2403" s="2">
        <v>0.10343</v>
      </c>
      <c r="F2403" s="2">
        <v>0.17898</v>
      </c>
      <c r="G2403" s="2" t="b">
        <v>0</v>
      </c>
    </row>
    <row r="2404" ht="15" spans="1:7">
      <c r="A2404" s="2" t="s">
        <v>2413</v>
      </c>
      <c r="B2404" s="2">
        <v>22.7664663039566</v>
      </c>
      <c r="C2404" s="2">
        <v>7.86769299983131</v>
      </c>
      <c r="D2404" s="2">
        <v>1.5329</v>
      </c>
      <c r="E2404" s="2">
        <v>0.01383</v>
      </c>
      <c r="F2404" s="2">
        <v>0.029656</v>
      </c>
      <c r="G2404" s="2" t="b">
        <v>1</v>
      </c>
    </row>
    <row r="2405" ht="15" spans="1:7">
      <c r="A2405" s="2" t="s">
        <v>2414</v>
      </c>
      <c r="B2405" s="2">
        <v>150.222415505657</v>
      </c>
      <c r="C2405" s="2">
        <v>90.7582637729474</v>
      </c>
      <c r="D2405" s="2">
        <v>0.727</v>
      </c>
      <c r="E2405" s="2">
        <v>0.00055895</v>
      </c>
      <c r="F2405" s="2">
        <v>0.0015096</v>
      </c>
      <c r="G2405" s="2" t="b">
        <v>1</v>
      </c>
    </row>
    <row r="2406" ht="15" spans="1:7">
      <c r="A2406" s="2" t="s">
        <v>2415</v>
      </c>
      <c r="B2406" s="2">
        <v>1.36143575412935</v>
      </c>
      <c r="C2406" s="2">
        <v>18.4140364623894</v>
      </c>
      <c r="D2406" s="2">
        <v>-3.7576</v>
      </c>
      <c r="E2406" s="3">
        <v>5.2086e-5</v>
      </c>
      <c r="F2406" s="2">
        <v>0.00016105</v>
      </c>
      <c r="G2406" s="2" t="b">
        <v>1</v>
      </c>
    </row>
    <row r="2407" ht="15" spans="1:7">
      <c r="A2407" s="2" t="s">
        <v>2416</v>
      </c>
      <c r="B2407" s="2">
        <v>2.46805020089829</v>
      </c>
      <c r="C2407" s="2">
        <v>1.85109826943135</v>
      </c>
      <c r="D2407" s="2">
        <v>0.41499</v>
      </c>
      <c r="E2407" s="2">
        <v>0.90202</v>
      </c>
      <c r="F2407" s="2">
        <v>0.98808</v>
      </c>
      <c r="G2407" s="2" t="b">
        <v>0</v>
      </c>
    </row>
    <row r="2408" ht="15" spans="1:7">
      <c r="A2408" s="2" t="s">
        <v>2417</v>
      </c>
      <c r="B2408" s="2">
        <v>6.26479470479313</v>
      </c>
      <c r="C2408" s="2">
        <v>11.9068607453045</v>
      </c>
      <c r="D2408" s="2">
        <v>-0.92645</v>
      </c>
      <c r="E2408" s="2">
        <v>0.26396</v>
      </c>
      <c r="F2408" s="2">
        <v>0.3958</v>
      </c>
      <c r="G2408" s="2" t="b">
        <v>0</v>
      </c>
    </row>
    <row r="2409" ht="15" spans="1:7">
      <c r="A2409" s="2" t="s">
        <v>2418</v>
      </c>
      <c r="B2409" s="2">
        <v>6.90376812859813</v>
      </c>
      <c r="C2409" s="2">
        <v>1.22039184310312</v>
      </c>
      <c r="D2409" s="2">
        <v>2.5</v>
      </c>
      <c r="E2409" s="2">
        <v>0.068927</v>
      </c>
      <c r="F2409" s="2">
        <v>0.12555</v>
      </c>
      <c r="G2409" s="2" t="b">
        <v>0</v>
      </c>
    </row>
    <row r="2410" ht="15" spans="1:7">
      <c r="A2410" s="2" t="s">
        <v>2419</v>
      </c>
      <c r="B2410" s="2">
        <v>0.351667803808975</v>
      </c>
      <c r="C2410" s="2">
        <v>0.588947090995121</v>
      </c>
      <c r="D2410" s="2">
        <v>-0.74392</v>
      </c>
      <c r="E2410" s="2">
        <v>1</v>
      </c>
      <c r="F2410" s="2">
        <v>1</v>
      </c>
      <c r="G2410" s="2" t="b">
        <v>0</v>
      </c>
    </row>
    <row r="2411" ht="15" spans="1:7">
      <c r="A2411" s="2" t="s">
        <v>2420</v>
      </c>
      <c r="B2411" s="2">
        <v>3.77438391183877</v>
      </c>
      <c r="C2411" s="2">
        <v>5.8481375166815</v>
      </c>
      <c r="D2411" s="2">
        <v>-0.63174</v>
      </c>
      <c r="E2411" s="2">
        <v>0.63815</v>
      </c>
      <c r="F2411" s="2">
        <v>0.78085</v>
      </c>
      <c r="G2411" s="2" t="b">
        <v>0</v>
      </c>
    </row>
    <row r="2412" ht="15" spans="1:7">
      <c r="A2412" s="2" t="s">
        <v>2421</v>
      </c>
      <c r="B2412" s="2">
        <v>2.47442577513376</v>
      </c>
      <c r="C2412" s="2">
        <v>14.0659169006647</v>
      </c>
      <c r="D2412" s="2">
        <v>-2.507</v>
      </c>
      <c r="E2412" s="2">
        <v>0.0060634</v>
      </c>
      <c r="F2412" s="2">
        <v>0.013854</v>
      </c>
      <c r="G2412" s="2" t="b">
        <v>1</v>
      </c>
    </row>
    <row r="2413" ht="15" spans="1:7">
      <c r="A2413" s="2" t="s">
        <v>2422</v>
      </c>
      <c r="B2413" s="2">
        <v>2131.691156681</v>
      </c>
      <c r="C2413" s="2">
        <v>2326.47235824225</v>
      </c>
      <c r="D2413" s="2">
        <v>-0.12615</v>
      </c>
      <c r="E2413" s="2">
        <v>0.045338</v>
      </c>
      <c r="F2413" s="2">
        <v>0.086743</v>
      </c>
      <c r="G2413" s="2" t="b">
        <v>0</v>
      </c>
    </row>
    <row r="2414" ht="15" spans="1:7">
      <c r="A2414" s="2" t="s">
        <v>2423</v>
      </c>
      <c r="B2414" s="2">
        <v>320.368685086618</v>
      </c>
      <c r="C2414" s="2">
        <v>589.056397262211</v>
      </c>
      <c r="D2414" s="2">
        <v>-0.87867</v>
      </c>
      <c r="E2414" s="3">
        <v>1.3609e-14</v>
      </c>
      <c r="F2414" s="3">
        <v>8.6663e-14</v>
      </c>
      <c r="G2414" s="2" t="b">
        <v>1</v>
      </c>
    </row>
    <row r="2415" ht="15" spans="1:7">
      <c r="A2415" s="2" t="s">
        <v>2424</v>
      </c>
      <c r="B2415" s="2">
        <v>1706.08715233272</v>
      </c>
      <c r="C2415" s="2">
        <v>2898.4156107756</v>
      </c>
      <c r="D2415" s="2">
        <v>-0.76457</v>
      </c>
      <c r="E2415" s="3">
        <v>5.0973e-34</v>
      </c>
      <c r="F2415" s="3">
        <v>6.5529e-33</v>
      </c>
      <c r="G2415" s="2" t="b">
        <v>1</v>
      </c>
    </row>
    <row r="2416" ht="15" spans="1:7">
      <c r="A2416" s="2" t="s">
        <v>2425</v>
      </c>
      <c r="B2416" s="2">
        <v>443.99349398295</v>
      </c>
      <c r="C2416" s="2">
        <v>358.229899237732</v>
      </c>
      <c r="D2416" s="2">
        <v>0.30965</v>
      </c>
      <c r="E2416" s="2">
        <v>0.0086646</v>
      </c>
      <c r="F2416" s="2">
        <v>0.019292</v>
      </c>
      <c r="G2416" s="2" t="b">
        <v>1</v>
      </c>
    </row>
    <row r="2417" ht="15" spans="1:7">
      <c r="A2417" s="2" t="s">
        <v>2426</v>
      </c>
      <c r="B2417" s="2">
        <v>364.69936963423</v>
      </c>
      <c r="C2417" s="2">
        <v>1184.96542784561</v>
      </c>
      <c r="D2417" s="2">
        <v>-1.7001</v>
      </c>
      <c r="E2417" s="3">
        <v>4.9755e-72</v>
      </c>
      <c r="F2417" s="3">
        <v>1.3175e-70</v>
      </c>
      <c r="G2417" s="2" t="b">
        <v>1</v>
      </c>
    </row>
    <row r="2418" ht="15" spans="1:7">
      <c r="A2418" s="2" t="s">
        <v>2427</v>
      </c>
      <c r="B2418" s="2">
        <v>122.623328009085</v>
      </c>
      <c r="C2418" s="2">
        <v>35.8146319438919</v>
      </c>
      <c r="D2418" s="2">
        <v>1.7756</v>
      </c>
      <c r="E2418" s="3">
        <v>2.8167e-11</v>
      </c>
      <c r="F2418" s="3">
        <v>1.5011e-10</v>
      </c>
      <c r="G2418" s="2" t="b">
        <v>1</v>
      </c>
    </row>
    <row r="2419" ht="15" spans="1:7">
      <c r="A2419" s="2" t="s">
        <v>2428</v>
      </c>
      <c r="B2419" s="2">
        <v>0.709711181853419</v>
      </c>
      <c r="C2419" s="2">
        <v>4.89499493367034</v>
      </c>
      <c r="D2419" s="2">
        <v>-2.786</v>
      </c>
      <c r="E2419" s="2">
        <v>0.11108</v>
      </c>
      <c r="F2419" s="2">
        <v>0.19013</v>
      </c>
      <c r="G2419" s="2" t="b">
        <v>0</v>
      </c>
    </row>
    <row r="2420" ht="15" spans="1:7">
      <c r="A2420" s="2" t="s">
        <v>2429</v>
      </c>
      <c r="B2420" s="2">
        <v>43.8458456239111</v>
      </c>
      <c r="C2420" s="2">
        <v>62.4911036495432</v>
      </c>
      <c r="D2420" s="2">
        <v>-0.51121</v>
      </c>
      <c r="E2420" s="2">
        <v>0.10914</v>
      </c>
      <c r="F2420" s="2">
        <v>0.18728</v>
      </c>
      <c r="G2420" s="2" t="b">
        <v>0</v>
      </c>
    </row>
    <row r="2421" ht="15" spans="1:7">
      <c r="A2421" s="2" t="s">
        <v>2430</v>
      </c>
      <c r="B2421" s="2">
        <v>258.089383292761</v>
      </c>
      <c r="C2421" s="2">
        <v>274.620730192117</v>
      </c>
      <c r="D2421" s="2">
        <v>-0.08957</v>
      </c>
      <c r="E2421" s="2">
        <v>0.56097</v>
      </c>
      <c r="F2421" s="2">
        <v>0.70962</v>
      </c>
      <c r="G2421" s="2" t="b">
        <v>0</v>
      </c>
    </row>
    <row r="2422" ht="15" spans="1:7">
      <c r="A2422" s="2" t="s">
        <v>2431</v>
      </c>
      <c r="B2422" s="2">
        <v>0</v>
      </c>
      <c r="C2422" s="2">
        <v>0</v>
      </c>
      <c r="D2422" s="2" t="s">
        <v>16</v>
      </c>
      <c r="E2422" s="2" t="s">
        <v>16</v>
      </c>
      <c r="F2422" s="2" t="s">
        <v>16</v>
      </c>
      <c r="G2422" s="2" t="s">
        <v>16</v>
      </c>
    </row>
    <row r="2423" ht="15" spans="1:7">
      <c r="A2423" s="2" t="s">
        <v>2432</v>
      </c>
      <c r="B2423" s="2">
        <v>5.07145748215517</v>
      </c>
      <c r="C2423" s="2">
        <v>11.9624168047853</v>
      </c>
      <c r="D2423" s="2">
        <v>-1.238</v>
      </c>
      <c r="E2423" s="2">
        <v>0.15695</v>
      </c>
      <c r="F2423" s="2">
        <v>0.25614</v>
      </c>
      <c r="G2423" s="2" t="b">
        <v>0</v>
      </c>
    </row>
    <row r="2424" ht="15" spans="1:7">
      <c r="A2424" s="2" t="s">
        <v>2433</v>
      </c>
      <c r="B2424" s="2">
        <v>4051.18532060016</v>
      </c>
      <c r="C2424" s="2">
        <v>3193.2672416682</v>
      </c>
      <c r="D2424" s="2">
        <v>0.34331</v>
      </c>
      <c r="E2424" s="3">
        <v>1.0068e-9</v>
      </c>
      <c r="F2424" s="3">
        <v>4.831e-9</v>
      </c>
      <c r="G2424" s="2" t="b">
        <v>1</v>
      </c>
    </row>
    <row r="2425" ht="15" spans="1:7">
      <c r="A2425" s="2" t="s">
        <v>2434</v>
      </c>
      <c r="B2425" s="2">
        <v>203.21320354761</v>
      </c>
      <c r="C2425" s="2">
        <v>359.423492737493</v>
      </c>
      <c r="D2425" s="2">
        <v>-0.82269</v>
      </c>
      <c r="E2425" s="3">
        <v>5.8947e-9</v>
      </c>
      <c r="F2425" s="3">
        <v>2.665e-8</v>
      </c>
      <c r="G2425" s="2" t="b">
        <v>1</v>
      </c>
    </row>
    <row r="2426" ht="15" spans="1:7">
      <c r="A2426" s="2" t="s">
        <v>2435</v>
      </c>
      <c r="B2426" s="2">
        <v>15.9885379765957</v>
      </c>
      <c r="C2426" s="2">
        <v>144.45533018299</v>
      </c>
      <c r="D2426" s="2">
        <v>-3.1755</v>
      </c>
      <c r="E2426" s="3">
        <v>1.182e-26</v>
      </c>
      <c r="F2426" s="3">
        <v>1.2162e-25</v>
      </c>
      <c r="G2426" s="2" t="b">
        <v>1</v>
      </c>
    </row>
    <row r="2427" ht="15" spans="1:7">
      <c r="A2427" s="2" t="s">
        <v>2436</v>
      </c>
      <c r="B2427" s="2">
        <v>0</v>
      </c>
      <c r="C2427" s="2">
        <v>0</v>
      </c>
      <c r="D2427" s="2" t="s">
        <v>16</v>
      </c>
      <c r="E2427" s="2" t="s">
        <v>16</v>
      </c>
      <c r="F2427" s="2" t="s">
        <v>16</v>
      </c>
      <c r="G2427" s="2" t="s">
        <v>16</v>
      </c>
    </row>
    <row r="2428" ht="15" spans="1:7">
      <c r="A2428" s="2" t="s">
        <v>2437</v>
      </c>
      <c r="B2428" s="2">
        <v>98.5809913203905</v>
      </c>
      <c r="C2428" s="2">
        <v>105.023866185351</v>
      </c>
      <c r="D2428" s="2">
        <v>-0.091336</v>
      </c>
      <c r="E2428" s="2">
        <v>0.80691</v>
      </c>
      <c r="F2428" s="2">
        <v>0.91891</v>
      </c>
      <c r="G2428" s="2" t="b">
        <v>0</v>
      </c>
    </row>
    <row r="2429" ht="15" spans="1:7">
      <c r="A2429" s="2" t="s">
        <v>2438</v>
      </c>
      <c r="B2429" s="2">
        <v>1110.52040839953</v>
      </c>
      <c r="C2429" s="2">
        <v>1000.57272687239</v>
      </c>
      <c r="D2429" s="2">
        <v>0.15041</v>
      </c>
      <c r="E2429" s="2">
        <v>0.16437</v>
      </c>
      <c r="F2429" s="2">
        <v>0.26653</v>
      </c>
      <c r="G2429" s="2" t="b">
        <v>0</v>
      </c>
    </row>
    <row r="2430" ht="15" spans="1:7">
      <c r="A2430" s="2" t="s">
        <v>2439</v>
      </c>
      <c r="B2430" s="2">
        <v>130.927134640186</v>
      </c>
      <c r="C2430" s="2">
        <v>303.51050779857</v>
      </c>
      <c r="D2430" s="2">
        <v>-1.213</v>
      </c>
      <c r="E2430" s="3">
        <v>4.063e-14</v>
      </c>
      <c r="F2430" s="3">
        <v>2.528e-13</v>
      </c>
      <c r="G2430" s="2" t="b">
        <v>1</v>
      </c>
    </row>
    <row r="2431" ht="15" spans="1:7">
      <c r="A2431" s="2" t="s">
        <v>2440</v>
      </c>
      <c r="B2431" s="2">
        <v>0</v>
      </c>
      <c r="C2431" s="2">
        <v>0</v>
      </c>
      <c r="D2431" s="2" t="s">
        <v>16</v>
      </c>
      <c r="E2431" s="2" t="s">
        <v>16</v>
      </c>
      <c r="F2431" s="2" t="s">
        <v>16</v>
      </c>
      <c r="G2431" s="2" t="s">
        <v>16</v>
      </c>
    </row>
    <row r="2432" ht="15" spans="1:7">
      <c r="A2432" s="2" t="s">
        <v>2441</v>
      </c>
      <c r="B2432" s="2">
        <v>1868.67827851577</v>
      </c>
      <c r="C2432" s="2">
        <v>667.484162633062</v>
      </c>
      <c r="D2432" s="2">
        <v>1.4852</v>
      </c>
      <c r="E2432" s="3">
        <v>2.2958e-81</v>
      </c>
      <c r="F2432" s="3">
        <v>6.8489e-80</v>
      </c>
      <c r="G2432" s="2" t="b">
        <v>1</v>
      </c>
    </row>
    <row r="2433" ht="15" spans="1:7">
      <c r="A2433" s="2" t="s">
        <v>2442</v>
      </c>
      <c r="B2433" s="2">
        <v>1.00976795032038</v>
      </c>
      <c r="C2433" s="2">
        <v>0.308639432535187</v>
      </c>
      <c r="D2433" s="2">
        <v>1.71</v>
      </c>
      <c r="E2433" s="2">
        <v>0.77344</v>
      </c>
      <c r="F2433" s="2">
        <v>0.89388</v>
      </c>
      <c r="G2433" s="2" t="b">
        <v>0</v>
      </c>
    </row>
    <row r="2434" ht="15" spans="1:7">
      <c r="A2434" s="2" t="s">
        <v>2443</v>
      </c>
      <c r="B2434" s="2">
        <v>0.658100146511404</v>
      </c>
      <c r="C2434" s="2">
        <v>0</v>
      </c>
      <c r="D2434" s="2" t="s">
        <v>37</v>
      </c>
      <c r="E2434" s="2">
        <v>0.75115</v>
      </c>
      <c r="F2434" s="2">
        <v>0.87491</v>
      </c>
      <c r="G2434" s="2" t="b">
        <v>0</v>
      </c>
    </row>
    <row r="2435" ht="15" spans="1:7">
      <c r="A2435" s="2" t="s">
        <v>2444</v>
      </c>
      <c r="B2435" s="2">
        <v>0</v>
      </c>
      <c r="C2435" s="2">
        <v>0</v>
      </c>
      <c r="D2435" s="2" t="s">
        <v>16</v>
      </c>
      <c r="E2435" s="2" t="s">
        <v>16</v>
      </c>
      <c r="F2435" s="2" t="s">
        <v>16</v>
      </c>
      <c r="G2435" s="2" t="s">
        <v>16</v>
      </c>
    </row>
    <row r="2436" ht="15" spans="1:7">
      <c r="A2436" s="2" t="s">
        <v>2445</v>
      </c>
      <c r="B2436" s="2">
        <v>0.329050073255702</v>
      </c>
      <c r="C2436" s="2">
        <v>0</v>
      </c>
      <c r="D2436" s="2" t="s">
        <v>37</v>
      </c>
      <c r="E2436" s="2">
        <v>0.98033</v>
      </c>
      <c r="F2436" s="2">
        <v>1</v>
      </c>
      <c r="G2436" s="2" t="b">
        <v>0</v>
      </c>
    </row>
    <row r="2437" ht="15" spans="1:7">
      <c r="A2437" s="2" t="s">
        <v>2446</v>
      </c>
      <c r="B2437" s="2">
        <v>0</v>
      </c>
      <c r="C2437" s="2">
        <v>0.29447354549756</v>
      </c>
      <c r="D2437" s="2" t="e">
        <f>-Inf</f>
        <v>#NAME?</v>
      </c>
      <c r="E2437" s="2">
        <v>1</v>
      </c>
      <c r="F2437" s="2">
        <v>1</v>
      </c>
      <c r="G2437" s="2" t="b">
        <v>0</v>
      </c>
    </row>
    <row r="2438" ht="15" spans="1:7">
      <c r="A2438" s="2" t="s">
        <v>2447</v>
      </c>
      <c r="B2438" s="2">
        <v>121.461868657624</v>
      </c>
      <c r="C2438" s="2">
        <v>179.232676105772</v>
      </c>
      <c r="D2438" s="2">
        <v>-0.56133</v>
      </c>
      <c r="E2438" s="2">
        <v>0.0031783</v>
      </c>
      <c r="F2438" s="2">
        <v>0.0076434</v>
      </c>
      <c r="G2438" s="2" t="b">
        <v>1</v>
      </c>
    </row>
    <row r="2439" ht="15" spans="1:7">
      <c r="A2439" s="2" t="s">
        <v>2448</v>
      </c>
      <c r="B2439" s="2">
        <v>0</v>
      </c>
      <c r="C2439" s="2">
        <v>0</v>
      </c>
      <c r="D2439" s="2" t="s">
        <v>16</v>
      </c>
      <c r="E2439" s="2" t="s">
        <v>16</v>
      </c>
      <c r="F2439" s="2" t="s">
        <v>16</v>
      </c>
      <c r="G2439" s="2" t="s">
        <v>16</v>
      </c>
    </row>
    <row r="2440" ht="15" spans="1:7">
      <c r="A2440" s="2" t="s">
        <v>2449</v>
      </c>
      <c r="B2440" s="2">
        <v>26.4633875805504</v>
      </c>
      <c r="C2440" s="2">
        <v>98.4193750734525</v>
      </c>
      <c r="D2440" s="2">
        <v>-1.8949</v>
      </c>
      <c r="E2440" s="3">
        <v>6.7821e-10</v>
      </c>
      <c r="F2440" s="3">
        <v>3.2879e-9</v>
      </c>
      <c r="G2440" s="2" t="b">
        <v>1</v>
      </c>
    </row>
    <row r="2441" ht="15" spans="1:7">
      <c r="A2441" s="2" t="s">
        <v>2450</v>
      </c>
      <c r="B2441" s="2">
        <v>69.0696319667281</v>
      </c>
      <c r="C2441" s="2">
        <v>127.975484718635</v>
      </c>
      <c r="D2441" s="2">
        <v>-0.88974</v>
      </c>
      <c r="E2441" s="2">
        <v>0.00011205</v>
      </c>
      <c r="F2441" s="2">
        <v>0.00033275</v>
      </c>
      <c r="G2441" s="2" t="b">
        <v>1</v>
      </c>
    </row>
    <row r="2442" ht="15" spans="1:7">
      <c r="A2442" s="2" t="s">
        <v>2451</v>
      </c>
      <c r="B2442" s="2">
        <v>3260.12795054263</v>
      </c>
      <c r="C2442" s="2">
        <v>1026.32319066444</v>
      </c>
      <c r="D2442" s="2">
        <v>1.6674</v>
      </c>
      <c r="E2442" s="3">
        <v>2.3103e-67</v>
      </c>
      <c r="F2442" s="3">
        <v>5.7031e-66</v>
      </c>
      <c r="G2442" s="2" t="b">
        <v>1</v>
      </c>
    </row>
    <row r="2443" ht="15" spans="1:7">
      <c r="A2443" s="2" t="s">
        <v>2452</v>
      </c>
      <c r="B2443" s="2">
        <v>100.207758093446</v>
      </c>
      <c r="C2443" s="2">
        <v>202.237266558307</v>
      </c>
      <c r="D2443" s="2">
        <v>-1.0131</v>
      </c>
      <c r="E2443" s="2">
        <v>0.00021449</v>
      </c>
      <c r="F2443" s="2">
        <v>0.00061454</v>
      </c>
      <c r="G2443" s="2" t="b">
        <v>1</v>
      </c>
    </row>
    <row r="2444" ht="15" spans="1:7">
      <c r="A2444" s="2" t="s">
        <v>2453</v>
      </c>
      <c r="B2444" s="2">
        <v>52.19069810235</v>
      </c>
      <c r="C2444" s="2">
        <v>65.2797019633886</v>
      </c>
      <c r="D2444" s="2">
        <v>-0.32284</v>
      </c>
      <c r="E2444" s="2">
        <v>0.30952</v>
      </c>
      <c r="F2444" s="2">
        <v>0.4486</v>
      </c>
      <c r="G2444" s="2" t="b">
        <v>0</v>
      </c>
    </row>
    <row r="2445" ht="15" spans="1:7">
      <c r="A2445" s="2" t="s">
        <v>2454</v>
      </c>
      <c r="B2445" s="2">
        <v>63.6506041300691</v>
      </c>
      <c r="C2445" s="2">
        <v>28.5086617496501</v>
      </c>
      <c r="D2445" s="2">
        <v>1.1588</v>
      </c>
      <c r="E2445" s="2">
        <v>0.00070163</v>
      </c>
      <c r="F2445" s="2">
        <v>0.0018695</v>
      </c>
      <c r="G2445" s="2" t="b">
        <v>1</v>
      </c>
    </row>
    <row r="2446" ht="15" spans="1:7">
      <c r="A2446" s="2" t="s">
        <v>2455</v>
      </c>
      <c r="B2446" s="2">
        <v>0.329050073255702</v>
      </c>
      <c r="C2446" s="2">
        <v>0.911383247678048</v>
      </c>
      <c r="D2446" s="2">
        <v>-1.4698</v>
      </c>
      <c r="E2446" s="2">
        <v>0.87636</v>
      </c>
      <c r="F2446" s="2">
        <v>0.96746</v>
      </c>
      <c r="G2446" s="2" t="b">
        <v>0</v>
      </c>
    </row>
    <row r="2447" ht="15" spans="1:7">
      <c r="A2447" s="2" t="s">
        <v>2456</v>
      </c>
      <c r="B2447" s="2">
        <v>3.84223710349859</v>
      </c>
      <c r="C2447" s="2">
        <v>4.40336323748918</v>
      </c>
      <c r="D2447" s="2">
        <v>-0.19666</v>
      </c>
      <c r="E2447" s="2">
        <v>0.97422</v>
      </c>
      <c r="F2447" s="2">
        <v>1</v>
      </c>
      <c r="G2447" s="2" t="b">
        <v>0</v>
      </c>
    </row>
    <row r="2448" ht="15" spans="1:7">
      <c r="A2448" s="2" t="s">
        <v>2457</v>
      </c>
      <c r="B2448" s="2">
        <v>49.4168220002075</v>
      </c>
      <c r="C2448" s="2">
        <v>76.8739760427161</v>
      </c>
      <c r="D2448" s="2">
        <v>-0.63749</v>
      </c>
      <c r="E2448" s="2">
        <v>0.03168</v>
      </c>
      <c r="F2448" s="2">
        <v>0.062801</v>
      </c>
      <c r="G2448" s="2" t="b">
        <v>0</v>
      </c>
    </row>
    <row r="2449" ht="15" spans="1:7">
      <c r="A2449" s="2" t="s">
        <v>2458</v>
      </c>
      <c r="B2449" s="2">
        <v>284.989416959948</v>
      </c>
      <c r="C2449" s="2">
        <v>251.405436120319</v>
      </c>
      <c r="D2449" s="2">
        <v>0.18089</v>
      </c>
      <c r="E2449" s="2">
        <v>0.22326</v>
      </c>
      <c r="F2449" s="2">
        <v>0.34438</v>
      </c>
      <c r="G2449" s="2" t="b">
        <v>0</v>
      </c>
    </row>
    <row r="2450" ht="15" spans="1:7">
      <c r="A2450" s="2" t="s">
        <v>2459</v>
      </c>
      <c r="B2450" s="2">
        <v>24.7888867709859</v>
      </c>
      <c r="C2450" s="2">
        <v>88.1242691694993</v>
      </c>
      <c r="D2450" s="2">
        <v>-1.8298</v>
      </c>
      <c r="E2450" s="3">
        <v>8.3264e-9</v>
      </c>
      <c r="F2450" s="3">
        <v>3.7286e-8</v>
      </c>
      <c r="G2450" s="2" t="b">
        <v>1</v>
      </c>
    </row>
    <row r="2451" ht="15" spans="1:7">
      <c r="A2451" s="2" t="s">
        <v>2460</v>
      </c>
      <c r="B2451" s="2">
        <v>0</v>
      </c>
      <c r="C2451" s="2">
        <v>0</v>
      </c>
      <c r="D2451" s="2" t="s">
        <v>16</v>
      </c>
      <c r="E2451" s="2" t="s">
        <v>16</v>
      </c>
      <c r="F2451" s="2" t="s">
        <v>16</v>
      </c>
      <c r="G2451" s="2" t="s">
        <v>16</v>
      </c>
    </row>
    <row r="2452" ht="15" spans="1:7">
      <c r="A2452" s="2" t="s">
        <v>2461</v>
      </c>
      <c r="B2452" s="2">
        <v>16.9109767095888</v>
      </c>
      <c r="C2452" s="2">
        <v>15.2009442586522</v>
      </c>
      <c r="D2452" s="2">
        <v>0.1538</v>
      </c>
      <c r="E2452" s="2">
        <v>0.76578</v>
      </c>
      <c r="F2452" s="2">
        <v>0.88854</v>
      </c>
      <c r="G2452" s="2" t="b">
        <v>0</v>
      </c>
    </row>
    <row r="2453" ht="15" spans="1:7">
      <c r="A2453" s="2" t="s">
        <v>2462</v>
      </c>
      <c r="B2453" s="2">
        <v>2236.71841616073</v>
      </c>
      <c r="C2453" s="2">
        <v>2474.67509576472</v>
      </c>
      <c r="D2453" s="2">
        <v>-0.14586</v>
      </c>
      <c r="E2453" s="2">
        <v>0.020864</v>
      </c>
      <c r="F2453" s="2">
        <v>0.04303</v>
      </c>
      <c r="G2453" s="2" t="b">
        <v>1</v>
      </c>
    </row>
    <row r="2454" ht="15" spans="1:7">
      <c r="A2454" s="2" t="s">
        <v>2463</v>
      </c>
      <c r="B2454" s="2">
        <v>0</v>
      </c>
      <c r="C2454" s="2">
        <v>0</v>
      </c>
      <c r="D2454" s="2" t="s">
        <v>16</v>
      </c>
      <c r="E2454" s="2" t="s">
        <v>16</v>
      </c>
      <c r="F2454" s="2" t="s">
        <v>16</v>
      </c>
      <c r="G2454" s="2" t="s">
        <v>16</v>
      </c>
    </row>
    <row r="2455" ht="15" spans="1:7">
      <c r="A2455" s="2" t="s">
        <v>2464</v>
      </c>
      <c r="B2455" s="2">
        <v>0</v>
      </c>
      <c r="C2455" s="2">
        <v>0</v>
      </c>
      <c r="D2455" s="2" t="s">
        <v>16</v>
      </c>
      <c r="E2455" s="2" t="s">
        <v>16</v>
      </c>
      <c r="F2455" s="2" t="s">
        <v>16</v>
      </c>
      <c r="G2455" s="2" t="s">
        <v>16</v>
      </c>
    </row>
    <row r="2456" ht="15" spans="1:7">
      <c r="A2456" s="2" t="s">
        <v>2465</v>
      </c>
      <c r="B2456" s="2">
        <v>0</v>
      </c>
      <c r="C2456" s="2">
        <v>0</v>
      </c>
      <c r="D2456" s="2" t="s">
        <v>16</v>
      </c>
      <c r="E2456" s="2" t="s">
        <v>16</v>
      </c>
      <c r="F2456" s="2" t="s">
        <v>16</v>
      </c>
      <c r="G2456" s="2" t="s">
        <v>16</v>
      </c>
    </row>
    <row r="2457" ht="15" spans="1:7">
      <c r="A2457" s="2" t="s">
        <v>2466</v>
      </c>
      <c r="B2457" s="2">
        <v>1097.46195344453</v>
      </c>
      <c r="C2457" s="2">
        <v>873.799151713488</v>
      </c>
      <c r="D2457" s="2">
        <v>0.3288</v>
      </c>
      <c r="E2457" s="2">
        <v>0.0059575</v>
      </c>
      <c r="F2457" s="2">
        <v>0.013635</v>
      </c>
      <c r="G2457" s="2" t="b">
        <v>1</v>
      </c>
    </row>
    <row r="2458" ht="15" spans="1:7">
      <c r="A2458" s="2" t="s">
        <v>2467</v>
      </c>
      <c r="B2458" s="2">
        <v>1510.35824290562</v>
      </c>
      <c r="C2458" s="2">
        <v>1892.72489791799</v>
      </c>
      <c r="D2458" s="2">
        <v>-0.32557</v>
      </c>
      <c r="E2458" s="3">
        <v>2.17e-6</v>
      </c>
      <c r="F2458" s="3">
        <v>7.8389e-6</v>
      </c>
      <c r="G2458" s="2" t="b">
        <v>1</v>
      </c>
    </row>
    <row r="2459" ht="15" spans="1:7">
      <c r="A2459" s="2" t="s">
        <v>2468</v>
      </c>
      <c r="B2459" s="2">
        <v>49.0875147884546</v>
      </c>
      <c r="C2459" s="2">
        <v>83.1919448551745</v>
      </c>
      <c r="D2459" s="2">
        <v>-0.76109</v>
      </c>
      <c r="E2459" s="2">
        <v>0.0066011</v>
      </c>
      <c r="F2459" s="2">
        <v>0.014989</v>
      </c>
      <c r="G2459" s="2" t="b">
        <v>1</v>
      </c>
    </row>
    <row r="2460" ht="15" spans="1:7">
      <c r="A2460" s="2" t="s">
        <v>2469</v>
      </c>
      <c r="B2460" s="2">
        <v>61.0050109281276</v>
      </c>
      <c r="C2460" s="2">
        <v>88.9808914626498</v>
      </c>
      <c r="D2460" s="2">
        <v>-0.54457</v>
      </c>
      <c r="E2460" s="2">
        <v>0.0424</v>
      </c>
      <c r="F2460" s="2">
        <v>0.081675</v>
      </c>
      <c r="G2460" s="2" t="b">
        <v>0</v>
      </c>
    </row>
    <row r="2461" ht="15" spans="1:7">
      <c r="A2461" s="2" t="s">
        <v>2470</v>
      </c>
      <c r="B2461" s="2">
        <v>55.5657356503095</v>
      </c>
      <c r="C2461" s="2">
        <v>92.8097858798978</v>
      </c>
      <c r="D2461" s="2">
        <v>-0.74008</v>
      </c>
      <c r="E2461" s="2">
        <v>0.0044584</v>
      </c>
      <c r="F2461" s="2">
        <v>0.010442</v>
      </c>
      <c r="G2461" s="2" t="b">
        <v>1</v>
      </c>
    </row>
    <row r="2462" ht="15" spans="1:7">
      <c r="A2462" s="2" t="s">
        <v>2471</v>
      </c>
      <c r="B2462" s="2">
        <v>0.329050073255702</v>
      </c>
      <c r="C2462" s="2">
        <v>0.29447354549756</v>
      </c>
      <c r="D2462" s="2">
        <v>0.16017</v>
      </c>
      <c r="E2462" s="2">
        <v>1</v>
      </c>
      <c r="F2462" s="2">
        <v>1</v>
      </c>
      <c r="G2462" s="2" t="b">
        <v>0</v>
      </c>
    </row>
    <row r="2463" ht="15" spans="1:7">
      <c r="A2463" s="2" t="s">
        <v>2472</v>
      </c>
      <c r="B2463" s="2">
        <v>1480.48485165572</v>
      </c>
      <c r="C2463" s="2">
        <v>2936.64376513102</v>
      </c>
      <c r="D2463" s="2">
        <v>-0.9881</v>
      </c>
      <c r="E2463" s="3">
        <v>1.2576e-42</v>
      </c>
      <c r="F2463" s="3">
        <v>1.9785e-41</v>
      </c>
      <c r="G2463" s="2" t="b">
        <v>1</v>
      </c>
    </row>
    <row r="2464" ht="15" spans="1:7">
      <c r="A2464" s="2" t="s">
        <v>2473</v>
      </c>
      <c r="B2464" s="2">
        <v>4048.17931111648</v>
      </c>
      <c r="C2464" s="2">
        <v>4859.55055535265</v>
      </c>
      <c r="D2464" s="2">
        <v>-0.26355</v>
      </c>
      <c r="E2464" s="2">
        <v>0.049028</v>
      </c>
      <c r="F2464" s="2">
        <v>0.092839</v>
      </c>
      <c r="G2464" s="2" t="b">
        <v>0</v>
      </c>
    </row>
    <row r="2465" ht="15" spans="1:7">
      <c r="A2465" s="2" t="s">
        <v>2474</v>
      </c>
      <c r="B2465" s="2">
        <v>134.749032138062</v>
      </c>
      <c r="C2465" s="2">
        <v>452.905886425248</v>
      </c>
      <c r="D2465" s="2">
        <v>-1.7489</v>
      </c>
      <c r="E2465" s="3">
        <v>6.4513e-33</v>
      </c>
      <c r="F2465" s="3">
        <v>8.0349e-32</v>
      </c>
      <c r="G2465" s="2" t="b">
        <v>1</v>
      </c>
    </row>
    <row r="2466" ht="15" spans="1:7">
      <c r="A2466" s="2" t="s">
        <v>2475</v>
      </c>
      <c r="B2466" s="2">
        <v>14386.9124067649</v>
      </c>
      <c r="C2466" s="2">
        <v>27704.7579778563</v>
      </c>
      <c r="D2466" s="2">
        <v>-0.94538</v>
      </c>
      <c r="E2466" s="3">
        <v>2.0683e-96</v>
      </c>
      <c r="F2466" s="3">
        <v>7.4073e-95</v>
      </c>
      <c r="G2466" s="2" t="b">
        <v>1</v>
      </c>
    </row>
    <row r="2467" ht="15" spans="1:7">
      <c r="A2467" s="2" t="s">
        <v>2476</v>
      </c>
      <c r="B2467" s="2">
        <v>580.202297747898</v>
      </c>
      <c r="C2467" s="2">
        <v>800.340841212246</v>
      </c>
      <c r="D2467" s="2">
        <v>-0.46406</v>
      </c>
      <c r="E2467" s="3">
        <v>7.8701e-7</v>
      </c>
      <c r="F2467" s="3">
        <v>2.957e-6</v>
      </c>
      <c r="G2467" s="2" t="b">
        <v>1</v>
      </c>
    </row>
    <row r="2468" ht="15" spans="1:7">
      <c r="A2468" s="2" t="s">
        <v>2477</v>
      </c>
      <c r="B2468" s="2">
        <v>1138.02386026081</v>
      </c>
      <c r="C2468" s="2">
        <v>2046.967301851</v>
      </c>
      <c r="D2468" s="2">
        <v>-0.84696</v>
      </c>
      <c r="E2468" s="3">
        <v>4.3996e-33</v>
      </c>
      <c r="F2468" s="3">
        <v>5.5034e-32</v>
      </c>
      <c r="G2468" s="2" t="b">
        <v>1</v>
      </c>
    </row>
    <row r="2469" ht="15" spans="1:7">
      <c r="A2469" s="2" t="s">
        <v>2478</v>
      </c>
      <c r="B2469" s="2">
        <v>4857.47636232148</v>
      </c>
      <c r="C2469" s="2">
        <v>2924.74279555103</v>
      </c>
      <c r="D2469" s="2">
        <v>0.7319</v>
      </c>
      <c r="E2469" s="3">
        <v>1.8448e-13</v>
      </c>
      <c r="F2469" s="3">
        <v>1.1087e-12</v>
      </c>
      <c r="G2469" s="2" t="b">
        <v>1</v>
      </c>
    </row>
    <row r="2470" ht="15" spans="1:7">
      <c r="A2470" s="2" t="s">
        <v>2479</v>
      </c>
      <c r="B2470" s="2">
        <v>4.72302354769586</v>
      </c>
      <c r="C2470" s="2">
        <v>2.7203530188864</v>
      </c>
      <c r="D2470" s="2">
        <v>0.79592</v>
      </c>
      <c r="E2470" s="2">
        <v>0.62108</v>
      </c>
      <c r="F2470" s="2">
        <v>0.76605</v>
      </c>
      <c r="G2470" s="2" t="b">
        <v>0</v>
      </c>
    </row>
    <row r="2471" ht="15" spans="1:7">
      <c r="A2471" s="2" t="s">
        <v>2480</v>
      </c>
      <c r="B2471" s="2">
        <v>154.923408409363</v>
      </c>
      <c r="C2471" s="2">
        <v>47.7796328889064</v>
      </c>
      <c r="D2471" s="2">
        <v>1.6971</v>
      </c>
      <c r="E2471" s="3">
        <v>3.6283e-8</v>
      </c>
      <c r="F2471" s="3">
        <v>1.5422e-7</v>
      </c>
      <c r="G2471" s="2" t="b">
        <v>1</v>
      </c>
    </row>
    <row r="2472" ht="15" spans="1:7">
      <c r="A2472" s="2" t="s">
        <v>2481</v>
      </c>
      <c r="B2472" s="2">
        <v>612.156646472941</v>
      </c>
      <c r="C2472" s="2">
        <v>792.00011235795</v>
      </c>
      <c r="D2472" s="2">
        <v>-0.3716</v>
      </c>
      <c r="E2472" s="2">
        <v>0.00011144</v>
      </c>
      <c r="F2472" s="2">
        <v>0.00033115</v>
      </c>
      <c r="G2472" s="2" t="b">
        <v>1</v>
      </c>
    </row>
    <row r="2473" ht="15" spans="1:7">
      <c r="A2473" s="2" t="s">
        <v>2482</v>
      </c>
      <c r="B2473" s="2">
        <v>5.45186145225568</v>
      </c>
      <c r="C2473" s="2">
        <v>16.7590456341455</v>
      </c>
      <c r="D2473" s="2">
        <v>-1.6201</v>
      </c>
      <c r="E2473" s="2">
        <v>0.024197</v>
      </c>
      <c r="F2473" s="2">
        <v>0.049229</v>
      </c>
      <c r="G2473" s="2" t="b">
        <v>1</v>
      </c>
    </row>
    <row r="2474" ht="15" spans="1:7">
      <c r="A2474" s="2" t="s">
        <v>2483</v>
      </c>
      <c r="B2474" s="2">
        <v>3.38734722900558</v>
      </c>
      <c r="C2474" s="2">
        <v>0.29447354549756</v>
      </c>
      <c r="D2474" s="2">
        <v>3.5239</v>
      </c>
      <c r="E2474" s="2">
        <v>0.14288</v>
      </c>
      <c r="F2474" s="2">
        <v>0.23612</v>
      </c>
      <c r="G2474" s="2" t="b">
        <v>0</v>
      </c>
    </row>
    <row r="2475" ht="15" spans="1:7">
      <c r="A2475" s="2" t="s">
        <v>2484</v>
      </c>
      <c r="B2475" s="2">
        <v>0.329050073255702</v>
      </c>
      <c r="C2475" s="2">
        <v>2.44004536042647</v>
      </c>
      <c r="D2475" s="2">
        <v>-2.8905</v>
      </c>
      <c r="E2475" s="2">
        <v>0.33767</v>
      </c>
      <c r="F2475" s="2">
        <v>0.48192</v>
      </c>
      <c r="G2475" s="2" t="b">
        <v>0</v>
      </c>
    </row>
    <row r="2476" ht="15" spans="1:7">
      <c r="A2476" s="2" t="s">
        <v>2485</v>
      </c>
      <c r="B2476" s="2">
        <v>34.6512209924968</v>
      </c>
      <c r="C2476" s="2">
        <v>15.005631922418</v>
      </c>
      <c r="D2476" s="2">
        <v>1.2074</v>
      </c>
      <c r="E2476" s="2">
        <v>0.0089007</v>
      </c>
      <c r="F2476" s="2">
        <v>0.01977</v>
      </c>
      <c r="G2476" s="2" t="b">
        <v>1</v>
      </c>
    </row>
    <row r="2477" ht="15" spans="1:7">
      <c r="A2477" s="2" t="s">
        <v>2486</v>
      </c>
      <c r="B2477" s="2">
        <v>227.701133282148</v>
      </c>
      <c r="C2477" s="2">
        <v>198.431596762824</v>
      </c>
      <c r="D2477" s="2">
        <v>0.1985</v>
      </c>
      <c r="E2477" s="2">
        <v>0.20108</v>
      </c>
      <c r="F2477" s="2">
        <v>0.31558</v>
      </c>
      <c r="G2477" s="2" t="b">
        <v>0</v>
      </c>
    </row>
    <row r="2478" ht="15" spans="1:7">
      <c r="A2478" s="2" t="s">
        <v>2487</v>
      </c>
      <c r="B2478" s="2">
        <v>17.0498247977943</v>
      </c>
      <c r="C2478" s="2">
        <v>76.7657036685265</v>
      </c>
      <c r="D2478" s="2">
        <v>-2.1707</v>
      </c>
      <c r="E2478" s="3">
        <v>2.4924e-9</v>
      </c>
      <c r="F2478" s="3">
        <v>1.1577e-8</v>
      </c>
      <c r="G2478" s="2" t="b">
        <v>1</v>
      </c>
    </row>
    <row r="2479" ht="15" spans="1:7">
      <c r="A2479" s="2" t="s">
        <v>2488</v>
      </c>
      <c r="B2479" s="2">
        <v>1.4066712152359</v>
      </c>
      <c r="C2479" s="2">
        <v>0.29447354549756</v>
      </c>
      <c r="D2479" s="2">
        <v>2.2561</v>
      </c>
      <c r="E2479" s="2">
        <v>0.62329</v>
      </c>
      <c r="F2479" s="2">
        <v>0.7679</v>
      </c>
      <c r="G2479" s="2" t="b">
        <v>0</v>
      </c>
    </row>
    <row r="2480" ht="15" spans="1:7">
      <c r="A2480" s="2" t="s">
        <v>2489</v>
      </c>
      <c r="B2480" s="2">
        <v>43.8873329386735</v>
      </c>
      <c r="C2480" s="2">
        <v>14.9761926596731</v>
      </c>
      <c r="D2480" s="2">
        <v>1.5511</v>
      </c>
      <c r="E2480" s="2">
        <v>0.00031471</v>
      </c>
      <c r="F2480" s="2">
        <v>0.00088073</v>
      </c>
      <c r="G2480" s="2" t="b">
        <v>1</v>
      </c>
    </row>
    <row r="2481" ht="15" spans="1:7">
      <c r="A2481" s="2" t="s">
        <v>2490</v>
      </c>
      <c r="B2481" s="2">
        <v>29.9059290172087</v>
      </c>
      <c r="C2481" s="2">
        <v>33.1240873506403</v>
      </c>
      <c r="D2481" s="2">
        <v>-0.14745</v>
      </c>
      <c r="E2481" s="2">
        <v>0.72543</v>
      </c>
      <c r="F2481" s="2">
        <v>0.85645</v>
      </c>
      <c r="G2481" s="2" t="b">
        <v>0</v>
      </c>
    </row>
    <row r="2482" ht="15" spans="1:7">
      <c r="A2482" s="2" t="s">
        <v>2491</v>
      </c>
      <c r="B2482" s="2">
        <v>32.215305801273</v>
      </c>
      <c r="C2482" s="2">
        <v>4.30567867978534</v>
      </c>
      <c r="D2482" s="2">
        <v>2.9034</v>
      </c>
      <c r="E2482" s="3">
        <v>1.4217e-6</v>
      </c>
      <c r="F2482" s="3">
        <v>5.2218e-6</v>
      </c>
      <c r="G2482" s="2" t="b">
        <v>1</v>
      </c>
    </row>
    <row r="2483" ht="15" spans="1:7">
      <c r="A2483" s="2" t="s">
        <v>2492</v>
      </c>
      <c r="B2483" s="2">
        <v>5097.36922494635</v>
      </c>
      <c r="C2483" s="2">
        <v>1128.81172094447</v>
      </c>
      <c r="D2483" s="2">
        <v>2.1749</v>
      </c>
      <c r="E2483" s="3">
        <v>1.5921e-274</v>
      </c>
      <c r="F2483" s="3">
        <v>2.0532e-272</v>
      </c>
      <c r="G2483" s="2" t="b">
        <v>1</v>
      </c>
    </row>
    <row r="2484" ht="15" spans="1:7">
      <c r="A2484" s="2" t="s">
        <v>2493</v>
      </c>
      <c r="B2484" s="2">
        <v>0</v>
      </c>
      <c r="C2484" s="2">
        <v>0</v>
      </c>
      <c r="D2484" s="2" t="s">
        <v>16</v>
      </c>
      <c r="E2484" s="2" t="s">
        <v>16</v>
      </c>
      <c r="F2484" s="2" t="s">
        <v>16</v>
      </c>
      <c r="G2484" s="2" t="s">
        <v>16</v>
      </c>
    </row>
    <row r="2485" ht="15" spans="1:7">
      <c r="A2485" s="2" t="s">
        <v>2494</v>
      </c>
      <c r="B2485" s="2">
        <v>1804.40455712723</v>
      </c>
      <c r="C2485" s="2">
        <v>2072.58379806521</v>
      </c>
      <c r="D2485" s="2">
        <v>-0.19991</v>
      </c>
      <c r="E2485" s="2">
        <v>0.0024185</v>
      </c>
      <c r="F2485" s="2">
        <v>0.005932</v>
      </c>
      <c r="G2485" s="2" t="b">
        <v>1</v>
      </c>
    </row>
    <row r="2486" ht="15" spans="1:7">
      <c r="A2486" s="2" t="s">
        <v>2495</v>
      </c>
      <c r="B2486" s="2">
        <v>121.922876967856</v>
      </c>
      <c r="C2486" s="2">
        <v>72.950975138316</v>
      </c>
      <c r="D2486" s="2">
        <v>0.74097</v>
      </c>
      <c r="E2486" s="2">
        <v>0.0015193</v>
      </c>
      <c r="F2486" s="2">
        <v>0.0038512</v>
      </c>
      <c r="G2486" s="2" t="b">
        <v>1</v>
      </c>
    </row>
    <row r="2487" ht="15" spans="1:7">
      <c r="A2487" s="2" t="s">
        <v>2496</v>
      </c>
      <c r="B2487" s="2">
        <v>47.9012517459742</v>
      </c>
      <c r="C2487" s="2">
        <v>6.82961187376791</v>
      </c>
      <c r="D2487" s="2">
        <v>2.8102</v>
      </c>
      <c r="E2487" s="3">
        <v>8.1924e-9</v>
      </c>
      <c r="F2487" s="3">
        <v>3.6692e-8</v>
      </c>
      <c r="G2487" s="2" t="b">
        <v>1</v>
      </c>
    </row>
    <row r="2488" ht="15" spans="1:7">
      <c r="A2488" s="2" t="s">
        <v>2497</v>
      </c>
      <c r="B2488" s="2">
        <v>5020.89886057521</v>
      </c>
      <c r="C2488" s="2">
        <v>2728.37008675705</v>
      </c>
      <c r="D2488" s="2">
        <v>0.87991</v>
      </c>
      <c r="E2488" s="3">
        <v>2.4623e-56</v>
      </c>
      <c r="F2488" s="3">
        <v>5.0942e-55</v>
      </c>
      <c r="G2488" s="2" t="b">
        <v>1</v>
      </c>
    </row>
    <row r="2489" ht="15" spans="1:7">
      <c r="A2489" s="2" t="s">
        <v>2498</v>
      </c>
      <c r="B2489" s="2">
        <v>1041.58003241056</v>
      </c>
      <c r="C2489" s="2">
        <v>743.250899242482</v>
      </c>
      <c r="D2489" s="2">
        <v>0.48685</v>
      </c>
      <c r="E2489" s="3">
        <v>1.2985e-8</v>
      </c>
      <c r="F2489" s="3">
        <v>5.7175e-8</v>
      </c>
      <c r="G2489" s="2" t="b">
        <v>1</v>
      </c>
    </row>
    <row r="2490" ht="15" spans="1:7">
      <c r="A2490" s="2" t="s">
        <v>2499</v>
      </c>
      <c r="B2490" s="2">
        <v>2.58402342005326</v>
      </c>
      <c r="C2490" s="2">
        <v>0.603112978032748</v>
      </c>
      <c r="D2490" s="2">
        <v>2.0991</v>
      </c>
      <c r="E2490" s="2">
        <v>0.42546</v>
      </c>
      <c r="F2490" s="2">
        <v>0.57782</v>
      </c>
      <c r="G2490" s="2" t="b">
        <v>0</v>
      </c>
    </row>
    <row r="2491" ht="15" spans="1:7">
      <c r="A2491" s="2" t="s">
        <v>2500</v>
      </c>
      <c r="B2491" s="2">
        <v>0</v>
      </c>
      <c r="C2491" s="2">
        <v>0</v>
      </c>
      <c r="D2491" s="2" t="s">
        <v>16</v>
      </c>
      <c r="E2491" s="2" t="s">
        <v>16</v>
      </c>
      <c r="F2491" s="2" t="s">
        <v>16</v>
      </c>
      <c r="G2491" s="2" t="s">
        <v>16</v>
      </c>
    </row>
    <row r="2492" ht="15" spans="1:7">
      <c r="A2492" s="2" t="s">
        <v>2501</v>
      </c>
      <c r="B2492" s="2">
        <v>1.85169450764657</v>
      </c>
      <c r="C2492" s="2">
        <v>1.85109826943135</v>
      </c>
      <c r="D2492" s="2">
        <v>0.00046462</v>
      </c>
      <c r="E2492" s="2">
        <v>1</v>
      </c>
      <c r="F2492" s="2">
        <v>1</v>
      </c>
      <c r="G2492" s="2" t="b">
        <v>0</v>
      </c>
    </row>
    <row r="2493" ht="15" spans="1:7">
      <c r="A2493" s="2" t="s">
        <v>2502</v>
      </c>
      <c r="B2493" s="2">
        <v>1.7357212884916</v>
      </c>
      <c r="C2493" s="2">
        <v>8.98934957573445</v>
      </c>
      <c r="D2493" s="2">
        <v>-2.3727</v>
      </c>
      <c r="E2493" s="2">
        <v>0.040795</v>
      </c>
      <c r="F2493" s="2">
        <v>0.078806</v>
      </c>
      <c r="G2493" s="2" t="b">
        <v>0</v>
      </c>
    </row>
    <row r="2494" ht="15" spans="1:7">
      <c r="A2494" s="2" t="s">
        <v>2503</v>
      </c>
      <c r="B2494" s="2">
        <v>0</v>
      </c>
      <c r="C2494" s="2">
        <v>1.26215117843623</v>
      </c>
      <c r="D2494" s="2" t="e">
        <f>-Inf</f>
        <v>#NAME?</v>
      </c>
      <c r="E2494" s="2">
        <v>0.49506</v>
      </c>
      <c r="F2494" s="2">
        <v>0.65015</v>
      </c>
      <c r="G2494" s="2" t="b">
        <v>0</v>
      </c>
    </row>
    <row r="2495" ht="15" spans="1:7">
      <c r="A2495" s="2" t="s">
        <v>2504</v>
      </c>
      <c r="B2495" s="2">
        <v>0</v>
      </c>
      <c r="C2495" s="2">
        <v>0</v>
      </c>
      <c r="D2495" s="2" t="s">
        <v>16</v>
      </c>
      <c r="E2495" s="2" t="s">
        <v>16</v>
      </c>
      <c r="F2495" s="2" t="s">
        <v>16</v>
      </c>
      <c r="G2495" s="2" t="s">
        <v>16</v>
      </c>
    </row>
    <row r="2496" ht="15" spans="1:7">
      <c r="A2496" s="2" t="s">
        <v>2505</v>
      </c>
      <c r="B2496" s="2">
        <v>180.811762637391</v>
      </c>
      <c r="C2496" s="2">
        <v>70.2727506176526</v>
      </c>
      <c r="D2496" s="2">
        <v>1.3635</v>
      </c>
      <c r="E2496" s="3">
        <v>5.865e-11</v>
      </c>
      <c r="F2496" s="3">
        <v>3.0605e-10</v>
      </c>
      <c r="G2496" s="2" t="b">
        <v>1</v>
      </c>
    </row>
    <row r="2497" ht="15" spans="1:7">
      <c r="A2497" s="2" t="s">
        <v>2506</v>
      </c>
      <c r="B2497" s="2">
        <v>0</v>
      </c>
      <c r="C2497" s="2">
        <v>0.925549134715675</v>
      </c>
      <c r="D2497" s="2" t="e">
        <f>-Inf</f>
        <v>#NAME?</v>
      </c>
      <c r="E2497" s="2">
        <v>0.64334</v>
      </c>
      <c r="F2497" s="2">
        <v>0.78348</v>
      </c>
      <c r="G2497" s="2" t="b">
        <v>0</v>
      </c>
    </row>
    <row r="2498" ht="15" spans="1:7">
      <c r="A2498" s="2" t="s">
        <v>2507</v>
      </c>
      <c r="B2498" s="2">
        <v>83.5326409425444</v>
      </c>
      <c r="C2498" s="2">
        <v>82.7680757327153</v>
      </c>
      <c r="D2498" s="2">
        <v>0.013266</v>
      </c>
      <c r="E2498" s="2">
        <v>1</v>
      </c>
      <c r="F2498" s="2">
        <v>1</v>
      </c>
      <c r="G2498" s="2" t="b">
        <v>0</v>
      </c>
    </row>
    <row r="2499" ht="15" spans="1:7">
      <c r="A2499" s="2" t="s">
        <v>2508</v>
      </c>
      <c r="B2499" s="2">
        <v>3.83586152926312</v>
      </c>
      <c r="C2499" s="2">
        <v>3.71636242590033</v>
      </c>
      <c r="D2499" s="2">
        <v>0.045659</v>
      </c>
      <c r="E2499" s="2">
        <v>1</v>
      </c>
      <c r="F2499" s="2">
        <v>1</v>
      </c>
      <c r="G2499" s="2" t="b">
        <v>0</v>
      </c>
    </row>
    <row r="2500" ht="15" spans="1:7">
      <c r="A2500" s="2" t="s">
        <v>2509</v>
      </c>
      <c r="B2500" s="2">
        <v>0</v>
      </c>
      <c r="C2500" s="2">
        <v>0</v>
      </c>
      <c r="D2500" s="2" t="s">
        <v>16</v>
      </c>
      <c r="E2500" s="2" t="s">
        <v>16</v>
      </c>
      <c r="F2500" s="2" t="s">
        <v>16</v>
      </c>
      <c r="G2500" s="2" t="s">
        <v>16</v>
      </c>
    </row>
    <row r="2501" ht="15" spans="1:7">
      <c r="A2501" s="2" t="s">
        <v>2510</v>
      </c>
      <c r="B2501" s="2">
        <v>3.6743957105044</v>
      </c>
      <c r="C2501" s="2">
        <v>4.95055099315119</v>
      </c>
      <c r="D2501" s="2">
        <v>-0.43008</v>
      </c>
      <c r="E2501" s="2">
        <v>0.73811</v>
      </c>
      <c r="F2501" s="2">
        <v>0.86613</v>
      </c>
      <c r="G2501" s="2" t="b">
        <v>0</v>
      </c>
    </row>
    <row r="2502" ht="15" spans="1:7">
      <c r="A2502" s="2" t="s">
        <v>2511</v>
      </c>
      <c r="B2502" s="2">
        <v>1.69686140162052</v>
      </c>
      <c r="C2502" s="2">
        <v>4.29151279274771</v>
      </c>
      <c r="D2502" s="2">
        <v>-1.3386</v>
      </c>
      <c r="E2502" s="2">
        <v>0.41965</v>
      </c>
      <c r="F2502" s="2">
        <v>0.57147</v>
      </c>
      <c r="G2502" s="2" t="b">
        <v>0</v>
      </c>
    </row>
    <row r="2503" ht="15" spans="1:7">
      <c r="A2503" s="2" t="s">
        <v>2512</v>
      </c>
      <c r="B2503" s="2">
        <v>0</v>
      </c>
      <c r="C2503" s="2">
        <v>0</v>
      </c>
      <c r="D2503" s="2" t="s">
        <v>16</v>
      </c>
      <c r="E2503" s="2" t="s">
        <v>16</v>
      </c>
      <c r="F2503" s="2" t="s">
        <v>16</v>
      </c>
      <c r="G2503" s="2" t="s">
        <v>16</v>
      </c>
    </row>
    <row r="2504" ht="15" spans="1:7">
      <c r="A2504" s="2" t="s">
        <v>2513</v>
      </c>
      <c r="B2504" s="2">
        <v>0</v>
      </c>
      <c r="C2504" s="2">
        <v>0</v>
      </c>
      <c r="D2504" s="2" t="s">
        <v>16</v>
      </c>
      <c r="E2504" s="2" t="s">
        <v>16</v>
      </c>
      <c r="F2504" s="2" t="s">
        <v>16</v>
      </c>
      <c r="G2504" s="2" t="s">
        <v>16</v>
      </c>
    </row>
    <row r="2505" ht="15" spans="1:7">
      <c r="A2505" s="2" t="s">
        <v>2514</v>
      </c>
      <c r="B2505" s="2">
        <v>4.62617705124729</v>
      </c>
      <c r="C2505" s="2">
        <v>15.062238691395</v>
      </c>
      <c r="D2505" s="2">
        <v>-1.703</v>
      </c>
      <c r="E2505" s="2">
        <v>0.028414</v>
      </c>
      <c r="F2505" s="2">
        <v>0.056947</v>
      </c>
      <c r="G2505" s="2" t="b">
        <v>0</v>
      </c>
    </row>
    <row r="2506" ht="15" spans="1:7">
      <c r="A2506" s="2" t="s">
        <v>2515</v>
      </c>
      <c r="B2506" s="2">
        <v>234.116755808126</v>
      </c>
      <c r="C2506" s="2">
        <v>232.574487851205</v>
      </c>
      <c r="D2506" s="2">
        <v>0.0095353</v>
      </c>
      <c r="E2506" s="2">
        <v>0.96254</v>
      </c>
      <c r="F2506" s="2">
        <v>1</v>
      </c>
      <c r="G2506" s="2" t="b">
        <v>0</v>
      </c>
    </row>
    <row r="2507" ht="15" spans="1:7">
      <c r="A2507" s="2" t="s">
        <v>2516</v>
      </c>
      <c r="B2507" s="2">
        <v>16.0366580040909</v>
      </c>
      <c r="C2507" s="2">
        <v>25.283561857041</v>
      </c>
      <c r="D2507" s="2">
        <v>-0.65683</v>
      </c>
      <c r="E2507" s="2">
        <v>0.19301</v>
      </c>
      <c r="F2507" s="2">
        <v>0.30472</v>
      </c>
      <c r="G2507" s="2" t="b">
        <v>0</v>
      </c>
    </row>
    <row r="2508" ht="15" spans="1:7">
      <c r="A2508" s="2" t="s">
        <v>2517</v>
      </c>
      <c r="B2508" s="2">
        <v>32.176795217363</v>
      </c>
      <c r="C2508" s="2">
        <v>40.007721853156</v>
      </c>
      <c r="D2508" s="2">
        <v>-0.31426</v>
      </c>
      <c r="E2508" s="2">
        <v>0.41167</v>
      </c>
      <c r="F2508" s="2">
        <v>0.56255</v>
      </c>
      <c r="G2508" s="2" t="b">
        <v>0</v>
      </c>
    </row>
    <row r="2509" ht="15" spans="1:7">
      <c r="A2509" s="2" t="s">
        <v>2518</v>
      </c>
      <c r="B2509" s="2">
        <v>0.351667803808975</v>
      </c>
      <c r="C2509" s="2">
        <v>0.322436156682928</v>
      </c>
      <c r="D2509" s="2">
        <v>0.1252</v>
      </c>
      <c r="E2509" s="2">
        <v>1</v>
      </c>
      <c r="F2509" s="2">
        <v>1</v>
      </c>
      <c r="G2509" s="2" t="b">
        <v>0</v>
      </c>
    </row>
    <row r="2510" ht="15" spans="1:7">
      <c r="A2510" s="2" t="s">
        <v>2519</v>
      </c>
      <c r="B2510" s="2">
        <v>0.380661108597717</v>
      </c>
      <c r="C2510" s="2">
        <v>0.308639432535187</v>
      </c>
      <c r="D2510" s="2">
        <v>0.30258</v>
      </c>
      <c r="E2510" s="2">
        <v>1</v>
      </c>
      <c r="F2510" s="2">
        <v>1</v>
      </c>
      <c r="G2510" s="2" t="b">
        <v>0</v>
      </c>
    </row>
    <row r="2511" ht="15" spans="1:7">
      <c r="A2511" s="2" t="s">
        <v>2520</v>
      </c>
      <c r="B2511" s="2">
        <v>1071.95123216134</v>
      </c>
      <c r="C2511" s="2">
        <v>1542.00128350264</v>
      </c>
      <c r="D2511" s="2">
        <v>-0.52456</v>
      </c>
      <c r="E2511" s="3">
        <v>2.6451e-12</v>
      </c>
      <c r="F2511" s="3">
        <v>1.4995e-11</v>
      </c>
      <c r="G2511" s="2" t="b">
        <v>1</v>
      </c>
    </row>
    <row r="2512" ht="15" spans="1:7">
      <c r="A2512" s="2" t="s">
        <v>2521</v>
      </c>
      <c r="B2512" s="2">
        <v>314.256867475451</v>
      </c>
      <c r="C2512" s="2">
        <v>391.934078118984</v>
      </c>
      <c r="D2512" s="2">
        <v>-0.31867</v>
      </c>
      <c r="E2512" s="2">
        <v>0.039995</v>
      </c>
      <c r="F2512" s="2">
        <v>0.077401</v>
      </c>
      <c r="G2512" s="2" t="b">
        <v>0</v>
      </c>
    </row>
    <row r="2513" ht="15" spans="1:7">
      <c r="A2513" s="2" t="s">
        <v>2522</v>
      </c>
      <c r="B2513" s="2">
        <v>0.351667803808975</v>
      </c>
      <c r="C2513" s="2">
        <v>0.29447354549756</v>
      </c>
      <c r="D2513" s="2">
        <v>0.25608</v>
      </c>
      <c r="E2513" s="2">
        <v>1</v>
      </c>
      <c r="F2513" s="2">
        <v>1</v>
      </c>
      <c r="G2513" s="2" t="b">
        <v>0</v>
      </c>
    </row>
    <row r="2514" ht="15" spans="1:7">
      <c r="A2514" s="2" t="s">
        <v>2523</v>
      </c>
      <c r="B2514" s="2">
        <v>1.08399671621567</v>
      </c>
      <c r="C2514" s="2">
        <v>11.3313412155672</v>
      </c>
      <c r="D2514" s="2">
        <v>-3.3859</v>
      </c>
      <c r="E2514" s="2">
        <v>0.0029578</v>
      </c>
      <c r="F2514" s="2">
        <v>0.0071479</v>
      </c>
      <c r="G2514" s="2" t="b">
        <v>1</v>
      </c>
    </row>
    <row r="2515" ht="15" spans="1:7">
      <c r="A2515" s="2" t="s">
        <v>2524</v>
      </c>
      <c r="B2515" s="2">
        <v>124.798468431243</v>
      </c>
      <c r="C2515" s="2">
        <v>68.885804154454</v>
      </c>
      <c r="D2515" s="2">
        <v>0.85732</v>
      </c>
      <c r="E2515" s="2">
        <v>0.0024062</v>
      </c>
      <c r="F2515" s="2">
        <v>0.0059037</v>
      </c>
      <c r="G2515" s="2" t="b">
        <v>1</v>
      </c>
    </row>
    <row r="2516" ht="15" spans="1:7">
      <c r="A2516" s="2" t="s">
        <v>2525</v>
      </c>
      <c r="B2516" s="2">
        <v>35.0347666674831</v>
      </c>
      <c r="C2516" s="2">
        <v>29.1705964739991</v>
      </c>
      <c r="D2516" s="2">
        <v>0.26427</v>
      </c>
      <c r="E2516" s="2">
        <v>0.54512</v>
      </c>
      <c r="F2516" s="2">
        <v>0.69581</v>
      </c>
      <c r="G2516" s="2" t="b">
        <v>0</v>
      </c>
    </row>
    <row r="2517" ht="15" spans="1:7">
      <c r="A2517" s="2" t="s">
        <v>2526</v>
      </c>
      <c r="B2517" s="2">
        <v>77.9708325424081</v>
      </c>
      <c r="C2517" s="2">
        <v>55.0678591255587</v>
      </c>
      <c r="D2517" s="2">
        <v>0.50172</v>
      </c>
      <c r="E2517" s="2">
        <v>0.063177</v>
      </c>
      <c r="F2517" s="2">
        <v>0.11607</v>
      </c>
      <c r="G2517" s="2" t="b">
        <v>0</v>
      </c>
    </row>
    <row r="2518" ht="15" spans="1:7">
      <c r="A2518" s="2" t="s">
        <v>2527</v>
      </c>
      <c r="B2518" s="2">
        <v>446.473395064338</v>
      </c>
      <c r="C2518" s="2">
        <v>253.573863394122</v>
      </c>
      <c r="D2518" s="2">
        <v>0.81617</v>
      </c>
      <c r="E2518" s="3">
        <v>1.0551e-10</v>
      </c>
      <c r="F2518" s="3">
        <v>5.4085e-10</v>
      </c>
      <c r="G2518" s="2" t="b">
        <v>1</v>
      </c>
    </row>
    <row r="2519" ht="15" spans="1:7">
      <c r="A2519" s="2" t="s">
        <v>2528</v>
      </c>
      <c r="B2519" s="2">
        <v>204.45629579319</v>
      </c>
      <c r="C2519" s="2">
        <v>203.253348458597</v>
      </c>
      <c r="D2519" s="2">
        <v>0.0085134</v>
      </c>
      <c r="E2519" s="2">
        <v>0.91244</v>
      </c>
      <c r="F2519" s="2">
        <v>0.99495</v>
      </c>
      <c r="G2519" s="2" t="b">
        <v>0</v>
      </c>
    </row>
    <row r="2520" ht="15" spans="1:7">
      <c r="A2520" s="2" t="s">
        <v>2529</v>
      </c>
      <c r="B2520" s="2">
        <v>170.77616719307</v>
      </c>
      <c r="C2520" s="2">
        <v>122.147419695229</v>
      </c>
      <c r="D2520" s="2">
        <v>0.48348</v>
      </c>
      <c r="E2520" s="2">
        <v>0.011442</v>
      </c>
      <c r="F2520" s="2">
        <v>0.024919</v>
      </c>
      <c r="G2520" s="2" t="b">
        <v>1</v>
      </c>
    </row>
    <row r="2521" ht="15" spans="1:7">
      <c r="A2521" s="2" t="s">
        <v>2530</v>
      </c>
      <c r="B2521" s="2">
        <v>1033.22988693303</v>
      </c>
      <c r="C2521" s="2">
        <v>708.300471674908</v>
      </c>
      <c r="D2521" s="2">
        <v>0.54473</v>
      </c>
      <c r="E2521" s="3">
        <v>3.0131e-10</v>
      </c>
      <c r="F2521" s="3">
        <v>1.4963e-9</v>
      </c>
      <c r="G2521" s="2" t="b">
        <v>1</v>
      </c>
    </row>
    <row r="2522" ht="15" spans="1:7">
      <c r="A2522" s="2" t="s">
        <v>2531</v>
      </c>
      <c r="B2522" s="2">
        <v>622.317620896181</v>
      </c>
      <c r="C2522" s="2">
        <v>577.065023915917</v>
      </c>
      <c r="D2522" s="2">
        <v>0.10892</v>
      </c>
      <c r="E2522" s="2">
        <v>0.26481</v>
      </c>
      <c r="F2522" s="2">
        <v>0.39691</v>
      </c>
      <c r="G2522" s="2" t="b">
        <v>0</v>
      </c>
    </row>
    <row r="2523" ht="15" spans="1:7">
      <c r="A2523" s="2" t="s">
        <v>2532</v>
      </c>
      <c r="B2523" s="2">
        <v>2580.33133229485</v>
      </c>
      <c r="C2523" s="2">
        <v>1344.37674049778</v>
      </c>
      <c r="D2523" s="2">
        <v>0.94062</v>
      </c>
      <c r="E2523" s="3">
        <v>5.2392e-46</v>
      </c>
      <c r="F2523" s="3">
        <v>8.8318e-45</v>
      </c>
      <c r="G2523" s="2" t="b">
        <v>1</v>
      </c>
    </row>
    <row r="2524" ht="15" spans="1:7">
      <c r="A2524" s="2" t="s">
        <v>2533</v>
      </c>
      <c r="B2524" s="2">
        <v>31.0576867606203</v>
      </c>
      <c r="C2524" s="2">
        <v>32.574315454749</v>
      </c>
      <c r="D2524" s="2">
        <v>-0.068784</v>
      </c>
      <c r="E2524" s="2">
        <v>0.94225</v>
      </c>
      <c r="F2524" s="2">
        <v>1</v>
      </c>
      <c r="G2524" s="2" t="b">
        <v>0</v>
      </c>
    </row>
    <row r="2525" ht="15" spans="1:7">
      <c r="A2525" s="2" t="s">
        <v>2534</v>
      </c>
      <c r="B2525" s="2">
        <v>680.249507057216</v>
      </c>
      <c r="C2525" s="2">
        <v>371.189546496548</v>
      </c>
      <c r="D2525" s="2">
        <v>0.87391</v>
      </c>
      <c r="E2525" s="3">
        <v>1.8362e-16</v>
      </c>
      <c r="F2525" s="3">
        <v>1.278e-15</v>
      </c>
      <c r="G2525" s="2" t="b">
        <v>1</v>
      </c>
    </row>
    <row r="2526" ht="15" spans="1:7">
      <c r="A2526" s="2" t="s">
        <v>2535</v>
      </c>
      <c r="B2526" s="2">
        <v>581.827501768595</v>
      </c>
      <c r="C2526" s="2">
        <v>485.576892507378</v>
      </c>
      <c r="D2526" s="2">
        <v>0.26089</v>
      </c>
      <c r="E2526" s="2">
        <v>0.012015</v>
      </c>
      <c r="F2526" s="2">
        <v>0.026058</v>
      </c>
      <c r="G2526" s="2" t="b">
        <v>1</v>
      </c>
    </row>
    <row r="2527" ht="15" spans="1:7">
      <c r="A2527" s="2" t="s">
        <v>2536</v>
      </c>
      <c r="B2527" s="2">
        <v>0</v>
      </c>
      <c r="C2527" s="2">
        <v>0.616909702180488</v>
      </c>
      <c r="D2527" s="2" t="e">
        <f>-Inf</f>
        <v>#NAME?</v>
      </c>
      <c r="E2527" s="2">
        <v>0.81961</v>
      </c>
      <c r="F2527" s="2">
        <v>0.92585</v>
      </c>
      <c r="G2527" s="2" t="b">
        <v>0</v>
      </c>
    </row>
    <row r="2528" ht="15" spans="1:7">
      <c r="A2528" s="2" t="s">
        <v>2537</v>
      </c>
      <c r="B2528" s="2">
        <v>117.609764972044</v>
      </c>
      <c r="C2528" s="2">
        <v>182.809168696572</v>
      </c>
      <c r="D2528" s="2">
        <v>-0.63633</v>
      </c>
      <c r="E2528" s="2">
        <v>0.00077186</v>
      </c>
      <c r="F2528" s="2">
        <v>0.0020437</v>
      </c>
      <c r="G2528" s="2" t="b">
        <v>1</v>
      </c>
    </row>
    <row r="2529" ht="15" spans="1:7">
      <c r="A2529" s="2" t="s">
        <v>2538</v>
      </c>
      <c r="B2529" s="2">
        <v>0.380661108597717</v>
      </c>
      <c r="C2529" s="2">
        <v>0.911752410567935</v>
      </c>
      <c r="D2529" s="2">
        <v>-1.2601</v>
      </c>
      <c r="E2529" s="2">
        <v>0.87236</v>
      </c>
      <c r="F2529" s="2">
        <v>0.96624</v>
      </c>
      <c r="G2529" s="2" t="b">
        <v>0</v>
      </c>
    </row>
    <row r="2530" ht="15" spans="1:7">
      <c r="A2530" s="2" t="s">
        <v>2539</v>
      </c>
      <c r="B2530" s="2">
        <v>412.349033942194</v>
      </c>
      <c r="C2530" s="2">
        <v>314.294064978891</v>
      </c>
      <c r="D2530" s="2">
        <v>0.39175</v>
      </c>
      <c r="E2530" s="2">
        <v>0.001792</v>
      </c>
      <c r="F2530" s="2">
        <v>0.0044903</v>
      </c>
      <c r="G2530" s="2" t="b">
        <v>1</v>
      </c>
    </row>
    <row r="2531" ht="15" spans="1:7">
      <c r="A2531" s="2" t="s">
        <v>2540</v>
      </c>
      <c r="B2531" s="2">
        <v>114.758426234656</v>
      </c>
      <c r="C2531" s="2">
        <v>147.51344951344</v>
      </c>
      <c r="D2531" s="2">
        <v>-0.36225</v>
      </c>
      <c r="E2531" s="2">
        <v>0.078945</v>
      </c>
      <c r="F2531" s="2">
        <v>0.14134</v>
      </c>
      <c r="G2531" s="2" t="b">
        <v>0</v>
      </c>
    </row>
    <row r="2532" ht="15" spans="1:7">
      <c r="A2532" s="2" t="s">
        <v>2541</v>
      </c>
      <c r="B2532" s="2">
        <v>0</v>
      </c>
      <c r="C2532" s="2">
        <v>0</v>
      </c>
      <c r="D2532" s="2" t="s">
        <v>16</v>
      </c>
      <c r="E2532" s="2" t="s">
        <v>16</v>
      </c>
      <c r="F2532" s="2" t="s">
        <v>16</v>
      </c>
      <c r="G2532" s="2" t="s">
        <v>16</v>
      </c>
    </row>
    <row r="2533" ht="15" spans="1:7">
      <c r="A2533" s="2" t="s">
        <v>2542</v>
      </c>
      <c r="B2533" s="2">
        <v>25.6345614746562</v>
      </c>
      <c r="C2533" s="2">
        <v>64.3976444201084</v>
      </c>
      <c r="D2533" s="2">
        <v>-1.3289</v>
      </c>
      <c r="E2533" s="2">
        <v>0.00078412</v>
      </c>
      <c r="F2533" s="2">
        <v>0.0020737</v>
      </c>
      <c r="G2533" s="2" t="b">
        <v>1</v>
      </c>
    </row>
    <row r="2534" ht="15" spans="1:7">
      <c r="A2534" s="2" t="s">
        <v>2543</v>
      </c>
      <c r="B2534" s="2">
        <v>311.89543818862</v>
      </c>
      <c r="C2534" s="2">
        <v>158.446470415025</v>
      </c>
      <c r="D2534" s="2">
        <v>0.97707</v>
      </c>
      <c r="E2534" s="3">
        <v>3.3179e-5</v>
      </c>
      <c r="F2534" s="2">
        <v>0.00010496</v>
      </c>
      <c r="G2534" s="2" t="b">
        <v>1</v>
      </c>
    </row>
    <row r="2535" ht="15" spans="1:7">
      <c r="A2535" s="2" t="s">
        <v>2544</v>
      </c>
      <c r="B2535" s="2">
        <v>1761.42204032004</v>
      </c>
      <c r="C2535" s="2">
        <v>1368.07418593794</v>
      </c>
      <c r="D2535" s="2">
        <v>0.36459</v>
      </c>
      <c r="E2535" s="3">
        <v>1.9842e-5</v>
      </c>
      <c r="F2535" s="3">
        <v>6.4405e-5</v>
      </c>
      <c r="G2535" s="2" t="b">
        <v>1</v>
      </c>
    </row>
    <row r="2536" ht="15" spans="1:7">
      <c r="A2536" s="2" t="s">
        <v>2545</v>
      </c>
      <c r="B2536" s="2">
        <v>4.52644598841013</v>
      </c>
      <c r="C2536" s="2">
        <v>5.4828345359958</v>
      </c>
      <c r="D2536" s="2">
        <v>-0.27654</v>
      </c>
      <c r="E2536" s="2">
        <v>0.88226</v>
      </c>
      <c r="F2536" s="2">
        <v>0.97196</v>
      </c>
      <c r="G2536" s="2" t="b">
        <v>0</v>
      </c>
    </row>
    <row r="2537" ht="15" spans="1:7">
      <c r="A2537" s="2" t="s">
        <v>2546</v>
      </c>
      <c r="B2537" s="2">
        <v>302.513680467472</v>
      </c>
      <c r="C2537" s="2">
        <v>245.043809727878</v>
      </c>
      <c r="D2537" s="2">
        <v>0.30396</v>
      </c>
      <c r="E2537" s="2">
        <v>0.029398</v>
      </c>
      <c r="F2537" s="2">
        <v>0.058703</v>
      </c>
      <c r="G2537" s="2" t="b">
        <v>0</v>
      </c>
    </row>
    <row r="2538" ht="15" spans="1:7">
      <c r="A2538" s="2" t="s">
        <v>2547</v>
      </c>
      <c r="B2538" s="2">
        <v>1.38405348468263</v>
      </c>
      <c r="C2538" s="2">
        <v>0</v>
      </c>
      <c r="D2538" s="2" t="s">
        <v>37</v>
      </c>
      <c r="E2538" s="2">
        <v>0.40706</v>
      </c>
      <c r="F2538" s="2">
        <v>0.55781</v>
      </c>
      <c r="G2538" s="2" t="b">
        <v>0</v>
      </c>
    </row>
    <row r="2539" ht="15" spans="1:7">
      <c r="A2539" s="2" t="s">
        <v>2548</v>
      </c>
      <c r="B2539" s="2">
        <v>0.709711181853419</v>
      </c>
      <c r="C2539" s="2">
        <v>2.46837713450173</v>
      </c>
      <c r="D2539" s="2">
        <v>-1.7983</v>
      </c>
      <c r="E2539" s="2">
        <v>0.47908</v>
      </c>
      <c r="F2539" s="2">
        <v>0.63457</v>
      </c>
      <c r="G2539" s="2" t="b">
        <v>0</v>
      </c>
    </row>
    <row r="2540" ht="15" spans="1:7">
      <c r="A2540" s="2" t="s">
        <v>2549</v>
      </c>
      <c r="B2540" s="2">
        <v>25.8279051645922</v>
      </c>
      <c r="C2540" s="2">
        <v>20.4873021905707</v>
      </c>
      <c r="D2540" s="2">
        <v>0.3342</v>
      </c>
      <c r="E2540" s="2">
        <v>0.49291</v>
      </c>
      <c r="F2540" s="2">
        <v>0.64804</v>
      </c>
      <c r="G2540" s="2" t="b">
        <v>0</v>
      </c>
    </row>
    <row r="2541" ht="15" spans="1:7">
      <c r="A2541" s="2" t="s">
        <v>2550</v>
      </c>
      <c r="B2541" s="2">
        <v>4228.6229606764</v>
      </c>
      <c r="C2541" s="2">
        <v>6977.87155992381</v>
      </c>
      <c r="D2541" s="2">
        <v>-0.7226</v>
      </c>
      <c r="E2541" s="3">
        <v>7.3792e-14</v>
      </c>
      <c r="F2541" s="3">
        <v>4.5393e-13</v>
      </c>
      <c r="G2541" s="2" t="b">
        <v>1</v>
      </c>
    </row>
    <row r="2542" ht="15" spans="1:7">
      <c r="A2542" s="2" t="s">
        <v>2551</v>
      </c>
      <c r="B2542" s="2">
        <v>37.6741492692224</v>
      </c>
      <c r="C2542" s="2">
        <v>57.2721959076304</v>
      </c>
      <c r="D2542" s="2">
        <v>-0.60426</v>
      </c>
      <c r="E2542" s="2">
        <v>0.070655</v>
      </c>
      <c r="F2542" s="2">
        <v>0.12832</v>
      </c>
      <c r="G2542" s="2" t="b">
        <v>0</v>
      </c>
    </row>
    <row r="2543" ht="15" spans="1:7">
      <c r="A2543" s="2" t="s">
        <v>2552</v>
      </c>
      <c r="B2543" s="2">
        <v>4.09068283662353</v>
      </c>
      <c r="C2543" s="2">
        <v>5.41206187998118</v>
      </c>
      <c r="D2543" s="2">
        <v>-0.40384</v>
      </c>
      <c r="E2543" s="2">
        <v>0.87062</v>
      </c>
      <c r="F2543" s="2">
        <v>0.96535</v>
      </c>
      <c r="G2543" s="2" t="b">
        <v>0</v>
      </c>
    </row>
    <row r="2544" ht="15" spans="1:7">
      <c r="A2544" s="2" t="s">
        <v>2553</v>
      </c>
      <c r="B2544" s="2">
        <v>0</v>
      </c>
      <c r="C2544" s="2">
        <v>0.588947090995121</v>
      </c>
      <c r="D2544" s="2" t="e">
        <f>-Inf</f>
        <v>#NAME?</v>
      </c>
      <c r="E2544" s="2">
        <v>0.82545</v>
      </c>
      <c r="F2544" s="2">
        <v>0.92753</v>
      </c>
      <c r="G2544" s="2" t="b">
        <v>0</v>
      </c>
    </row>
    <row r="2545" ht="15" spans="1:7">
      <c r="A2545" s="2" t="s">
        <v>2554</v>
      </c>
      <c r="B2545" s="2">
        <v>0.761322217195435</v>
      </c>
      <c r="C2545" s="2">
        <v>0.308639432535187</v>
      </c>
      <c r="D2545" s="2">
        <v>1.3026</v>
      </c>
      <c r="E2545" s="2">
        <v>0.95862</v>
      </c>
      <c r="F2545" s="2">
        <v>1</v>
      </c>
      <c r="G2545" s="2" t="b">
        <v>0</v>
      </c>
    </row>
    <row r="2546" ht="15" spans="1:7">
      <c r="A2546" s="2" t="s">
        <v>2555</v>
      </c>
      <c r="B2546" s="2">
        <v>0</v>
      </c>
      <c r="C2546" s="2">
        <v>0</v>
      </c>
      <c r="D2546" s="2" t="s">
        <v>16</v>
      </c>
      <c r="E2546" s="2" t="s">
        <v>16</v>
      </c>
      <c r="F2546" s="2" t="s">
        <v>16</v>
      </c>
      <c r="G2546" s="2" t="s">
        <v>16</v>
      </c>
    </row>
    <row r="2547" ht="15" spans="1:7">
      <c r="A2547" s="2" t="s">
        <v>2556</v>
      </c>
      <c r="B2547" s="2">
        <v>22.0246201124286</v>
      </c>
      <c r="C2547" s="2">
        <v>10.0256416665219</v>
      </c>
      <c r="D2547" s="2">
        <v>1.1354</v>
      </c>
      <c r="E2547" s="2">
        <v>0.14297</v>
      </c>
      <c r="F2547" s="2">
        <v>0.23618</v>
      </c>
      <c r="G2547" s="2" t="b">
        <v>0</v>
      </c>
    </row>
    <row r="2548" ht="15" spans="1:7">
      <c r="A2548" s="2" t="s">
        <v>2557</v>
      </c>
      <c r="B2548" s="2">
        <v>203.04222044973</v>
      </c>
      <c r="C2548" s="2">
        <v>362.99081303522</v>
      </c>
      <c r="D2548" s="2">
        <v>-0.83815</v>
      </c>
      <c r="E2548" s="3">
        <v>2.325e-9</v>
      </c>
      <c r="F2548" s="3">
        <v>1.0828e-8</v>
      </c>
      <c r="G2548" s="2" t="b">
        <v>1</v>
      </c>
    </row>
    <row r="2549" ht="15" spans="1:7">
      <c r="A2549" s="2" t="s">
        <v>2558</v>
      </c>
      <c r="B2549" s="2">
        <v>0</v>
      </c>
      <c r="C2549" s="2">
        <v>0.308639432535187</v>
      </c>
      <c r="D2549" s="2" t="e">
        <f>-Inf</f>
        <v>#NAME?</v>
      </c>
      <c r="E2549" s="2">
        <v>1</v>
      </c>
      <c r="F2549" s="2">
        <v>1</v>
      </c>
      <c r="G2549" s="2" t="b">
        <v>0</v>
      </c>
    </row>
    <row r="2550" ht="15" spans="1:7">
      <c r="A2550" s="2" t="s">
        <v>2559</v>
      </c>
      <c r="B2550" s="2">
        <v>1235.01146995524</v>
      </c>
      <c r="C2550" s="2">
        <v>1184.83302218636</v>
      </c>
      <c r="D2550" s="2">
        <v>0.059841</v>
      </c>
      <c r="E2550" s="2">
        <v>0.47127</v>
      </c>
      <c r="F2550" s="2">
        <v>0.62634</v>
      </c>
      <c r="G2550" s="2" t="b">
        <v>0</v>
      </c>
    </row>
    <row r="2551" ht="15" spans="1:7">
      <c r="A2551" s="2" t="s">
        <v>2560</v>
      </c>
      <c r="B2551" s="2">
        <v>152.332844441041</v>
      </c>
      <c r="C2551" s="2">
        <v>183.984109575443</v>
      </c>
      <c r="D2551" s="2">
        <v>-0.27235</v>
      </c>
      <c r="E2551" s="2">
        <v>0.137</v>
      </c>
      <c r="F2551" s="2">
        <v>0.22789</v>
      </c>
      <c r="G2551" s="2" t="b">
        <v>0</v>
      </c>
    </row>
    <row r="2552" ht="15" spans="1:7">
      <c r="A2552" s="2" t="s">
        <v>2561</v>
      </c>
      <c r="B2552" s="2">
        <v>1846.14965606891</v>
      </c>
      <c r="C2552" s="2">
        <v>688.964094985464</v>
      </c>
      <c r="D2552" s="2">
        <v>1.422</v>
      </c>
      <c r="E2552" s="3">
        <v>3.2153e-75</v>
      </c>
      <c r="F2552" s="3">
        <v>8.891e-74</v>
      </c>
      <c r="G2552" s="2" t="b">
        <v>1</v>
      </c>
    </row>
    <row r="2553" ht="15" spans="1:7">
      <c r="A2553" s="2" t="s">
        <v>2562</v>
      </c>
      <c r="B2553" s="2">
        <v>0</v>
      </c>
      <c r="C2553" s="2">
        <v>0</v>
      </c>
      <c r="D2553" s="2" t="s">
        <v>16</v>
      </c>
      <c r="E2553" s="2" t="s">
        <v>16</v>
      </c>
      <c r="F2553" s="2" t="s">
        <v>16</v>
      </c>
      <c r="G2553" s="2" t="s">
        <v>16</v>
      </c>
    </row>
    <row r="2554" ht="15" spans="1:7">
      <c r="A2554" s="2" t="s">
        <v>2563</v>
      </c>
      <c r="B2554" s="2">
        <v>892.721973913444</v>
      </c>
      <c r="C2554" s="2">
        <v>564.987182944813</v>
      </c>
      <c r="D2554" s="2">
        <v>0.65999</v>
      </c>
      <c r="E2554" s="3">
        <v>1.4878e-12</v>
      </c>
      <c r="F2554" s="3">
        <v>8.5284e-12</v>
      </c>
      <c r="G2554" s="2" t="b">
        <v>1</v>
      </c>
    </row>
    <row r="2555" ht="15" spans="1:7">
      <c r="A2555" s="2" t="s">
        <v>2564</v>
      </c>
      <c r="B2555" s="2">
        <v>10.2691040685087</v>
      </c>
      <c r="C2555" s="2">
        <v>25.1274247159108</v>
      </c>
      <c r="D2555" s="2">
        <v>-1.291</v>
      </c>
      <c r="E2555" s="2">
        <v>0.12644</v>
      </c>
      <c r="F2555" s="2">
        <v>0.2127</v>
      </c>
      <c r="G2555" s="2" t="b">
        <v>0</v>
      </c>
    </row>
    <row r="2556" ht="15" spans="1:7">
      <c r="A2556" s="2" t="s">
        <v>2565</v>
      </c>
      <c r="B2556" s="2">
        <v>0</v>
      </c>
      <c r="C2556" s="2">
        <v>0</v>
      </c>
      <c r="D2556" s="2" t="s">
        <v>16</v>
      </c>
      <c r="E2556" s="2" t="s">
        <v>16</v>
      </c>
      <c r="F2556" s="2" t="s">
        <v>16</v>
      </c>
      <c r="G2556" s="2" t="s">
        <v>16</v>
      </c>
    </row>
    <row r="2557" ht="15" spans="1:7">
      <c r="A2557" s="2" t="s">
        <v>2566</v>
      </c>
      <c r="B2557" s="2">
        <v>1.49365112960213</v>
      </c>
      <c r="C2557" s="2">
        <v>0.308639432535187</v>
      </c>
      <c r="D2557" s="2">
        <v>2.2748</v>
      </c>
      <c r="E2557" s="2">
        <v>0.60839</v>
      </c>
      <c r="F2557" s="2">
        <v>0.75437</v>
      </c>
      <c r="G2557" s="2" t="b">
        <v>0</v>
      </c>
    </row>
    <row r="2558" ht="15" spans="1:7">
      <c r="A2558" s="2" t="s">
        <v>2567</v>
      </c>
      <c r="B2558" s="2">
        <v>887.836974313522</v>
      </c>
      <c r="C2558" s="2">
        <v>1465.26153064231</v>
      </c>
      <c r="D2558" s="2">
        <v>-0.72279</v>
      </c>
      <c r="E2558" s="3">
        <v>3.915e-6</v>
      </c>
      <c r="F2558" s="3">
        <v>1.3757e-5</v>
      </c>
      <c r="G2558" s="2" t="b">
        <v>1</v>
      </c>
    </row>
    <row r="2559" ht="15" spans="1:7">
      <c r="A2559" s="2" t="s">
        <v>2568</v>
      </c>
      <c r="B2559" s="2">
        <v>2646.79412549244</v>
      </c>
      <c r="C2559" s="2">
        <v>1551.40073396454</v>
      </c>
      <c r="D2559" s="2">
        <v>0.77067</v>
      </c>
      <c r="E2559" s="3">
        <v>1.36e-21</v>
      </c>
      <c r="F2559" s="3">
        <v>1.1647e-20</v>
      </c>
      <c r="G2559" s="2" t="b">
        <v>1</v>
      </c>
    </row>
    <row r="2560" ht="15" spans="1:7">
      <c r="A2560" s="2" t="s">
        <v>2569</v>
      </c>
      <c r="B2560" s="2">
        <v>0</v>
      </c>
      <c r="C2560" s="2">
        <v>0</v>
      </c>
      <c r="D2560" s="2" t="s">
        <v>16</v>
      </c>
      <c r="E2560" s="2" t="s">
        <v>16</v>
      </c>
      <c r="F2560" s="2" t="s">
        <v>16</v>
      </c>
      <c r="G2560" s="2" t="s">
        <v>16</v>
      </c>
    </row>
    <row r="2561" ht="15" spans="1:7">
      <c r="A2561" s="2" t="s">
        <v>2570</v>
      </c>
      <c r="B2561" s="2">
        <v>200.406915942401</v>
      </c>
      <c r="C2561" s="2">
        <v>297.185216856461</v>
      </c>
      <c r="D2561" s="2">
        <v>-0.56843</v>
      </c>
      <c r="E2561" s="2">
        <v>0.0010609</v>
      </c>
      <c r="F2561" s="2">
        <v>0.0027504</v>
      </c>
      <c r="G2561" s="2" t="b">
        <v>1</v>
      </c>
    </row>
    <row r="2562" ht="15" spans="1:7">
      <c r="A2562" s="2" t="s">
        <v>2571</v>
      </c>
      <c r="B2562" s="2">
        <v>2.92931564962677</v>
      </c>
      <c r="C2562" s="2">
        <v>0.603112978032748</v>
      </c>
      <c r="D2562" s="2">
        <v>2.2801</v>
      </c>
      <c r="E2562" s="2">
        <v>0.34374</v>
      </c>
      <c r="F2562" s="2">
        <v>0.489</v>
      </c>
      <c r="G2562" s="2" t="b">
        <v>0</v>
      </c>
    </row>
    <row r="2563" ht="15" spans="1:7">
      <c r="A2563" s="2" t="s">
        <v>2572</v>
      </c>
      <c r="B2563" s="2">
        <v>0</v>
      </c>
      <c r="C2563" s="2">
        <v>0</v>
      </c>
      <c r="D2563" s="2" t="s">
        <v>16</v>
      </c>
      <c r="E2563" s="2" t="s">
        <v>16</v>
      </c>
      <c r="F2563" s="2" t="s">
        <v>16</v>
      </c>
      <c r="G2563" s="2" t="s">
        <v>16</v>
      </c>
    </row>
    <row r="2564" ht="15" spans="1:7">
      <c r="A2564" s="2" t="s">
        <v>2573</v>
      </c>
      <c r="B2564" s="2">
        <v>359.728598959332</v>
      </c>
      <c r="C2564" s="2">
        <v>323.591429219728</v>
      </c>
      <c r="D2564" s="2">
        <v>0.15274</v>
      </c>
      <c r="E2564" s="2">
        <v>0.23526</v>
      </c>
      <c r="F2564" s="2">
        <v>0.35913</v>
      </c>
      <c r="G2564" s="2" t="b">
        <v>0</v>
      </c>
    </row>
    <row r="2565" ht="15" spans="1:7">
      <c r="A2565" s="2" t="s">
        <v>2574</v>
      </c>
      <c r="B2565" s="2">
        <v>98.6278984649691</v>
      </c>
      <c r="C2565" s="2">
        <v>5.21632360168361</v>
      </c>
      <c r="D2565" s="2">
        <v>4.2409</v>
      </c>
      <c r="E2565" s="3">
        <v>7.3933e-26</v>
      </c>
      <c r="F2565" s="3">
        <v>7.3928e-25</v>
      </c>
      <c r="G2565" s="2" t="b">
        <v>1</v>
      </c>
    </row>
    <row r="2566" ht="15" spans="1:7">
      <c r="A2566" s="2" t="s">
        <v>2575</v>
      </c>
      <c r="B2566" s="2">
        <v>0</v>
      </c>
      <c r="C2566" s="2">
        <v>0</v>
      </c>
      <c r="D2566" s="2" t="s">
        <v>16</v>
      </c>
      <c r="E2566" s="2" t="s">
        <v>16</v>
      </c>
      <c r="F2566" s="2" t="s">
        <v>16</v>
      </c>
      <c r="G2566" s="2" t="s">
        <v>16</v>
      </c>
    </row>
    <row r="2567" ht="15" spans="1:7">
      <c r="A2567" s="2" t="s">
        <v>2576</v>
      </c>
      <c r="B2567" s="2">
        <v>108.754920575923</v>
      </c>
      <c r="C2567" s="2">
        <v>144.805416567142</v>
      </c>
      <c r="D2567" s="2">
        <v>-0.41303</v>
      </c>
      <c r="E2567" s="2">
        <v>0.046006</v>
      </c>
      <c r="F2567" s="2">
        <v>0.087881</v>
      </c>
      <c r="G2567" s="2" t="b">
        <v>0</v>
      </c>
    </row>
    <row r="2568" ht="15" spans="1:7">
      <c r="A2568" s="2" t="s">
        <v>2577</v>
      </c>
      <c r="B2568" s="2">
        <v>18.5919452578526</v>
      </c>
      <c r="C2568" s="2">
        <v>24.8071467573936</v>
      </c>
      <c r="D2568" s="2">
        <v>-0.41608</v>
      </c>
      <c r="E2568" s="2">
        <v>0.41334</v>
      </c>
      <c r="F2568" s="2">
        <v>0.56423</v>
      </c>
      <c r="G2568" s="2" t="b">
        <v>0</v>
      </c>
    </row>
    <row r="2569" ht="15" spans="1:7">
      <c r="A2569" s="2" t="s">
        <v>2578</v>
      </c>
      <c r="B2569" s="2">
        <v>0</v>
      </c>
      <c r="C2569" s="2">
        <v>0</v>
      </c>
      <c r="D2569" s="2" t="s">
        <v>16</v>
      </c>
      <c r="E2569" s="2" t="s">
        <v>16</v>
      </c>
      <c r="F2569" s="2" t="s">
        <v>16</v>
      </c>
      <c r="G2569" s="2" t="s">
        <v>16</v>
      </c>
    </row>
    <row r="2570" ht="15" spans="1:7">
      <c r="A2570" s="2" t="s">
        <v>2579</v>
      </c>
      <c r="B2570" s="2">
        <v>0</v>
      </c>
      <c r="C2570" s="2">
        <v>0</v>
      </c>
      <c r="D2570" s="2" t="s">
        <v>16</v>
      </c>
      <c r="E2570" s="2" t="s">
        <v>16</v>
      </c>
      <c r="F2570" s="2" t="s">
        <v>16</v>
      </c>
      <c r="G2570" s="2" t="s">
        <v>16</v>
      </c>
    </row>
    <row r="2571" ht="15" spans="1:7">
      <c r="A2571" s="2" t="s">
        <v>2580</v>
      </c>
      <c r="B2571" s="2">
        <v>0</v>
      </c>
      <c r="C2571" s="2">
        <v>0</v>
      </c>
      <c r="D2571" s="2" t="s">
        <v>16</v>
      </c>
      <c r="E2571" s="2" t="s">
        <v>16</v>
      </c>
      <c r="F2571" s="2" t="s">
        <v>16</v>
      </c>
      <c r="G2571" s="2" t="s">
        <v>16</v>
      </c>
    </row>
    <row r="2572" ht="15" spans="1:7">
      <c r="A2572" s="2" t="s">
        <v>2581</v>
      </c>
      <c r="B2572" s="2">
        <v>10.0846712162356</v>
      </c>
      <c r="C2572" s="2">
        <v>34.0362089240981</v>
      </c>
      <c r="D2572" s="2">
        <v>-1.7549</v>
      </c>
      <c r="E2572" s="2">
        <v>0.00072633</v>
      </c>
      <c r="F2572" s="2">
        <v>0.0019312</v>
      </c>
      <c r="G2572" s="2" t="b">
        <v>1</v>
      </c>
    </row>
    <row r="2573" ht="15" spans="1:7">
      <c r="A2573" s="2" t="s">
        <v>2582</v>
      </c>
      <c r="B2573" s="2">
        <v>0.351667803808975</v>
      </c>
      <c r="C2573" s="2">
        <v>0.29447354549756</v>
      </c>
      <c r="D2573" s="2">
        <v>0.25608</v>
      </c>
      <c r="E2573" s="2">
        <v>1</v>
      </c>
      <c r="F2573" s="2">
        <v>1</v>
      </c>
      <c r="G2573" s="2" t="b">
        <v>0</v>
      </c>
    </row>
    <row r="2574" ht="15" spans="1:7">
      <c r="A2574" s="2" t="s">
        <v>2583</v>
      </c>
      <c r="B2574" s="2">
        <v>4.70678139137805</v>
      </c>
      <c r="C2574" s="2">
        <v>8.91962762921597</v>
      </c>
      <c r="D2574" s="2">
        <v>-0.92224</v>
      </c>
      <c r="E2574" s="2">
        <v>0.3147</v>
      </c>
      <c r="F2574" s="2">
        <v>0.45509</v>
      </c>
      <c r="G2574" s="2" t="b">
        <v>0</v>
      </c>
    </row>
    <row r="2575" ht="15" spans="1:7">
      <c r="A2575" s="2" t="s">
        <v>2584</v>
      </c>
      <c r="B2575" s="2">
        <v>90.2719665215313</v>
      </c>
      <c r="C2575" s="2">
        <v>17.6979655509456</v>
      </c>
      <c r="D2575" s="2">
        <v>2.3507</v>
      </c>
      <c r="E2575" s="3">
        <v>2.4869e-12</v>
      </c>
      <c r="F2575" s="3">
        <v>1.412e-11</v>
      </c>
      <c r="G2575" s="2" t="b">
        <v>1</v>
      </c>
    </row>
    <row r="2576" ht="15" spans="1:7">
      <c r="A2576" s="2" t="s">
        <v>2585</v>
      </c>
      <c r="B2576" s="2">
        <v>5066.18093642905</v>
      </c>
      <c r="C2576" s="2">
        <v>37068.0557535137</v>
      </c>
      <c r="D2576" s="2">
        <v>-2.8712</v>
      </c>
      <c r="E2576" s="2">
        <v>0</v>
      </c>
      <c r="F2576" s="2">
        <v>0</v>
      </c>
      <c r="G2576" s="2" t="b">
        <v>1</v>
      </c>
    </row>
    <row r="2577" ht="15" spans="1:7">
      <c r="A2577" s="2" t="s">
        <v>2586</v>
      </c>
      <c r="B2577" s="2">
        <v>92.5527914682318</v>
      </c>
      <c r="C2577" s="2">
        <v>93.1024136109459</v>
      </c>
      <c r="D2577" s="2">
        <v>-0.0085421</v>
      </c>
      <c r="E2577" s="2">
        <v>0.94604</v>
      </c>
      <c r="F2577" s="2">
        <v>1</v>
      </c>
      <c r="G2577" s="2" t="b">
        <v>0</v>
      </c>
    </row>
    <row r="2578" ht="15" spans="1:7">
      <c r="A2578" s="2" t="s">
        <v>2587</v>
      </c>
      <c r="B2578" s="2">
        <v>16.8529901000113</v>
      </c>
      <c r="C2578" s="2">
        <v>6.01517485801393</v>
      </c>
      <c r="D2578" s="2">
        <v>1.4863</v>
      </c>
      <c r="E2578" s="2">
        <v>0.063051</v>
      </c>
      <c r="F2578" s="2">
        <v>0.11586</v>
      </c>
      <c r="G2578" s="2" t="b">
        <v>0</v>
      </c>
    </row>
    <row r="2579" ht="15" spans="1:7">
      <c r="A2579" s="2" t="s">
        <v>2588</v>
      </c>
      <c r="B2579" s="2">
        <v>0.380661108597717</v>
      </c>
      <c r="C2579" s="2">
        <v>0</v>
      </c>
      <c r="D2579" s="2" t="s">
        <v>37</v>
      </c>
      <c r="E2579" s="2">
        <v>0.98033</v>
      </c>
      <c r="F2579" s="2">
        <v>1</v>
      </c>
      <c r="G2579" s="2" t="b">
        <v>0</v>
      </c>
    </row>
    <row r="2580" ht="15" spans="1:7">
      <c r="A2580" s="2" t="s">
        <v>2589</v>
      </c>
      <c r="B2580" s="2">
        <v>0.329050073255702</v>
      </c>
      <c r="C2580" s="2">
        <v>2.18806947604179</v>
      </c>
      <c r="D2580" s="2">
        <v>-2.7333</v>
      </c>
      <c r="E2580" s="2">
        <v>0.40775</v>
      </c>
      <c r="F2580" s="2">
        <v>0.55851</v>
      </c>
      <c r="G2580" s="2" t="b">
        <v>0</v>
      </c>
    </row>
    <row r="2581" ht="15" spans="1:7">
      <c r="A2581" s="2" t="s">
        <v>2590</v>
      </c>
      <c r="B2581" s="2">
        <v>6.39089164452764</v>
      </c>
      <c r="C2581" s="2">
        <v>6.98390320044875</v>
      </c>
      <c r="D2581" s="2">
        <v>-0.12802</v>
      </c>
      <c r="E2581" s="2">
        <v>0.92102</v>
      </c>
      <c r="F2581" s="2">
        <v>1</v>
      </c>
      <c r="G2581" s="2" t="b">
        <v>0</v>
      </c>
    </row>
    <row r="2582" ht="15" spans="1:7">
      <c r="A2582" s="2" t="s">
        <v>2591</v>
      </c>
      <c r="B2582" s="2">
        <v>0</v>
      </c>
      <c r="C2582" s="2">
        <v>1.78100716002299</v>
      </c>
      <c r="D2582" s="2" t="e">
        <f>-Inf</f>
        <v>#NAME?</v>
      </c>
      <c r="E2582" s="2">
        <v>0.30742</v>
      </c>
      <c r="F2582" s="2">
        <v>0.44614</v>
      </c>
      <c r="G2582" s="2" t="b">
        <v>0</v>
      </c>
    </row>
    <row r="2583" ht="15" spans="1:7">
      <c r="A2583" s="2" t="s">
        <v>2592</v>
      </c>
      <c r="B2583" s="2">
        <v>942.228973009342</v>
      </c>
      <c r="C2583" s="2">
        <v>954.394710892762</v>
      </c>
      <c r="D2583" s="2">
        <v>-0.018508</v>
      </c>
      <c r="E2583" s="2">
        <v>0.8571</v>
      </c>
      <c r="F2583" s="2">
        <v>0.95466</v>
      </c>
      <c r="G2583" s="2" t="b">
        <v>0</v>
      </c>
    </row>
    <row r="2584" ht="15" spans="1:7">
      <c r="A2584" s="2" t="s">
        <v>2593</v>
      </c>
      <c r="B2584" s="2">
        <v>5105.52820865088</v>
      </c>
      <c r="C2584" s="2">
        <v>8832.38196310288</v>
      </c>
      <c r="D2584" s="2">
        <v>-0.79074</v>
      </c>
      <c r="E2584" s="3">
        <v>2.4983e-50</v>
      </c>
      <c r="F2584" s="3">
        <v>4.6056e-49</v>
      </c>
      <c r="G2584" s="2" t="b">
        <v>1</v>
      </c>
    </row>
    <row r="2585" ht="15" spans="1:7">
      <c r="A2585" s="2" t="s">
        <v>2594</v>
      </c>
      <c r="B2585" s="2">
        <v>44.4874464756075</v>
      </c>
      <c r="C2585" s="2">
        <v>25.0599177467316</v>
      </c>
      <c r="D2585" s="2">
        <v>0.82802</v>
      </c>
      <c r="E2585" s="2">
        <v>0.033021</v>
      </c>
      <c r="F2585" s="2">
        <v>0.065185</v>
      </c>
      <c r="G2585" s="2" t="b">
        <v>0</v>
      </c>
    </row>
    <row r="2586" ht="15" spans="1:7">
      <c r="A2586" s="2" t="s">
        <v>2595</v>
      </c>
      <c r="B2586" s="2">
        <v>54.0586347663144</v>
      </c>
      <c r="C2586" s="2">
        <v>58.5317629458374</v>
      </c>
      <c r="D2586" s="2">
        <v>-0.11469</v>
      </c>
      <c r="E2586" s="2">
        <v>0.76027</v>
      </c>
      <c r="F2586" s="2">
        <v>0.88325</v>
      </c>
      <c r="G2586" s="2" t="b">
        <v>0</v>
      </c>
    </row>
    <row r="2587" ht="15" spans="1:7">
      <c r="A2587" s="2" t="s">
        <v>2596</v>
      </c>
      <c r="B2587" s="2">
        <v>135.008115868761</v>
      </c>
      <c r="C2587" s="2">
        <v>109.538284762629</v>
      </c>
      <c r="D2587" s="2">
        <v>0.30161</v>
      </c>
      <c r="E2587" s="2">
        <v>0.1436</v>
      </c>
      <c r="F2587" s="2">
        <v>0.23699</v>
      </c>
      <c r="G2587" s="2" t="b">
        <v>0</v>
      </c>
    </row>
    <row r="2588" ht="15" spans="1:7">
      <c r="A2588" s="2" t="s">
        <v>2597</v>
      </c>
      <c r="B2588" s="2">
        <v>49.8172162729699</v>
      </c>
      <c r="C2588" s="2">
        <v>39.3650645171294</v>
      </c>
      <c r="D2588" s="2">
        <v>0.33973</v>
      </c>
      <c r="E2588" s="2">
        <v>0.31974</v>
      </c>
      <c r="F2588" s="2">
        <v>0.46111</v>
      </c>
      <c r="G2588" s="2" t="b">
        <v>0</v>
      </c>
    </row>
    <row r="2589" ht="15" spans="1:7">
      <c r="A2589" s="2" t="s">
        <v>2598</v>
      </c>
      <c r="B2589" s="2">
        <v>0</v>
      </c>
      <c r="C2589" s="2">
        <v>0.308639432535187</v>
      </c>
      <c r="D2589" s="2" t="e">
        <f>-Inf</f>
        <v>#NAME?</v>
      </c>
      <c r="E2589" s="2">
        <v>1</v>
      </c>
      <c r="F2589" s="2">
        <v>1</v>
      </c>
      <c r="G2589" s="2" t="b">
        <v>0</v>
      </c>
    </row>
    <row r="2590" ht="15" spans="1:7">
      <c r="A2590" s="2" t="s">
        <v>2599</v>
      </c>
      <c r="B2590" s="2">
        <v>3407.41986148065</v>
      </c>
      <c r="C2590" s="2">
        <v>2147.42487633054</v>
      </c>
      <c r="D2590" s="2">
        <v>0.66607</v>
      </c>
      <c r="E2590" s="3">
        <v>1.3124e-28</v>
      </c>
      <c r="F2590" s="3">
        <v>1.4427e-27</v>
      </c>
      <c r="G2590" s="2" t="b">
        <v>1</v>
      </c>
    </row>
    <row r="2591" ht="15" spans="1:7">
      <c r="A2591" s="2" t="s">
        <v>2600</v>
      </c>
      <c r="B2591" s="2">
        <v>808.479934403982</v>
      </c>
      <c r="C2591" s="2">
        <v>914.934489178985</v>
      </c>
      <c r="D2591" s="2">
        <v>-0.17846</v>
      </c>
      <c r="E2591" s="2">
        <v>0.043442</v>
      </c>
      <c r="F2591" s="2">
        <v>0.08352</v>
      </c>
      <c r="G2591" s="2" t="b">
        <v>0</v>
      </c>
    </row>
    <row r="2592" ht="15" spans="1:7">
      <c r="A2592" s="2" t="s">
        <v>2601</v>
      </c>
      <c r="B2592" s="2">
        <v>99.3052174986508</v>
      </c>
      <c r="C2592" s="2">
        <v>57.5986928561021</v>
      </c>
      <c r="D2592" s="2">
        <v>0.78583</v>
      </c>
      <c r="E2592" s="2">
        <v>0.0026762</v>
      </c>
      <c r="F2592" s="2">
        <v>0.0065177</v>
      </c>
      <c r="G2592" s="2" t="b">
        <v>1</v>
      </c>
    </row>
    <row r="2593" ht="15" spans="1:7">
      <c r="A2593" s="2" t="s">
        <v>2602</v>
      </c>
      <c r="B2593" s="2">
        <v>57.0306506136201</v>
      </c>
      <c r="C2593" s="2">
        <v>35.7605525359706</v>
      </c>
      <c r="D2593" s="2">
        <v>0.67337</v>
      </c>
      <c r="E2593" s="2">
        <v>0.047407</v>
      </c>
      <c r="F2593" s="2">
        <v>0.090215</v>
      </c>
      <c r="G2593" s="2" t="b">
        <v>0</v>
      </c>
    </row>
    <row r="2594" ht="15" spans="1:7">
      <c r="A2594" s="2" t="s">
        <v>2603</v>
      </c>
      <c r="B2594" s="2">
        <v>15.7302256613885</v>
      </c>
      <c r="C2594" s="2">
        <v>15.7194310773491</v>
      </c>
      <c r="D2594" s="2">
        <v>0.00099036</v>
      </c>
      <c r="E2594" s="2">
        <v>1</v>
      </c>
      <c r="F2594" s="2">
        <v>1</v>
      </c>
      <c r="G2594" s="2" t="b">
        <v>0</v>
      </c>
    </row>
    <row r="2595" ht="15" spans="1:7">
      <c r="A2595" s="2" t="s">
        <v>2604</v>
      </c>
      <c r="B2595" s="2">
        <v>260.647904415872</v>
      </c>
      <c r="C2595" s="2">
        <v>1436.03874865606</v>
      </c>
      <c r="D2595" s="2">
        <v>-2.4619</v>
      </c>
      <c r="E2595" s="3">
        <v>5.9974e-145</v>
      </c>
      <c r="F2595" s="3">
        <v>3.4289e-143</v>
      </c>
      <c r="G2595" s="2" t="b">
        <v>1</v>
      </c>
    </row>
    <row r="2596" ht="15" spans="1:7">
      <c r="A2596" s="2" t="s">
        <v>2605</v>
      </c>
      <c r="B2596" s="2">
        <v>135.121112357063</v>
      </c>
      <c r="C2596" s="2">
        <v>182.553927125352</v>
      </c>
      <c r="D2596" s="2">
        <v>-0.43407</v>
      </c>
      <c r="E2596" s="2">
        <v>0.021812</v>
      </c>
      <c r="F2596" s="2">
        <v>0.044831</v>
      </c>
      <c r="G2596" s="2" t="b">
        <v>1</v>
      </c>
    </row>
    <row r="2597" ht="15" spans="1:7">
      <c r="A2597" s="2" t="s">
        <v>2606</v>
      </c>
      <c r="B2597" s="2">
        <v>26.4246198581432</v>
      </c>
      <c r="C2597" s="2">
        <v>146.210902092884</v>
      </c>
      <c r="D2597" s="2">
        <v>-2.4681</v>
      </c>
      <c r="E2597" s="3">
        <v>3.8869e-20</v>
      </c>
      <c r="F2597" s="3">
        <v>3.1513e-19</v>
      </c>
      <c r="G2597" s="2" t="b">
        <v>1</v>
      </c>
    </row>
    <row r="2598" ht="15" spans="1:7">
      <c r="A2598" s="2" t="s">
        <v>2607</v>
      </c>
      <c r="B2598" s="2">
        <v>157.367647351686</v>
      </c>
      <c r="C2598" s="2">
        <v>239.650457247961</v>
      </c>
      <c r="D2598" s="2">
        <v>-0.60679</v>
      </c>
      <c r="E2598" s="2">
        <v>0.00020236</v>
      </c>
      <c r="F2598" s="2">
        <v>0.00058165</v>
      </c>
      <c r="G2598" s="2" t="b">
        <v>1</v>
      </c>
    </row>
    <row r="2599" ht="15" spans="1:7">
      <c r="A2599" s="2" t="s">
        <v>2608</v>
      </c>
      <c r="B2599" s="2">
        <v>52.6825190417448</v>
      </c>
      <c r="C2599" s="2">
        <v>123.462911955807</v>
      </c>
      <c r="D2599" s="2">
        <v>-1.2287</v>
      </c>
      <c r="E2599" s="3">
        <v>6.972e-7</v>
      </c>
      <c r="F2599" s="3">
        <v>2.632e-6</v>
      </c>
      <c r="G2599" s="2" t="b">
        <v>1</v>
      </c>
    </row>
    <row r="2600" ht="15" spans="1:7">
      <c r="A2600" s="2" t="s">
        <v>2609</v>
      </c>
      <c r="B2600" s="2">
        <v>308.496846520582</v>
      </c>
      <c r="C2600" s="2">
        <v>261.07273212189</v>
      </c>
      <c r="D2600" s="2">
        <v>0.2408</v>
      </c>
      <c r="E2600" s="2">
        <v>0.072215</v>
      </c>
      <c r="F2600" s="2">
        <v>0.13073</v>
      </c>
      <c r="G2600" s="2" t="b">
        <v>0</v>
      </c>
    </row>
    <row r="2601" ht="15" spans="1:7">
      <c r="A2601" s="2" t="s">
        <v>2610</v>
      </c>
      <c r="B2601" s="2">
        <v>465.280253833797</v>
      </c>
      <c r="C2601" s="2">
        <v>483.92442904019</v>
      </c>
      <c r="D2601" s="2">
        <v>-0.056682</v>
      </c>
      <c r="E2601" s="2">
        <v>0.72166</v>
      </c>
      <c r="F2601" s="2">
        <v>0.85331</v>
      </c>
      <c r="G2601" s="2" t="b">
        <v>0</v>
      </c>
    </row>
    <row r="2602" ht="15" spans="1:7">
      <c r="A2602" s="2" t="s">
        <v>2611</v>
      </c>
      <c r="B2602" s="2">
        <v>508.935055269361</v>
      </c>
      <c r="C2602" s="2">
        <v>83.3462929610288</v>
      </c>
      <c r="D2602" s="2">
        <v>2.6103</v>
      </c>
      <c r="E2602" s="3">
        <v>1.2323e-26</v>
      </c>
      <c r="F2602" s="3">
        <v>1.267e-25</v>
      </c>
      <c r="G2602" s="2" t="b">
        <v>1</v>
      </c>
    </row>
    <row r="2603" ht="15" spans="1:7">
      <c r="A2603" s="2" t="s">
        <v>2612</v>
      </c>
      <c r="B2603" s="2">
        <v>223.379753578156</v>
      </c>
      <c r="C2603" s="2">
        <v>289.470480577947</v>
      </c>
      <c r="D2603" s="2">
        <v>-0.37392</v>
      </c>
      <c r="E2603" s="2">
        <v>0.0097277</v>
      </c>
      <c r="F2603" s="2">
        <v>0.021451</v>
      </c>
      <c r="G2603" s="2" t="b">
        <v>1</v>
      </c>
    </row>
    <row r="2604" ht="15" spans="1:7">
      <c r="A2604" s="2" t="s">
        <v>2613</v>
      </c>
      <c r="B2604" s="2">
        <v>2190.49419992127</v>
      </c>
      <c r="C2604" s="2">
        <v>4861.39276508461</v>
      </c>
      <c r="D2604" s="2">
        <v>-1.1501</v>
      </c>
      <c r="E2604" s="2">
        <v>0.00091512</v>
      </c>
      <c r="F2604" s="2">
        <v>0.0023959</v>
      </c>
      <c r="G2604" s="2" t="b">
        <v>1</v>
      </c>
    </row>
    <row r="2605" ht="15" spans="1:7">
      <c r="A2605" s="2" t="s">
        <v>2614</v>
      </c>
      <c r="B2605" s="2">
        <v>2.46805020089829</v>
      </c>
      <c r="C2605" s="2">
        <v>5.24576286442853</v>
      </c>
      <c r="D2605" s="2">
        <v>-1.0878</v>
      </c>
      <c r="E2605" s="2">
        <v>0.42627</v>
      </c>
      <c r="F2605" s="2">
        <v>0.57867</v>
      </c>
      <c r="G2605" s="2" t="b">
        <v>0</v>
      </c>
    </row>
    <row r="2606" ht="15" spans="1:7">
      <c r="A2606" s="2" t="s">
        <v>2615</v>
      </c>
      <c r="B2606" s="2">
        <v>0</v>
      </c>
      <c r="C2606" s="2">
        <v>1.23455773014075</v>
      </c>
      <c r="D2606" s="2" t="e">
        <f>-Inf</f>
        <v>#NAME?</v>
      </c>
      <c r="E2606" s="2">
        <v>0.51409</v>
      </c>
      <c r="F2606" s="2">
        <v>0.6657</v>
      </c>
      <c r="G2606" s="2" t="b">
        <v>0</v>
      </c>
    </row>
    <row r="2607" ht="15" spans="1:7">
      <c r="A2607" s="2" t="s">
        <v>2616</v>
      </c>
      <c r="B2607" s="2">
        <v>0</v>
      </c>
      <c r="C2607" s="2">
        <v>0</v>
      </c>
      <c r="D2607" s="2" t="s">
        <v>16</v>
      </c>
      <c r="E2607" s="2" t="s">
        <v>16</v>
      </c>
      <c r="F2607" s="2" t="s">
        <v>16</v>
      </c>
      <c r="G2607" s="2" t="s">
        <v>16</v>
      </c>
    </row>
    <row r="2608" ht="15" spans="1:7">
      <c r="A2608" s="2" t="s">
        <v>2617</v>
      </c>
      <c r="B2608" s="2">
        <v>166.173563616795</v>
      </c>
      <c r="C2608" s="2">
        <v>237.627952810666</v>
      </c>
      <c r="D2608" s="2">
        <v>-0.51601</v>
      </c>
      <c r="E2608" s="2">
        <v>0.06659</v>
      </c>
      <c r="F2608" s="2">
        <v>0.12171</v>
      </c>
      <c r="G2608" s="2" t="b">
        <v>0</v>
      </c>
    </row>
    <row r="2609" ht="15" spans="1:7">
      <c r="A2609" s="2" t="s">
        <v>2618</v>
      </c>
      <c r="B2609" s="2">
        <v>106.78324756428</v>
      </c>
      <c r="C2609" s="2">
        <v>145.145227518525</v>
      </c>
      <c r="D2609" s="2">
        <v>-0.44281</v>
      </c>
      <c r="E2609" s="2">
        <v>0.028133</v>
      </c>
      <c r="F2609" s="2">
        <v>0.056442</v>
      </c>
      <c r="G2609" s="2" t="b">
        <v>0</v>
      </c>
    </row>
    <row r="2610" ht="15" spans="1:7">
      <c r="A2610" s="2" t="s">
        <v>2619</v>
      </c>
      <c r="B2610" s="2">
        <v>0.351667803808975</v>
      </c>
      <c r="C2610" s="2">
        <v>4.29114362985782</v>
      </c>
      <c r="D2610" s="2">
        <v>-3.6091</v>
      </c>
      <c r="E2610" s="2">
        <v>0.093519</v>
      </c>
      <c r="F2610" s="2">
        <v>0.16376</v>
      </c>
      <c r="G2610" s="2" t="b">
        <v>0</v>
      </c>
    </row>
    <row r="2611" ht="15" spans="1:7">
      <c r="A2611" s="2" t="s">
        <v>2620</v>
      </c>
      <c r="B2611" s="2">
        <v>3501.8315112129</v>
      </c>
      <c r="C2611" s="2">
        <v>1446.14861467873</v>
      </c>
      <c r="D2611" s="2">
        <v>1.2759</v>
      </c>
      <c r="E2611" s="3">
        <v>2.3069e-92</v>
      </c>
      <c r="F2611" s="3">
        <v>7.8886e-91</v>
      </c>
      <c r="G2611" s="2" t="b">
        <v>1</v>
      </c>
    </row>
    <row r="2612" ht="15" spans="1:7">
      <c r="A2612" s="2" t="s">
        <v>2621</v>
      </c>
      <c r="B2612" s="2">
        <v>77.8448277671375</v>
      </c>
      <c r="C2612" s="2">
        <v>109.932657843169</v>
      </c>
      <c r="D2612" s="2">
        <v>-0.49795</v>
      </c>
      <c r="E2612" s="2">
        <v>0.03097</v>
      </c>
      <c r="F2612" s="2">
        <v>0.061541</v>
      </c>
      <c r="G2612" s="2" t="b">
        <v>0</v>
      </c>
    </row>
    <row r="2613" ht="15" spans="1:7">
      <c r="A2613" s="2" t="s">
        <v>2622</v>
      </c>
      <c r="B2613" s="2">
        <v>2.85508688373148</v>
      </c>
      <c r="C2613" s="2">
        <v>6.47921310589961</v>
      </c>
      <c r="D2613" s="2">
        <v>-1.1823</v>
      </c>
      <c r="E2613" s="2">
        <v>0.31802</v>
      </c>
      <c r="F2613" s="2">
        <v>0.45906</v>
      </c>
      <c r="G2613" s="2" t="b">
        <v>0</v>
      </c>
    </row>
    <row r="2614" ht="15" spans="1:7">
      <c r="A2614" s="2" t="s">
        <v>2623</v>
      </c>
      <c r="B2614" s="2">
        <v>451.605908051387</v>
      </c>
      <c r="C2614" s="2">
        <v>446.108350384654</v>
      </c>
      <c r="D2614" s="2">
        <v>0.01767</v>
      </c>
      <c r="E2614" s="2">
        <v>0.8601</v>
      </c>
      <c r="F2614" s="2">
        <v>0.95719</v>
      </c>
      <c r="G2614" s="2" t="b">
        <v>0</v>
      </c>
    </row>
    <row r="2615" ht="15" spans="1:7">
      <c r="A2615" s="2" t="s">
        <v>2624</v>
      </c>
      <c r="B2615" s="2">
        <v>1947.86930907981</v>
      </c>
      <c r="C2615" s="2">
        <v>2486.71867856561</v>
      </c>
      <c r="D2615" s="2">
        <v>-0.35235</v>
      </c>
      <c r="E2615" s="3">
        <v>2.7894e-8</v>
      </c>
      <c r="F2615" s="3">
        <v>1.1951e-7</v>
      </c>
      <c r="G2615" s="2" t="b">
        <v>1</v>
      </c>
    </row>
    <row r="2616" ht="15" spans="1:7">
      <c r="A2616" s="2" t="s">
        <v>2625</v>
      </c>
      <c r="B2616" s="2">
        <v>14.0913508693454</v>
      </c>
      <c r="C2616" s="2">
        <v>67.1840845357879</v>
      </c>
      <c r="D2616" s="2">
        <v>-2.2533</v>
      </c>
      <c r="E2616" s="3">
        <v>9.7027e-8</v>
      </c>
      <c r="F2616" s="3">
        <v>3.9607e-7</v>
      </c>
      <c r="G2616" s="2" t="b">
        <v>1</v>
      </c>
    </row>
    <row r="2617" ht="15" spans="1:7">
      <c r="A2617" s="2" t="s">
        <v>2626</v>
      </c>
      <c r="B2617" s="2">
        <v>7598.02341882762</v>
      </c>
      <c r="C2617" s="2">
        <v>15391.0156525674</v>
      </c>
      <c r="D2617" s="2">
        <v>-1.0184</v>
      </c>
      <c r="E2617" s="3">
        <v>2.1052e-101</v>
      </c>
      <c r="F2617" s="3">
        <v>7.966e-100</v>
      </c>
      <c r="G2617" s="2" t="b">
        <v>1</v>
      </c>
    </row>
    <row r="2618" ht="15" spans="1:7">
      <c r="A2618" s="2" t="s">
        <v>2627</v>
      </c>
      <c r="B2618" s="2">
        <v>30.9770824204896</v>
      </c>
      <c r="C2618" s="2">
        <v>38.4246679487699</v>
      </c>
      <c r="D2618" s="2">
        <v>-0.31083</v>
      </c>
      <c r="E2618" s="2">
        <v>0.47861</v>
      </c>
      <c r="F2618" s="2">
        <v>0.63411</v>
      </c>
      <c r="G2618" s="2" t="b">
        <v>0</v>
      </c>
    </row>
    <row r="2619" ht="15" spans="1:7">
      <c r="A2619" s="2" t="s">
        <v>2628</v>
      </c>
      <c r="B2619" s="2">
        <v>4.39711517932596</v>
      </c>
      <c r="C2619" s="2">
        <v>10.2090030930578</v>
      </c>
      <c r="D2619" s="2">
        <v>-1.2152</v>
      </c>
      <c r="E2619" s="2">
        <v>0.20868</v>
      </c>
      <c r="F2619" s="2">
        <v>0.32553</v>
      </c>
      <c r="G2619" s="2" t="b">
        <v>0</v>
      </c>
    </row>
    <row r="2620" ht="15" spans="1:7">
      <c r="A2620" s="2" t="s">
        <v>2629</v>
      </c>
      <c r="B2620" s="2">
        <v>13.2430487377838</v>
      </c>
      <c r="C2620" s="2">
        <v>23.1532634178194</v>
      </c>
      <c r="D2620" s="2">
        <v>-0.80598</v>
      </c>
      <c r="E2620" s="2">
        <v>0.13431</v>
      </c>
      <c r="F2620" s="2">
        <v>0.22396</v>
      </c>
      <c r="G2620" s="2" t="b">
        <v>0</v>
      </c>
    </row>
    <row r="2621" ht="15" spans="1:7">
      <c r="A2621" s="2" t="s">
        <v>2630</v>
      </c>
      <c r="B2621" s="2">
        <v>12.0784476814373</v>
      </c>
      <c r="C2621" s="2">
        <v>17.6283003836006</v>
      </c>
      <c r="D2621" s="2">
        <v>-0.54546</v>
      </c>
      <c r="E2621" s="2">
        <v>0.37629</v>
      </c>
      <c r="F2621" s="2">
        <v>0.5269</v>
      </c>
      <c r="G2621" s="2" t="b">
        <v>0</v>
      </c>
    </row>
    <row r="2622" ht="15" spans="1:7">
      <c r="A2622" s="2" t="s">
        <v>2631</v>
      </c>
      <c r="B2622" s="2">
        <v>889.980087201837</v>
      </c>
      <c r="C2622" s="2">
        <v>783.361360375453</v>
      </c>
      <c r="D2622" s="2">
        <v>0.1841</v>
      </c>
      <c r="E2622" s="2">
        <v>0.043826</v>
      </c>
      <c r="F2622" s="2">
        <v>0.084158</v>
      </c>
      <c r="G2622" s="2" t="b">
        <v>0</v>
      </c>
    </row>
    <row r="2623" ht="15" spans="1:7">
      <c r="A2623" s="2" t="s">
        <v>2632</v>
      </c>
      <c r="B2623" s="2">
        <v>0</v>
      </c>
      <c r="C2623" s="2">
        <v>3.1967681185338</v>
      </c>
      <c r="D2623" s="2" t="e">
        <f>-Inf</f>
        <v>#NAME?</v>
      </c>
      <c r="E2623" s="2">
        <v>0.17403</v>
      </c>
      <c r="F2623" s="2">
        <v>0.27972</v>
      </c>
      <c r="G2623" s="2" t="b">
        <v>0</v>
      </c>
    </row>
    <row r="2624" ht="15" spans="1:7">
      <c r="A2624" s="2" t="s">
        <v>2633</v>
      </c>
      <c r="B2624" s="2">
        <v>553.629036029036</v>
      </c>
      <c r="C2624" s="2">
        <v>708.362303503517</v>
      </c>
      <c r="D2624" s="2">
        <v>-0.35557</v>
      </c>
      <c r="E2624" s="2">
        <v>0.00028279</v>
      </c>
      <c r="F2624" s="2">
        <v>0.00079621</v>
      </c>
      <c r="G2624" s="2" t="b">
        <v>1</v>
      </c>
    </row>
    <row r="2625" ht="15" spans="1:7">
      <c r="A2625" s="2" t="s">
        <v>2634</v>
      </c>
      <c r="B2625" s="2">
        <v>304.575953253817</v>
      </c>
      <c r="C2625" s="2">
        <v>136.745023859155</v>
      </c>
      <c r="D2625" s="2">
        <v>1.1553</v>
      </c>
      <c r="E2625" s="3">
        <v>3.4164e-8</v>
      </c>
      <c r="F2625" s="3">
        <v>1.4553e-7</v>
      </c>
      <c r="G2625" s="2" t="b">
        <v>1</v>
      </c>
    </row>
    <row r="2626" ht="15" spans="1:7">
      <c r="A2626" s="2" t="s">
        <v>2635</v>
      </c>
      <c r="B2626" s="2">
        <v>1.7357212884916</v>
      </c>
      <c r="C2626" s="2">
        <v>3.18297139438606</v>
      </c>
      <c r="D2626" s="2">
        <v>-0.87484</v>
      </c>
      <c r="E2626" s="2">
        <v>0.69121</v>
      </c>
      <c r="F2626" s="2">
        <v>0.82632</v>
      </c>
      <c r="G2626" s="2" t="b">
        <v>0</v>
      </c>
    </row>
    <row r="2627" ht="15" spans="1:7">
      <c r="A2627" s="2" t="s">
        <v>2636</v>
      </c>
      <c r="B2627" s="2">
        <v>15.1692291498228</v>
      </c>
      <c r="C2627" s="2">
        <v>36.5437044745302</v>
      </c>
      <c r="D2627" s="2">
        <v>-1.2685</v>
      </c>
      <c r="E2627" s="2">
        <v>0.0057802</v>
      </c>
      <c r="F2627" s="2">
        <v>0.013261</v>
      </c>
      <c r="G2627" s="2" t="b">
        <v>1</v>
      </c>
    </row>
    <row r="2628" ht="15" spans="1:7">
      <c r="A2628" s="2" t="s">
        <v>2637</v>
      </c>
      <c r="B2628" s="2">
        <v>34.1124929085233</v>
      </c>
      <c r="C2628" s="2">
        <v>130.910427462078</v>
      </c>
      <c r="D2628" s="2">
        <v>-1.9402</v>
      </c>
      <c r="E2628" s="3">
        <v>4.233e-13</v>
      </c>
      <c r="F2628" s="3">
        <v>2.495e-12</v>
      </c>
      <c r="G2628" s="2" t="b">
        <v>1</v>
      </c>
    </row>
    <row r="2629" ht="15" spans="1:7">
      <c r="A2629" s="2" t="s">
        <v>2638</v>
      </c>
      <c r="B2629" s="2">
        <v>0</v>
      </c>
      <c r="C2629" s="2">
        <v>0</v>
      </c>
      <c r="D2629" s="2" t="s">
        <v>16</v>
      </c>
      <c r="E2629" s="2" t="s">
        <v>16</v>
      </c>
      <c r="F2629" s="2" t="s">
        <v>16</v>
      </c>
      <c r="G2629" s="2" t="s">
        <v>16</v>
      </c>
    </row>
    <row r="2630" ht="15" spans="1:7">
      <c r="A2630" s="2" t="s">
        <v>2639</v>
      </c>
      <c r="B2630" s="2">
        <v>20.3242677029612</v>
      </c>
      <c r="C2630" s="2">
        <v>3.99630092147037</v>
      </c>
      <c r="D2630" s="2">
        <v>2.3465</v>
      </c>
      <c r="E2630" s="2">
        <v>0.014459</v>
      </c>
      <c r="F2630" s="2">
        <v>0.030922</v>
      </c>
      <c r="G2630" s="2" t="b">
        <v>1</v>
      </c>
    </row>
    <row r="2631" ht="15" spans="1:7">
      <c r="A2631" s="2" t="s">
        <v>2640</v>
      </c>
      <c r="B2631" s="2">
        <v>17.5496929948966</v>
      </c>
      <c r="C2631" s="2">
        <v>17.767687497464</v>
      </c>
      <c r="D2631" s="2">
        <v>-0.01781</v>
      </c>
      <c r="E2631" s="2">
        <v>1</v>
      </c>
      <c r="F2631" s="2">
        <v>1</v>
      </c>
      <c r="G2631" s="2" t="b">
        <v>0</v>
      </c>
    </row>
    <row r="2632" ht="15" spans="1:7">
      <c r="A2632" s="2" t="s">
        <v>2641</v>
      </c>
      <c r="B2632" s="2">
        <v>9.287980120016</v>
      </c>
      <c r="C2632" s="2">
        <v>2.13177509078117</v>
      </c>
      <c r="D2632" s="2">
        <v>2.1233</v>
      </c>
      <c r="E2632" s="2">
        <v>0.0445</v>
      </c>
      <c r="F2632" s="2">
        <v>0.085297</v>
      </c>
      <c r="G2632" s="2" t="b">
        <v>0</v>
      </c>
    </row>
    <row r="2633" ht="15" spans="1:7">
      <c r="A2633" s="2" t="s">
        <v>2642</v>
      </c>
      <c r="B2633" s="2">
        <v>0.351667803808975</v>
      </c>
      <c r="C2633" s="2">
        <v>4.95092015604108</v>
      </c>
      <c r="D2633" s="2">
        <v>-3.8154</v>
      </c>
      <c r="E2633" s="2">
        <v>0.059123</v>
      </c>
      <c r="F2633" s="2">
        <v>0.10969</v>
      </c>
      <c r="G2633" s="2" t="b">
        <v>0</v>
      </c>
    </row>
    <row r="2634" ht="15" spans="1:7">
      <c r="A2634" s="2" t="s">
        <v>2643</v>
      </c>
      <c r="B2634" s="2">
        <v>373.336341121023</v>
      </c>
      <c r="C2634" s="2">
        <v>490.567527358934</v>
      </c>
      <c r="D2634" s="2">
        <v>-0.39398</v>
      </c>
      <c r="E2634" s="2">
        <v>0.00075126</v>
      </c>
      <c r="F2634" s="2">
        <v>0.0019934</v>
      </c>
      <c r="G2634" s="2" t="b">
        <v>1</v>
      </c>
    </row>
    <row r="2635" ht="15" spans="1:7">
      <c r="A2635" s="2" t="s">
        <v>2644</v>
      </c>
      <c r="B2635" s="2">
        <v>203.762404655124</v>
      </c>
      <c r="C2635" s="2">
        <v>382.32872750437</v>
      </c>
      <c r="D2635" s="2">
        <v>-0.90793</v>
      </c>
      <c r="E2635" s="3">
        <v>5.0338e-11</v>
      </c>
      <c r="F2635" s="3">
        <v>2.6378e-10</v>
      </c>
      <c r="G2635" s="2" t="b">
        <v>1</v>
      </c>
    </row>
    <row r="2636" ht="15" spans="1:7">
      <c r="A2636" s="2" t="s">
        <v>2645</v>
      </c>
      <c r="B2636" s="2">
        <v>976.977149995882</v>
      </c>
      <c r="C2636" s="2">
        <v>1161.51911075468</v>
      </c>
      <c r="D2636" s="2">
        <v>-0.24962</v>
      </c>
      <c r="E2636" s="2">
        <v>0.00193</v>
      </c>
      <c r="F2636" s="2">
        <v>0.0048109</v>
      </c>
      <c r="G2636" s="2" t="b">
        <v>1</v>
      </c>
    </row>
    <row r="2637" ht="15" spans="1:7">
      <c r="A2637" s="2" t="s">
        <v>2646</v>
      </c>
      <c r="B2637" s="2">
        <v>0</v>
      </c>
      <c r="C2637" s="2">
        <v>0.939715021753302</v>
      </c>
      <c r="D2637" s="2" t="e">
        <f>-Inf</f>
        <v>#NAME?</v>
      </c>
      <c r="E2637" s="2">
        <v>0.64034</v>
      </c>
      <c r="F2637" s="2">
        <v>0.78204</v>
      </c>
      <c r="G2637" s="2" t="b">
        <v>0</v>
      </c>
    </row>
    <row r="2638" ht="15" spans="1:7">
      <c r="A2638" s="2" t="s">
        <v>2647</v>
      </c>
      <c r="B2638" s="2">
        <v>68497.3937461517</v>
      </c>
      <c r="C2638" s="2">
        <v>44551.0118107033</v>
      </c>
      <c r="D2638" s="2">
        <v>0.62059</v>
      </c>
      <c r="E2638" s="3">
        <v>1.3572e-46</v>
      </c>
      <c r="F2638" s="3">
        <v>2.3041e-45</v>
      </c>
      <c r="G2638" s="2" t="b">
        <v>1</v>
      </c>
    </row>
    <row r="2639" ht="15" spans="1:7">
      <c r="A2639" s="2" t="s">
        <v>2648</v>
      </c>
      <c r="B2639" s="2">
        <v>259.230963860918</v>
      </c>
      <c r="C2639" s="2">
        <v>301.76356868134</v>
      </c>
      <c r="D2639" s="2">
        <v>-0.21918</v>
      </c>
      <c r="E2639" s="2">
        <v>0.23312</v>
      </c>
      <c r="F2639" s="2">
        <v>0.35656</v>
      </c>
      <c r="G2639" s="2" t="b">
        <v>0</v>
      </c>
    </row>
    <row r="2640" ht="15" spans="1:7">
      <c r="A2640" s="2" t="s">
        <v>2649</v>
      </c>
      <c r="B2640" s="2">
        <v>150.706812961933</v>
      </c>
      <c r="C2640" s="2">
        <v>184.647038230115</v>
      </c>
      <c r="D2640" s="2">
        <v>-0.29303</v>
      </c>
      <c r="E2640" s="2">
        <v>0.091993</v>
      </c>
      <c r="F2640" s="2">
        <v>0.16147</v>
      </c>
      <c r="G2640" s="2" t="b">
        <v>0</v>
      </c>
    </row>
    <row r="2641" ht="15" spans="1:7">
      <c r="A2641" s="2" t="s">
        <v>2650</v>
      </c>
      <c r="B2641" s="2">
        <v>6.95852086882595</v>
      </c>
      <c r="C2641" s="2">
        <v>1.83693238239372</v>
      </c>
      <c r="D2641" s="2">
        <v>1.9215</v>
      </c>
      <c r="E2641" s="2">
        <v>0.11727</v>
      </c>
      <c r="F2641" s="2">
        <v>0.19914</v>
      </c>
      <c r="G2641" s="2" t="b">
        <v>0</v>
      </c>
    </row>
    <row r="2642" ht="15" spans="1:7">
      <c r="A2642" s="2" t="s">
        <v>2651</v>
      </c>
      <c r="B2642" s="2">
        <v>1.03876125510912</v>
      </c>
      <c r="C2642" s="2">
        <v>2.77701656703691</v>
      </c>
      <c r="D2642" s="2">
        <v>-1.4187</v>
      </c>
      <c r="E2642" s="2">
        <v>0.5344</v>
      </c>
      <c r="F2642" s="2">
        <v>0.6856</v>
      </c>
      <c r="G2642" s="2" t="b">
        <v>0</v>
      </c>
    </row>
    <row r="2643" ht="15" spans="1:7">
      <c r="A2643" s="2" t="s">
        <v>2652</v>
      </c>
      <c r="B2643" s="2">
        <v>0</v>
      </c>
      <c r="C2643" s="2">
        <v>0.911383247678048</v>
      </c>
      <c r="D2643" s="2" t="e">
        <f>-Inf</f>
        <v>#NAME?</v>
      </c>
      <c r="E2643" s="2">
        <v>0.64639</v>
      </c>
      <c r="F2643" s="2">
        <v>0.78556</v>
      </c>
      <c r="G2643" s="2" t="b">
        <v>0</v>
      </c>
    </row>
    <row r="2644" ht="15" spans="1:7">
      <c r="A2644" s="2" t="s">
        <v>2653</v>
      </c>
      <c r="B2644" s="2">
        <v>0</v>
      </c>
      <c r="C2644" s="2">
        <v>0</v>
      </c>
      <c r="D2644" s="2" t="s">
        <v>16</v>
      </c>
      <c r="E2644" s="2" t="s">
        <v>16</v>
      </c>
      <c r="F2644" s="2" t="s">
        <v>16</v>
      </c>
      <c r="G2644" s="2" t="s">
        <v>16</v>
      </c>
    </row>
    <row r="2645" ht="15" spans="1:7">
      <c r="A2645" s="2" t="s">
        <v>2654</v>
      </c>
      <c r="B2645" s="2">
        <v>0</v>
      </c>
      <c r="C2645" s="2">
        <v>0</v>
      </c>
      <c r="D2645" s="2" t="s">
        <v>16</v>
      </c>
      <c r="E2645" s="2" t="s">
        <v>16</v>
      </c>
      <c r="F2645" s="2" t="s">
        <v>16</v>
      </c>
      <c r="G2645" s="2" t="s">
        <v>16</v>
      </c>
    </row>
    <row r="2646" ht="15" spans="1:7">
      <c r="A2646" s="2" t="s">
        <v>2655</v>
      </c>
      <c r="B2646" s="2">
        <v>0</v>
      </c>
      <c r="C2646" s="2">
        <v>3.22436156682928</v>
      </c>
      <c r="D2646" s="2" t="e">
        <f>-Inf</f>
        <v>#NAME?</v>
      </c>
      <c r="E2646" s="2">
        <v>0.34609</v>
      </c>
      <c r="F2646" s="2">
        <v>0.49185</v>
      </c>
      <c r="G2646" s="2" t="b">
        <v>0</v>
      </c>
    </row>
    <row r="2647" ht="15" spans="1:7">
      <c r="A2647" s="2" t="s">
        <v>2656</v>
      </c>
      <c r="B2647" s="2">
        <v>699.86990552067</v>
      </c>
      <c r="C2647" s="2">
        <v>654.215843104889</v>
      </c>
      <c r="D2647" s="2">
        <v>0.09732</v>
      </c>
      <c r="E2647" s="2">
        <v>0.35638</v>
      </c>
      <c r="F2647" s="2">
        <v>0.50415</v>
      </c>
      <c r="G2647" s="2" t="b">
        <v>0</v>
      </c>
    </row>
    <row r="2648" ht="15" spans="1:7">
      <c r="A2648" s="2" t="s">
        <v>2657</v>
      </c>
      <c r="B2648" s="2">
        <v>14173.9004805743</v>
      </c>
      <c r="C2648" s="2">
        <v>16052.866597581</v>
      </c>
      <c r="D2648" s="2">
        <v>-0.17959</v>
      </c>
      <c r="E2648" s="3">
        <v>7.8701e-5</v>
      </c>
      <c r="F2648" s="2">
        <v>0.00023852</v>
      </c>
      <c r="G2648" s="2" t="b">
        <v>1</v>
      </c>
    </row>
    <row r="2649" ht="15" spans="1:7">
      <c r="A2649" s="2" t="s">
        <v>2658</v>
      </c>
      <c r="B2649" s="2">
        <v>3.51318703024288</v>
      </c>
      <c r="C2649" s="2">
        <v>5.28641471109197</v>
      </c>
      <c r="D2649" s="2">
        <v>-0.58951</v>
      </c>
      <c r="E2649" s="2">
        <v>0.67527</v>
      </c>
      <c r="F2649" s="2">
        <v>0.81094</v>
      </c>
      <c r="G2649" s="2" t="b">
        <v>0</v>
      </c>
    </row>
    <row r="2650" ht="15" spans="1:7">
      <c r="A2650" s="2" t="s">
        <v>2659</v>
      </c>
      <c r="B2650" s="2">
        <v>0.380661108597717</v>
      </c>
      <c r="C2650" s="2">
        <v>4.29151279274771</v>
      </c>
      <c r="D2650" s="2">
        <v>-3.4949</v>
      </c>
      <c r="E2650" s="2">
        <v>0.092674</v>
      </c>
      <c r="F2650" s="2">
        <v>0.16247</v>
      </c>
      <c r="G2650" s="2" t="b">
        <v>0</v>
      </c>
    </row>
    <row r="2651" ht="15" spans="1:7">
      <c r="A2651" s="2" t="s">
        <v>2660</v>
      </c>
      <c r="B2651" s="2">
        <v>81.9067744374695</v>
      </c>
      <c r="C2651" s="2">
        <v>18.567646242464</v>
      </c>
      <c r="D2651" s="2">
        <v>2.1412</v>
      </c>
      <c r="E2651" s="3">
        <v>3.3943e-10</v>
      </c>
      <c r="F2651" s="3">
        <v>1.6795e-9</v>
      </c>
      <c r="G2651" s="2" t="b">
        <v>1</v>
      </c>
    </row>
    <row r="2652" ht="15" spans="1:7">
      <c r="A2652" s="2" t="s">
        <v>2661</v>
      </c>
      <c r="B2652" s="2">
        <v>688.451745967974</v>
      </c>
      <c r="C2652" s="2">
        <v>451.792006212383</v>
      </c>
      <c r="D2652" s="2">
        <v>0.6077</v>
      </c>
      <c r="E2652" s="3">
        <v>2.3346e-9</v>
      </c>
      <c r="F2652" s="3">
        <v>1.0869e-8</v>
      </c>
      <c r="G2652" s="2" t="b">
        <v>1</v>
      </c>
    </row>
    <row r="2653" ht="15" spans="1:7">
      <c r="A2653" s="2" t="s">
        <v>2662</v>
      </c>
      <c r="B2653" s="2">
        <v>16.5886515135297</v>
      </c>
      <c r="C2653" s="2">
        <v>36.1944699745051</v>
      </c>
      <c r="D2653" s="2">
        <v>-1.1256</v>
      </c>
      <c r="E2653" s="2">
        <v>0.013653</v>
      </c>
      <c r="F2653" s="2">
        <v>0.029312</v>
      </c>
      <c r="G2653" s="2" t="b">
        <v>1</v>
      </c>
    </row>
    <row r="2654" ht="15" spans="1:7">
      <c r="A2654" s="2" t="s">
        <v>2663</v>
      </c>
      <c r="B2654" s="2">
        <v>8.31069648233123</v>
      </c>
      <c r="C2654" s="2">
        <v>2.11760920374354</v>
      </c>
      <c r="D2654" s="2">
        <v>1.9725</v>
      </c>
      <c r="E2654" s="2">
        <v>0.18942</v>
      </c>
      <c r="F2654" s="2">
        <v>0.29998</v>
      </c>
      <c r="G2654" s="2" t="b">
        <v>0</v>
      </c>
    </row>
    <row r="2655" ht="15" spans="1:7">
      <c r="A2655" s="2" t="s">
        <v>2664</v>
      </c>
      <c r="B2655" s="2">
        <v>0.380661108597717</v>
      </c>
      <c r="C2655" s="2">
        <v>0</v>
      </c>
      <c r="D2655" s="2" t="s">
        <v>37</v>
      </c>
      <c r="E2655" s="2">
        <v>0.98033</v>
      </c>
      <c r="F2655" s="2">
        <v>1</v>
      </c>
      <c r="G2655" s="2" t="b">
        <v>0</v>
      </c>
    </row>
    <row r="2656" ht="15" spans="1:7">
      <c r="A2656" s="2" t="s">
        <v>2665</v>
      </c>
      <c r="B2656" s="2">
        <v>1089.90966051323</v>
      </c>
      <c r="C2656" s="2">
        <v>1040.85663881304</v>
      </c>
      <c r="D2656" s="2">
        <v>0.066437</v>
      </c>
      <c r="E2656" s="2">
        <v>0.43418</v>
      </c>
      <c r="F2656" s="2">
        <v>0.58698</v>
      </c>
      <c r="G2656" s="2" t="b">
        <v>0</v>
      </c>
    </row>
    <row r="2657" ht="15" spans="1:7">
      <c r="A2657" s="2" t="s">
        <v>2666</v>
      </c>
      <c r="B2657" s="2">
        <v>6.48136256674073</v>
      </c>
      <c r="C2657" s="2">
        <v>46.5745144215105</v>
      </c>
      <c r="D2657" s="2">
        <v>-2.8452</v>
      </c>
      <c r="E2657" s="3">
        <v>1.3051e-8</v>
      </c>
      <c r="F2657" s="3">
        <v>5.7448e-8</v>
      </c>
      <c r="G2657" s="2" t="b">
        <v>1</v>
      </c>
    </row>
    <row r="2658" ht="15" spans="1:7">
      <c r="A2658" s="2" t="s">
        <v>2667</v>
      </c>
      <c r="B2658" s="2">
        <v>22.9792860195601</v>
      </c>
      <c r="C2658" s="2">
        <v>21.2887375871302</v>
      </c>
      <c r="D2658" s="2">
        <v>0.11024</v>
      </c>
      <c r="E2658" s="2">
        <v>0.89489</v>
      </c>
      <c r="F2658" s="2">
        <v>0.98219</v>
      </c>
      <c r="G2658" s="2" t="b">
        <v>0</v>
      </c>
    </row>
    <row r="2659" ht="15" spans="1:7">
      <c r="A2659" s="2" t="s">
        <v>2668</v>
      </c>
      <c r="B2659" s="2">
        <v>212.372808602961</v>
      </c>
      <c r="C2659" s="2">
        <v>287.985906336218</v>
      </c>
      <c r="D2659" s="2">
        <v>-0.4394</v>
      </c>
      <c r="E2659" s="2">
        <v>0.003109</v>
      </c>
      <c r="F2659" s="2">
        <v>0.0074908</v>
      </c>
      <c r="G2659" s="2" t="b">
        <v>1</v>
      </c>
    </row>
    <row r="2660" ht="15" spans="1:7">
      <c r="A2660" s="2" t="s">
        <v>2669</v>
      </c>
      <c r="B2660" s="2">
        <v>273.874288884808</v>
      </c>
      <c r="C2660" s="2">
        <v>3393.27187646311</v>
      </c>
      <c r="D2660" s="2">
        <v>-3.6311</v>
      </c>
      <c r="E2660" s="2">
        <v>0</v>
      </c>
      <c r="F2660" s="2">
        <v>0</v>
      </c>
      <c r="G2660" s="2" t="b">
        <v>1</v>
      </c>
    </row>
    <row r="2661" ht="15" spans="1:7">
      <c r="A2661" s="2" t="s">
        <v>2670</v>
      </c>
      <c r="B2661" s="2">
        <v>23.6083928612828</v>
      </c>
      <c r="C2661" s="2">
        <v>25.2574450603051</v>
      </c>
      <c r="D2661" s="2">
        <v>-0.097409</v>
      </c>
      <c r="E2661" s="2">
        <v>0.82581</v>
      </c>
      <c r="F2661" s="2">
        <v>0.92782</v>
      </c>
      <c r="G2661" s="2" t="b">
        <v>0</v>
      </c>
    </row>
    <row r="2662" ht="15" spans="1:7">
      <c r="A2662" s="2" t="s">
        <v>2671</v>
      </c>
      <c r="B2662" s="2">
        <v>0</v>
      </c>
      <c r="C2662" s="2">
        <v>1.23381940436098</v>
      </c>
      <c r="D2662" s="2" t="e">
        <f>-Inf</f>
        <v>#NAME?</v>
      </c>
      <c r="E2662" s="2">
        <v>0.50024</v>
      </c>
      <c r="F2662" s="2">
        <v>0.6542</v>
      </c>
      <c r="G2662" s="2" t="b">
        <v>0</v>
      </c>
    </row>
    <row r="2663" ht="15" spans="1:7">
      <c r="A2663" s="2" t="s">
        <v>2672</v>
      </c>
      <c r="B2663" s="2">
        <v>60.1400445277176</v>
      </c>
      <c r="C2663" s="2">
        <v>92.3398978049474</v>
      </c>
      <c r="D2663" s="2">
        <v>-0.61863</v>
      </c>
      <c r="E2663" s="2">
        <v>0.053118</v>
      </c>
      <c r="F2663" s="2">
        <v>0.099881</v>
      </c>
      <c r="G2663" s="2" t="b">
        <v>0</v>
      </c>
    </row>
    <row r="2664" ht="15" spans="1:7">
      <c r="A2664" s="2" t="s">
        <v>2673</v>
      </c>
      <c r="B2664" s="2">
        <v>604.86137555435</v>
      </c>
      <c r="C2664" s="2">
        <v>266.740347956807</v>
      </c>
      <c r="D2664" s="2">
        <v>1.1812</v>
      </c>
      <c r="E2664" s="3">
        <v>4.2087e-24</v>
      </c>
      <c r="F2664" s="3">
        <v>3.9579e-23</v>
      </c>
      <c r="G2664" s="2" t="b">
        <v>1</v>
      </c>
    </row>
    <row r="2665" ht="15" spans="1:7">
      <c r="A2665" s="2" t="s">
        <v>2674</v>
      </c>
      <c r="B2665" s="2">
        <v>1327.39338725671</v>
      </c>
      <c r="C2665" s="2">
        <v>630.270089466889</v>
      </c>
      <c r="D2665" s="2">
        <v>1.0746</v>
      </c>
      <c r="E2665" s="3">
        <v>1.0972e-37</v>
      </c>
      <c r="F2665" s="3">
        <v>1.5415e-36</v>
      </c>
      <c r="G2665" s="2" t="b">
        <v>1</v>
      </c>
    </row>
    <row r="2666" ht="15" spans="1:7">
      <c r="A2666" s="2" t="s">
        <v>2675</v>
      </c>
      <c r="B2666" s="2">
        <v>169.706850447295</v>
      </c>
      <c r="C2666" s="2">
        <v>157.818234570579</v>
      </c>
      <c r="D2666" s="2">
        <v>0.10478</v>
      </c>
      <c r="E2666" s="2">
        <v>0.55809</v>
      </c>
      <c r="F2666" s="2">
        <v>0.70711</v>
      </c>
      <c r="G2666" s="2" t="b">
        <v>0</v>
      </c>
    </row>
    <row r="2667" ht="15" spans="1:7">
      <c r="A2667" s="2" t="s">
        <v>2676</v>
      </c>
      <c r="B2667" s="2">
        <v>1217.6357168677</v>
      </c>
      <c r="C2667" s="2">
        <v>1131.48681747552</v>
      </c>
      <c r="D2667" s="2">
        <v>0.10586</v>
      </c>
      <c r="E2667" s="2">
        <v>0.25233</v>
      </c>
      <c r="F2667" s="2">
        <v>0.38093</v>
      </c>
      <c r="G2667" s="2" t="b">
        <v>0</v>
      </c>
    </row>
    <row r="2668" ht="15" spans="1:7">
      <c r="A2668" s="2" t="s">
        <v>2677</v>
      </c>
      <c r="B2668" s="2">
        <v>274.923008886463</v>
      </c>
      <c r="C2668" s="2">
        <v>226.793601699159</v>
      </c>
      <c r="D2668" s="2">
        <v>0.27765</v>
      </c>
      <c r="E2668" s="2">
        <v>0.082999</v>
      </c>
      <c r="F2668" s="2">
        <v>0.14762</v>
      </c>
      <c r="G2668" s="2" t="b">
        <v>0</v>
      </c>
    </row>
    <row r="2669" ht="15" spans="1:7">
      <c r="A2669" s="2" t="s">
        <v>2678</v>
      </c>
      <c r="B2669" s="2">
        <v>2470.66916925513</v>
      </c>
      <c r="C2669" s="2">
        <v>2180.56253328863</v>
      </c>
      <c r="D2669" s="2">
        <v>0.1802</v>
      </c>
      <c r="E2669" s="2">
        <v>0.0039871</v>
      </c>
      <c r="F2669" s="2">
        <v>0.0094217</v>
      </c>
      <c r="G2669" s="2" t="b">
        <v>1</v>
      </c>
    </row>
    <row r="2670" ht="15" spans="1:7">
      <c r="A2670" s="2" t="s">
        <v>2679</v>
      </c>
      <c r="B2670" s="2">
        <v>0.351667803808975</v>
      </c>
      <c r="C2670" s="2">
        <v>0</v>
      </c>
      <c r="D2670" s="2" t="s">
        <v>37</v>
      </c>
      <c r="E2670" s="2">
        <v>0.98033</v>
      </c>
      <c r="F2670" s="2">
        <v>1</v>
      </c>
      <c r="G2670" s="2" t="b">
        <v>0</v>
      </c>
    </row>
    <row r="2671" ht="15" spans="1:7">
      <c r="A2671" s="2" t="s">
        <v>2680</v>
      </c>
      <c r="B2671" s="2">
        <v>950.165677783834</v>
      </c>
      <c r="C2671" s="2">
        <v>909.751949724227</v>
      </c>
      <c r="D2671" s="2">
        <v>0.062706</v>
      </c>
      <c r="E2671" s="2">
        <v>0.47756</v>
      </c>
      <c r="F2671" s="2">
        <v>0.63312</v>
      </c>
      <c r="G2671" s="2" t="b">
        <v>0</v>
      </c>
    </row>
    <row r="2672" ht="15" spans="1:7">
      <c r="A2672" s="2" t="s">
        <v>2681</v>
      </c>
      <c r="B2672" s="2">
        <v>35.1771057635354</v>
      </c>
      <c r="C2672" s="2">
        <v>7.08343357260202</v>
      </c>
      <c r="D2672" s="2">
        <v>2.3121</v>
      </c>
      <c r="E2672" s="3">
        <v>1.549e-5</v>
      </c>
      <c r="F2672" s="3">
        <v>5.0908e-5</v>
      </c>
      <c r="G2672" s="2" t="b">
        <v>1</v>
      </c>
    </row>
    <row r="2673" ht="15" spans="1:7">
      <c r="A2673" s="2" t="s">
        <v>2682</v>
      </c>
      <c r="B2673" s="2">
        <v>0</v>
      </c>
      <c r="C2673" s="2">
        <v>0</v>
      </c>
      <c r="D2673" s="2" t="s">
        <v>16</v>
      </c>
      <c r="E2673" s="2" t="s">
        <v>16</v>
      </c>
      <c r="F2673" s="2" t="s">
        <v>16</v>
      </c>
      <c r="G2673" s="2" t="s">
        <v>16</v>
      </c>
    </row>
    <row r="2674" ht="15" spans="1:7">
      <c r="A2674" s="2" t="s">
        <v>2683</v>
      </c>
      <c r="B2674" s="2">
        <v>0.351667803808975</v>
      </c>
      <c r="C2674" s="2">
        <v>0</v>
      </c>
      <c r="D2674" s="2" t="s">
        <v>37</v>
      </c>
      <c r="E2674" s="2">
        <v>0.98033</v>
      </c>
      <c r="F2674" s="2">
        <v>1</v>
      </c>
      <c r="G2674" s="2" t="b">
        <v>0</v>
      </c>
    </row>
    <row r="2675" ht="15" spans="1:7">
      <c r="A2675" s="2" t="s">
        <v>2684</v>
      </c>
      <c r="B2675" s="2">
        <v>547.61296355076</v>
      </c>
      <c r="C2675" s="2">
        <v>552.647398691296</v>
      </c>
      <c r="D2675" s="2">
        <v>-0.013203</v>
      </c>
      <c r="E2675" s="2">
        <v>0.84107</v>
      </c>
      <c r="F2675" s="2">
        <v>0.94126</v>
      </c>
      <c r="G2675" s="2" t="b">
        <v>0</v>
      </c>
    </row>
    <row r="2676" ht="15" spans="1:7">
      <c r="A2676" s="2" t="s">
        <v>2685</v>
      </c>
      <c r="B2676" s="2">
        <v>67.6316893217731</v>
      </c>
      <c r="C2676" s="2">
        <v>239.407109807265</v>
      </c>
      <c r="D2676" s="2">
        <v>-1.8237</v>
      </c>
      <c r="E2676" s="3">
        <v>1.0089e-20</v>
      </c>
      <c r="F2676" s="3">
        <v>8.3566e-20</v>
      </c>
      <c r="G2676" s="2" t="b">
        <v>1</v>
      </c>
    </row>
    <row r="2677" ht="15" spans="1:7">
      <c r="A2677" s="2" t="s">
        <v>2686</v>
      </c>
      <c r="B2677" s="2">
        <v>1231.42129787872</v>
      </c>
      <c r="C2677" s="2">
        <v>178.659371553374</v>
      </c>
      <c r="D2677" s="2">
        <v>2.785</v>
      </c>
      <c r="E2677" s="3">
        <v>4.4134e-157</v>
      </c>
      <c r="F2677" s="3">
        <v>2.8205e-155</v>
      </c>
      <c r="G2677" s="2" t="b">
        <v>1</v>
      </c>
    </row>
    <row r="2678" ht="15" spans="1:7">
      <c r="A2678" s="2" t="s">
        <v>2687</v>
      </c>
      <c r="B2678" s="2">
        <v>0.380661108597717</v>
      </c>
      <c r="C2678" s="2">
        <v>1.92082021594983</v>
      </c>
      <c r="D2678" s="2">
        <v>-2.3351</v>
      </c>
      <c r="E2678" s="2">
        <v>0.48798</v>
      </c>
      <c r="F2678" s="2">
        <v>0.64305</v>
      </c>
      <c r="G2678" s="2" t="b">
        <v>0</v>
      </c>
    </row>
    <row r="2679" ht="15" spans="1:7">
      <c r="A2679" s="2" t="s">
        <v>2688</v>
      </c>
      <c r="B2679" s="2">
        <v>25.3698735852134</v>
      </c>
      <c r="C2679" s="2">
        <v>5.03443882670729</v>
      </c>
      <c r="D2679" s="2">
        <v>2.3332</v>
      </c>
      <c r="E2679" s="2">
        <v>0.00021296</v>
      </c>
      <c r="F2679" s="2">
        <v>0.00061042</v>
      </c>
      <c r="G2679" s="2" t="b">
        <v>1</v>
      </c>
    </row>
    <row r="2680" ht="15" spans="1:7">
      <c r="A2680" s="2" t="s">
        <v>2689</v>
      </c>
      <c r="B2680" s="2">
        <v>7.45201349169283</v>
      </c>
      <c r="C2680" s="2">
        <v>13.5458966512348</v>
      </c>
      <c r="D2680" s="2">
        <v>-0.86215</v>
      </c>
      <c r="E2680" s="2">
        <v>0.28067</v>
      </c>
      <c r="F2680" s="2">
        <v>0.41604</v>
      </c>
      <c r="G2680" s="2" t="b">
        <v>0</v>
      </c>
    </row>
    <row r="2681" ht="15" spans="1:7">
      <c r="A2681" s="2" t="s">
        <v>2690</v>
      </c>
      <c r="B2681" s="2">
        <v>0</v>
      </c>
      <c r="C2681" s="2">
        <v>0</v>
      </c>
      <c r="D2681" s="2" t="s">
        <v>16</v>
      </c>
      <c r="E2681" s="2" t="s">
        <v>16</v>
      </c>
      <c r="F2681" s="2" t="s">
        <v>16</v>
      </c>
      <c r="G2681" s="2" t="s">
        <v>16</v>
      </c>
    </row>
    <row r="2682" ht="15" spans="1:7">
      <c r="A2682" s="2" t="s">
        <v>2691</v>
      </c>
      <c r="B2682" s="2">
        <v>949.808333011711</v>
      </c>
      <c r="C2682" s="2">
        <v>622.682026927886</v>
      </c>
      <c r="D2682" s="2">
        <v>0.60914</v>
      </c>
      <c r="E2682" s="3">
        <v>1.785e-11</v>
      </c>
      <c r="F2682" s="3">
        <v>9.6401e-11</v>
      </c>
      <c r="G2682" s="2" t="b">
        <v>1</v>
      </c>
    </row>
    <row r="2683" ht="15" spans="1:7">
      <c r="A2683" s="2" t="s">
        <v>2692</v>
      </c>
      <c r="B2683" s="2">
        <v>171.930644528837</v>
      </c>
      <c r="C2683" s="2">
        <v>365.146039864459</v>
      </c>
      <c r="D2683" s="2">
        <v>-1.0866</v>
      </c>
      <c r="E2683" s="3">
        <v>6.1856e-14</v>
      </c>
      <c r="F2683" s="3">
        <v>3.8189e-13</v>
      </c>
      <c r="G2683" s="2" t="b">
        <v>1</v>
      </c>
    </row>
    <row r="2684" ht="15" spans="1:7">
      <c r="A2684" s="2" t="s">
        <v>2693</v>
      </c>
      <c r="B2684" s="2">
        <v>373.871209539294</v>
      </c>
      <c r="C2684" s="2">
        <v>506.255848045583</v>
      </c>
      <c r="D2684" s="2">
        <v>-0.43733</v>
      </c>
      <c r="E2684" s="2">
        <v>0.016695</v>
      </c>
      <c r="F2684" s="2">
        <v>0.035195</v>
      </c>
      <c r="G2684" s="2" t="b">
        <v>1</v>
      </c>
    </row>
    <row r="2685" ht="15" spans="1:7">
      <c r="A2685" s="2" t="s">
        <v>2694</v>
      </c>
      <c r="B2685" s="2">
        <v>564.028574291951</v>
      </c>
      <c r="C2685" s="2">
        <v>897.892267850283</v>
      </c>
      <c r="D2685" s="2">
        <v>-0.67077</v>
      </c>
      <c r="E2685" s="3">
        <v>1.4544e-8</v>
      </c>
      <c r="F2685" s="3">
        <v>6.3769e-8</v>
      </c>
      <c r="G2685" s="2" t="b">
        <v>1</v>
      </c>
    </row>
    <row r="2686" ht="15" spans="1:7">
      <c r="A2686" s="2" t="s">
        <v>2695</v>
      </c>
      <c r="B2686" s="2">
        <v>0.658100146511404</v>
      </c>
      <c r="C2686" s="2">
        <v>0</v>
      </c>
      <c r="D2686" s="2" t="s">
        <v>37</v>
      </c>
      <c r="E2686" s="2">
        <v>0.75115</v>
      </c>
      <c r="F2686" s="2">
        <v>0.87491</v>
      </c>
      <c r="G2686" s="2" t="b">
        <v>0</v>
      </c>
    </row>
    <row r="2687" ht="15" spans="1:7">
      <c r="A2687" s="2" t="s">
        <v>2696</v>
      </c>
      <c r="B2687" s="2">
        <v>0</v>
      </c>
      <c r="C2687" s="2">
        <v>7.99444765739019</v>
      </c>
      <c r="D2687" s="2" t="e">
        <f>-Inf</f>
        <v>#NAME?</v>
      </c>
      <c r="E2687" s="2">
        <v>0.0015405</v>
      </c>
      <c r="F2687" s="2">
        <v>0.0038973</v>
      </c>
      <c r="G2687" s="2" t="b">
        <v>1</v>
      </c>
    </row>
    <row r="2688" ht="15" spans="1:7">
      <c r="A2688" s="2" t="s">
        <v>2697</v>
      </c>
      <c r="B2688" s="2">
        <v>10.1426578258131</v>
      </c>
      <c r="C2688" s="2">
        <v>11.2326059483672</v>
      </c>
      <c r="D2688" s="2">
        <v>-0.14726</v>
      </c>
      <c r="E2688" s="2">
        <v>0.91593</v>
      </c>
      <c r="F2688" s="2">
        <v>0.9977</v>
      </c>
      <c r="G2688" s="2" t="b">
        <v>0</v>
      </c>
    </row>
    <row r="2689" ht="15" spans="1:7">
      <c r="A2689" s="2" t="s">
        <v>2698</v>
      </c>
      <c r="B2689" s="2">
        <v>164.427112166266</v>
      </c>
      <c r="C2689" s="2">
        <v>137.868270644964</v>
      </c>
      <c r="D2689" s="2">
        <v>0.25416</v>
      </c>
      <c r="E2689" s="2">
        <v>0.19835</v>
      </c>
      <c r="F2689" s="2">
        <v>0.31173</v>
      </c>
      <c r="G2689" s="2" t="b">
        <v>0</v>
      </c>
    </row>
    <row r="2690" ht="15" spans="1:7">
      <c r="A2690" s="2" t="s">
        <v>2699</v>
      </c>
      <c r="B2690" s="2">
        <v>146.702154295256</v>
      </c>
      <c r="C2690" s="2">
        <v>248.240748183933</v>
      </c>
      <c r="D2690" s="2">
        <v>-0.75885</v>
      </c>
      <c r="E2690" s="3">
        <v>5.4036e-6</v>
      </c>
      <c r="F2690" s="3">
        <v>1.8689e-5</v>
      </c>
      <c r="G2690" s="2" t="b">
        <v>1</v>
      </c>
    </row>
    <row r="2691" ht="15" spans="1:7">
      <c r="A2691" s="2" t="s">
        <v>2700</v>
      </c>
      <c r="B2691" s="2">
        <v>6.57471805534243</v>
      </c>
      <c r="C2691" s="2">
        <v>5.14623249227525</v>
      </c>
      <c r="D2691" s="2">
        <v>0.35341</v>
      </c>
      <c r="E2691" s="2">
        <v>0.8364</v>
      </c>
      <c r="F2691" s="2">
        <v>0.93705</v>
      </c>
      <c r="G2691" s="2" t="b">
        <v>0</v>
      </c>
    </row>
    <row r="2692" ht="15" spans="1:7">
      <c r="A2692" s="2" t="s">
        <v>2701</v>
      </c>
      <c r="B2692" s="2">
        <v>0</v>
      </c>
      <c r="C2692" s="2">
        <v>0</v>
      </c>
      <c r="D2692" s="2" t="s">
        <v>16</v>
      </c>
      <c r="E2692" s="2" t="s">
        <v>16</v>
      </c>
      <c r="F2692" s="2" t="s">
        <v>16</v>
      </c>
      <c r="G2692" s="2" t="s">
        <v>16</v>
      </c>
    </row>
    <row r="2693" ht="15" spans="1:7">
      <c r="A2693" s="2" t="s">
        <v>2702</v>
      </c>
      <c r="B2693" s="2">
        <v>7151.00339460722</v>
      </c>
      <c r="C2693" s="2">
        <v>6576.16190473112</v>
      </c>
      <c r="D2693" s="2">
        <v>0.1209</v>
      </c>
      <c r="E2693" s="2">
        <v>0.014558</v>
      </c>
      <c r="F2693" s="2">
        <v>0.031102</v>
      </c>
      <c r="G2693" s="2" t="b">
        <v>1</v>
      </c>
    </row>
    <row r="2694" ht="15" spans="1:7">
      <c r="A2694" s="2" t="s">
        <v>2703</v>
      </c>
      <c r="B2694" s="2">
        <v>2941.81621259877</v>
      </c>
      <c r="C2694" s="2">
        <v>2623.78951347765</v>
      </c>
      <c r="D2694" s="2">
        <v>0.16506</v>
      </c>
      <c r="E2694" s="2">
        <v>0.0049567</v>
      </c>
      <c r="F2694" s="2">
        <v>0.011508</v>
      </c>
      <c r="G2694" s="2" t="b">
        <v>1</v>
      </c>
    </row>
    <row r="2695" ht="15" spans="1:7">
      <c r="A2695" s="2" t="s">
        <v>2704</v>
      </c>
      <c r="B2695" s="2">
        <v>385.619304121859</v>
      </c>
      <c r="C2695" s="2">
        <v>274.571137518047</v>
      </c>
      <c r="D2695" s="2">
        <v>0.49</v>
      </c>
      <c r="E2695" s="2">
        <v>0.00015927</v>
      </c>
      <c r="F2695" s="2">
        <v>0.00046354</v>
      </c>
      <c r="G2695" s="2" t="b">
        <v>1</v>
      </c>
    </row>
    <row r="2696" ht="15" spans="1:7">
      <c r="A2696" s="2" t="s">
        <v>2705</v>
      </c>
      <c r="B2696" s="2">
        <v>292.721477562551</v>
      </c>
      <c r="C2696" s="2">
        <v>289.636897500821</v>
      </c>
      <c r="D2696" s="2">
        <v>0.015283</v>
      </c>
      <c r="E2696" s="2">
        <v>0.91656</v>
      </c>
      <c r="F2696" s="2">
        <v>0.99828</v>
      </c>
      <c r="G2696" s="2" t="b">
        <v>0</v>
      </c>
    </row>
    <row r="2697" ht="15" spans="1:7">
      <c r="A2697" s="2" t="s">
        <v>2706</v>
      </c>
      <c r="B2697" s="2">
        <v>949.539989140388</v>
      </c>
      <c r="C2697" s="2">
        <v>1669.38307898841</v>
      </c>
      <c r="D2697" s="2">
        <v>-0.81401</v>
      </c>
      <c r="E2697" s="3">
        <v>3.6112e-17</v>
      </c>
      <c r="F2697" s="3">
        <v>2.6054e-16</v>
      </c>
      <c r="G2697" s="2" t="b">
        <v>1</v>
      </c>
    </row>
    <row r="2698" ht="15" spans="1:7">
      <c r="A2698" s="2" t="s">
        <v>2707</v>
      </c>
      <c r="B2698" s="2">
        <v>387.401473754374</v>
      </c>
      <c r="C2698" s="2">
        <v>131.330974118528</v>
      </c>
      <c r="D2698" s="2">
        <v>1.5606</v>
      </c>
      <c r="E2698" s="3">
        <v>1.9853e-25</v>
      </c>
      <c r="F2698" s="3">
        <v>1.9519e-24</v>
      </c>
      <c r="G2698" s="2" t="b">
        <v>1</v>
      </c>
    </row>
    <row r="2699" ht="15" spans="1:7">
      <c r="A2699" s="2" t="s">
        <v>2708</v>
      </c>
      <c r="B2699" s="2">
        <v>2.92931564962677</v>
      </c>
      <c r="C2699" s="2">
        <v>3.0707517867547</v>
      </c>
      <c r="D2699" s="2">
        <v>-0.068028</v>
      </c>
      <c r="E2699" s="2">
        <v>1</v>
      </c>
      <c r="F2699" s="2">
        <v>1</v>
      </c>
      <c r="G2699" s="2" t="b">
        <v>0</v>
      </c>
    </row>
    <row r="2700" ht="15" spans="1:7">
      <c r="A2700" s="2" t="s">
        <v>2709</v>
      </c>
      <c r="B2700" s="2">
        <v>179.01370015152</v>
      </c>
      <c r="C2700" s="2">
        <v>95.5123381620212</v>
      </c>
      <c r="D2700" s="2">
        <v>0.90631</v>
      </c>
      <c r="E2700" s="3">
        <v>1.3505e-5</v>
      </c>
      <c r="F2700" s="3">
        <v>4.4698e-5</v>
      </c>
      <c r="G2700" s="2" t="b">
        <v>1</v>
      </c>
    </row>
    <row r="2701" ht="15" spans="1:7">
      <c r="A2701" s="2" t="s">
        <v>2710</v>
      </c>
      <c r="B2701" s="2">
        <v>2.0485292054295</v>
      </c>
      <c r="C2701" s="2">
        <v>7.54346780787247</v>
      </c>
      <c r="D2701" s="2">
        <v>-1.8806</v>
      </c>
      <c r="E2701" s="2">
        <v>0.1589</v>
      </c>
      <c r="F2701" s="2">
        <v>0.25883</v>
      </c>
      <c r="G2701" s="2" t="b">
        <v>0</v>
      </c>
    </row>
    <row r="2702" ht="15" spans="1:7">
      <c r="A2702" s="2" t="s">
        <v>2711</v>
      </c>
      <c r="B2702" s="2">
        <v>5.49072133912676</v>
      </c>
      <c r="C2702" s="2">
        <v>5.67962352378952</v>
      </c>
      <c r="D2702" s="2">
        <v>-0.0488</v>
      </c>
      <c r="E2702" s="2">
        <v>0.9576</v>
      </c>
      <c r="F2702" s="2">
        <v>1</v>
      </c>
      <c r="G2702" s="2" t="b">
        <v>0</v>
      </c>
    </row>
    <row r="2703" ht="15" spans="1:7">
      <c r="A2703" s="2" t="s">
        <v>2712</v>
      </c>
      <c r="B2703" s="2">
        <v>34.1029756294021</v>
      </c>
      <c r="C2703" s="2">
        <v>2.46763880872195</v>
      </c>
      <c r="D2703" s="2">
        <v>3.7887</v>
      </c>
      <c r="E2703" s="3">
        <v>6.8489e-9</v>
      </c>
      <c r="F2703" s="3">
        <v>3.0823e-8</v>
      </c>
      <c r="G2703" s="2" t="b">
        <v>1</v>
      </c>
    </row>
    <row r="2704" ht="15" spans="1:7">
      <c r="A2704" s="2" t="s">
        <v>2713</v>
      </c>
      <c r="B2704" s="2">
        <v>123.086522279783</v>
      </c>
      <c r="C2704" s="2">
        <v>16.7310262437867</v>
      </c>
      <c r="D2704" s="2">
        <v>2.8791</v>
      </c>
      <c r="E2704" s="3">
        <v>2.7923e-12</v>
      </c>
      <c r="F2704" s="3">
        <v>1.5811e-11</v>
      </c>
      <c r="G2704" s="2" t="b">
        <v>1</v>
      </c>
    </row>
    <row r="2705" ht="15" spans="1:7">
      <c r="A2705" s="2" t="s">
        <v>2714</v>
      </c>
      <c r="B2705" s="2">
        <v>250.153229483289</v>
      </c>
      <c r="C2705" s="2">
        <v>208.46271909352</v>
      </c>
      <c r="D2705" s="2">
        <v>0.26302</v>
      </c>
      <c r="E2705" s="2">
        <v>0.081599</v>
      </c>
      <c r="F2705" s="2">
        <v>0.14551</v>
      </c>
      <c r="G2705" s="2" t="b">
        <v>0</v>
      </c>
    </row>
    <row r="2706" ht="15" spans="1:7">
      <c r="A2706" s="2" t="s">
        <v>2715</v>
      </c>
      <c r="B2706" s="2">
        <v>42.8166016479232</v>
      </c>
      <c r="C2706" s="2">
        <v>369.523594339955</v>
      </c>
      <c r="D2706" s="2">
        <v>-3.1094</v>
      </c>
      <c r="E2706" s="3">
        <v>1.9527e-34</v>
      </c>
      <c r="F2706" s="3">
        <v>2.5352e-33</v>
      </c>
      <c r="G2706" s="2" t="b">
        <v>1</v>
      </c>
    </row>
    <row r="2707" ht="15" spans="1:7">
      <c r="A2707" s="2" t="s">
        <v>2716</v>
      </c>
      <c r="B2707" s="2">
        <v>10.2557464785795</v>
      </c>
      <c r="C2707" s="2">
        <v>10.8408170080557</v>
      </c>
      <c r="D2707" s="2">
        <v>-0.080041</v>
      </c>
      <c r="E2707" s="2">
        <v>0.96369</v>
      </c>
      <c r="F2707" s="2">
        <v>1</v>
      </c>
      <c r="G2707" s="2" t="b">
        <v>0</v>
      </c>
    </row>
    <row r="2708" ht="15" spans="1:7">
      <c r="A2708" s="2" t="s">
        <v>2717</v>
      </c>
      <c r="B2708" s="2">
        <v>12.5558631220197</v>
      </c>
      <c r="C2708" s="2">
        <v>5.63718264185015</v>
      </c>
      <c r="D2708" s="2">
        <v>1.1553</v>
      </c>
      <c r="E2708" s="2">
        <v>0.2502</v>
      </c>
      <c r="F2708" s="2">
        <v>0.3781</v>
      </c>
      <c r="G2708" s="2" t="b">
        <v>0</v>
      </c>
    </row>
    <row r="2709" ht="15" spans="1:7">
      <c r="A2709" s="2" t="s">
        <v>2718</v>
      </c>
      <c r="B2709" s="2">
        <v>11.3362521869483</v>
      </c>
      <c r="C2709" s="2">
        <v>39.8675964135127</v>
      </c>
      <c r="D2709" s="2">
        <v>-1.8143</v>
      </c>
      <c r="E2709" s="2">
        <v>0.0001364</v>
      </c>
      <c r="F2709" s="2">
        <v>0.0004006</v>
      </c>
      <c r="G2709" s="2" t="b">
        <v>1</v>
      </c>
    </row>
    <row r="2710" ht="15" spans="1:7">
      <c r="A2710" s="2" t="s">
        <v>2719</v>
      </c>
      <c r="B2710" s="2">
        <v>0.329050073255702</v>
      </c>
      <c r="C2710" s="2">
        <v>2.46874629739161</v>
      </c>
      <c r="D2710" s="2">
        <v>-2.9074</v>
      </c>
      <c r="E2710" s="2">
        <v>0.3353</v>
      </c>
      <c r="F2710" s="2">
        <v>0.47901</v>
      </c>
      <c r="G2710" s="2" t="b">
        <v>0</v>
      </c>
    </row>
    <row r="2711" ht="15" spans="1:7">
      <c r="A2711" s="2" t="s">
        <v>2720</v>
      </c>
      <c r="B2711" s="2">
        <v>0.380661108597717</v>
      </c>
      <c r="C2711" s="2">
        <v>0</v>
      </c>
      <c r="D2711" s="2" t="s">
        <v>37</v>
      </c>
      <c r="E2711" s="2">
        <v>0.98033</v>
      </c>
      <c r="F2711" s="2">
        <v>1</v>
      </c>
      <c r="G2711" s="2" t="b">
        <v>0</v>
      </c>
    </row>
    <row r="2712" ht="15" spans="1:7">
      <c r="A2712" s="2" t="s">
        <v>2721</v>
      </c>
      <c r="B2712" s="2">
        <v>1253.78552920889</v>
      </c>
      <c r="C2712" s="2">
        <v>555.255276498009</v>
      </c>
      <c r="D2712" s="2">
        <v>1.1751</v>
      </c>
      <c r="E2712" s="3">
        <v>2.2282e-15</v>
      </c>
      <c r="F2712" s="3">
        <v>1.4771e-14</v>
      </c>
      <c r="G2712" s="2" t="b">
        <v>1</v>
      </c>
    </row>
    <row r="2713" ht="15" spans="1:7">
      <c r="A2713" s="2" t="s">
        <v>2722</v>
      </c>
      <c r="B2713" s="2">
        <v>7.33918197742367</v>
      </c>
      <c r="C2713" s="2">
        <v>9.15854511523269</v>
      </c>
      <c r="D2713" s="2">
        <v>-0.3195</v>
      </c>
      <c r="E2713" s="2">
        <v>0.74013</v>
      </c>
      <c r="F2713" s="2">
        <v>0.86781</v>
      </c>
      <c r="G2713" s="2" t="b">
        <v>0</v>
      </c>
    </row>
    <row r="2714" ht="15" spans="1:7">
      <c r="A2714" s="2" t="s">
        <v>2723</v>
      </c>
      <c r="B2714" s="2">
        <v>1.03876125510912</v>
      </c>
      <c r="C2714" s="2">
        <v>15.4532893059268</v>
      </c>
      <c r="D2714" s="2">
        <v>-3.895</v>
      </c>
      <c r="E2714" s="2">
        <v>0.00017824</v>
      </c>
      <c r="F2714" s="2">
        <v>0.00051602</v>
      </c>
      <c r="G2714" s="2" t="b">
        <v>1</v>
      </c>
    </row>
    <row r="2715" ht="15" spans="1:7">
      <c r="A2715" s="2" t="s">
        <v>2724</v>
      </c>
      <c r="B2715" s="2">
        <v>208.447798531996</v>
      </c>
      <c r="C2715" s="2">
        <v>156.651865356224</v>
      </c>
      <c r="D2715" s="2">
        <v>0.41212</v>
      </c>
      <c r="E2715" s="2">
        <v>0.11026</v>
      </c>
      <c r="F2715" s="2">
        <v>0.18889</v>
      </c>
      <c r="G2715" s="2" t="b">
        <v>0</v>
      </c>
    </row>
    <row r="2716" ht="15" spans="1:7">
      <c r="A2716" s="2" t="s">
        <v>2725</v>
      </c>
      <c r="B2716" s="2">
        <v>2448.32110524996</v>
      </c>
      <c r="C2716" s="2">
        <v>3133.07153836876</v>
      </c>
      <c r="D2716" s="2">
        <v>-0.35578</v>
      </c>
      <c r="E2716" s="3">
        <v>2.0085e-9</v>
      </c>
      <c r="F2716" s="3">
        <v>9.3979e-9</v>
      </c>
      <c r="G2716" s="2" t="b">
        <v>1</v>
      </c>
    </row>
    <row r="2717" ht="15" spans="1:7">
      <c r="A2717" s="2" t="s">
        <v>2726</v>
      </c>
      <c r="B2717" s="2">
        <v>123.036031962893</v>
      </c>
      <c r="C2717" s="2">
        <v>140.322907834492</v>
      </c>
      <c r="D2717" s="2">
        <v>-0.18967</v>
      </c>
      <c r="E2717" s="2">
        <v>0.36605</v>
      </c>
      <c r="F2717" s="2">
        <v>0.51507</v>
      </c>
      <c r="G2717" s="2" t="b">
        <v>0</v>
      </c>
    </row>
    <row r="2718" ht="15" spans="1:7">
      <c r="A2718" s="2" t="s">
        <v>2727</v>
      </c>
      <c r="B2718" s="2">
        <v>360.610892112968</v>
      </c>
      <c r="C2718" s="2">
        <v>180.24279462065</v>
      </c>
      <c r="D2718" s="2">
        <v>1.0005</v>
      </c>
      <c r="E2718" s="3">
        <v>4.2162e-12</v>
      </c>
      <c r="F2718" s="3">
        <v>2.3654e-11</v>
      </c>
      <c r="G2718" s="2" t="b">
        <v>1</v>
      </c>
    </row>
    <row r="2719" ht="15" spans="1:7">
      <c r="A2719" s="2" t="s">
        <v>2728</v>
      </c>
      <c r="B2719" s="2">
        <v>0</v>
      </c>
      <c r="C2719" s="2">
        <v>0</v>
      </c>
      <c r="D2719" s="2" t="s">
        <v>16</v>
      </c>
      <c r="E2719" s="2" t="s">
        <v>16</v>
      </c>
      <c r="F2719" s="2" t="s">
        <v>16</v>
      </c>
      <c r="G2719" s="2" t="s">
        <v>16</v>
      </c>
    </row>
    <row r="2720" ht="15" spans="1:7">
      <c r="A2720" s="2" t="s">
        <v>2729</v>
      </c>
      <c r="B2720" s="2">
        <v>158.562527405307</v>
      </c>
      <c r="C2720" s="2">
        <v>164.372025519739</v>
      </c>
      <c r="D2720" s="2">
        <v>-0.051913</v>
      </c>
      <c r="E2720" s="2">
        <v>0.83439</v>
      </c>
      <c r="F2720" s="2">
        <v>0.93531</v>
      </c>
      <c r="G2720" s="2" t="b">
        <v>0</v>
      </c>
    </row>
    <row r="2721" ht="15" spans="1:7">
      <c r="A2721" s="2" t="s">
        <v>2730</v>
      </c>
      <c r="B2721" s="2">
        <v>689.346680772487</v>
      </c>
      <c r="C2721" s="2">
        <v>933.067025423746</v>
      </c>
      <c r="D2721" s="2">
        <v>-0.43675</v>
      </c>
      <c r="E2721" s="3">
        <v>6.9062e-7</v>
      </c>
      <c r="F2721" s="3">
        <v>2.6088e-6</v>
      </c>
      <c r="G2721" s="2" t="b">
        <v>1</v>
      </c>
    </row>
    <row r="2722" ht="15" spans="1:7">
      <c r="A2722" s="2" t="s">
        <v>2731</v>
      </c>
      <c r="B2722" s="2">
        <v>182.383997120691</v>
      </c>
      <c r="C2722" s="2">
        <v>103.157920482276</v>
      </c>
      <c r="D2722" s="2">
        <v>0.82212</v>
      </c>
      <c r="E2722" s="3">
        <v>1.6914e-5</v>
      </c>
      <c r="F2722" s="3">
        <v>5.5292e-5</v>
      </c>
      <c r="G2722" s="2" t="b">
        <v>1</v>
      </c>
    </row>
    <row r="2723" ht="15" spans="1:7">
      <c r="A2723" s="2" t="s">
        <v>2732</v>
      </c>
      <c r="B2723" s="2">
        <v>2.12275797132479</v>
      </c>
      <c r="C2723" s="2">
        <v>1.20585679317561</v>
      </c>
      <c r="D2723" s="2">
        <v>0.81588</v>
      </c>
      <c r="E2723" s="2">
        <v>0.79186</v>
      </c>
      <c r="F2723" s="2">
        <v>0.90567</v>
      </c>
      <c r="G2723" s="2" t="b">
        <v>0</v>
      </c>
    </row>
    <row r="2724" ht="15" spans="1:7">
      <c r="A2724" s="2" t="s">
        <v>2733</v>
      </c>
      <c r="B2724" s="2">
        <v>0.70333560761795</v>
      </c>
      <c r="C2724" s="2">
        <v>2.84600018777561</v>
      </c>
      <c r="D2724" s="2">
        <v>-2.0167</v>
      </c>
      <c r="E2724" s="2">
        <v>0.42537</v>
      </c>
      <c r="F2724" s="2">
        <v>0.57781</v>
      </c>
      <c r="G2724" s="2" t="b">
        <v>0</v>
      </c>
    </row>
    <row r="2725" ht="15" spans="1:7">
      <c r="A2725" s="2" t="s">
        <v>2734</v>
      </c>
      <c r="B2725" s="2">
        <v>71.6801134281426</v>
      </c>
      <c r="C2725" s="2">
        <v>72.3056768828868</v>
      </c>
      <c r="D2725" s="2">
        <v>-0.012536</v>
      </c>
      <c r="E2725" s="2">
        <v>0.90741</v>
      </c>
      <c r="F2725" s="2">
        <v>0.99241</v>
      </c>
      <c r="G2725" s="2" t="b">
        <v>0</v>
      </c>
    </row>
    <row r="2726" ht="15" spans="1:7">
      <c r="A2726" s="2" t="s">
        <v>2735</v>
      </c>
      <c r="B2726" s="2">
        <v>3.86485483405186</v>
      </c>
      <c r="C2726" s="2">
        <v>1.54282799978605</v>
      </c>
      <c r="D2726" s="2">
        <v>1.3248</v>
      </c>
      <c r="E2726" s="2">
        <v>0.43086</v>
      </c>
      <c r="F2726" s="2">
        <v>0.58354</v>
      </c>
      <c r="G2726" s="2" t="b">
        <v>0</v>
      </c>
    </row>
    <row r="2727" ht="15" spans="1:7">
      <c r="A2727" s="2" t="s">
        <v>2736</v>
      </c>
      <c r="B2727" s="2">
        <v>1456.11433106197</v>
      </c>
      <c r="C2727" s="2">
        <v>1110.83045744267</v>
      </c>
      <c r="D2727" s="2">
        <v>0.39048</v>
      </c>
      <c r="E2727" s="3">
        <v>2.6671e-7</v>
      </c>
      <c r="F2727" s="3">
        <v>1.0454e-6</v>
      </c>
      <c r="G2727" s="2" t="b">
        <v>1</v>
      </c>
    </row>
    <row r="2728" ht="15" spans="1:7">
      <c r="A2728" s="2" t="s">
        <v>2737</v>
      </c>
      <c r="B2728" s="2">
        <v>10.9718332346684</v>
      </c>
      <c r="C2728" s="2">
        <v>21.9325024118264</v>
      </c>
      <c r="D2728" s="2">
        <v>-0.99927</v>
      </c>
      <c r="E2728" s="2">
        <v>0.085328</v>
      </c>
      <c r="F2728" s="2">
        <v>0.15112</v>
      </c>
      <c r="G2728" s="2" t="b">
        <v>0</v>
      </c>
    </row>
    <row r="2729" ht="15" spans="1:7">
      <c r="A2729" s="2" t="s">
        <v>2738</v>
      </c>
      <c r="B2729" s="2">
        <v>43.6522447954778</v>
      </c>
      <c r="C2729" s="2">
        <v>48.4397785779795</v>
      </c>
      <c r="D2729" s="2">
        <v>-0.15014</v>
      </c>
      <c r="E2729" s="2">
        <v>0.6552</v>
      </c>
      <c r="F2729" s="2">
        <v>0.79313</v>
      </c>
      <c r="G2729" s="2" t="b">
        <v>0</v>
      </c>
    </row>
    <row r="2730" ht="15" spans="1:7">
      <c r="A2730" s="2" t="s">
        <v>2739</v>
      </c>
      <c r="B2730" s="2">
        <v>13.4526345840376</v>
      </c>
      <c r="C2730" s="2">
        <v>26.6713602043665</v>
      </c>
      <c r="D2730" s="2">
        <v>-0.9874</v>
      </c>
      <c r="E2730" s="2">
        <v>0.060122</v>
      </c>
      <c r="F2730" s="2">
        <v>0.11127</v>
      </c>
      <c r="G2730" s="2" t="b">
        <v>0</v>
      </c>
    </row>
    <row r="2731" ht="15" spans="1:7">
      <c r="A2731" s="2" t="s">
        <v>2740</v>
      </c>
      <c r="B2731" s="2">
        <v>370.294378286055</v>
      </c>
      <c r="C2731" s="2">
        <v>281.187153597581</v>
      </c>
      <c r="D2731" s="2">
        <v>0.39714</v>
      </c>
      <c r="E2731" s="2">
        <v>0.002425</v>
      </c>
      <c r="F2731" s="2">
        <v>0.0059472</v>
      </c>
      <c r="G2731" s="2" t="b">
        <v>1</v>
      </c>
    </row>
    <row r="2732" ht="15" spans="1:7">
      <c r="A2732" s="2" t="s">
        <v>2741</v>
      </c>
      <c r="B2732" s="2">
        <v>664.311442064378</v>
      </c>
      <c r="C2732" s="2">
        <v>769.32678968013</v>
      </c>
      <c r="D2732" s="2">
        <v>-0.21174</v>
      </c>
      <c r="E2732" s="2">
        <v>0.020966</v>
      </c>
      <c r="F2732" s="2">
        <v>0.043221</v>
      </c>
      <c r="G2732" s="2" t="b">
        <v>1</v>
      </c>
    </row>
    <row r="2733" ht="15" spans="1:7">
      <c r="A2733" s="2" t="s">
        <v>2742</v>
      </c>
      <c r="B2733" s="2">
        <v>0.658100146511404</v>
      </c>
      <c r="C2733" s="2">
        <v>1.79480388417073</v>
      </c>
      <c r="D2733" s="2">
        <v>-1.4474</v>
      </c>
      <c r="E2733" s="2">
        <v>0.67466</v>
      </c>
      <c r="F2733" s="2">
        <v>0.81034</v>
      </c>
      <c r="G2733" s="2" t="b">
        <v>0</v>
      </c>
    </row>
    <row r="2734" ht="15" spans="1:7">
      <c r="A2734" s="2" t="s">
        <v>2743</v>
      </c>
      <c r="B2734" s="2">
        <v>0.70333560761795</v>
      </c>
      <c r="C2734" s="2">
        <v>1.86563331935886</v>
      </c>
      <c r="D2734" s="2">
        <v>-1.4074</v>
      </c>
      <c r="E2734" s="2">
        <v>0.66621</v>
      </c>
      <c r="F2734" s="2">
        <v>0.80276</v>
      </c>
      <c r="G2734" s="2" t="b">
        <v>0</v>
      </c>
    </row>
    <row r="2735" ht="15" spans="1:7">
      <c r="A2735" s="2" t="s">
        <v>2744</v>
      </c>
      <c r="B2735" s="2">
        <v>11.8465012431274</v>
      </c>
      <c r="C2735" s="2">
        <v>71.7716610839398</v>
      </c>
      <c r="D2735" s="2">
        <v>-2.599</v>
      </c>
      <c r="E2735" s="3">
        <v>4.6337e-11</v>
      </c>
      <c r="F2735" s="3">
        <v>2.4339e-10</v>
      </c>
      <c r="G2735" s="2" t="b">
        <v>1</v>
      </c>
    </row>
    <row r="2736" ht="15" spans="1:7">
      <c r="A2736" s="2" t="s">
        <v>2745</v>
      </c>
      <c r="B2736" s="2">
        <v>9.07813713526493</v>
      </c>
      <c r="C2736" s="2">
        <v>9.22789789886127</v>
      </c>
      <c r="D2736" s="2">
        <v>-0.023606</v>
      </c>
      <c r="E2736" s="2">
        <v>0.98176</v>
      </c>
      <c r="F2736" s="2">
        <v>1</v>
      </c>
      <c r="G2736" s="2" t="b">
        <v>0</v>
      </c>
    </row>
    <row r="2737" ht="15" spans="1:7">
      <c r="A2737" s="2" t="s">
        <v>2746</v>
      </c>
      <c r="B2737" s="2">
        <v>1.69686140162052</v>
      </c>
      <c r="C2737" s="2">
        <v>9.24132546011913</v>
      </c>
      <c r="D2737" s="2">
        <v>-2.4452</v>
      </c>
      <c r="E2737" s="2">
        <v>0.035013</v>
      </c>
      <c r="F2737" s="2">
        <v>0.068712</v>
      </c>
      <c r="G2737" s="2" t="b">
        <v>0</v>
      </c>
    </row>
    <row r="2738" ht="15" spans="1:7">
      <c r="A2738" s="2" t="s">
        <v>2747</v>
      </c>
      <c r="B2738" s="2">
        <v>0</v>
      </c>
      <c r="C2738" s="2">
        <v>0</v>
      </c>
      <c r="D2738" s="2" t="s">
        <v>16</v>
      </c>
      <c r="E2738" s="2" t="s">
        <v>16</v>
      </c>
      <c r="F2738" s="2" t="s">
        <v>16</v>
      </c>
      <c r="G2738" s="2" t="s">
        <v>16</v>
      </c>
    </row>
    <row r="2739" ht="15" spans="1:7">
      <c r="A2739" s="2" t="s">
        <v>2748</v>
      </c>
      <c r="B2739" s="2">
        <v>3.94545917418262</v>
      </c>
      <c r="C2739" s="2">
        <v>1.26215117843623</v>
      </c>
      <c r="D2739" s="2">
        <v>1.6443</v>
      </c>
      <c r="E2739" s="2">
        <v>0.3403</v>
      </c>
      <c r="F2739" s="2">
        <v>0.48502</v>
      </c>
      <c r="G2739" s="2" t="b">
        <v>0</v>
      </c>
    </row>
    <row r="2740" ht="15" spans="1:7">
      <c r="A2740" s="2" t="s">
        <v>2749</v>
      </c>
      <c r="B2740" s="2">
        <v>6321.26315782727</v>
      </c>
      <c r="C2740" s="2">
        <v>4969.80713015651</v>
      </c>
      <c r="D2740" s="2">
        <v>0.34702</v>
      </c>
      <c r="E2740" s="3">
        <v>1.3958e-11</v>
      </c>
      <c r="F2740" s="3">
        <v>7.5979e-11</v>
      </c>
      <c r="G2740" s="2" t="b">
        <v>1</v>
      </c>
    </row>
    <row r="2741" ht="15" spans="1:7">
      <c r="A2741" s="2" t="s">
        <v>2750</v>
      </c>
      <c r="B2741" s="2">
        <v>10.5331855164932</v>
      </c>
      <c r="C2741" s="2">
        <v>19.420889290432</v>
      </c>
      <c r="D2741" s="2">
        <v>-0.88267</v>
      </c>
      <c r="E2741" s="2">
        <v>0.15236</v>
      </c>
      <c r="F2741" s="2">
        <v>0.24954</v>
      </c>
      <c r="G2741" s="2" t="b">
        <v>0</v>
      </c>
    </row>
    <row r="2742" ht="15" spans="1:7">
      <c r="A2742" s="2" t="s">
        <v>2751</v>
      </c>
      <c r="B2742" s="2">
        <v>0.329050073255702</v>
      </c>
      <c r="C2742" s="2">
        <v>0.322436156682928</v>
      </c>
      <c r="D2742" s="2">
        <v>0.029294</v>
      </c>
      <c r="E2742" s="2">
        <v>1</v>
      </c>
      <c r="F2742" s="2">
        <v>1</v>
      </c>
      <c r="G2742" s="2" t="b">
        <v>0</v>
      </c>
    </row>
    <row r="2743" ht="15" spans="1:7">
      <c r="A2743" s="2" t="s">
        <v>2752</v>
      </c>
      <c r="B2743" s="2">
        <v>1.05500341142693</v>
      </c>
      <c r="C2743" s="2">
        <v>1.93461694009757</v>
      </c>
      <c r="D2743" s="2">
        <v>-0.8748</v>
      </c>
      <c r="E2743" s="2">
        <v>0.84885</v>
      </c>
      <c r="F2743" s="2">
        <v>0.94812</v>
      </c>
      <c r="G2743" s="2" t="b">
        <v>0</v>
      </c>
    </row>
    <row r="2744" ht="15" spans="1:7">
      <c r="A2744" s="2" t="s">
        <v>2753</v>
      </c>
      <c r="B2744" s="2">
        <v>0</v>
      </c>
      <c r="C2744" s="2">
        <v>0</v>
      </c>
      <c r="D2744" s="2" t="s">
        <v>16</v>
      </c>
      <c r="E2744" s="2" t="s">
        <v>16</v>
      </c>
      <c r="F2744" s="2" t="s">
        <v>16</v>
      </c>
      <c r="G2744" s="2" t="s">
        <v>16</v>
      </c>
    </row>
    <row r="2745" ht="15" spans="1:7">
      <c r="A2745" s="2" t="s">
        <v>2754</v>
      </c>
      <c r="B2745" s="2">
        <v>9.16537418812836</v>
      </c>
      <c r="C2745" s="2">
        <v>16.5647840074075</v>
      </c>
      <c r="D2745" s="2">
        <v>-0.85385</v>
      </c>
      <c r="E2745" s="2">
        <v>0.33132</v>
      </c>
      <c r="F2745" s="2">
        <v>0.47481</v>
      </c>
      <c r="G2745" s="2" t="b">
        <v>0</v>
      </c>
    </row>
    <row r="2746" ht="15" spans="1:7">
      <c r="A2746" s="2" t="s">
        <v>2755</v>
      </c>
      <c r="B2746" s="2">
        <v>0.351667803808975</v>
      </c>
      <c r="C2746" s="2">
        <v>0</v>
      </c>
      <c r="D2746" s="2" t="s">
        <v>37</v>
      </c>
      <c r="E2746" s="2">
        <v>0.98033</v>
      </c>
      <c r="F2746" s="2">
        <v>1</v>
      </c>
      <c r="G2746" s="2" t="b">
        <v>0</v>
      </c>
    </row>
    <row r="2747" ht="15" spans="1:7">
      <c r="A2747" s="2" t="s">
        <v>2756</v>
      </c>
      <c r="B2747" s="2">
        <v>4.32926198766614</v>
      </c>
      <c r="C2747" s="2">
        <v>2.98723311608848</v>
      </c>
      <c r="D2747" s="2">
        <v>0.53531</v>
      </c>
      <c r="E2747" s="2">
        <v>0.79741</v>
      </c>
      <c r="F2747" s="2">
        <v>0.91011</v>
      </c>
      <c r="G2747" s="2" t="b">
        <v>0</v>
      </c>
    </row>
    <row r="2748" ht="15" spans="1:7">
      <c r="A2748" s="2" t="s">
        <v>2757</v>
      </c>
      <c r="B2748" s="2">
        <v>2.22598004200882</v>
      </c>
      <c r="C2748" s="2">
        <v>1.2479852913986</v>
      </c>
      <c r="D2748" s="2">
        <v>0.83484</v>
      </c>
      <c r="E2748" s="2">
        <v>0.79066</v>
      </c>
      <c r="F2748" s="2">
        <v>0.90499</v>
      </c>
      <c r="G2748" s="2" t="b">
        <v>0</v>
      </c>
    </row>
    <row r="2749" ht="15" spans="1:7">
      <c r="A2749" s="2" t="s">
        <v>2758</v>
      </c>
      <c r="B2749" s="2">
        <v>0</v>
      </c>
      <c r="C2749" s="2">
        <v>1.28974462673171</v>
      </c>
      <c r="D2749" s="2" t="e">
        <f>-Inf</f>
        <v>#NAME?</v>
      </c>
      <c r="E2749" s="2">
        <v>0.51618</v>
      </c>
      <c r="F2749" s="2">
        <v>0.66726</v>
      </c>
      <c r="G2749" s="2" t="b">
        <v>0</v>
      </c>
    </row>
    <row r="2750" ht="15" spans="1:7">
      <c r="A2750" s="2" t="s">
        <v>2759</v>
      </c>
      <c r="B2750" s="2">
        <v>1.85169450764657</v>
      </c>
      <c r="C2750" s="2">
        <v>1.22039184310312</v>
      </c>
      <c r="D2750" s="2">
        <v>0.6015</v>
      </c>
      <c r="E2750" s="2">
        <v>0.9204</v>
      </c>
      <c r="F2750" s="2">
        <v>1</v>
      </c>
      <c r="G2750" s="2" t="b">
        <v>0</v>
      </c>
    </row>
    <row r="2751" ht="15" spans="1:7">
      <c r="A2751" s="2" t="s">
        <v>2760</v>
      </c>
      <c r="B2751" s="2">
        <v>64.027332763395</v>
      </c>
      <c r="C2751" s="2">
        <v>0.897586523530308</v>
      </c>
      <c r="D2751" s="2">
        <v>6.1565</v>
      </c>
      <c r="E2751" s="3">
        <v>7.2264e-16</v>
      </c>
      <c r="F2751" s="3">
        <v>4.8933e-15</v>
      </c>
      <c r="G2751" s="2" t="b">
        <v>1</v>
      </c>
    </row>
    <row r="2752" ht="15" spans="1:7">
      <c r="A2752" s="2" t="s">
        <v>2761</v>
      </c>
      <c r="B2752" s="2">
        <v>0.380661108597717</v>
      </c>
      <c r="C2752" s="2">
        <v>0</v>
      </c>
      <c r="D2752" s="2" t="s">
        <v>37</v>
      </c>
      <c r="E2752" s="2">
        <v>0.98033</v>
      </c>
      <c r="F2752" s="2">
        <v>1</v>
      </c>
      <c r="G2752" s="2" t="b">
        <v>0</v>
      </c>
    </row>
    <row r="2753" ht="15" spans="1:7">
      <c r="A2753" s="2" t="s">
        <v>2762</v>
      </c>
      <c r="B2753" s="2">
        <v>0.329050073255702</v>
      </c>
      <c r="C2753" s="2">
        <v>9.43996026236228</v>
      </c>
      <c r="D2753" s="2">
        <v>-4.8424</v>
      </c>
      <c r="E2753" s="2">
        <v>0.033623</v>
      </c>
      <c r="F2753" s="2">
        <v>0.066274</v>
      </c>
      <c r="G2753" s="2" t="b">
        <v>0</v>
      </c>
    </row>
    <row r="2754" ht="15" spans="1:7">
      <c r="A2754" s="2" t="s">
        <v>2763</v>
      </c>
      <c r="B2754" s="2">
        <v>14.0944925742312</v>
      </c>
      <c r="C2754" s="2">
        <v>15.3977332464459</v>
      </c>
      <c r="D2754" s="2">
        <v>-0.12759</v>
      </c>
      <c r="E2754" s="2">
        <v>0.87116</v>
      </c>
      <c r="F2754" s="2">
        <v>0.9657</v>
      </c>
      <c r="G2754" s="2" t="b">
        <v>0</v>
      </c>
    </row>
    <row r="2755" ht="15" spans="1:7">
      <c r="A2755" s="2" t="s">
        <v>2764</v>
      </c>
      <c r="B2755" s="2">
        <v>125.556042502095</v>
      </c>
      <c r="C2755" s="2">
        <v>162.956094223708</v>
      </c>
      <c r="D2755" s="2">
        <v>-0.37615</v>
      </c>
      <c r="E2755" s="2">
        <v>0.048779</v>
      </c>
      <c r="F2755" s="2">
        <v>0.092422</v>
      </c>
      <c r="G2755" s="2" t="b">
        <v>0</v>
      </c>
    </row>
    <row r="2756" ht="15" spans="1:7">
      <c r="A2756" s="2" t="s">
        <v>2765</v>
      </c>
      <c r="B2756" s="2">
        <v>164.156305841085</v>
      </c>
      <c r="C2756" s="2">
        <v>290.581236953648</v>
      </c>
      <c r="D2756" s="2">
        <v>-0.82387</v>
      </c>
      <c r="E2756" s="3">
        <v>8.9919e-8</v>
      </c>
      <c r="F2756" s="3">
        <v>3.6841e-7</v>
      </c>
      <c r="G2756" s="2" t="b">
        <v>1</v>
      </c>
    </row>
    <row r="2757" ht="15" spans="1:7">
      <c r="A2757" s="2" t="s">
        <v>2766</v>
      </c>
      <c r="B2757" s="2">
        <v>73.1414452191424</v>
      </c>
      <c r="C2757" s="2">
        <v>97.0946537406275</v>
      </c>
      <c r="D2757" s="2">
        <v>-0.4087</v>
      </c>
      <c r="E2757" s="2">
        <v>0.10041</v>
      </c>
      <c r="F2757" s="2">
        <v>0.17439</v>
      </c>
      <c r="G2757" s="2" t="b">
        <v>0</v>
      </c>
    </row>
    <row r="2758" ht="15" spans="1:7">
      <c r="A2758" s="2" t="s">
        <v>2767</v>
      </c>
      <c r="B2758" s="2">
        <v>5.94586835211697</v>
      </c>
      <c r="C2758" s="2">
        <v>6.26825823106827</v>
      </c>
      <c r="D2758" s="2">
        <v>-0.076177</v>
      </c>
      <c r="E2758" s="2">
        <v>1</v>
      </c>
      <c r="F2758" s="2">
        <v>1</v>
      </c>
      <c r="G2758" s="2" t="b">
        <v>0</v>
      </c>
    </row>
    <row r="2759" ht="15" spans="1:7">
      <c r="A2759" s="2" t="s">
        <v>2768</v>
      </c>
      <c r="B2759" s="2">
        <v>0</v>
      </c>
      <c r="C2759" s="2">
        <v>6.85831281073305</v>
      </c>
      <c r="D2759" s="2" t="e">
        <f>-Inf</f>
        <v>#NAME?</v>
      </c>
      <c r="E2759" s="2">
        <v>0.0058616</v>
      </c>
      <c r="F2759" s="2">
        <v>0.013437</v>
      </c>
      <c r="G2759" s="2" t="b">
        <v>1</v>
      </c>
    </row>
    <row r="2760" ht="15" spans="1:7">
      <c r="A2760" s="2" t="s">
        <v>2769</v>
      </c>
      <c r="B2760" s="2">
        <v>0.380661108597717</v>
      </c>
      <c r="C2760" s="2">
        <v>0</v>
      </c>
      <c r="D2760" s="2" t="s">
        <v>37</v>
      </c>
      <c r="E2760" s="2">
        <v>0.98033</v>
      </c>
      <c r="F2760" s="2">
        <v>1</v>
      </c>
      <c r="G2760" s="2" t="b">
        <v>0</v>
      </c>
    </row>
    <row r="2761" ht="15" spans="1:7">
      <c r="A2761" s="2" t="s">
        <v>2770</v>
      </c>
      <c r="B2761" s="2">
        <v>94.0653121820432</v>
      </c>
      <c r="C2761" s="2">
        <v>53.3865243838848</v>
      </c>
      <c r="D2761" s="2">
        <v>0.81719</v>
      </c>
      <c r="E2761" s="2">
        <v>0.03219</v>
      </c>
      <c r="F2761" s="2">
        <v>0.063706</v>
      </c>
      <c r="G2761" s="2" t="b">
        <v>0</v>
      </c>
    </row>
    <row r="2762" ht="15" spans="1:7">
      <c r="A2762" s="2" t="s">
        <v>2771</v>
      </c>
      <c r="B2762" s="2">
        <v>422.316776194855</v>
      </c>
      <c r="C2762" s="2">
        <v>255.510752090733</v>
      </c>
      <c r="D2762" s="2">
        <v>0.72494</v>
      </c>
      <c r="E2762" s="3">
        <v>1.7652e-8</v>
      </c>
      <c r="F2762" s="3">
        <v>7.6858e-8</v>
      </c>
      <c r="G2762" s="2" t="b">
        <v>1</v>
      </c>
    </row>
    <row r="2763" ht="15" spans="1:7">
      <c r="A2763" s="2" t="s">
        <v>2772</v>
      </c>
      <c r="B2763" s="2">
        <v>566.410634989164</v>
      </c>
      <c r="C2763" s="2">
        <v>359.822689074477</v>
      </c>
      <c r="D2763" s="2">
        <v>0.65456</v>
      </c>
      <c r="E2763" s="3">
        <v>4.782e-9</v>
      </c>
      <c r="F2763" s="3">
        <v>2.1746e-8</v>
      </c>
      <c r="G2763" s="2" t="b">
        <v>1</v>
      </c>
    </row>
    <row r="2764" ht="15" spans="1:7">
      <c r="A2764" s="2" t="s">
        <v>2773</v>
      </c>
      <c r="B2764" s="2">
        <v>0.329050073255702</v>
      </c>
      <c r="C2764" s="2">
        <v>0</v>
      </c>
      <c r="D2764" s="2" t="s">
        <v>37</v>
      </c>
      <c r="E2764" s="2">
        <v>0.98033</v>
      </c>
      <c r="F2764" s="2">
        <v>1</v>
      </c>
      <c r="G2764" s="2" t="b">
        <v>0</v>
      </c>
    </row>
    <row r="2765" ht="15" spans="1:7">
      <c r="A2765" s="2" t="s">
        <v>2774</v>
      </c>
      <c r="B2765" s="2">
        <v>13.3722873824041</v>
      </c>
      <c r="C2765" s="2">
        <v>23.1666909790773</v>
      </c>
      <c r="D2765" s="2">
        <v>-0.79281</v>
      </c>
      <c r="E2765" s="2">
        <v>0.17351</v>
      </c>
      <c r="F2765" s="2">
        <v>0.27903</v>
      </c>
      <c r="G2765" s="2" t="b">
        <v>0</v>
      </c>
    </row>
    <row r="2766" ht="15" spans="1:7">
      <c r="A2766" s="2" t="s">
        <v>2775</v>
      </c>
      <c r="B2766" s="2">
        <v>30.4758363664373</v>
      </c>
      <c r="C2766" s="2">
        <v>51.9255395778361</v>
      </c>
      <c r="D2766" s="2">
        <v>-0.76878</v>
      </c>
      <c r="E2766" s="2">
        <v>0.20716</v>
      </c>
      <c r="F2766" s="2">
        <v>0.32357</v>
      </c>
      <c r="G2766" s="2" t="b">
        <v>0</v>
      </c>
    </row>
    <row r="2767" ht="15" spans="1:7">
      <c r="A2767" s="2" t="s">
        <v>2776</v>
      </c>
      <c r="B2767" s="2">
        <v>0</v>
      </c>
      <c r="C2767" s="2">
        <v>0</v>
      </c>
      <c r="D2767" s="2" t="s">
        <v>16</v>
      </c>
      <c r="E2767" s="2" t="s">
        <v>16</v>
      </c>
      <c r="F2767" s="2" t="s">
        <v>16</v>
      </c>
      <c r="G2767" s="2" t="s">
        <v>16</v>
      </c>
    </row>
    <row r="2768" ht="15" spans="1:7">
      <c r="A2768" s="2" t="s">
        <v>2777</v>
      </c>
      <c r="B2768" s="2">
        <v>4.34873801333361</v>
      </c>
      <c r="C2768" s="2">
        <v>4.0943546420641</v>
      </c>
      <c r="D2768" s="2">
        <v>0.086961</v>
      </c>
      <c r="E2768" s="2">
        <v>1</v>
      </c>
      <c r="F2768" s="2">
        <v>1</v>
      </c>
      <c r="G2768" s="2" t="b">
        <v>0</v>
      </c>
    </row>
    <row r="2769" ht="15" spans="1:7">
      <c r="A2769" s="2" t="s">
        <v>2778</v>
      </c>
      <c r="B2769" s="2">
        <v>1.00976795032038</v>
      </c>
      <c r="C2769" s="2">
        <v>0</v>
      </c>
      <c r="D2769" s="2" t="s">
        <v>37</v>
      </c>
      <c r="E2769" s="2">
        <v>0.55813</v>
      </c>
      <c r="F2769" s="2">
        <v>0.70711</v>
      </c>
      <c r="G2769" s="2" t="b">
        <v>0</v>
      </c>
    </row>
    <row r="2770" ht="15" spans="1:7">
      <c r="A2770" s="2" t="s">
        <v>2779</v>
      </c>
      <c r="B2770" s="2">
        <v>8.0813774719127</v>
      </c>
      <c r="C2770" s="2">
        <v>5.76388052023551</v>
      </c>
      <c r="D2770" s="2">
        <v>0.48756</v>
      </c>
      <c r="E2770" s="2">
        <v>0.63899</v>
      </c>
      <c r="F2770" s="2">
        <v>0.78149</v>
      </c>
      <c r="G2770" s="2" t="b">
        <v>0</v>
      </c>
    </row>
    <row r="2771" ht="15" spans="1:7">
      <c r="A2771" s="2" t="s">
        <v>2780</v>
      </c>
      <c r="B2771" s="2">
        <v>3.94545917418262</v>
      </c>
      <c r="C2771" s="2">
        <v>16.3937426534599</v>
      </c>
      <c r="D2771" s="2">
        <v>-2.0549</v>
      </c>
      <c r="E2771" s="2">
        <v>0.0083786</v>
      </c>
      <c r="F2771" s="2">
        <v>0.018705</v>
      </c>
      <c r="G2771" s="2" t="b">
        <v>1</v>
      </c>
    </row>
    <row r="2772" ht="15" spans="1:7">
      <c r="A2772" s="2" t="s">
        <v>2781</v>
      </c>
      <c r="B2772" s="2">
        <v>58.8562363828666</v>
      </c>
      <c r="C2772" s="2">
        <v>58.6167582680632</v>
      </c>
      <c r="D2772" s="2">
        <v>0.0058821</v>
      </c>
      <c r="E2772" s="2">
        <v>1</v>
      </c>
      <c r="F2772" s="2">
        <v>1</v>
      </c>
      <c r="G2772" s="2" t="b">
        <v>0</v>
      </c>
    </row>
    <row r="2773" ht="15" spans="1:7">
      <c r="A2773" s="2" t="s">
        <v>2782</v>
      </c>
      <c r="B2773" s="2">
        <v>59.0635441041901</v>
      </c>
      <c r="C2773" s="2">
        <v>157.245980727677</v>
      </c>
      <c r="D2773" s="2">
        <v>-1.4127</v>
      </c>
      <c r="E2773" s="3">
        <v>3.8928e-10</v>
      </c>
      <c r="F2773" s="3">
        <v>1.9176e-9</v>
      </c>
      <c r="G2773" s="2" t="b">
        <v>1</v>
      </c>
    </row>
    <row r="2774" ht="15" spans="1:7">
      <c r="A2774" s="2" t="s">
        <v>2783</v>
      </c>
      <c r="B2774" s="2">
        <v>142.131593564192</v>
      </c>
      <c r="C2774" s="2">
        <v>155.435846688626</v>
      </c>
      <c r="D2774" s="2">
        <v>-0.12909</v>
      </c>
      <c r="E2774" s="2">
        <v>0.51002</v>
      </c>
      <c r="F2774" s="2">
        <v>0.66235</v>
      </c>
      <c r="G2774" s="2" t="b">
        <v>0</v>
      </c>
    </row>
    <row r="2775" ht="15" spans="1:7">
      <c r="A2775" s="2" t="s">
        <v>2784</v>
      </c>
      <c r="B2775" s="2">
        <v>157.299444857065</v>
      </c>
      <c r="C2775" s="2">
        <v>142.229249779688</v>
      </c>
      <c r="D2775" s="2">
        <v>0.1453</v>
      </c>
      <c r="E2775" s="2">
        <v>0.45208</v>
      </c>
      <c r="F2775" s="2">
        <v>0.60704</v>
      </c>
      <c r="G2775" s="2" t="b">
        <v>0</v>
      </c>
    </row>
    <row r="2776" ht="15" spans="1:7">
      <c r="A2776" s="2" t="s">
        <v>2785</v>
      </c>
      <c r="B2776" s="2">
        <v>67.344034398816</v>
      </c>
      <c r="C2776" s="2">
        <v>72.6714058056359</v>
      </c>
      <c r="D2776" s="2">
        <v>-0.10984</v>
      </c>
      <c r="E2776" s="2">
        <v>0.69928</v>
      </c>
      <c r="F2776" s="2">
        <v>0.83312</v>
      </c>
      <c r="G2776" s="2" t="b">
        <v>0</v>
      </c>
    </row>
    <row r="2777" ht="15" spans="1:7">
      <c r="A2777" s="2" t="s">
        <v>2786</v>
      </c>
      <c r="B2777" s="2">
        <v>999.800096199977</v>
      </c>
      <c r="C2777" s="2">
        <v>2001.12807440458</v>
      </c>
      <c r="D2777" s="2">
        <v>-1.0011</v>
      </c>
      <c r="E2777" s="3">
        <v>3.4148e-43</v>
      </c>
      <c r="F2777" s="3">
        <v>5.4466e-42</v>
      </c>
      <c r="G2777" s="2" t="b">
        <v>1</v>
      </c>
    </row>
    <row r="2778" ht="15" spans="1:7">
      <c r="A2778" s="2" t="s">
        <v>2787</v>
      </c>
      <c r="B2778" s="2">
        <v>78.9349983955303</v>
      </c>
      <c r="C2778" s="2">
        <v>77.7261116020144</v>
      </c>
      <c r="D2778" s="2">
        <v>0.022266</v>
      </c>
      <c r="E2778" s="2">
        <v>0.98164</v>
      </c>
      <c r="F2778" s="2">
        <v>1</v>
      </c>
      <c r="G2778" s="2" t="b">
        <v>0</v>
      </c>
    </row>
    <row r="2779" ht="15" spans="1:7">
      <c r="A2779" s="2" t="s">
        <v>2788</v>
      </c>
      <c r="B2779" s="2">
        <v>380.266659455447</v>
      </c>
      <c r="C2779" s="2">
        <v>263.572706717302</v>
      </c>
      <c r="D2779" s="2">
        <v>0.52881</v>
      </c>
      <c r="E2779" s="3">
        <v>6.0339e-5</v>
      </c>
      <c r="F2779" s="2">
        <v>0.00018515</v>
      </c>
      <c r="G2779" s="2" t="b">
        <v>1</v>
      </c>
    </row>
    <row r="2780" ht="15" spans="1:7">
      <c r="A2780" s="2" t="s">
        <v>2789</v>
      </c>
      <c r="B2780" s="2">
        <v>1022.46078581493</v>
      </c>
      <c r="C2780" s="2">
        <v>977.191924541018</v>
      </c>
      <c r="D2780" s="2">
        <v>0.065332</v>
      </c>
      <c r="E2780" s="2">
        <v>0.38402</v>
      </c>
      <c r="F2780" s="2">
        <v>0.53507</v>
      </c>
      <c r="G2780" s="2" t="b">
        <v>0</v>
      </c>
    </row>
    <row r="2781" ht="15" spans="1:7">
      <c r="A2781" s="2" t="s">
        <v>2790</v>
      </c>
      <c r="B2781" s="2">
        <v>548.751252184884</v>
      </c>
      <c r="C2781" s="2">
        <v>317.177512454642</v>
      </c>
      <c r="D2781" s="2">
        <v>0.79086</v>
      </c>
      <c r="E2781" s="3">
        <v>2.6294e-10</v>
      </c>
      <c r="F2781" s="3">
        <v>1.3123e-9</v>
      </c>
      <c r="G2781" s="2" t="b">
        <v>1</v>
      </c>
    </row>
    <row r="2782" ht="15" spans="1:7">
      <c r="A2782" s="2" t="s">
        <v>2791</v>
      </c>
      <c r="B2782" s="2">
        <v>96.6846123166568</v>
      </c>
      <c r="C2782" s="2">
        <v>51.791207186084</v>
      </c>
      <c r="D2782" s="2">
        <v>0.90058</v>
      </c>
      <c r="E2782" s="2">
        <v>0.0022322</v>
      </c>
      <c r="F2782" s="2">
        <v>0.0055016</v>
      </c>
      <c r="G2782" s="2" t="b">
        <v>1</v>
      </c>
    </row>
    <row r="2783" ht="15" spans="1:7">
      <c r="A2783" s="2" t="s">
        <v>2792</v>
      </c>
      <c r="B2783" s="2">
        <v>1.3904290589181</v>
      </c>
      <c r="C2783" s="2">
        <v>0.644872313365855</v>
      </c>
      <c r="D2783" s="2">
        <v>1.1084</v>
      </c>
      <c r="E2783" s="2">
        <v>0.78283</v>
      </c>
      <c r="F2783" s="2">
        <v>0.90066</v>
      </c>
      <c r="G2783" s="2" t="b">
        <v>0</v>
      </c>
    </row>
    <row r="2784" ht="15" spans="1:7">
      <c r="A2784" s="2" t="s">
        <v>2793</v>
      </c>
      <c r="B2784" s="2">
        <v>16.1688733795637</v>
      </c>
      <c r="C2784" s="2">
        <v>20.6147951739093</v>
      </c>
      <c r="D2784" s="2">
        <v>-0.35046</v>
      </c>
      <c r="E2784" s="2">
        <v>0.49952</v>
      </c>
      <c r="F2784" s="2">
        <v>0.65385</v>
      </c>
      <c r="G2784" s="2" t="b">
        <v>0</v>
      </c>
    </row>
    <row r="2785" ht="15" spans="1:7">
      <c r="A2785" s="2" t="s">
        <v>2794</v>
      </c>
      <c r="B2785" s="2">
        <v>134.460219808627</v>
      </c>
      <c r="C2785" s="2">
        <v>60.3596409424784</v>
      </c>
      <c r="D2785" s="2">
        <v>1.1555</v>
      </c>
      <c r="E2785" s="3">
        <v>9.1599e-7</v>
      </c>
      <c r="F2785" s="3">
        <v>3.4224e-6</v>
      </c>
      <c r="G2785" s="2" t="b">
        <v>1</v>
      </c>
    </row>
    <row r="2786" ht="15" spans="1:7">
      <c r="A2786" s="2" t="s">
        <v>2795</v>
      </c>
      <c r="B2786" s="2">
        <v>653.428095453515</v>
      </c>
      <c r="C2786" s="2">
        <v>419.094887682491</v>
      </c>
      <c r="D2786" s="2">
        <v>0.64075</v>
      </c>
      <c r="E2786" s="3">
        <v>1.3847e-7</v>
      </c>
      <c r="F2786" s="3">
        <v>5.5731e-7</v>
      </c>
      <c r="G2786" s="2" t="b">
        <v>1</v>
      </c>
    </row>
    <row r="2787" ht="15" spans="1:7">
      <c r="A2787" s="2" t="s">
        <v>2796</v>
      </c>
      <c r="B2787" s="2">
        <v>504.025318722698</v>
      </c>
      <c r="C2787" s="2">
        <v>1375.78514097156</v>
      </c>
      <c r="D2787" s="2">
        <v>-1.4487</v>
      </c>
      <c r="E2787" s="3">
        <v>4.5558e-62</v>
      </c>
      <c r="F2787" s="3">
        <v>1.0341e-60</v>
      </c>
      <c r="G2787" s="2" t="b">
        <v>1</v>
      </c>
    </row>
    <row r="2788" ht="15" spans="1:7">
      <c r="A2788" s="2" t="s">
        <v>2797</v>
      </c>
      <c r="B2788" s="2">
        <v>6.13257932932036</v>
      </c>
      <c r="C2788" s="2">
        <v>27.990913256733</v>
      </c>
      <c r="D2788" s="2">
        <v>-2.1904</v>
      </c>
      <c r="E2788" s="2">
        <v>0.0002487</v>
      </c>
      <c r="F2788" s="2">
        <v>0.00070602</v>
      </c>
      <c r="G2788" s="2" t="b">
        <v>1</v>
      </c>
    </row>
    <row r="2789" ht="15" spans="1:7">
      <c r="A2789" s="2" t="s">
        <v>2798</v>
      </c>
      <c r="B2789" s="2">
        <v>0.329050073255702</v>
      </c>
      <c r="C2789" s="2">
        <v>0.911383247678048</v>
      </c>
      <c r="D2789" s="2">
        <v>-1.4698</v>
      </c>
      <c r="E2789" s="2">
        <v>0.87636</v>
      </c>
      <c r="F2789" s="2">
        <v>0.96746</v>
      </c>
      <c r="G2789" s="2" t="b">
        <v>0</v>
      </c>
    </row>
    <row r="2790" ht="15" spans="1:7">
      <c r="A2790" s="2" t="s">
        <v>2799</v>
      </c>
      <c r="B2790" s="2">
        <v>106.40870489142</v>
      </c>
      <c r="C2790" s="2">
        <v>120.870108699433</v>
      </c>
      <c r="D2790" s="2">
        <v>-0.18384</v>
      </c>
      <c r="E2790" s="2">
        <v>0.38681</v>
      </c>
      <c r="F2790" s="2">
        <v>0.53764</v>
      </c>
      <c r="G2790" s="2" t="b">
        <v>0</v>
      </c>
    </row>
    <row r="2791" ht="15" spans="1:7">
      <c r="A2791" s="2" t="s">
        <v>2800</v>
      </c>
      <c r="B2791" s="2">
        <v>5216.17916151582</v>
      </c>
      <c r="C2791" s="2">
        <v>4631.82895768272</v>
      </c>
      <c r="D2791" s="2">
        <v>0.17141</v>
      </c>
      <c r="E2791" s="2">
        <v>0.0010029</v>
      </c>
      <c r="F2791" s="2">
        <v>0.0026108</v>
      </c>
      <c r="G2791" s="2" t="b">
        <v>1</v>
      </c>
    </row>
    <row r="2792" ht="15" spans="1:7">
      <c r="A2792" s="2" t="s">
        <v>2801</v>
      </c>
      <c r="B2792" s="2">
        <v>45.0615434386051</v>
      </c>
      <c r="C2792" s="2">
        <v>39.5059282825524</v>
      </c>
      <c r="D2792" s="2">
        <v>0.18983</v>
      </c>
      <c r="E2792" s="2">
        <v>0.66643</v>
      </c>
      <c r="F2792" s="2">
        <v>0.80294</v>
      </c>
      <c r="G2792" s="2" t="b">
        <v>0</v>
      </c>
    </row>
    <row r="2793" ht="15" spans="1:7">
      <c r="A2793" s="2" t="s">
        <v>2802</v>
      </c>
      <c r="B2793" s="2">
        <v>80.2742752196619</v>
      </c>
      <c r="C2793" s="2">
        <v>92.4862422345452</v>
      </c>
      <c r="D2793" s="2">
        <v>-0.2043</v>
      </c>
      <c r="E2793" s="2">
        <v>0.39399</v>
      </c>
      <c r="F2793" s="2">
        <v>0.54442</v>
      </c>
      <c r="G2793" s="2" t="b">
        <v>0</v>
      </c>
    </row>
    <row r="2794" ht="15" spans="1:7">
      <c r="A2794" s="2" t="s">
        <v>2803</v>
      </c>
      <c r="B2794" s="2">
        <v>776.528984522321</v>
      </c>
      <c r="C2794" s="2">
        <v>960.829698430421</v>
      </c>
      <c r="D2794" s="2">
        <v>-0.30724</v>
      </c>
      <c r="E2794" s="2">
        <v>0.00048352</v>
      </c>
      <c r="F2794" s="2">
        <v>0.0013165</v>
      </c>
      <c r="G2794" s="2" t="b">
        <v>1</v>
      </c>
    </row>
    <row r="2795" ht="15" spans="1:7">
      <c r="A2795" s="2" t="s">
        <v>2804</v>
      </c>
      <c r="B2795" s="2">
        <v>141.614454656784</v>
      </c>
      <c r="C2795" s="2">
        <v>76.7661296105899</v>
      </c>
      <c r="D2795" s="2">
        <v>0.88343</v>
      </c>
      <c r="E2795" s="3">
        <v>6.1833e-5</v>
      </c>
      <c r="F2795" s="2">
        <v>0.00018939</v>
      </c>
      <c r="G2795" s="2" t="b">
        <v>1</v>
      </c>
    </row>
    <row r="2796" ht="15" spans="1:7">
      <c r="A2796" s="2" t="s">
        <v>2805</v>
      </c>
      <c r="B2796" s="2">
        <v>6.11021873726429</v>
      </c>
      <c r="C2796" s="2">
        <v>39.8686471230089</v>
      </c>
      <c r="D2796" s="2">
        <v>-2.706</v>
      </c>
      <c r="E2796" s="3">
        <v>6.2237e-7</v>
      </c>
      <c r="F2796" s="3">
        <v>2.3588e-6</v>
      </c>
      <c r="G2796" s="2" t="b">
        <v>1</v>
      </c>
    </row>
    <row r="2797" ht="15" spans="1:7">
      <c r="A2797" s="2" t="s">
        <v>2806</v>
      </c>
      <c r="B2797" s="2">
        <v>96.7547991096858</v>
      </c>
      <c r="C2797" s="2">
        <v>742.910585779962</v>
      </c>
      <c r="D2797" s="2">
        <v>-2.9408</v>
      </c>
      <c r="E2797" s="3">
        <v>1.9494e-79</v>
      </c>
      <c r="F2797" s="3">
        <v>5.6683e-78</v>
      </c>
      <c r="G2797" s="2" t="b">
        <v>1</v>
      </c>
    </row>
    <row r="2798" ht="15" spans="1:7">
      <c r="A2798" s="2" t="s">
        <v>2807</v>
      </c>
      <c r="B2798" s="2">
        <v>119.308188559542</v>
      </c>
      <c r="C2798" s="2">
        <v>69.9488378094102</v>
      </c>
      <c r="D2798" s="2">
        <v>0.77032</v>
      </c>
      <c r="E2798" s="2">
        <v>0.011854</v>
      </c>
      <c r="F2798" s="2">
        <v>0.025737</v>
      </c>
      <c r="G2798" s="2" t="b">
        <v>1</v>
      </c>
    </row>
    <row r="2799" ht="15" spans="1:7">
      <c r="A2799" s="2" t="s">
        <v>2808</v>
      </c>
      <c r="B2799" s="2">
        <v>84.2272306865327</v>
      </c>
      <c r="C2799" s="2">
        <v>25.4225798080146</v>
      </c>
      <c r="D2799" s="2">
        <v>1.7282</v>
      </c>
      <c r="E2799" s="3">
        <v>2.8722e-6</v>
      </c>
      <c r="F2799" s="3">
        <v>1.0245e-5</v>
      </c>
      <c r="G2799" s="2" t="b">
        <v>1</v>
      </c>
    </row>
    <row r="2800" ht="15" spans="1:7">
      <c r="A2800" s="2" t="s">
        <v>2809</v>
      </c>
      <c r="B2800" s="2">
        <v>0</v>
      </c>
      <c r="C2800" s="2">
        <v>0</v>
      </c>
      <c r="D2800" s="2" t="s">
        <v>16</v>
      </c>
      <c r="E2800" s="2" t="s">
        <v>16</v>
      </c>
      <c r="F2800" s="2" t="s">
        <v>16</v>
      </c>
      <c r="G2800" s="2" t="s">
        <v>16</v>
      </c>
    </row>
    <row r="2801" ht="15" spans="1:7">
      <c r="A2801" s="2" t="s">
        <v>2810</v>
      </c>
      <c r="B2801" s="2">
        <v>605.066184700271</v>
      </c>
      <c r="C2801" s="2">
        <v>561.726623624873</v>
      </c>
      <c r="D2801" s="2">
        <v>0.10722</v>
      </c>
      <c r="E2801" s="2">
        <v>0.32272</v>
      </c>
      <c r="F2801" s="2">
        <v>0.46469</v>
      </c>
      <c r="G2801" s="2" t="b">
        <v>0</v>
      </c>
    </row>
    <row r="2802" ht="15" spans="1:7">
      <c r="A2802" s="2" t="s">
        <v>2811</v>
      </c>
      <c r="B2802" s="2">
        <v>72.6869968120744</v>
      </c>
      <c r="C2802" s="2">
        <v>18.1594764377756</v>
      </c>
      <c r="D2802" s="2">
        <v>2.001</v>
      </c>
      <c r="E2802" s="3">
        <v>3.8703e-8</v>
      </c>
      <c r="F2802" s="3">
        <v>1.6414e-7</v>
      </c>
      <c r="G2802" s="2" t="b">
        <v>1</v>
      </c>
    </row>
    <row r="2803" ht="15" spans="1:7">
      <c r="A2803" s="2" t="s">
        <v>2812</v>
      </c>
      <c r="B2803" s="2">
        <v>2.55503011526452</v>
      </c>
      <c r="C2803" s="2">
        <v>2.76285067999929</v>
      </c>
      <c r="D2803" s="2">
        <v>-0.11282</v>
      </c>
      <c r="E2803" s="2">
        <v>1</v>
      </c>
      <c r="F2803" s="2">
        <v>1</v>
      </c>
      <c r="G2803" s="2" t="b">
        <v>0</v>
      </c>
    </row>
    <row r="2804" ht="15" spans="1:7">
      <c r="A2804" s="2" t="s">
        <v>2813</v>
      </c>
      <c r="B2804" s="2">
        <v>485.39618728321</v>
      </c>
      <c r="C2804" s="2">
        <v>343.475760478462</v>
      </c>
      <c r="D2804" s="2">
        <v>0.49895</v>
      </c>
      <c r="E2804" s="2">
        <v>0.00027178</v>
      </c>
      <c r="F2804" s="2">
        <v>0.00076715</v>
      </c>
      <c r="G2804" s="2" t="b">
        <v>1</v>
      </c>
    </row>
    <row r="2805" ht="15" spans="1:7">
      <c r="A2805" s="2" t="s">
        <v>2814</v>
      </c>
      <c r="B2805" s="2">
        <v>2164.20007086693</v>
      </c>
      <c r="C2805" s="2">
        <v>2942.06705264184</v>
      </c>
      <c r="D2805" s="2">
        <v>-0.443</v>
      </c>
      <c r="E2805" s="3">
        <v>3.3519e-13</v>
      </c>
      <c r="F2805" s="3">
        <v>1.9871e-12</v>
      </c>
      <c r="G2805" s="2" t="b">
        <v>1</v>
      </c>
    </row>
    <row r="2806" ht="15" spans="1:7">
      <c r="A2806" s="2" t="s">
        <v>2815</v>
      </c>
      <c r="B2806" s="2">
        <v>1193.41120868502</v>
      </c>
      <c r="C2806" s="2">
        <v>378.10551243678</v>
      </c>
      <c r="D2806" s="2">
        <v>1.6582</v>
      </c>
      <c r="E2806" s="3">
        <v>5.7866e-71</v>
      </c>
      <c r="F2806" s="3">
        <v>1.5006e-69</v>
      </c>
      <c r="G2806" s="2" t="b">
        <v>1</v>
      </c>
    </row>
    <row r="2807" ht="15" spans="1:7">
      <c r="A2807" s="2" t="s">
        <v>2816</v>
      </c>
      <c r="B2807" s="2">
        <v>359.58344810646</v>
      </c>
      <c r="C2807" s="2">
        <v>230.690064213734</v>
      </c>
      <c r="D2807" s="2">
        <v>0.64037</v>
      </c>
      <c r="E2807" s="3">
        <v>2.6571e-6</v>
      </c>
      <c r="F2807" s="3">
        <v>9.5161e-6</v>
      </c>
      <c r="G2807" s="2" t="b">
        <v>1</v>
      </c>
    </row>
    <row r="2808" ht="15" spans="1:7">
      <c r="A2808" s="2" t="s">
        <v>2817</v>
      </c>
      <c r="B2808" s="2">
        <v>0</v>
      </c>
      <c r="C2808" s="2">
        <v>0.308639432535187</v>
      </c>
      <c r="D2808" s="2" t="e">
        <f>-Inf</f>
        <v>#NAME?</v>
      </c>
      <c r="E2808" s="2">
        <v>1</v>
      </c>
      <c r="F2808" s="2">
        <v>1</v>
      </c>
      <c r="G2808" s="2" t="b">
        <v>0</v>
      </c>
    </row>
    <row r="2809" ht="15" spans="1:7">
      <c r="A2809" s="2" t="s">
        <v>2818</v>
      </c>
      <c r="B2809" s="2">
        <v>2.55503011526452</v>
      </c>
      <c r="C2809" s="2">
        <v>0.616909702180488</v>
      </c>
      <c r="D2809" s="2">
        <v>2.0502</v>
      </c>
      <c r="E2809" s="2">
        <v>0.42618</v>
      </c>
      <c r="F2809" s="2">
        <v>0.57858</v>
      </c>
      <c r="G2809" s="2" t="b">
        <v>0</v>
      </c>
    </row>
    <row r="2810" ht="15" spans="1:7">
      <c r="A2810" s="2" t="s">
        <v>2819</v>
      </c>
      <c r="B2810" s="2">
        <v>1.00976795032038</v>
      </c>
      <c r="C2810" s="2">
        <v>4.78135545365295</v>
      </c>
      <c r="D2810" s="2">
        <v>-2.2434</v>
      </c>
      <c r="E2810" s="2">
        <v>0.29737</v>
      </c>
      <c r="F2810" s="2">
        <v>0.43545</v>
      </c>
      <c r="G2810" s="2" t="b">
        <v>0</v>
      </c>
    </row>
    <row r="2811" ht="15" spans="1:7">
      <c r="A2811" s="2" t="s">
        <v>2820</v>
      </c>
      <c r="B2811" s="2">
        <v>111.332054144746</v>
      </c>
      <c r="C2811" s="2">
        <v>44.4575867643733</v>
      </c>
      <c r="D2811" s="2">
        <v>1.3244</v>
      </c>
      <c r="E2811" s="3">
        <v>6.6031e-7</v>
      </c>
      <c r="F2811" s="3">
        <v>2.4979e-6</v>
      </c>
      <c r="G2811" s="2" t="b">
        <v>1</v>
      </c>
    </row>
    <row r="2812" ht="15" spans="1:7">
      <c r="A2812" s="2" t="s">
        <v>2821</v>
      </c>
      <c r="B2812" s="2">
        <v>416.485740988546</v>
      </c>
      <c r="C2812" s="2">
        <v>101.068529494261</v>
      </c>
      <c r="D2812" s="2">
        <v>2.0429</v>
      </c>
      <c r="E2812" s="3">
        <v>1.9601e-40</v>
      </c>
      <c r="F2812" s="3">
        <v>2.9374e-39</v>
      </c>
      <c r="G2812" s="2" t="b">
        <v>1</v>
      </c>
    </row>
    <row r="2813" ht="15" spans="1:7">
      <c r="A2813" s="2" t="s">
        <v>2822</v>
      </c>
      <c r="B2813" s="2">
        <v>10062.2548239599</v>
      </c>
      <c r="C2813" s="2">
        <v>2064.9073085286</v>
      </c>
      <c r="D2813" s="2">
        <v>2.2848</v>
      </c>
      <c r="E2813" s="2">
        <v>0</v>
      </c>
      <c r="F2813" s="2">
        <v>0</v>
      </c>
      <c r="G2813" s="2" t="b">
        <v>1</v>
      </c>
    </row>
    <row r="2814" ht="15" spans="1:7">
      <c r="A2814" s="2" t="s">
        <v>2823</v>
      </c>
      <c r="B2814" s="2">
        <v>120.581431516388</v>
      </c>
      <c r="C2814" s="2">
        <v>92.1743371151746</v>
      </c>
      <c r="D2814" s="2">
        <v>0.38757</v>
      </c>
      <c r="E2814" s="2">
        <v>0.080594</v>
      </c>
      <c r="F2814" s="2">
        <v>0.14393</v>
      </c>
      <c r="G2814" s="2" t="b">
        <v>0</v>
      </c>
    </row>
    <row r="2815" ht="15" spans="1:7">
      <c r="A2815" s="2" t="s">
        <v>2824</v>
      </c>
      <c r="B2815" s="2">
        <v>2839.88847842928</v>
      </c>
      <c r="C2815" s="2">
        <v>546.763148492003</v>
      </c>
      <c r="D2815" s="2">
        <v>2.3768</v>
      </c>
      <c r="E2815" s="3">
        <v>8.6389e-229</v>
      </c>
      <c r="F2815" s="3">
        <v>9.1337e-227</v>
      </c>
      <c r="G2815" s="2" t="b">
        <v>1</v>
      </c>
    </row>
    <row r="2816" ht="15" spans="1:7">
      <c r="A2816" s="2" t="s">
        <v>2825</v>
      </c>
      <c r="B2816" s="2">
        <v>3.10990819109189</v>
      </c>
      <c r="C2816" s="2">
        <v>38.1712154128256</v>
      </c>
      <c r="D2816" s="2">
        <v>-3.6175</v>
      </c>
      <c r="E2816" s="3">
        <v>5.863e-9</v>
      </c>
      <c r="F2816" s="3">
        <v>2.6515e-8</v>
      </c>
      <c r="G2816" s="2" t="b">
        <v>1</v>
      </c>
    </row>
    <row r="2817" ht="15" spans="1:7">
      <c r="A2817" s="2" t="s">
        <v>2826</v>
      </c>
      <c r="B2817" s="2">
        <v>1.46465782481338</v>
      </c>
      <c r="C2817" s="2">
        <v>9.60699760369471</v>
      </c>
      <c r="D2817" s="2">
        <v>-2.7135</v>
      </c>
      <c r="E2817" s="2">
        <v>0.017495</v>
      </c>
      <c r="F2817" s="2">
        <v>0.036731</v>
      </c>
      <c r="G2817" s="2" t="b">
        <v>1</v>
      </c>
    </row>
    <row r="2818" ht="15" spans="1:7">
      <c r="A2818" s="2" t="s">
        <v>2827</v>
      </c>
      <c r="B2818" s="2">
        <v>0.658100146511404</v>
      </c>
      <c r="C2818" s="2">
        <v>0.308639432535187</v>
      </c>
      <c r="D2818" s="2">
        <v>1.0924</v>
      </c>
      <c r="E2818" s="2">
        <v>0.95793</v>
      </c>
      <c r="F2818" s="2">
        <v>1</v>
      </c>
      <c r="G2818" s="2" t="b">
        <v>0</v>
      </c>
    </row>
    <row r="2819" ht="15" spans="1:7">
      <c r="A2819" s="2" t="s">
        <v>2828</v>
      </c>
      <c r="B2819" s="2">
        <v>0</v>
      </c>
      <c r="C2819" s="2">
        <v>0</v>
      </c>
      <c r="D2819" s="2" t="s">
        <v>16</v>
      </c>
      <c r="E2819" s="2" t="s">
        <v>16</v>
      </c>
      <c r="F2819" s="2" t="s">
        <v>16</v>
      </c>
      <c r="G2819" s="2" t="s">
        <v>16</v>
      </c>
    </row>
    <row r="2820" ht="15" spans="1:7">
      <c r="A2820" s="2" t="s">
        <v>2829</v>
      </c>
      <c r="B2820" s="2">
        <v>6621.06529268862</v>
      </c>
      <c r="C2820" s="2">
        <v>3115.8823324021</v>
      </c>
      <c r="D2820" s="2">
        <v>1.0874</v>
      </c>
      <c r="E2820" s="3">
        <v>9.4555e-87</v>
      </c>
      <c r="F2820" s="3">
        <v>3.0213e-85</v>
      </c>
      <c r="G2820" s="2" t="b">
        <v>1</v>
      </c>
    </row>
    <row r="2821" ht="15" spans="1:7">
      <c r="A2821" s="2" t="s">
        <v>2830</v>
      </c>
      <c r="B2821" s="2">
        <v>276.845606126191</v>
      </c>
      <c r="C2821" s="2">
        <v>54.0478343408011</v>
      </c>
      <c r="D2821" s="2">
        <v>2.3568</v>
      </c>
      <c r="E2821" s="3">
        <v>5.6335e-34</v>
      </c>
      <c r="F2821" s="3">
        <v>7.226e-33</v>
      </c>
      <c r="G2821" s="2" t="b">
        <v>1</v>
      </c>
    </row>
    <row r="2822" ht="15" spans="1:7">
      <c r="A2822" s="2" t="s">
        <v>2831</v>
      </c>
      <c r="B2822" s="2">
        <v>91.1358122034887</v>
      </c>
      <c r="C2822" s="2">
        <v>51.8459681406116</v>
      </c>
      <c r="D2822" s="2">
        <v>0.81379</v>
      </c>
      <c r="E2822" s="2">
        <v>0.0088067</v>
      </c>
      <c r="F2822" s="2">
        <v>0.019587</v>
      </c>
      <c r="G2822" s="2" t="b">
        <v>1</v>
      </c>
    </row>
    <row r="2823" ht="15" spans="1:7">
      <c r="A2823" s="2" t="s">
        <v>2832</v>
      </c>
      <c r="B2823" s="2">
        <v>18.743544494529</v>
      </c>
      <c r="C2823" s="2">
        <v>117.8936622252</v>
      </c>
      <c r="D2823" s="2">
        <v>-2.653</v>
      </c>
      <c r="E2823" s="3">
        <v>1.2592e-17</v>
      </c>
      <c r="F2823" s="3">
        <v>9.2635e-17</v>
      </c>
      <c r="G2823" s="2" t="b">
        <v>1</v>
      </c>
    </row>
    <row r="2824" ht="15" spans="1:7">
      <c r="A2824" s="2" t="s">
        <v>2833</v>
      </c>
      <c r="B2824" s="2">
        <v>12.4689753721174</v>
      </c>
      <c r="C2824" s="2">
        <v>27.2591998066919</v>
      </c>
      <c r="D2824" s="2">
        <v>-1.1284</v>
      </c>
      <c r="E2824" s="2">
        <v>0.031565</v>
      </c>
      <c r="F2824" s="2">
        <v>0.062598</v>
      </c>
      <c r="G2824" s="2" t="b">
        <v>0</v>
      </c>
    </row>
    <row r="2825" ht="15" spans="1:7">
      <c r="A2825" s="2" t="s">
        <v>2834</v>
      </c>
      <c r="B2825" s="2">
        <v>312.939711438009</v>
      </c>
      <c r="C2825" s="2">
        <v>394.70842527877</v>
      </c>
      <c r="D2825" s="2">
        <v>-0.3349</v>
      </c>
      <c r="E2825" s="2">
        <v>0.01039</v>
      </c>
      <c r="F2825" s="2">
        <v>0.022784</v>
      </c>
      <c r="G2825" s="2" t="b">
        <v>1</v>
      </c>
    </row>
    <row r="2826" ht="15" spans="1:7">
      <c r="A2826" s="2" t="s">
        <v>2835</v>
      </c>
      <c r="B2826" s="2">
        <v>15.5015130924282</v>
      </c>
      <c r="C2826" s="2">
        <v>9.24058713433935</v>
      </c>
      <c r="D2826" s="2">
        <v>0.74635</v>
      </c>
      <c r="E2826" s="2">
        <v>0.33274</v>
      </c>
      <c r="F2826" s="2">
        <v>0.47619</v>
      </c>
      <c r="G2826" s="2" t="b">
        <v>0</v>
      </c>
    </row>
    <row r="2827" ht="15" spans="1:7">
      <c r="A2827" s="2" t="s">
        <v>2836</v>
      </c>
      <c r="B2827" s="2">
        <v>3.03567942519661</v>
      </c>
      <c r="C2827" s="2">
        <v>2.77701656703691</v>
      </c>
      <c r="D2827" s="2">
        <v>0.12848</v>
      </c>
      <c r="E2827" s="2">
        <v>0.97739</v>
      </c>
      <c r="F2827" s="2">
        <v>1</v>
      </c>
      <c r="G2827" s="2" t="b">
        <v>0</v>
      </c>
    </row>
    <row r="2828" ht="15" spans="1:7">
      <c r="A2828" s="2" t="s">
        <v>2837</v>
      </c>
      <c r="B2828" s="2">
        <v>4.66154593027151</v>
      </c>
      <c r="C2828" s="2">
        <v>0.308639432535187</v>
      </c>
      <c r="D2828" s="2">
        <v>3.9168</v>
      </c>
      <c r="E2828" s="2">
        <v>0.060252</v>
      </c>
      <c r="F2828" s="2">
        <v>0.11148</v>
      </c>
      <c r="G2828" s="2" t="b">
        <v>0</v>
      </c>
    </row>
    <row r="2829" ht="15" spans="1:7">
      <c r="A2829" s="2" t="s">
        <v>2838</v>
      </c>
      <c r="B2829" s="2">
        <v>287.62628163139</v>
      </c>
      <c r="C2829" s="2">
        <v>398.261892073175</v>
      </c>
      <c r="D2829" s="2">
        <v>-0.46952</v>
      </c>
      <c r="E2829" s="2">
        <v>0.00024307</v>
      </c>
      <c r="F2829" s="2">
        <v>0.00069127</v>
      </c>
      <c r="G2829" s="2" t="b">
        <v>1</v>
      </c>
    </row>
    <row r="2830" ht="15" spans="1:7">
      <c r="A2830" s="2" t="s">
        <v>2839</v>
      </c>
      <c r="B2830" s="2">
        <v>168.116537150172</v>
      </c>
      <c r="C2830" s="2">
        <v>237.901303153391</v>
      </c>
      <c r="D2830" s="2">
        <v>-0.5009</v>
      </c>
      <c r="E2830" s="2">
        <v>0.0016468</v>
      </c>
      <c r="F2830" s="2">
        <v>0.0041505</v>
      </c>
      <c r="G2830" s="2" t="b">
        <v>1</v>
      </c>
    </row>
    <row r="2831" ht="15" spans="1:7">
      <c r="A2831" s="2" t="s">
        <v>2840</v>
      </c>
      <c r="B2831" s="2">
        <v>2.02591147487623</v>
      </c>
      <c r="C2831" s="2">
        <v>6.52023411545295</v>
      </c>
      <c r="D2831" s="2">
        <v>-1.6864</v>
      </c>
      <c r="E2831" s="2">
        <v>0.20242</v>
      </c>
      <c r="F2831" s="2">
        <v>0.31727</v>
      </c>
      <c r="G2831" s="2" t="b">
        <v>0</v>
      </c>
    </row>
    <row r="2832" ht="15" spans="1:7">
      <c r="A2832" s="2" t="s">
        <v>2841</v>
      </c>
      <c r="B2832" s="2">
        <v>964.140264663638</v>
      </c>
      <c r="C2832" s="2">
        <v>695.415312643356</v>
      </c>
      <c r="D2832" s="2">
        <v>0.47137</v>
      </c>
      <c r="E2832" s="3">
        <v>1.3479e-7</v>
      </c>
      <c r="F2832" s="3">
        <v>5.4306e-7</v>
      </c>
      <c r="G2832" s="2" t="b">
        <v>1</v>
      </c>
    </row>
    <row r="2833" ht="15" spans="1:7">
      <c r="A2833" s="2" t="s">
        <v>2842</v>
      </c>
      <c r="B2833" s="2">
        <v>101.956909781436</v>
      </c>
      <c r="C2833" s="2">
        <v>129.151026226064</v>
      </c>
      <c r="D2833" s="2">
        <v>-0.3411</v>
      </c>
      <c r="E2833" s="2">
        <v>0.21969</v>
      </c>
      <c r="F2833" s="2">
        <v>0.33968</v>
      </c>
      <c r="G2833" s="2" t="b">
        <v>0</v>
      </c>
    </row>
    <row r="2834" ht="15" spans="1:7">
      <c r="A2834" s="2" t="s">
        <v>2843</v>
      </c>
      <c r="B2834" s="2">
        <v>2657.18541192502</v>
      </c>
      <c r="C2834" s="2">
        <v>2102.37790109218</v>
      </c>
      <c r="D2834" s="2">
        <v>0.33788</v>
      </c>
      <c r="E2834" s="3">
        <v>7.9406e-8</v>
      </c>
      <c r="F2834" s="3">
        <v>3.2697e-7</v>
      </c>
      <c r="G2834" s="2" t="b">
        <v>1</v>
      </c>
    </row>
    <row r="2835" ht="15" spans="1:7">
      <c r="A2835" s="2" t="s">
        <v>2844</v>
      </c>
      <c r="B2835" s="2">
        <v>3.19051253122265</v>
      </c>
      <c r="C2835" s="2">
        <v>0.631075589218115</v>
      </c>
      <c r="D2835" s="2">
        <v>2.3379</v>
      </c>
      <c r="E2835" s="2">
        <v>0.27859</v>
      </c>
      <c r="F2835" s="2">
        <v>0.41348</v>
      </c>
      <c r="G2835" s="2" t="b">
        <v>0</v>
      </c>
    </row>
    <row r="2836" ht="15" spans="1:7">
      <c r="A2836" s="2" t="s">
        <v>2845</v>
      </c>
      <c r="B2836" s="2">
        <v>2.49704350568704</v>
      </c>
      <c r="C2836" s="2">
        <v>2.51013646983483</v>
      </c>
      <c r="D2836" s="2">
        <v>-0.0075448</v>
      </c>
      <c r="E2836" s="2">
        <v>1</v>
      </c>
      <c r="F2836" s="2">
        <v>1</v>
      </c>
      <c r="G2836" s="2" t="b">
        <v>0</v>
      </c>
    </row>
    <row r="2837" ht="15" spans="1:7">
      <c r="A2837" s="2" t="s">
        <v>2846</v>
      </c>
      <c r="B2837" s="2">
        <v>18.6369235804619</v>
      </c>
      <c r="C2837" s="2">
        <v>36.894160021572</v>
      </c>
      <c r="D2837" s="2">
        <v>-0.98523</v>
      </c>
      <c r="E2837" s="2">
        <v>0.023557</v>
      </c>
      <c r="F2837" s="2">
        <v>0.048016</v>
      </c>
      <c r="G2837" s="2" t="b">
        <v>1</v>
      </c>
    </row>
    <row r="2838" ht="15" spans="1:7">
      <c r="A2838" s="2" t="s">
        <v>2847</v>
      </c>
      <c r="B2838" s="2">
        <v>90.0747825207873</v>
      </c>
      <c r="C2838" s="2">
        <v>193.873203872874</v>
      </c>
      <c r="D2838" s="2">
        <v>-1.1059</v>
      </c>
      <c r="E2838" s="3">
        <v>1.7809e-8</v>
      </c>
      <c r="F2838" s="3">
        <v>7.7515e-8</v>
      </c>
      <c r="G2838" s="2" t="b">
        <v>1</v>
      </c>
    </row>
    <row r="2839" ht="15" spans="1:7">
      <c r="A2839" s="2" t="s">
        <v>2848</v>
      </c>
      <c r="B2839" s="2">
        <v>69.6154148759648</v>
      </c>
      <c r="C2839" s="2">
        <v>147.331451180117</v>
      </c>
      <c r="D2839" s="2">
        <v>-1.0816</v>
      </c>
      <c r="E2839" s="3">
        <v>1.7873e-6</v>
      </c>
      <c r="F2839" s="3">
        <v>6.5069e-6</v>
      </c>
      <c r="G2839" s="2" t="b">
        <v>1</v>
      </c>
    </row>
    <row r="2840" ht="15" spans="1:7">
      <c r="A2840" s="2" t="s">
        <v>2849</v>
      </c>
      <c r="B2840" s="2">
        <v>5.04569804671609</v>
      </c>
      <c r="C2840" s="2">
        <v>13.9812339621553</v>
      </c>
      <c r="D2840" s="2">
        <v>-1.4704</v>
      </c>
      <c r="E2840" s="2">
        <v>0.054918</v>
      </c>
      <c r="F2840" s="2">
        <v>0.10288</v>
      </c>
      <c r="G2840" s="2" t="b">
        <v>0</v>
      </c>
    </row>
    <row r="2841" ht="15" spans="1:7">
      <c r="A2841" s="2" t="s">
        <v>2850</v>
      </c>
      <c r="B2841" s="2">
        <v>24.4148583751209</v>
      </c>
      <c r="C2841" s="2">
        <v>40.1765482297643</v>
      </c>
      <c r="D2841" s="2">
        <v>-0.71859</v>
      </c>
      <c r="E2841" s="2">
        <v>0.081244</v>
      </c>
      <c r="F2841" s="2">
        <v>0.14497</v>
      </c>
      <c r="G2841" s="2" t="b">
        <v>0</v>
      </c>
    </row>
    <row r="2842" ht="15" spans="1:7">
      <c r="A2842" s="2" t="s">
        <v>2851</v>
      </c>
      <c r="B2842" s="2">
        <v>0.709711181853419</v>
      </c>
      <c r="C2842" s="2">
        <v>0.897586523530308</v>
      </c>
      <c r="D2842" s="2">
        <v>-0.33882</v>
      </c>
      <c r="E2842" s="2">
        <v>1</v>
      </c>
      <c r="F2842" s="2">
        <v>1</v>
      </c>
      <c r="G2842" s="2" t="b">
        <v>0</v>
      </c>
    </row>
    <row r="2843" ht="15" spans="1:7">
      <c r="A2843" s="2" t="s">
        <v>2852</v>
      </c>
      <c r="B2843" s="2">
        <v>960.455764587448</v>
      </c>
      <c r="C2843" s="2">
        <v>2223.92243097015</v>
      </c>
      <c r="D2843" s="2">
        <v>-1.2113</v>
      </c>
      <c r="E2843" s="3">
        <v>5.74e-20</v>
      </c>
      <c r="F2843" s="3">
        <v>4.6212e-19</v>
      </c>
      <c r="G2843" s="2" t="b">
        <v>1</v>
      </c>
    </row>
    <row r="2844" ht="15" spans="1:7">
      <c r="A2844" s="2" t="s">
        <v>2853</v>
      </c>
      <c r="B2844" s="2">
        <v>119.32670884079</v>
      </c>
      <c r="C2844" s="2">
        <v>164.37838655589</v>
      </c>
      <c r="D2844" s="2">
        <v>-0.4621</v>
      </c>
      <c r="E2844" s="2">
        <v>0.083858</v>
      </c>
      <c r="F2844" s="2">
        <v>0.14884</v>
      </c>
      <c r="G2844" s="2" t="b">
        <v>0</v>
      </c>
    </row>
    <row r="2845" ht="15" spans="1:7">
      <c r="A2845" s="2" t="s">
        <v>2854</v>
      </c>
      <c r="B2845" s="2">
        <v>13.8947733100597</v>
      </c>
      <c r="C2845" s="2">
        <v>3.89861636376653</v>
      </c>
      <c r="D2845" s="2">
        <v>1.8335</v>
      </c>
      <c r="E2845" s="2">
        <v>0.030485</v>
      </c>
      <c r="F2845" s="2">
        <v>0.06068</v>
      </c>
      <c r="G2845" s="2" t="b">
        <v>0</v>
      </c>
    </row>
    <row r="2846" ht="15" spans="1:7">
      <c r="A2846" s="2" t="s">
        <v>2855</v>
      </c>
      <c r="B2846" s="2">
        <v>0</v>
      </c>
      <c r="C2846" s="2">
        <v>3.05695506260696</v>
      </c>
      <c r="D2846" s="2" t="e">
        <f>-Inf</f>
        <v>#NAME?</v>
      </c>
      <c r="E2846" s="2">
        <v>0.10598</v>
      </c>
      <c r="F2846" s="2">
        <v>0.18279</v>
      </c>
      <c r="G2846" s="2" t="b">
        <v>0</v>
      </c>
    </row>
    <row r="2847" ht="15" spans="1:7">
      <c r="A2847" s="2" t="s">
        <v>2856</v>
      </c>
      <c r="B2847" s="2">
        <v>0</v>
      </c>
      <c r="C2847" s="2">
        <v>0.925549134715675</v>
      </c>
      <c r="D2847" s="2" t="e">
        <f>-Inf</f>
        <v>#NAME?</v>
      </c>
      <c r="E2847" s="2">
        <v>0.64334</v>
      </c>
      <c r="F2847" s="2">
        <v>0.78348</v>
      </c>
      <c r="G2847" s="2" t="b">
        <v>0</v>
      </c>
    </row>
    <row r="2848" ht="15" spans="1:7">
      <c r="A2848" s="2" t="s">
        <v>2857</v>
      </c>
      <c r="B2848" s="2">
        <v>30.4732089385459</v>
      </c>
      <c r="C2848" s="2">
        <v>8.04963455398115</v>
      </c>
      <c r="D2848" s="2">
        <v>1.9205</v>
      </c>
      <c r="E2848" s="2">
        <v>0.0004146</v>
      </c>
      <c r="F2848" s="2">
        <v>0.0011402</v>
      </c>
      <c r="G2848" s="2" t="b">
        <v>1</v>
      </c>
    </row>
    <row r="2849" ht="15" spans="1:7">
      <c r="A2849" s="2" t="s">
        <v>2858</v>
      </c>
      <c r="B2849" s="2">
        <v>99.4238181456972</v>
      </c>
      <c r="C2849" s="2">
        <v>58.207850137595</v>
      </c>
      <c r="D2849" s="2">
        <v>0.77238</v>
      </c>
      <c r="E2849" s="2">
        <v>0.0225</v>
      </c>
      <c r="F2849" s="2">
        <v>0.046093</v>
      </c>
      <c r="G2849" s="2" t="b">
        <v>1</v>
      </c>
    </row>
    <row r="2850" ht="15" spans="1:7">
      <c r="A2850" s="2" t="s">
        <v>2859</v>
      </c>
      <c r="B2850" s="2">
        <v>460.614869614482</v>
      </c>
      <c r="C2850" s="2">
        <v>1214.93227164581</v>
      </c>
      <c r="D2850" s="2">
        <v>-1.3992</v>
      </c>
      <c r="E2850" s="3">
        <v>9.0367e-53</v>
      </c>
      <c r="F2850" s="3">
        <v>1.736e-51</v>
      </c>
      <c r="G2850" s="2" t="b">
        <v>1</v>
      </c>
    </row>
    <row r="2851" ht="15" spans="1:7">
      <c r="A2851" s="2" t="s">
        <v>2860</v>
      </c>
      <c r="B2851" s="2">
        <v>104.879849856827</v>
      </c>
      <c r="C2851" s="2">
        <v>72.1248995965801</v>
      </c>
      <c r="D2851" s="2">
        <v>0.54017</v>
      </c>
      <c r="E2851" s="2">
        <v>0.025477</v>
      </c>
      <c r="F2851" s="2">
        <v>0.051611</v>
      </c>
      <c r="G2851" s="2" t="b">
        <v>0</v>
      </c>
    </row>
    <row r="2852" ht="15" spans="1:7">
      <c r="A2852" s="2" t="s">
        <v>2861</v>
      </c>
      <c r="B2852" s="2">
        <v>64.7026308106436</v>
      </c>
      <c r="C2852" s="2">
        <v>125.121959226866</v>
      </c>
      <c r="D2852" s="2">
        <v>-0.95144</v>
      </c>
      <c r="E2852" s="2">
        <v>0.025316</v>
      </c>
      <c r="F2852" s="2">
        <v>0.051323</v>
      </c>
      <c r="G2852" s="2" t="b">
        <v>0</v>
      </c>
    </row>
    <row r="2853" ht="15" spans="1:7">
      <c r="A2853" s="2" t="s">
        <v>2862</v>
      </c>
      <c r="B2853" s="2">
        <v>1538.59905751813</v>
      </c>
      <c r="C2853" s="2">
        <v>2031.98739342355</v>
      </c>
      <c r="D2853" s="2">
        <v>-0.40127</v>
      </c>
      <c r="E2853" s="3">
        <v>3.8701e-9</v>
      </c>
      <c r="F2853" s="3">
        <v>1.7711e-8</v>
      </c>
      <c r="G2853" s="2" t="b">
        <v>1</v>
      </c>
    </row>
    <row r="2854" ht="15" spans="1:7">
      <c r="A2854" s="2" t="s">
        <v>2863</v>
      </c>
      <c r="B2854" s="2">
        <v>41.2844399344111</v>
      </c>
      <c r="C2854" s="2">
        <v>69.0646788471377</v>
      </c>
      <c r="D2854" s="2">
        <v>-0.74235</v>
      </c>
      <c r="E2854" s="2">
        <v>0.018245</v>
      </c>
      <c r="F2854" s="2">
        <v>0.038145</v>
      </c>
      <c r="G2854" s="2" t="b">
        <v>1</v>
      </c>
    </row>
    <row r="2855" ht="15" spans="1:7">
      <c r="A2855" s="2" t="s">
        <v>2864</v>
      </c>
      <c r="B2855" s="2">
        <v>898.118917651438</v>
      </c>
      <c r="C2855" s="2">
        <v>335.351418885422</v>
      </c>
      <c r="D2855" s="2">
        <v>1.4212</v>
      </c>
      <c r="E2855" s="3">
        <v>3.0374e-10</v>
      </c>
      <c r="F2855" s="3">
        <v>1.5078e-9</v>
      </c>
      <c r="G2855" s="2" t="b">
        <v>1</v>
      </c>
    </row>
    <row r="2856" ht="15" spans="1:7">
      <c r="A2856" s="2" t="s">
        <v>2865</v>
      </c>
      <c r="B2856" s="2">
        <v>1078.31829117063</v>
      </c>
      <c r="C2856" s="2">
        <v>1322.49280853837</v>
      </c>
      <c r="D2856" s="2">
        <v>-0.29448</v>
      </c>
      <c r="E2856" s="2">
        <v>0.00082877</v>
      </c>
      <c r="F2856" s="2">
        <v>0.002185</v>
      </c>
      <c r="G2856" s="2" t="b">
        <v>1</v>
      </c>
    </row>
    <row r="2857" ht="15" spans="1:7">
      <c r="A2857" s="2" t="s">
        <v>2866</v>
      </c>
      <c r="B2857" s="2">
        <v>368.008647786533</v>
      </c>
      <c r="C2857" s="2">
        <v>618.99547292762</v>
      </c>
      <c r="D2857" s="2">
        <v>-0.75019</v>
      </c>
      <c r="E2857" s="3">
        <v>8.5941e-12</v>
      </c>
      <c r="F2857" s="3">
        <v>4.7419e-11</v>
      </c>
      <c r="G2857" s="2" t="b">
        <v>1</v>
      </c>
    </row>
    <row r="2858" ht="15" spans="1:7">
      <c r="A2858" s="2" t="s">
        <v>2867</v>
      </c>
      <c r="B2858" s="2">
        <v>0.329050073255702</v>
      </c>
      <c r="C2858" s="2">
        <v>5.73554874616026</v>
      </c>
      <c r="D2858" s="2">
        <v>-4.1236</v>
      </c>
      <c r="E2858" s="2">
        <v>0.031658</v>
      </c>
      <c r="F2858" s="2">
        <v>0.062762</v>
      </c>
      <c r="G2858" s="2" t="b">
        <v>0</v>
      </c>
    </row>
    <row r="2859" ht="15" spans="1:7">
      <c r="A2859" s="2" t="s">
        <v>2868</v>
      </c>
      <c r="B2859" s="2">
        <v>0</v>
      </c>
      <c r="C2859" s="2">
        <v>0</v>
      </c>
      <c r="D2859" s="2" t="s">
        <v>16</v>
      </c>
      <c r="E2859" s="2" t="s">
        <v>16</v>
      </c>
      <c r="F2859" s="2" t="s">
        <v>16</v>
      </c>
      <c r="G2859" s="2" t="s">
        <v>16</v>
      </c>
    </row>
    <row r="2860" ht="15" spans="1:7">
      <c r="A2860" s="2" t="s">
        <v>2869</v>
      </c>
      <c r="B2860" s="2">
        <v>2.1743690066668</v>
      </c>
      <c r="C2860" s="2">
        <v>1.90702349180209</v>
      </c>
      <c r="D2860" s="2">
        <v>0.18927</v>
      </c>
      <c r="E2860" s="2">
        <v>1</v>
      </c>
      <c r="F2860" s="2">
        <v>1</v>
      </c>
      <c r="G2860" s="2" t="b">
        <v>0</v>
      </c>
    </row>
    <row r="2861" ht="15" spans="1:7">
      <c r="A2861" s="2" t="s">
        <v>2870</v>
      </c>
      <c r="B2861" s="2">
        <v>0</v>
      </c>
      <c r="C2861" s="2">
        <v>1.27594790258397</v>
      </c>
      <c r="D2861" s="2" t="e">
        <f>-Inf</f>
        <v>#NAME?</v>
      </c>
      <c r="E2861" s="2">
        <v>0.4926</v>
      </c>
      <c r="F2861" s="2">
        <v>0.64768</v>
      </c>
      <c r="G2861" s="2" t="b">
        <v>0</v>
      </c>
    </row>
    <row r="2862" ht="15" spans="1:7">
      <c r="A2862" s="2" t="s">
        <v>2871</v>
      </c>
      <c r="B2862" s="2">
        <v>1.09037229045114</v>
      </c>
      <c r="C2862" s="2">
        <v>0.953511745901043</v>
      </c>
      <c r="D2862" s="2">
        <v>0.1935</v>
      </c>
      <c r="E2862" s="2">
        <v>1</v>
      </c>
      <c r="F2862" s="2">
        <v>1</v>
      </c>
      <c r="G2862" s="2" t="b">
        <v>0</v>
      </c>
    </row>
    <row r="2863" ht="15" spans="1:7">
      <c r="A2863" s="2" t="s">
        <v>2872</v>
      </c>
      <c r="B2863" s="2">
        <v>1.03238568087365</v>
      </c>
      <c r="C2863" s="2">
        <v>0</v>
      </c>
      <c r="D2863" s="2" t="s">
        <v>37</v>
      </c>
      <c r="E2863" s="2">
        <v>0.55425</v>
      </c>
      <c r="F2863" s="2">
        <v>0.70365</v>
      </c>
      <c r="G2863" s="2" t="b">
        <v>0</v>
      </c>
    </row>
    <row r="2864" ht="15" spans="1:7">
      <c r="A2864" s="2" t="s">
        <v>2873</v>
      </c>
      <c r="B2864" s="2">
        <v>154.736275319629</v>
      </c>
      <c r="C2864" s="2">
        <v>149.574451948207</v>
      </c>
      <c r="D2864" s="2">
        <v>0.048948</v>
      </c>
      <c r="E2864" s="2">
        <v>0.77099</v>
      </c>
      <c r="F2864" s="2">
        <v>0.89219</v>
      </c>
      <c r="G2864" s="2" t="b">
        <v>0</v>
      </c>
    </row>
    <row r="2865" ht="15" spans="1:7">
      <c r="A2865" s="2" t="s">
        <v>2874</v>
      </c>
      <c r="B2865" s="2">
        <v>23.1247668204982</v>
      </c>
      <c r="C2865" s="2">
        <v>0.308639432535187</v>
      </c>
      <c r="D2865" s="2">
        <v>6.2274</v>
      </c>
      <c r="E2865" s="3">
        <v>9.4404e-9</v>
      </c>
      <c r="F2865" s="3">
        <v>4.2124e-8</v>
      </c>
      <c r="G2865" s="2" t="b">
        <v>1</v>
      </c>
    </row>
    <row r="2866" ht="15" spans="1:7">
      <c r="A2866" s="2" t="s">
        <v>2875</v>
      </c>
      <c r="B2866" s="2">
        <v>2373.34650718107</v>
      </c>
      <c r="C2866" s="2">
        <v>1587.9605636989</v>
      </c>
      <c r="D2866" s="2">
        <v>0.57975</v>
      </c>
      <c r="E2866" s="3">
        <v>1.2381e-7</v>
      </c>
      <c r="F2866" s="3">
        <v>5.0043e-7</v>
      </c>
      <c r="G2866" s="2" t="b">
        <v>1</v>
      </c>
    </row>
    <row r="2867" ht="15" spans="1:7">
      <c r="A2867" s="2" t="s">
        <v>2876</v>
      </c>
      <c r="B2867" s="2">
        <v>26.4117765452084</v>
      </c>
      <c r="C2867" s="2">
        <v>75.4973335001357</v>
      </c>
      <c r="D2867" s="2">
        <v>-1.5152</v>
      </c>
      <c r="E2867" s="2">
        <v>0.00039405</v>
      </c>
      <c r="F2867" s="2">
        <v>0.001087</v>
      </c>
      <c r="G2867" s="2" t="b">
        <v>1</v>
      </c>
    </row>
    <row r="2868" ht="15" spans="1:7">
      <c r="A2868" s="2" t="s">
        <v>2877</v>
      </c>
      <c r="B2868" s="2">
        <v>1919.09171140547</v>
      </c>
      <c r="C2868" s="2">
        <v>449.983263754393</v>
      </c>
      <c r="D2868" s="2">
        <v>2.0925</v>
      </c>
      <c r="E2868" s="3">
        <v>4.5049e-39</v>
      </c>
      <c r="F2868" s="3">
        <v>6.5464e-38</v>
      </c>
      <c r="G2868" s="2" t="b">
        <v>1</v>
      </c>
    </row>
    <row r="2869" ht="15" spans="1:7">
      <c r="A2869" s="2" t="s">
        <v>2878</v>
      </c>
      <c r="B2869" s="2">
        <v>39.739527072428</v>
      </c>
      <c r="C2869" s="2">
        <v>199.137250195302</v>
      </c>
      <c r="D2869" s="2">
        <v>-2.3251</v>
      </c>
      <c r="E2869" s="3">
        <v>2.9097e-24</v>
      </c>
      <c r="F2869" s="3">
        <v>2.7444e-23</v>
      </c>
      <c r="G2869" s="2" t="b">
        <v>1</v>
      </c>
    </row>
    <row r="2870" ht="15" spans="1:7">
      <c r="A2870" s="2" t="s">
        <v>2879</v>
      </c>
      <c r="B2870" s="2">
        <v>15.2883440738636</v>
      </c>
      <c r="C2870" s="2">
        <v>2.38412013805574</v>
      </c>
      <c r="D2870" s="2">
        <v>2.6809</v>
      </c>
      <c r="E2870" s="2">
        <v>0.0021868</v>
      </c>
      <c r="F2870" s="2">
        <v>0.0054027</v>
      </c>
      <c r="G2870" s="2" t="b">
        <v>1</v>
      </c>
    </row>
    <row r="2871" ht="15" spans="1:7">
      <c r="A2871" s="2" t="s">
        <v>2880</v>
      </c>
      <c r="B2871" s="2">
        <v>246.240254621742</v>
      </c>
      <c r="C2871" s="2">
        <v>261.963592795353</v>
      </c>
      <c r="D2871" s="2">
        <v>-0.0893</v>
      </c>
      <c r="E2871" s="2">
        <v>0.60068</v>
      </c>
      <c r="F2871" s="2">
        <v>0.74787</v>
      </c>
      <c r="G2871" s="2" t="b">
        <v>0</v>
      </c>
    </row>
    <row r="2872" ht="15" spans="1:7">
      <c r="A2872" s="2" t="s">
        <v>2881</v>
      </c>
      <c r="B2872" s="2">
        <v>31468.6147609434</v>
      </c>
      <c r="C2872" s="2">
        <v>5057.88193980366</v>
      </c>
      <c r="D2872" s="2">
        <v>2.6373</v>
      </c>
      <c r="E2872" s="2">
        <v>0</v>
      </c>
      <c r="F2872" s="2">
        <v>0</v>
      </c>
      <c r="G2872" s="2" t="b">
        <v>1</v>
      </c>
    </row>
    <row r="2873" ht="15" spans="1:7">
      <c r="A2873" s="2" t="s">
        <v>2882</v>
      </c>
      <c r="B2873" s="2">
        <v>6259.41121394494</v>
      </c>
      <c r="C2873" s="2">
        <v>5743.16939595321</v>
      </c>
      <c r="D2873" s="2">
        <v>0.12418</v>
      </c>
      <c r="E2873" s="2">
        <v>0.036481</v>
      </c>
      <c r="F2873" s="2">
        <v>0.071282</v>
      </c>
      <c r="G2873" s="2" t="b">
        <v>0</v>
      </c>
    </row>
    <row r="2874" ht="15" spans="1:7">
      <c r="A2874" s="2" t="s">
        <v>2883</v>
      </c>
      <c r="B2874" s="2">
        <v>4.90999166339645</v>
      </c>
      <c r="C2874" s="2">
        <v>6.00174729675608</v>
      </c>
      <c r="D2874" s="2">
        <v>-0.28966</v>
      </c>
      <c r="E2874" s="2">
        <v>0.87127</v>
      </c>
      <c r="F2874" s="2">
        <v>0.9657</v>
      </c>
      <c r="G2874" s="2" t="b">
        <v>0</v>
      </c>
    </row>
    <row r="2875" ht="15" spans="1:7">
      <c r="A2875" s="2" t="s">
        <v>2884</v>
      </c>
      <c r="B2875" s="2">
        <v>0</v>
      </c>
      <c r="C2875" s="2">
        <v>1.22002268021324</v>
      </c>
      <c r="D2875" s="2" t="e">
        <f>-Inf</f>
        <v>#NAME?</v>
      </c>
      <c r="E2875" s="2">
        <v>0.50281</v>
      </c>
      <c r="F2875" s="2">
        <v>0.65621</v>
      </c>
      <c r="G2875" s="2" t="b">
        <v>0</v>
      </c>
    </row>
    <row r="2876" ht="15" spans="1:7">
      <c r="A2876" s="2" t="s">
        <v>2885</v>
      </c>
      <c r="B2876" s="2">
        <v>1589.66131623531</v>
      </c>
      <c r="C2876" s="2">
        <v>1570.06549677645</v>
      </c>
      <c r="D2876" s="2">
        <v>0.017895</v>
      </c>
      <c r="E2876" s="2">
        <v>0.80472</v>
      </c>
      <c r="F2876" s="2">
        <v>0.91678</v>
      </c>
      <c r="G2876" s="2" t="b">
        <v>0</v>
      </c>
    </row>
    <row r="2877" ht="15" spans="1:7">
      <c r="A2877" s="2" t="s">
        <v>2886</v>
      </c>
      <c r="B2877" s="2">
        <v>350.360473299741</v>
      </c>
      <c r="C2877" s="2">
        <v>274.589449463896</v>
      </c>
      <c r="D2877" s="2">
        <v>0.35156</v>
      </c>
      <c r="E2877" s="2">
        <v>0.038982</v>
      </c>
      <c r="F2877" s="2">
        <v>0.075634</v>
      </c>
      <c r="G2877" s="2" t="b">
        <v>0</v>
      </c>
    </row>
    <row r="2878" ht="15" spans="1:7">
      <c r="A2878" s="2" t="s">
        <v>2887</v>
      </c>
      <c r="B2878" s="2">
        <v>110.238190846448</v>
      </c>
      <c r="C2878" s="2">
        <v>95.2502004032142</v>
      </c>
      <c r="D2878" s="2">
        <v>0.21083</v>
      </c>
      <c r="E2878" s="2">
        <v>0.38393</v>
      </c>
      <c r="F2878" s="2">
        <v>0.53496</v>
      </c>
      <c r="G2878" s="2" t="b">
        <v>0</v>
      </c>
    </row>
    <row r="2879" ht="15" spans="1:7">
      <c r="A2879" s="2" t="s">
        <v>2888</v>
      </c>
      <c r="B2879" s="2">
        <v>71.2743721351335</v>
      </c>
      <c r="C2879" s="2">
        <v>170.144903646554</v>
      </c>
      <c r="D2879" s="2">
        <v>-1.2553</v>
      </c>
      <c r="E2879" s="3">
        <v>6.2321e-9</v>
      </c>
      <c r="F2879" s="3">
        <v>2.81e-8</v>
      </c>
      <c r="G2879" s="2" t="b">
        <v>1</v>
      </c>
    </row>
    <row r="2880" ht="15" spans="1:7">
      <c r="A2880" s="2" t="s">
        <v>2889</v>
      </c>
      <c r="B2880" s="2">
        <v>605.653253262211</v>
      </c>
      <c r="C2880" s="2">
        <v>250.535816556948</v>
      </c>
      <c r="D2880" s="2">
        <v>1.2735</v>
      </c>
      <c r="E2880" s="3">
        <v>1.4629e-24</v>
      </c>
      <c r="F2880" s="3">
        <v>1.399e-23</v>
      </c>
      <c r="G2880" s="2" t="b">
        <v>1</v>
      </c>
    </row>
    <row r="2881" ht="15" spans="1:7">
      <c r="A2881" s="2" t="s">
        <v>2890</v>
      </c>
      <c r="B2881" s="2">
        <v>241.746642248929</v>
      </c>
      <c r="C2881" s="2">
        <v>199.684267613444</v>
      </c>
      <c r="D2881" s="2">
        <v>0.27578</v>
      </c>
      <c r="E2881" s="2">
        <v>0.078979</v>
      </c>
      <c r="F2881" s="2">
        <v>0.14139</v>
      </c>
      <c r="G2881" s="2" t="b">
        <v>0</v>
      </c>
    </row>
    <row r="2882" ht="15" spans="1:7">
      <c r="A2882" s="2" t="s">
        <v>2891</v>
      </c>
      <c r="B2882" s="2">
        <v>298.456731514426</v>
      </c>
      <c r="C2882" s="2">
        <v>131.753622193971</v>
      </c>
      <c r="D2882" s="2">
        <v>1.1797</v>
      </c>
      <c r="E2882" s="3">
        <v>2.8237e-13</v>
      </c>
      <c r="F2882" s="3">
        <v>1.6805e-12</v>
      </c>
      <c r="G2882" s="2" t="b">
        <v>1</v>
      </c>
    </row>
    <row r="2883" ht="15" spans="1:7">
      <c r="A2883" s="2" t="s">
        <v>2892</v>
      </c>
      <c r="B2883" s="2">
        <v>2.07752251021824</v>
      </c>
      <c r="C2883" s="2">
        <v>17.2495130624835</v>
      </c>
      <c r="D2883" s="2">
        <v>-3.0536</v>
      </c>
      <c r="E2883" s="2">
        <v>0.0052597</v>
      </c>
      <c r="F2883" s="2">
        <v>0.012158</v>
      </c>
      <c r="G2883" s="2" t="b">
        <v>1</v>
      </c>
    </row>
    <row r="2884" ht="15" spans="1:7">
      <c r="A2884" s="2" t="s">
        <v>2893</v>
      </c>
      <c r="B2884" s="2">
        <v>5184.20009514681</v>
      </c>
      <c r="C2884" s="2">
        <v>6362.10903982092</v>
      </c>
      <c r="D2884" s="2">
        <v>-0.29538</v>
      </c>
      <c r="E2884" s="2">
        <v>0.14696</v>
      </c>
      <c r="F2884" s="2">
        <v>0.24193</v>
      </c>
      <c r="G2884" s="2" t="b">
        <v>0</v>
      </c>
    </row>
    <row r="2885" ht="15" spans="1:7">
      <c r="A2885" s="2" t="s">
        <v>2894</v>
      </c>
      <c r="B2885" s="2">
        <v>0</v>
      </c>
      <c r="C2885" s="2">
        <v>1.86563331935886</v>
      </c>
      <c r="D2885" s="2" t="e">
        <f>-Inf</f>
        <v>#NAME?</v>
      </c>
      <c r="E2885" s="2">
        <v>0.29695</v>
      </c>
      <c r="F2885" s="2">
        <v>0.435</v>
      </c>
      <c r="G2885" s="2" t="b">
        <v>0</v>
      </c>
    </row>
    <row r="2886" ht="15" spans="1:7">
      <c r="A2886" s="2" t="s">
        <v>2895</v>
      </c>
      <c r="B2886" s="2">
        <v>0.709711181853419</v>
      </c>
      <c r="C2886" s="2">
        <v>0.939715021753302</v>
      </c>
      <c r="D2886" s="2">
        <v>-0.40499</v>
      </c>
      <c r="E2886" s="2">
        <v>1</v>
      </c>
      <c r="F2886" s="2">
        <v>1</v>
      </c>
      <c r="G2886" s="2" t="b">
        <v>0</v>
      </c>
    </row>
    <row r="2887" ht="15" spans="1:7">
      <c r="A2887" s="2" t="s">
        <v>2896</v>
      </c>
      <c r="B2887" s="2">
        <v>0</v>
      </c>
      <c r="C2887" s="2">
        <v>0</v>
      </c>
      <c r="D2887" s="2" t="s">
        <v>16</v>
      </c>
      <c r="E2887" s="2" t="s">
        <v>16</v>
      </c>
      <c r="F2887" s="2" t="s">
        <v>16</v>
      </c>
      <c r="G2887" s="2" t="s">
        <v>16</v>
      </c>
    </row>
    <row r="2888" ht="15" spans="1:7">
      <c r="A2888" s="2" t="s">
        <v>2897</v>
      </c>
      <c r="B2888" s="2">
        <v>1128.69082698685</v>
      </c>
      <c r="C2888" s="2">
        <v>1202.79259034467</v>
      </c>
      <c r="D2888" s="2">
        <v>-0.091738</v>
      </c>
      <c r="E2888" s="2">
        <v>0.33194</v>
      </c>
      <c r="F2888" s="2">
        <v>0.47556</v>
      </c>
      <c r="G2888" s="2" t="b">
        <v>0</v>
      </c>
    </row>
    <row r="2889" ht="15" spans="1:7">
      <c r="A2889" s="2" t="s">
        <v>2898</v>
      </c>
      <c r="B2889" s="2">
        <v>1188.69257439138</v>
      </c>
      <c r="C2889" s="2">
        <v>1422.32314980174</v>
      </c>
      <c r="D2889" s="2">
        <v>-0.25887</v>
      </c>
      <c r="E2889" s="2">
        <v>0.0058869</v>
      </c>
      <c r="F2889" s="2">
        <v>0.013487</v>
      </c>
      <c r="G2889" s="2" t="b">
        <v>1</v>
      </c>
    </row>
    <row r="2890" ht="15" spans="1:7">
      <c r="A2890" s="2" t="s">
        <v>2899</v>
      </c>
      <c r="B2890" s="2">
        <v>429.00360780365</v>
      </c>
      <c r="C2890" s="2">
        <v>211.853862397139</v>
      </c>
      <c r="D2890" s="2">
        <v>1.0179</v>
      </c>
      <c r="E2890" s="3">
        <v>3.7865e-12</v>
      </c>
      <c r="F2890" s="3">
        <v>2.1309e-11</v>
      </c>
      <c r="G2890" s="2" t="b">
        <v>1</v>
      </c>
    </row>
    <row r="2891" ht="15" spans="1:7">
      <c r="A2891" s="2" t="s">
        <v>2900</v>
      </c>
      <c r="B2891" s="2">
        <v>125.82598524732</v>
      </c>
      <c r="C2891" s="2">
        <v>196.058433604143</v>
      </c>
      <c r="D2891" s="2">
        <v>-0.63985</v>
      </c>
      <c r="E2891" s="2">
        <v>0.00044341</v>
      </c>
      <c r="F2891" s="2">
        <v>0.0012139</v>
      </c>
      <c r="G2891" s="2" t="b">
        <v>1</v>
      </c>
    </row>
    <row r="2892" ht="15" spans="1:7">
      <c r="A2892" s="2" t="s">
        <v>2901</v>
      </c>
      <c r="B2892" s="2">
        <v>39.4264620169929</v>
      </c>
      <c r="C2892" s="2">
        <v>72.0280101438296</v>
      </c>
      <c r="D2892" s="2">
        <v>-0.86939</v>
      </c>
      <c r="E2892" s="2">
        <v>0.0053735</v>
      </c>
      <c r="F2892" s="2">
        <v>0.012398</v>
      </c>
      <c r="G2892" s="2" t="b">
        <v>1</v>
      </c>
    </row>
    <row r="2893" ht="15" spans="1:7">
      <c r="A2893" s="2" t="s">
        <v>2902</v>
      </c>
      <c r="B2893" s="2">
        <v>92.6975736632478</v>
      </c>
      <c r="C2893" s="2">
        <v>58.7590419058722</v>
      </c>
      <c r="D2893" s="2">
        <v>0.65772</v>
      </c>
      <c r="E2893" s="2">
        <v>0.018305</v>
      </c>
      <c r="F2893" s="2">
        <v>0.038253</v>
      </c>
      <c r="G2893" s="2" t="b">
        <v>1</v>
      </c>
    </row>
    <row r="2894" ht="15" spans="1:7">
      <c r="A2894" s="2" t="s">
        <v>2903</v>
      </c>
      <c r="B2894" s="2">
        <v>706.67488099772</v>
      </c>
      <c r="C2894" s="2">
        <v>735.396212210819</v>
      </c>
      <c r="D2894" s="2">
        <v>-0.057475</v>
      </c>
      <c r="E2894" s="2">
        <v>0.53693</v>
      </c>
      <c r="F2894" s="2">
        <v>0.68786</v>
      </c>
      <c r="G2894" s="2" t="b">
        <v>0</v>
      </c>
    </row>
    <row r="2895" ht="15" spans="1:7">
      <c r="A2895" s="2" t="s">
        <v>2904</v>
      </c>
      <c r="B2895" s="2">
        <v>2.35496154813193</v>
      </c>
      <c r="C2895" s="2">
        <v>0.322436156682928</v>
      </c>
      <c r="D2895" s="2">
        <v>2.8686</v>
      </c>
      <c r="E2895" s="2">
        <v>0.32528</v>
      </c>
      <c r="F2895" s="2">
        <v>0.46773</v>
      </c>
      <c r="G2895" s="2" t="b">
        <v>0</v>
      </c>
    </row>
    <row r="2896" ht="15" spans="1:7">
      <c r="A2896" s="2" t="s">
        <v>2905</v>
      </c>
      <c r="B2896" s="2">
        <v>0</v>
      </c>
      <c r="C2896" s="2">
        <v>0.29447354549756</v>
      </c>
      <c r="D2896" s="2" t="e">
        <f>-Inf</f>
        <v>#NAME?</v>
      </c>
      <c r="E2896" s="2">
        <v>1</v>
      </c>
      <c r="F2896" s="2">
        <v>1</v>
      </c>
      <c r="G2896" s="2" t="b">
        <v>0</v>
      </c>
    </row>
    <row r="2897" ht="15" spans="1:7">
      <c r="A2897" s="2" t="s">
        <v>2906</v>
      </c>
      <c r="B2897" s="2">
        <v>0</v>
      </c>
      <c r="C2897" s="2">
        <v>11.6123871998069</v>
      </c>
      <c r="D2897" s="2" t="e">
        <f>-Inf</f>
        <v>#NAME?</v>
      </c>
      <c r="E2897" s="3">
        <v>6.6715e-5</v>
      </c>
      <c r="F2897" s="2">
        <v>0.00020376</v>
      </c>
      <c r="G2897" s="2" t="b">
        <v>1</v>
      </c>
    </row>
    <row r="2898" ht="15" spans="1:7">
      <c r="A2898" s="2" t="s">
        <v>2907</v>
      </c>
      <c r="B2898" s="2">
        <v>61.3923969139219</v>
      </c>
      <c r="C2898" s="2">
        <v>33.8263615379364</v>
      </c>
      <c r="D2898" s="2">
        <v>0.85991</v>
      </c>
      <c r="E2898" s="2">
        <v>0.0089716</v>
      </c>
      <c r="F2898" s="2">
        <v>0.019918</v>
      </c>
      <c r="G2898" s="2" t="b">
        <v>1</v>
      </c>
    </row>
    <row r="2899" ht="15" spans="1:7">
      <c r="A2899" s="2" t="s">
        <v>2908</v>
      </c>
      <c r="B2899" s="2">
        <v>8.83920868126126</v>
      </c>
      <c r="C2899" s="2">
        <v>11.3440304510453</v>
      </c>
      <c r="D2899" s="2">
        <v>-0.35994</v>
      </c>
      <c r="E2899" s="2">
        <v>0.6493</v>
      </c>
      <c r="F2899" s="2">
        <v>0.78783</v>
      </c>
      <c r="G2899" s="2" t="b">
        <v>0</v>
      </c>
    </row>
    <row r="2900" ht="15" spans="1:7">
      <c r="A2900" s="2" t="s">
        <v>2909</v>
      </c>
      <c r="B2900" s="2">
        <v>1.80008347230456</v>
      </c>
      <c r="C2900" s="2">
        <v>1.58421817222927</v>
      </c>
      <c r="D2900" s="2">
        <v>0.18429</v>
      </c>
      <c r="E2900" s="2">
        <v>1</v>
      </c>
      <c r="F2900" s="2">
        <v>1</v>
      </c>
      <c r="G2900" s="2" t="b">
        <v>0</v>
      </c>
    </row>
    <row r="2901" ht="15" spans="1:7">
      <c r="A2901" s="2" t="s">
        <v>2910</v>
      </c>
      <c r="B2901" s="2">
        <v>28.3183159575466</v>
      </c>
      <c r="C2901" s="2">
        <v>25.7603461195783</v>
      </c>
      <c r="D2901" s="2">
        <v>0.13658</v>
      </c>
      <c r="E2901" s="2">
        <v>0.77522</v>
      </c>
      <c r="F2901" s="2">
        <v>0.89529</v>
      </c>
      <c r="G2901" s="2" t="b">
        <v>0</v>
      </c>
    </row>
    <row r="2902" ht="15" spans="1:7">
      <c r="A2902" s="2" t="s">
        <v>2911</v>
      </c>
      <c r="B2902" s="2">
        <v>2.82609357894274</v>
      </c>
      <c r="C2902" s="2">
        <v>8.02167194279578</v>
      </c>
      <c r="D2902" s="2">
        <v>-1.5051</v>
      </c>
      <c r="E2902" s="2">
        <v>0.16843</v>
      </c>
      <c r="F2902" s="2">
        <v>0.27221</v>
      </c>
      <c r="G2902" s="2" t="b">
        <v>0</v>
      </c>
    </row>
    <row r="2903" ht="15" spans="1:7">
      <c r="A2903" s="2" t="s">
        <v>2912</v>
      </c>
      <c r="B2903" s="2">
        <v>1430.97464006713</v>
      </c>
      <c r="C2903" s="2">
        <v>1595.78715042216</v>
      </c>
      <c r="D2903" s="2">
        <v>-0.15727</v>
      </c>
      <c r="E2903" s="2">
        <v>0.024251</v>
      </c>
      <c r="F2903" s="2">
        <v>0.049311</v>
      </c>
      <c r="G2903" s="2" t="b">
        <v>1</v>
      </c>
    </row>
    <row r="2904" ht="15" spans="1:7">
      <c r="A2904" s="2" t="s">
        <v>2913</v>
      </c>
      <c r="B2904" s="2">
        <v>238.359222210354</v>
      </c>
      <c r="C2904" s="2">
        <v>613.970372382533</v>
      </c>
      <c r="D2904" s="2">
        <v>-1.365</v>
      </c>
      <c r="E2904" s="3">
        <v>2.0836e-30</v>
      </c>
      <c r="F2904" s="3">
        <v>2.4378e-29</v>
      </c>
      <c r="G2904" s="2" t="b">
        <v>1</v>
      </c>
    </row>
    <row r="2905" ht="15" spans="1:7">
      <c r="A2905" s="2" t="s">
        <v>2914</v>
      </c>
      <c r="B2905" s="2">
        <v>317.12362349899</v>
      </c>
      <c r="C2905" s="2">
        <v>266.232396524397</v>
      </c>
      <c r="D2905" s="2">
        <v>0.25236</v>
      </c>
      <c r="E2905" s="2">
        <v>0.37497</v>
      </c>
      <c r="F2905" s="2">
        <v>0.52555</v>
      </c>
      <c r="G2905" s="2" t="b">
        <v>0</v>
      </c>
    </row>
    <row r="2906" ht="15" spans="1:7">
      <c r="A2906" s="2" t="s">
        <v>2915</v>
      </c>
      <c r="B2906" s="2">
        <v>3.28098345343574</v>
      </c>
      <c r="C2906" s="2">
        <v>0.588947090995121</v>
      </c>
      <c r="D2906" s="2">
        <v>2.4779</v>
      </c>
      <c r="E2906" s="2">
        <v>0.27663</v>
      </c>
      <c r="F2906" s="2">
        <v>0.41143</v>
      </c>
      <c r="G2906" s="2" t="b">
        <v>0</v>
      </c>
    </row>
    <row r="2907" ht="15" spans="1:7">
      <c r="A2907" s="2" t="s">
        <v>2916</v>
      </c>
      <c r="B2907" s="2">
        <v>1.49365112960213</v>
      </c>
      <c r="C2907" s="2">
        <v>8.66691341905152</v>
      </c>
      <c r="D2907" s="2">
        <v>-2.5367</v>
      </c>
      <c r="E2907" s="2">
        <v>0.030392</v>
      </c>
      <c r="F2907" s="2">
        <v>0.060532</v>
      </c>
      <c r="G2907" s="2" t="b">
        <v>0</v>
      </c>
    </row>
    <row r="2908" ht="15" spans="1:7">
      <c r="A2908" s="2" t="s">
        <v>2917</v>
      </c>
      <c r="B2908" s="2">
        <v>0.329050073255702</v>
      </c>
      <c r="C2908" s="2">
        <v>0.322436156682928</v>
      </c>
      <c r="D2908" s="2">
        <v>0.029294</v>
      </c>
      <c r="E2908" s="2">
        <v>1</v>
      </c>
      <c r="F2908" s="2">
        <v>1</v>
      </c>
      <c r="G2908" s="2" t="b">
        <v>0</v>
      </c>
    </row>
    <row r="2909" ht="15" spans="1:7">
      <c r="A2909" s="2" t="s">
        <v>2918</v>
      </c>
      <c r="B2909" s="2">
        <v>964.562837221292</v>
      </c>
      <c r="C2909" s="2">
        <v>633.693398219678</v>
      </c>
      <c r="D2909" s="2">
        <v>0.60609</v>
      </c>
      <c r="E2909" s="3">
        <v>1.6613e-11</v>
      </c>
      <c r="F2909" s="3">
        <v>8.9956e-11</v>
      </c>
      <c r="G2909" s="2" t="b">
        <v>1</v>
      </c>
    </row>
    <row r="2910" ht="15" spans="1:7">
      <c r="A2910" s="2" t="s">
        <v>2919</v>
      </c>
      <c r="B2910" s="2">
        <v>1751.60813930744</v>
      </c>
      <c r="C2910" s="2">
        <v>754.07553836398</v>
      </c>
      <c r="D2910" s="2">
        <v>1.2159</v>
      </c>
      <c r="E2910" s="3">
        <v>1.1883e-56</v>
      </c>
      <c r="F2910" s="3">
        <v>2.4709e-55</v>
      </c>
      <c r="G2910" s="2" t="b">
        <v>1</v>
      </c>
    </row>
    <row r="2911" ht="15" spans="1:7">
      <c r="A2911" s="2" t="s">
        <v>2920</v>
      </c>
      <c r="B2911" s="2">
        <v>0</v>
      </c>
      <c r="C2911" s="2">
        <v>0</v>
      </c>
      <c r="D2911" s="2" t="s">
        <v>16</v>
      </c>
      <c r="E2911" s="2" t="s">
        <v>16</v>
      </c>
      <c r="F2911" s="2" t="s">
        <v>16</v>
      </c>
      <c r="G2911" s="2" t="s">
        <v>16</v>
      </c>
    </row>
    <row r="2912" ht="15" spans="1:7">
      <c r="A2912" s="2" t="s">
        <v>2921</v>
      </c>
      <c r="B2912" s="2">
        <v>481.66231558682</v>
      </c>
      <c r="C2912" s="2">
        <v>241.552856308689</v>
      </c>
      <c r="D2912" s="2">
        <v>0.99568</v>
      </c>
      <c r="E2912" s="3">
        <v>2.815e-15</v>
      </c>
      <c r="F2912" s="3">
        <v>1.8572e-14</v>
      </c>
      <c r="G2912" s="2" t="b">
        <v>1</v>
      </c>
    </row>
    <row r="2913" ht="15" spans="1:7">
      <c r="A2913" s="2" t="s">
        <v>2922</v>
      </c>
      <c r="B2913" s="2">
        <v>37.7262745815588</v>
      </c>
      <c r="C2913" s="2">
        <v>25.5243819366807</v>
      </c>
      <c r="D2913" s="2">
        <v>0.56369</v>
      </c>
      <c r="E2913" s="2">
        <v>0.31986</v>
      </c>
      <c r="F2913" s="2">
        <v>0.46123</v>
      </c>
      <c r="G2913" s="2" t="b">
        <v>0</v>
      </c>
    </row>
    <row r="2914" ht="15" spans="1:7">
      <c r="A2914" s="2" t="s">
        <v>2923</v>
      </c>
      <c r="B2914" s="2">
        <v>0.680717877064677</v>
      </c>
      <c r="C2914" s="2">
        <v>3.36596365803203</v>
      </c>
      <c r="D2914" s="2">
        <v>-2.3059</v>
      </c>
      <c r="E2914" s="2">
        <v>0.2859</v>
      </c>
      <c r="F2914" s="2">
        <v>0.42241</v>
      </c>
      <c r="G2914" s="2" t="b">
        <v>0</v>
      </c>
    </row>
    <row r="2915" ht="15" spans="1:7">
      <c r="A2915" s="2" t="s">
        <v>2924</v>
      </c>
      <c r="B2915" s="2">
        <v>1.03238568087365</v>
      </c>
      <c r="C2915" s="2">
        <v>1.23418856725086</v>
      </c>
      <c r="D2915" s="2">
        <v>-0.25758</v>
      </c>
      <c r="E2915" s="2">
        <v>1</v>
      </c>
      <c r="F2915" s="2">
        <v>1</v>
      </c>
      <c r="G2915" s="2" t="b">
        <v>0</v>
      </c>
    </row>
    <row r="2916" ht="15" spans="1:7">
      <c r="A2916" s="2" t="s">
        <v>2925</v>
      </c>
      <c r="B2916" s="2">
        <v>1335.75297518203</v>
      </c>
      <c r="C2916" s="2">
        <v>54.6890718044416</v>
      </c>
      <c r="D2916" s="2">
        <v>4.6103</v>
      </c>
      <c r="E2916" s="3">
        <v>3.4827e-304</v>
      </c>
      <c r="F2916" s="3">
        <v>5.2992e-302</v>
      </c>
      <c r="G2916" s="2" t="b">
        <v>1</v>
      </c>
    </row>
    <row r="2917" ht="15" spans="1:7">
      <c r="A2917" s="2" t="s">
        <v>2926</v>
      </c>
      <c r="B2917" s="2">
        <v>90.1690937538084</v>
      </c>
      <c r="C2917" s="2">
        <v>1.4723677274878</v>
      </c>
      <c r="D2917" s="2">
        <v>5.9364</v>
      </c>
      <c r="E2917" s="3">
        <v>3.384e-30</v>
      </c>
      <c r="F2917" s="3">
        <v>3.9193e-29</v>
      </c>
      <c r="G2917" s="2" t="b">
        <v>1</v>
      </c>
    </row>
    <row r="2918" ht="15" spans="1:7">
      <c r="A2918" s="2" t="s">
        <v>2927</v>
      </c>
      <c r="B2918" s="2">
        <v>296.763875397646</v>
      </c>
      <c r="C2918" s="2">
        <v>202.975454602846</v>
      </c>
      <c r="D2918" s="2">
        <v>0.54801</v>
      </c>
      <c r="E2918" s="2">
        <v>0.00021608</v>
      </c>
      <c r="F2918" s="2">
        <v>0.00061894</v>
      </c>
      <c r="G2918" s="2" t="b">
        <v>1</v>
      </c>
    </row>
    <row r="2919" ht="15" spans="1:7">
      <c r="A2919" s="2" t="s">
        <v>2928</v>
      </c>
      <c r="B2919" s="2">
        <v>11.8427530967833</v>
      </c>
      <c r="C2919" s="2">
        <v>3.9414831877693</v>
      </c>
      <c r="D2919" s="2">
        <v>1.5872</v>
      </c>
      <c r="E2919" s="2">
        <v>0.078088</v>
      </c>
      <c r="F2919" s="2">
        <v>0.14001</v>
      </c>
      <c r="G2919" s="2" t="b">
        <v>0</v>
      </c>
    </row>
    <row r="2920" ht="15" spans="1:7">
      <c r="A2920" s="2" t="s">
        <v>2929</v>
      </c>
      <c r="B2920" s="2">
        <v>0</v>
      </c>
      <c r="C2920" s="2">
        <v>0.322436156682928</v>
      </c>
      <c r="D2920" s="2" t="e">
        <f>-Inf</f>
        <v>#NAME?</v>
      </c>
      <c r="E2920" s="2">
        <v>1</v>
      </c>
      <c r="F2920" s="2">
        <v>1</v>
      </c>
      <c r="G2920" s="2" t="b">
        <v>0</v>
      </c>
    </row>
    <row r="2921" ht="15" spans="1:7">
      <c r="A2921" s="2" t="s">
        <v>2930</v>
      </c>
      <c r="B2921" s="2">
        <v>2.53241238471125</v>
      </c>
      <c r="C2921" s="2">
        <v>2.18733115026202</v>
      </c>
      <c r="D2921" s="2">
        <v>0.21134</v>
      </c>
      <c r="E2921" s="2">
        <v>1</v>
      </c>
      <c r="F2921" s="2">
        <v>1</v>
      </c>
      <c r="G2921" s="2" t="b">
        <v>0</v>
      </c>
    </row>
    <row r="2922" ht="15" spans="1:7">
      <c r="A2922" s="2" t="s">
        <v>2931</v>
      </c>
      <c r="B2922" s="2">
        <v>10.3172240960038</v>
      </c>
      <c r="C2922" s="2">
        <v>5.62338591770241</v>
      </c>
      <c r="D2922" s="2">
        <v>0.87554</v>
      </c>
      <c r="E2922" s="2">
        <v>0.31109</v>
      </c>
      <c r="F2922" s="2">
        <v>0.45058</v>
      </c>
      <c r="G2922" s="2" t="b">
        <v>0</v>
      </c>
    </row>
    <row r="2923" ht="15" spans="1:7">
      <c r="A2923" s="2" t="s">
        <v>2932</v>
      </c>
      <c r="B2923" s="2">
        <v>8.69110045243175</v>
      </c>
      <c r="C2923" s="2">
        <v>7.9940784945003</v>
      </c>
      <c r="D2923" s="2">
        <v>0.12061</v>
      </c>
      <c r="E2923" s="2">
        <v>0.97988</v>
      </c>
      <c r="F2923" s="2">
        <v>1</v>
      </c>
      <c r="G2923" s="2" t="b">
        <v>0</v>
      </c>
    </row>
    <row r="2924" ht="15" spans="1:7">
      <c r="A2924" s="2" t="s">
        <v>2933</v>
      </c>
      <c r="B2924" s="2">
        <v>200.568216787126</v>
      </c>
      <c r="C2924" s="2">
        <v>253.118822752816</v>
      </c>
      <c r="D2924" s="2">
        <v>-0.33572</v>
      </c>
      <c r="E2924" s="2">
        <v>0.033661</v>
      </c>
      <c r="F2924" s="2">
        <v>0.066339</v>
      </c>
      <c r="G2924" s="2" t="b">
        <v>0</v>
      </c>
    </row>
    <row r="2925" ht="15" spans="1:7">
      <c r="A2925" s="2" t="s">
        <v>2934</v>
      </c>
      <c r="B2925" s="2">
        <v>166.60767241824</v>
      </c>
      <c r="C2925" s="2">
        <v>259.574361156013</v>
      </c>
      <c r="D2925" s="2">
        <v>-0.63969</v>
      </c>
      <c r="E2925" s="3">
        <v>8.0385e-5</v>
      </c>
      <c r="F2925" s="2">
        <v>0.00024313</v>
      </c>
      <c r="G2925" s="2" t="b">
        <v>1</v>
      </c>
    </row>
    <row r="2926" ht="15" spans="1:7">
      <c r="A2926" s="2" t="s">
        <v>2935</v>
      </c>
      <c r="B2926" s="2">
        <v>570.497166921807</v>
      </c>
      <c r="C2926" s="2">
        <v>542.872738978836</v>
      </c>
      <c r="D2926" s="2">
        <v>0.071606</v>
      </c>
      <c r="E2926" s="2">
        <v>0.64381</v>
      </c>
      <c r="F2926" s="2">
        <v>0.78393</v>
      </c>
      <c r="G2926" s="2" t="b">
        <v>0</v>
      </c>
    </row>
    <row r="2927" ht="15" spans="1:7">
      <c r="A2927" s="2" t="s">
        <v>2936</v>
      </c>
      <c r="B2927" s="2">
        <v>938.102938626825</v>
      </c>
      <c r="C2927" s="2">
        <v>945.847485606162</v>
      </c>
      <c r="D2927" s="2">
        <v>-0.011861</v>
      </c>
      <c r="E2927" s="2">
        <v>0.91499</v>
      </c>
      <c r="F2927" s="2">
        <v>0.99713</v>
      </c>
      <c r="G2927" s="2" t="b">
        <v>0</v>
      </c>
    </row>
    <row r="2928" ht="15" spans="1:7">
      <c r="A2928" s="2" t="s">
        <v>2937</v>
      </c>
      <c r="B2928" s="2">
        <v>33.8060605658209</v>
      </c>
      <c r="C2928" s="2">
        <v>75.0791153793719</v>
      </c>
      <c r="D2928" s="2">
        <v>-1.1511</v>
      </c>
      <c r="E2928" s="2">
        <v>0.00032441</v>
      </c>
      <c r="F2928" s="2">
        <v>0.00090584</v>
      </c>
      <c r="G2928" s="2" t="b">
        <v>1</v>
      </c>
    </row>
    <row r="2929" ht="15" spans="1:7">
      <c r="A2929" s="2" t="s">
        <v>2938</v>
      </c>
      <c r="B2929" s="2">
        <v>0.351667803808975</v>
      </c>
      <c r="C2929" s="2">
        <v>0.308639432535187</v>
      </c>
      <c r="D2929" s="2">
        <v>0.18829</v>
      </c>
      <c r="E2929" s="2">
        <v>1</v>
      </c>
      <c r="F2929" s="2">
        <v>1</v>
      </c>
      <c r="G2929" s="2" t="b">
        <v>0</v>
      </c>
    </row>
    <row r="2930" ht="15" spans="1:7">
      <c r="A2930" s="2" t="s">
        <v>2939</v>
      </c>
      <c r="B2930" s="2">
        <v>1.09037229045114</v>
      </c>
      <c r="C2930" s="2">
        <v>25.720744982411</v>
      </c>
      <c r="D2930" s="2">
        <v>-4.56</v>
      </c>
      <c r="E2930" s="3">
        <v>8.1774e-8</v>
      </c>
      <c r="F2930" s="3">
        <v>3.3629e-7</v>
      </c>
      <c r="G2930" s="2" t="b">
        <v>1</v>
      </c>
    </row>
    <row r="2931" ht="15" spans="1:7">
      <c r="A2931" s="2" t="s">
        <v>2940</v>
      </c>
      <c r="B2931" s="2">
        <v>1185.0042721477</v>
      </c>
      <c r="C2931" s="2">
        <v>1492.6532368162</v>
      </c>
      <c r="D2931" s="2">
        <v>-0.33299</v>
      </c>
      <c r="E2931" s="3">
        <v>1.9672e-5</v>
      </c>
      <c r="F2931" s="3">
        <v>6.3901e-5</v>
      </c>
      <c r="G2931" s="2" t="b">
        <v>1</v>
      </c>
    </row>
    <row r="2932" ht="15" spans="1:7">
      <c r="A2932" s="2" t="s">
        <v>2941</v>
      </c>
      <c r="B2932" s="2">
        <v>83.1389715469785</v>
      </c>
      <c r="C2932" s="2">
        <v>183.457675859663</v>
      </c>
      <c r="D2932" s="2">
        <v>-1.1419</v>
      </c>
      <c r="E2932" s="3">
        <v>1.2126e-8</v>
      </c>
      <c r="F2932" s="3">
        <v>5.3509e-8</v>
      </c>
      <c r="G2932" s="2" t="b">
        <v>1</v>
      </c>
    </row>
    <row r="2933" ht="15" spans="1:7">
      <c r="A2933" s="2" t="s">
        <v>2942</v>
      </c>
      <c r="B2933" s="2">
        <v>736.650150561132</v>
      </c>
      <c r="C2933" s="2">
        <v>1325.71012752244</v>
      </c>
      <c r="D2933" s="2">
        <v>-0.84771</v>
      </c>
      <c r="E2933" s="3">
        <v>8.1978e-25</v>
      </c>
      <c r="F2933" s="3">
        <v>7.9006e-24</v>
      </c>
      <c r="G2933" s="2" t="b">
        <v>1</v>
      </c>
    </row>
    <row r="2934" ht="15" spans="1:7">
      <c r="A2934" s="2" t="s">
        <v>2943</v>
      </c>
      <c r="B2934" s="2">
        <v>0.380661108597717</v>
      </c>
      <c r="C2934" s="2">
        <v>1.54245883689616</v>
      </c>
      <c r="D2934" s="2">
        <v>-2.0187</v>
      </c>
      <c r="E2934" s="2">
        <v>0.60072</v>
      </c>
      <c r="F2934" s="2">
        <v>0.74787</v>
      </c>
      <c r="G2934" s="2" t="b">
        <v>0</v>
      </c>
    </row>
    <row r="2935" ht="15" spans="1:7">
      <c r="A2935" s="2" t="s">
        <v>2944</v>
      </c>
      <c r="B2935" s="2">
        <v>173.965796789443</v>
      </c>
      <c r="C2935" s="2">
        <v>503.094137551191</v>
      </c>
      <c r="D2935" s="2">
        <v>-1.532</v>
      </c>
      <c r="E2935" s="3">
        <v>5.3773e-30</v>
      </c>
      <c r="F2935" s="3">
        <v>6.2005e-29</v>
      </c>
      <c r="G2935" s="2" t="b">
        <v>1</v>
      </c>
    </row>
    <row r="2936" ht="15" spans="1:7">
      <c r="A2936" s="2" t="s">
        <v>2945</v>
      </c>
      <c r="B2936" s="2">
        <v>68.9281564506313</v>
      </c>
      <c r="C2936" s="2">
        <v>313.631761091652</v>
      </c>
      <c r="D2936" s="2">
        <v>-2.1859</v>
      </c>
      <c r="E2936" s="3">
        <v>7.7292e-34</v>
      </c>
      <c r="F2936" s="3">
        <v>9.8701e-33</v>
      </c>
      <c r="G2936" s="2" t="b">
        <v>1</v>
      </c>
    </row>
    <row r="2937" ht="15" spans="1:7">
      <c r="A2937" s="2" t="s">
        <v>2946</v>
      </c>
      <c r="B2937" s="2">
        <v>31.9480826484027</v>
      </c>
      <c r="C2937" s="2">
        <v>114.722159019275</v>
      </c>
      <c r="D2937" s="2">
        <v>-1.8443</v>
      </c>
      <c r="E2937" s="3">
        <v>4.14e-7</v>
      </c>
      <c r="F2937" s="3">
        <v>1.5949e-6</v>
      </c>
      <c r="G2937" s="2" t="b">
        <v>1</v>
      </c>
    </row>
    <row r="2938" ht="15" spans="1:7">
      <c r="A2938" s="2" t="s">
        <v>2947</v>
      </c>
      <c r="B2938" s="2">
        <v>1399.21516052988</v>
      </c>
      <c r="C2938" s="2">
        <v>1116.68080993669</v>
      </c>
      <c r="D2938" s="2">
        <v>0.3254</v>
      </c>
      <c r="E2938" s="3">
        <v>1.8514e-5</v>
      </c>
      <c r="F2938" s="3">
        <v>6.0284e-5</v>
      </c>
      <c r="G2938" s="2" t="b">
        <v>1</v>
      </c>
    </row>
    <row r="2939" ht="15" spans="1:7">
      <c r="A2939" s="2" t="s">
        <v>2948</v>
      </c>
      <c r="B2939" s="2">
        <v>10.1136645210244</v>
      </c>
      <c r="C2939" s="2">
        <v>61.1581798150924</v>
      </c>
      <c r="D2939" s="2">
        <v>-2.5962</v>
      </c>
      <c r="E2939" s="3">
        <v>1.2404e-9</v>
      </c>
      <c r="F2939" s="3">
        <v>5.9139e-9</v>
      </c>
      <c r="G2939" s="2" t="b">
        <v>1</v>
      </c>
    </row>
    <row r="2940" ht="15" spans="1:7">
      <c r="A2940" s="2" t="s">
        <v>2949</v>
      </c>
      <c r="B2940" s="2">
        <v>2046.7026979635</v>
      </c>
      <c r="C2940" s="2">
        <v>1849.37015346906</v>
      </c>
      <c r="D2940" s="2">
        <v>0.14627</v>
      </c>
      <c r="E2940" s="2">
        <v>0.029305</v>
      </c>
      <c r="F2940" s="2">
        <v>0.058538</v>
      </c>
      <c r="G2940" s="2" t="b">
        <v>0</v>
      </c>
    </row>
    <row r="2941" ht="15" spans="1:7">
      <c r="A2941" s="2" t="s">
        <v>2950</v>
      </c>
      <c r="B2941" s="2">
        <v>2.98406838985459</v>
      </c>
      <c r="C2941" s="2">
        <v>2.14631014070868</v>
      </c>
      <c r="D2941" s="2">
        <v>0.47542</v>
      </c>
      <c r="E2941" s="2">
        <v>0.83413</v>
      </c>
      <c r="F2941" s="2">
        <v>0.93517</v>
      </c>
      <c r="G2941" s="2" t="b">
        <v>0</v>
      </c>
    </row>
    <row r="2942" ht="15" spans="1:7">
      <c r="A2942" s="2" t="s">
        <v>2951</v>
      </c>
      <c r="B2942" s="2">
        <v>18.1849182723575</v>
      </c>
      <c r="C2942" s="2">
        <v>29.7696486602431</v>
      </c>
      <c r="D2942" s="2">
        <v>-0.7111</v>
      </c>
      <c r="E2942" s="2">
        <v>0.23106</v>
      </c>
      <c r="F2942" s="2">
        <v>0.35406</v>
      </c>
      <c r="G2942" s="2" t="b">
        <v>0</v>
      </c>
    </row>
    <row r="2943" ht="15" spans="1:7">
      <c r="A2943" s="2" t="s">
        <v>2952</v>
      </c>
      <c r="B2943" s="2">
        <v>0</v>
      </c>
      <c r="C2943" s="2">
        <v>0</v>
      </c>
      <c r="D2943" s="2" t="s">
        <v>16</v>
      </c>
      <c r="E2943" s="2" t="s">
        <v>16</v>
      </c>
      <c r="F2943" s="2" t="s">
        <v>16</v>
      </c>
      <c r="G2943" s="2" t="s">
        <v>16</v>
      </c>
    </row>
    <row r="2944" ht="15" spans="1:7">
      <c r="A2944" s="2" t="s">
        <v>2953</v>
      </c>
      <c r="B2944" s="2">
        <v>1.11299002100441</v>
      </c>
      <c r="C2944" s="2">
        <v>3.42151971751288</v>
      </c>
      <c r="D2944" s="2">
        <v>-1.6202</v>
      </c>
      <c r="E2944" s="2">
        <v>0.38776</v>
      </c>
      <c r="F2944" s="2">
        <v>0.53842</v>
      </c>
      <c r="G2944" s="2" t="b">
        <v>0</v>
      </c>
    </row>
    <row r="2945" ht="15" spans="1:7">
      <c r="A2945" s="2" t="s">
        <v>2954</v>
      </c>
      <c r="B2945" s="2">
        <v>0.732328912406692</v>
      </c>
      <c r="C2945" s="2">
        <v>0.616909702180488</v>
      </c>
      <c r="D2945" s="2">
        <v>0.24743</v>
      </c>
      <c r="E2945" s="2">
        <v>1</v>
      </c>
      <c r="F2945" s="2">
        <v>1</v>
      </c>
      <c r="G2945" s="2" t="b">
        <v>0</v>
      </c>
    </row>
    <row r="2946" ht="15" spans="1:7">
      <c r="A2946" s="2" t="s">
        <v>2955</v>
      </c>
      <c r="B2946" s="2">
        <v>0.709711181853419</v>
      </c>
      <c r="C2946" s="2">
        <v>1.55662472393379</v>
      </c>
      <c r="D2946" s="2">
        <v>-1.1331</v>
      </c>
      <c r="E2946" s="2">
        <v>0.78021</v>
      </c>
      <c r="F2946" s="2">
        <v>0.8994</v>
      </c>
      <c r="G2946" s="2" t="b">
        <v>0</v>
      </c>
    </row>
    <row r="2947" ht="15" spans="1:7">
      <c r="A2947" s="2" t="s">
        <v>2956</v>
      </c>
      <c r="B2947" s="2">
        <v>62.8896312158347</v>
      </c>
      <c r="C2947" s="2">
        <v>9.4370637384167</v>
      </c>
      <c r="D2947" s="2">
        <v>2.7364</v>
      </c>
      <c r="E2947" s="3">
        <v>3.785e-6</v>
      </c>
      <c r="F2947" s="3">
        <v>1.3334e-5</v>
      </c>
      <c r="G2947" s="2" t="b">
        <v>1</v>
      </c>
    </row>
    <row r="2948" ht="15" spans="1:7">
      <c r="A2948" s="2" t="s">
        <v>2957</v>
      </c>
      <c r="B2948" s="2">
        <v>448.720835430423</v>
      </c>
      <c r="C2948" s="2">
        <v>15.4387542559993</v>
      </c>
      <c r="D2948" s="2">
        <v>4.8612</v>
      </c>
      <c r="E2948" s="3">
        <v>6.017e-47</v>
      </c>
      <c r="F2948" s="3">
        <v>1.0318e-45</v>
      </c>
      <c r="G2948" s="2" t="b">
        <v>1</v>
      </c>
    </row>
    <row r="2949" ht="15" spans="1:7">
      <c r="A2949" s="2" t="s">
        <v>2958</v>
      </c>
      <c r="B2949" s="2">
        <v>9.13288987549275</v>
      </c>
      <c r="C2949" s="2">
        <v>1.58421817222927</v>
      </c>
      <c r="D2949" s="2">
        <v>2.5273</v>
      </c>
      <c r="E2949" s="2">
        <v>0.024438</v>
      </c>
      <c r="F2949" s="2">
        <v>0.049659</v>
      </c>
      <c r="G2949" s="2" t="b">
        <v>1</v>
      </c>
    </row>
    <row r="2950" ht="15" spans="1:7">
      <c r="A2950" s="2" t="s">
        <v>2959</v>
      </c>
      <c r="B2950" s="2">
        <v>48.1780843424297</v>
      </c>
      <c r="C2950" s="2">
        <v>49.3605285951267</v>
      </c>
      <c r="D2950" s="2">
        <v>-0.034981</v>
      </c>
      <c r="E2950" s="2">
        <v>0.92424</v>
      </c>
      <c r="F2950" s="2">
        <v>1</v>
      </c>
      <c r="G2950" s="2" t="b">
        <v>0</v>
      </c>
    </row>
    <row r="2951" ht="15" spans="1:7">
      <c r="A2951" s="2" t="s">
        <v>2960</v>
      </c>
      <c r="B2951" s="2">
        <v>0.380661108597717</v>
      </c>
      <c r="C2951" s="2">
        <v>9.15780678945291</v>
      </c>
      <c r="D2951" s="2">
        <v>-4.5884</v>
      </c>
      <c r="E2951" s="2">
        <v>0.0023402</v>
      </c>
      <c r="F2951" s="2">
        <v>0.0057551</v>
      </c>
      <c r="G2951" s="2" t="b">
        <v>1</v>
      </c>
    </row>
    <row r="2952" ht="15" spans="1:7">
      <c r="A2952" s="2" t="s">
        <v>2961</v>
      </c>
      <c r="B2952" s="2">
        <v>9.6167730547745</v>
      </c>
      <c r="C2952" s="2">
        <v>15.384674848078</v>
      </c>
      <c r="D2952" s="2">
        <v>-0.67787</v>
      </c>
      <c r="E2952" s="2">
        <v>0.30726</v>
      </c>
      <c r="F2952" s="2">
        <v>0.44606</v>
      </c>
      <c r="G2952" s="2" t="b">
        <v>0</v>
      </c>
    </row>
    <row r="2953" ht="15" spans="1:7">
      <c r="A2953" s="2" t="s">
        <v>2962</v>
      </c>
      <c r="B2953" s="2">
        <v>953.303072570275</v>
      </c>
      <c r="C2953" s="2">
        <v>1325.42028256047</v>
      </c>
      <c r="D2953" s="2">
        <v>-0.47544</v>
      </c>
      <c r="E2953" s="3">
        <v>3.6312e-8</v>
      </c>
      <c r="F2953" s="3">
        <v>1.5432e-7</v>
      </c>
      <c r="G2953" s="2" t="b">
        <v>1</v>
      </c>
    </row>
    <row r="2954" ht="15" spans="1:7">
      <c r="A2954" s="2" t="s">
        <v>2963</v>
      </c>
      <c r="B2954" s="2">
        <v>1724.44132193304</v>
      </c>
      <c r="C2954" s="2">
        <v>2594.56384801439</v>
      </c>
      <c r="D2954" s="2">
        <v>-0.58936</v>
      </c>
      <c r="E2954" s="3">
        <v>4.0562e-16</v>
      </c>
      <c r="F2954" s="3">
        <v>2.7773e-15</v>
      </c>
      <c r="G2954" s="2" t="b">
        <v>1</v>
      </c>
    </row>
    <row r="2955" ht="15" spans="1:7">
      <c r="A2955" s="2" t="s">
        <v>2964</v>
      </c>
      <c r="B2955" s="2">
        <v>0</v>
      </c>
      <c r="C2955" s="2">
        <v>2.18806947604179</v>
      </c>
      <c r="D2955" s="2" t="e">
        <f>-Inf</f>
        <v>#NAME?</v>
      </c>
      <c r="E2955" s="2">
        <v>0.22746</v>
      </c>
      <c r="F2955" s="2">
        <v>0.34946</v>
      </c>
      <c r="G2955" s="2" t="b">
        <v>0</v>
      </c>
    </row>
    <row r="2956" ht="15" spans="1:7">
      <c r="A2956" s="2" t="s">
        <v>2965</v>
      </c>
      <c r="B2956" s="2">
        <v>451.716204302229</v>
      </c>
      <c r="C2956" s="2">
        <v>9963.75237518162</v>
      </c>
      <c r="D2956" s="2">
        <v>-4.4632</v>
      </c>
      <c r="E2956" s="2">
        <v>0</v>
      </c>
      <c r="F2956" s="2">
        <v>0</v>
      </c>
      <c r="G2956" s="2" t="b">
        <v>1</v>
      </c>
    </row>
    <row r="2957" ht="15" spans="1:7">
      <c r="A2957" s="2" t="s">
        <v>2966</v>
      </c>
      <c r="B2957" s="2">
        <v>148.472638021314</v>
      </c>
      <c r="C2957" s="2">
        <v>276.441825559518</v>
      </c>
      <c r="D2957" s="2">
        <v>-0.89678</v>
      </c>
      <c r="E2957" s="3">
        <v>6.3212e-6</v>
      </c>
      <c r="F2957" s="3">
        <v>2.1688e-5</v>
      </c>
      <c r="G2957" s="2" t="b">
        <v>1</v>
      </c>
    </row>
    <row r="2958" ht="15" spans="1:7">
      <c r="A2958" s="2" t="s">
        <v>2967</v>
      </c>
      <c r="B2958" s="2">
        <v>2.50979465415797</v>
      </c>
      <c r="C2958" s="2">
        <v>32.3953272037183</v>
      </c>
      <c r="D2958" s="2">
        <v>-3.6901</v>
      </c>
      <c r="E2958" s="3">
        <v>4.7006e-8</v>
      </c>
      <c r="F2958" s="3">
        <v>1.9792e-7</v>
      </c>
      <c r="G2958" s="2" t="b">
        <v>1</v>
      </c>
    </row>
    <row r="2959" ht="15" spans="1:7">
      <c r="A2959" s="2" t="s">
        <v>2968</v>
      </c>
      <c r="B2959" s="2">
        <v>1294.09006009948</v>
      </c>
      <c r="C2959" s="2">
        <v>1048.67629670841</v>
      </c>
      <c r="D2959" s="2">
        <v>0.30337</v>
      </c>
      <c r="E2959" s="3">
        <v>8.9551e-5</v>
      </c>
      <c r="F2959" s="2">
        <v>0.00026921</v>
      </c>
      <c r="G2959" s="2" t="b">
        <v>1</v>
      </c>
    </row>
    <row r="2960" ht="15" spans="1:7">
      <c r="A2960" s="2" t="s">
        <v>2969</v>
      </c>
      <c r="B2960" s="2">
        <v>2416.46536428105</v>
      </c>
      <c r="C2960" s="2">
        <v>2060.44004033483</v>
      </c>
      <c r="D2960" s="2">
        <v>0.22995</v>
      </c>
      <c r="E2960" s="2">
        <v>0.0002203</v>
      </c>
      <c r="F2960" s="2">
        <v>0.00063026</v>
      </c>
      <c r="G2960" s="2" t="b">
        <v>1</v>
      </c>
    </row>
    <row r="2961" ht="15" spans="1:7">
      <c r="A2961" s="2" t="s">
        <v>2970</v>
      </c>
      <c r="B2961" s="2">
        <v>1564.60300156257</v>
      </c>
      <c r="C2961" s="2">
        <v>1261.80854910217</v>
      </c>
      <c r="D2961" s="2">
        <v>0.3103</v>
      </c>
      <c r="E2961" s="3">
        <v>2.441e-5</v>
      </c>
      <c r="F2961" s="3">
        <v>7.8337e-5</v>
      </c>
      <c r="G2961" s="2" t="b">
        <v>1</v>
      </c>
    </row>
    <row r="2962" ht="15" spans="1:7">
      <c r="A2962" s="2" t="s">
        <v>2971</v>
      </c>
      <c r="B2962" s="2">
        <v>69.5218022488659</v>
      </c>
      <c r="C2962" s="2">
        <v>225.924777240742</v>
      </c>
      <c r="D2962" s="2">
        <v>-1.7003</v>
      </c>
      <c r="E2962" s="3">
        <v>1.3699e-17</v>
      </c>
      <c r="F2962" s="3">
        <v>1.0065e-16</v>
      </c>
      <c r="G2962" s="2" t="b">
        <v>1</v>
      </c>
    </row>
    <row r="2963" ht="15" spans="1:7">
      <c r="A2963" s="2" t="s">
        <v>2972</v>
      </c>
      <c r="B2963" s="2">
        <v>76.8836019568428</v>
      </c>
      <c r="C2963" s="2">
        <v>190.491654455418</v>
      </c>
      <c r="D2963" s="2">
        <v>-1.309</v>
      </c>
      <c r="E2963" s="3">
        <v>1.9159e-10</v>
      </c>
      <c r="F2963" s="3">
        <v>9.6745e-10</v>
      </c>
      <c r="G2963" s="2" t="b">
        <v>1</v>
      </c>
    </row>
    <row r="2964" ht="15" spans="1:7">
      <c r="A2964" s="2" t="s">
        <v>2973</v>
      </c>
      <c r="B2964" s="2">
        <v>46.8516681643635</v>
      </c>
      <c r="C2964" s="2">
        <v>27.6807403934647</v>
      </c>
      <c r="D2964" s="2">
        <v>0.75922</v>
      </c>
      <c r="E2964" s="2">
        <v>0.065839</v>
      </c>
      <c r="F2964" s="2">
        <v>0.12044</v>
      </c>
      <c r="G2964" s="2" t="b">
        <v>0</v>
      </c>
    </row>
    <row r="2965" ht="15" spans="1:7">
      <c r="A2965" s="2" t="s">
        <v>2974</v>
      </c>
      <c r="B2965" s="2">
        <v>130.278367443869</v>
      </c>
      <c r="C2965" s="2">
        <v>48.4811687504227</v>
      </c>
      <c r="D2965" s="2">
        <v>1.4261</v>
      </c>
      <c r="E2965" s="3">
        <v>5.6285e-9</v>
      </c>
      <c r="F2965" s="3">
        <v>2.5474e-8</v>
      </c>
      <c r="G2965" s="2" t="b">
        <v>1</v>
      </c>
    </row>
    <row r="2966" ht="15" spans="1:7">
      <c r="A2966" s="2" t="s">
        <v>2975</v>
      </c>
      <c r="B2966" s="2">
        <v>98.2151023466968</v>
      </c>
      <c r="C2966" s="2">
        <v>81.2431620280393</v>
      </c>
      <c r="D2966" s="2">
        <v>0.2737</v>
      </c>
      <c r="E2966" s="2">
        <v>0.27802</v>
      </c>
      <c r="F2966" s="2">
        <v>0.41291</v>
      </c>
      <c r="G2966" s="2" t="b">
        <v>0</v>
      </c>
    </row>
    <row r="2967" ht="15" spans="1:7">
      <c r="A2967" s="2" t="s">
        <v>2976</v>
      </c>
      <c r="B2967" s="2">
        <v>2734.24970060956</v>
      </c>
      <c r="C2967" s="2">
        <v>3493.35975084411</v>
      </c>
      <c r="D2967" s="2">
        <v>-0.35347</v>
      </c>
      <c r="E2967" s="3">
        <v>7.3508e-10</v>
      </c>
      <c r="F2967" s="3">
        <v>3.5517e-9</v>
      </c>
      <c r="G2967" s="2" t="b">
        <v>1</v>
      </c>
    </row>
    <row r="2968" ht="15" spans="1:7">
      <c r="A2968" s="2" t="s">
        <v>2977</v>
      </c>
      <c r="B2968" s="2">
        <v>27.0476082641276</v>
      </c>
      <c r="C2968" s="2">
        <v>55.2525836453071</v>
      </c>
      <c r="D2968" s="2">
        <v>-1.0305</v>
      </c>
      <c r="E2968" s="2">
        <v>0.0043084</v>
      </c>
      <c r="F2968" s="2">
        <v>0.010117</v>
      </c>
      <c r="G2968" s="2" t="b">
        <v>1</v>
      </c>
    </row>
    <row r="2969" ht="15" spans="1:7">
      <c r="A2969" s="2" t="s">
        <v>2978</v>
      </c>
      <c r="B2969" s="2">
        <v>1336.35314274012</v>
      </c>
      <c r="C2969" s="2">
        <v>1343.1460732219</v>
      </c>
      <c r="D2969" s="2">
        <v>-0.0073149</v>
      </c>
      <c r="E2969" s="2">
        <v>0.94019</v>
      </c>
      <c r="F2969" s="2">
        <v>1</v>
      </c>
      <c r="G2969" s="2" t="b">
        <v>0</v>
      </c>
    </row>
    <row r="2970" ht="15" spans="1:7">
      <c r="A2970" s="2" t="s">
        <v>2979</v>
      </c>
      <c r="B2970" s="2">
        <v>15.9920289844426</v>
      </c>
      <c r="C2970" s="2">
        <v>9.11530912834003</v>
      </c>
      <c r="D2970" s="2">
        <v>0.81099</v>
      </c>
      <c r="E2970" s="2">
        <v>0.29559</v>
      </c>
      <c r="F2970" s="2">
        <v>0.43338</v>
      </c>
      <c r="G2970" s="2" t="b">
        <v>0</v>
      </c>
    </row>
    <row r="2971" ht="15" spans="1:7">
      <c r="A2971" s="2" t="s">
        <v>2980</v>
      </c>
      <c r="B2971" s="2">
        <v>569.005572900183</v>
      </c>
      <c r="C2971" s="2">
        <v>723.192094954418</v>
      </c>
      <c r="D2971" s="2">
        <v>-0.34594</v>
      </c>
      <c r="E2971" s="2">
        <v>0.00037596</v>
      </c>
      <c r="F2971" s="2">
        <v>0.0010403</v>
      </c>
      <c r="G2971" s="2" t="b">
        <v>1</v>
      </c>
    </row>
    <row r="2972" ht="15" spans="1:7">
      <c r="A2972" s="2" t="s">
        <v>2981</v>
      </c>
      <c r="B2972" s="2">
        <v>260.276430638329</v>
      </c>
      <c r="C2972" s="2">
        <v>176.360445562913</v>
      </c>
      <c r="D2972" s="2">
        <v>0.56152</v>
      </c>
      <c r="E2972" s="2">
        <v>0.00041057</v>
      </c>
      <c r="F2972" s="2">
        <v>0.0011298</v>
      </c>
      <c r="G2972" s="2" t="b">
        <v>1</v>
      </c>
    </row>
    <row r="2973" ht="15" spans="1:7">
      <c r="A2973" s="2" t="s">
        <v>2982</v>
      </c>
      <c r="B2973" s="2">
        <v>6673.6181408644</v>
      </c>
      <c r="C2973" s="2">
        <v>3816.1415334677</v>
      </c>
      <c r="D2973" s="2">
        <v>0.80635</v>
      </c>
      <c r="E2973" s="3">
        <v>1.4433e-53</v>
      </c>
      <c r="F2973" s="3">
        <v>2.8101e-52</v>
      </c>
      <c r="G2973" s="2" t="b">
        <v>1</v>
      </c>
    </row>
    <row r="2974" ht="15" spans="1:7">
      <c r="A2974" s="2" t="s">
        <v>2983</v>
      </c>
      <c r="B2974" s="2">
        <v>10.9753242425153</v>
      </c>
      <c r="C2974" s="2">
        <v>10.4747757015902</v>
      </c>
      <c r="D2974" s="2">
        <v>0.067344</v>
      </c>
      <c r="E2974" s="2">
        <v>0.98067</v>
      </c>
      <c r="F2974" s="2">
        <v>1</v>
      </c>
      <c r="G2974" s="2" t="b">
        <v>0</v>
      </c>
    </row>
    <row r="2975" ht="15" spans="1:7">
      <c r="A2975" s="2" t="s">
        <v>2984</v>
      </c>
      <c r="B2975" s="2">
        <v>83.8425642930937</v>
      </c>
      <c r="C2975" s="2">
        <v>118.242953504398</v>
      </c>
      <c r="D2975" s="2">
        <v>-0.496</v>
      </c>
      <c r="E2975" s="2">
        <v>0.029092</v>
      </c>
      <c r="F2975" s="2">
        <v>0.05814</v>
      </c>
      <c r="G2975" s="2" t="b">
        <v>0</v>
      </c>
    </row>
    <row r="2976" ht="15" spans="1:7">
      <c r="A2976" s="2" t="s">
        <v>2985</v>
      </c>
      <c r="B2976" s="2">
        <v>117.32220221355</v>
      </c>
      <c r="C2976" s="2">
        <v>46.683042400243</v>
      </c>
      <c r="D2976" s="2">
        <v>1.3295</v>
      </c>
      <c r="E2976" s="3">
        <v>2.204e-7</v>
      </c>
      <c r="F2976" s="3">
        <v>8.7054e-7</v>
      </c>
      <c r="G2976" s="2" t="b">
        <v>1</v>
      </c>
    </row>
    <row r="2977" ht="15" spans="1:7">
      <c r="A2977" s="2" t="s">
        <v>2986</v>
      </c>
      <c r="B2977" s="2">
        <v>9.65589008014278</v>
      </c>
      <c r="C2977" s="2">
        <v>15.0890938139107</v>
      </c>
      <c r="D2977" s="2">
        <v>-0.64403</v>
      </c>
      <c r="E2977" s="2">
        <v>0.37321</v>
      </c>
      <c r="F2977" s="2">
        <v>0.52357</v>
      </c>
      <c r="G2977" s="2" t="b">
        <v>0</v>
      </c>
    </row>
    <row r="2978" ht="15" spans="1:7">
      <c r="A2978" s="2" t="s">
        <v>2987</v>
      </c>
      <c r="B2978" s="2">
        <v>0</v>
      </c>
      <c r="C2978" s="2">
        <v>0</v>
      </c>
      <c r="D2978" s="2" t="s">
        <v>16</v>
      </c>
      <c r="E2978" s="2" t="s">
        <v>16</v>
      </c>
      <c r="F2978" s="2" t="s">
        <v>16</v>
      </c>
      <c r="G2978" s="2" t="s">
        <v>16</v>
      </c>
    </row>
    <row r="2979" ht="15" spans="1:7">
      <c r="A2979" s="2" t="s">
        <v>2988</v>
      </c>
      <c r="B2979" s="2">
        <v>0</v>
      </c>
      <c r="C2979" s="2">
        <v>0</v>
      </c>
      <c r="D2979" s="2" t="s">
        <v>16</v>
      </c>
      <c r="E2979" s="2" t="s">
        <v>16</v>
      </c>
      <c r="F2979" s="2" t="s">
        <v>16</v>
      </c>
      <c r="G2979" s="2" t="s">
        <v>16</v>
      </c>
    </row>
    <row r="2980" ht="15" spans="1:7">
      <c r="A2980" s="2" t="s">
        <v>2989</v>
      </c>
      <c r="B2980" s="2">
        <v>5.32313708462978</v>
      </c>
      <c r="C2980" s="2">
        <v>9.24243294878879</v>
      </c>
      <c r="D2980" s="2">
        <v>-0.796</v>
      </c>
      <c r="E2980" s="2">
        <v>0.38526</v>
      </c>
      <c r="F2980" s="2">
        <v>0.53599</v>
      </c>
      <c r="G2980" s="2" t="b">
        <v>0</v>
      </c>
    </row>
    <row r="2981" ht="15" spans="1:7">
      <c r="A2981" s="2" t="s">
        <v>2990</v>
      </c>
      <c r="B2981" s="2">
        <v>444.530108916026</v>
      </c>
      <c r="C2981" s="2">
        <v>2902.21517513948</v>
      </c>
      <c r="D2981" s="2">
        <v>-2.7068</v>
      </c>
      <c r="E2981" s="3">
        <v>3.2997e-274</v>
      </c>
      <c r="F2981" s="3">
        <v>4.2363e-272</v>
      </c>
      <c r="G2981" s="2" t="b">
        <v>1</v>
      </c>
    </row>
    <row r="2982" ht="15" spans="1:7">
      <c r="A2982" s="2" t="s">
        <v>2991</v>
      </c>
      <c r="B2982" s="2">
        <v>1057.84509036867</v>
      </c>
      <c r="C2982" s="2">
        <v>780.690661158783</v>
      </c>
      <c r="D2982" s="2">
        <v>0.43831</v>
      </c>
      <c r="E2982" s="3">
        <v>2.957e-7</v>
      </c>
      <c r="F2982" s="3">
        <v>1.154e-6</v>
      </c>
      <c r="G2982" s="2" t="b">
        <v>1</v>
      </c>
    </row>
    <row r="2983" ht="15" spans="1:7">
      <c r="A2983" s="2" t="s">
        <v>2992</v>
      </c>
      <c r="B2983" s="2">
        <v>3849.49046035382</v>
      </c>
      <c r="C2983" s="2">
        <v>1952.30477071259</v>
      </c>
      <c r="D2983" s="2">
        <v>0.97949</v>
      </c>
      <c r="E2983" s="3">
        <v>1.3796e-60</v>
      </c>
      <c r="F2983" s="3">
        <v>3.0566e-59</v>
      </c>
      <c r="G2983" s="2" t="b">
        <v>1</v>
      </c>
    </row>
    <row r="2984" ht="15" spans="1:7">
      <c r="A2984" s="2" t="s">
        <v>2993</v>
      </c>
      <c r="B2984" s="2">
        <v>2.49066793145157</v>
      </c>
      <c r="C2984" s="2">
        <v>0.588947090995121</v>
      </c>
      <c r="D2984" s="2">
        <v>2.0803</v>
      </c>
      <c r="E2984" s="2">
        <v>0.46626</v>
      </c>
      <c r="F2984" s="2">
        <v>0.62146</v>
      </c>
      <c r="G2984" s="2" t="b">
        <v>0</v>
      </c>
    </row>
    <row r="2985" ht="15" spans="1:7">
      <c r="A2985" s="2" t="s">
        <v>2994</v>
      </c>
      <c r="B2985" s="2">
        <v>0</v>
      </c>
      <c r="C2985" s="2">
        <v>0.308639432535187</v>
      </c>
      <c r="D2985" s="2" t="e">
        <f>-Inf</f>
        <v>#NAME?</v>
      </c>
      <c r="E2985" s="2">
        <v>1</v>
      </c>
      <c r="F2985" s="2">
        <v>1</v>
      </c>
      <c r="G2985" s="2" t="b">
        <v>0</v>
      </c>
    </row>
    <row r="2986" ht="15" spans="1:7">
      <c r="A2986" s="2" t="s">
        <v>2995</v>
      </c>
      <c r="B2986" s="2">
        <v>0.709711181853419</v>
      </c>
      <c r="C2986" s="2">
        <v>1.85146743232124</v>
      </c>
      <c r="D2986" s="2">
        <v>-1.3834</v>
      </c>
      <c r="E2986" s="2">
        <v>0.66676</v>
      </c>
      <c r="F2986" s="2">
        <v>0.80323</v>
      </c>
      <c r="G2986" s="2" t="b">
        <v>0</v>
      </c>
    </row>
    <row r="2987" ht="15" spans="1:7">
      <c r="A2987" s="2" t="s">
        <v>2996</v>
      </c>
      <c r="B2987" s="2">
        <v>6.00036395384759</v>
      </c>
      <c r="C2987" s="2">
        <v>0.644872313365855</v>
      </c>
      <c r="D2987" s="2">
        <v>3.218</v>
      </c>
      <c r="E2987" s="2">
        <v>0.041841</v>
      </c>
      <c r="F2987" s="2">
        <v>0.080686</v>
      </c>
      <c r="G2987" s="2" t="b">
        <v>0</v>
      </c>
    </row>
    <row r="2988" ht="15" spans="1:7">
      <c r="A2988" s="2" t="s">
        <v>2997</v>
      </c>
      <c r="B2988" s="2">
        <v>1.06137898566239</v>
      </c>
      <c r="C2988" s="2">
        <v>0.953511745901043</v>
      </c>
      <c r="D2988" s="2">
        <v>0.15462</v>
      </c>
      <c r="E2988" s="2">
        <v>1</v>
      </c>
      <c r="F2988" s="2">
        <v>1</v>
      </c>
      <c r="G2988" s="2" t="b">
        <v>0</v>
      </c>
    </row>
    <row r="2989" ht="15" spans="1:7">
      <c r="A2989" s="2" t="s">
        <v>2998</v>
      </c>
      <c r="B2989" s="2">
        <v>4.12954272349461</v>
      </c>
      <c r="C2989" s="2">
        <v>3.67460309056722</v>
      </c>
      <c r="D2989" s="2">
        <v>0.16839</v>
      </c>
      <c r="E2989" s="2">
        <v>0.9467</v>
      </c>
      <c r="F2989" s="2">
        <v>1</v>
      </c>
      <c r="G2989" s="2" t="b">
        <v>0</v>
      </c>
    </row>
    <row r="2990" ht="15" spans="1:7">
      <c r="A2990" s="2" t="s">
        <v>2999</v>
      </c>
      <c r="B2990" s="2">
        <v>8.18459954259673</v>
      </c>
      <c r="C2990" s="2">
        <v>10.3491853118745</v>
      </c>
      <c r="D2990" s="2">
        <v>-0.33853</v>
      </c>
      <c r="E2990" s="2">
        <v>0.71097</v>
      </c>
      <c r="F2990" s="2">
        <v>0.84369</v>
      </c>
      <c r="G2990" s="2" t="b">
        <v>0</v>
      </c>
    </row>
    <row r="2991" ht="15" spans="1:7">
      <c r="A2991" s="2" t="s">
        <v>3000</v>
      </c>
      <c r="B2991" s="2">
        <v>0</v>
      </c>
      <c r="C2991" s="2">
        <v>0</v>
      </c>
      <c r="D2991" s="2" t="s">
        <v>16</v>
      </c>
      <c r="E2991" s="2" t="s">
        <v>16</v>
      </c>
      <c r="F2991" s="2" t="s">
        <v>16</v>
      </c>
      <c r="G2991" s="2" t="s">
        <v>16</v>
      </c>
    </row>
    <row r="2992" ht="15" spans="1:7">
      <c r="A2992" s="2" t="s">
        <v>3001</v>
      </c>
      <c r="B2992" s="2">
        <v>4.31974470854487</v>
      </c>
      <c r="C2992" s="2">
        <v>11.9057532566348</v>
      </c>
      <c r="D2992" s="2">
        <v>-1.4626</v>
      </c>
      <c r="E2992" s="2">
        <v>0.08208</v>
      </c>
      <c r="F2992" s="2">
        <v>0.14622</v>
      </c>
      <c r="G2992" s="2" t="b">
        <v>0</v>
      </c>
    </row>
    <row r="2993" ht="15" spans="1:7">
      <c r="A2993" s="2" t="s">
        <v>3002</v>
      </c>
      <c r="B2993" s="2">
        <v>0</v>
      </c>
      <c r="C2993" s="2">
        <v>1.28974462673171</v>
      </c>
      <c r="D2993" s="2" t="e">
        <f>-Inf</f>
        <v>#NAME?</v>
      </c>
      <c r="E2993" s="2">
        <v>0.51618</v>
      </c>
      <c r="F2993" s="2">
        <v>0.66726</v>
      </c>
      <c r="G2993" s="2" t="b">
        <v>0</v>
      </c>
    </row>
    <row r="2994" ht="15" spans="1:7">
      <c r="A2994" s="2" t="s">
        <v>3003</v>
      </c>
      <c r="B2994" s="2">
        <v>7.15221386172307</v>
      </c>
      <c r="C2994" s="2">
        <v>8.58191809682576</v>
      </c>
      <c r="D2994" s="2">
        <v>-0.26291</v>
      </c>
      <c r="E2994" s="2">
        <v>0.77574</v>
      </c>
      <c r="F2994" s="2">
        <v>0.89568</v>
      </c>
      <c r="G2994" s="2" t="b">
        <v>0</v>
      </c>
    </row>
    <row r="2995" ht="15" spans="1:7">
      <c r="A2995" s="2" t="s">
        <v>3004</v>
      </c>
      <c r="B2995" s="2">
        <v>0.380661108597717</v>
      </c>
      <c r="C2995" s="2">
        <v>0</v>
      </c>
      <c r="D2995" s="2" t="s">
        <v>37</v>
      </c>
      <c r="E2995" s="2">
        <v>0.98033</v>
      </c>
      <c r="F2995" s="2">
        <v>1</v>
      </c>
      <c r="G2995" s="2" t="b">
        <v>0</v>
      </c>
    </row>
    <row r="2996" ht="15" spans="1:7">
      <c r="A2996" s="2" t="s">
        <v>3005</v>
      </c>
      <c r="B2996" s="2">
        <v>8999.36435390242</v>
      </c>
      <c r="C2996" s="2">
        <v>10092.0910311697</v>
      </c>
      <c r="D2996" s="2">
        <v>-0.16533</v>
      </c>
      <c r="E2996" s="2">
        <v>0.00048594</v>
      </c>
      <c r="F2996" s="2">
        <v>0.0013223</v>
      </c>
      <c r="G2996" s="2" t="b">
        <v>1</v>
      </c>
    </row>
    <row r="2997" ht="15" spans="1:7">
      <c r="A2997" s="2" t="s">
        <v>3006</v>
      </c>
      <c r="B2997" s="2">
        <v>2.43905689610955</v>
      </c>
      <c r="C2997" s="2">
        <v>18.6783324193623</v>
      </c>
      <c r="D2997" s="2">
        <v>-2.937</v>
      </c>
      <c r="E2997" s="2">
        <v>0.00036141</v>
      </c>
      <c r="F2997" s="2">
        <v>0.0010021</v>
      </c>
      <c r="G2997" s="2" t="b">
        <v>1</v>
      </c>
    </row>
    <row r="2998" ht="15" spans="1:7">
      <c r="A2998" s="2" t="s">
        <v>3007</v>
      </c>
      <c r="B2998" s="2">
        <v>0.709711181853419</v>
      </c>
      <c r="C2998" s="2">
        <v>5.80527069267873</v>
      </c>
      <c r="D2998" s="2">
        <v>-3.0321</v>
      </c>
      <c r="E2998" s="2">
        <v>0.06146</v>
      </c>
      <c r="F2998" s="2">
        <v>0.11339</v>
      </c>
      <c r="G2998" s="2" t="b">
        <v>0</v>
      </c>
    </row>
    <row r="2999" ht="15" spans="1:7">
      <c r="A2999" s="2" t="s">
        <v>3008</v>
      </c>
      <c r="B2999" s="2">
        <v>609.544675635219</v>
      </c>
      <c r="C2999" s="2">
        <v>731.885409066074</v>
      </c>
      <c r="D2999" s="2">
        <v>-0.26389</v>
      </c>
      <c r="E2999" s="2">
        <v>0.0064363</v>
      </c>
      <c r="F2999" s="2">
        <v>0.014644</v>
      </c>
      <c r="G2999" s="2" t="b">
        <v>1</v>
      </c>
    </row>
    <row r="3000" ht="15" spans="1:7">
      <c r="A3000" s="2" t="s">
        <v>3009</v>
      </c>
      <c r="B3000" s="2">
        <v>988.757469730822</v>
      </c>
      <c r="C3000" s="2">
        <v>752.64711665784</v>
      </c>
      <c r="D3000" s="2">
        <v>0.39364</v>
      </c>
      <c r="E3000" s="3">
        <v>4.7705e-6</v>
      </c>
      <c r="F3000" s="3">
        <v>1.6611e-5</v>
      </c>
      <c r="G3000" s="2" t="b">
        <v>1</v>
      </c>
    </row>
    <row r="3001" ht="15" spans="1:7">
      <c r="A3001" s="2" t="s">
        <v>3010</v>
      </c>
      <c r="B3001" s="2">
        <v>1.33881802357608</v>
      </c>
      <c r="C3001" s="2">
        <v>0.897586523530308</v>
      </c>
      <c r="D3001" s="2">
        <v>0.57684</v>
      </c>
      <c r="E3001" s="2">
        <v>0.92966</v>
      </c>
      <c r="F3001" s="2">
        <v>1</v>
      </c>
      <c r="G3001" s="2" t="b">
        <v>0</v>
      </c>
    </row>
    <row r="3002" ht="15" spans="1:7">
      <c r="A3002" s="2" t="s">
        <v>3011</v>
      </c>
      <c r="B3002" s="2">
        <v>3.33573619366356</v>
      </c>
      <c r="C3002" s="2">
        <v>34.5249440963337</v>
      </c>
      <c r="D3002" s="2">
        <v>-3.3716</v>
      </c>
      <c r="E3002" s="3">
        <v>1.5021e-7</v>
      </c>
      <c r="F3002" s="3">
        <v>6.0322e-7</v>
      </c>
      <c r="G3002" s="2" t="b">
        <v>1</v>
      </c>
    </row>
    <row r="3003" ht="15" spans="1:7">
      <c r="A3003" s="2" t="s">
        <v>3012</v>
      </c>
      <c r="B3003" s="2">
        <v>3.92921701786481</v>
      </c>
      <c r="C3003" s="2">
        <v>33.1806941196173</v>
      </c>
      <c r="D3003" s="2">
        <v>-3.078</v>
      </c>
      <c r="E3003" s="3">
        <v>5.6411e-7</v>
      </c>
      <c r="F3003" s="3">
        <v>2.147e-6</v>
      </c>
      <c r="G3003" s="2" t="b">
        <v>1</v>
      </c>
    </row>
    <row r="3004" ht="15" spans="1:7">
      <c r="A3004" s="2" t="s">
        <v>3013</v>
      </c>
      <c r="B3004" s="2">
        <v>2967.13201528303</v>
      </c>
      <c r="C3004" s="2">
        <v>3825.69409139506</v>
      </c>
      <c r="D3004" s="2">
        <v>-0.36665</v>
      </c>
      <c r="E3004" s="3">
        <v>1.0123e-10</v>
      </c>
      <c r="F3004" s="3">
        <v>5.2003e-10</v>
      </c>
      <c r="G3004" s="2" t="b">
        <v>1</v>
      </c>
    </row>
    <row r="3005" ht="15" spans="1:7">
      <c r="A3005" s="2" t="s">
        <v>3014</v>
      </c>
      <c r="B3005" s="2">
        <v>5.1746795528392</v>
      </c>
      <c r="C3005" s="2">
        <v>8.84953651980761</v>
      </c>
      <c r="D3005" s="2">
        <v>-0.77413</v>
      </c>
      <c r="E3005" s="2">
        <v>0.42719</v>
      </c>
      <c r="F3005" s="2">
        <v>0.57974</v>
      </c>
      <c r="G3005" s="2" t="b">
        <v>0</v>
      </c>
    </row>
    <row r="3006" ht="15" spans="1:7">
      <c r="A3006" s="2" t="s">
        <v>3015</v>
      </c>
      <c r="B3006" s="2">
        <v>0</v>
      </c>
      <c r="C3006" s="2">
        <v>1.24835445428849</v>
      </c>
      <c r="D3006" s="2" t="e">
        <f>-Inf</f>
        <v>#NAME?</v>
      </c>
      <c r="E3006" s="2">
        <v>0.49756</v>
      </c>
      <c r="F3006" s="2">
        <v>0.65215</v>
      </c>
      <c r="G3006" s="2" t="b">
        <v>0</v>
      </c>
    </row>
    <row r="3007" ht="15" spans="1:7">
      <c r="A3007" s="2" t="s">
        <v>3016</v>
      </c>
      <c r="B3007" s="2">
        <v>15692.291933561</v>
      </c>
      <c r="C3007" s="2">
        <v>7619.00271357853</v>
      </c>
      <c r="D3007" s="2">
        <v>1.0424</v>
      </c>
      <c r="E3007" s="3">
        <v>3.5892e-107</v>
      </c>
      <c r="F3007" s="3">
        <v>1.4316e-105</v>
      </c>
      <c r="G3007" s="2" t="b">
        <v>1</v>
      </c>
    </row>
    <row r="3008" ht="15" spans="1:7">
      <c r="A3008" s="2" t="s">
        <v>3017</v>
      </c>
      <c r="B3008" s="2">
        <v>2.50979465415797</v>
      </c>
      <c r="C3008" s="2">
        <v>25.8329078108688</v>
      </c>
      <c r="D3008" s="2">
        <v>-3.3636</v>
      </c>
      <c r="E3008" s="2">
        <v>0.00011643</v>
      </c>
      <c r="F3008" s="2">
        <v>0.00034498</v>
      </c>
      <c r="G3008" s="2" t="b">
        <v>1</v>
      </c>
    </row>
    <row r="3009" ht="15" spans="1:7">
      <c r="A3009" s="2" t="s">
        <v>3018</v>
      </c>
      <c r="B3009" s="2">
        <v>8676.08877123038</v>
      </c>
      <c r="C3009" s="2">
        <v>26661.1691701856</v>
      </c>
      <c r="D3009" s="2">
        <v>-1.6196</v>
      </c>
      <c r="E3009" s="3">
        <v>3.3495e-88</v>
      </c>
      <c r="F3009" s="3">
        <v>1.0884e-86</v>
      </c>
      <c r="G3009" s="2" t="b">
        <v>1</v>
      </c>
    </row>
    <row r="3010" ht="15" spans="1:7">
      <c r="A3010" s="2" t="s">
        <v>3019</v>
      </c>
      <c r="B3010" s="2">
        <v>58.5820312143025</v>
      </c>
      <c r="C3010" s="2">
        <v>111.944517684805</v>
      </c>
      <c r="D3010" s="2">
        <v>-0.93425</v>
      </c>
      <c r="E3010" s="2">
        <v>0.00060071</v>
      </c>
      <c r="F3010" s="2">
        <v>0.0016154</v>
      </c>
      <c r="G3010" s="2" t="b">
        <v>1</v>
      </c>
    </row>
    <row r="3011" ht="15" spans="1:7">
      <c r="A3011" s="2" t="s">
        <v>3020</v>
      </c>
      <c r="B3011" s="2">
        <v>21.3725462371916</v>
      </c>
      <c r="C3011" s="2">
        <v>43.1351371880612</v>
      </c>
      <c r="D3011" s="2">
        <v>-1.0131</v>
      </c>
      <c r="E3011" s="2">
        <v>0.011947</v>
      </c>
      <c r="F3011" s="2">
        <v>0.025921</v>
      </c>
      <c r="G3011" s="2" t="b">
        <v>1</v>
      </c>
    </row>
    <row r="3012" ht="15" spans="1:7">
      <c r="A3012" s="2" t="s">
        <v>3021</v>
      </c>
      <c r="B3012" s="2">
        <v>8.8653174196614</v>
      </c>
      <c r="C3012" s="2">
        <v>9.19956612478602</v>
      </c>
      <c r="D3012" s="2">
        <v>-0.053394</v>
      </c>
      <c r="E3012" s="2">
        <v>0.98379</v>
      </c>
      <c r="F3012" s="2">
        <v>1</v>
      </c>
      <c r="G3012" s="2" t="b">
        <v>0</v>
      </c>
    </row>
    <row r="3013" ht="15" spans="1:7">
      <c r="A3013" s="2" t="s">
        <v>3022</v>
      </c>
      <c r="B3013" s="2">
        <v>266.665925071013</v>
      </c>
      <c r="C3013" s="2">
        <v>662.93192760492</v>
      </c>
      <c r="D3013" s="2">
        <v>-1.3138</v>
      </c>
      <c r="E3013" s="3">
        <v>3.2929e-30</v>
      </c>
      <c r="F3013" s="3">
        <v>3.8154e-29</v>
      </c>
      <c r="G3013" s="2" t="b">
        <v>1</v>
      </c>
    </row>
    <row r="3014" ht="15" spans="1:7">
      <c r="A3014" s="2" t="s">
        <v>3023</v>
      </c>
      <c r="B3014" s="2">
        <v>1.31620029302281</v>
      </c>
      <c r="C3014" s="2">
        <v>0.616909702180488</v>
      </c>
      <c r="D3014" s="2">
        <v>1.0932</v>
      </c>
      <c r="E3014" s="2">
        <v>0.78556</v>
      </c>
      <c r="F3014" s="2">
        <v>0.9019</v>
      </c>
      <c r="G3014" s="2" t="b">
        <v>0</v>
      </c>
    </row>
    <row r="3015" ht="15" spans="1:7">
      <c r="A3015" s="2" t="s">
        <v>3024</v>
      </c>
      <c r="B3015" s="2">
        <v>0</v>
      </c>
      <c r="C3015" s="2">
        <v>0.308639432535187</v>
      </c>
      <c r="D3015" s="2" t="e">
        <f>-Inf</f>
        <v>#NAME?</v>
      </c>
      <c r="E3015" s="2">
        <v>1</v>
      </c>
      <c r="F3015" s="2">
        <v>1</v>
      </c>
      <c r="G3015" s="2" t="b">
        <v>0</v>
      </c>
    </row>
    <row r="3016" ht="15" spans="1:7">
      <c r="A3016" s="2" t="s">
        <v>3025</v>
      </c>
      <c r="B3016" s="2">
        <v>0</v>
      </c>
      <c r="C3016" s="2">
        <v>0</v>
      </c>
      <c r="D3016" s="2" t="s">
        <v>16</v>
      </c>
      <c r="E3016" s="2" t="s">
        <v>16</v>
      </c>
      <c r="F3016" s="2" t="s">
        <v>16</v>
      </c>
      <c r="G3016" s="2" t="s">
        <v>16</v>
      </c>
    </row>
    <row r="3017" ht="15" spans="1:7">
      <c r="A3017" s="2" t="s">
        <v>3026</v>
      </c>
      <c r="B3017" s="2">
        <v>0</v>
      </c>
      <c r="C3017" s="2">
        <v>0.897586523530308</v>
      </c>
      <c r="D3017" s="2" t="e">
        <f>-Inf</f>
        <v>#NAME?</v>
      </c>
      <c r="E3017" s="2">
        <v>0.6494</v>
      </c>
      <c r="F3017" s="2">
        <v>0.78783</v>
      </c>
      <c r="G3017" s="2" t="b">
        <v>0</v>
      </c>
    </row>
    <row r="3018" ht="15" spans="1:7">
      <c r="A3018" s="2" t="s">
        <v>3027</v>
      </c>
      <c r="B3018" s="2">
        <v>1511.11195731077</v>
      </c>
      <c r="C3018" s="2">
        <v>2128.74685629489</v>
      </c>
      <c r="D3018" s="2">
        <v>-0.49439</v>
      </c>
      <c r="E3018" s="3">
        <v>2.4371e-13</v>
      </c>
      <c r="F3018" s="3">
        <v>1.455e-12</v>
      </c>
      <c r="G3018" s="2" t="b">
        <v>1</v>
      </c>
    </row>
    <row r="3019" ht="15" spans="1:7">
      <c r="A3019" s="2" t="s">
        <v>3028</v>
      </c>
      <c r="B3019" s="2">
        <v>6368.85321786334</v>
      </c>
      <c r="C3019" s="2">
        <v>6751.42412151424</v>
      </c>
      <c r="D3019" s="2">
        <v>-0.084158</v>
      </c>
      <c r="E3019" s="2">
        <v>0.097254</v>
      </c>
      <c r="F3019" s="2">
        <v>0.16948</v>
      </c>
      <c r="G3019" s="2" t="b">
        <v>0</v>
      </c>
    </row>
    <row r="3020" ht="15" spans="1:7">
      <c r="A3020" s="2" t="s">
        <v>3029</v>
      </c>
      <c r="B3020" s="2">
        <v>726.860024119084</v>
      </c>
      <c r="C3020" s="2">
        <v>890.451624392724</v>
      </c>
      <c r="D3020" s="2">
        <v>-0.29286</v>
      </c>
      <c r="E3020" s="2">
        <v>0.0012735</v>
      </c>
      <c r="F3020" s="2">
        <v>0.0032654</v>
      </c>
      <c r="G3020" s="2" t="b">
        <v>1</v>
      </c>
    </row>
    <row r="3021" ht="15" spans="1:7">
      <c r="A3021" s="2" t="s">
        <v>3030</v>
      </c>
      <c r="B3021" s="2">
        <v>207.23173408121</v>
      </c>
      <c r="C3021" s="2">
        <v>489.667531381669</v>
      </c>
      <c r="D3021" s="2">
        <v>-1.2406</v>
      </c>
      <c r="E3021" s="3">
        <v>1.3102e-19</v>
      </c>
      <c r="F3021" s="3">
        <v>1.0397e-18</v>
      </c>
      <c r="G3021" s="2" t="b">
        <v>1</v>
      </c>
    </row>
    <row r="3022" ht="15" spans="1:7">
      <c r="A3022" s="2" t="s">
        <v>3031</v>
      </c>
      <c r="B3022" s="2">
        <v>21.1695931036704</v>
      </c>
      <c r="C3022" s="2">
        <v>53.5975928170632</v>
      </c>
      <c r="D3022" s="2">
        <v>-1.3402</v>
      </c>
      <c r="E3022" s="2">
        <v>0.00046399</v>
      </c>
      <c r="F3022" s="2">
        <v>0.0012671</v>
      </c>
      <c r="G3022" s="2" t="b">
        <v>1</v>
      </c>
    </row>
    <row r="3023" ht="15" spans="1:7">
      <c r="A3023" s="2" t="s">
        <v>3032</v>
      </c>
      <c r="B3023" s="2">
        <v>3839.26289907651</v>
      </c>
      <c r="C3023" s="2">
        <v>4228.31030007852</v>
      </c>
      <c r="D3023" s="2">
        <v>-0.13925</v>
      </c>
      <c r="E3023" s="2">
        <v>0.051117</v>
      </c>
      <c r="F3023" s="2">
        <v>0.096446</v>
      </c>
      <c r="G3023" s="2" t="b">
        <v>0</v>
      </c>
    </row>
    <row r="3024" ht="15" spans="1:7">
      <c r="A3024" s="2" t="s">
        <v>3033</v>
      </c>
      <c r="B3024" s="2">
        <v>113.477245517696</v>
      </c>
      <c r="C3024" s="2">
        <v>114.530964254003</v>
      </c>
      <c r="D3024" s="2">
        <v>-0.013335</v>
      </c>
      <c r="E3024" s="2">
        <v>0.99938</v>
      </c>
      <c r="F3024" s="2">
        <v>1</v>
      </c>
      <c r="G3024" s="2" t="b">
        <v>0</v>
      </c>
    </row>
    <row r="3025" ht="15" spans="1:7">
      <c r="A3025" s="2" t="s">
        <v>3034</v>
      </c>
      <c r="B3025" s="2">
        <v>3.20675468754046</v>
      </c>
      <c r="C3025" s="2">
        <v>3.08602516246199</v>
      </c>
      <c r="D3025" s="2">
        <v>0.055364</v>
      </c>
      <c r="E3025" s="2">
        <v>1</v>
      </c>
      <c r="F3025" s="2">
        <v>1</v>
      </c>
      <c r="G3025" s="2" t="b">
        <v>0</v>
      </c>
    </row>
    <row r="3026" ht="15" spans="1:7">
      <c r="A3026" s="2" t="s">
        <v>3035</v>
      </c>
      <c r="B3026" s="2">
        <v>1333.5643315508</v>
      </c>
      <c r="C3026" s="2">
        <v>813.800383797017</v>
      </c>
      <c r="D3026" s="2">
        <v>0.71254</v>
      </c>
      <c r="E3026" s="3">
        <v>1.0685e-18</v>
      </c>
      <c r="F3026" s="3">
        <v>8.2157e-18</v>
      </c>
      <c r="G3026" s="2" t="b">
        <v>1</v>
      </c>
    </row>
    <row r="3027" ht="15" spans="1:7">
      <c r="A3027" s="2" t="s">
        <v>3036</v>
      </c>
      <c r="B3027" s="2">
        <v>2288.81701036718</v>
      </c>
      <c r="C3027" s="2">
        <v>1264.85147597496</v>
      </c>
      <c r="D3027" s="2">
        <v>0.85563</v>
      </c>
      <c r="E3027" s="3">
        <v>4.2112e-36</v>
      </c>
      <c r="F3027" s="3">
        <v>5.6619e-35</v>
      </c>
      <c r="G3027" s="2" t="b">
        <v>1</v>
      </c>
    </row>
    <row r="3028" ht="15" spans="1:7">
      <c r="A3028" s="2" t="s">
        <v>3037</v>
      </c>
      <c r="B3028" s="2">
        <v>75.0615071954432</v>
      </c>
      <c r="C3028" s="2">
        <v>73.0196463753384</v>
      </c>
      <c r="D3028" s="2">
        <v>0.039789</v>
      </c>
      <c r="E3028" s="2">
        <v>0.83631</v>
      </c>
      <c r="F3028" s="2">
        <v>0.93703</v>
      </c>
      <c r="G3028" s="2" t="b">
        <v>0</v>
      </c>
    </row>
    <row r="3029" ht="15" spans="1:7">
      <c r="A3029" s="2" t="s">
        <v>3038</v>
      </c>
      <c r="B3029" s="2">
        <v>1097.31786985544</v>
      </c>
      <c r="C3029" s="2">
        <v>1042.66225763039</v>
      </c>
      <c r="D3029" s="2">
        <v>0.07371</v>
      </c>
      <c r="E3029" s="2">
        <v>0.32229</v>
      </c>
      <c r="F3029" s="2">
        <v>0.46423</v>
      </c>
      <c r="G3029" s="2" t="b">
        <v>0</v>
      </c>
    </row>
    <row r="3030" ht="15" spans="1:7">
      <c r="A3030" s="2" t="s">
        <v>3039</v>
      </c>
      <c r="B3030" s="2">
        <v>48.0395855571853</v>
      </c>
      <c r="C3030" s="2">
        <v>39.212619004898</v>
      </c>
      <c r="D3030" s="2">
        <v>0.29291</v>
      </c>
      <c r="E3030" s="2">
        <v>0.53436</v>
      </c>
      <c r="F3030" s="2">
        <v>0.68557</v>
      </c>
      <c r="G3030" s="2" t="b">
        <v>0</v>
      </c>
    </row>
    <row r="3031" ht="15" spans="1:7">
      <c r="A3031" s="2" t="s">
        <v>3040</v>
      </c>
      <c r="B3031" s="2">
        <v>2252.19189428103</v>
      </c>
      <c r="C3031" s="2">
        <v>1532.24220520063</v>
      </c>
      <c r="D3031" s="2">
        <v>0.55569</v>
      </c>
      <c r="E3031" s="3">
        <v>2.4853e-16</v>
      </c>
      <c r="F3031" s="3">
        <v>1.7193e-15</v>
      </c>
      <c r="G3031" s="2" t="b">
        <v>1</v>
      </c>
    </row>
    <row r="3032" ht="15" spans="1:7">
      <c r="A3032" s="2" t="s">
        <v>3041</v>
      </c>
      <c r="B3032" s="2">
        <v>84.4264356737098</v>
      </c>
      <c r="C3032" s="2">
        <v>175.453431141767</v>
      </c>
      <c r="D3032" s="2">
        <v>-1.0553</v>
      </c>
      <c r="E3032" s="3">
        <v>5.1281e-5</v>
      </c>
      <c r="F3032" s="2">
        <v>0.00015878</v>
      </c>
      <c r="G3032" s="2" t="b">
        <v>1</v>
      </c>
    </row>
    <row r="3033" ht="15" spans="1:7">
      <c r="A3033" s="2" t="s">
        <v>3042</v>
      </c>
      <c r="B3033" s="2">
        <v>17.5140669773752</v>
      </c>
      <c r="C3033" s="2">
        <v>45.886406121252</v>
      </c>
      <c r="D3033" s="2">
        <v>-1.3896</v>
      </c>
      <c r="E3033" s="2">
        <v>0.00074568</v>
      </c>
      <c r="F3033" s="2">
        <v>0.0019797</v>
      </c>
      <c r="G3033" s="2" t="b">
        <v>1</v>
      </c>
    </row>
    <row r="3034" ht="15" spans="1:7">
      <c r="A3034" s="2" t="s">
        <v>3043</v>
      </c>
      <c r="B3034" s="2">
        <v>232.571401478718</v>
      </c>
      <c r="C3034" s="2">
        <v>151.472307495909</v>
      </c>
      <c r="D3034" s="2">
        <v>0.61862</v>
      </c>
      <c r="E3034" s="2">
        <v>0.0002042</v>
      </c>
      <c r="F3034" s="2">
        <v>0.00058655</v>
      </c>
      <c r="G3034" s="2" t="b">
        <v>1</v>
      </c>
    </row>
    <row r="3035" ht="15" spans="1:7">
      <c r="A3035" s="2" t="s">
        <v>3044</v>
      </c>
      <c r="B3035" s="2">
        <v>1.74847243696254</v>
      </c>
      <c r="C3035" s="2">
        <v>3.42151971751288</v>
      </c>
      <c r="D3035" s="2">
        <v>-0.96854</v>
      </c>
      <c r="E3035" s="2">
        <v>0.61328</v>
      </c>
      <c r="F3035" s="2">
        <v>0.75885</v>
      </c>
      <c r="G3035" s="2" t="b">
        <v>0</v>
      </c>
    </row>
    <row r="3036" ht="15" spans="1:7">
      <c r="A3036" s="2" t="s">
        <v>3045</v>
      </c>
      <c r="B3036" s="2">
        <v>0.380661108597717</v>
      </c>
      <c r="C3036" s="2">
        <v>13.5332074157567</v>
      </c>
      <c r="D3036" s="2">
        <v>-5.1519</v>
      </c>
      <c r="E3036" s="3">
        <v>7.6614e-5</v>
      </c>
      <c r="F3036" s="2">
        <v>0.00023239</v>
      </c>
      <c r="G3036" s="2" t="b">
        <v>1</v>
      </c>
    </row>
    <row r="3037" ht="15" spans="1:7">
      <c r="A3037" s="2" t="s">
        <v>3046</v>
      </c>
      <c r="B3037" s="2">
        <v>82.6814542445941</v>
      </c>
      <c r="C3037" s="2">
        <v>0</v>
      </c>
      <c r="D3037" s="2" t="s">
        <v>37</v>
      </c>
      <c r="E3037" s="3">
        <v>5.1113e-33</v>
      </c>
      <c r="F3037" s="3">
        <v>6.3826e-32</v>
      </c>
      <c r="G3037" s="2" t="b">
        <v>1</v>
      </c>
    </row>
    <row r="3038" ht="15" spans="1:7">
      <c r="A3038" s="2" t="s">
        <v>3047</v>
      </c>
      <c r="B3038" s="2">
        <v>1.38405348468263</v>
      </c>
      <c r="C3038" s="2">
        <v>4.69783678298674</v>
      </c>
      <c r="D3038" s="2">
        <v>-1.7631</v>
      </c>
      <c r="E3038" s="2">
        <v>0.27851</v>
      </c>
      <c r="F3038" s="2">
        <v>0.41346</v>
      </c>
      <c r="G3038" s="2" t="b">
        <v>0</v>
      </c>
    </row>
    <row r="3039" ht="15" spans="1:7">
      <c r="A3039" s="2" t="s">
        <v>3048</v>
      </c>
      <c r="B3039" s="2">
        <v>1.66786809683178</v>
      </c>
      <c r="C3039" s="2">
        <v>5.66508847386201</v>
      </c>
      <c r="D3039" s="2">
        <v>-1.7641</v>
      </c>
      <c r="E3039" s="2">
        <v>0.42499</v>
      </c>
      <c r="F3039" s="2">
        <v>0.5775</v>
      </c>
      <c r="G3039" s="2" t="b">
        <v>0</v>
      </c>
    </row>
    <row r="3040" ht="15" spans="1:7">
      <c r="A3040" s="2" t="s">
        <v>3049</v>
      </c>
      <c r="B3040" s="2">
        <v>451.320016976366</v>
      </c>
      <c r="C3040" s="2">
        <v>227.601398131869</v>
      </c>
      <c r="D3040" s="2">
        <v>0.98764</v>
      </c>
      <c r="E3040" s="3">
        <v>2.9039e-14</v>
      </c>
      <c r="F3040" s="3">
        <v>1.8186e-13</v>
      </c>
      <c r="G3040" s="2" t="b">
        <v>1</v>
      </c>
    </row>
    <row r="3041" ht="15" spans="1:7">
      <c r="A3041" s="2" t="s">
        <v>3050</v>
      </c>
      <c r="B3041" s="2">
        <v>657.014169514248</v>
      </c>
      <c r="C3041" s="2">
        <v>70.8013425315984</v>
      </c>
      <c r="D3041" s="2">
        <v>3.2141</v>
      </c>
      <c r="E3041" s="3">
        <v>4.6923e-111</v>
      </c>
      <c r="F3041" s="3">
        <v>1.9557e-109</v>
      </c>
      <c r="G3041" s="2" t="b">
        <v>1</v>
      </c>
    </row>
    <row r="3042" ht="15" spans="1:7">
      <c r="A3042" s="2" t="s">
        <v>3051</v>
      </c>
      <c r="B3042" s="2">
        <v>777.296407842124</v>
      </c>
      <c r="C3042" s="2">
        <v>1374.62439446757</v>
      </c>
      <c r="D3042" s="2">
        <v>-0.8225</v>
      </c>
      <c r="E3042" s="3">
        <v>2.9059e-24</v>
      </c>
      <c r="F3042" s="3">
        <v>2.7417e-23</v>
      </c>
      <c r="G3042" s="2" t="b">
        <v>1</v>
      </c>
    </row>
    <row r="3043" ht="15" spans="1:7">
      <c r="A3043" s="2" t="s">
        <v>3052</v>
      </c>
      <c r="B3043" s="2">
        <v>3.20675468754046</v>
      </c>
      <c r="C3043" s="2">
        <v>10.3760404343902</v>
      </c>
      <c r="D3043" s="2">
        <v>-1.6941</v>
      </c>
      <c r="E3043" s="2">
        <v>0.12648</v>
      </c>
      <c r="F3043" s="2">
        <v>0.21275</v>
      </c>
      <c r="G3043" s="2" t="b">
        <v>0</v>
      </c>
    </row>
    <row r="3044" ht="15" spans="1:7">
      <c r="A3044" s="2" t="s">
        <v>3053</v>
      </c>
      <c r="B3044" s="2">
        <v>0.351667803808975</v>
      </c>
      <c r="C3044" s="2">
        <v>0</v>
      </c>
      <c r="D3044" s="2" t="s">
        <v>37</v>
      </c>
      <c r="E3044" s="2">
        <v>0.98033</v>
      </c>
      <c r="F3044" s="2">
        <v>1</v>
      </c>
      <c r="G3044" s="2" t="b">
        <v>0</v>
      </c>
    </row>
    <row r="3045" ht="15" spans="1:7">
      <c r="A3045" s="2" t="s">
        <v>3054</v>
      </c>
      <c r="B3045" s="2">
        <v>536.980653412888</v>
      </c>
      <c r="C3045" s="2">
        <v>362.86897540255</v>
      </c>
      <c r="D3045" s="2">
        <v>0.56542</v>
      </c>
      <c r="E3045" s="3">
        <v>8.7865e-7</v>
      </c>
      <c r="F3045" s="3">
        <v>3.2875e-6</v>
      </c>
      <c r="G3045" s="2" t="b">
        <v>1</v>
      </c>
    </row>
    <row r="3046" ht="15" spans="1:7">
      <c r="A3046" s="2" t="s">
        <v>3055</v>
      </c>
      <c r="B3046" s="2">
        <v>2699.98070088977</v>
      </c>
      <c r="C3046" s="2">
        <v>2396.40393046633</v>
      </c>
      <c r="D3046" s="2">
        <v>0.17208</v>
      </c>
      <c r="E3046" s="2">
        <v>0.0057023</v>
      </c>
      <c r="F3046" s="2">
        <v>0.013098</v>
      </c>
      <c r="G3046" s="2" t="b">
        <v>1</v>
      </c>
    </row>
    <row r="3047" ht="15" spans="1:7">
      <c r="A3047" s="2" t="s">
        <v>3056</v>
      </c>
      <c r="B3047" s="2">
        <v>121.667871331568</v>
      </c>
      <c r="C3047" s="2">
        <v>127.713091355285</v>
      </c>
      <c r="D3047" s="2">
        <v>-0.069958</v>
      </c>
      <c r="E3047" s="2">
        <v>0.79875</v>
      </c>
      <c r="F3047" s="2">
        <v>0.9112</v>
      </c>
      <c r="G3047" s="2" t="b">
        <v>0</v>
      </c>
    </row>
    <row r="3048" ht="15" spans="1:7">
      <c r="A3048" s="2" t="s">
        <v>3057</v>
      </c>
      <c r="B3048" s="2">
        <v>15.0625160712919</v>
      </c>
      <c r="C3048" s="2">
        <v>42.6457204692193</v>
      </c>
      <c r="D3048" s="2">
        <v>-1.5014</v>
      </c>
      <c r="E3048" s="2">
        <v>0.00072523</v>
      </c>
      <c r="F3048" s="2">
        <v>0.0019286</v>
      </c>
      <c r="G3048" s="2" t="b">
        <v>1</v>
      </c>
    </row>
    <row r="3049" ht="15" spans="1:7">
      <c r="A3049" s="2" t="s">
        <v>3058</v>
      </c>
      <c r="B3049" s="2">
        <v>0</v>
      </c>
      <c r="C3049" s="2">
        <v>1.79480388417073</v>
      </c>
      <c r="D3049" s="2" t="e">
        <f>-Inf</f>
        <v>#NAME?</v>
      </c>
      <c r="E3049" s="2">
        <v>0.30566</v>
      </c>
      <c r="F3049" s="2">
        <v>0.44437</v>
      </c>
      <c r="G3049" s="2" t="b">
        <v>0</v>
      </c>
    </row>
    <row r="3050" ht="15" spans="1:7">
      <c r="A3050" s="2" t="s">
        <v>3059</v>
      </c>
      <c r="B3050" s="2">
        <v>0.351667803808975</v>
      </c>
      <c r="C3050" s="2">
        <v>3.68766148893519</v>
      </c>
      <c r="D3050" s="2">
        <v>-3.3904</v>
      </c>
      <c r="E3050" s="2">
        <v>0.14416</v>
      </c>
      <c r="F3050" s="2">
        <v>0.23785</v>
      </c>
      <c r="G3050" s="2" t="b">
        <v>0</v>
      </c>
    </row>
    <row r="3051" ht="15" spans="1:7">
      <c r="A3051" s="2" t="s">
        <v>3060</v>
      </c>
      <c r="B3051" s="2">
        <v>0</v>
      </c>
      <c r="C3051" s="2">
        <v>0.322436156682928</v>
      </c>
      <c r="D3051" s="2" t="e">
        <f>-Inf</f>
        <v>#NAME?</v>
      </c>
      <c r="E3051" s="2">
        <v>1</v>
      </c>
      <c r="F3051" s="2">
        <v>1</v>
      </c>
      <c r="G3051" s="2" t="b">
        <v>0</v>
      </c>
    </row>
    <row r="3052" ht="15" spans="1:7">
      <c r="A3052" s="2" t="s">
        <v>3061</v>
      </c>
      <c r="B3052" s="2">
        <v>22.1501106107048</v>
      </c>
      <c r="C3052" s="2">
        <v>4.09472380495399</v>
      </c>
      <c r="D3052" s="2">
        <v>2.4355</v>
      </c>
      <c r="E3052" s="2">
        <v>0.00043454</v>
      </c>
      <c r="F3052" s="2">
        <v>0.0011911</v>
      </c>
      <c r="G3052" s="2" t="b">
        <v>1</v>
      </c>
    </row>
    <row r="3053" ht="15" spans="1:7">
      <c r="A3053" s="2" t="s">
        <v>3062</v>
      </c>
      <c r="B3053" s="2">
        <v>0</v>
      </c>
      <c r="C3053" s="2">
        <v>11.0793653311825</v>
      </c>
      <c r="D3053" s="2" t="e">
        <f>-Inf</f>
        <v>#NAME?</v>
      </c>
      <c r="E3053" s="2">
        <v>0.00010909</v>
      </c>
      <c r="F3053" s="2">
        <v>0.00032451</v>
      </c>
      <c r="G3053" s="2" t="b">
        <v>1</v>
      </c>
    </row>
    <row r="3054" ht="15" spans="1:7">
      <c r="A3054" s="2" t="s">
        <v>3063</v>
      </c>
      <c r="B3054" s="2">
        <v>20.224187337163</v>
      </c>
      <c r="C3054" s="2">
        <v>17.3311859187003</v>
      </c>
      <c r="D3054" s="2">
        <v>0.22271</v>
      </c>
      <c r="E3054" s="2">
        <v>0.78056</v>
      </c>
      <c r="F3054" s="2">
        <v>0.89952</v>
      </c>
      <c r="G3054" s="2" t="b">
        <v>0</v>
      </c>
    </row>
    <row r="3055" ht="15" spans="1:7">
      <c r="A3055" s="2" t="s">
        <v>3064</v>
      </c>
      <c r="B3055" s="2">
        <v>324.845798164617</v>
      </c>
      <c r="C3055" s="2">
        <v>1216.6377879503</v>
      </c>
      <c r="D3055" s="2">
        <v>-1.9051</v>
      </c>
      <c r="E3055" s="3">
        <v>1.4975e-87</v>
      </c>
      <c r="F3055" s="3">
        <v>4.8386e-86</v>
      </c>
      <c r="G3055" s="2" t="b">
        <v>1</v>
      </c>
    </row>
    <row r="3056" ht="15" spans="1:7">
      <c r="A3056" s="2" t="s">
        <v>3065</v>
      </c>
      <c r="B3056" s="2">
        <v>1176.12927247488</v>
      </c>
      <c r="C3056" s="2">
        <v>1480.80957514517</v>
      </c>
      <c r="D3056" s="2">
        <v>-0.33234</v>
      </c>
      <c r="E3056" s="3">
        <v>6.9325e-6</v>
      </c>
      <c r="F3056" s="3">
        <v>2.3661e-5</v>
      </c>
      <c r="G3056" s="2" t="b">
        <v>1</v>
      </c>
    </row>
    <row r="3057" ht="15" spans="1:7">
      <c r="A3057" s="2" t="s">
        <v>3066</v>
      </c>
      <c r="B3057" s="2">
        <v>0.380661108597717</v>
      </c>
      <c r="C3057" s="2">
        <v>0</v>
      </c>
      <c r="D3057" s="2" t="s">
        <v>37</v>
      </c>
      <c r="E3057" s="2">
        <v>0.98033</v>
      </c>
      <c r="F3057" s="2">
        <v>1</v>
      </c>
      <c r="G3057" s="2" t="b">
        <v>0</v>
      </c>
    </row>
    <row r="3058" ht="15" spans="1:7">
      <c r="A3058" s="2" t="s">
        <v>3067</v>
      </c>
      <c r="B3058" s="2">
        <v>0</v>
      </c>
      <c r="C3058" s="2">
        <v>0</v>
      </c>
      <c r="D3058" s="2" t="s">
        <v>16</v>
      </c>
      <c r="E3058" s="2" t="s">
        <v>16</v>
      </c>
      <c r="F3058" s="2" t="s">
        <v>16</v>
      </c>
      <c r="G3058" s="2" t="s">
        <v>16</v>
      </c>
    </row>
    <row r="3059" ht="15" spans="1:7">
      <c r="A3059" s="2" t="s">
        <v>3068</v>
      </c>
      <c r="B3059" s="2">
        <v>0</v>
      </c>
      <c r="C3059" s="2">
        <v>0</v>
      </c>
      <c r="D3059" s="2" t="s">
        <v>16</v>
      </c>
      <c r="E3059" s="2" t="s">
        <v>16</v>
      </c>
      <c r="F3059" s="2" t="s">
        <v>16</v>
      </c>
      <c r="G3059" s="2" t="s">
        <v>16</v>
      </c>
    </row>
    <row r="3060" ht="15" spans="1:7">
      <c r="A3060" s="2" t="s">
        <v>3069</v>
      </c>
      <c r="B3060" s="2">
        <v>55.6818738434979</v>
      </c>
      <c r="C3060" s="2">
        <v>104.344755491672</v>
      </c>
      <c r="D3060" s="2">
        <v>-0.90608</v>
      </c>
      <c r="E3060" s="2">
        <v>0.00049523</v>
      </c>
      <c r="F3060" s="2">
        <v>0.0013459</v>
      </c>
      <c r="G3060" s="2" t="b">
        <v>1</v>
      </c>
    </row>
    <row r="3061" ht="15" spans="1:7">
      <c r="A3061" s="2" t="s">
        <v>3070</v>
      </c>
      <c r="B3061" s="2">
        <v>286.346663100308</v>
      </c>
      <c r="C3061" s="2">
        <v>337.066326098254</v>
      </c>
      <c r="D3061" s="2">
        <v>-0.23527</v>
      </c>
      <c r="E3061" s="2">
        <v>0.074618</v>
      </c>
      <c r="F3061" s="2">
        <v>0.13449</v>
      </c>
      <c r="G3061" s="2" t="b">
        <v>0</v>
      </c>
    </row>
    <row r="3062" ht="15" spans="1:7">
      <c r="A3062" s="2" t="s">
        <v>3071</v>
      </c>
      <c r="B3062" s="2">
        <v>176.635312769318</v>
      </c>
      <c r="C3062" s="2">
        <v>163.007703049747</v>
      </c>
      <c r="D3062" s="2">
        <v>0.11583</v>
      </c>
      <c r="E3062" s="2">
        <v>0.5076</v>
      </c>
      <c r="F3062" s="2">
        <v>0.66011</v>
      </c>
      <c r="G3062" s="2" t="b">
        <v>0</v>
      </c>
    </row>
    <row r="3063" ht="15" spans="1:7">
      <c r="A3063" s="2" t="s">
        <v>3072</v>
      </c>
      <c r="B3063" s="2">
        <v>412.961586012663</v>
      </c>
      <c r="C3063" s="2">
        <v>375.912847017513</v>
      </c>
      <c r="D3063" s="2">
        <v>0.13561</v>
      </c>
      <c r="E3063" s="2">
        <v>0.37607</v>
      </c>
      <c r="F3063" s="2">
        <v>0.52671</v>
      </c>
      <c r="G3063" s="2" t="b">
        <v>0</v>
      </c>
    </row>
    <row r="3064" ht="15" spans="1:7">
      <c r="A3064" s="2" t="s">
        <v>3073</v>
      </c>
      <c r="B3064" s="2">
        <v>202.451973494878</v>
      </c>
      <c r="C3064" s="2">
        <v>194.621922954725</v>
      </c>
      <c r="D3064" s="2">
        <v>0.056905</v>
      </c>
      <c r="E3064" s="2">
        <v>0.77686</v>
      </c>
      <c r="F3064" s="2">
        <v>0.89663</v>
      </c>
      <c r="G3064" s="2" t="b">
        <v>0</v>
      </c>
    </row>
    <row r="3065" ht="15" spans="1:7">
      <c r="A3065" s="2" t="s">
        <v>3074</v>
      </c>
      <c r="B3065" s="2">
        <v>33.021863479575</v>
      </c>
      <c r="C3065" s="2">
        <v>33.2798553288806</v>
      </c>
      <c r="D3065" s="2">
        <v>-0.011228</v>
      </c>
      <c r="E3065" s="2">
        <v>1</v>
      </c>
      <c r="F3065" s="2">
        <v>1</v>
      </c>
      <c r="G3065" s="2" t="b">
        <v>0</v>
      </c>
    </row>
    <row r="3066" ht="15" spans="1:7">
      <c r="A3066" s="2" t="s">
        <v>3075</v>
      </c>
      <c r="B3066" s="2">
        <v>13.3105526264825</v>
      </c>
      <c r="C3066" s="2">
        <v>11.3734697137902</v>
      </c>
      <c r="D3066" s="2">
        <v>0.2269</v>
      </c>
      <c r="E3066" s="2">
        <v>0.7595</v>
      </c>
      <c r="F3066" s="2">
        <v>0.88253</v>
      </c>
      <c r="G3066" s="2" t="b">
        <v>0</v>
      </c>
    </row>
    <row r="3067" ht="15" spans="1:7">
      <c r="A3067" s="2" t="s">
        <v>3076</v>
      </c>
      <c r="B3067" s="2">
        <v>2.68401162138763</v>
      </c>
      <c r="C3067" s="2">
        <v>6.17057367336443</v>
      </c>
      <c r="D3067" s="2">
        <v>-1.201</v>
      </c>
      <c r="E3067" s="2">
        <v>0.36349</v>
      </c>
      <c r="F3067" s="2">
        <v>0.51229</v>
      </c>
      <c r="G3067" s="2" t="b">
        <v>0</v>
      </c>
    </row>
    <row r="3068" ht="15" spans="1:7">
      <c r="A3068" s="2" t="s">
        <v>3077</v>
      </c>
      <c r="B3068" s="2">
        <v>0</v>
      </c>
      <c r="C3068" s="2">
        <v>1.19206006902787</v>
      </c>
      <c r="D3068" s="2" t="e">
        <f>-Inf</f>
        <v>#NAME?</v>
      </c>
      <c r="E3068" s="2">
        <v>0.50813</v>
      </c>
      <c r="F3068" s="2">
        <v>0.66037</v>
      </c>
      <c r="G3068" s="2" t="b">
        <v>0</v>
      </c>
    </row>
    <row r="3069" ht="15" spans="1:7">
      <c r="A3069" s="2" t="s">
        <v>3078</v>
      </c>
      <c r="B3069" s="2">
        <v>0.380661108597717</v>
      </c>
      <c r="C3069" s="2">
        <v>0.911752410567935</v>
      </c>
      <c r="D3069" s="2">
        <v>-1.2601</v>
      </c>
      <c r="E3069" s="2">
        <v>0.87236</v>
      </c>
      <c r="F3069" s="2">
        <v>0.96624</v>
      </c>
      <c r="G3069" s="2" t="b">
        <v>0</v>
      </c>
    </row>
    <row r="3070" ht="15" spans="1:7">
      <c r="A3070" s="2" t="s">
        <v>3079</v>
      </c>
      <c r="B3070" s="2">
        <v>123.475470451455</v>
      </c>
      <c r="C3070" s="2">
        <v>59.5027062656116</v>
      </c>
      <c r="D3070" s="2">
        <v>1.0532</v>
      </c>
      <c r="E3070" s="3">
        <v>1.6823e-5</v>
      </c>
      <c r="F3070" s="3">
        <v>5.5015e-5</v>
      </c>
      <c r="G3070" s="2" t="b">
        <v>1</v>
      </c>
    </row>
    <row r="3071" ht="15" spans="1:7">
      <c r="A3071" s="2" t="s">
        <v>3080</v>
      </c>
      <c r="B3071" s="2">
        <v>133.064921884912</v>
      </c>
      <c r="C3071" s="2">
        <v>68.4336032579196</v>
      </c>
      <c r="D3071" s="2">
        <v>0.95935</v>
      </c>
      <c r="E3071" s="2">
        <v>0.00022852</v>
      </c>
      <c r="F3071" s="2">
        <v>0.00065234</v>
      </c>
      <c r="G3071" s="2" t="b">
        <v>1</v>
      </c>
    </row>
    <row r="3072" ht="15" spans="1:7">
      <c r="A3072" s="2" t="s">
        <v>3081</v>
      </c>
      <c r="B3072" s="2">
        <v>449.391247846225</v>
      </c>
      <c r="C3072" s="2">
        <v>222.447161963338</v>
      </c>
      <c r="D3072" s="2">
        <v>1.0145</v>
      </c>
      <c r="E3072" s="2">
        <v>0.00015824</v>
      </c>
      <c r="F3072" s="2">
        <v>0.00046087</v>
      </c>
      <c r="G3072" s="2" t="b">
        <v>1</v>
      </c>
    </row>
    <row r="3073" ht="15" spans="1:7">
      <c r="A3073" s="2" t="s">
        <v>3082</v>
      </c>
      <c r="B3073" s="2">
        <v>246.423474591099</v>
      </c>
      <c r="C3073" s="2">
        <v>217.436795293547</v>
      </c>
      <c r="D3073" s="2">
        <v>0.18054</v>
      </c>
      <c r="E3073" s="2">
        <v>0.22841</v>
      </c>
      <c r="F3073" s="2">
        <v>0.35065</v>
      </c>
      <c r="G3073" s="2" t="b">
        <v>0</v>
      </c>
    </row>
    <row r="3074" ht="15" spans="1:7">
      <c r="A3074" s="2" t="s">
        <v>3083</v>
      </c>
      <c r="B3074" s="2">
        <v>195.372646663645</v>
      </c>
      <c r="C3074" s="2">
        <v>62.9366596140597</v>
      </c>
      <c r="D3074" s="2">
        <v>1.6343</v>
      </c>
      <c r="E3074" s="3">
        <v>1.8363e-7</v>
      </c>
      <c r="F3074" s="3">
        <v>7.317e-7</v>
      </c>
      <c r="G3074" s="2" t="b">
        <v>1</v>
      </c>
    </row>
    <row r="3075" ht="15" spans="1:7">
      <c r="A3075" s="2" t="s">
        <v>3084</v>
      </c>
      <c r="B3075" s="2">
        <v>0.380661108597717</v>
      </c>
      <c r="C3075" s="2">
        <v>0.322436156682928</v>
      </c>
      <c r="D3075" s="2">
        <v>0.23949</v>
      </c>
      <c r="E3075" s="2">
        <v>1</v>
      </c>
      <c r="F3075" s="2">
        <v>1</v>
      </c>
      <c r="G3075" s="2" t="b">
        <v>0</v>
      </c>
    </row>
    <row r="3076" ht="15" spans="1:7">
      <c r="A3076" s="2" t="s">
        <v>3085</v>
      </c>
      <c r="B3076" s="2">
        <v>585.05950161458</v>
      </c>
      <c r="C3076" s="2">
        <v>231.995082216173</v>
      </c>
      <c r="D3076" s="2">
        <v>1.3345</v>
      </c>
      <c r="E3076" s="3">
        <v>1.8499e-28</v>
      </c>
      <c r="F3076" s="3">
        <v>2.0182e-27</v>
      </c>
      <c r="G3076" s="2" t="b">
        <v>1</v>
      </c>
    </row>
    <row r="3077" ht="15" spans="1:7">
      <c r="A3077" s="2" t="s">
        <v>3086</v>
      </c>
      <c r="B3077" s="2">
        <v>234.651037139833</v>
      </c>
      <c r="C3077" s="2">
        <v>565.181075408661</v>
      </c>
      <c r="D3077" s="2">
        <v>-1.2682</v>
      </c>
      <c r="E3077" s="3">
        <v>2.8536e-25</v>
      </c>
      <c r="F3077" s="3">
        <v>2.7932e-24</v>
      </c>
      <c r="G3077" s="2" t="b">
        <v>1</v>
      </c>
    </row>
    <row r="3078" ht="15" spans="1:7">
      <c r="A3078" s="2" t="s">
        <v>3087</v>
      </c>
      <c r="B3078" s="2">
        <v>101.060065509849</v>
      </c>
      <c r="C3078" s="2">
        <v>110.168991188957</v>
      </c>
      <c r="D3078" s="2">
        <v>-0.12451</v>
      </c>
      <c r="E3078" s="2">
        <v>0.55417</v>
      </c>
      <c r="F3078" s="2">
        <v>0.70365</v>
      </c>
      <c r="G3078" s="2" t="b">
        <v>0</v>
      </c>
    </row>
    <row r="3079" ht="15" spans="1:7">
      <c r="A3079" s="2" t="s">
        <v>3088</v>
      </c>
      <c r="B3079" s="2">
        <v>989.701263900304</v>
      </c>
      <c r="C3079" s="2">
        <v>877.092553680229</v>
      </c>
      <c r="D3079" s="2">
        <v>0.17426</v>
      </c>
      <c r="E3079" s="2">
        <v>0.40741</v>
      </c>
      <c r="F3079" s="2">
        <v>0.5581</v>
      </c>
      <c r="G3079" s="2" t="b">
        <v>0</v>
      </c>
    </row>
    <row r="3080" ht="15" spans="1:7">
      <c r="A3080" s="2" t="s">
        <v>3089</v>
      </c>
      <c r="B3080" s="2">
        <v>4.07129897541992</v>
      </c>
      <c r="C3080" s="2">
        <v>5.32817404642508</v>
      </c>
      <c r="D3080" s="2">
        <v>-0.38815</v>
      </c>
      <c r="E3080" s="2">
        <v>0.75503</v>
      </c>
      <c r="F3080" s="2">
        <v>0.87847</v>
      </c>
      <c r="G3080" s="2" t="b">
        <v>0</v>
      </c>
    </row>
    <row r="3081" ht="15" spans="1:7">
      <c r="A3081" s="2" t="s">
        <v>3090</v>
      </c>
      <c r="B3081" s="2">
        <v>34.205848397125</v>
      </c>
      <c r="C3081" s="2">
        <v>33.8375741218549</v>
      </c>
      <c r="D3081" s="2">
        <v>0.015617</v>
      </c>
      <c r="E3081" s="2">
        <v>0.94341</v>
      </c>
      <c r="F3081" s="2">
        <v>1</v>
      </c>
      <c r="G3081" s="2" t="b">
        <v>0</v>
      </c>
    </row>
    <row r="3082" ht="15" spans="1:7">
      <c r="A3082" s="2" t="s">
        <v>3091</v>
      </c>
      <c r="B3082" s="2">
        <v>668.072376221824</v>
      </c>
      <c r="C3082" s="2">
        <v>348.179499518713</v>
      </c>
      <c r="D3082" s="2">
        <v>0.94017</v>
      </c>
      <c r="E3082" s="3">
        <v>3.7179e-18</v>
      </c>
      <c r="F3082" s="3">
        <v>2.7946e-17</v>
      </c>
      <c r="G3082" s="2" t="b">
        <v>1</v>
      </c>
    </row>
    <row r="3083" ht="15" spans="1:7">
      <c r="A3083" s="2" t="s">
        <v>3092</v>
      </c>
      <c r="B3083" s="2">
        <v>586.278690437121</v>
      </c>
      <c r="C3083" s="2">
        <v>850.533664339063</v>
      </c>
      <c r="D3083" s="2">
        <v>-0.53678</v>
      </c>
      <c r="E3083" s="3">
        <v>1.0281e-8</v>
      </c>
      <c r="F3083" s="3">
        <v>4.5706e-8</v>
      </c>
      <c r="G3083" s="2" t="b">
        <v>1</v>
      </c>
    </row>
    <row r="3084" ht="15" spans="1:7">
      <c r="A3084" s="2" t="s">
        <v>3093</v>
      </c>
      <c r="B3084" s="2">
        <v>823.421902217845</v>
      </c>
      <c r="C3084" s="2">
        <v>953.340760111408</v>
      </c>
      <c r="D3084" s="2">
        <v>-0.21136</v>
      </c>
      <c r="E3084" s="2">
        <v>0.013127</v>
      </c>
      <c r="F3084" s="2">
        <v>0.028254</v>
      </c>
      <c r="G3084" s="2" t="b">
        <v>1</v>
      </c>
    </row>
    <row r="3085" ht="15" spans="1:7">
      <c r="A3085" s="2" t="s">
        <v>3094</v>
      </c>
      <c r="B3085" s="2">
        <v>1649.80771698237</v>
      </c>
      <c r="C3085" s="2">
        <v>1445.60603571669</v>
      </c>
      <c r="D3085" s="2">
        <v>0.19062</v>
      </c>
      <c r="E3085" s="2">
        <v>0.0057846</v>
      </c>
      <c r="F3085" s="2">
        <v>0.013269</v>
      </c>
      <c r="G3085" s="2" t="b">
        <v>1</v>
      </c>
    </row>
    <row r="3086" ht="15" spans="1:7">
      <c r="A3086" s="2" t="s">
        <v>3095</v>
      </c>
      <c r="B3086" s="2">
        <v>170.609281544495</v>
      </c>
      <c r="C3086" s="2">
        <v>30.2337436873023</v>
      </c>
      <c r="D3086" s="2">
        <v>2.4965</v>
      </c>
      <c r="E3086" s="3">
        <v>6.1213e-13</v>
      </c>
      <c r="F3086" s="3">
        <v>3.5816e-12</v>
      </c>
      <c r="G3086" s="2" t="b">
        <v>1</v>
      </c>
    </row>
    <row r="3087" ht="15" spans="1:7">
      <c r="A3087" s="2" t="s">
        <v>3096</v>
      </c>
      <c r="B3087" s="2">
        <v>3562.9760474585</v>
      </c>
      <c r="C3087" s="2">
        <v>1765.53773796387</v>
      </c>
      <c r="D3087" s="2">
        <v>1.013</v>
      </c>
      <c r="E3087" s="3">
        <v>2.4685e-54</v>
      </c>
      <c r="F3087" s="3">
        <v>4.906e-53</v>
      </c>
      <c r="G3087" s="2" t="b">
        <v>1</v>
      </c>
    </row>
    <row r="3088" ht="15" spans="1:7">
      <c r="A3088" s="2" t="s">
        <v>3097</v>
      </c>
      <c r="B3088" s="2">
        <v>3145.83336631816</v>
      </c>
      <c r="C3088" s="2">
        <v>3224.65029215887</v>
      </c>
      <c r="D3088" s="2">
        <v>-0.0357</v>
      </c>
      <c r="E3088" s="2">
        <v>0.51766</v>
      </c>
      <c r="F3088" s="2">
        <v>0.66866</v>
      </c>
      <c r="G3088" s="2" t="b">
        <v>0</v>
      </c>
    </row>
    <row r="3089" ht="15" spans="1:7">
      <c r="A3089" s="2" t="s">
        <v>3098</v>
      </c>
      <c r="B3089" s="2">
        <v>2.20336231145555</v>
      </c>
      <c r="C3089" s="2">
        <v>3.16880550734843</v>
      </c>
      <c r="D3089" s="2">
        <v>-0.52423</v>
      </c>
      <c r="E3089" s="2">
        <v>0.8027</v>
      </c>
      <c r="F3089" s="2">
        <v>0.91502</v>
      </c>
      <c r="G3089" s="2" t="b">
        <v>0</v>
      </c>
    </row>
    <row r="3090" ht="15" spans="1:7">
      <c r="A3090" s="2" t="s">
        <v>3099</v>
      </c>
      <c r="B3090" s="2">
        <v>5.62319385309674</v>
      </c>
      <c r="C3090" s="2">
        <v>106.730465839634</v>
      </c>
      <c r="D3090" s="2">
        <v>-4.2464</v>
      </c>
      <c r="E3090" s="3">
        <v>1.0148e-26</v>
      </c>
      <c r="F3090" s="3">
        <v>1.0464e-25</v>
      </c>
      <c r="G3090" s="2" t="b">
        <v>1</v>
      </c>
    </row>
    <row r="3091" ht="15" spans="1:7">
      <c r="A3091" s="2" t="s">
        <v>3100</v>
      </c>
      <c r="B3091" s="2">
        <v>4.49396167577452</v>
      </c>
      <c r="C3091" s="2">
        <v>7.7126633473707</v>
      </c>
      <c r="D3091" s="2">
        <v>-0.77924</v>
      </c>
      <c r="E3091" s="2">
        <v>0.47198</v>
      </c>
      <c r="F3091" s="2">
        <v>0.62711</v>
      </c>
      <c r="G3091" s="2" t="b">
        <v>0</v>
      </c>
    </row>
    <row r="3092" ht="15" spans="1:7">
      <c r="A3092" s="2" t="s">
        <v>3101</v>
      </c>
      <c r="B3092" s="2">
        <v>523.113017395217</v>
      </c>
      <c r="C3092" s="2">
        <v>443.442871878642</v>
      </c>
      <c r="D3092" s="2">
        <v>0.23837</v>
      </c>
      <c r="E3092" s="2">
        <v>0.029084</v>
      </c>
      <c r="F3092" s="2">
        <v>0.058128</v>
      </c>
      <c r="G3092" s="2" t="b">
        <v>0</v>
      </c>
    </row>
    <row r="3093" ht="15" spans="1:7">
      <c r="A3093" s="2" t="s">
        <v>3102</v>
      </c>
      <c r="B3093" s="2">
        <v>14.0848831306461</v>
      </c>
      <c r="C3093" s="2">
        <v>18.8478971217504</v>
      </c>
      <c r="D3093" s="2">
        <v>-0.42026</v>
      </c>
      <c r="E3093" s="2">
        <v>0.56524</v>
      </c>
      <c r="F3093" s="2">
        <v>0.71361</v>
      </c>
      <c r="G3093" s="2" t="b">
        <v>0</v>
      </c>
    </row>
    <row r="3094" ht="15" spans="1:7">
      <c r="A3094" s="2" t="s">
        <v>3103</v>
      </c>
      <c r="B3094" s="2">
        <v>2766.39152566201</v>
      </c>
      <c r="C3094" s="2">
        <v>2130.63679758581</v>
      </c>
      <c r="D3094" s="2">
        <v>0.37672</v>
      </c>
      <c r="E3094" s="3">
        <v>9.1782e-10</v>
      </c>
      <c r="F3094" s="3">
        <v>4.4116e-9</v>
      </c>
      <c r="G3094" s="2" t="b">
        <v>1</v>
      </c>
    </row>
    <row r="3095" ht="15" spans="1:7">
      <c r="A3095" s="2" t="s">
        <v>3104</v>
      </c>
      <c r="B3095" s="2">
        <v>169.407822232816</v>
      </c>
      <c r="C3095" s="2">
        <v>269.81626802402</v>
      </c>
      <c r="D3095" s="2">
        <v>-0.67148</v>
      </c>
      <c r="E3095" s="3">
        <v>2.9087e-5</v>
      </c>
      <c r="F3095" s="3">
        <v>9.2665e-5</v>
      </c>
      <c r="G3095" s="2" t="b">
        <v>1</v>
      </c>
    </row>
    <row r="3096" ht="15" spans="1:7">
      <c r="A3096" s="2" t="s">
        <v>3105</v>
      </c>
      <c r="B3096" s="2">
        <v>5.49735405185943</v>
      </c>
      <c r="C3096" s="2">
        <v>8.23188849184735</v>
      </c>
      <c r="D3096" s="2">
        <v>-0.58249</v>
      </c>
      <c r="E3096" s="2">
        <v>0.57363</v>
      </c>
      <c r="F3096" s="2">
        <v>0.72143</v>
      </c>
      <c r="G3096" s="2" t="b">
        <v>0</v>
      </c>
    </row>
    <row r="3097" ht="15" spans="1:7">
      <c r="A3097" s="2" t="s">
        <v>3106</v>
      </c>
      <c r="B3097" s="2">
        <v>51.0685401051854</v>
      </c>
      <c r="C3097" s="2">
        <v>36.16539987465</v>
      </c>
      <c r="D3097" s="2">
        <v>0.49782</v>
      </c>
      <c r="E3097" s="2">
        <v>0.15654</v>
      </c>
      <c r="F3097" s="2">
        <v>0.25556</v>
      </c>
      <c r="G3097" s="2" t="b">
        <v>0</v>
      </c>
    </row>
    <row r="3098" ht="15" spans="1:7">
      <c r="A3098" s="2" t="s">
        <v>3107</v>
      </c>
      <c r="B3098" s="2">
        <v>636.841078935433</v>
      </c>
      <c r="C3098" s="2">
        <v>3028.64812880111</v>
      </c>
      <c r="D3098" s="2">
        <v>-2.2497</v>
      </c>
      <c r="E3098" s="3">
        <v>1.425e-214</v>
      </c>
      <c r="F3098" s="3">
        <v>1.3525e-212</v>
      </c>
      <c r="G3098" s="2" t="b">
        <v>1</v>
      </c>
    </row>
    <row r="3099" ht="15" spans="1:7">
      <c r="A3099" s="2" t="s">
        <v>3108</v>
      </c>
      <c r="B3099" s="2">
        <v>287.169627908961</v>
      </c>
      <c r="C3099" s="2">
        <v>432.085049052423</v>
      </c>
      <c r="D3099" s="2">
        <v>-0.58941</v>
      </c>
      <c r="E3099" s="3">
        <v>2.9655e-6</v>
      </c>
      <c r="F3099" s="3">
        <v>1.0556e-5</v>
      </c>
      <c r="G3099" s="2" t="b">
        <v>1</v>
      </c>
    </row>
    <row r="3100" ht="15" spans="1:7">
      <c r="A3100" s="2" t="s">
        <v>3109</v>
      </c>
      <c r="B3100" s="2">
        <v>2237.52541530646</v>
      </c>
      <c r="C3100" s="2">
        <v>901.200862274683</v>
      </c>
      <c r="D3100" s="2">
        <v>1.312</v>
      </c>
      <c r="E3100" s="3">
        <v>6.9583e-75</v>
      </c>
      <c r="F3100" s="3">
        <v>1.9149e-73</v>
      </c>
      <c r="G3100" s="2" t="b">
        <v>1</v>
      </c>
    </row>
    <row r="3101" ht="15" spans="1:7">
      <c r="A3101" s="2" t="s">
        <v>3110</v>
      </c>
      <c r="B3101" s="2">
        <v>19.4822489811711</v>
      </c>
      <c r="C3101" s="2">
        <v>9.76055060459577</v>
      </c>
      <c r="D3101" s="2">
        <v>0.99713</v>
      </c>
      <c r="E3101" s="2">
        <v>0.10232</v>
      </c>
      <c r="F3101" s="2">
        <v>0.17735</v>
      </c>
      <c r="G3101" s="2" t="b">
        <v>0</v>
      </c>
    </row>
    <row r="3102" ht="15" spans="1:7">
      <c r="A3102" s="2" t="s">
        <v>3111</v>
      </c>
      <c r="B3102" s="2">
        <v>20.7500721082016</v>
      </c>
      <c r="C3102" s="2">
        <v>27.7359840692292</v>
      </c>
      <c r="D3102" s="2">
        <v>-0.41864</v>
      </c>
      <c r="E3102" s="2">
        <v>0.40626</v>
      </c>
      <c r="F3102" s="2">
        <v>0.55706</v>
      </c>
      <c r="G3102" s="2" t="b">
        <v>0</v>
      </c>
    </row>
    <row r="3103" ht="15" spans="1:7">
      <c r="A3103" s="2" t="s">
        <v>3112</v>
      </c>
      <c r="B3103" s="2">
        <v>13299.5691695798</v>
      </c>
      <c r="C3103" s="2">
        <v>20848.9192168252</v>
      </c>
      <c r="D3103" s="2">
        <v>-0.64859</v>
      </c>
      <c r="E3103" s="3">
        <v>8.7762e-46</v>
      </c>
      <c r="F3103" s="3">
        <v>1.4699e-44</v>
      </c>
      <c r="G3103" s="2" t="b">
        <v>1</v>
      </c>
    </row>
    <row r="3104" ht="15" spans="1:7">
      <c r="A3104" s="2" t="s">
        <v>3113</v>
      </c>
      <c r="B3104" s="2">
        <v>8845.77262609531</v>
      </c>
      <c r="C3104" s="2">
        <v>2351.71642382252</v>
      </c>
      <c r="D3104" s="2">
        <v>1.9113</v>
      </c>
      <c r="E3104" s="3">
        <v>1.8398e-277</v>
      </c>
      <c r="F3104" s="3">
        <v>2.4159e-275</v>
      </c>
      <c r="G3104" s="2" t="b">
        <v>1</v>
      </c>
    </row>
    <row r="3105" ht="15" spans="1:7">
      <c r="A3105" s="2" t="s">
        <v>3114</v>
      </c>
      <c r="B3105" s="2">
        <v>19117.6985637563</v>
      </c>
      <c r="C3105" s="2">
        <v>6235.37200348321</v>
      </c>
      <c r="D3105" s="2">
        <v>1.6164</v>
      </c>
      <c r="E3105" s="3">
        <v>4.5186e-250</v>
      </c>
      <c r="F3105" s="3">
        <v>5.1978e-248</v>
      </c>
      <c r="G3105" s="2" t="b">
        <v>1</v>
      </c>
    </row>
    <row r="3106" ht="15" spans="1:7">
      <c r="A3106" s="2" t="s">
        <v>3115</v>
      </c>
      <c r="B3106" s="2">
        <v>46.4617469151417</v>
      </c>
      <c r="C3106" s="2">
        <v>32.8854822483399</v>
      </c>
      <c r="D3106" s="2">
        <v>0.49859</v>
      </c>
      <c r="E3106" s="2">
        <v>0.17311</v>
      </c>
      <c r="F3106" s="2">
        <v>0.27846</v>
      </c>
      <c r="G3106" s="2" t="b">
        <v>0</v>
      </c>
    </row>
    <row r="3107" ht="15" spans="1:7">
      <c r="A3107" s="2" t="s">
        <v>3116</v>
      </c>
      <c r="B3107" s="2">
        <v>194.927458397201</v>
      </c>
      <c r="C3107" s="2">
        <v>400.135277813221</v>
      </c>
      <c r="D3107" s="2">
        <v>-1.0376</v>
      </c>
      <c r="E3107" s="3">
        <v>8.4968e-14</v>
      </c>
      <c r="F3107" s="3">
        <v>5.219e-13</v>
      </c>
      <c r="G3107" s="2" t="b">
        <v>1</v>
      </c>
    </row>
    <row r="3108" ht="15" spans="1:7">
      <c r="A3108" s="2" t="s">
        <v>3117</v>
      </c>
      <c r="B3108" s="2">
        <v>1737.84297329985</v>
      </c>
      <c r="C3108" s="2">
        <v>1143.38229095041</v>
      </c>
      <c r="D3108" s="2">
        <v>0.60399</v>
      </c>
      <c r="E3108" s="3">
        <v>6.7459e-17</v>
      </c>
      <c r="F3108" s="3">
        <v>4.7901e-16</v>
      </c>
      <c r="G3108" s="2" t="b">
        <v>1</v>
      </c>
    </row>
    <row r="3109" ht="15" spans="1:7">
      <c r="A3109" s="2" t="s">
        <v>3118</v>
      </c>
      <c r="B3109" s="2">
        <v>4950.68724326092</v>
      </c>
      <c r="C3109" s="2">
        <v>2791.21577222255</v>
      </c>
      <c r="D3109" s="2">
        <v>0.82674</v>
      </c>
      <c r="E3109" s="3">
        <v>4.4475e-50</v>
      </c>
      <c r="F3109" s="3">
        <v>8.1622e-49</v>
      </c>
      <c r="G3109" s="2" t="b">
        <v>1</v>
      </c>
    </row>
    <row r="3110" ht="15" spans="1:7">
      <c r="A3110" s="2" t="s">
        <v>3119</v>
      </c>
      <c r="B3110" s="2">
        <v>968.442095532393</v>
      </c>
      <c r="C3110" s="2">
        <v>810.05466717887</v>
      </c>
      <c r="D3110" s="2">
        <v>0.25765</v>
      </c>
      <c r="E3110" s="2">
        <v>0.0021916</v>
      </c>
      <c r="F3110" s="2">
        <v>0.0054126</v>
      </c>
      <c r="G3110" s="2" t="b">
        <v>1</v>
      </c>
    </row>
    <row r="3111" ht="15" spans="1:7">
      <c r="A3111" s="2" t="s">
        <v>3120</v>
      </c>
      <c r="B3111" s="2">
        <v>918.022984541423</v>
      </c>
      <c r="C3111" s="2">
        <v>968.228611040495</v>
      </c>
      <c r="D3111" s="2">
        <v>-0.076817</v>
      </c>
      <c r="E3111" s="2">
        <v>0.52674</v>
      </c>
      <c r="F3111" s="2">
        <v>0.67834</v>
      </c>
      <c r="G3111" s="2" t="b">
        <v>0</v>
      </c>
    </row>
    <row r="3112" ht="15" spans="1:7">
      <c r="A3112" s="2" t="s">
        <v>3121</v>
      </c>
      <c r="B3112" s="2">
        <v>2.0485292054295</v>
      </c>
      <c r="C3112" s="2">
        <v>16.7172862988124</v>
      </c>
      <c r="D3112" s="2">
        <v>-3.0287</v>
      </c>
      <c r="E3112" s="2">
        <v>0.00072114</v>
      </c>
      <c r="F3112" s="2">
        <v>0.0019186</v>
      </c>
      <c r="G3112" s="2" t="b">
        <v>1</v>
      </c>
    </row>
    <row r="3113" ht="15" spans="1:7">
      <c r="A3113" s="2" t="s">
        <v>3122</v>
      </c>
      <c r="B3113" s="2">
        <v>567.276979246524</v>
      </c>
      <c r="C3113" s="2">
        <v>32.3513528910459</v>
      </c>
      <c r="D3113" s="2">
        <v>4.1322</v>
      </c>
      <c r="E3113" s="3">
        <v>2.4961e-65</v>
      </c>
      <c r="F3113" s="3">
        <v>5.967e-64</v>
      </c>
      <c r="G3113" s="2" t="b">
        <v>1</v>
      </c>
    </row>
    <row r="3114" ht="15" spans="1:7">
      <c r="A3114" s="2" t="s">
        <v>3123</v>
      </c>
      <c r="B3114" s="2">
        <v>855.360448232232</v>
      </c>
      <c r="C3114" s="2">
        <v>729.584097760753</v>
      </c>
      <c r="D3114" s="2">
        <v>0.22946</v>
      </c>
      <c r="E3114" s="2">
        <v>0.010068</v>
      </c>
      <c r="F3114" s="2">
        <v>0.02212</v>
      </c>
      <c r="G3114" s="2" t="b">
        <v>1</v>
      </c>
    </row>
    <row r="3115" ht="15" spans="1:7">
      <c r="A3115" s="2" t="s">
        <v>3124</v>
      </c>
      <c r="B3115" s="2">
        <v>17.3368732792931</v>
      </c>
      <c r="C3115" s="2">
        <v>26.9255510660905</v>
      </c>
      <c r="D3115" s="2">
        <v>-0.63513</v>
      </c>
      <c r="E3115" s="2">
        <v>0.22476</v>
      </c>
      <c r="F3115" s="2">
        <v>0.34619</v>
      </c>
      <c r="G3115" s="2" t="b">
        <v>0</v>
      </c>
    </row>
    <row r="3116" ht="15" spans="1:7">
      <c r="A3116" s="2" t="s">
        <v>3125</v>
      </c>
      <c r="B3116" s="2">
        <v>565.093645947519</v>
      </c>
      <c r="C3116" s="2">
        <v>620.886484717935</v>
      </c>
      <c r="D3116" s="2">
        <v>-0.13584</v>
      </c>
      <c r="E3116" s="2">
        <v>0.16442</v>
      </c>
      <c r="F3116" s="2">
        <v>0.26658</v>
      </c>
      <c r="G3116" s="2" t="b">
        <v>0</v>
      </c>
    </row>
    <row r="3117" ht="15" spans="1:7">
      <c r="A3117" s="2" t="s">
        <v>3126</v>
      </c>
      <c r="B3117" s="2">
        <v>3.48419372545414</v>
      </c>
      <c r="C3117" s="2">
        <v>4.59941389950312</v>
      </c>
      <c r="D3117" s="2">
        <v>-0.40063</v>
      </c>
      <c r="E3117" s="2">
        <v>0.8129</v>
      </c>
      <c r="F3117" s="2">
        <v>0.92405</v>
      </c>
      <c r="G3117" s="2" t="b">
        <v>0</v>
      </c>
    </row>
    <row r="3118" ht="15" spans="1:7">
      <c r="A3118" s="2" t="s">
        <v>3127</v>
      </c>
      <c r="B3118" s="2">
        <v>0</v>
      </c>
      <c r="C3118" s="2">
        <v>0</v>
      </c>
      <c r="D3118" s="2" t="s">
        <v>16</v>
      </c>
      <c r="E3118" s="2" t="s">
        <v>16</v>
      </c>
      <c r="F3118" s="2" t="s">
        <v>16</v>
      </c>
      <c r="G3118" s="2" t="s">
        <v>16</v>
      </c>
    </row>
    <row r="3119" ht="15" spans="1:7">
      <c r="A3119" s="2" t="s">
        <v>3128</v>
      </c>
      <c r="B3119" s="2">
        <v>0.732328912406692</v>
      </c>
      <c r="C3119" s="2">
        <v>0.308639432535187</v>
      </c>
      <c r="D3119" s="2">
        <v>1.2466</v>
      </c>
      <c r="E3119" s="2">
        <v>0.95843</v>
      </c>
      <c r="F3119" s="2">
        <v>1</v>
      </c>
      <c r="G3119" s="2" t="b">
        <v>0</v>
      </c>
    </row>
    <row r="3120" ht="15" spans="1:7">
      <c r="A3120" s="2" t="s">
        <v>3129</v>
      </c>
      <c r="B3120" s="2">
        <v>34.6668567073563</v>
      </c>
      <c r="C3120" s="2">
        <v>39.853799689365</v>
      </c>
      <c r="D3120" s="2">
        <v>-0.20116</v>
      </c>
      <c r="E3120" s="2">
        <v>0.60603</v>
      </c>
      <c r="F3120" s="2">
        <v>0.75255</v>
      </c>
      <c r="G3120" s="2" t="b">
        <v>0</v>
      </c>
    </row>
    <row r="3121" ht="15" spans="1:7">
      <c r="A3121" s="2" t="s">
        <v>3130</v>
      </c>
      <c r="B3121" s="2">
        <v>67.0500960660874</v>
      </c>
      <c r="C3121" s="2">
        <v>38.576431914395</v>
      </c>
      <c r="D3121" s="2">
        <v>0.79752</v>
      </c>
      <c r="E3121" s="2">
        <v>0.028417</v>
      </c>
      <c r="F3121" s="2">
        <v>0.05695</v>
      </c>
      <c r="G3121" s="2" t="b">
        <v>0</v>
      </c>
    </row>
    <row r="3122" ht="15" spans="1:7">
      <c r="A3122" s="2" t="s">
        <v>3131</v>
      </c>
      <c r="B3122" s="2">
        <v>47.6336792901429</v>
      </c>
      <c r="C3122" s="2">
        <v>15.2576078068027</v>
      </c>
      <c r="D3122" s="2">
        <v>1.6425</v>
      </c>
      <c r="E3122" s="2">
        <v>0.002357</v>
      </c>
      <c r="F3122" s="2">
        <v>0.0057934</v>
      </c>
      <c r="G3122" s="2" t="b">
        <v>1</v>
      </c>
    </row>
    <row r="3123" ht="15" spans="1:7">
      <c r="A3123" s="2" t="s">
        <v>3132</v>
      </c>
      <c r="B3123" s="2">
        <v>11.6397999632621</v>
      </c>
      <c r="C3123" s="2">
        <v>6.94035482983972</v>
      </c>
      <c r="D3123" s="2">
        <v>0.74598</v>
      </c>
      <c r="E3123" s="2">
        <v>0.33028</v>
      </c>
      <c r="F3123" s="2">
        <v>0.47364</v>
      </c>
      <c r="G3123" s="2" t="b">
        <v>0</v>
      </c>
    </row>
    <row r="3124" ht="15" spans="1:7">
      <c r="A3124" s="2" t="s">
        <v>3133</v>
      </c>
      <c r="B3124" s="2">
        <v>3754.01022860325</v>
      </c>
      <c r="C3124" s="2">
        <v>2533.92091762248</v>
      </c>
      <c r="D3124" s="2">
        <v>0.56706</v>
      </c>
      <c r="E3124" s="3">
        <v>1.1849e-22</v>
      </c>
      <c r="F3124" s="3">
        <v>1.0517e-21</v>
      </c>
      <c r="G3124" s="2" t="b">
        <v>1</v>
      </c>
    </row>
    <row r="3125" ht="15" spans="1:7">
      <c r="A3125" s="2" t="s">
        <v>3134</v>
      </c>
      <c r="B3125" s="2">
        <v>725.465866268716</v>
      </c>
      <c r="C3125" s="2">
        <v>801.620423964555</v>
      </c>
      <c r="D3125" s="2">
        <v>-0.14401</v>
      </c>
      <c r="E3125" s="2">
        <v>0.11055</v>
      </c>
      <c r="F3125" s="2">
        <v>0.18933</v>
      </c>
      <c r="G3125" s="2" t="b">
        <v>0</v>
      </c>
    </row>
    <row r="3126" ht="15" spans="1:7">
      <c r="A3126" s="2" t="s">
        <v>3135</v>
      </c>
      <c r="B3126" s="2">
        <v>734.051483858664</v>
      </c>
      <c r="C3126" s="2">
        <v>515.816060079682</v>
      </c>
      <c r="D3126" s="2">
        <v>0.50902</v>
      </c>
      <c r="E3126" s="3">
        <v>2.7168e-7</v>
      </c>
      <c r="F3126" s="3">
        <v>1.0638e-6</v>
      </c>
      <c r="G3126" s="2" t="b">
        <v>1</v>
      </c>
    </row>
    <row r="3127" ht="15" spans="1:7">
      <c r="A3127" s="2" t="s">
        <v>3136</v>
      </c>
      <c r="B3127" s="2">
        <v>1.36781132836482</v>
      </c>
      <c r="C3127" s="2">
        <v>1.54282799978605</v>
      </c>
      <c r="D3127" s="2">
        <v>-0.17371</v>
      </c>
      <c r="E3127" s="2">
        <v>1</v>
      </c>
      <c r="F3127" s="2">
        <v>1</v>
      </c>
      <c r="G3127" s="2" t="b">
        <v>0</v>
      </c>
    </row>
    <row r="3128" ht="15" spans="1:7">
      <c r="A3128" s="2" t="s">
        <v>3137</v>
      </c>
      <c r="B3128" s="2">
        <v>31.6282005513072</v>
      </c>
      <c r="C3128" s="2">
        <v>57.5406094355655</v>
      </c>
      <c r="D3128" s="2">
        <v>-0.86337</v>
      </c>
      <c r="E3128" s="2">
        <v>0.018973</v>
      </c>
      <c r="F3128" s="2">
        <v>0.039536</v>
      </c>
      <c r="G3128" s="2" t="b">
        <v>1</v>
      </c>
    </row>
    <row r="3129" ht="15" spans="1:7">
      <c r="A3129" s="2" t="s">
        <v>3138</v>
      </c>
      <c r="B3129" s="2">
        <v>0.380661108597717</v>
      </c>
      <c r="C3129" s="2">
        <v>3.99740841014004</v>
      </c>
      <c r="D3129" s="2">
        <v>-3.3925</v>
      </c>
      <c r="E3129" s="2">
        <v>0.11494</v>
      </c>
      <c r="F3129" s="2">
        <v>0.19572</v>
      </c>
      <c r="G3129" s="2" t="b">
        <v>0</v>
      </c>
    </row>
    <row r="3130" ht="15" spans="1:7">
      <c r="A3130" s="2" t="s">
        <v>3139</v>
      </c>
      <c r="B3130" s="2">
        <v>70.9381750721508</v>
      </c>
      <c r="C3130" s="2">
        <v>5.83397162964387</v>
      </c>
      <c r="D3130" s="2">
        <v>3.604</v>
      </c>
      <c r="E3130" s="3">
        <v>3.4331e-16</v>
      </c>
      <c r="F3130" s="3">
        <v>2.3591e-15</v>
      </c>
      <c r="G3130" s="2" t="b">
        <v>1</v>
      </c>
    </row>
    <row r="3131" ht="15" spans="1:7">
      <c r="A3131" s="2" t="s">
        <v>3140</v>
      </c>
      <c r="B3131" s="2">
        <v>2776.50019246574</v>
      </c>
      <c r="C3131" s="2">
        <v>1848.88047699322</v>
      </c>
      <c r="D3131" s="2">
        <v>0.58662</v>
      </c>
      <c r="E3131" s="3">
        <v>4.0979e-20</v>
      </c>
      <c r="F3131" s="3">
        <v>3.3187e-19</v>
      </c>
      <c r="G3131" s="2" t="b">
        <v>1</v>
      </c>
    </row>
    <row r="3132" ht="15" spans="1:7">
      <c r="A3132" s="2" t="s">
        <v>3141</v>
      </c>
      <c r="B3132" s="2">
        <v>853.510131581535</v>
      </c>
      <c r="C3132" s="2">
        <v>748.028794532904</v>
      </c>
      <c r="D3132" s="2">
        <v>0.19031</v>
      </c>
      <c r="E3132" s="2">
        <v>0.029281</v>
      </c>
      <c r="F3132" s="2">
        <v>0.058497</v>
      </c>
      <c r="G3132" s="2" t="b">
        <v>0</v>
      </c>
    </row>
    <row r="3133" ht="15" spans="1:7">
      <c r="A3133" s="2" t="s">
        <v>3142</v>
      </c>
      <c r="B3133" s="2">
        <v>9.44569779243065</v>
      </c>
      <c r="C3133" s="2">
        <v>8.60988070801113</v>
      </c>
      <c r="D3133" s="2">
        <v>0.13366</v>
      </c>
      <c r="E3133" s="2">
        <v>0.9037</v>
      </c>
      <c r="F3133" s="2">
        <v>0.98944</v>
      </c>
      <c r="G3133" s="2" t="b">
        <v>0</v>
      </c>
    </row>
    <row r="3134" ht="15" spans="1:7">
      <c r="A3134" s="2" t="s">
        <v>3143</v>
      </c>
      <c r="B3134" s="2">
        <v>65.6117119537075</v>
      </c>
      <c r="C3134" s="2">
        <v>44.0215111276729</v>
      </c>
      <c r="D3134" s="2">
        <v>0.57574</v>
      </c>
      <c r="E3134" s="2">
        <v>0.055929</v>
      </c>
      <c r="F3134" s="2">
        <v>0.10452</v>
      </c>
      <c r="G3134" s="2" t="b">
        <v>0</v>
      </c>
    </row>
    <row r="3135" ht="15" spans="1:7">
      <c r="A3135" s="2" t="s">
        <v>3144</v>
      </c>
      <c r="B3135" s="2">
        <v>38.7736895358338</v>
      </c>
      <c r="C3135" s="2">
        <v>8.55432464853028</v>
      </c>
      <c r="D3135" s="2">
        <v>2.1804</v>
      </c>
      <c r="E3135" s="2">
        <v>0.0064178</v>
      </c>
      <c r="F3135" s="2">
        <v>0.014605</v>
      </c>
      <c r="G3135" s="2" t="b">
        <v>1</v>
      </c>
    </row>
    <row r="3136" ht="15" spans="1:7">
      <c r="A3136" s="2" t="s">
        <v>3145</v>
      </c>
      <c r="B3136" s="2">
        <v>14.2495828187545</v>
      </c>
      <c r="C3136" s="2">
        <v>52.5754098341398</v>
      </c>
      <c r="D3136" s="2">
        <v>-1.8835</v>
      </c>
      <c r="E3136" s="3">
        <v>6.8382e-6</v>
      </c>
      <c r="F3136" s="3">
        <v>2.3353e-5</v>
      </c>
      <c r="G3136" s="2" t="b">
        <v>1</v>
      </c>
    </row>
    <row r="3137" ht="15" spans="1:7">
      <c r="A3137" s="2" t="s">
        <v>3146</v>
      </c>
      <c r="B3137" s="2">
        <v>412.642548140628</v>
      </c>
      <c r="C3137" s="2">
        <v>243.018948267048</v>
      </c>
      <c r="D3137" s="2">
        <v>0.76382</v>
      </c>
      <c r="E3137" s="3">
        <v>7.8877e-6</v>
      </c>
      <c r="F3137" s="3">
        <v>2.6737e-5</v>
      </c>
      <c r="G3137" s="2" t="b">
        <v>1</v>
      </c>
    </row>
    <row r="3138" ht="15" spans="1:7">
      <c r="A3138" s="2" t="s">
        <v>3147</v>
      </c>
      <c r="B3138" s="2">
        <v>1409.39869720723</v>
      </c>
      <c r="C3138" s="2">
        <v>734.365571121727</v>
      </c>
      <c r="D3138" s="2">
        <v>0.94051</v>
      </c>
      <c r="E3138" s="3">
        <v>2.684e-28</v>
      </c>
      <c r="F3138" s="3">
        <v>2.9149e-27</v>
      </c>
      <c r="G3138" s="2" t="b">
        <v>1</v>
      </c>
    </row>
    <row r="3139" ht="15" spans="1:7">
      <c r="A3139" s="2" t="s">
        <v>3148</v>
      </c>
      <c r="B3139" s="2">
        <v>36.086371235527</v>
      </c>
      <c r="C3139" s="2">
        <v>16.2695721361302</v>
      </c>
      <c r="D3139" s="2">
        <v>1.1493</v>
      </c>
      <c r="E3139" s="2">
        <v>0.13772</v>
      </c>
      <c r="F3139" s="2">
        <v>0.22886</v>
      </c>
      <c r="G3139" s="2" t="b">
        <v>0</v>
      </c>
    </row>
    <row r="3140" ht="15" spans="1:7">
      <c r="A3140" s="2" t="s">
        <v>3149</v>
      </c>
      <c r="B3140" s="2">
        <v>4.37773131812235</v>
      </c>
      <c r="C3140" s="2">
        <v>6.39458694656374</v>
      </c>
      <c r="D3140" s="2">
        <v>-0.54667</v>
      </c>
      <c r="E3140" s="2">
        <v>0.59739</v>
      </c>
      <c r="F3140" s="2">
        <v>0.74485</v>
      </c>
      <c r="G3140" s="2" t="b">
        <v>0</v>
      </c>
    </row>
    <row r="3141" ht="15" spans="1:7">
      <c r="A3141" s="2" t="s">
        <v>3150</v>
      </c>
      <c r="B3141" s="2">
        <v>220.011074271301</v>
      </c>
      <c r="C3141" s="2">
        <v>325.616583274374</v>
      </c>
      <c r="D3141" s="2">
        <v>-0.5656</v>
      </c>
      <c r="E3141" s="2">
        <v>0.049806</v>
      </c>
      <c r="F3141" s="2">
        <v>0.094144</v>
      </c>
      <c r="G3141" s="2" t="b">
        <v>0</v>
      </c>
    </row>
    <row r="3142" ht="15" spans="1:7">
      <c r="A3142" s="2" t="s">
        <v>3151</v>
      </c>
      <c r="B3142" s="2">
        <v>107.476643780246</v>
      </c>
      <c r="C3142" s="2">
        <v>137.333516520238</v>
      </c>
      <c r="D3142" s="2">
        <v>-0.35366</v>
      </c>
      <c r="E3142" s="2">
        <v>0.2128</v>
      </c>
      <c r="F3142" s="2">
        <v>0.33089</v>
      </c>
      <c r="G3142" s="2" t="b">
        <v>0</v>
      </c>
    </row>
    <row r="3143" ht="15" spans="1:7">
      <c r="A3143" s="2" t="s">
        <v>3152</v>
      </c>
      <c r="B3143" s="2">
        <v>129.911321063697</v>
      </c>
      <c r="C3143" s="2">
        <v>70.0334071895725</v>
      </c>
      <c r="D3143" s="2">
        <v>0.89141</v>
      </c>
      <c r="E3143" s="2">
        <v>0.00010292</v>
      </c>
      <c r="F3143" s="2">
        <v>0.00030722</v>
      </c>
      <c r="G3143" s="2" t="b">
        <v>1</v>
      </c>
    </row>
    <row r="3144" ht="15" spans="1:7">
      <c r="A3144" s="2" t="s">
        <v>3153</v>
      </c>
      <c r="B3144" s="2">
        <v>408.220464296249</v>
      </c>
      <c r="C3144" s="2">
        <v>364.693640142555</v>
      </c>
      <c r="D3144" s="2">
        <v>0.16266</v>
      </c>
      <c r="E3144" s="2">
        <v>0.17164</v>
      </c>
      <c r="F3144" s="2">
        <v>0.27663</v>
      </c>
      <c r="G3144" s="2" t="b">
        <v>0</v>
      </c>
    </row>
    <row r="3145" ht="15" spans="1:7">
      <c r="A3145" s="2" t="s">
        <v>3154</v>
      </c>
      <c r="B3145" s="2">
        <v>5875.71602301832</v>
      </c>
      <c r="C3145" s="2">
        <v>2903.61474296703</v>
      </c>
      <c r="D3145" s="2">
        <v>1.0169</v>
      </c>
      <c r="E3145" s="3">
        <v>1.7388e-77</v>
      </c>
      <c r="F3145" s="3">
        <v>4.9707e-76</v>
      </c>
      <c r="G3145" s="2" t="b">
        <v>1</v>
      </c>
    </row>
    <row r="3146" ht="15" spans="1:7">
      <c r="A3146" s="2" t="s">
        <v>3155</v>
      </c>
      <c r="B3146" s="2">
        <v>0.732328912406692</v>
      </c>
      <c r="C3146" s="2">
        <v>0</v>
      </c>
      <c r="D3146" s="2" t="s">
        <v>37</v>
      </c>
      <c r="E3146" s="2">
        <v>0.73843</v>
      </c>
      <c r="F3146" s="2">
        <v>0.86613</v>
      </c>
      <c r="G3146" s="2" t="b">
        <v>0</v>
      </c>
    </row>
    <row r="3147" ht="15" spans="1:7">
      <c r="A3147" s="2" t="s">
        <v>3156</v>
      </c>
      <c r="B3147" s="2">
        <v>0.329050073255702</v>
      </c>
      <c r="C3147" s="2">
        <v>0.322436156682928</v>
      </c>
      <c r="D3147" s="2">
        <v>0.029294</v>
      </c>
      <c r="E3147" s="2">
        <v>1</v>
      </c>
      <c r="F3147" s="2">
        <v>1</v>
      </c>
      <c r="G3147" s="2" t="b">
        <v>0</v>
      </c>
    </row>
    <row r="3148" ht="15" spans="1:7">
      <c r="A3148" s="2" t="s">
        <v>3157</v>
      </c>
      <c r="B3148" s="2">
        <v>2.55503011526452</v>
      </c>
      <c r="C3148" s="2">
        <v>8.56738304689824</v>
      </c>
      <c r="D3148" s="2">
        <v>-1.7455</v>
      </c>
      <c r="E3148" s="2">
        <v>0.096931</v>
      </c>
      <c r="F3148" s="2">
        <v>0.169</v>
      </c>
      <c r="G3148" s="2" t="b">
        <v>0</v>
      </c>
    </row>
    <row r="3149" ht="15" spans="1:7">
      <c r="A3149" s="2" t="s">
        <v>3158</v>
      </c>
      <c r="B3149" s="2">
        <v>48.6784668165264</v>
      </c>
      <c r="C3149" s="2">
        <v>33.8927042392724</v>
      </c>
      <c r="D3149" s="2">
        <v>0.52231</v>
      </c>
      <c r="E3149" s="2">
        <v>0.14482</v>
      </c>
      <c r="F3149" s="2">
        <v>0.23881</v>
      </c>
      <c r="G3149" s="2" t="b">
        <v>0</v>
      </c>
    </row>
    <row r="3150" ht="15" spans="1:7">
      <c r="A3150" s="2" t="s">
        <v>3159</v>
      </c>
      <c r="B3150" s="2">
        <v>0</v>
      </c>
      <c r="C3150" s="2">
        <v>0</v>
      </c>
      <c r="D3150" s="2" t="s">
        <v>16</v>
      </c>
      <c r="E3150" s="2" t="s">
        <v>16</v>
      </c>
      <c r="F3150" s="2" t="s">
        <v>16</v>
      </c>
      <c r="G3150" s="2" t="s">
        <v>16</v>
      </c>
    </row>
    <row r="3151" ht="15" spans="1:7">
      <c r="A3151" s="2" t="s">
        <v>3160</v>
      </c>
      <c r="B3151" s="2">
        <v>0.70333560761795</v>
      </c>
      <c r="C3151" s="2">
        <v>0</v>
      </c>
      <c r="D3151" s="2" t="s">
        <v>37</v>
      </c>
      <c r="E3151" s="2">
        <v>0.74325</v>
      </c>
      <c r="F3151" s="2">
        <v>0.86951</v>
      </c>
      <c r="G3151" s="2" t="b">
        <v>0</v>
      </c>
    </row>
    <row r="3152" ht="15" spans="1:7">
      <c r="A3152" s="2" t="s">
        <v>3161</v>
      </c>
      <c r="B3152" s="2">
        <v>0</v>
      </c>
      <c r="C3152" s="2">
        <v>0</v>
      </c>
      <c r="D3152" s="2" t="s">
        <v>16</v>
      </c>
      <c r="E3152" s="2" t="s">
        <v>16</v>
      </c>
      <c r="F3152" s="2" t="s">
        <v>16</v>
      </c>
      <c r="G3152" s="2" t="s">
        <v>16</v>
      </c>
    </row>
    <row r="3153" ht="15" spans="1:7">
      <c r="A3153" s="2" t="s">
        <v>3162</v>
      </c>
      <c r="B3153" s="2">
        <v>0.380661108597717</v>
      </c>
      <c r="C3153" s="2">
        <v>0.883420636492681</v>
      </c>
      <c r="D3153" s="2">
        <v>-1.2146</v>
      </c>
      <c r="E3153" s="2">
        <v>0.87452</v>
      </c>
      <c r="F3153" s="2">
        <v>0.96671</v>
      </c>
      <c r="G3153" s="2" t="b">
        <v>0</v>
      </c>
    </row>
    <row r="3154" ht="15" spans="1:7">
      <c r="A3154" s="2" t="s">
        <v>3163</v>
      </c>
      <c r="B3154" s="2">
        <v>6.69732398723007</v>
      </c>
      <c r="C3154" s="2">
        <v>0.308639432535187</v>
      </c>
      <c r="D3154" s="2">
        <v>4.4396</v>
      </c>
      <c r="E3154" s="2">
        <v>0.011585</v>
      </c>
      <c r="F3154" s="2">
        <v>0.025203</v>
      </c>
      <c r="G3154" s="2" t="b">
        <v>1</v>
      </c>
    </row>
    <row r="3155" ht="15" spans="1:7">
      <c r="A3155" s="2" t="s">
        <v>3164</v>
      </c>
      <c r="B3155" s="2">
        <v>1.41304678947137</v>
      </c>
      <c r="C3155" s="2">
        <v>0.322436156682928</v>
      </c>
      <c r="D3155" s="2">
        <v>2.1317</v>
      </c>
      <c r="E3155" s="2">
        <v>0.61324</v>
      </c>
      <c r="F3155" s="2">
        <v>0.75885</v>
      </c>
      <c r="G3155" s="2" t="b">
        <v>0</v>
      </c>
    </row>
    <row r="3156" ht="15" spans="1:7">
      <c r="A3156" s="2" t="s">
        <v>3165</v>
      </c>
      <c r="B3156" s="2">
        <v>0</v>
      </c>
      <c r="C3156" s="2">
        <v>0</v>
      </c>
      <c r="D3156" s="2" t="s">
        <v>16</v>
      </c>
      <c r="E3156" s="2" t="s">
        <v>16</v>
      </c>
      <c r="F3156" s="2" t="s">
        <v>16</v>
      </c>
      <c r="G3156" s="2" t="s">
        <v>16</v>
      </c>
    </row>
    <row r="3157" ht="15" spans="1:7">
      <c r="A3157" s="2" t="s">
        <v>3166</v>
      </c>
      <c r="B3157" s="2">
        <v>1.52264443439087</v>
      </c>
      <c r="C3157" s="2">
        <v>0.322436156682928</v>
      </c>
      <c r="D3157" s="2">
        <v>2.2395</v>
      </c>
      <c r="E3157" s="2">
        <v>0.63009</v>
      </c>
      <c r="F3157" s="2">
        <v>0.77433</v>
      </c>
      <c r="G3157" s="2" t="b">
        <v>0</v>
      </c>
    </row>
    <row r="3158" ht="15" spans="1:7">
      <c r="A3158" s="2" t="s">
        <v>3167</v>
      </c>
      <c r="B3158" s="2">
        <v>0.329050073255702</v>
      </c>
      <c r="C3158" s="2">
        <v>0</v>
      </c>
      <c r="D3158" s="2" t="s">
        <v>37</v>
      </c>
      <c r="E3158" s="2">
        <v>0.98033</v>
      </c>
      <c r="F3158" s="2">
        <v>1</v>
      </c>
      <c r="G3158" s="2" t="b">
        <v>0</v>
      </c>
    </row>
    <row r="3159" ht="15" spans="1:7">
      <c r="A3159" s="2" t="s">
        <v>3168</v>
      </c>
      <c r="B3159" s="2">
        <v>9.47180653083079</v>
      </c>
      <c r="C3159" s="2">
        <v>24.2857634147512</v>
      </c>
      <c r="D3159" s="2">
        <v>-1.3584</v>
      </c>
      <c r="E3159" s="2">
        <v>0.055577</v>
      </c>
      <c r="F3159" s="2">
        <v>0.10398</v>
      </c>
      <c r="G3159" s="2" t="b">
        <v>0</v>
      </c>
    </row>
    <row r="3160" ht="15" spans="1:7">
      <c r="A3160" s="2" t="s">
        <v>3169</v>
      </c>
      <c r="B3160" s="2">
        <v>0</v>
      </c>
      <c r="C3160" s="2">
        <v>0</v>
      </c>
      <c r="D3160" s="2" t="s">
        <v>16</v>
      </c>
      <c r="E3160" s="2" t="s">
        <v>16</v>
      </c>
      <c r="F3160" s="2" t="s">
        <v>16</v>
      </c>
      <c r="G3160" s="2" t="s">
        <v>16</v>
      </c>
    </row>
    <row r="3161" ht="15" spans="1:7">
      <c r="A3161" s="2" t="s">
        <v>3170</v>
      </c>
      <c r="B3161" s="2">
        <v>7.65259633581983</v>
      </c>
      <c r="C3161" s="2">
        <v>23.235674599816</v>
      </c>
      <c r="D3161" s="2">
        <v>-1.6023</v>
      </c>
      <c r="E3161" s="2">
        <v>0.010056</v>
      </c>
      <c r="F3161" s="2">
        <v>0.022097</v>
      </c>
      <c r="G3161" s="2" t="b">
        <v>1</v>
      </c>
    </row>
    <row r="3162" ht="15" spans="1:7">
      <c r="A3162" s="2" t="s">
        <v>3171</v>
      </c>
      <c r="B3162" s="2">
        <v>374.083589809237</v>
      </c>
      <c r="C3162" s="2">
        <v>314.242938874089</v>
      </c>
      <c r="D3162" s="2">
        <v>0.25148</v>
      </c>
      <c r="E3162" s="2">
        <v>0.0487</v>
      </c>
      <c r="F3162" s="2">
        <v>0.092314</v>
      </c>
      <c r="G3162" s="2" t="b">
        <v>0</v>
      </c>
    </row>
    <row r="3163" ht="15" spans="1:7">
      <c r="A3163" s="2" t="s">
        <v>3172</v>
      </c>
      <c r="B3163" s="2">
        <v>15.1176181144808</v>
      </c>
      <c r="C3163" s="2">
        <v>18.7756478141763</v>
      </c>
      <c r="D3163" s="2">
        <v>-0.31263</v>
      </c>
      <c r="E3163" s="2">
        <v>0.60606</v>
      </c>
      <c r="F3163" s="2">
        <v>0.75255</v>
      </c>
      <c r="G3163" s="2" t="b">
        <v>0</v>
      </c>
    </row>
    <row r="3164" ht="15" spans="1:7">
      <c r="A3164" s="2" t="s">
        <v>3173</v>
      </c>
      <c r="B3164" s="2">
        <v>6.31666287863235</v>
      </c>
      <c r="C3164" s="2">
        <v>4.31984456682296</v>
      </c>
      <c r="D3164" s="2">
        <v>0.54818</v>
      </c>
      <c r="E3164" s="2">
        <v>0.63573</v>
      </c>
      <c r="F3164" s="2">
        <v>0.77905</v>
      </c>
      <c r="G3164" s="2" t="b">
        <v>0</v>
      </c>
    </row>
    <row r="3165" ht="15" spans="1:7">
      <c r="A3165" s="2" t="s">
        <v>3174</v>
      </c>
      <c r="B3165" s="2">
        <v>2.1743690066668</v>
      </c>
      <c r="C3165" s="2">
        <v>0.953511745901043</v>
      </c>
      <c r="D3165" s="2">
        <v>1.1893</v>
      </c>
      <c r="E3165" s="2">
        <v>0.66248</v>
      </c>
      <c r="F3165" s="2">
        <v>0.79974</v>
      </c>
      <c r="G3165" s="2" t="b">
        <v>0</v>
      </c>
    </row>
    <row r="3166" ht="15" spans="1:7">
      <c r="A3166" s="2" t="s">
        <v>3175</v>
      </c>
      <c r="B3166" s="2">
        <v>118.480684834158</v>
      </c>
      <c r="C3166" s="2">
        <v>80.188444433056</v>
      </c>
      <c r="D3166" s="2">
        <v>0.56319</v>
      </c>
      <c r="E3166" s="2">
        <v>0.013105</v>
      </c>
      <c r="F3166" s="2">
        <v>0.028212</v>
      </c>
      <c r="G3166" s="2" t="b">
        <v>1</v>
      </c>
    </row>
    <row r="3167" ht="15" spans="1:7">
      <c r="A3167" s="2" t="s">
        <v>3176</v>
      </c>
      <c r="B3167" s="2">
        <v>81.7655560598698</v>
      </c>
      <c r="C3167" s="2">
        <v>117.22329788253</v>
      </c>
      <c r="D3167" s="2">
        <v>-0.51969</v>
      </c>
      <c r="E3167" s="2">
        <v>0.024198</v>
      </c>
      <c r="F3167" s="2">
        <v>0.049229</v>
      </c>
      <c r="G3167" s="2" t="b">
        <v>1</v>
      </c>
    </row>
    <row r="3168" ht="15" spans="1:7">
      <c r="A3168" s="2" t="s">
        <v>3177</v>
      </c>
      <c r="B3168" s="2">
        <v>849.701077396594</v>
      </c>
      <c r="C3168" s="2">
        <v>579.286479888146</v>
      </c>
      <c r="D3168" s="2">
        <v>0.55268</v>
      </c>
      <c r="E3168" s="3">
        <v>3.184e-9</v>
      </c>
      <c r="F3168" s="3">
        <v>1.4669e-8</v>
      </c>
      <c r="G3168" s="2" t="b">
        <v>1</v>
      </c>
    </row>
    <row r="3169" ht="15" spans="1:7">
      <c r="A3169" s="2" t="s">
        <v>3178</v>
      </c>
      <c r="B3169" s="2">
        <v>1928.0215397828</v>
      </c>
      <c r="C3169" s="2">
        <v>1059.62609592859</v>
      </c>
      <c r="D3169" s="2">
        <v>0.86357</v>
      </c>
      <c r="E3169" s="3">
        <v>4.6156e-33</v>
      </c>
      <c r="F3169" s="3">
        <v>5.7711e-32</v>
      </c>
      <c r="G3169" s="2" t="b">
        <v>1</v>
      </c>
    </row>
    <row r="3170" ht="15" spans="1:7">
      <c r="A3170" s="2" t="s">
        <v>3179</v>
      </c>
      <c r="B3170" s="2">
        <v>127.162083678541</v>
      </c>
      <c r="C3170" s="2">
        <v>109.301639033125</v>
      </c>
      <c r="D3170" s="2">
        <v>0.21835</v>
      </c>
      <c r="E3170" s="2">
        <v>0.27607</v>
      </c>
      <c r="F3170" s="2">
        <v>0.41079</v>
      </c>
      <c r="G3170" s="2" t="b">
        <v>0</v>
      </c>
    </row>
    <row r="3171" ht="15" spans="1:7">
      <c r="A3171" s="2" t="s">
        <v>3180</v>
      </c>
      <c r="B3171" s="2">
        <v>1218.27469085799</v>
      </c>
      <c r="C3171" s="2">
        <v>1305.51594013313</v>
      </c>
      <c r="D3171" s="2">
        <v>-0.099781</v>
      </c>
      <c r="E3171" s="2">
        <v>0.18314</v>
      </c>
      <c r="F3171" s="2">
        <v>0.29136</v>
      </c>
      <c r="G3171" s="2" t="b">
        <v>0</v>
      </c>
    </row>
    <row r="3172" ht="15" spans="1:7">
      <c r="A3172" s="2" t="s">
        <v>3181</v>
      </c>
      <c r="B3172" s="2">
        <v>1.64525036627851</v>
      </c>
      <c r="C3172" s="2">
        <v>19.0026143904947</v>
      </c>
      <c r="D3172" s="2">
        <v>-3.5298</v>
      </c>
      <c r="E3172" s="3">
        <v>7.9354e-5</v>
      </c>
      <c r="F3172" s="2">
        <v>0.00024037</v>
      </c>
      <c r="G3172" s="2" t="b">
        <v>1</v>
      </c>
    </row>
    <row r="3173" ht="15" spans="1:7">
      <c r="A3173" s="2" t="s">
        <v>3182</v>
      </c>
      <c r="B3173" s="2">
        <v>38.5224514007841</v>
      </c>
      <c r="C3173" s="2">
        <v>44.4960804128709</v>
      </c>
      <c r="D3173" s="2">
        <v>-0.20798</v>
      </c>
      <c r="E3173" s="2">
        <v>0.57356</v>
      </c>
      <c r="F3173" s="2">
        <v>0.72138</v>
      </c>
      <c r="G3173" s="2" t="b">
        <v>0</v>
      </c>
    </row>
    <row r="3174" ht="15" spans="1:7">
      <c r="A3174" s="2" t="s">
        <v>3183</v>
      </c>
      <c r="B3174" s="2">
        <v>13.6784625866093</v>
      </c>
      <c r="C3174" s="2">
        <v>12.102599023602</v>
      </c>
      <c r="D3174" s="2">
        <v>0.17659</v>
      </c>
      <c r="E3174" s="2">
        <v>0.80076</v>
      </c>
      <c r="F3174" s="2">
        <v>0.9131</v>
      </c>
      <c r="G3174" s="2" t="b">
        <v>0</v>
      </c>
    </row>
    <row r="3175" ht="15" spans="1:7">
      <c r="A3175" s="2" t="s">
        <v>3184</v>
      </c>
      <c r="B3175" s="2">
        <v>0.329050073255702</v>
      </c>
      <c r="C3175" s="2">
        <v>5.34197077057282</v>
      </c>
      <c r="D3175" s="2">
        <v>-4.021</v>
      </c>
      <c r="E3175" s="2">
        <v>0.05757</v>
      </c>
      <c r="F3175" s="2">
        <v>0.10717</v>
      </c>
      <c r="G3175" s="2" t="b">
        <v>0</v>
      </c>
    </row>
    <row r="3176" ht="15" spans="1:7">
      <c r="A3176" s="2" t="s">
        <v>3185</v>
      </c>
      <c r="B3176" s="2">
        <v>0.380661108597717</v>
      </c>
      <c r="C3176" s="2">
        <v>0.308639432535187</v>
      </c>
      <c r="D3176" s="2">
        <v>0.30258</v>
      </c>
      <c r="E3176" s="2">
        <v>1</v>
      </c>
      <c r="F3176" s="2">
        <v>1</v>
      </c>
      <c r="G3176" s="2" t="b">
        <v>0</v>
      </c>
    </row>
    <row r="3177" ht="15" spans="1:7">
      <c r="A3177" s="2" t="s">
        <v>3186</v>
      </c>
      <c r="B3177" s="2">
        <v>15.256209064189</v>
      </c>
      <c r="C3177" s="2">
        <v>29.5351043497315</v>
      </c>
      <c r="D3177" s="2">
        <v>-0.95303</v>
      </c>
      <c r="E3177" s="2">
        <v>0.047312</v>
      </c>
      <c r="F3177" s="2">
        <v>0.090059</v>
      </c>
      <c r="G3177" s="2" t="b">
        <v>0</v>
      </c>
    </row>
    <row r="3178" ht="15" spans="1:7">
      <c r="A3178" s="2" t="s">
        <v>3187</v>
      </c>
      <c r="B3178" s="2">
        <v>43.5292895606291</v>
      </c>
      <c r="C3178" s="2">
        <v>51.1168388307998</v>
      </c>
      <c r="D3178" s="2">
        <v>-0.23181</v>
      </c>
      <c r="E3178" s="2">
        <v>0.46898</v>
      </c>
      <c r="F3178" s="2">
        <v>0.62424</v>
      </c>
      <c r="G3178" s="2" t="b">
        <v>0</v>
      </c>
    </row>
    <row r="3179" ht="15" spans="1:7">
      <c r="A3179" s="2" t="s">
        <v>3188</v>
      </c>
      <c r="B3179" s="2">
        <v>0</v>
      </c>
      <c r="C3179" s="2">
        <v>0</v>
      </c>
      <c r="D3179" s="2" t="s">
        <v>16</v>
      </c>
      <c r="E3179" s="2" t="s">
        <v>16</v>
      </c>
      <c r="F3179" s="2" t="s">
        <v>16</v>
      </c>
      <c r="G3179" s="2" t="s">
        <v>16</v>
      </c>
    </row>
    <row r="3180" ht="15" spans="1:7">
      <c r="A3180" s="2" t="s">
        <v>3189</v>
      </c>
      <c r="B3180" s="2">
        <v>0.987150219767105</v>
      </c>
      <c r="C3180" s="2">
        <v>5.59542330651705</v>
      </c>
      <c r="D3180" s="2">
        <v>-2.5029</v>
      </c>
      <c r="E3180" s="2">
        <v>0.12094</v>
      </c>
      <c r="F3180" s="2">
        <v>0.20446</v>
      </c>
      <c r="G3180" s="2" t="b">
        <v>0</v>
      </c>
    </row>
    <row r="3181" ht="15" spans="1:7">
      <c r="A3181" s="2" t="s">
        <v>3190</v>
      </c>
      <c r="B3181" s="2">
        <v>0.658100146511404</v>
      </c>
      <c r="C3181" s="2">
        <v>5.58199574525919</v>
      </c>
      <c r="D3181" s="2">
        <v>-3.0844</v>
      </c>
      <c r="E3181" s="2">
        <v>0.074471</v>
      </c>
      <c r="F3181" s="2">
        <v>0.13431</v>
      </c>
      <c r="G3181" s="2" t="b">
        <v>0</v>
      </c>
    </row>
    <row r="3182" ht="15" spans="1:7">
      <c r="A3182" s="2" t="s">
        <v>3191</v>
      </c>
      <c r="B3182" s="2">
        <v>19.9600137247146</v>
      </c>
      <c r="C3182" s="2">
        <v>16.0851032209247</v>
      </c>
      <c r="D3182" s="2">
        <v>0.31139</v>
      </c>
      <c r="E3182" s="2">
        <v>0.5454</v>
      </c>
      <c r="F3182" s="2">
        <v>0.69607</v>
      </c>
      <c r="G3182" s="2" t="b">
        <v>0</v>
      </c>
    </row>
    <row r="3183" ht="15" spans="1:7">
      <c r="A3183" s="2" t="s">
        <v>3192</v>
      </c>
      <c r="B3183" s="2">
        <v>0.351667803808975</v>
      </c>
      <c r="C3183" s="2">
        <v>0</v>
      </c>
      <c r="D3183" s="2" t="s">
        <v>37</v>
      </c>
      <c r="E3183" s="2">
        <v>0.98033</v>
      </c>
      <c r="F3183" s="2">
        <v>1</v>
      </c>
      <c r="G3183" s="2" t="b">
        <v>0</v>
      </c>
    </row>
    <row r="3184" ht="15" spans="1:7">
      <c r="A3184" s="2" t="s">
        <v>3193</v>
      </c>
      <c r="B3184" s="2">
        <v>0</v>
      </c>
      <c r="C3184" s="2">
        <v>2.20186620018953</v>
      </c>
      <c r="D3184" s="2" t="e">
        <f>-Inf</f>
        <v>#NAME?</v>
      </c>
      <c r="E3184" s="2">
        <v>0.22618</v>
      </c>
      <c r="F3184" s="2">
        <v>0.34784</v>
      </c>
      <c r="G3184" s="2" t="b">
        <v>0</v>
      </c>
    </row>
    <row r="3185" ht="15" spans="1:7">
      <c r="A3185" s="2" t="s">
        <v>3194</v>
      </c>
      <c r="B3185" s="2">
        <v>5.90063289101042</v>
      </c>
      <c r="C3185" s="2">
        <v>50.7254190533781</v>
      </c>
      <c r="D3185" s="2">
        <v>-3.1038</v>
      </c>
      <c r="E3185" s="3">
        <v>6.1176e-9</v>
      </c>
      <c r="F3185" s="3">
        <v>2.7606e-8</v>
      </c>
      <c r="G3185" s="2" t="b">
        <v>1</v>
      </c>
    </row>
    <row r="3186" ht="15" spans="1:7">
      <c r="A3186" s="2" t="s">
        <v>3195</v>
      </c>
      <c r="B3186" s="2">
        <v>49.7203697765214</v>
      </c>
      <c r="C3186" s="2">
        <v>29.3096712041462</v>
      </c>
      <c r="D3186" s="2">
        <v>0.76246</v>
      </c>
      <c r="E3186" s="2">
        <v>0.033666</v>
      </c>
      <c r="F3186" s="2">
        <v>0.066345</v>
      </c>
      <c r="G3186" s="2" t="b">
        <v>0</v>
      </c>
    </row>
    <row r="3187" ht="15" spans="1:7">
      <c r="A3187" s="2" t="s">
        <v>3196</v>
      </c>
      <c r="B3187" s="2">
        <v>0.658100146511404</v>
      </c>
      <c r="C3187" s="2">
        <v>0.616909702180488</v>
      </c>
      <c r="D3187" s="2">
        <v>0.093248</v>
      </c>
      <c r="E3187" s="2">
        <v>1</v>
      </c>
      <c r="F3187" s="2">
        <v>1</v>
      </c>
      <c r="G3187" s="2" t="b">
        <v>0</v>
      </c>
    </row>
    <row r="3188" ht="15" spans="1:7">
      <c r="A3188" s="2" t="s">
        <v>3197</v>
      </c>
      <c r="B3188" s="2">
        <v>0.761322217195435</v>
      </c>
      <c r="C3188" s="2">
        <v>0</v>
      </c>
      <c r="D3188" s="2" t="s">
        <v>37</v>
      </c>
      <c r="E3188" s="2">
        <v>0.73377</v>
      </c>
      <c r="F3188" s="2">
        <v>0.86228</v>
      </c>
      <c r="G3188" s="2" t="b">
        <v>0</v>
      </c>
    </row>
    <row r="3189" ht="15" spans="1:7">
      <c r="A3189" s="2" t="s">
        <v>3198</v>
      </c>
      <c r="B3189" s="2">
        <v>39.761538361523</v>
      </c>
      <c r="C3189" s="2">
        <v>57.7817418989216</v>
      </c>
      <c r="D3189" s="2">
        <v>-0.53924</v>
      </c>
      <c r="E3189" s="2">
        <v>0.20189</v>
      </c>
      <c r="F3189" s="2">
        <v>0.31664</v>
      </c>
      <c r="G3189" s="2" t="b">
        <v>0</v>
      </c>
    </row>
    <row r="3190" ht="15" spans="1:7">
      <c r="A3190" s="2" t="s">
        <v>3199</v>
      </c>
      <c r="B3190" s="2">
        <v>159.888080003418</v>
      </c>
      <c r="C3190" s="2">
        <v>41.0175279843176</v>
      </c>
      <c r="D3190" s="2">
        <v>1.9627</v>
      </c>
      <c r="E3190" s="3">
        <v>2.4889e-16</v>
      </c>
      <c r="F3190" s="3">
        <v>1.7214e-15</v>
      </c>
      <c r="G3190" s="2" t="b">
        <v>1</v>
      </c>
    </row>
    <row r="3191" ht="15" spans="1:7">
      <c r="A3191" s="2" t="s">
        <v>3200</v>
      </c>
      <c r="B3191" s="2">
        <v>266.719263266266</v>
      </c>
      <c r="C3191" s="2">
        <v>390.258560367552</v>
      </c>
      <c r="D3191" s="2">
        <v>-0.54911</v>
      </c>
      <c r="E3191" s="3">
        <v>3.4939e-5</v>
      </c>
      <c r="F3191" s="2">
        <v>0.0001102</v>
      </c>
      <c r="G3191" s="2" t="b">
        <v>1</v>
      </c>
    </row>
    <row r="3192" ht="15" spans="1:7">
      <c r="A3192" s="2" t="s">
        <v>3201</v>
      </c>
      <c r="B3192" s="2">
        <v>3016.68698676552</v>
      </c>
      <c r="C3192" s="2">
        <v>1840.46725607721</v>
      </c>
      <c r="D3192" s="2">
        <v>0.71289</v>
      </c>
      <c r="E3192" s="3">
        <v>2.1072e-30</v>
      </c>
      <c r="F3192" s="3">
        <v>2.4634e-29</v>
      </c>
      <c r="G3192" s="2" t="b">
        <v>1</v>
      </c>
    </row>
    <row r="3193" ht="15" spans="1:7">
      <c r="A3193" s="2" t="s">
        <v>3202</v>
      </c>
      <c r="B3193" s="2">
        <v>525.578219717752</v>
      </c>
      <c r="C3193" s="2">
        <v>532.566164886422</v>
      </c>
      <c r="D3193" s="2">
        <v>-0.019055</v>
      </c>
      <c r="E3193" s="2">
        <v>0.81834</v>
      </c>
      <c r="F3193" s="2">
        <v>0.92585</v>
      </c>
      <c r="G3193" s="2" t="b">
        <v>0</v>
      </c>
    </row>
    <row r="3194" ht="15" spans="1:7">
      <c r="A3194" s="2" t="s">
        <v>3203</v>
      </c>
      <c r="B3194" s="2">
        <v>0</v>
      </c>
      <c r="C3194" s="2">
        <v>2.83220346362787</v>
      </c>
      <c r="D3194" s="2" t="e">
        <f>-Inf</f>
        <v>#NAME?</v>
      </c>
      <c r="E3194" s="2">
        <v>0.13307</v>
      </c>
      <c r="F3194" s="2">
        <v>0.22227</v>
      </c>
      <c r="G3194" s="2" t="b">
        <v>0</v>
      </c>
    </row>
    <row r="3195" ht="15" spans="1:7">
      <c r="A3195" s="2" t="s">
        <v>3204</v>
      </c>
      <c r="B3195" s="2">
        <v>1.85169450764657</v>
      </c>
      <c r="C3195" s="2">
        <v>21.5418209601845</v>
      </c>
      <c r="D3195" s="2">
        <v>-3.5402</v>
      </c>
      <c r="E3195" s="3">
        <v>1.3771e-5</v>
      </c>
      <c r="F3195" s="3">
        <v>4.5541e-5</v>
      </c>
      <c r="G3195" s="2" t="b">
        <v>1</v>
      </c>
    </row>
    <row r="3196" ht="15" spans="1:7">
      <c r="A3196" s="2" t="s">
        <v>3205</v>
      </c>
      <c r="B3196" s="2">
        <v>0</v>
      </c>
      <c r="C3196" s="2">
        <v>0.308639432535187</v>
      </c>
      <c r="D3196" s="2" t="e">
        <f>-Inf</f>
        <v>#NAME?</v>
      </c>
      <c r="E3196" s="2">
        <v>1</v>
      </c>
      <c r="F3196" s="2">
        <v>1</v>
      </c>
      <c r="G3196" s="2" t="b">
        <v>0</v>
      </c>
    </row>
    <row r="3197" ht="15" spans="1:7">
      <c r="A3197" s="2" t="s">
        <v>3206</v>
      </c>
      <c r="B3197" s="2">
        <v>4.18752933307209</v>
      </c>
      <c r="C3197" s="2">
        <v>1.87906088061672</v>
      </c>
      <c r="D3197" s="2">
        <v>1.1561</v>
      </c>
      <c r="E3197" s="2">
        <v>0.44765</v>
      </c>
      <c r="F3197" s="2">
        <v>0.60249</v>
      </c>
      <c r="G3197" s="2" t="b">
        <v>0</v>
      </c>
    </row>
    <row r="3198" ht="15" spans="1:7">
      <c r="A3198" s="2" t="s">
        <v>3207</v>
      </c>
      <c r="B3198" s="2">
        <v>221.39235268719</v>
      </c>
      <c r="C3198" s="2">
        <v>427.167085101531</v>
      </c>
      <c r="D3198" s="2">
        <v>-0.9482</v>
      </c>
      <c r="E3198" s="3">
        <v>8.6962e-13</v>
      </c>
      <c r="F3198" s="3">
        <v>5.0481e-12</v>
      </c>
      <c r="G3198" s="2" t="b">
        <v>1</v>
      </c>
    </row>
    <row r="3199" ht="15" spans="1:7">
      <c r="A3199" s="2" t="s">
        <v>3208</v>
      </c>
      <c r="B3199" s="2">
        <v>44.1682629844341</v>
      </c>
      <c r="C3199" s="2">
        <v>161.437338380839</v>
      </c>
      <c r="D3199" s="2">
        <v>-1.8699</v>
      </c>
      <c r="E3199" s="3">
        <v>4.167e-15</v>
      </c>
      <c r="F3199" s="3">
        <v>2.7192e-14</v>
      </c>
      <c r="G3199" s="2" t="b">
        <v>1</v>
      </c>
    </row>
    <row r="3200" ht="15" spans="1:7">
      <c r="A3200" s="2" t="s">
        <v>3209</v>
      </c>
      <c r="B3200" s="2">
        <v>1650.0242660559</v>
      </c>
      <c r="C3200" s="2">
        <v>1559.33840451543</v>
      </c>
      <c r="D3200" s="2">
        <v>0.081553</v>
      </c>
      <c r="E3200" s="2">
        <v>0.2564</v>
      </c>
      <c r="F3200" s="2">
        <v>0.38612</v>
      </c>
      <c r="G3200" s="2" t="b">
        <v>0</v>
      </c>
    </row>
    <row r="3201" ht="15" spans="1:7">
      <c r="A3201" s="2" t="s">
        <v>3210</v>
      </c>
      <c r="B3201" s="2">
        <v>544.649307576097</v>
      </c>
      <c r="C3201" s="2">
        <v>620.776390471647</v>
      </c>
      <c r="D3201" s="2">
        <v>-0.18875</v>
      </c>
      <c r="E3201" s="2">
        <v>0.067847</v>
      </c>
      <c r="F3201" s="2">
        <v>0.1238</v>
      </c>
      <c r="G3201" s="2" t="b">
        <v>0</v>
      </c>
    </row>
    <row r="3202" ht="15" spans="1:7">
      <c r="A3202" s="2" t="s">
        <v>3211</v>
      </c>
      <c r="B3202" s="2">
        <v>145.985902565134</v>
      </c>
      <c r="C3202" s="2">
        <v>70.3557865670819</v>
      </c>
      <c r="D3202" s="2">
        <v>1.0531</v>
      </c>
      <c r="E3202" s="3">
        <v>2.0734e-5</v>
      </c>
      <c r="F3202" s="3">
        <v>6.7095e-5</v>
      </c>
      <c r="G3202" s="2" t="b">
        <v>1</v>
      </c>
    </row>
    <row r="3203" ht="15" spans="1:7">
      <c r="A3203" s="2" t="s">
        <v>3212</v>
      </c>
      <c r="B3203" s="2">
        <v>46.4259559235869</v>
      </c>
      <c r="C3203" s="2">
        <v>9.94280454246198</v>
      </c>
      <c r="D3203" s="2">
        <v>2.2232</v>
      </c>
      <c r="E3203" s="2">
        <v>0.023392</v>
      </c>
      <c r="F3203" s="2">
        <v>0.047707</v>
      </c>
      <c r="G3203" s="2" t="b">
        <v>1</v>
      </c>
    </row>
    <row r="3204" ht="15" spans="1:7">
      <c r="A3204" s="2" t="s">
        <v>3213</v>
      </c>
      <c r="B3204" s="2">
        <v>0.70333560761795</v>
      </c>
      <c r="C3204" s="2">
        <v>25.4400681610612</v>
      </c>
      <c r="D3204" s="2">
        <v>-5.1767</v>
      </c>
      <c r="E3204" s="3">
        <v>2.6108e-8</v>
      </c>
      <c r="F3204" s="3">
        <v>1.1211e-7</v>
      </c>
      <c r="G3204" s="2" t="b">
        <v>1</v>
      </c>
    </row>
    <row r="3205" ht="15" spans="1:7">
      <c r="A3205" s="2" t="s">
        <v>3214</v>
      </c>
      <c r="B3205" s="2">
        <v>0</v>
      </c>
      <c r="C3205" s="2">
        <v>3.39466459499717</v>
      </c>
      <c r="D3205" s="2" t="e">
        <f>-Inf</f>
        <v>#NAME?</v>
      </c>
      <c r="E3205" s="2">
        <v>0.15968</v>
      </c>
      <c r="F3205" s="2">
        <v>0.25999</v>
      </c>
      <c r="G3205" s="2" t="b">
        <v>0</v>
      </c>
    </row>
    <row r="3206" ht="15" spans="1:7">
      <c r="A3206" s="2" t="s">
        <v>3215</v>
      </c>
      <c r="B3206" s="2">
        <v>124.595864600683</v>
      </c>
      <c r="C3206" s="2">
        <v>157.919923140898</v>
      </c>
      <c r="D3206" s="2">
        <v>-0.34194</v>
      </c>
      <c r="E3206" s="2">
        <v>0.13373</v>
      </c>
      <c r="F3206" s="2">
        <v>0.22318</v>
      </c>
      <c r="G3206" s="2" t="b">
        <v>0</v>
      </c>
    </row>
    <row r="3207" ht="15" spans="1:7">
      <c r="A3207" s="2" t="s">
        <v>3216</v>
      </c>
      <c r="B3207" s="2">
        <v>13.3946479744601</v>
      </c>
      <c r="C3207" s="2">
        <v>88.2136944464037</v>
      </c>
      <c r="D3207" s="2">
        <v>-2.7193</v>
      </c>
      <c r="E3207" s="3">
        <v>4.0525e-10</v>
      </c>
      <c r="F3207" s="3">
        <v>1.9928e-9</v>
      </c>
      <c r="G3207" s="2" t="b">
        <v>1</v>
      </c>
    </row>
    <row r="3208" ht="15" spans="1:7">
      <c r="A3208" s="2" t="s">
        <v>3217</v>
      </c>
      <c r="B3208" s="2">
        <v>119.123314239844</v>
      </c>
      <c r="C3208" s="2">
        <v>228.387361327352</v>
      </c>
      <c r="D3208" s="2">
        <v>-0.93903</v>
      </c>
      <c r="E3208" s="3">
        <v>1.8342e-7</v>
      </c>
      <c r="F3208" s="3">
        <v>7.3097e-7</v>
      </c>
      <c r="G3208" s="2" t="b">
        <v>1</v>
      </c>
    </row>
    <row r="3209" ht="15" spans="1:7">
      <c r="A3209" s="2" t="s">
        <v>3218</v>
      </c>
      <c r="B3209" s="2">
        <v>2.78085811783619</v>
      </c>
      <c r="C3209" s="2">
        <v>4.09509296784388</v>
      </c>
      <c r="D3209" s="2">
        <v>-0.55837</v>
      </c>
      <c r="E3209" s="2">
        <v>0.77098</v>
      </c>
      <c r="F3209" s="2">
        <v>0.89219</v>
      </c>
      <c r="G3209" s="2" t="b">
        <v>0</v>
      </c>
    </row>
    <row r="3210" ht="15" spans="1:7">
      <c r="A3210" s="2" t="s">
        <v>3219</v>
      </c>
      <c r="B3210" s="2">
        <v>1625.16762027948</v>
      </c>
      <c r="C3210" s="2">
        <v>1830.95418177274</v>
      </c>
      <c r="D3210" s="2">
        <v>-0.17201</v>
      </c>
      <c r="E3210" s="2">
        <v>0.011575</v>
      </c>
      <c r="F3210" s="2">
        <v>0.025185</v>
      </c>
      <c r="G3210" s="2" t="b">
        <v>1</v>
      </c>
    </row>
    <row r="3211" ht="15" spans="1:7">
      <c r="A3211" s="2" t="s">
        <v>3220</v>
      </c>
      <c r="B3211" s="2">
        <v>1204.00342669821</v>
      </c>
      <c r="C3211" s="2">
        <v>1719.08586043243</v>
      </c>
      <c r="D3211" s="2">
        <v>-0.5138</v>
      </c>
      <c r="E3211" s="3">
        <v>1.3307e-12</v>
      </c>
      <c r="F3211" s="3">
        <v>7.6445e-12</v>
      </c>
      <c r="G3211" s="2" t="b">
        <v>1</v>
      </c>
    </row>
    <row r="3212" ht="15" spans="1:7">
      <c r="A3212" s="2" t="s">
        <v>3221</v>
      </c>
      <c r="B3212" s="2">
        <v>121.426849081561</v>
      </c>
      <c r="C3212" s="2">
        <v>132.343108785376</v>
      </c>
      <c r="D3212" s="2">
        <v>-0.1242</v>
      </c>
      <c r="E3212" s="2">
        <v>0.56073</v>
      </c>
      <c r="F3212" s="2">
        <v>0.70956</v>
      </c>
      <c r="G3212" s="2" t="b">
        <v>0</v>
      </c>
    </row>
    <row r="3213" ht="15" spans="1:7">
      <c r="A3213" s="2" t="s">
        <v>3222</v>
      </c>
      <c r="B3213" s="2">
        <v>1717.43996560037</v>
      </c>
      <c r="C3213" s="2">
        <v>703.499417239843</v>
      </c>
      <c r="D3213" s="2">
        <v>1.2876</v>
      </c>
      <c r="E3213" s="2">
        <v>0.009056</v>
      </c>
      <c r="F3213" s="2">
        <v>0.020087</v>
      </c>
      <c r="G3213" s="2" t="b">
        <v>1</v>
      </c>
    </row>
    <row r="3214" ht="15" spans="1:7">
      <c r="A3214" s="2" t="s">
        <v>3223</v>
      </c>
      <c r="B3214" s="2">
        <v>368.569627531448</v>
      </c>
      <c r="C3214" s="2">
        <v>100.018383900152</v>
      </c>
      <c r="D3214" s="2">
        <v>1.8817</v>
      </c>
      <c r="E3214" s="3">
        <v>8.3777e-5</v>
      </c>
      <c r="F3214" s="2">
        <v>0.00025289</v>
      </c>
      <c r="G3214" s="2" t="b">
        <v>1</v>
      </c>
    </row>
    <row r="3215" ht="15" spans="1:7">
      <c r="A3215" s="2" t="s">
        <v>3224</v>
      </c>
      <c r="B3215" s="2">
        <v>67.1536674397325</v>
      </c>
      <c r="C3215" s="2">
        <v>64.324713565928</v>
      </c>
      <c r="D3215" s="2">
        <v>0.062093</v>
      </c>
      <c r="E3215" s="2">
        <v>0.90371</v>
      </c>
      <c r="F3215" s="2">
        <v>0.98944</v>
      </c>
      <c r="G3215" s="2" t="b">
        <v>0</v>
      </c>
    </row>
    <row r="3216" ht="15" spans="1:7">
      <c r="A3216" s="2" t="s">
        <v>3225</v>
      </c>
      <c r="B3216" s="2">
        <v>4.2228982120963</v>
      </c>
      <c r="C3216" s="2">
        <v>2.17353442611428</v>
      </c>
      <c r="D3216" s="2">
        <v>0.95819</v>
      </c>
      <c r="E3216" s="2">
        <v>0.5314</v>
      </c>
      <c r="F3216" s="2">
        <v>0.68269</v>
      </c>
      <c r="G3216" s="2" t="b">
        <v>0</v>
      </c>
    </row>
    <row r="3217" ht="15" spans="1:7">
      <c r="A3217" s="2" t="s">
        <v>3226</v>
      </c>
      <c r="B3217" s="2">
        <v>17.4624559420332</v>
      </c>
      <c r="C3217" s="2">
        <v>18.428571512317</v>
      </c>
      <c r="D3217" s="2">
        <v>-0.077688</v>
      </c>
      <c r="E3217" s="2">
        <v>0.89285</v>
      </c>
      <c r="F3217" s="2">
        <v>0.98047</v>
      </c>
      <c r="G3217" s="2" t="b">
        <v>0</v>
      </c>
    </row>
    <row r="3218" ht="15" spans="1:7">
      <c r="A3218" s="2" t="s">
        <v>3227</v>
      </c>
      <c r="B3218" s="2">
        <v>0.732328912406692</v>
      </c>
      <c r="C3218" s="2">
        <v>1.23455773014075</v>
      </c>
      <c r="D3218" s="2">
        <v>-0.75343</v>
      </c>
      <c r="E3218" s="2">
        <v>0.90965</v>
      </c>
      <c r="F3218" s="2">
        <v>0.99385</v>
      </c>
      <c r="G3218" s="2" t="b">
        <v>0</v>
      </c>
    </row>
    <row r="3219" ht="15" spans="1:7">
      <c r="A3219" s="2" t="s">
        <v>3228</v>
      </c>
      <c r="B3219" s="2">
        <v>287.385332190953</v>
      </c>
      <c r="C3219" s="2">
        <v>207.066969500138</v>
      </c>
      <c r="D3219" s="2">
        <v>0.47289</v>
      </c>
      <c r="E3219" s="2">
        <v>0.0012444</v>
      </c>
      <c r="F3219" s="2">
        <v>0.0031934</v>
      </c>
      <c r="G3219" s="2" t="b">
        <v>1</v>
      </c>
    </row>
    <row r="3220" ht="15" spans="1:7">
      <c r="A3220" s="2" t="s">
        <v>3229</v>
      </c>
      <c r="B3220" s="2">
        <v>478.776122247403</v>
      </c>
      <c r="C3220" s="2">
        <v>187.354559967327</v>
      </c>
      <c r="D3220" s="2">
        <v>1.3536</v>
      </c>
      <c r="E3220" s="3">
        <v>9.1097e-25</v>
      </c>
      <c r="F3220" s="3">
        <v>8.7735e-24</v>
      </c>
      <c r="G3220" s="2" t="b">
        <v>1</v>
      </c>
    </row>
    <row r="3221" ht="15" spans="1:7">
      <c r="A3221" s="2" t="s">
        <v>3230</v>
      </c>
      <c r="B3221" s="2">
        <v>816.082608721063</v>
      </c>
      <c r="C3221" s="2">
        <v>250.519435692571</v>
      </c>
      <c r="D3221" s="2">
        <v>1.7038</v>
      </c>
      <c r="E3221" s="3">
        <v>3.5681e-44</v>
      </c>
      <c r="F3221" s="3">
        <v>5.7809e-43</v>
      </c>
      <c r="G3221" s="2" t="b">
        <v>1</v>
      </c>
    </row>
    <row r="3222" ht="15" spans="1:7">
      <c r="A3222" s="2" t="s">
        <v>3231</v>
      </c>
      <c r="B3222" s="2">
        <v>207.549704689467</v>
      </c>
      <c r="C3222" s="2">
        <v>348.289366451783</v>
      </c>
      <c r="D3222" s="2">
        <v>-0.74683</v>
      </c>
      <c r="E3222" s="3">
        <v>1.7313e-7</v>
      </c>
      <c r="F3222" s="3">
        <v>6.9168e-7</v>
      </c>
      <c r="G3222" s="2" t="b">
        <v>1</v>
      </c>
    </row>
    <row r="3223" ht="15" spans="1:7">
      <c r="A3223" s="2" t="s">
        <v>3232</v>
      </c>
      <c r="B3223" s="2">
        <v>0</v>
      </c>
      <c r="C3223" s="2">
        <v>0.588947090995121</v>
      </c>
      <c r="D3223" s="2" t="e">
        <f>-Inf</f>
        <v>#NAME?</v>
      </c>
      <c r="E3223" s="2">
        <v>0.82545</v>
      </c>
      <c r="F3223" s="2">
        <v>0.92753</v>
      </c>
      <c r="G3223" s="2" t="b">
        <v>0</v>
      </c>
    </row>
    <row r="3224" ht="15" spans="1:7">
      <c r="A3224" s="2" t="s">
        <v>3233</v>
      </c>
      <c r="B3224" s="2">
        <v>513.64730994523</v>
      </c>
      <c r="C3224" s="2">
        <v>546.583786729109</v>
      </c>
      <c r="D3224" s="2">
        <v>-0.089665</v>
      </c>
      <c r="E3224" s="2">
        <v>0.48641</v>
      </c>
      <c r="F3224" s="2">
        <v>0.64157</v>
      </c>
      <c r="G3224" s="2" t="b">
        <v>0</v>
      </c>
    </row>
    <row r="3225" ht="15" spans="1:7">
      <c r="A3225" s="2" t="s">
        <v>3234</v>
      </c>
      <c r="B3225" s="2">
        <v>26.0732091928314</v>
      </c>
      <c r="C3225" s="2">
        <v>35.8992013240542</v>
      </c>
      <c r="D3225" s="2">
        <v>-0.46138</v>
      </c>
      <c r="E3225" s="2">
        <v>0.26489</v>
      </c>
      <c r="F3225" s="2">
        <v>0.397</v>
      </c>
      <c r="G3225" s="2" t="b">
        <v>0</v>
      </c>
    </row>
    <row r="3226" ht="15" spans="1:7">
      <c r="A3226" s="2" t="s">
        <v>3235</v>
      </c>
      <c r="B3226" s="2">
        <v>345.326368995018</v>
      </c>
      <c r="C3226" s="2">
        <v>370.217438908931</v>
      </c>
      <c r="D3226" s="2">
        <v>-0.10041</v>
      </c>
      <c r="E3226" s="2">
        <v>0.43902</v>
      </c>
      <c r="F3226" s="2">
        <v>0.59242</v>
      </c>
      <c r="G3226" s="2" t="b">
        <v>0</v>
      </c>
    </row>
    <row r="3227" ht="15" spans="1:7">
      <c r="A3227" s="2" t="s">
        <v>3236</v>
      </c>
      <c r="B3227" s="2">
        <v>0</v>
      </c>
      <c r="C3227" s="2">
        <v>0.308639432535187</v>
      </c>
      <c r="D3227" s="2" t="e">
        <f>-Inf</f>
        <v>#NAME?</v>
      </c>
      <c r="E3227" s="2">
        <v>1</v>
      </c>
      <c r="F3227" s="2">
        <v>1</v>
      </c>
      <c r="G3227" s="2" t="b">
        <v>0</v>
      </c>
    </row>
    <row r="3228" ht="15" spans="1:7">
      <c r="A3228" s="2" t="s">
        <v>3237</v>
      </c>
      <c r="B3228" s="2">
        <v>10.3525929750281</v>
      </c>
      <c r="C3228" s="2">
        <v>87.8578150143606</v>
      </c>
      <c r="D3228" s="2">
        <v>-3.0852</v>
      </c>
      <c r="E3228" s="3">
        <v>2.1539e-16</v>
      </c>
      <c r="F3228" s="3">
        <v>1.4947e-15</v>
      </c>
      <c r="G3228" s="2" t="b">
        <v>1</v>
      </c>
    </row>
    <row r="3229" ht="15" spans="1:7">
      <c r="A3229" s="2" t="s">
        <v>3238</v>
      </c>
      <c r="B3229" s="2">
        <v>0</v>
      </c>
      <c r="C3229" s="2">
        <v>0</v>
      </c>
      <c r="D3229" s="2" t="s">
        <v>16</v>
      </c>
      <c r="E3229" s="2" t="s">
        <v>16</v>
      </c>
      <c r="F3229" s="2" t="s">
        <v>16</v>
      </c>
      <c r="G3229" s="2" t="s">
        <v>16</v>
      </c>
    </row>
    <row r="3230" ht="15" spans="1:7">
      <c r="A3230" s="2" t="s">
        <v>3239</v>
      </c>
      <c r="B3230" s="2">
        <v>206.316221887472</v>
      </c>
      <c r="C3230" s="2">
        <v>437.392099896076</v>
      </c>
      <c r="D3230" s="2">
        <v>-1.0841</v>
      </c>
      <c r="E3230" s="3">
        <v>4.3507e-16</v>
      </c>
      <c r="F3230" s="3">
        <v>2.972e-15</v>
      </c>
      <c r="G3230" s="2" t="b">
        <v>1</v>
      </c>
    </row>
    <row r="3231" ht="15" spans="1:7">
      <c r="A3231" s="2" t="s">
        <v>3240</v>
      </c>
      <c r="B3231" s="2">
        <v>4321.16531931223</v>
      </c>
      <c r="C3231" s="2">
        <v>4931.45848406226</v>
      </c>
      <c r="D3231" s="2">
        <v>-0.19059</v>
      </c>
      <c r="E3231" s="2">
        <v>0.00041647</v>
      </c>
      <c r="F3231" s="2">
        <v>0.001145</v>
      </c>
      <c r="G3231" s="2" t="b">
        <v>1</v>
      </c>
    </row>
    <row r="3232" ht="15" spans="1:7">
      <c r="A3232" s="2" t="s">
        <v>3241</v>
      </c>
      <c r="B3232" s="2">
        <v>26.7278183314959</v>
      </c>
      <c r="C3232" s="2">
        <v>55.0979231557364</v>
      </c>
      <c r="D3232" s="2">
        <v>-1.0437</v>
      </c>
      <c r="E3232" s="2">
        <v>0.0040382</v>
      </c>
      <c r="F3232" s="2">
        <v>0.0095298</v>
      </c>
      <c r="G3232" s="2" t="b">
        <v>1</v>
      </c>
    </row>
    <row r="3233" ht="15" spans="1:7">
      <c r="A3233" s="2" t="s">
        <v>3242</v>
      </c>
      <c r="B3233" s="2">
        <v>1731.26583150044</v>
      </c>
      <c r="C3233" s="2">
        <v>1655.09621113052</v>
      </c>
      <c r="D3233" s="2">
        <v>0.064912</v>
      </c>
      <c r="E3233" s="2">
        <v>0.34702</v>
      </c>
      <c r="F3233" s="2">
        <v>0.4929</v>
      </c>
      <c r="G3233" s="2" t="b">
        <v>0</v>
      </c>
    </row>
    <row r="3234" ht="15" spans="1:7">
      <c r="A3234" s="2" t="s">
        <v>3243</v>
      </c>
      <c r="B3234" s="2">
        <v>2.72924708249418</v>
      </c>
      <c r="C3234" s="2">
        <v>18.6365730840292</v>
      </c>
      <c r="D3234" s="2">
        <v>-2.7716</v>
      </c>
      <c r="E3234" s="2">
        <v>0.00064665</v>
      </c>
      <c r="F3234" s="2">
        <v>0.0017326</v>
      </c>
      <c r="G3234" s="2" t="b">
        <v>1</v>
      </c>
    </row>
    <row r="3235" ht="15" spans="1:7">
      <c r="A3235" s="2" t="s">
        <v>3244</v>
      </c>
      <c r="B3235" s="2">
        <v>645.963238648887</v>
      </c>
      <c r="C3235" s="2">
        <v>438.799459527592</v>
      </c>
      <c r="D3235" s="2">
        <v>0.55789</v>
      </c>
      <c r="E3235" s="3">
        <v>8.5225e-8</v>
      </c>
      <c r="F3235" s="3">
        <v>3.4988e-7</v>
      </c>
      <c r="G3235" s="2" t="b">
        <v>1</v>
      </c>
    </row>
    <row r="3236" ht="15" spans="1:7">
      <c r="A3236" s="2" t="s">
        <v>3245</v>
      </c>
      <c r="B3236" s="2">
        <v>107.486141704473</v>
      </c>
      <c r="C3236" s="2">
        <v>106.505969845198</v>
      </c>
      <c r="D3236" s="2">
        <v>0.013216</v>
      </c>
      <c r="E3236" s="2">
        <v>0.93426</v>
      </c>
      <c r="F3236" s="2">
        <v>1</v>
      </c>
      <c r="G3236" s="2" t="b">
        <v>0</v>
      </c>
    </row>
    <row r="3237" ht="15" spans="1:7">
      <c r="A3237" s="2" t="s">
        <v>3246</v>
      </c>
      <c r="B3237" s="2">
        <v>72.1072956903329</v>
      </c>
      <c r="C3237" s="2">
        <v>130.727917919669</v>
      </c>
      <c r="D3237" s="2">
        <v>-0.85835</v>
      </c>
      <c r="E3237" s="2">
        <v>0.0026066</v>
      </c>
      <c r="F3237" s="2">
        <v>0.006362</v>
      </c>
      <c r="G3237" s="2" t="b">
        <v>1</v>
      </c>
    </row>
    <row r="3238" ht="15" spans="1:7">
      <c r="A3238" s="2" t="s">
        <v>3247</v>
      </c>
      <c r="B3238" s="2">
        <v>230.001691393013</v>
      </c>
      <c r="C3238" s="2">
        <v>178.888808711575</v>
      </c>
      <c r="D3238" s="2">
        <v>0.36258</v>
      </c>
      <c r="E3238" s="2">
        <v>0.053323</v>
      </c>
      <c r="F3238" s="2">
        <v>0.10023</v>
      </c>
      <c r="G3238" s="2" t="b">
        <v>0</v>
      </c>
    </row>
    <row r="3239" ht="15" spans="1:7">
      <c r="A3239" s="2" t="s">
        <v>3248</v>
      </c>
      <c r="B3239" s="2">
        <v>547.233900749584</v>
      </c>
      <c r="C3239" s="2">
        <v>611.272951391595</v>
      </c>
      <c r="D3239" s="2">
        <v>-0.15966</v>
      </c>
      <c r="E3239" s="2">
        <v>0.33522</v>
      </c>
      <c r="F3239" s="2">
        <v>0.47895</v>
      </c>
      <c r="G3239" s="2" t="b">
        <v>0</v>
      </c>
    </row>
    <row r="3240" ht="15" spans="1:7">
      <c r="A3240" s="2" t="s">
        <v>3249</v>
      </c>
      <c r="B3240" s="2">
        <v>990.172796666987</v>
      </c>
      <c r="C3240" s="2">
        <v>759.99467150092</v>
      </c>
      <c r="D3240" s="2">
        <v>0.38169</v>
      </c>
      <c r="E3240" s="3">
        <v>1.1514e-5</v>
      </c>
      <c r="F3240" s="3">
        <v>3.8387e-5</v>
      </c>
      <c r="G3240" s="2" t="b">
        <v>1</v>
      </c>
    </row>
    <row r="3241" ht="15" spans="1:7">
      <c r="A3241" s="2" t="s">
        <v>3250</v>
      </c>
      <c r="B3241" s="2">
        <v>439.397891777263</v>
      </c>
      <c r="C3241" s="2">
        <v>282.491120890524</v>
      </c>
      <c r="D3241" s="2">
        <v>0.63732</v>
      </c>
      <c r="E3241" s="3">
        <v>4.3352e-7</v>
      </c>
      <c r="F3241" s="3">
        <v>1.6667e-6</v>
      </c>
      <c r="G3241" s="2" t="b">
        <v>1</v>
      </c>
    </row>
    <row r="3242" ht="15" spans="1:7">
      <c r="A3242" s="2" t="s">
        <v>3251</v>
      </c>
      <c r="B3242" s="2">
        <v>2.72287150825871</v>
      </c>
      <c r="C3242" s="2">
        <v>23.3355173556856</v>
      </c>
      <c r="D3242" s="2">
        <v>-3.0993</v>
      </c>
      <c r="E3242" s="3">
        <v>3.889e-5</v>
      </c>
      <c r="F3242" s="2">
        <v>0.00012206</v>
      </c>
      <c r="G3242" s="2" t="b">
        <v>1</v>
      </c>
    </row>
    <row r="3243" ht="15" spans="1:7">
      <c r="A3243" s="2" t="s">
        <v>3252</v>
      </c>
      <c r="B3243" s="2">
        <v>6.10996159876709</v>
      </c>
      <c r="C3243" s="2">
        <v>8.13241489886759</v>
      </c>
      <c r="D3243" s="2">
        <v>-0.41252</v>
      </c>
      <c r="E3243" s="2">
        <v>0.71837</v>
      </c>
      <c r="F3243" s="2">
        <v>0.85044</v>
      </c>
      <c r="G3243" s="2" t="b">
        <v>0</v>
      </c>
    </row>
    <row r="3244" ht="15" spans="1:7">
      <c r="A3244" s="2" t="s">
        <v>3253</v>
      </c>
      <c r="B3244" s="2">
        <v>112.823077846457</v>
      </c>
      <c r="C3244" s="2">
        <v>108.806940475478</v>
      </c>
      <c r="D3244" s="2">
        <v>0.052292</v>
      </c>
      <c r="E3244" s="2">
        <v>0.85281</v>
      </c>
      <c r="F3244" s="2">
        <v>0.95103</v>
      </c>
      <c r="G3244" s="2" t="b">
        <v>0</v>
      </c>
    </row>
    <row r="3245" ht="15" spans="1:7">
      <c r="A3245" s="2" t="s">
        <v>3254</v>
      </c>
      <c r="B3245" s="2">
        <v>242.462564030984</v>
      </c>
      <c r="C3245" s="2">
        <v>134.119629211547</v>
      </c>
      <c r="D3245" s="2">
        <v>0.85424</v>
      </c>
      <c r="E3245" s="3">
        <v>4.6339e-7</v>
      </c>
      <c r="F3245" s="3">
        <v>1.7759e-6</v>
      </c>
      <c r="G3245" s="2" t="b">
        <v>1</v>
      </c>
    </row>
    <row r="3246" ht="15" spans="1:7">
      <c r="A3246" s="2" t="s">
        <v>3255</v>
      </c>
      <c r="B3246" s="2">
        <v>736.556906591889</v>
      </c>
      <c r="C3246" s="2">
        <v>825.10807879773</v>
      </c>
      <c r="D3246" s="2">
        <v>-0.16379</v>
      </c>
      <c r="E3246" s="2">
        <v>0.06255</v>
      </c>
      <c r="F3246" s="2">
        <v>0.1151</v>
      </c>
      <c r="G3246" s="2" t="b">
        <v>0</v>
      </c>
    </row>
    <row r="3247" ht="15" spans="1:7">
      <c r="A3247" s="2" t="s">
        <v>3256</v>
      </c>
      <c r="B3247" s="2">
        <v>398.539550074615</v>
      </c>
      <c r="C3247" s="2">
        <v>276.400317479754</v>
      </c>
      <c r="D3247" s="2">
        <v>0.52796</v>
      </c>
      <c r="E3247" s="2">
        <v>0.034389</v>
      </c>
      <c r="F3247" s="2">
        <v>0.067612</v>
      </c>
      <c r="G3247" s="2" t="b">
        <v>0</v>
      </c>
    </row>
    <row r="3248" ht="15" spans="1:7">
      <c r="A3248" s="2" t="s">
        <v>3257</v>
      </c>
      <c r="B3248" s="2">
        <v>8.00051599328473</v>
      </c>
      <c r="C3248" s="2">
        <v>2.07548070552055</v>
      </c>
      <c r="D3248" s="2">
        <v>1.9466</v>
      </c>
      <c r="E3248" s="2">
        <v>0.14442</v>
      </c>
      <c r="F3248" s="2">
        <v>0.23826</v>
      </c>
      <c r="G3248" s="2" t="b">
        <v>0</v>
      </c>
    </row>
    <row r="3249" ht="15" spans="1:7">
      <c r="A3249" s="2" t="s">
        <v>3258</v>
      </c>
      <c r="B3249" s="2">
        <v>8.48142244171402</v>
      </c>
      <c r="C3249" s="2">
        <v>3.75738343545366</v>
      </c>
      <c r="D3249" s="2">
        <v>1.1746</v>
      </c>
      <c r="E3249" s="2">
        <v>0.30007</v>
      </c>
      <c r="F3249" s="2">
        <v>0.43834</v>
      </c>
      <c r="G3249" s="2" t="b">
        <v>0</v>
      </c>
    </row>
    <row r="3250" ht="15" spans="1:7">
      <c r="A3250" s="2" t="s">
        <v>3259</v>
      </c>
      <c r="B3250" s="2">
        <v>0</v>
      </c>
      <c r="C3250" s="2">
        <v>0.883420636492681</v>
      </c>
      <c r="D3250" s="2" t="e">
        <f>-Inf</f>
        <v>#NAME?</v>
      </c>
      <c r="E3250" s="2">
        <v>0.65255</v>
      </c>
      <c r="F3250" s="2">
        <v>0.79061</v>
      </c>
      <c r="G3250" s="2" t="b">
        <v>0</v>
      </c>
    </row>
    <row r="3251" ht="15" spans="1:7">
      <c r="A3251" s="2" t="s">
        <v>3260</v>
      </c>
      <c r="B3251" s="2">
        <v>0.380661108597717</v>
      </c>
      <c r="C3251" s="2">
        <v>0</v>
      </c>
      <c r="D3251" s="2" t="s">
        <v>37</v>
      </c>
      <c r="E3251" s="2">
        <v>0.98033</v>
      </c>
      <c r="F3251" s="2">
        <v>1</v>
      </c>
      <c r="G3251" s="2" t="b">
        <v>0</v>
      </c>
    </row>
    <row r="3252" ht="15" spans="1:7">
      <c r="A3252" s="2" t="s">
        <v>3261</v>
      </c>
      <c r="B3252" s="2">
        <v>1.41304678947137</v>
      </c>
      <c r="C3252" s="2">
        <v>0.616909702180488</v>
      </c>
      <c r="D3252" s="2">
        <v>1.1957</v>
      </c>
      <c r="E3252" s="2">
        <v>0.78297</v>
      </c>
      <c r="F3252" s="2">
        <v>0.90066</v>
      </c>
      <c r="G3252" s="2" t="b">
        <v>0</v>
      </c>
    </row>
    <row r="3253" ht="15" spans="1:7">
      <c r="A3253" s="2" t="s">
        <v>3262</v>
      </c>
      <c r="B3253" s="2">
        <v>0</v>
      </c>
      <c r="C3253" s="2">
        <v>1.93461694009757</v>
      </c>
      <c r="D3253" s="2" t="e">
        <f>-Inf</f>
        <v>#NAME?</v>
      </c>
      <c r="E3253" s="2">
        <v>0.43261</v>
      </c>
      <c r="F3253" s="2">
        <v>0.58529</v>
      </c>
      <c r="G3253" s="2" t="b">
        <v>0</v>
      </c>
    </row>
    <row r="3254" ht="15" spans="1:7">
      <c r="A3254" s="2" t="s">
        <v>3263</v>
      </c>
      <c r="B3254" s="2">
        <v>4.57456601590528</v>
      </c>
      <c r="C3254" s="2">
        <v>0</v>
      </c>
      <c r="D3254" s="2" t="s">
        <v>37</v>
      </c>
      <c r="E3254" s="2">
        <v>0.022951</v>
      </c>
      <c r="F3254" s="2">
        <v>0.046917</v>
      </c>
      <c r="G3254" s="2" t="b">
        <v>1</v>
      </c>
    </row>
    <row r="3255" ht="15" spans="1:7">
      <c r="A3255" s="2" t="s">
        <v>3264</v>
      </c>
      <c r="B3255" s="2">
        <v>0</v>
      </c>
      <c r="C3255" s="2">
        <v>0.588947090995121</v>
      </c>
      <c r="D3255" s="2" t="e">
        <f>-Inf</f>
        <v>#NAME?</v>
      </c>
      <c r="E3255" s="2">
        <v>0.82545</v>
      </c>
      <c r="F3255" s="2">
        <v>0.92753</v>
      </c>
      <c r="G3255" s="2" t="b">
        <v>0</v>
      </c>
    </row>
    <row r="3256" ht="15" spans="1:7">
      <c r="A3256" s="2" t="s">
        <v>3265</v>
      </c>
      <c r="B3256" s="2">
        <v>0.351667803808975</v>
      </c>
      <c r="C3256" s="2">
        <v>1.17789418199024</v>
      </c>
      <c r="D3256" s="2">
        <v>-1.7439</v>
      </c>
      <c r="E3256" s="2">
        <v>0.73419</v>
      </c>
      <c r="F3256" s="2">
        <v>0.86257</v>
      </c>
      <c r="G3256" s="2" t="b">
        <v>0</v>
      </c>
    </row>
    <row r="3257" ht="15" spans="1:7">
      <c r="A3257" s="2" t="s">
        <v>3266</v>
      </c>
      <c r="B3257" s="2">
        <v>0</v>
      </c>
      <c r="C3257" s="2">
        <v>0</v>
      </c>
      <c r="D3257" s="2" t="s">
        <v>16</v>
      </c>
      <c r="E3257" s="2" t="s">
        <v>16</v>
      </c>
      <c r="F3257" s="2" t="s">
        <v>16</v>
      </c>
      <c r="G3257" s="2" t="s">
        <v>16</v>
      </c>
    </row>
    <row r="3258" ht="15" spans="1:7">
      <c r="A3258" s="2" t="s">
        <v>3267</v>
      </c>
      <c r="B3258" s="2">
        <v>0</v>
      </c>
      <c r="C3258" s="2">
        <v>0</v>
      </c>
      <c r="D3258" s="2" t="s">
        <v>16</v>
      </c>
      <c r="E3258" s="2" t="s">
        <v>16</v>
      </c>
      <c r="F3258" s="2" t="s">
        <v>16</v>
      </c>
      <c r="G3258" s="2" t="s">
        <v>16</v>
      </c>
    </row>
    <row r="3259" ht="15" spans="1:7">
      <c r="A3259" s="2" t="s">
        <v>3268</v>
      </c>
      <c r="B3259" s="2">
        <v>9.89421209268819</v>
      </c>
      <c r="C3259" s="2">
        <v>34.6091443136061</v>
      </c>
      <c r="D3259" s="2">
        <v>-1.8065</v>
      </c>
      <c r="E3259" s="2">
        <v>0.00041694</v>
      </c>
      <c r="F3259" s="2">
        <v>0.001146</v>
      </c>
      <c r="G3259" s="2" t="b">
        <v>1</v>
      </c>
    </row>
    <row r="3260" ht="15" spans="1:7">
      <c r="A3260" s="2" t="s">
        <v>3269</v>
      </c>
      <c r="B3260" s="2">
        <v>22.8438367747377</v>
      </c>
      <c r="C3260" s="2">
        <v>64.394009570383</v>
      </c>
      <c r="D3260" s="2">
        <v>-1.4951</v>
      </c>
      <c r="E3260" s="3">
        <v>2.7147e-5</v>
      </c>
      <c r="F3260" s="3">
        <v>8.6696e-5</v>
      </c>
      <c r="G3260" s="2" t="b">
        <v>1</v>
      </c>
    </row>
    <row r="3261" ht="15" spans="1:7">
      <c r="A3261" s="2" t="s">
        <v>3270</v>
      </c>
      <c r="B3261" s="2">
        <v>41681.0550236802</v>
      </c>
      <c r="C3261" s="2">
        <v>41266.0715878312</v>
      </c>
      <c r="D3261" s="2">
        <v>0.014436</v>
      </c>
      <c r="E3261" s="2">
        <v>0.74369</v>
      </c>
      <c r="F3261" s="2">
        <v>0.86989</v>
      </c>
      <c r="G3261" s="2" t="b">
        <v>0</v>
      </c>
    </row>
    <row r="3262" ht="15" spans="1:7">
      <c r="A3262" s="2" t="s">
        <v>3271</v>
      </c>
      <c r="B3262" s="2">
        <v>7005.55550159876</v>
      </c>
      <c r="C3262" s="2">
        <v>11954.0783279896</v>
      </c>
      <c r="D3262" s="2">
        <v>-0.77093</v>
      </c>
      <c r="E3262" s="3">
        <v>4.0745e-57</v>
      </c>
      <c r="F3262" s="3">
        <v>8.5592e-56</v>
      </c>
      <c r="G3262" s="2" t="b">
        <v>1</v>
      </c>
    </row>
    <row r="3263" ht="15" spans="1:7">
      <c r="A3263" s="2" t="s">
        <v>3272</v>
      </c>
      <c r="B3263" s="2">
        <v>2295.16935328449</v>
      </c>
      <c r="C3263" s="2">
        <v>21407.3603341754</v>
      </c>
      <c r="D3263" s="2">
        <v>-3.2214</v>
      </c>
      <c r="E3263" s="2">
        <v>0</v>
      </c>
      <c r="F3263" s="2">
        <v>0</v>
      </c>
      <c r="G3263" s="2" t="b">
        <v>1</v>
      </c>
    </row>
    <row r="3264" ht="15" spans="1:7">
      <c r="A3264" s="2" t="s">
        <v>3273</v>
      </c>
      <c r="B3264" s="2">
        <v>34.3711545266917</v>
      </c>
      <c r="C3264" s="2">
        <v>67.6187403001022</v>
      </c>
      <c r="D3264" s="2">
        <v>-0.97622</v>
      </c>
      <c r="E3264" s="2">
        <v>0.0028523</v>
      </c>
      <c r="F3264" s="2">
        <v>0.0069122</v>
      </c>
      <c r="G3264" s="2" t="b">
        <v>1</v>
      </c>
    </row>
    <row r="3265" ht="15" spans="1:7">
      <c r="A3265" s="2" t="s">
        <v>3274</v>
      </c>
      <c r="B3265" s="2">
        <v>189.06491397757</v>
      </c>
      <c r="C3265" s="2">
        <v>209.365043606472</v>
      </c>
      <c r="D3265" s="2">
        <v>-0.14714</v>
      </c>
      <c r="E3265" s="2">
        <v>0.37269</v>
      </c>
      <c r="F3265" s="2">
        <v>0.52303</v>
      </c>
      <c r="G3265" s="2" t="b">
        <v>0</v>
      </c>
    </row>
    <row r="3266" ht="15" spans="1:7">
      <c r="A3266" s="2" t="s">
        <v>3275</v>
      </c>
      <c r="B3266" s="2">
        <v>602.36824516904</v>
      </c>
      <c r="C3266" s="2">
        <v>708.553895723003</v>
      </c>
      <c r="D3266" s="2">
        <v>-0.23423</v>
      </c>
      <c r="E3266" s="2">
        <v>0.018877</v>
      </c>
      <c r="F3266" s="2">
        <v>0.03936</v>
      </c>
      <c r="G3266" s="2" t="b">
        <v>1</v>
      </c>
    </row>
    <row r="3267" ht="15" spans="1:7">
      <c r="A3267" s="2" t="s">
        <v>3276</v>
      </c>
      <c r="B3267" s="2">
        <v>18.4919570565182</v>
      </c>
      <c r="C3267" s="2">
        <v>87.2949279409279</v>
      </c>
      <c r="D3267" s="2">
        <v>-2.239</v>
      </c>
      <c r="E3267" s="3">
        <v>3.0362e-11</v>
      </c>
      <c r="F3267" s="3">
        <v>1.6134e-10</v>
      </c>
      <c r="G3267" s="2" t="b">
        <v>1</v>
      </c>
    </row>
    <row r="3268" ht="15" spans="1:7">
      <c r="A3268" s="2" t="s">
        <v>3277</v>
      </c>
      <c r="B3268" s="2">
        <v>0.380661108597717</v>
      </c>
      <c r="C3268" s="2">
        <v>0</v>
      </c>
      <c r="D3268" s="2" t="s">
        <v>37</v>
      </c>
      <c r="E3268" s="2">
        <v>0.98033</v>
      </c>
      <c r="F3268" s="2">
        <v>1</v>
      </c>
      <c r="G3268" s="2" t="b">
        <v>0</v>
      </c>
    </row>
    <row r="3269" ht="15" spans="1:7">
      <c r="A3269" s="2" t="s">
        <v>3278</v>
      </c>
      <c r="B3269" s="2">
        <v>3.03567942519661</v>
      </c>
      <c r="C3269" s="2">
        <v>3.74469419997558</v>
      </c>
      <c r="D3269" s="2">
        <v>-0.30283</v>
      </c>
      <c r="E3269" s="2">
        <v>0.95023</v>
      </c>
      <c r="F3269" s="2">
        <v>1</v>
      </c>
      <c r="G3269" s="2" t="b">
        <v>0</v>
      </c>
    </row>
    <row r="3270" ht="15" spans="1:7">
      <c r="A3270" s="2" t="s">
        <v>3279</v>
      </c>
      <c r="B3270" s="2">
        <v>0.351667803808975</v>
      </c>
      <c r="C3270" s="2">
        <v>0.644872313365855</v>
      </c>
      <c r="D3270" s="2">
        <v>-0.8748</v>
      </c>
      <c r="E3270" s="2">
        <v>1</v>
      </c>
      <c r="F3270" s="2">
        <v>1</v>
      </c>
      <c r="G3270" s="2" t="b">
        <v>0</v>
      </c>
    </row>
    <row r="3271" ht="15" spans="1:7">
      <c r="A3271" s="2" t="s">
        <v>3280</v>
      </c>
      <c r="B3271" s="2">
        <v>12.4171071982782</v>
      </c>
      <c r="C3271" s="2">
        <v>14.808047829671</v>
      </c>
      <c r="D3271" s="2">
        <v>-0.25405</v>
      </c>
      <c r="E3271" s="2">
        <v>0.65943</v>
      </c>
      <c r="F3271" s="2">
        <v>0.79704</v>
      </c>
      <c r="G3271" s="2" t="b">
        <v>0</v>
      </c>
    </row>
    <row r="3272" ht="15" spans="1:7">
      <c r="A3272" s="2" t="s">
        <v>3281</v>
      </c>
      <c r="B3272" s="2">
        <v>2.32596824334319</v>
      </c>
      <c r="C3272" s="2">
        <v>1.23418856725086</v>
      </c>
      <c r="D3272" s="2">
        <v>0.91427</v>
      </c>
      <c r="E3272" s="2">
        <v>0.67994</v>
      </c>
      <c r="F3272" s="2">
        <v>0.81511</v>
      </c>
      <c r="G3272" s="2" t="b">
        <v>0</v>
      </c>
    </row>
    <row r="3273" ht="15" spans="1:7">
      <c r="A3273" s="2" t="s">
        <v>3282</v>
      </c>
      <c r="B3273" s="2">
        <v>78.1264370639258</v>
      </c>
      <c r="C3273" s="2">
        <v>29.0711228810194</v>
      </c>
      <c r="D3273" s="2">
        <v>1.4262</v>
      </c>
      <c r="E3273" s="2">
        <v>0.00077599</v>
      </c>
      <c r="F3273" s="2">
        <v>0.0020532</v>
      </c>
      <c r="G3273" s="2" t="b">
        <v>1</v>
      </c>
    </row>
    <row r="3274" ht="15" spans="1:7">
      <c r="A3274" s="2" t="s">
        <v>3283</v>
      </c>
      <c r="B3274" s="2">
        <v>88.2774186408381</v>
      </c>
      <c r="C3274" s="2">
        <v>2.56569252931568</v>
      </c>
      <c r="D3274" s="2">
        <v>5.1046</v>
      </c>
      <c r="E3274" s="3">
        <v>4.2399e-14</v>
      </c>
      <c r="F3274" s="3">
        <v>2.6363e-13</v>
      </c>
      <c r="G3274" s="2" t="b">
        <v>1</v>
      </c>
    </row>
    <row r="3275" ht="15" spans="1:7">
      <c r="A3275" s="2" t="s">
        <v>3284</v>
      </c>
      <c r="B3275" s="2">
        <v>22.8598217925583</v>
      </c>
      <c r="C3275" s="2">
        <v>106.325192558892</v>
      </c>
      <c r="D3275" s="2">
        <v>-2.2176</v>
      </c>
      <c r="E3275" s="3">
        <v>3.1959e-13</v>
      </c>
      <c r="F3275" s="3">
        <v>1.8966e-12</v>
      </c>
      <c r="G3275" s="2" t="b">
        <v>1</v>
      </c>
    </row>
    <row r="3276" ht="15" spans="1:7">
      <c r="A3276" s="2" t="s">
        <v>3285</v>
      </c>
      <c r="B3276" s="2">
        <v>0</v>
      </c>
      <c r="C3276" s="2">
        <v>0</v>
      </c>
      <c r="D3276" s="2" t="s">
        <v>16</v>
      </c>
      <c r="E3276" s="2" t="s">
        <v>16</v>
      </c>
      <c r="F3276" s="2" t="s">
        <v>16</v>
      </c>
      <c r="G3276" s="2" t="s">
        <v>16</v>
      </c>
    </row>
    <row r="3277" ht="15" spans="1:7">
      <c r="A3277" s="2" t="s">
        <v>3286</v>
      </c>
      <c r="B3277" s="2">
        <v>577.103908467466</v>
      </c>
      <c r="C3277" s="2">
        <v>366.355474728186</v>
      </c>
      <c r="D3277" s="2">
        <v>0.65559</v>
      </c>
      <c r="E3277" s="3">
        <v>8.5874e-8</v>
      </c>
      <c r="F3277" s="3">
        <v>3.5239e-7</v>
      </c>
      <c r="G3277" s="2" t="b">
        <v>1</v>
      </c>
    </row>
    <row r="3278" ht="15" spans="1:7">
      <c r="A3278" s="2" t="s">
        <v>3287</v>
      </c>
      <c r="B3278" s="2">
        <v>392.241278624742</v>
      </c>
      <c r="C3278" s="2">
        <v>332.219053885329</v>
      </c>
      <c r="D3278" s="2">
        <v>0.23961</v>
      </c>
      <c r="E3278" s="2">
        <v>0.057812</v>
      </c>
      <c r="F3278" s="2">
        <v>0.10757</v>
      </c>
      <c r="G3278" s="2" t="b">
        <v>0</v>
      </c>
    </row>
    <row r="3279" ht="15" spans="1:7">
      <c r="A3279" s="2" t="s">
        <v>3288</v>
      </c>
      <c r="B3279" s="2">
        <v>0.70333560761795</v>
      </c>
      <c r="C3279" s="2">
        <v>1.54282799978605</v>
      </c>
      <c r="D3279" s="2">
        <v>-1.1333</v>
      </c>
      <c r="E3279" s="2">
        <v>0.78148</v>
      </c>
      <c r="F3279" s="2">
        <v>0.90019</v>
      </c>
      <c r="G3279" s="2" t="b">
        <v>0</v>
      </c>
    </row>
    <row r="3280" ht="15" spans="1:7">
      <c r="A3280" s="2" t="s">
        <v>3289</v>
      </c>
      <c r="B3280" s="2">
        <v>15.0141389052996</v>
      </c>
      <c r="C3280" s="2">
        <v>26.9519802465428</v>
      </c>
      <c r="D3280" s="2">
        <v>-0.84407</v>
      </c>
      <c r="E3280" s="2">
        <v>0.087374</v>
      </c>
      <c r="F3280" s="2">
        <v>0.15442</v>
      </c>
      <c r="G3280" s="2" t="b">
        <v>0</v>
      </c>
    </row>
    <row r="3281" ht="15" spans="1:7">
      <c r="A3281" s="2" t="s">
        <v>3290</v>
      </c>
      <c r="B3281" s="2">
        <v>231.678305353475</v>
      </c>
      <c r="C3281" s="2">
        <v>80.3985474237606</v>
      </c>
      <c r="D3281" s="2">
        <v>1.5269</v>
      </c>
      <c r="E3281" s="3">
        <v>9.87e-16</v>
      </c>
      <c r="F3281" s="3">
        <v>6.6551e-15</v>
      </c>
      <c r="G3281" s="2" t="b">
        <v>1</v>
      </c>
    </row>
    <row r="3282" ht="15" spans="1:7">
      <c r="A3282" s="2" t="s">
        <v>3291</v>
      </c>
      <c r="B3282" s="2">
        <v>493.549440564754</v>
      </c>
      <c r="C3282" s="2">
        <v>988.266296278237</v>
      </c>
      <c r="D3282" s="2">
        <v>-1.0017</v>
      </c>
      <c r="E3282" s="3">
        <v>7.2084e-27</v>
      </c>
      <c r="F3282" s="3">
        <v>7.4702e-26</v>
      </c>
      <c r="G3282" s="2" t="b">
        <v>1</v>
      </c>
    </row>
    <row r="3283" ht="15" spans="1:7">
      <c r="A3283" s="2" t="s">
        <v>3292</v>
      </c>
      <c r="B3283" s="2">
        <v>781.156301646916</v>
      </c>
      <c r="C3283" s="2">
        <v>1460.17375073346</v>
      </c>
      <c r="D3283" s="2">
        <v>-0.90246</v>
      </c>
      <c r="E3283" s="3">
        <v>8.7995e-30</v>
      </c>
      <c r="F3283" s="3">
        <v>1.0066e-28</v>
      </c>
      <c r="G3283" s="2" t="b">
        <v>1</v>
      </c>
    </row>
    <row r="3284" ht="15" spans="1:7">
      <c r="A3284" s="2" t="s">
        <v>3293</v>
      </c>
      <c r="B3284" s="2">
        <v>320.214807725012</v>
      </c>
      <c r="C3284" s="2">
        <v>681.077664097721</v>
      </c>
      <c r="D3284" s="2">
        <v>-1.0888</v>
      </c>
      <c r="E3284" s="3">
        <v>5.837e-23</v>
      </c>
      <c r="F3284" s="3">
        <v>5.2244e-22</v>
      </c>
      <c r="G3284" s="2" t="b">
        <v>1</v>
      </c>
    </row>
    <row r="3285" ht="15" spans="1:7">
      <c r="A3285" s="2" t="s">
        <v>3294</v>
      </c>
      <c r="B3285" s="2">
        <v>102.440792960718</v>
      </c>
      <c r="C3285" s="2">
        <v>1150.83849167954</v>
      </c>
      <c r="D3285" s="2">
        <v>-3.4898</v>
      </c>
      <c r="E3285" s="3">
        <v>7.1535e-192</v>
      </c>
      <c r="F3285" s="3">
        <v>5.8278e-190</v>
      </c>
      <c r="G3285" s="2" t="b">
        <v>1</v>
      </c>
    </row>
    <row r="3286" ht="15" spans="1:7">
      <c r="A3286" s="2" t="s">
        <v>3295</v>
      </c>
      <c r="B3286" s="2">
        <v>138.224222861389</v>
      </c>
      <c r="C3286" s="2">
        <v>199.773494064979</v>
      </c>
      <c r="D3286" s="2">
        <v>-0.53135</v>
      </c>
      <c r="E3286" s="2">
        <v>0.0065475</v>
      </c>
      <c r="F3286" s="2">
        <v>0.014881</v>
      </c>
      <c r="G3286" s="2" t="b">
        <v>1</v>
      </c>
    </row>
    <row r="3287" ht="15" spans="1:7">
      <c r="A3287" s="2" t="s">
        <v>3296</v>
      </c>
      <c r="B3287" s="2">
        <v>0.329050073255702</v>
      </c>
      <c r="C3287" s="2">
        <v>0.308639432535187</v>
      </c>
      <c r="D3287" s="2">
        <v>0.092385</v>
      </c>
      <c r="E3287" s="2">
        <v>1</v>
      </c>
      <c r="F3287" s="2">
        <v>1</v>
      </c>
      <c r="G3287" s="2" t="b">
        <v>0</v>
      </c>
    </row>
    <row r="3288" ht="15" spans="1:7">
      <c r="A3288" s="2" t="s">
        <v>3297</v>
      </c>
      <c r="B3288" s="2">
        <v>805.368371862549</v>
      </c>
      <c r="C3288" s="2">
        <v>618.276955573169</v>
      </c>
      <c r="D3288" s="2">
        <v>0.3814</v>
      </c>
      <c r="E3288" s="3">
        <v>4.2157e-5</v>
      </c>
      <c r="F3288" s="2">
        <v>0.00013178</v>
      </c>
      <c r="G3288" s="2" t="b">
        <v>1</v>
      </c>
    </row>
    <row r="3289" ht="15" spans="1:7">
      <c r="A3289" s="2" t="s">
        <v>3298</v>
      </c>
      <c r="B3289" s="2">
        <v>261.916426148825</v>
      </c>
      <c r="C3289" s="2">
        <v>253.114056275546</v>
      </c>
      <c r="D3289" s="2">
        <v>0.049319</v>
      </c>
      <c r="E3289" s="2">
        <v>0.71968</v>
      </c>
      <c r="F3289" s="2">
        <v>0.85143</v>
      </c>
      <c r="G3289" s="2" t="b">
        <v>0</v>
      </c>
    </row>
    <row r="3290" ht="15" spans="1:7">
      <c r="A3290" s="2" t="s">
        <v>3299</v>
      </c>
      <c r="B3290" s="2">
        <v>0.658100146511404</v>
      </c>
      <c r="C3290" s="2">
        <v>0</v>
      </c>
      <c r="D3290" s="2" t="s">
        <v>37</v>
      </c>
      <c r="E3290" s="2">
        <v>0.75115</v>
      </c>
      <c r="F3290" s="2">
        <v>0.87491</v>
      </c>
      <c r="G3290" s="2" t="b">
        <v>0</v>
      </c>
    </row>
    <row r="3291" ht="15" spans="1:7">
      <c r="A3291" s="2" t="s">
        <v>3300</v>
      </c>
      <c r="B3291" s="2">
        <v>223.148597910232</v>
      </c>
      <c r="C3291" s="2">
        <v>123.855808384788</v>
      </c>
      <c r="D3291" s="2">
        <v>0.84934</v>
      </c>
      <c r="E3291" s="3">
        <v>3.551e-6</v>
      </c>
      <c r="F3291" s="3">
        <v>1.2549e-5</v>
      </c>
      <c r="G3291" s="2" t="b">
        <v>1</v>
      </c>
    </row>
    <row r="3292" ht="15" spans="1:7">
      <c r="A3292" s="2" t="s">
        <v>3301</v>
      </c>
      <c r="B3292" s="2">
        <v>10946.7212848973</v>
      </c>
      <c r="C3292" s="2">
        <v>26647.1223200158</v>
      </c>
      <c r="D3292" s="2">
        <v>-1.2835</v>
      </c>
      <c r="E3292" s="3">
        <v>1.8051e-171</v>
      </c>
      <c r="F3292" s="3">
        <v>1.2849e-169</v>
      </c>
      <c r="G3292" s="2" t="b">
        <v>1</v>
      </c>
    </row>
    <row r="3293" ht="15" spans="1:7">
      <c r="A3293" s="2" t="s">
        <v>3302</v>
      </c>
      <c r="B3293" s="2">
        <v>216.727830026066</v>
      </c>
      <c r="C3293" s="2">
        <v>21.0221698736445</v>
      </c>
      <c r="D3293" s="2">
        <v>3.3659</v>
      </c>
      <c r="E3293" s="3">
        <v>1.6268e-42</v>
      </c>
      <c r="F3293" s="3">
        <v>2.5564e-41</v>
      </c>
      <c r="G3293" s="2" t="b">
        <v>1</v>
      </c>
    </row>
    <row r="3294" ht="15" spans="1:7">
      <c r="A3294" s="2" t="s">
        <v>3303</v>
      </c>
      <c r="B3294" s="2">
        <v>0.380661108597717</v>
      </c>
      <c r="C3294" s="2">
        <v>0</v>
      </c>
      <c r="D3294" s="2" t="s">
        <v>37</v>
      </c>
      <c r="E3294" s="2">
        <v>0.98033</v>
      </c>
      <c r="F3294" s="2">
        <v>1</v>
      </c>
      <c r="G3294" s="2" t="b">
        <v>0</v>
      </c>
    </row>
    <row r="3295" ht="15" spans="1:7">
      <c r="A3295" s="2" t="s">
        <v>3304</v>
      </c>
      <c r="B3295" s="2">
        <v>0</v>
      </c>
      <c r="C3295" s="2">
        <v>0</v>
      </c>
      <c r="D3295" s="2" t="s">
        <v>16</v>
      </c>
      <c r="E3295" s="2" t="s">
        <v>16</v>
      </c>
      <c r="F3295" s="2" t="s">
        <v>16</v>
      </c>
      <c r="G3295" s="2" t="s">
        <v>16</v>
      </c>
    </row>
    <row r="3296" ht="15" spans="1:7">
      <c r="A3296" s="2" t="s">
        <v>3305</v>
      </c>
      <c r="B3296" s="2">
        <v>0</v>
      </c>
      <c r="C3296" s="2">
        <v>0.616909702180488</v>
      </c>
      <c r="D3296" s="2" t="e">
        <f>-Inf</f>
        <v>#NAME?</v>
      </c>
      <c r="E3296" s="2">
        <v>0.81961</v>
      </c>
      <c r="F3296" s="2">
        <v>0.92585</v>
      </c>
      <c r="G3296" s="2" t="b">
        <v>0</v>
      </c>
    </row>
    <row r="3297" ht="15" spans="1:7">
      <c r="A3297" s="2" t="s">
        <v>3306</v>
      </c>
      <c r="B3297" s="2">
        <v>4.93260939394972</v>
      </c>
      <c r="C3297" s="2">
        <v>4.30530951689545</v>
      </c>
      <c r="D3297" s="2">
        <v>0.19623</v>
      </c>
      <c r="E3297" s="2">
        <v>0.93056</v>
      </c>
      <c r="F3297" s="2">
        <v>1</v>
      </c>
      <c r="G3297" s="2" t="b">
        <v>0</v>
      </c>
    </row>
    <row r="3298" ht="15" spans="1:7">
      <c r="A3298" s="2" t="s">
        <v>3307</v>
      </c>
      <c r="B3298" s="2">
        <v>333.405638985995</v>
      </c>
      <c r="C3298" s="2">
        <v>405.752274403448</v>
      </c>
      <c r="D3298" s="2">
        <v>-0.28332</v>
      </c>
      <c r="E3298" s="2">
        <v>0.021182</v>
      </c>
      <c r="F3298" s="2">
        <v>0.04363</v>
      </c>
      <c r="G3298" s="2" t="b">
        <v>1</v>
      </c>
    </row>
    <row r="3299" ht="15" spans="1:7">
      <c r="A3299" s="2" t="s">
        <v>3308</v>
      </c>
      <c r="B3299" s="2">
        <v>45.2391592492178</v>
      </c>
      <c r="C3299" s="2">
        <v>25.9015790478912</v>
      </c>
      <c r="D3299" s="2">
        <v>0.80453</v>
      </c>
      <c r="E3299" s="2">
        <v>0.034612</v>
      </c>
      <c r="F3299" s="2">
        <v>0.068019</v>
      </c>
      <c r="G3299" s="2" t="b">
        <v>0</v>
      </c>
    </row>
    <row r="3300" ht="15" spans="1:7">
      <c r="A3300" s="2" t="s">
        <v>3309</v>
      </c>
      <c r="B3300" s="2">
        <v>540.589474056663</v>
      </c>
      <c r="C3300" s="2">
        <v>408.088335298168</v>
      </c>
      <c r="D3300" s="2">
        <v>0.40565</v>
      </c>
      <c r="E3300" s="2">
        <v>0.00030461</v>
      </c>
      <c r="F3300" s="2">
        <v>0.00085397</v>
      </c>
      <c r="G3300" s="2" t="b">
        <v>1</v>
      </c>
    </row>
    <row r="3301" ht="15" spans="1:7">
      <c r="A3301" s="2" t="s">
        <v>3310</v>
      </c>
      <c r="B3301" s="2">
        <v>827.770108621053</v>
      </c>
      <c r="C3301" s="2">
        <v>1077.99110770517</v>
      </c>
      <c r="D3301" s="2">
        <v>-0.38104</v>
      </c>
      <c r="E3301" s="3">
        <v>3.8529e-6</v>
      </c>
      <c r="F3301" s="3">
        <v>1.3557e-5</v>
      </c>
      <c r="G3301" s="2" t="b">
        <v>1</v>
      </c>
    </row>
    <row r="3302" ht="15" spans="1:7">
      <c r="A3302" s="2" t="s">
        <v>3311</v>
      </c>
      <c r="B3302" s="2">
        <v>324.659087187413</v>
      </c>
      <c r="C3302" s="2">
        <v>397.952627873207</v>
      </c>
      <c r="D3302" s="2">
        <v>-0.29367</v>
      </c>
      <c r="E3302" s="2">
        <v>0.020908</v>
      </c>
      <c r="F3302" s="2">
        <v>0.043113</v>
      </c>
      <c r="G3302" s="2" t="b">
        <v>1</v>
      </c>
    </row>
    <row r="3303" ht="15" spans="1:7">
      <c r="A3303" s="2" t="s">
        <v>3312</v>
      </c>
      <c r="B3303" s="2">
        <v>1082.92188920111</v>
      </c>
      <c r="C3303" s="2">
        <v>921.59482479173</v>
      </c>
      <c r="D3303" s="2">
        <v>0.23272</v>
      </c>
      <c r="E3303" s="2">
        <v>0.0055372</v>
      </c>
      <c r="F3303" s="2">
        <v>0.012752</v>
      </c>
      <c r="G3303" s="2" t="b">
        <v>1</v>
      </c>
    </row>
    <row r="3304" ht="15" spans="1:7">
      <c r="A3304" s="2" t="s">
        <v>3313</v>
      </c>
      <c r="B3304" s="2">
        <v>361.094683127786</v>
      </c>
      <c r="C3304" s="2">
        <v>389.816407787093</v>
      </c>
      <c r="D3304" s="2">
        <v>-0.11042</v>
      </c>
      <c r="E3304" s="2">
        <v>0.34714</v>
      </c>
      <c r="F3304" s="2">
        <v>0.49302</v>
      </c>
      <c r="G3304" s="2" t="b">
        <v>0</v>
      </c>
    </row>
    <row r="3305" ht="15" spans="1:7">
      <c r="A3305" s="2" t="s">
        <v>3314</v>
      </c>
      <c r="B3305" s="2">
        <v>0</v>
      </c>
      <c r="C3305" s="2">
        <v>0.29447354549756</v>
      </c>
      <c r="D3305" s="2" t="e">
        <f>-Inf</f>
        <v>#NAME?</v>
      </c>
      <c r="E3305" s="2">
        <v>1</v>
      </c>
      <c r="F3305" s="2">
        <v>1</v>
      </c>
      <c r="G3305" s="2" t="b">
        <v>0</v>
      </c>
    </row>
    <row r="3306" ht="15" spans="1:7">
      <c r="A3306" s="2" t="s">
        <v>3315</v>
      </c>
      <c r="B3306" s="2">
        <v>0.380661108597717</v>
      </c>
      <c r="C3306" s="2">
        <v>3.42225804329266</v>
      </c>
      <c r="D3306" s="2">
        <v>-3.1684</v>
      </c>
      <c r="E3306" s="2">
        <v>0.17514</v>
      </c>
      <c r="F3306" s="2">
        <v>0.28108</v>
      </c>
      <c r="G3306" s="2" t="b">
        <v>0</v>
      </c>
    </row>
    <row r="3307" ht="15" spans="1:7">
      <c r="A3307" s="2" t="s">
        <v>3316</v>
      </c>
      <c r="B3307" s="2">
        <v>0</v>
      </c>
      <c r="C3307" s="2">
        <v>0</v>
      </c>
      <c r="D3307" s="2" t="s">
        <v>16</v>
      </c>
      <c r="E3307" s="2" t="s">
        <v>16</v>
      </c>
      <c r="F3307" s="2" t="s">
        <v>16</v>
      </c>
      <c r="G3307" s="2" t="s">
        <v>16</v>
      </c>
    </row>
    <row r="3308" ht="15" spans="1:7">
      <c r="A3308" s="2" t="s">
        <v>3317</v>
      </c>
      <c r="B3308" s="2">
        <v>0</v>
      </c>
      <c r="C3308" s="2">
        <v>0</v>
      </c>
      <c r="D3308" s="2" t="s">
        <v>16</v>
      </c>
      <c r="E3308" s="2" t="s">
        <v>16</v>
      </c>
      <c r="F3308" s="2" t="s">
        <v>16</v>
      </c>
      <c r="G3308" s="2" t="s">
        <v>16</v>
      </c>
    </row>
    <row r="3309" ht="15" spans="1:7">
      <c r="A3309" s="2" t="s">
        <v>3318</v>
      </c>
      <c r="B3309" s="2">
        <v>41.5547319825977</v>
      </c>
      <c r="C3309" s="2">
        <v>9.69014711147104</v>
      </c>
      <c r="D3309" s="2">
        <v>2.1004</v>
      </c>
      <c r="E3309" s="2">
        <v>0.00024131</v>
      </c>
      <c r="F3309" s="2">
        <v>0.00068695</v>
      </c>
      <c r="G3309" s="2" t="b">
        <v>1</v>
      </c>
    </row>
    <row r="3310" ht="15" spans="1:7">
      <c r="A3310" s="2" t="s">
        <v>3319</v>
      </c>
      <c r="B3310" s="2">
        <v>168.218858952875</v>
      </c>
      <c r="C3310" s="2">
        <v>21.6953739610856</v>
      </c>
      <c r="D3310" s="2">
        <v>2.9549</v>
      </c>
      <c r="E3310" s="3">
        <v>3.8128e-16</v>
      </c>
      <c r="F3310" s="3">
        <v>2.6156e-15</v>
      </c>
      <c r="G3310" s="2" t="b">
        <v>1</v>
      </c>
    </row>
    <row r="3311" ht="15" spans="1:7">
      <c r="A3311" s="2" t="s">
        <v>3320</v>
      </c>
      <c r="B3311" s="2">
        <v>1166.58854548861</v>
      </c>
      <c r="C3311" s="2">
        <v>951.94169240099</v>
      </c>
      <c r="D3311" s="2">
        <v>0.29335</v>
      </c>
      <c r="E3311" s="2">
        <v>0.0002498</v>
      </c>
      <c r="F3311" s="2">
        <v>0.00070886</v>
      </c>
      <c r="G3311" s="2" t="b">
        <v>1</v>
      </c>
    </row>
    <row r="3312" ht="15" spans="1:7">
      <c r="A3312" s="2" t="s">
        <v>3321</v>
      </c>
      <c r="B3312" s="2">
        <v>16.58541764418</v>
      </c>
      <c r="C3312" s="2">
        <v>6.46541638175187</v>
      </c>
      <c r="D3312" s="2">
        <v>1.3591</v>
      </c>
      <c r="E3312" s="2">
        <v>0.047879</v>
      </c>
      <c r="F3312" s="2">
        <v>0.090957</v>
      </c>
      <c r="G3312" s="2" t="b">
        <v>0</v>
      </c>
    </row>
    <row r="3313" ht="15" spans="1:7">
      <c r="A3313" s="2" t="s">
        <v>3322</v>
      </c>
      <c r="B3313" s="2">
        <v>1.3904290589181</v>
      </c>
      <c r="C3313" s="2">
        <v>3.68950730338462</v>
      </c>
      <c r="D3313" s="2">
        <v>-1.4079</v>
      </c>
      <c r="E3313" s="2">
        <v>0.57774</v>
      </c>
      <c r="F3313" s="2">
        <v>0.72525</v>
      </c>
      <c r="G3313" s="2" t="b">
        <v>0</v>
      </c>
    </row>
    <row r="3314" ht="15" spans="1:7">
      <c r="A3314" s="2" t="s">
        <v>3323</v>
      </c>
      <c r="B3314" s="2">
        <v>843.486093757663</v>
      </c>
      <c r="C3314" s="2">
        <v>852.416473627752</v>
      </c>
      <c r="D3314" s="2">
        <v>-0.015194</v>
      </c>
      <c r="E3314" s="2">
        <v>0.85957</v>
      </c>
      <c r="F3314" s="2">
        <v>0.9567</v>
      </c>
      <c r="G3314" s="2" t="b">
        <v>0</v>
      </c>
    </row>
    <row r="3315" ht="15" spans="1:7">
      <c r="A3315" s="2" t="s">
        <v>3324</v>
      </c>
      <c r="B3315" s="2">
        <v>791.186843897513</v>
      </c>
      <c r="C3315" s="2">
        <v>663.046248631543</v>
      </c>
      <c r="D3315" s="2">
        <v>0.25491</v>
      </c>
      <c r="E3315" s="2">
        <v>0.0057037</v>
      </c>
      <c r="F3315" s="2">
        <v>0.0131</v>
      </c>
      <c r="G3315" s="2" t="b">
        <v>1</v>
      </c>
    </row>
    <row r="3316" ht="15" spans="1:7">
      <c r="A3316" s="2" t="s">
        <v>3325</v>
      </c>
      <c r="B3316" s="2">
        <v>98.4759499253317</v>
      </c>
      <c r="C3316" s="2">
        <v>164.69945961936</v>
      </c>
      <c r="D3316" s="2">
        <v>-0.74199</v>
      </c>
      <c r="E3316" s="2">
        <v>0.00022643</v>
      </c>
      <c r="F3316" s="2">
        <v>0.00064684</v>
      </c>
      <c r="G3316" s="2" t="b">
        <v>1</v>
      </c>
    </row>
    <row r="3317" ht="15" spans="1:7">
      <c r="A3317" s="2" t="s">
        <v>3326</v>
      </c>
      <c r="B3317" s="2">
        <v>69.1477010434313</v>
      </c>
      <c r="C3317" s="2">
        <v>63.563674411489</v>
      </c>
      <c r="D3317" s="2">
        <v>0.12148</v>
      </c>
      <c r="E3317" s="2">
        <v>0.75253</v>
      </c>
      <c r="F3317" s="2">
        <v>0.87614</v>
      </c>
      <c r="G3317" s="2" t="b">
        <v>0</v>
      </c>
    </row>
    <row r="3318" ht="15" spans="1:7">
      <c r="A3318" s="2" t="s">
        <v>3327</v>
      </c>
      <c r="B3318" s="2">
        <v>921.124385218968</v>
      </c>
      <c r="C3318" s="2">
        <v>794.410406071915</v>
      </c>
      <c r="D3318" s="2">
        <v>0.21351</v>
      </c>
      <c r="E3318" s="2">
        <v>0.013931</v>
      </c>
      <c r="F3318" s="2">
        <v>0.029854</v>
      </c>
      <c r="G3318" s="2" t="b">
        <v>1</v>
      </c>
    </row>
    <row r="3319" ht="15" spans="1:7">
      <c r="A3319" s="2" t="s">
        <v>3328</v>
      </c>
      <c r="B3319" s="2">
        <v>0.709711181853419</v>
      </c>
      <c r="C3319" s="2">
        <v>1.22039184310312</v>
      </c>
      <c r="D3319" s="2">
        <v>-0.78204</v>
      </c>
      <c r="E3319" s="2">
        <v>0.91126</v>
      </c>
      <c r="F3319" s="2">
        <v>0.99429</v>
      </c>
      <c r="G3319" s="2" t="b">
        <v>0</v>
      </c>
    </row>
    <row r="3320" ht="15" spans="1:7">
      <c r="A3320" s="2" t="s">
        <v>3329</v>
      </c>
      <c r="B3320" s="2">
        <v>3.57466464766724</v>
      </c>
      <c r="C3320" s="2">
        <v>0.911383247678048</v>
      </c>
      <c r="D3320" s="2">
        <v>1.9717</v>
      </c>
      <c r="E3320" s="2">
        <v>0.37494</v>
      </c>
      <c r="F3320" s="2">
        <v>0.52555</v>
      </c>
      <c r="G3320" s="2" t="b">
        <v>0</v>
      </c>
    </row>
    <row r="3321" ht="15" spans="1:7">
      <c r="A3321" s="2" t="s">
        <v>3330</v>
      </c>
      <c r="B3321" s="2">
        <v>1.71310355793833</v>
      </c>
      <c r="C3321" s="2">
        <v>4.47271602111777</v>
      </c>
      <c r="D3321" s="2">
        <v>-1.3845</v>
      </c>
      <c r="E3321" s="2">
        <v>0.51288</v>
      </c>
      <c r="F3321" s="2">
        <v>0.66487</v>
      </c>
      <c r="G3321" s="2" t="b">
        <v>0</v>
      </c>
    </row>
    <row r="3322" ht="15" spans="1:7">
      <c r="A3322" s="2" t="s">
        <v>3331</v>
      </c>
      <c r="B3322" s="2">
        <v>366.369608020456</v>
      </c>
      <c r="C3322" s="2">
        <v>479.67067157016</v>
      </c>
      <c r="D3322" s="2">
        <v>-0.38874</v>
      </c>
      <c r="E3322" s="2">
        <v>0.00080345</v>
      </c>
      <c r="F3322" s="2">
        <v>0.0021215</v>
      </c>
      <c r="G3322" s="2" t="b">
        <v>1</v>
      </c>
    </row>
    <row r="3323" ht="15" spans="1:7">
      <c r="A3323" s="2" t="s">
        <v>3332</v>
      </c>
      <c r="B3323" s="2">
        <v>251.361688143792</v>
      </c>
      <c r="C3323" s="2">
        <v>374.162074225189</v>
      </c>
      <c r="D3323" s="2">
        <v>-0.5739</v>
      </c>
      <c r="E3323" s="3">
        <v>1.6433e-5</v>
      </c>
      <c r="F3323" s="3">
        <v>5.3806e-5</v>
      </c>
      <c r="G3323" s="2" t="b">
        <v>1</v>
      </c>
    </row>
    <row r="3324" ht="15" spans="1:7">
      <c r="A3324" s="2" t="s">
        <v>3333</v>
      </c>
      <c r="B3324" s="2">
        <v>1428.42139056645</v>
      </c>
      <c r="C3324" s="2">
        <v>1847.63471518059</v>
      </c>
      <c r="D3324" s="2">
        <v>-0.37126</v>
      </c>
      <c r="E3324" s="3">
        <v>9.3819e-8</v>
      </c>
      <c r="F3324" s="3">
        <v>3.8368e-7</v>
      </c>
      <c r="G3324" s="2" t="b">
        <v>1</v>
      </c>
    </row>
    <row r="3325" ht="15" spans="1:7">
      <c r="A3325" s="2" t="s">
        <v>3334</v>
      </c>
      <c r="B3325" s="2">
        <v>306.222416503012</v>
      </c>
      <c r="C3325" s="2">
        <v>423.728020251798</v>
      </c>
      <c r="D3325" s="2">
        <v>-0.46856</v>
      </c>
      <c r="E3325" s="2">
        <v>0.00014479</v>
      </c>
      <c r="F3325" s="2">
        <v>0.00042362</v>
      </c>
      <c r="G3325" s="2" t="b">
        <v>1</v>
      </c>
    </row>
    <row r="3326" ht="15" spans="1:7">
      <c r="A3326" s="2" t="s">
        <v>3335</v>
      </c>
      <c r="B3326" s="2">
        <v>552.359119106003</v>
      </c>
      <c r="C3326" s="2">
        <v>96.7218865840957</v>
      </c>
      <c r="D3326" s="2">
        <v>2.5137</v>
      </c>
      <c r="E3326" s="3">
        <v>5.9222e-69</v>
      </c>
      <c r="F3326" s="3">
        <v>1.4887e-67</v>
      </c>
      <c r="G3326" s="2" t="b">
        <v>1</v>
      </c>
    </row>
    <row r="3327" ht="15" spans="1:7">
      <c r="A3327" s="2" t="s">
        <v>3336</v>
      </c>
      <c r="B3327" s="2">
        <v>1.09037229045114</v>
      </c>
      <c r="C3327" s="2">
        <v>0.308639432535187</v>
      </c>
      <c r="D3327" s="2">
        <v>1.8208</v>
      </c>
      <c r="E3327" s="2">
        <v>0.76892</v>
      </c>
      <c r="F3327" s="2">
        <v>0.89103</v>
      </c>
      <c r="G3327" s="2" t="b">
        <v>0</v>
      </c>
    </row>
    <row r="3328" ht="15" spans="1:7">
      <c r="A3328" s="2" t="s">
        <v>3337</v>
      </c>
      <c r="B3328" s="2">
        <v>0.380661108597717</v>
      </c>
      <c r="C3328" s="2">
        <v>3.99630092147037</v>
      </c>
      <c r="D3328" s="2">
        <v>-3.3921</v>
      </c>
      <c r="E3328" s="2">
        <v>0.11498</v>
      </c>
      <c r="F3328" s="2">
        <v>0.19578</v>
      </c>
      <c r="G3328" s="2" t="b">
        <v>0</v>
      </c>
    </row>
    <row r="3329" ht="15" spans="1:7">
      <c r="A3329" s="2" t="s">
        <v>3338</v>
      </c>
      <c r="B3329" s="2">
        <v>827.055215392986</v>
      </c>
      <c r="C3329" s="2">
        <v>1067.56631778289</v>
      </c>
      <c r="D3329" s="2">
        <v>-0.36827</v>
      </c>
      <c r="E3329" s="2">
        <v>0.00019751</v>
      </c>
      <c r="F3329" s="2">
        <v>0.00056855</v>
      </c>
      <c r="G3329" s="2" t="b">
        <v>1</v>
      </c>
    </row>
    <row r="3330" ht="15" spans="1:7">
      <c r="A3330" s="2" t="s">
        <v>3339</v>
      </c>
      <c r="B3330" s="2">
        <v>1984.1499797497</v>
      </c>
      <c r="C3330" s="2">
        <v>705.391394472632</v>
      </c>
      <c r="D3330" s="2">
        <v>1.492</v>
      </c>
      <c r="E3330" s="3">
        <v>1.4184e-85</v>
      </c>
      <c r="F3330" s="3">
        <v>4.4627e-84</v>
      </c>
      <c r="G3330" s="2" t="b">
        <v>1</v>
      </c>
    </row>
    <row r="3331" ht="15" spans="1:7">
      <c r="A3331" s="2" t="s">
        <v>3340</v>
      </c>
      <c r="B3331" s="2">
        <v>391.097347122085</v>
      </c>
      <c r="C3331" s="2">
        <v>640.118215184966</v>
      </c>
      <c r="D3331" s="2">
        <v>-0.71081</v>
      </c>
      <c r="E3331" s="3">
        <v>4.4538e-10</v>
      </c>
      <c r="F3331" s="3">
        <v>2.1857e-9</v>
      </c>
      <c r="G3331" s="2" t="b">
        <v>1</v>
      </c>
    </row>
    <row r="3332" ht="15" spans="1:7">
      <c r="A3332" s="2" t="s">
        <v>3341</v>
      </c>
      <c r="B3332" s="2">
        <v>3.49406030753648</v>
      </c>
      <c r="C3332" s="2">
        <v>26.7827847070445</v>
      </c>
      <c r="D3332" s="2">
        <v>-2.9383</v>
      </c>
      <c r="E3332" s="3">
        <v>3.8835e-5</v>
      </c>
      <c r="F3332" s="2">
        <v>0.0001219</v>
      </c>
      <c r="G3332" s="2" t="b">
        <v>1</v>
      </c>
    </row>
    <row r="3333" ht="15" spans="1:7">
      <c r="A3333" s="2" t="s">
        <v>3342</v>
      </c>
      <c r="B3333" s="2">
        <v>44.2128920040824</v>
      </c>
      <c r="C3333" s="2">
        <v>56.8961062850896</v>
      </c>
      <c r="D3333" s="2">
        <v>-0.36386</v>
      </c>
      <c r="E3333" s="2">
        <v>0.27737</v>
      </c>
      <c r="F3333" s="2">
        <v>0.41221</v>
      </c>
      <c r="G3333" s="2" t="b">
        <v>0</v>
      </c>
    </row>
    <row r="3334" ht="15" spans="1:7">
      <c r="A3334" s="2" t="s">
        <v>3343</v>
      </c>
      <c r="B3334" s="2">
        <v>61.4153639474362</v>
      </c>
      <c r="C3334" s="2">
        <v>87.1973001623975</v>
      </c>
      <c r="D3334" s="2">
        <v>-0.50568</v>
      </c>
      <c r="E3334" s="2">
        <v>0.052513</v>
      </c>
      <c r="F3334" s="2">
        <v>0.098879</v>
      </c>
      <c r="G3334" s="2" t="b">
        <v>0</v>
      </c>
    </row>
    <row r="3335" ht="15" spans="1:7">
      <c r="A3335" s="2" t="s">
        <v>3344</v>
      </c>
      <c r="B3335" s="2">
        <v>2.2839666515863</v>
      </c>
      <c r="C3335" s="2">
        <v>1.4723677274878</v>
      </c>
      <c r="D3335" s="2">
        <v>0.6334</v>
      </c>
      <c r="E3335" s="2">
        <v>0.93474</v>
      </c>
      <c r="F3335" s="2">
        <v>1</v>
      </c>
      <c r="G3335" s="2" t="b">
        <v>0</v>
      </c>
    </row>
    <row r="3336" ht="15" spans="1:7">
      <c r="A3336" s="2" t="s">
        <v>3345</v>
      </c>
      <c r="B3336" s="2">
        <v>28.3440753929857</v>
      </c>
      <c r="C3336" s="2">
        <v>26.894635151786</v>
      </c>
      <c r="D3336" s="2">
        <v>0.075729</v>
      </c>
      <c r="E3336" s="2">
        <v>0.86094</v>
      </c>
      <c r="F3336" s="2">
        <v>0.95787</v>
      </c>
      <c r="G3336" s="2" t="b">
        <v>0</v>
      </c>
    </row>
    <row r="3337" ht="15" spans="1:7">
      <c r="A3337" s="2" t="s">
        <v>3346</v>
      </c>
      <c r="B3337" s="2">
        <v>367.379375970777</v>
      </c>
      <c r="C3337" s="2">
        <v>226.71877260033</v>
      </c>
      <c r="D3337" s="2">
        <v>0.69637</v>
      </c>
      <c r="E3337" s="3">
        <v>3.9713e-7</v>
      </c>
      <c r="F3337" s="3">
        <v>1.5326e-6</v>
      </c>
      <c r="G3337" s="2" t="b">
        <v>1</v>
      </c>
    </row>
    <row r="3338" ht="15" spans="1:7">
      <c r="A3338" s="2" t="s">
        <v>3347</v>
      </c>
      <c r="B3338" s="2">
        <v>1543.83152404025</v>
      </c>
      <c r="C3338" s="2">
        <v>1047.59390039811</v>
      </c>
      <c r="D3338" s="2">
        <v>0.55944</v>
      </c>
      <c r="E3338" s="3">
        <v>1.3996e-12</v>
      </c>
      <c r="F3338" s="3">
        <v>8.0321e-12</v>
      </c>
      <c r="G3338" s="2" t="b">
        <v>1</v>
      </c>
    </row>
    <row r="3339" ht="15" spans="1:7">
      <c r="A3339" s="2" t="s">
        <v>3348</v>
      </c>
      <c r="B3339" s="2">
        <v>82.0464861056304</v>
      </c>
      <c r="C3339" s="2">
        <v>190.083910592793</v>
      </c>
      <c r="D3339" s="2">
        <v>-1.2121</v>
      </c>
      <c r="E3339" s="3">
        <v>2.2174e-9</v>
      </c>
      <c r="F3339" s="3">
        <v>1.0339e-8</v>
      </c>
      <c r="G3339" s="2" t="b">
        <v>1</v>
      </c>
    </row>
    <row r="3340" ht="15" spans="1:7">
      <c r="A3340" s="2" t="s">
        <v>3349</v>
      </c>
      <c r="B3340" s="2">
        <v>7.08785167791012</v>
      </c>
      <c r="C3340" s="2">
        <v>22.9971262766891</v>
      </c>
      <c r="D3340" s="2">
        <v>-1.698</v>
      </c>
      <c r="E3340" s="2">
        <v>0.0066973</v>
      </c>
      <c r="F3340" s="2">
        <v>0.015193</v>
      </c>
      <c r="G3340" s="2" t="b">
        <v>1</v>
      </c>
    </row>
    <row r="3341" ht="15" spans="1:7">
      <c r="A3341" s="2" t="s">
        <v>3350</v>
      </c>
      <c r="B3341" s="2">
        <v>0.70333560761795</v>
      </c>
      <c r="C3341" s="2">
        <v>8.18870928412821</v>
      </c>
      <c r="D3341" s="2">
        <v>-3.5414</v>
      </c>
      <c r="E3341" s="2">
        <v>0.032151</v>
      </c>
      <c r="F3341" s="2">
        <v>0.063638</v>
      </c>
      <c r="G3341" s="2" t="b">
        <v>0</v>
      </c>
    </row>
    <row r="3342" ht="15" spans="1:7">
      <c r="A3342" s="2" t="s">
        <v>3351</v>
      </c>
      <c r="B3342" s="2">
        <v>523.116692731991</v>
      </c>
      <c r="C3342" s="2">
        <v>636.654879352947</v>
      </c>
      <c r="D3342" s="2">
        <v>-0.28338</v>
      </c>
      <c r="E3342" s="2">
        <v>0.013503</v>
      </c>
      <c r="F3342" s="2">
        <v>0.029008</v>
      </c>
      <c r="G3342" s="2" t="b">
        <v>1</v>
      </c>
    </row>
    <row r="3343" ht="15" spans="1:7">
      <c r="A3343" s="2" t="s">
        <v>3352</v>
      </c>
      <c r="B3343" s="2">
        <v>0</v>
      </c>
      <c r="C3343" s="2">
        <v>0</v>
      </c>
      <c r="D3343" s="2" t="s">
        <v>16</v>
      </c>
      <c r="E3343" s="2" t="s">
        <v>16</v>
      </c>
      <c r="F3343" s="2" t="s">
        <v>16</v>
      </c>
      <c r="G3343" s="2" t="s">
        <v>16</v>
      </c>
    </row>
    <row r="3344" ht="15" spans="1:7">
      <c r="A3344" s="2" t="s">
        <v>3353</v>
      </c>
      <c r="B3344" s="2">
        <v>1.76471459328034</v>
      </c>
      <c r="C3344" s="2">
        <v>0.925549134715675</v>
      </c>
      <c r="D3344" s="2">
        <v>0.93105</v>
      </c>
      <c r="E3344" s="2">
        <v>0.78896</v>
      </c>
      <c r="F3344" s="2">
        <v>0.90427</v>
      </c>
      <c r="G3344" s="2" t="b">
        <v>0</v>
      </c>
    </row>
    <row r="3345" ht="15" spans="1:7">
      <c r="A3345" s="2" t="s">
        <v>3354</v>
      </c>
      <c r="B3345" s="2">
        <v>13587.5055938793</v>
      </c>
      <c r="C3345" s="2">
        <v>11599.6689366935</v>
      </c>
      <c r="D3345" s="2">
        <v>0.2282</v>
      </c>
      <c r="E3345" s="3">
        <v>9.1092e-7</v>
      </c>
      <c r="F3345" s="3">
        <v>3.4039e-6</v>
      </c>
      <c r="G3345" s="2" t="b">
        <v>1</v>
      </c>
    </row>
    <row r="3346" ht="15" spans="1:7">
      <c r="A3346" s="2" t="s">
        <v>3355</v>
      </c>
      <c r="B3346" s="2">
        <v>391.467443042678</v>
      </c>
      <c r="C3346" s="2">
        <v>600.706738610105</v>
      </c>
      <c r="D3346" s="2">
        <v>-0.61777</v>
      </c>
      <c r="E3346" s="3">
        <v>5.6239e-6</v>
      </c>
      <c r="F3346" s="3">
        <v>1.9399e-5</v>
      </c>
      <c r="G3346" s="2" t="b">
        <v>1</v>
      </c>
    </row>
    <row r="3347" ht="15" spans="1:7">
      <c r="A3347" s="2" t="s">
        <v>3356</v>
      </c>
      <c r="B3347" s="2">
        <v>14.9561522957221</v>
      </c>
      <c r="C3347" s="2">
        <v>104.197421480726</v>
      </c>
      <c r="D3347" s="2">
        <v>-2.8005</v>
      </c>
      <c r="E3347" s="3">
        <v>3.476e-17</v>
      </c>
      <c r="F3347" s="3">
        <v>2.5091e-16</v>
      </c>
      <c r="G3347" s="2" t="b">
        <v>1</v>
      </c>
    </row>
    <row r="3348" ht="15" spans="1:7">
      <c r="A3348" s="2" t="s">
        <v>3357</v>
      </c>
      <c r="B3348" s="2">
        <v>26.950761767679</v>
      </c>
      <c r="C3348" s="2">
        <v>53.3463552584583</v>
      </c>
      <c r="D3348" s="2">
        <v>-0.98506</v>
      </c>
      <c r="E3348" s="2">
        <v>0.0076676</v>
      </c>
      <c r="F3348" s="2">
        <v>0.017234</v>
      </c>
      <c r="G3348" s="2" t="b">
        <v>1</v>
      </c>
    </row>
    <row r="3349" ht="15" spans="1:7">
      <c r="A3349" s="2" t="s">
        <v>3358</v>
      </c>
      <c r="B3349" s="2">
        <v>1266.70653126577</v>
      </c>
      <c r="C3349" s="2">
        <v>2351.32020492753</v>
      </c>
      <c r="D3349" s="2">
        <v>-0.89239</v>
      </c>
      <c r="E3349" s="3">
        <v>1.9811e-39</v>
      </c>
      <c r="F3349" s="3">
        <v>2.9052e-38</v>
      </c>
      <c r="G3349" s="2" t="b">
        <v>1</v>
      </c>
    </row>
    <row r="3350" ht="15" spans="1:7">
      <c r="A3350" s="2" t="s">
        <v>3359</v>
      </c>
      <c r="B3350" s="2">
        <v>247.433077567386</v>
      </c>
      <c r="C3350" s="2">
        <v>107.952277555124</v>
      </c>
      <c r="D3350" s="2">
        <v>1.1966</v>
      </c>
      <c r="E3350" s="3">
        <v>9.2335e-12</v>
      </c>
      <c r="F3350" s="3">
        <v>5.0898e-11</v>
      </c>
      <c r="G3350" s="2" t="b">
        <v>1</v>
      </c>
    </row>
    <row r="3351" ht="15" spans="1:7">
      <c r="A3351" s="2" t="s">
        <v>3360</v>
      </c>
      <c r="B3351" s="2">
        <v>216.42261056628</v>
      </c>
      <c r="C3351" s="2">
        <v>507.473907004026</v>
      </c>
      <c r="D3351" s="2">
        <v>-1.2295</v>
      </c>
      <c r="E3351" s="3">
        <v>1.0172e-21</v>
      </c>
      <c r="F3351" s="3">
        <v>8.7293e-21</v>
      </c>
      <c r="G3351" s="2" t="b">
        <v>1</v>
      </c>
    </row>
    <row r="3352" ht="15" spans="1:7">
      <c r="A3352" s="2" t="s">
        <v>3361</v>
      </c>
      <c r="B3352" s="2">
        <v>5.21353943971028</v>
      </c>
      <c r="C3352" s="2">
        <v>6.2402956198829</v>
      </c>
      <c r="D3352" s="2">
        <v>-0.25935</v>
      </c>
      <c r="E3352" s="2">
        <v>0.88588</v>
      </c>
      <c r="F3352" s="2">
        <v>0.97511</v>
      </c>
      <c r="G3352" s="2" t="b">
        <v>0</v>
      </c>
    </row>
    <row r="3353" ht="15" spans="1:7">
      <c r="A3353" s="2" t="s">
        <v>3362</v>
      </c>
      <c r="B3353" s="2">
        <v>324.879330386136</v>
      </c>
      <c r="C3353" s="2">
        <v>333.489066693826</v>
      </c>
      <c r="D3353" s="2">
        <v>-0.037736</v>
      </c>
      <c r="E3353" s="2">
        <v>0.82698</v>
      </c>
      <c r="F3353" s="2">
        <v>0.92885</v>
      </c>
      <c r="G3353" s="2" t="b">
        <v>0</v>
      </c>
    </row>
    <row r="3354" ht="15" spans="1:7">
      <c r="A3354" s="2" t="s">
        <v>3363</v>
      </c>
      <c r="B3354" s="2">
        <v>163.426512192106</v>
      </c>
      <c r="C3354" s="2">
        <v>21.8326028767832</v>
      </c>
      <c r="D3354" s="2">
        <v>2.9041</v>
      </c>
      <c r="E3354" s="3">
        <v>1.6457e-27</v>
      </c>
      <c r="F3354" s="3">
        <v>1.7393e-26</v>
      </c>
      <c r="G3354" s="2" t="b">
        <v>1</v>
      </c>
    </row>
    <row r="3355" ht="15" spans="1:7">
      <c r="A3355" s="2" t="s">
        <v>3364</v>
      </c>
      <c r="B3355" s="2">
        <v>3395.1864890952</v>
      </c>
      <c r="C3355" s="2">
        <v>1974.45253569763</v>
      </c>
      <c r="D3355" s="2">
        <v>0.78204</v>
      </c>
      <c r="E3355" s="3">
        <v>3.8341e-34</v>
      </c>
      <c r="F3355" s="3">
        <v>4.9444e-33</v>
      </c>
      <c r="G3355" s="2" t="b">
        <v>1</v>
      </c>
    </row>
    <row r="3356" ht="15" spans="1:7">
      <c r="A3356" s="2" t="s">
        <v>3365</v>
      </c>
      <c r="B3356" s="2">
        <v>0</v>
      </c>
      <c r="C3356" s="2">
        <v>0</v>
      </c>
      <c r="D3356" s="2" t="s">
        <v>16</v>
      </c>
      <c r="E3356" s="2" t="s">
        <v>16</v>
      </c>
      <c r="F3356" s="2" t="s">
        <v>16</v>
      </c>
      <c r="G3356" s="2" t="s">
        <v>16</v>
      </c>
    </row>
    <row r="3357" ht="15" spans="1:7">
      <c r="A3357" s="2" t="s">
        <v>3366</v>
      </c>
      <c r="B3357" s="2">
        <v>126.650070774426</v>
      </c>
      <c r="C3357" s="2">
        <v>137.41956255196</v>
      </c>
      <c r="D3357" s="2">
        <v>-0.11774</v>
      </c>
      <c r="E3357" s="2">
        <v>0.64154</v>
      </c>
      <c r="F3357" s="2">
        <v>0.78312</v>
      </c>
      <c r="G3357" s="2" t="b">
        <v>0</v>
      </c>
    </row>
    <row r="3358" ht="15" spans="1:7">
      <c r="A3358" s="2" t="s">
        <v>3367</v>
      </c>
      <c r="B3358" s="2">
        <v>1.75833901904488</v>
      </c>
      <c r="C3358" s="2">
        <v>1.82350482113587</v>
      </c>
      <c r="D3358" s="2">
        <v>-0.052501</v>
      </c>
      <c r="E3358" s="2">
        <v>1</v>
      </c>
      <c r="F3358" s="2">
        <v>1</v>
      </c>
      <c r="G3358" s="2" t="b">
        <v>0</v>
      </c>
    </row>
    <row r="3359" ht="15" spans="1:7">
      <c r="A3359" s="2" t="s">
        <v>3368</v>
      </c>
      <c r="B3359" s="2">
        <v>0</v>
      </c>
      <c r="C3359" s="2">
        <v>0</v>
      </c>
      <c r="D3359" s="2" t="s">
        <v>16</v>
      </c>
      <c r="E3359" s="2" t="s">
        <v>16</v>
      </c>
      <c r="F3359" s="2" t="s">
        <v>16</v>
      </c>
      <c r="G3359" s="2" t="s">
        <v>16</v>
      </c>
    </row>
    <row r="3360" ht="15" spans="1:7">
      <c r="A3360" s="2" t="s">
        <v>3369</v>
      </c>
      <c r="B3360" s="2">
        <v>1084.38834901717</v>
      </c>
      <c r="C3360" s="2">
        <v>694.512083816078</v>
      </c>
      <c r="D3360" s="2">
        <v>0.64281</v>
      </c>
      <c r="E3360" s="3">
        <v>5.1558e-9</v>
      </c>
      <c r="F3360" s="3">
        <v>2.3405e-8</v>
      </c>
      <c r="G3360" s="2" t="b">
        <v>1</v>
      </c>
    </row>
    <row r="3361" ht="15" spans="1:7">
      <c r="A3361" s="2" t="s">
        <v>3370</v>
      </c>
      <c r="B3361" s="2">
        <v>26.260177308532</v>
      </c>
      <c r="C3361" s="2">
        <v>86.261645932433</v>
      </c>
      <c r="D3361" s="2">
        <v>-1.7158</v>
      </c>
      <c r="E3361" s="3">
        <v>7.8051e-8</v>
      </c>
      <c r="F3361" s="3">
        <v>3.2157e-7</v>
      </c>
      <c r="G3361" s="2" t="b">
        <v>1</v>
      </c>
    </row>
    <row r="3362" ht="15" spans="1:7">
      <c r="A3362" s="2" t="s">
        <v>3371</v>
      </c>
      <c r="B3362" s="2">
        <v>146.22560243463</v>
      </c>
      <c r="C3362" s="2">
        <v>130.645762342215</v>
      </c>
      <c r="D3362" s="2">
        <v>0.16254</v>
      </c>
      <c r="E3362" s="2">
        <v>0.43769</v>
      </c>
      <c r="F3362" s="2">
        <v>0.59098</v>
      </c>
      <c r="G3362" s="2" t="b">
        <v>0</v>
      </c>
    </row>
    <row r="3363" ht="15" spans="1:7">
      <c r="A3363" s="2" t="s">
        <v>3372</v>
      </c>
      <c r="B3363" s="2">
        <v>6.98751417361469</v>
      </c>
      <c r="C3363" s="2">
        <v>9.2420637858989</v>
      </c>
      <c r="D3363" s="2">
        <v>-0.40344</v>
      </c>
      <c r="E3363" s="2">
        <v>0.67739</v>
      </c>
      <c r="F3363" s="2">
        <v>0.81306</v>
      </c>
      <c r="G3363" s="2" t="b">
        <v>0</v>
      </c>
    </row>
    <row r="3364" ht="15" spans="1:7">
      <c r="A3364" s="2" t="s">
        <v>3373</v>
      </c>
      <c r="B3364" s="2">
        <v>5.53272293088364</v>
      </c>
      <c r="C3364" s="2">
        <v>2.51013646983483</v>
      </c>
      <c r="D3364" s="2">
        <v>1.1402</v>
      </c>
      <c r="E3364" s="2">
        <v>0.3576</v>
      </c>
      <c r="F3364" s="2">
        <v>0.50552</v>
      </c>
      <c r="G3364" s="2" t="b">
        <v>0</v>
      </c>
    </row>
    <row r="3365" ht="15" spans="1:7">
      <c r="A3365" s="2" t="s">
        <v>3374</v>
      </c>
      <c r="B3365" s="2">
        <v>98.7829887094924</v>
      </c>
      <c r="C3365" s="2">
        <v>119.283931154407</v>
      </c>
      <c r="D3365" s="2">
        <v>-0.27207</v>
      </c>
      <c r="E3365" s="2">
        <v>0.21991</v>
      </c>
      <c r="F3365" s="2">
        <v>0.33997</v>
      </c>
      <c r="G3365" s="2" t="b">
        <v>0</v>
      </c>
    </row>
    <row r="3366" ht="15" spans="1:7">
      <c r="A3366" s="2" t="s">
        <v>3375</v>
      </c>
      <c r="B3366" s="2">
        <v>211.514916382708</v>
      </c>
      <c r="C3366" s="2">
        <v>338.326631462241</v>
      </c>
      <c r="D3366" s="2">
        <v>-0.67766</v>
      </c>
      <c r="E3366" s="3">
        <v>1.1082e-5</v>
      </c>
      <c r="F3366" s="3">
        <v>3.7001e-5</v>
      </c>
      <c r="G3366" s="2" t="b">
        <v>1</v>
      </c>
    </row>
    <row r="3367" ht="15" spans="1:7">
      <c r="A3367" s="2" t="s">
        <v>3376</v>
      </c>
      <c r="B3367" s="2">
        <v>422.274536253015</v>
      </c>
      <c r="C3367" s="2">
        <v>375.846102316465</v>
      </c>
      <c r="D3367" s="2">
        <v>0.16804</v>
      </c>
      <c r="E3367" s="2">
        <v>0.63891</v>
      </c>
      <c r="F3367" s="2">
        <v>0.78147</v>
      </c>
      <c r="G3367" s="2" t="b">
        <v>0</v>
      </c>
    </row>
    <row r="3368" ht="15" spans="1:7">
      <c r="A3368" s="2" t="s">
        <v>3377</v>
      </c>
      <c r="B3368" s="2">
        <v>39.3608869502634</v>
      </c>
      <c r="C3368" s="2">
        <v>51.4967336405865</v>
      </c>
      <c r="D3368" s="2">
        <v>-0.38772</v>
      </c>
      <c r="E3368" s="2">
        <v>0.24948</v>
      </c>
      <c r="F3368" s="2">
        <v>0.37719</v>
      </c>
      <c r="G3368" s="2" t="b">
        <v>0</v>
      </c>
    </row>
    <row r="3369" ht="15" spans="1:7">
      <c r="A3369" s="2" t="s">
        <v>3378</v>
      </c>
      <c r="B3369" s="2">
        <v>1297.65618572207</v>
      </c>
      <c r="C3369" s="2">
        <v>346.34066889167</v>
      </c>
      <c r="D3369" s="2">
        <v>1.9056</v>
      </c>
      <c r="E3369" s="3">
        <v>1.7285e-8</v>
      </c>
      <c r="F3369" s="3">
        <v>7.5365e-8</v>
      </c>
      <c r="G3369" s="2" t="b">
        <v>1</v>
      </c>
    </row>
    <row r="3370" ht="15" spans="1:7">
      <c r="A3370" s="2" t="s">
        <v>3379</v>
      </c>
      <c r="B3370" s="2">
        <v>21.7120693339879</v>
      </c>
      <c r="C3370" s="2">
        <v>38.8309351598354</v>
      </c>
      <c r="D3370" s="2">
        <v>-0.83871</v>
      </c>
      <c r="E3370" s="2">
        <v>0.045769</v>
      </c>
      <c r="F3370" s="2">
        <v>0.087468</v>
      </c>
      <c r="G3370" s="2" t="b">
        <v>0</v>
      </c>
    </row>
    <row r="3371" ht="15" spans="1:7">
      <c r="A3371" s="2" t="s">
        <v>3380</v>
      </c>
      <c r="B3371" s="2">
        <v>36.5422896640088</v>
      </c>
      <c r="C3371" s="2">
        <v>156.711113044604</v>
      </c>
      <c r="D3371" s="2">
        <v>-2.1005</v>
      </c>
      <c r="E3371" s="3">
        <v>5.8133e-17</v>
      </c>
      <c r="F3371" s="3">
        <v>4.1463e-16</v>
      </c>
      <c r="G3371" s="2" t="b">
        <v>1</v>
      </c>
    </row>
    <row r="3372" ht="15" spans="1:7">
      <c r="A3372" s="2" t="s">
        <v>3381</v>
      </c>
      <c r="B3372" s="2">
        <v>3.17138580851624</v>
      </c>
      <c r="C3372" s="2">
        <v>2.44004536042647</v>
      </c>
      <c r="D3372" s="2">
        <v>0.37821</v>
      </c>
      <c r="E3372" s="2">
        <v>0.88678</v>
      </c>
      <c r="F3372" s="2">
        <v>0.97555</v>
      </c>
      <c r="G3372" s="2" t="b">
        <v>0</v>
      </c>
    </row>
    <row r="3373" ht="15" spans="1:7">
      <c r="A3373" s="2" t="s">
        <v>3382</v>
      </c>
      <c r="B3373" s="2">
        <v>92.0758903046438</v>
      </c>
      <c r="C3373" s="2">
        <v>92.8617070896533</v>
      </c>
      <c r="D3373" s="2">
        <v>-0.01226</v>
      </c>
      <c r="E3373" s="2">
        <v>0.95922</v>
      </c>
      <c r="F3373" s="2">
        <v>1</v>
      </c>
      <c r="G3373" s="2" t="b">
        <v>0</v>
      </c>
    </row>
    <row r="3374" ht="15" spans="1:7">
      <c r="A3374" s="2" t="s">
        <v>3383</v>
      </c>
      <c r="B3374" s="2">
        <v>1159.46545580593</v>
      </c>
      <c r="C3374" s="2">
        <v>1776.26650570181</v>
      </c>
      <c r="D3374" s="2">
        <v>-0.61539</v>
      </c>
      <c r="E3374" s="3">
        <v>6.1632e-18</v>
      </c>
      <c r="F3374" s="3">
        <v>4.5905e-17</v>
      </c>
      <c r="G3374" s="2" t="b">
        <v>1</v>
      </c>
    </row>
    <row r="3375" ht="15" spans="1:7">
      <c r="A3375" s="2" t="s">
        <v>3384</v>
      </c>
      <c r="B3375" s="2">
        <v>750.48877391912</v>
      </c>
      <c r="C3375" s="2">
        <v>481.582437400357</v>
      </c>
      <c r="D3375" s="2">
        <v>0.64005</v>
      </c>
      <c r="E3375" s="3">
        <v>8.6249e-11</v>
      </c>
      <c r="F3375" s="3">
        <v>4.4499e-10</v>
      </c>
      <c r="G3375" s="2" t="b">
        <v>1</v>
      </c>
    </row>
    <row r="3376" ht="15" spans="1:7">
      <c r="A3376" s="2" t="s">
        <v>3385</v>
      </c>
      <c r="B3376" s="2">
        <v>532.448326772342</v>
      </c>
      <c r="C3376" s="2">
        <v>300.301618432817</v>
      </c>
      <c r="D3376" s="2">
        <v>0.82623</v>
      </c>
      <c r="E3376" s="3">
        <v>1.9129e-12</v>
      </c>
      <c r="F3376" s="3">
        <v>1.0908e-11</v>
      </c>
      <c r="G3376" s="2" t="b">
        <v>1</v>
      </c>
    </row>
    <row r="3377" ht="15" spans="1:7">
      <c r="A3377" s="2" t="s">
        <v>3386</v>
      </c>
      <c r="B3377" s="2">
        <v>1.41942236370684</v>
      </c>
      <c r="C3377" s="2">
        <v>0.322436156682928</v>
      </c>
      <c r="D3377" s="2">
        <v>2.1382</v>
      </c>
      <c r="E3377" s="2">
        <v>0.61277</v>
      </c>
      <c r="F3377" s="2">
        <v>0.75843</v>
      </c>
      <c r="G3377" s="2" t="b">
        <v>0</v>
      </c>
    </row>
    <row r="3378" ht="15" spans="1:7">
      <c r="A3378" s="2" t="s">
        <v>3387</v>
      </c>
      <c r="B3378" s="2">
        <v>7197.9789428058</v>
      </c>
      <c r="C3378" s="2">
        <v>21842.7854380157</v>
      </c>
      <c r="D3378" s="2">
        <v>-1.6015</v>
      </c>
      <c r="E3378" s="3">
        <v>1.8633e-41</v>
      </c>
      <c r="F3378" s="3">
        <v>2.8502e-40</v>
      </c>
      <c r="G3378" s="2" t="b">
        <v>1</v>
      </c>
    </row>
    <row r="3379" ht="15" spans="1:7">
      <c r="A3379" s="2" t="s">
        <v>3388</v>
      </c>
      <c r="B3379" s="2">
        <v>0</v>
      </c>
      <c r="C3379" s="2">
        <v>1.23418856725086</v>
      </c>
      <c r="D3379" s="2" t="e">
        <f>-Inf</f>
        <v>#NAME?</v>
      </c>
      <c r="E3379" s="2">
        <v>0.50017</v>
      </c>
      <c r="F3379" s="2">
        <v>0.6542</v>
      </c>
      <c r="G3379" s="2" t="b">
        <v>0</v>
      </c>
    </row>
    <row r="3380" ht="15" spans="1:7">
      <c r="A3380" s="2" t="s">
        <v>3389</v>
      </c>
      <c r="B3380" s="2">
        <v>0.329050073255702</v>
      </c>
      <c r="C3380" s="2">
        <v>3.74469419997558</v>
      </c>
      <c r="D3380" s="2">
        <v>-3.5085</v>
      </c>
      <c r="E3380" s="2">
        <v>0.14272</v>
      </c>
      <c r="F3380" s="2">
        <v>0.23588</v>
      </c>
      <c r="G3380" s="2" t="b">
        <v>0</v>
      </c>
    </row>
    <row r="3381" ht="15" spans="1:7">
      <c r="A3381" s="2" t="s">
        <v>3390</v>
      </c>
      <c r="B3381" s="2">
        <v>0.351667803808975</v>
      </c>
      <c r="C3381" s="2">
        <v>5.32891237220485</v>
      </c>
      <c r="D3381" s="2">
        <v>-3.9216</v>
      </c>
      <c r="E3381" s="2">
        <v>0.046145</v>
      </c>
      <c r="F3381" s="2">
        <v>0.088105</v>
      </c>
      <c r="G3381" s="2" t="b">
        <v>0</v>
      </c>
    </row>
    <row r="3382" ht="15" spans="1:7">
      <c r="A3382" s="2" t="s">
        <v>3391</v>
      </c>
      <c r="B3382" s="2">
        <v>3516.16086945809</v>
      </c>
      <c r="C3382" s="2">
        <v>1950.49480246556</v>
      </c>
      <c r="D3382" s="2">
        <v>0.85016</v>
      </c>
      <c r="E3382" s="3">
        <v>1.7896e-45</v>
      </c>
      <c r="F3382" s="3">
        <v>2.9835e-44</v>
      </c>
      <c r="G3382" s="2" t="b">
        <v>1</v>
      </c>
    </row>
    <row r="3383" ht="15" spans="1:7">
      <c r="A3383" s="2" t="s">
        <v>3392</v>
      </c>
      <c r="B3383" s="2">
        <v>761.225538365487</v>
      </c>
      <c r="C3383" s="2">
        <v>427.803754913271</v>
      </c>
      <c r="D3383" s="2">
        <v>0.83137</v>
      </c>
      <c r="E3383" s="3">
        <v>2.0636e-16</v>
      </c>
      <c r="F3383" s="3">
        <v>1.4335e-15</v>
      </c>
      <c r="G3383" s="2" t="b">
        <v>1</v>
      </c>
    </row>
    <row r="3384" ht="15" spans="1:7">
      <c r="A3384" s="2" t="s">
        <v>3393</v>
      </c>
      <c r="B3384" s="2">
        <v>140.711399784994</v>
      </c>
      <c r="C3384" s="2">
        <v>85.0121272103013</v>
      </c>
      <c r="D3384" s="2">
        <v>0.727</v>
      </c>
      <c r="E3384" s="2">
        <v>0.00089358</v>
      </c>
      <c r="F3384" s="2">
        <v>0.002343</v>
      </c>
      <c r="G3384" s="2" t="b">
        <v>1</v>
      </c>
    </row>
    <row r="3385" ht="15" spans="1:7">
      <c r="A3385" s="2" t="s">
        <v>3394</v>
      </c>
      <c r="B3385" s="2">
        <v>195.711857145505</v>
      </c>
      <c r="C3385" s="2">
        <v>76.0821388812936</v>
      </c>
      <c r="D3385" s="2">
        <v>1.3631</v>
      </c>
      <c r="E3385" s="3">
        <v>1.1705e-6</v>
      </c>
      <c r="F3385" s="3">
        <v>4.3354e-6</v>
      </c>
      <c r="G3385" s="2" t="b">
        <v>1</v>
      </c>
    </row>
    <row r="3386" ht="15" spans="1:7">
      <c r="A3386" s="2" t="s">
        <v>3395</v>
      </c>
      <c r="B3386" s="2">
        <v>0</v>
      </c>
      <c r="C3386" s="2">
        <v>0.308639432535187</v>
      </c>
      <c r="D3386" s="2" t="e">
        <f>-Inf</f>
        <v>#NAME?</v>
      </c>
      <c r="E3386" s="2">
        <v>1</v>
      </c>
      <c r="F3386" s="2">
        <v>1</v>
      </c>
      <c r="G3386" s="2" t="b">
        <v>0</v>
      </c>
    </row>
    <row r="3387" ht="15" spans="1:7">
      <c r="A3387" s="2" t="s">
        <v>3396</v>
      </c>
      <c r="B3387" s="2">
        <v>46.3977340342898</v>
      </c>
      <c r="C3387" s="2">
        <v>14.1918764532703</v>
      </c>
      <c r="D3387" s="2">
        <v>1.709</v>
      </c>
      <c r="E3387" s="3">
        <v>7.4474e-5</v>
      </c>
      <c r="F3387" s="2">
        <v>0.00022628</v>
      </c>
      <c r="G3387" s="2" t="b">
        <v>1</v>
      </c>
    </row>
    <row r="3388" ht="15" spans="1:7">
      <c r="A3388" s="2" t="s">
        <v>3397</v>
      </c>
      <c r="B3388" s="2">
        <v>872.759829704702</v>
      </c>
      <c r="C3388" s="2">
        <v>731.19965778935</v>
      </c>
      <c r="D3388" s="2">
        <v>0.25532</v>
      </c>
      <c r="E3388" s="2">
        <v>0.0044265</v>
      </c>
      <c r="F3388" s="2">
        <v>0.010372</v>
      </c>
      <c r="G3388" s="2" t="b">
        <v>1</v>
      </c>
    </row>
    <row r="3389" ht="15" spans="1:7">
      <c r="A3389" s="2" t="s">
        <v>3398</v>
      </c>
      <c r="B3389" s="2">
        <v>0</v>
      </c>
      <c r="C3389" s="2">
        <v>1.52903127563831</v>
      </c>
      <c r="D3389" s="2" t="e">
        <f>-Inf</f>
        <v>#NAME?</v>
      </c>
      <c r="E3389" s="2">
        <v>0.38911</v>
      </c>
      <c r="F3389" s="2">
        <v>0.53962</v>
      </c>
      <c r="G3389" s="2" t="b">
        <v>0</v>
      </c>
    </row>
    <row r="3390" ht="15" spans="1:7">
      <c r="A3390" s="2" t="s">
        <v>3399</v>
      </c>
      <c r="B3390" s="2">
        <v>2.15175127611353</v>
      </c>
      <c r="C3390" s="2">
        <v>0.616909702180488</v>
      </c>
      <c r="D3390" s="2">
        <v>1.8024</v>
      </c>
      <c r="E3390" s="2">
        <v>0.5272</v>
      </c>
      <c r="F3390" s="2">
        <v>0.67878</v>
      </c>
      <c r="G3390" s="2" t="b">
        <v>0</v>
      </c>
    </row>
    <row r="3391" ht="15" spans="1:7">
      <c r="A3391" s="2" t="s">
        <v>3400</v>
      </c>
      <c r="B3391" s="2">
        <v>813.160808719018</v>
      </c>
      <c r="C3391" s="2">
        <v>1233.93348595382</v>
      </c>
      <c r="D3391" s="2">
        <v>-0.60165</v>
      </c>
      <c r="E3391" s="3">
        <v>2.1043e-13</v>
      </c>
      <c r="F3391" s="3">
        <v>1.2599e-12</v>
      </c>
      <c r="G3391" s="2" t="b">
        <v>1</v>
      </c>
    </row>
    <row r="3392" ht="15" spans="1:7">
      <c r="A3392" s="2" t="s">
        <v>3401</v>
      </c>
      <c r="B3392" s="2">
        <v>2233.20172078951</v>
      </c>
      <c r="C3392" s="2">
        <v>340.756372902049</v>
      </c>
      <c r="D3392" s="2">
        <v>2.7123</v>
      </c>
      <c r="E3392" s="3">
        <v>1.0616e-236</v>
      </c>
      <c r="F3392" s="3">
        <v>1.1477e-234</v>
      </c>
      <c r="G3392" s="2" t="b">
        <v>1</v>
      </c>
    </row>
    <row r="3393" ht="15" spans="1:7">
      <c r="A3393" s="2" t="s">
        <v>3402</v>
      </c>
      <c r="B3393" s="2">
        <v>39.6643425621134</v>
      </c>
      <c r="C3393" s="2">
        <v>26.1685159242668</v>
      </c>
      <c r="D3393" s="2">
        <v>0.60001</v>
      </c>
      <c r="E3393" s="2">
        <v>0.16875</v>
      </c>
      <c r="F3393" s="2">
        <v>0.27265</v>
      </c>
      <c r="G3393" s="2" t="b">
        <v>0</v>
      </c>
    </row>
    <row r="3394" ht="15" spans="1:7">
      <c r="A3394" s="2" t="s">
        <v>3403</v>
      </c>
      <c r="B3394" s="2">
        <v>6012.60050968854</v>
      </c>
      <c r="C3394" s="2">
        <v>2414.53955771144</v>
      </c>
      <c r="D3394" s="2">
        <v>1.3162</v>
      </c>
      <c r="E3394" s="3">
        <v>1.1528e-124</v>
      </c>
      <c r="F3394" s="3">
        <v>5.5906e-123</v>
      </c>
      <c r="G3394" s="2" t="b">
        <v>1</v>
      </c>
    </row>
    <row r="3395" ht="15" spans="1:7">
      <c r="A3395" s="2" t="s">
        <v>3404</v>
      </c>
      <c r="B3395" s="2">
        <v>375.898372606876</v>
      </c>
      <c r="C3395" s="2">
        <v>599.046725700048</v>
      </c>
      <c r="D3395" s="2">
        <v>-0.67233</v>
      </c>
      <c r="E3395" s="3">
        <v>7.1659e-10</v>
      </c>
      <c r="F3395" s="3">
        <v>3.468e-9</v>
      </c>
      <c r="G3395" s="2" t="b">
        <v>1</v>
      </c>
    </row>
    <row r="3396" ht="15" spans="1:7">
      <c r="A3396" s="2" t="s">
        <v>3405</v>
      </c>
      <c r="B3396" s="2">
        <v>709.441260807174</v>
      </c>
      <c r="C3396" s="2">
        <v>928.381030144561</v>
      </c>
      <c r="D3396" s="2">
        <v>-0.38803</v>
      </c>
      <c r="E3396" s="3">
        <v>1.2726e-5</v>
      </c>
      <c r="F3396" s="3">
        <v>4.2218e-5</v>
      </c>
      <c r="G3396" s="2" t="b">
        <v>1</v>
      </c>
    </row>
    <row r="3397" ht="15" spans="1:7">
      <c r="A3397" s="2" t="s">
        <v>3406</v>
      </c>
      <c r="B3397" s="2">
        <v>3.79700164239204</v>
      </c>
      <c r="C3397" s="2">
        <v>5.18836099049824</v>
      </c>
      <c r="D3397" s="2">
        <v>-0.45042</v>
      </c>
      <c r="E3397" s="2">
        <v>0.76346</v>
      </c>
      <c r="F3397" s="2">
        <v>0.88623</v>
      </c>
      <c r="G3397" s="2" t="b">
        <v>0</v>
      </c>
    </row>
    <row r="3398" ht="15" spans="1:7">
      <c r="A3398" s="2" t="s">
        <v>3407</v>
      </c>
      <c r="B3398" s="2">
        <v>1141.93198359069</v>
      </c>
      <c r="C3398" s="2">
        <v>215.383058209258</v>
      </c>
      <c r="D3398" s="2">
        <v>2.4065</v>
      </c>
      <c r="E3398" s="3">
        <v>2.1522e-120</v>
      </c>
      <c r="F3398" s="3">
        <v>9.8713e-119</v>
      </c>
      <c r="G3398" s="2" t="b">
        <v>1</v>
      </c>
    </row>
    <row r="3399" ht="15" spans="1:7">
      <c r="A3399" s="2" t="s">
        <v>3408</v>
      </c>
      <c r="B3399" s="2">
        <v>415.710896207388</v>
      </c>
      <c r="C3399" s="2">
        <v>227.005976446377</v>
      </c>
      <c r="D3399" s="2">
        <v>0.87285</v>
      </c>
      <c r="E3399" s="3">
        <v>3.4704e-11</v>
      </c>
      <c r="F3399" s="3">
        <v>1.8359e-10</v>
      </c>
      <c r="G3399" s="2" t="b">
        <v>1</v>
      </c>
    </row>
    <row r="3400" ht="15" spans="1:7">
      <c r="A3400" s="2" t="s">
        <v>3409</v>
      </c>
      <c r="B3400" s="2">
        <v>124.445422770485</v>
      </c>
      <c r="C3400" s="2">
        <v>69.3733182796729</v>
      </c>
      <c r="D3400" s="2">
        <v>0.84306</v>
      </c>
      <c r="E3400" s="2">
        <v>0.00031591</v>
      </c>
      <c r="F3400" s="2">
        <v>0.00088383</v>
      </c>
      <c r="G3400" s="2" t="b">
        <v>1</v>
      </c>
    </row>
    <row r="3401" ht="15" spans="1:7">
      <c r="A3401" s="2" t="s">
        <v>3410</v>
      </c>
      <c r="B3401" s="2">
        <v>30.1932346372047</v>
      </c>
      <c r="C3401" s="2">
        <v>37.9482528491225</v>
      </c>
      <c r="D3401" s="2">
        <v>-0.32981</v>
      </c>
      <c r="E3401" s="2">
        <v>0.39847</v>
      </c>
      <c r="F3401" s="2">
        <v>0.54923</v>
      </c>
      <c r="G3401" s="2" t="b">
        <v>0</v>
      </c>
    </row>
    <row r="3402" ht="15" spans="1:7">
      <c r="A3402" s="2" t="s">
        <v>3411</v>
      </c>
      <c r="B3402" s="2">
        <v>116.01035650833</v>
      </c>
      <c r="C3402" s="2">
        <v>195.484447505139</v>
      </c>
      <c r="D3402" s="2">
        <v>-0.7528</v>
      </c>
      <c r="E3402" s="3">
        <v>5.6564e-5</v>
      </c>
      <c r="F3402" s="2">
        <v>0.0001742</v>
      </c>
      <c r="G3402" s="2" t="b">
        <v>1</v>
      </c>
    </row>
    <row r="3403" ht="15" spans="1:7">
      <c r="A3403" s="2" t="s">
        <v>3412</v>
      </c>
      <c r="B3403" s="2">
        <v>0</v>
      </c>
      <c r="C3403" s="2">
        <v>0</v>
      </c>
      <c r="D3403" s="2" t="s">
        <v>16</v>
      </c>
      <c r="E3403" s="2" t="s">
        <v>16</v>
      </c>
      <c r="F3403" s="2" t="s">
        <v>16</v>
      </c>
      <c r="G3403" s="2" t="s">
        <v>16</v>
      </c>
    </row>
    <row r="3404" ht="15" spans="1:7">
      <c r="A3404" s="2" t="s">
        <v>3413</v>
      </c>
      <c r="B3404" s="2">
        <v>0</v>
      </c>
      <c r="C3404" s="2">
        <v>0</v>
      </c>
      <c r="D3404" s="2" t="s">
        <v>16</v>
      </c>
      <c r="E3404" s="2" t="s">
        <v>16</v>
      </c>
      <c r="F3404" s="2" t="s">
        <v>16</v>
      </c>
      <c r="G3404" s="2" t="s">
        <v>16</v>
      </c>
    </row>
    <row r="3405" ht="15" spans="1:7">
      <c r="A3405" s="2" t="s">
        <v>3414</v>
      </c>
      <c r="B3405" s="2">
        <v>136.657555848808</v>
      </c>
      <c r="C3405" s="2">
        <v>376.681013825207</v>
      </c>
      <c r="D3405" s="2">
        <v>-1.4628</v>
      </c>
      <c r="E3405" s="3">
        <v>3.5793e-21</v>
      </c>
      <c r="F3405" s="3">
        <v>3.0141e-20</v>
      </c>
      <c r="G3405" s="2" t="b">
        <v>1</v>
      </c>
    </row>
    <row r="3406" ht="15" spans="1:7">
      <c r="A3406" s="2" t="s">
        <v>3415</v>
      </c>
      <c r="B3406" s="2">
        <v>0</v>
      </c>
      <c r="C3406" s="2">
        <v>0</v>
      </c>
      <c r="D3406" s="2" t="s">
        <v>16</v>
      </c>
      <c r="E3406" s="2" t="s">
        <v>16</v>
      </c>
      <c r="F3406" s="2" t="s">
        <v>16</v>
      </c>
      <c r="G3406" s="2" t="s">
        <v>16</v>
      </c>
    </row>
    <row r="3407" ht="15" spans="1:7">
      <c r="A3407" s="2" t="s">
        <v>3416</v>
      </c>
      <c r="B3407" s="2">
        <v>0</v>
      </c>
      <c r="C3407" s="2">
        <v>2.51013646983483</v>
      </c>
      <c r="D3407" s="2" t="e">
        <f>-Inf</f>
        <v>#NAME?</v>
      </c>
      <c r="E3407" s="2">
        <v>0.17405</v>
      </c>
      <c r="F3407" s="2">
        <v>0.27972</v>
      </c>
      <c r="G3407" s="2" t="b">
        <v>0</v>
      </c>
    </row>
    <row r="3408" ht="15" spans="1:7">
      <c r="A3408" s="2" t="s">
        <v>3417</v>
      </c>
      <c r="B3408" s="2">
        <v>59.7916834028278</v>
      </c>
      <c r="C3408" s="2">
        <v>79.696443573985</v>
      </c>
      <c r="D3408" s="2">
        <v>-0.41457</v>
      </c>
      <c r="E3408" s="2">
        <v>0.1965</v>
      </c>
      <c r="F3408" s="2">
        <v>0.30942</v>
      </c>
      <c r="G3408" s="2" t="b">
        <v>0</v>
      </c>
    </row>
    <row r="3409" ht="15" spans="1:7">
      <c r="A3409" s="2" t="s">
        <v>3418</v>
      </c>
      <c r="B3409" s="2">
        <v>1346.92785371468</v>
      </c>
      <c r="C3409" s="2">
        <v>946.236548360049</v>
      </c>
      <c r="D3409" s="2">
        <v>0.5094</v>
      </c>
      <c r="E3409" s="3">
        <v>5.7478e-11</v>
      </c>
      <c r="F3409" s="3">
        <v>3.0026e-10</v>
      </c>
      <c r="G3409" s="2" t="b">
        <v>1</v>
      </c>
    </row>
    <row r="3410" ht="15" spans="1:7">
      <c r="A3410" s="2" t="s">
        <v>3419</v>
      </c>
      <c r="B3410" s="2">
        <v>1060.57191168533</v>
      </c>
      <c r="C3410" s="2">
        <v>929.755652186197</v>
      </c>
      <c r="D3410" s="2">
        <v>0.18992</v>
      </c>
      <c r="E3410" s="2">
        <v>0.040784</v>
      </c>
      <c r="F3410" s="2">
        <v>0.078789</v>
      </c>
      <c r="G3410" s="2" t="b">
        <v>0</v>
      </c>
    </row>
    <row r="3411" ht="15" spans="1:7">
      <c r="A3411" s="2" t="s">
        <v>3420</v>
      </c>
      <c r="B3411" s="2">
        <v>8.22983500370327</v>
      </c>
      <c r="C3411" s="2">
        <v>3.02936161431148</v>
      </c>
      <c r="D3411" s="2">
        <v>1.4418</v>
      </c>
      <c r="E3411" s="2">
        <v>0.18657</v>
      </c>
      <c r="F3411" s="2">
        <v>0.29604</v>
      </c>
      <c r="G3411" s="2" t="b">
        <v>0</v>
      </c>
    </row>
    <row r="3412" ht="15" spans="1:7">
      <c r="A3412" s="2" t="s">
        <v>3421</v>
      </c>
      <c r="B3412" s="2">
        <v>145.473540358058</v>
      </c>
      <c r="C3412" s="2">
        <v>199.697013628095</v>
      </c>
      <c r="D3412" s="2">
        <v>-0.45706</v>
      </c>
      <c r="E3412" s="2">
        <v>0.0084786</v>
      </c>
      <c r="F3412" s="2">
        <v>0.018918</v>
      </c>
      <c r="G3412" s="2" t="b">
        <v>1</v>
      </c>
    </row>
    <row r="3413" ht="15" spans="1:7">
      <c r="A3413" s="2" t="s">
        <v>3422</v>
      </c>
      <c r="B3413" s="2">
        <v>40.9522481562696</v>
      </c>
      <c r="C3413" s="2">
        <v>101.221713332272</v>
      </c>
      <c r="D3413" s="2">
        <v>-1.3055</v>
      </c>
      <c r="E3413" s="3">
        <v>2.1508e-6</v>
      </c>
      <c r="F3413" s="3">
        <v>7.7734e-6</v>
      </c>
      <c r="G3413" s="2" t="b">
        <v>1</v>
      </c>
    </row>
    <row r="3414" ht="15" spans="1:7">
      <c r="A3414" s="2" t="s">
        <v>3423</v>
      </c>
      <c r="B3414" s="2">
        <v>358.572045160693</v>
      </c>
      <c r="C3414" s="2">
        <v>174.384864392436</v>
      </c>
      <c r="D3414" s="2">
        <v>1.04</v>
      </c>
      <c r="E3414" s="3">
        <v>7.3532e-13</v>
      </c>
      <c r="F3414" s="3">
        <v>4.2867e-12</v>
      </c>
      <c r="G3414" s="2" t="b">
        <v>1</v>
      </c>
    </row>
    <row r="3415" ht="15" spans="1:7">
      <c r="A3415" s="2" t="s">
        <v>3424</v>
      </c>
      <c r="B3415" s="2">
        <v>260.646361584889</v>
      </c>
      <c r="C3415" s="2">
        <v>233.000941113893</v>
      </c>
      <c r="D3415" s="2">
        <v>0.16176</v>
      </c>
      <c r="E3415" s="2">
        <v>0.29219</v>
      </c>
      <c r="F3415" s="2">
        <v>0.42952</v>
      </c>
      <c r="G3415" s="2" t="b">
        <v>0</v>
      </c>
    </row>
    <row r="3416" ht="15" spans="1:7">
      <c r="A3416" s="2" t="s">
        <v>3425</v>
      </c>
      <c r="B3416" s="2">
        <v>0</v>
      </c>
      <c r="C3416" s="2">
        <v>0</v>
      </c>
      <c r="D3416" s="2" t="s">
        <v>16</v>
      </c>
      <c r="E3416" s="2" t="s">
        <v>16</v>
      </c>
      <c r="F3416" s="2" t="s">
        <v>16</v>
      </c>
      <c r="G3416" s="2" t="s">
        <v>16</v>
      </c>
    </row>
    <row r="3417" ht="15" spans="1:7">
      <c r="A3417" s="2" t="s">
        <v>3426</v>
      </c>
      <c r="B3417" s="2">
        <v>9.79448102985102</v>
      </c>
      <c r="C3417" s="2">
        <v>2.46837713450173</v>
      </c>
      <c r="D3417" s="2">
        <v>1.9884</v>
      </c>
      <c r="E3417" s="2">
        <v>0.049848</v>
      </c>
      <c r="F3417" s="2">
        <v>0.094212</v>
      </c>
      <c r="G3417" s="2" t="b">
        <v>0</v>
      </c>
    </row>
    <row r="3418" ht="15" spans="1:7">
      <c r="A3418" s="2" t="s">
        <v>3427</v>
      </c>
      <c r="B3418" s="2">
        <v>545.759320866249</v>
      </c>
      <c r="C3418" s="2">
        <v>541.821453059235</v>
      </c>
      <c r="D3418" s="2">
        <v>0.010447</v>
      </c>
      <c r="E3418" s="2">
        <v>0.88634</v>
      </c>
      <c r="F3418" s="2">
        <v>0.97537</v>
      </c>
      <c r="G3418" s="2" t="b">
        <v>0</v>
      </c>
    </row>
    <row r="3419" ht="15" spans="1:7">
      <c r="A3419" s="2" t="s">
        <v>3428</v>
      </c>
      <c r="B3419" s="2">
        <v>500.683206954799</v>
      </c>
      <c r="C3419" s="2">
        <v>500.373046206525</v>
      </c>
      <c r="D3419" s="2">
        <v>0.00089399</v>
      </c>
      <c r="E3419" s="2">
        <v>0.97778</v>
      </c>
      <c r="F3419" s="2">
        <v>1</v>
      </c>
      <c r="G3419" s="2" t="b">
        <v>0</v>
      </c>
    </row>
    <row r="3420" ht="15" spans="1:7">
      <c r="A3420" s="2" t="s">
        <v>3429</v>
      </c>
      <c r="B3420" s="2">
        <v>1952.4516478818</v>
      </c>
      <c r="C3420" s="2">
        <v>1168.71643941184</v>
      </c>
      <c r="D3420" s="2">
        <v>0.74036</v>
      </c>
      <c r="E3420" s="3">
        <v>1.6832e-25</v>
      </c>
      <c r="F3420" s="3">
        <v>1.6617e-24</v>
      </c>
      <c r="G3420" s="2" t="b">
        <v>1</v>
      </c>
    </row>
    <row r="3421" ht="15" spans="1:7">
      <c r="A3421" s="2" t="s">
        <v>3430</v>
      </c>
      <c r="B3421" s="2">
        <v>0</v>
      </c>
      <c r="C3421" s="2">
        <v>0</v>
      </c>
      <c r="D3421" s="2" t="s">
        <v>16</v>
      </c>
      <c r="E3421" s="2" t="s">
        <v>16</v>
      </c>
      <c r="F3421" s="2" t="s">
        <v>16</v>
      </c>
      <c r="G3421" s="2" t="s">
        <v>16</v>
      </c>
    </row>
    <row r="3422" ht="15" spans="1:7">
      <c r="A3422" s="2" t="s">
        <v>3431</v>
      </c>
      <c r="B3422" s="2">
        <v>0</v>
      </c>
      <c r="C3422" s="2">
        <v>0</v>
      </c>
      <c r="D3422" s="2" t="s">
        <v>16</v>
      </c>
      <c r="E3422" s="2" t="s">
        <v>16</v>
      </c>
      <c r="F3422" s="2" t="s">
        <v>16</v>
      </c>
      <c r="G3422" s="2" t="s">
        <v>16</v>
      </c>
    </row>
    <row r="3423" ht="15" spans="1:7">
      <c r="A3423" s="2" t="s">
        <v>3432</v>
      </c>
      <c r="B3423" s="2">
        <v>0</v>
      </c>
      <c r="C3423" s="2">
        <v>0</v>
      </c>
      <c r="D3423" s="2" t="s">
        <v>16</v>
      </c>
      <c r="E3423" s="2" t="s">
        <v>16</v>
      </c>
      <c r="F3423" s="2" t="s">
        <v>16</v>
      </c>
      <c r="G3423" s="2" t="s">
        <v>16</v>
      </c>
    </row>
    <row r="3424" ht="15" spans="1:7">
      <c r="A3424" s="2" t="s">
        <v>3433</v>
      </c>
      <c r="B3424" s="2">
        <v>3.99707020952463</v>
      </c>
      <c r="C3424" s="2">
        <v>11.683216634995</v>
      </c>
      <c r="D3424" s="2">
        <v>-1.5474</v>
      </c>
      <c r="E3424" s="2">
        <v>0.072087</v>
      </c>
      <c r="F3424" s="2">
        <v>0.13052</v>
      </c>
      <c r="G3424" s="2" t="b">
        <v>0</v>
      </c>
    </row>
    <row r="3425" ht="15" spans="1:7">
      <c r="A3425" s="2" t="s">
        <v>3434</v>
      </c>
      <c r="B3425" s="2">
        <v>43.2546429246402</v>
      </c>
      <c r="C3425" s="2">
        <v>30.6124742292459</v>
      </c>
      <c r="D3425" s="2">
        <v>0.49874</v>
      </c>
      <c r="E3425" s="2">
        <v>0.24125</v>
      </c>
      <c r="F3425" s="2">
        <v>0.36669</v>
      </c>
      <c r="G3425" s="2" t="b">
        <v>0</v>
      </c>
    </row>
    <row r="3426" ht="15" spans="1:7">
      <c r="A3426" s="2" t="s">
        <v>3435</v>
      </c>
      <c r="B3426" s="2">
        <v>0</v>
      </c>
      <c r="C3426" s="2">
        <v>0.322436156682928</v>
      </c>
      <c r="D3426" s="2" t="e">
        <f>-Inf</f>
        <v>#NAME?</v>
      </c>
      <c r="E3426" s="2">
        <v>1</v>
      </c>
      <c r="F3426" s="2">
        <v>1</v>
      </c>
      <c r="G3426" s="2" t="b">
        <v>0</v>
      </c>
    </row>
    <row r="3427" ht="15" spans="1:7">
      <c r="A3427" s="2" t="s">
        <v>3436</v>
      </c>
      <c r="B3427" s="2">
        <v>6.52310702000041</v>
      </c>
      <c r="C3427" s="2">
        <v>17.9637949386515</v>
      </c>
      <c r="D3427" s="2">
        <v>-1.4615</v>
      </c>
      <c r="E3427" s="2">
        <v>0.030674</v>
      </c>
      <c r="F3427" s="2">
        <v>0.061</v>
      </c>
      <c r="G3427" s="2" t="b">
        <v>0</v>
      </c>
    </row>
    <row r="3428" ht="15" spans="1:7">
      <c r="A3428" s="2" t="s">
        <v>3437</v>
      </c>
      <c r="B3428" s="2">
        <v>165.941983814577</v>
      </c>
      <c r="C3428" s="2">
        <v>281.97728699075</v>
      </c>
      <c r="D3428" s="2">
        <v>-0.7649</v>
      </c>
      <c r="E3428" s="2">
        <v>0.0021272</v>
      </c>
      <c r="F3428" s="2">
        <v>0.0052658</v>
      </c>
      <c r="G3428" s="2" t="b">
        <v>1</v>
      </c>
    </row>
    <row r="3429" ht="15" spans="1:7">
      <c r="A3429" s="2" t="s">
        <v>3438</v>
      </c>
      <c r="B3429" s="2">
        <v>439.731534221924</v>
      </c>
      <c r="C3429" s="2">
        <v>645.839914776779</v>
      </c>
      <c r="D3429" s="2">
        <v>-0.55455</v>
      </c>
      <c r="E3429" s="3">
        <v>1.4897e-7</v>
      </c>
      <c r="F3429" s="3">
        <v>5.9834e-7</v>
      </c>
      <c r="G3429" s="2" t="b">
        <v>1</v>
      </c>
    </row>
    <row r="3430" ht="15" spans="1:7">
      <c r="A3430" s="2" t="s">
        <v>3439</v>
      </c>
      <c r="B3430" s="2">
        <v>1794.32155759446</v>
      </c>
      <c r="C3430" s="2">
        <v>2022.32497310862</v>
      </c>
      <c r="D3430" s="2">
        <v>-0.17258</v>
      </c>
      <c r="E3430" s="2">
        <v>0.0086146</v>
      </c>
      <c r="F3430" s="2">
        <v>0.019194</v>
      </c>
      <c r="G3430" s="2" t="b">
        <v>1</v>
      </c>
    </row>
    <row r="3431" ht="15" spans="1:7">
      <c r="A3431" s="2" t="s">
        <v>3440</v>
      </c>
      <c r="B3431" s="2">
        <v>1156.06083527837</v>
      </c>
      <c r="C3431" s="2">
        <v>846.826876009425</v>
      </c>
      <c r="D3431" s="2">
        <v>0.44908</v>
      </c>
      <c r="E3431" s="3">
        <v>4.5673e-7</v>
      </c>
      <c r="F3431" s="3">
        <v>1.7517e-6</v>
      </c>
      <c r="G3431" s="2" t="b">
        <v>1</v>
      </c>
    </row>
    <row r="3432" ht="15" spans="1:7">
      <c r="A3432" s="2" t="s">
        <v>3441</v>
      </c>
      <c r="B3432" s="2">
        <v>6.3810250624453</v>
      </c>
      <c r="C3432" s="2">
        <v>2.14557181492891</v>
      </c>
      <c r="D3432" s="2">
        <v>1.5724</v>
      </c>
      <c r="E3432" s="2">
        <v>0.21299</v>
      </c>
      <c r="F3432" s="2">
        <v>0.33115</v>
      </c>
      <c r="G3432" s="2" t="b">
        <v>0</v>
      </c>
    </row>
    <row r="3433" ht="15" spans="1:7">
      <c r="A3433" s="2" t="s">
        <v>3442</v>
      </c>
      <c r="B3433" s="2">
        <v>11.8366346610451</v>
      </c>
      <c r="C3433" s="2">
        <v>5.25992875146615</v>
      </c>
      <c r="D3433" s="2">
        <v>1.1701</v>
      </c>
      <c r="E3433" s="2">
        <v>0.14823</v>
      </c>
      <c r="F3433" s="2">
        <v>0.24376</v>
      </c>
      <c r="G3433" s="2" t="b">
        <v>0</v>
      </c>
    </row>
    <row r="3434" ht="15" spans="1:7">
      <c r="A3434" s="2" t="s">
        <v>3443</v>
      </c>
      <c r="B3434" s="2">
        <v>1309.236674107</v>
      </c>
      <c r="C3434" s="2">
        <v>1688.13900568326</v>
      </c>
      <c r="D3434" s="2">
        <v>-0.36671</v>
      </c>
      <c r="E3434" s="2">
        <v>0.084381</v>
      </c>
      <c r="F3434" s="2">
        <v>0.1496</v>
      </c>
      <c r="G3434" s="2" t="b">
        <v>0</v>
      </c>
    </row>
    <row r="3435" ht="15" spans="1:7">
      <c r="A3435" s="2" t="s">
        <v>3444</v>
      </c>
      <c r="B3435" s="2">
        <v>1499.23334041286</v>
      </c>
      <c r="C3435" s="2">
        <v>2132.14885171749</v>
      </c>
      <c r="D3435" s="2">
        <v>-0.50808</v>
      </c>
      <c r="E3435" s="3">
        <v>3.5614e-14</v>
      </c>
      <c r="F3435" s="3">
        <v>2.2212e-13</v>
      </c>
      <c r="G3435" s="2" t="b">
        <v>1</v>
      </c>
    </row>
    <row r="3436" ht="15" spans="1:7">
      <c r="A3436" s="2" t="s">
        <v>3445</v>
      </c>
      <c r="B3436" s="2">
        <v>131.301143681157</v>
      </c>
      <c r="C3436" s="2">
        <v>99.3968454179236</v>
      </c>
      <c r="D3436" s="2">
        <v>0.40161</v>
      </c>
      <c r="E3436" s="2">
        <v>0.049585</v>
      </c>
      <c r="F3436" s="2">
        <v>0.093783</v>
      </c>
      <c r="G3436" s="2" t="b">
        <v>0</v>
      </c>
    </row>
    <row r="3437" ht="15" spans="1:7">
      <c r="A3437" s="2" t="s">
        <v>3446</v>
      </c>
      <c r="B3437" s="2">
        <v>3.82311038079218</v>
      </c>
      <c r="C3437" s="2">
        <v>2.35578836398048</v>
      </c>
      <c r="D3437" s="2">
        <v>0.69854</v>
      </c>
      <c r="E3437" s="2">
        <v>0.7897</v>
      </c>
      <c r="F3437" s="2">
        <v>0.90429</v>
      </c>
      <c r="G3437" s="2" t="b">
        <v>0</v>
      </c>
    </row>
    <row r="3438" ht="15" spans="1:7">
      <c r="A3438" s="2" t="s">
        <v>3447</v>
      </c>
      <c r="B3438" s="2">
        <v>43.9357101046659</v>
      </c>
      <c r="C3438" s="2">
        <v>9.6342218891003</v>
      </c>
      <c r="D3438" s="2">
        <v>2.1892</v>
      </c>
      <c r="E3438" s="3">
        <v>2.81e-6</v>
      </c>
      <c r="F3438" s="3">
        <v>1.0037e-5</v>
      </c>
      <c r="G3438" s="2" t="b">
        <v>1</v>
      </c>
    </row>
    <row r="3439" ht="15" spans="1:7">
      <c r="A3439" s="2" t="s">
        <v>3448</v>
      </c>
      <c r="B3439" s="2">
        <v>121.649535379247</v>
      </c>
      <c r="C3439" s="2">
        <v>212.037167044501</v>
      </c>
      <c r="D3439" s="2">
        <v>-0.80159</v>
      </c>
      <c r="E3439" s="3">
        <v>7.5197e-6</v>
      </c>
      <c r="F3439" s="3">
        <v>2.5529e-5</v>
      </c>
      <c r="G3439" s="2" t="b">
        <v>1</v>
      </c>
    </row>
    <row r="3440" ht="15" spans="1:7">
      <c r="A3440" s="2" t="s">
        <v>3449</v>
      </c>
      <c r="B3440" s="2">
        <v>1604.59854347038</v>
      </c>
      <c r="C3440" s="2">
        <v>882.102116547118</v>
      </c>
      <c r="D3440" s="2">
        <v>0.86319</v>
      </c>
      <c r="E3440" s="3">
        <v>1.3693e-29</v>
      </c>
      <c r="F3440" s="3">
        <v>1.5521e-28</v>
      </c>
      <c r="G3440" s="2" t="b">
        <v>1</v>
      </c>
    </row>
    <row r="3441" ht="15" spans="1:7">
      <c r="A3441" s="2" t="s">
        <v>3450</v>
      </c>
      <c r="B3441" s="2">
        <v>6.255185261208</v>
      </c>
      <c r="C3441" s="2">
        <v>9.03073974817767</v>
      </c>
      <c r="D3441" s="2">
        <v>-0.52979</v>
      </c>
      <c r="E3441" s="2">
        <v>0.60067</v>
      </c>
      <c r="F3441" s="2">
        <v>0.74787</v>
      </c>
      <c r="G3441" s="2" t="b">
        <v>0</v>
      </c>
    </row>
    <row r="3442" ht="15" spans="1:7">
      <c r="A3442" s="2" t="s">
        <v>3451</v>
      </c>
      <c r="B3442" s="2">
        <v>2.50341907992251</v>
      </c>
      <c r="C3442" s="2">
        <v>10.6726721780536</v>
      </c>
      <c r="D3442" s="2">
        <v>-2.0919</v>
      </c>
      <c r="E3442" s="2">
        <v>0.033755</v>
      </c>
      <c r="F3442" s="2">
        <v>0.066497</v>
      </c>
      <c r="G3442" s="2" t="b">
        <v>0</v>
      </c>
    </row>
    <row r="3443" ht="15" spans="1:7">
      <c r="A3443" s="2" t="s">
        <v>3452</v>
      </c>
      <c r="B3443" s="2">
        <v>199.956400010605</v>
      </c>
      <c r="C3443" s="2">
        <v>44.4125049630312</v>
      </c>
      <c r="D3443" s="2">
        <v>2.1706</v>
      </c>
      <c r="E3443" s="3">
        <v>1.2123e-22</v>
      </c>
      <c r="F3443" s="3">
        <v>1.0754e-21</v>
      </c>
      <c r="G3443" s="2" t="b">
        <v>1</v>
      </c>
    </row>
    <row r="3444" ht="15" spans="1:7">
      <c r="A3444" s="2" t="s">
        <v>3453</v>
      </c>
      <c r="B3444" s="2">
        <v>47.9524213138913</v>
      </c>
      <c r="C3444" s="2">
        <v>10.1817788076522</v>
      </c>
      <c r="D3444" s="2">
        <v>2.2356</v>
      </c>
      <c r="E3444" s="3">
        <v>1.3171e-6</v>
      </c>
      <c r="F3444" s="3">
        <v>4.8505e-6</v>
      </c>
      <c r="G3444" s="2" t="b">
        <v>1</v>
      </c>
    </row>
    <row r="3445" ht="15" spans="1:7">
      <c r="A3445" s="2" t="s">
        <v>3454</v>
      </c>
      <c r="B3445" s="2">
        <v>1344.05070006541</v>
      </c>
      <c r="C3445" s="2">
        <v>399.809150027639</v>
      </c>
      <c r="D3445" s="2">
        <v>1.7492</v>
      </c>
      <c r="E3445" s="3">
        <v>3.0901e-84</v>
      </c>
      <c r="F3445" s="3">
        <v>9.5863e-83</v>
      </c>
      <c r="G3445" s="2" t="b">
        <v>1</v>
      </c>
    </row>
    <row r="3446" ht="15" spans="1:7">
      <c r="A3446" s="2" t="s">
        <v>3455</v>
      </c>
      <c r="B3446" s="2">
        <v>503.042008813739</v>
      </c>
      <c r="C3446" s="2">
        <v>440.059168611995</v>
      </c>
      <c r="D3446" s="2">
        <v>0.19298</v>
      </c>
      <c r="E3446" s="2">
        <v>0.078351</v>
      </c>
      <c r="F3446" s="2">
        <v>0.14044</v>
      </c>
      <c r="G3446" s="2" t="b">
        <v>0</v>
      </c>
    </row>
    <row r="3447" ht="15" spans="1:7">
      <c r="A3447" s="2" t="s">
        <v>3456</v>
      </c>
      <c r="B3447" s="2">
        <v>1.03876125510912</v>
      </c>
      <c r="C3447" s="2">
        <v>96.9242939332861</v>
      </c>
      <c r="D3447" s="2">
        <v>-6.5439</v>
      </c>
      <c r="E3447" s="3">
        <v>4.6138e-13</v>
      </c>
      <c r="F3447" s="3">
        <v>2.7151e-12</v>
      </c>
      <c r="G3447" s="2" t="b">
        <v>1</v>
      </c>
    </row>
    <row r="3448" ht="15" spans="1:7">
      <c r="A3448" s="2" t="s">
        <v>3457</v>
      </c>
      <c r="B3448" s="2">
        <v>42.7677102049365</v>
      </c>
      <c r="C3448" s="2">
        <v>374.203521176805</v>
      </c>
      <c r="D3448" s="2">
        <v>-3.1292</v>
      </c>
      <c r="E3448" s="3">
        <v>2.8342e-63</v>
      </c>
      <c r="F3448" s="3">
        <v>6.5784e-62</v>
      </c>
      <c r="G3448" s="2" t="b">
        <v>1</v>
      </c>
    </row>
    <row r="3449" ht="15" spans="1:7">
      <c r="A3449" s="2" t="s">
        <v>3458</v>
      </c>
      <c r="B3449" s="2">
        <v>1.03238568087365</v>
      </c>
      <c r="C3449" s="2">
        <v>12.3553132337665</v>
      </c>
      <c r="D3449" s="2">
        <v>-3.5811</v>
      </c>
      <c r="E3449" s="2">
        <v>0.0015526</v>
      </c>
      <c r="F3449" s="2">
        <v>0.0039266</v>
      </c>
      <c r="G3449" s="2" t="b">
        <v>1</v>
      </c>
    </row>
    <row r="3450" ht="15" spans="1:7">
      <c r="A3450" s="2" t="s">
        <v>3459</v>
      </c>
      <c r="B3450" s="2">
        <v>48.4425150933752</v>
      </c>
      <c r="C3450" s="2">
        <v>108.404677277027</v>
      </c>
      <c r="D3450" s="2">
        <v>-1.1621</v>
      </c>
      <c r="E3450" s="3">
        <v>6.8811e-6</v>
      </c>
      <c r="F3450" s="3">
        <v>2.3491e-5</v>
      </c>
      <c r="G3450" s="2" t="b">
        <v>1</v>
      </c>
    </row>
    <row r="3451" ht="15" spans="1:7">
      <c r="A3451" s="2" t="s">
        <v>3460</v>
      </c>
      <c r="B3451" s="2">
        <v>3.46795156913634</v>
      </c>
      <c r="C3451" s="2">
        <v>11.6101722224676</v>
      </c>
      <c r="D3451" s="2">
        <v>-1.7432</v>
      </c>
      <c r="E3451" s="2">
        <v>0.077056</v>
      </c>
      <c r="F3451" s="2">
        <v>0.13839</v>
      </c>
      <c r="G3451" s="2" t="b">
        <v>0</v>
      </c>
    </row>
    <row r="3452" ht="15" spans="1:7">
      <c r="A3452" s="2" t="s">
        <v>3461</v>
      </c>
      <c r="B3452" s="2">
        <v>4335.62568150526</v>
      </c>
      <c r="C3452" s="2">
        <v>2653.17510582837</v>
      </c>
      <c r="D3452" s="2">
        <v>0.70852</v>
      </c>
      <c r="E3452" s="3">
        <v>5.4172e-36</v>
      </c>
      <c r="F3452" s="3">
        <v>7.2696e-35</v>
      </c>
      <c r="G3452" s="2" t="b">
        <v>1</v>
      </c>
    </row>
    <row r="3453" ht="15" spans="1:7">
      <c r="A3453" s="2" t="s">
        <v>3462</v>
      </c>
      <c r="B3453" s="2">
        <v>26.4895884834144</v>
      </c>
      <c r="C3453" s="2">
        <v>99.6816965894092</v>
      </c>
      <c r="D3453" s="2">
        <v>-1.9119</v>
      </c>
      <c r="E3453" s="3">
        <v>6.5129e-5</v>
      </c>
      <c r="F3453" s="2">
        <v>0.00019898</v>
      </c>
      <c r="G3453" s="2" t="b">
        <v>1</v>
      </c>
    </row>
    <row r="3454" ht="15" spans="1:7">
      <c r="A3454" s="2" t="s">
        <v>3463</v>
      </c>
      <c r="B3454" s="2">
        <v>31.3576513646234</v>
      </c>
      <c r="C3454" s="2">
        <v>58.1700948148771</v>
      </c>
      <c r="D3454" s="2">
        <v>-0.89146</v>
      </c>
      <c r="E3454" s="2">
        <v>0.082364</v>
      </c>
      <c r="F3454" s="2">
        <v>0.14669</v>
      </c>
      <c r="G3454" s="2" t="b">
        <v>0</v>
      </c>
    </row>
    <row r="3455" ht="15" spans="1:7">
      <c r="A3455" s="2" t="s">
        <v>3464</v>
      </c>
      <c r="B3455" s="2">
        <v>6.96201187667282</v>
      </c>
      <c r="C3455" s="2">
        <v>12.9017626636487</v>
      </c>
      <c r="D3455" s="2">
        <v>-0.88999</v>
      </c>
      <c r="E3455" s="2">
        <v>0.25506</v>
      </c>
      <c r="F3455" s="2">
        <v>0.3844</v>
      </c>
      <c r="G3455" s="2" t="b">
        <v>0</v>
      </c>
    </row>
    <row r="3456" ht="15" spans="1:7">
      <c r="A3456" s="2" t="s">
        <v>3465</v>
      </c>
      <c r="B3456" s="2">
        <v>0.380661108597717</v>
      </c>
      <c r="C3456" s="2">
        <v>0.322436156682928</v>
      </c>
      <c r="D3456" s="2">
        <v>0.23949</v>
      </c>
      <c r="E3456" s="2">
        <v>1</v>
      </c>
      <c r="F3456" s="2">
        <v>1</v>
      </c>
      <c r="G3456" s="2" t="b">
        <v>0</v>
      </c>
    </row>
    <row r="3457" ht="15" spans="1:7">
      <c r="A3457" s="2" t="s">
        <v>3466</v>
      </c>
      <c r="B3457" s="2">
        <v>0.380661108597717</v>
      </c>
      <c r="C3457" s="2">
        <v>0.939715021753302</v>
      </c>
      <c r="D3457" s="2">
        <v>-1.3037</v>
      </c>
      <c r="E3457" s="2">
        <v>0.87027</v>
      </c>
      <c r="F3457" s="2">
        <v>0.96518</v>
      </c>
      <c r="G3457" s="2" t="b">
        <v>0</v>
      </c>
    </row>
    <row r="3458" ht="15" spans="1:7">
      <c r="A3458" s="2" t="s">
        <v>3467</v>
      </c>
      <c r="B3458" s="2">
        <v>157.916406991775</v>
      </c>
      <c r="C3458" s="2">
        <v>225.675267589265</v>
      </c>
      <c r="D3458" s="2">
        <v>-0.51509</v>
      </c>
      <c r="E3458" s="2">
        <v>0.0020887</v>
      </c>
      <c r="F3458" s="2">
        <v>0.0051764</v>
      </c>
      <c r="G3458" s="2" t="b">
        <v>1</v>
      </c>
    </row>
    <row r="3459" ht="15" spans="1:7">
      <c r="A3459" s="2" t="s">
        <v>3468</v>
      </c>
      <c r="B3459" s="2">
        <v>1.06137898566239</v>
      </c>
      <c r="C3459" s="2">
        <v>1.22002268021324</v>
      </c>
      <c r="D3459" s="2">
        <v>-0.20097</v>
      </c>
      <c r="E3459" s="2">
        <v>1</v>
      </c>
      <c r="F3459" s="2">
        <v>1</v>
      </c>
      <c r="G3459" s="2" t="b">
        <v>0</v>
      </c>
    </row>
    <row r="3460" ht="15" spans="1:7">
      <c r="A3460" s="2" t="s">
        <v>3469</v>
      </c>
      <c r="B3460" s="2">
        <v>0</v>
      </c>
      <c r="C3460" s="2">
        <v>0</v>
      </c>
      <c r="D3460" s="2" t="s">
        <v>16</v>
      </c>
      <c r="E3460" s="2" t="s">
        <v>16</v>
      </c>
      <c r="F3460" s="2" t="s">
        <v>16</v>
      </c>
      <c r="G3460" s="2" t="s">
        <v>16</v>
      </c>
    </row>
    <row r="3461" ht="15" spans="1:7">
      <c r="A3461" s="2" t="s">
        <v>3470</v>
      </c>
      <c r="B3461" s="2">
        <v>0.351667803808975</v>
      </c>
      <c r="C3461" s="2">
        <v>1.28974462673171</v>
      </c>
      <c r="D3461" s="2">
        <v>-1.8748</v>
      </c>
      <c r="E3461" s="2">
        <v>0.72286</v>
      </c>
      <c r="F3461" s="2">
        <v>0.85435</v>
      </c>
      <c r="G3461" s="2" t="b">
        <v>0</v>
      </c>
    </row>
    <row r="3462" ht="15" spans="1:7">
      <c r="A3462" s="2" t="s">
        <v>3471</v>
      </c>
      <c r="B3462" s="2">
        <v>31.267364771338</v>
      </c>
      <c r="C3462" s="2">
        <v>6.43671544478673</v>
      </c>
      <c r="D3462" s="2">
        <v>2.2803</v>
      </c>
      <c r="E3462" s="3">
        <v>6.6744e-5</v>
      </c>
      <c r="F3462" s="2">
        <v>0.0002038</v>
      </c>
      <c r="G3462" s="2" t="b">
        <v>1</v>
      </c>
    </row>
    <row r="3463" ht="15" spans="1:7">
      <c r="A3463" s="2" t="s">
        <v>3472</v>
      </c>
      <c r="B3463" s="2">
        <v>1.99691817008748</v>
      </c>
      <c r="C3463" s="2">
        <v>2.49597058279721</v>
      </c>
      <c r="D3463" s="2">
        <v>-0.32183</v>
      </c>
      <c r="E3463" s="2">
        <v>0.99664</v>
      </c>
      <c r="F3463" s="2">
        <v>1</v>
      </c>
      <c r="G3463" s="2" t="b">
        <v>0</v>
      </c>
    </row>
    <row r="3464" ht="15" spans="1:7">
      <c r="A3464" s="2" t="s">
        <v>3473</v>
      </c>
      <c r="B3464" s="2">
        <v>12.2201803360314</v>
      </c>
      <c r="C3464" s="2">
        <v>21.598484508335</v>
      </c>
      <c r="D3464" s="2">
        <v>-0.82166</v>
      </c>
      <c r="E3464" s="2">
        <v>0.18836</v>
      </c>
      <c r="F3464" s="2">
        <v>0.29859</v>
      </c>
      <c r="G3464" s="2" t="b">
        <v>0</v>
      </c>
    </row>
    <row r="3465" ht="15" spans="1:7">
      <c r="A3465" s="2" t="s">
        <v>3474</v>
      </c>
      <c r="B3465" s="2">
        <v>848.021009116311</v>
      </c>
      <c r="C3465" s="2">
        <v>122.805350406963</v>
      </c>
      <c r="D3465" s="2">
        <v>2.7877</v>
      </c>
      <c r="E3465" s="3">
        <v>2.5761e-115</v>
      </c>
      <c r="F3465" s="3">
        <v>1.1208e-113</v>
      </c>
      <c r="G3465" s="2" t="b">
        <v>1</v>
      </c>
    </row>
    <row r="3466" ht="15" spans="1:7">
      <c r="A3466" s="2" t="s">
        <v>3475</v>
      </c>
      <c r="B3466" s="2">
        <v>1015.15761584601</v>
      </c>
      <c r="C3466" s="2">
        <v>852.174521920568</v>
      </c>
      <c r="D3466" s="2">
        <v>0.25248</v>
      </c>
      <c r="E3466" s="2">
        <v>0.0022239</v>
      </c>
      <c r="F3466" s="2">
        <v>0.0054844</v>
      </c>
      <c r="G3466" s="2" t="b">
        <v>1</v>
      </c>
    </row>
    <row r="3467" ht="15" spans="1:7">
      <c r="A3467" s="2" t="s">
        <v>3476</v>
      </c>
      <c r="B3467" s="2">
        <v>456.146869036204</v>
      </c>
      <c r="C3467" s="2">
        <v>312.012002574045</v>
      </c>
      <c r="D3467" s="2">
        <v>0.5479</v>
      </c>
      <c r="E3467" s="3">
        <v>6.8951e-6</v>
      </c>
      <c r="F3467" s="3">
        <v>2.3536e-5</v>
      </c>
      <c r="G3467" s="2" t="b">
        <v>1</v>
      </c>
    </row>
    <row r="3468" ht="15" spans="1:7">
      <c r="A3468" s="2" t="s">
        <v>3477</v>
      </c>
      <c r="B3468" s="2">
        <v>21.6567101523018</v>
      </c>
      <c r="C3468" s="2">
        <v>6.42254955774911</v>
      </c>
      <c r="D3468" s="2">
        <v>1.7536</v>
      </c>
      <c r="E3468" s="2">
        <v>0.015405</v>
      </c>
      <c r="F3468" s="2">
        <v>0.032711</v>
      </c>
      <c r="G3468" s="2" t="b">
        <v>1</v>
      </c>
    </row>
    <row r="3469" ht="15" spans="1:7">
      <c r="A3469" s="2" t="s">
        <v>3478</v>
      </c>
      <c r="B3469" s="2">
        <v>678.64146424923</v>
      </c>
      <c r="C3469" s="2">
        <v>2304.08248230446</v>
      </c>
      <c r="D3469" s="2">
        <v>-1.7635</v>
      </c>
      <c r="E3469" s="3">
        <v>2.4224e-123</v>
      </c>
      <c r="F3469" s="3">
        <v>1.1591e-121</v>
      </c>
      <c r="G3469" s="2" t="b">
        <v>1</v>
      </c>
    </row>
    <row r="3470" ht="15" spans="1:7">
      <c r="A3470" s="2" t="s">
        <v>3479</v>
      </c>
      <c r="B3470" s="2">
        <v>399.972293340226</v>
      </c>
      <c r="C3470" s="2">
        <v>320.61972508389</v>
      </c>
      <c r="D3470" s="2">
        <v>0.31904</v>
      </c>
      <c r="E3470" s="2">
        <v>0.011972</v>
      </c>
      <c r="F3470" s="2">
        <v>0.025972</v>
      </c>
      <c r="G3470" s="2" t="b">
        <v>1</v>
      </c>
    </row>
    <row r="3471" ht="15" spans="1:7">
      <c r="A3471" s="2" t="s">
        <v>3480</v>
      </c>
      <c r="B3471" s="2">
        <v>97.8537329348389</v>
      </c>
      <c r="C3471" s="2">
        <v>83.9859969939362</v>
      </c>
      <c r="D3471" s="2">
        <v>0.22048</v>
      </c>
      <c r="E3471" s="2">
        <v>0.33815</v>
      </c>
      <c r="F3471" s="2">
        <v>0.48251</v>
      </c>
      <c r="G3471" s="2" t="b">
        <v>0</v>
      </c>
    </row>
    <row r="3472" ht="15" spans="1:7">
      <c r="A3472" s="2" t="s">
        <v>3481</v>
      </c>
      <c r="B3472" s="2">
        <v>826.592644896878</v>
      </c>
      <c r="C3472" s="2">
        <v>1030.51499839854</v>
      </c>
      <c r="D3472" s="2">
        <v>-0.31812</v>
      </c>
      <c r="E3472" s="2">
        <v>0.00018524</v>
      </c>
      <c r="F3472" s="2">
        <v>0.00053528</v>
      </c>
      <c r="G3472" s="2" t="b">
        <v>1</v>
      </c>
    </row>
    <row r="3473" ht="15" spans="1:7">
      <c r="A3473" s="2" t="s">
        <v>3482</v>
      </c>
      <c r="B3473" s="2">
        <v>353.150040593181</v>
      </c>
      <c r="C3473" s="2">
        <v>534.166508318485</v>
      </c>
      <c r="D3473" s="2">
        <v>-0.59701</v>
      </c>
      <c r="E3473" s="3">
        <v>1.9276e-7</v>
      </c>
      <c r="F3473" s="3">
        <v>7.6639e-7</v>
      </c>
      <c r="G3473" s="2" t="b">
        <v>1</v>
      </c>
    </row>
    <row r="3474" ht="15" spans="1:7">
      <c r="A3474" s="2" t="s">
        <v>3483</v>
      </c>
      <c r="B3474" s="2">
        <v>2.94206679809771</v>
      </c>
      <c r="C3474" s="2">
        <v>0.617278865070375</v>
      </c>
      <c r="D3474" s="2">
        <v>2.2528</v>
      </c>
      <c r="E3474" s="2">
        <v>0.3639</v>
      </c>
      <c r="F3474" s="2">
        <v>0.51274</v>
      </c>
      <c r="G3474" s="2" t="b">
        <v>0</v>
      </c>
    </row>
    <row r="3475" ht="15" spans="1:7">
      <c r="A3475" s="2" t="s">
        <v>3484</v>
      </c>
      <c r="B3475" s="2">
        <v>36.0550076413441</v>
      </c>
      <c r="C3475" s="2">
        <v>44.5497906579023</v>
      </c>
      <c r="D3475" s="2">
        <v>-0.30522</v>
      </c>
      <c r="E3475" s="2">
        <v>0.41007</v>
      </c>
      <c r="F3475" s="2">
        <v>0.56076</v>
      </c>
      <c r="G3475" s="2" t="b">
        <v>0</v>
      </c>
    </row>
    <row r="3476" ht="15" spans="1:7">
      <c r="A3476" s="2" t="s">
        <v>3485</v>
      </c>
      <c r="B3476" s="2">
        <v>4.05505681910212</v>
      </c>
      <c r="C3476" s="2">
        <v>5.3005805981296</v>
      </c>
      <c r="D3476" s="2">
        <v>-0.38643</v>
      </c>
      <c r="E3476" s="2">
        <v>0.7559</v>
      </c>
      <c r="F3476" s="2">
        <v>0.87923</v>
      </c>
      <c r="G3476" s="2" t="b">
        <v>0</v>
      </c>
    </row>
    <row r="3477" ht="15" spans="1:7">
      <c r="A3477" s="2" t="s">
        <v>3486</v>
      </c>
      <c r="B3477" s="2">
        <v>4.17128717675429</v>
      </c>
      <c r="C3477" s="2">
        <v>15.4133757850431</v>
      </c>
      <c r="D3477" s="2">
        <v>-1.8856</v>
      </c>
      <c r="E3477" s="2">
        <v>0.018637</v>
      </c>
      <c r="F3477" s="2">
        <v>0.038914</v>
      </c>
      <c r="G3477" s="2" t="b">
        <v>1</v>
      </c>
    </row>
    <row r="3478" ht="15" spans="1:7">
      <c r="A3478" s="2" t="s">
        <v>3487</v>
      </c>
      <c r="B3478" s="2">
        <v>89.5112507457942</v>
      </c>
      <c r="C3478" s="2">
        <v>21.0065841142208</v>
      </c>
      <c r="D3478" s="2">
        <v>2.0912</v>
      </c>
      <c r="E3478" s="3">
        <v>1.0805e-10</v>
      </c>
      <c r="F3478" s="3">
        <v>5.5367e-10</v>
      </c>
      <c r="G3478" s="2" t="b">
        <v>1</v>
      </c>
    </row>
    <row r="3479" ht="15" spans="1:7">
      <c r="A3479" s="2" t="s">
        <v>3488</v>
      </c>
      <c r="B3479" s="2">
        <v>0.709711181853419</v>
      </c>
      <c r="C3479" s="2">
        <v>0.29447354549756</v>
      </c>
      <c r="D3479" s="2">
        <v>1.2691</v>
      </c>
      <c r="E3479" s="2">
        <v>0.95819</v>
      </c>
      <c r="F3479" s="2">
        <v>1</v>
      </c>
      <c r="G3479" s="2" t="b">
        <v>0</v>
      </c>
    </row>
    <row r="3480" ht="15" spans="1:7">
      <c r="A3480" s="2" t="s">
        <v>3489</v>
      </c>
      <c r="B3480" s="2">
        <v>6.39089164452764</v>
      </c>
      <c r="C3480" s="2">
        <v>0</v>
      </c>
      <c r="D3480" s="2" t="s">
        <v>37</v>
      </c>
      <c r="E3480" s="2">
        <v>0.0045087</v>
      </c>
      <c r="F3480" s="2">
        <v>0.010548</v>
      </c>
      <c r="G3480" s="2" t="b">
        <v>1</v>
      </c>
    </row>
    <row r="3481" ht="15" spans="1:7">
      <c r="A3481" s="2" t="s">
        <v>3490</v>
      </c>
      <c r="B3481" s="2">
        <v>151.577218547054</v>
      </c>
      <c r="C3481" s="2">
        <v>2.18806947604179</v>
      </c>
      <c r="D3481" s="2">
        <v>6.1143</v>
      </c>
      <c r="E3481" s="3">
        <v>9.6405e-51</v>
      </c>
      <c r="F3481" s="3">
        <v>1.7863e-49</v>
      </c>
      <c r="G3481" s="2" t="b">
        <v>1</v>
      </c>
    </row>
    <row r="3482" ht="15" spans="1:7">
      <c r="A3482" s="2" t="s">
        <v>3491</v>
      </c>
      <c r="B3482" s="2">
        <v>1.87431223819984</v>
      </c>
      <c r="C3482" s="2">
        <v>6.0874241655881</v>
      </c>
      <c r="D3482" s="2">
        <v>-1.6995</v>
      </c>
      <c r="E3482" s="2">
        <v>0.20073</v>
      </c>
      <c r="F3482" s="2">
        <v>0.31511</v>
      </c>
      <c r="G3482" s="2" t="b">
        <v>0</v>
      </c>
    </row>
    <row r="3483" ht="15" spans="1:7">
      <c r="A3483" s="2" t="s">
        <v>3492</v>
      </c>
      <c r="B3483" s="2">
        <v>2.52603681047578</v>
      </c>
      <c r="C3483" s="2">
        <v>8.27327866429057</v>
      </c>
      <c r="D3483" s="2">
        <v>-1.7116</v>
      </c>
      <c r="E3483" s="2">
        <v>0.11237</v>
      </c>
      <c r="F3483" s="2">
        <v>0.19204</v>
      </c>
      <c r="G3483" s="2" t="b">
        <v>0</v>
      </c>
    </row>
    <row r="3484" ht="15" spans="1:7">
      <c r="A3484" s="2" t="s">
        <v>3493</v>
      </c>
      <c r="B3484" s="2">
        <v>2.11638239708932</v>
      </c>
      <c r="C3484" s="2">
        <v>13.29428992974</v>
      </c>
      <c r="D3484" s="2">
        <v>-2.6511</v>
      </c>
      <c r="E3484" s="2">
        <v>0.0055147</v>
      </c>
      <c r="F3484" s="2">
        <v>0.012703</v>
      </c>
      <c r="G3484" s="2" t="b">
        <v>1</v>
      </c>
    </row>
    <row r="3485" ht="15" spans="1:7">
      <c r="A3485" s="2" t="s">
        <v>3494</v>
      </c>
      <c r="B3485" s="2">
        <v>0.329050073255702</v>
      </c>
      <c r="C3485" s="2">
        <v>0.911383247678048</v>
      </c>
      <c r="D3485" s="2">
        <v>-1.4698</v>
      </c>
      <c r="E3485" s="2">
        <v>0.87636</v>
      </c>
      <c r="F3485" s="2">
        <v>0.96746</v>
      </c>
      <c r="G3485" s="2" t="b">
        <v>0</v>
      </c>
    </row>
    <row r="3486" ht="15" spans="1:7">
      <c r="A3486" s="2" t="s">
        <v>3495</v>
      </c>
      <c r="B3486" s="2">
        <v>2.60664115060654</v>
      </c>
      <c r="C3486" s="2">
        <v>36.7300192041852</v>
      </c>
      <c r="D3486" s="2">
        <v>-3.8167</v>
      </c>
      <c r="E3486" s="3">
        <v>1.9922e-9</v>
      </c>
      <c r="F3486" s="3">
        <v>9.326e-9</v>
      </c>
      <c r="G3486" s="2" t="b">
        <v>1</v>
      </c>
    </row>
    <row r="3487" ht="15" spans="1:7">
      <c r="A3487" s="2" t="s">
        <v>3496</v>
      </c>
      <c r="B3487" s="2">
        <v>0.658100146511404</v>
      </c>
      <c r="C3487" s="2">
        <v>0.322436156682928</v>
      </c>
      <c r="D3487" s="2">
        <v>1.0293</v>
      </c>
      <c r="E3487" s="2">
        <v>0.95803</v>
      </c>
      <c r="F3487" s="2">
        <v>1</v>
      </c>
      <c r="G3487" s="2" t="b">
        <v>0</v>
      </c>
    </row>
    <row r="3488" ht="15" spans="1:7">
      <c r="A3488" s="2" t="s">
        <v>3497</v>
      </c>
      <c r="B3488" s="2">
        <v>2.49066793145157</v>
      </c>
      <c r="C3488" s="2">
        <v>0</v>
      </c>
      <c r="D3488" s="2" t="s">
        <v>37</v>
      </c>
      <c r="E3488" s="2">
        <v>0.21725</v>
      </c>
      <c r="F3488" s="2">
        <v>0.33673</v>
      </c>
      <c r="G3488" s="2" t="b">
        <v>0</v>
      </c>
    </row>
    <row r="3489" ht="15" spans="1:7">
      <c r="A3489" s="2" t="s">
        <v>3498</v>
      </c>
      <c r="B3489" s="2">
        <v>118.342865299942</v>
      </c>
      <c r="C3489" s="2">
        <v>195.055584788716</v>
      </c>
      <c r="D3489" s="2">
        <v>-0.72091</v>
      </c>
      <c r="E3489" s="2">
        <v>0.00013374</v>
      </c>
      <c r="F3489" s="2">
        <v>0.00039333</v>
      </c>
      <c r="G3489" s="2" t="b">
        <v>1</v>
      </c>
    </row>
    <row r="3490" ht="15" spans="1:7">
      <c r="A3490" s="2" t="s">
        <v>3499</v>
      </c>
      <c r="B3490" s="2">
        <v>0</v>
      </c>
      <c r="C3490" s="2">
        <v>0.308639432535187</v>
      </c>
      <c r="D3490" s="2" t="e">
        <f>-Inf</f>
        <v>#NAME?</v>
      </c>
      <c r="E3490" s="2">
        <v>1</v>
      </c>
      <c r="F3490" s="2">
        <v>1</v>
      </c>
      <c r="G3490" s="2" t="b">
        <v>0</v>
      </c>
    </row>
    <row r="3491" ht="15" spans="1:7">
      <c r="A3491" s="2" t="s">
        <v>3500</v>
      </c>
      <c r="B3491" s="2">
        <v>1.87431223819984</v>
      </c>
      <c r="C3491" s="2">
        <v>4.29225111852748</v>
      </c>
      <c r="D3491" s="2">
        <v>-1.1954</v>
      </c>
      <c r="E3491" s="2">
        <v>0.44652</v>
      </c>
      <c r="F3491" s="2">
        <v>0.6012</v>
      </c>
      <c r="G3491" s="2" t="b">
        <v>0</v>
      </c>
    </row>
    <row r="3492" ht="15" spans="1:7">
      <c r="A3492" s="2" t="s">
        <v>3501</v>
      </c>
      <c r="B3492" s="2">
        <v>62.3158835557982</v>
      </c>
      <c r="C3492" s="2">
        <v>122.818352026158</v>
      </c>
      <c r="D3492" s="2">
        <v>-0.97885</v>
      </c>
      <c r="E3492" s="2">
        <v>0.00060996</v>
      </c>
      <c r="F3492" s="2">
        <v>0.0016391</v>
      </c>
      <c r="G3492" s="2" t="b">
        <v>1</v>
      </c>
    </row>
    <row r="3493" ht="15" spans="1:7">
      <c r="A3493" s="2" t="s">
        <v>3502</v>
      </c>
      <c r="B3493" s="2">
        <v>89.698475999992</v>
      </c>
      <c r="C3493" s="2">
        <v>387.099689617932</v>
      </c>
      <c r="D3493" s="2">
        <v>-2.1095</v>
      </c>
      <c r="E3493" s="3">
        <v>1.4412e-38</v>
      </c>
      <c r="F3493" s="3">
        <v>2.0712e-37</v>
      </c>
      <c r="G3493" s="2" t="b">
        <v>1</v>
      </c>
    </row>
    <row r="3494" ht="15" spans="1:7">
      <c r="A3494" s="2" t="s">
        <v>3503</v>
      </c>
      <c r="B3494" s="2">
        <v>2.72924708249418</v>
      </c>
      <c r="C3494" s="2">
        <v>14.2053040145282</v>
      </c>
      <c r="D3494" s="2">
        <v>-2.3799</v>
      </c>
      <c r="E3494" s="2">
        <v>0.0083537</v>
      </c>
      <c r="F3494" s="2">
        <v>0.018656</v>
      </c>
      <c r="G3494" s="2" t="b">
        <v>1</v>
      </c>
    </row>
    <row r="3495" ht="15" spans="1:7">
      <c r="A3495" s="2" t="s">
        <v>3504</v>
      </c>
      <c r="B3495" s="2">
        <v>232.012353144016</v>
      </c>
      <c r="C3495" s="2">
        <v>271.987161530732</v>
      </c>
      <c r="D3495" s="2">
        <v>-0.22934</v>
      </c>
      <c r="E3495" s="2">
        <v>0.10591</v>
      </c>
      <c r="F3495" s="2">
        <v>0.1827</v>
      </c>
      <c r="G3495" s="2" t="b">
        <v>0</v>
      </c>
    </row>
    <row r="3496" ht="15" spans="1:7">
      <c r="A3496" s="2" t="s">
        <v>3505</v>
      </c>
      <c r="B3496" s="2">
        <v>3058.28311389841</v>
      </c>
      <c r="C3496" s="2">
        <v>2067.62705656995</v>
      </c>
      <c r="D3496" s="2">
        <v>0.56475</v>
      </c>
      <c r="E3496" s="3">
        <v>2.525e-20</v>
      </c>
      <c r="F3496" s="3">
        <v>2.0617e-19</v>
      </c>
      <c r="G3496" s="2" t="b">
        <v>1</v>
      </c>
    </row>
    <row r="3497" ht="15" spans="1:7">
      <c r="A3497" s="2" t="s">
        <v>3506</v>
      </c>
      <c r="B3497" s="2">
        <v>5997.55377551773</v>
      </c>
      <c r="C3497" s="2">
        <v>3682.67947924497</v>
      </c>
      <c r="D3497" s="2">
        <v>0.70362</v>
      </c>
      <c r="E3497" s="3">
        <v>8.6101e-40</v>
      </c>
      <c r="F3497" s="3">
        <v>1.2737e-38</v>
      </c>
      <c r="G3497" s="2" t="b">
        <v>1</v>
      </c>
    </row>
    <row r="3498" ht="15" spans="1:7">
      <c r="A3498" s="2" t="s">
        <v>3507</v>
      </c>
      <c r="B3498" s="2">
        <v>0</v>
      </c>
      <c r="C3498" s="2">
        <v>0</v>
      </c>
      <c r="D3498" s="2" t="s">
        <v>16</v>
      </c>
      <c r="E3498" s="2" t="s">
        <v>16</v>
      </c>
      <c r="F3498" s="2" t="s">
        <v>16</v>
      </c>
      <c r="G3498" s="2" t="s">
        <v>16</v>
      </c>
    </row>
    <row r="3499" ht="15" spans="1:7">
      <c r="A3499" s="2" t="s">
        <v>3508</v>
      </c>
      <c r="B3499" s="2">
        <v>0</v>
      </c>
      <c r="C3499" s="2">
        <v>0</v>
      </c>
      <c r="D3499" s="2" t="s">
        <v>16</v>
      </c>
      <c r="E3499" s="2" t="s">
        <v>16</v>
      </c>
      <c r="F3499" s="2" t="s">
        <v>16</v>
      </c>
      <c r="G3499" s="2" t="s">
        <v>16</v>
      </c>
    </row>
    <row r="3500" ht="15" spans="1:7">
      <c r="A3500" s="2" t="s">
        <v>3509</v>
      </c>
      <c r="B3500" s="2">
        <v>9326.50962242627</v>
      </c>
      <c r="C3500" s="2">
        <v>4890.08548734356</v>
      </c>
      <c r="D3500" s="2">
        <v>0.93148</v>
      </c>
      <c r="E3500" s="3">
        <v>9.3672e-77</v>
      </c>
      <c r="F3500" s="3">
        <v>2.6488e-75</v>
      </c>
      <c r="G3500" s="2" t="b">
        <v>1</v>
      </c>
    </row>
    <row r="3501" ht="15" spans="1:7">
      <c r="A3501" s="2" t="s">
        <v>3510</v>
      </c>
      <c r="B3501" s="2">
        <v>363.459584067569</v>
      </c>
      <c r="C3501" s="2">
        <v>277.033608046311</v>
      </c>
      <c r="D3501" s="2">
        <v>0.39173</v>
      </c>
      <c r="E3501" s="2">
        <v>0.0026876</v>
      </c>
      <c r="F3501" s="2">
        <v>0.0065433</v>
      </c>
      <c r="G3501" s="2" t="b">
        <v>1</v>
      </c>
    </row>
    <row r="3502" ht="15" spans="1:7">
      <c r="A3502" s="2" t="s">
        <v>3511</v>
      </c>
      <c r="B3502" s="2">
        <v>354.233173729442</v>
      </c>
      <c r="C3502" s="2">
        <v>429.551262018761</v>
      </c>
      <c r="D3502" s="2">
        <v>-0.27813</v>
      </c>
      <c r="E3502" s="2">
        <v>0.020533</v>
      </c>
      <c r="F3502" s="2">
        <v>0.042423</v>
      </c>
      <c r="G3502" s="2" t="b">
        <v>1</v>
      </c>
    </row>
    <row r="3503" ht="15" spans="1:7">
      <c r="A3503" s="2" t="s">
        <v>3512</v>
      </c>
      <c r="B3503" s="2">
        <v>29.1091457565252</v>
      </c>
      <c r="C3503" s="2">
        <v>190.965968136073</v>
      </c>
      <c r="D3503" s="2">
        <v>-2.7138</v>
      </c>
      <c r="E3503" s="3">
        <v>9.1202e-19</v>
      </c>
      <c r="F3503" s="3">
        <v>7.0316e-18</v>
      </c>
      <c r="G3503" s="2" t="b">
        <v>1</v>
      </c>
    </row>
    <row r="3504" ht="15" spans="1:7">
      <c r="A3504" s="2" t="s">
        <v>3513</v>
      </c>
      <c r="B3504" s="2">
        <v>1733.37736236586</v>
      </c>
      <c r="C3504" s="2">
        <v>2860.57827122007</v>
      </c>
      <c r="D3504" s="2">
        <v>-0.72272</v>
      </c>
      <c r="E3504" s="3">
        <v>1.9398e-30</v>
      </c>
      <c r="F3504" s="3">
        <v>2.2732e-29</v>
      </c>
      <c r="G3504" s="2" t="b">
        <v>1</v>
      </c>
    </row>
    <row r="3505" ht="15" spans="1:7">
      <c r="A3505" s="2" t="s">
        <v>3514</v>
      </c>
      <c r="B3505" s="2">
        <v>0.329050073255702</v>
      </c>
      <c r="C3505" s="2">
        <v>24.1064627800041</v>
      </c>
      <c r="D3505" s="2">
        <v>-6.195</v>
      </c>
      <c r="E3505" s="3">
        <v>2.8481e-5</v>
      </c>
      <c r="F3505" s="3">
        <v>9.0826e-5</v>
      </c>
      <c r="G3505" s="2" t="b">
        <v>1</v>
      </c>
    </row>
    <row r="3506" ht="15" spans="1:7">
      <c r="A3506" s="2" t="s">
        <v>3515</v>
      </c>
      <c r="B3506" s="2">
        <v>1.36781132836482</v>
      </c>
      <c r="C3506" s="2">
        <v>28.0881718723734</v>
      </c>
      <c r="D3506" s="2">
        <v>-4.36</v>
      </c>
      <c r="E3506" s="3">
        <v>5.1477e-8</v>
      </c>
      <c r="F3506" s="3">
        <v>2.1608e-7</v>
      </c>
      <c r="G3506" s="2" t="b">
        <v>1</v>
      </c>
    </row>
    <row r="3507" ht="15" spans="1:7">
      <c r="A3507" s="2" t="s">
        <v>3516</v>
      </c>
      <c r="B3507" s="2">
        <v>2158.58295876155</v>
      </c>
      <c r="C3507" s="2">
        <v>645.835825497142</v>
      </c>
      <c r="D3507" s="2">
        <v>1.7408</v>
      </c>
      <c r="E3507" s="3">
        <v>2.9991e-117</v>
      </c>
      <c r="F3507" s="3">
        <v>1.3476e-115</v>
      </c>
      <c r="G3507" s="2" t="b">
        <v>1</v>
      </c>
    </row>
    <row r="3508" ht="15" spans="1:7">
      <c r="A3508" s="2" t="s">
        <v>3517</v>
      </c>
      <c r="B3508" s="2">
        <v>5.96848608267024</v>
      </c>
      <c r="C3508" s="2">
        <v>13.1962362091463</v>
      </c>
      <c r="D3508" s="2">
        <v>-1.1447</v>
      </c>
      <c r="E3508" s="2">
        <v>0.14399</v>
      </c>
      <c r="F3508" s="2">
        <v>0.2376</v>
      </c>
      <c r="G3508" s="2" t="b">
        <v>0</v>
      </c>
    </row>
    <row r="3509" ht="15" spans="1:7">
      <c r="A3509" s="2" t="s">
        <v>3518</v>
      </c>
      <c r="B3509" s="2">
        <v>0</v>
      </c>
      <c r="C3509" s="2">
        <v>0</v>
      </c>
      <c r="D3509" s="2" t="s">
        <v>16</v>
      </c>
      <c r="E3509" s="2" t="s">
        <v>16</v>
      </c>
      <c r="F3509" s="2" t="s">
        <v>16</v>
      </c>
      <c r="G3509" s="2" t="s">
        <v>16</v>
      </c>
    </row>
    <row r="3510" ht="15" spans="1:7">
      <c r="A3510" s="2" t="s">
        <v>3519</v>
      </c>
      <c r="B3510" s="2">
        <v>32.8192596490149</v>
      </c>
      <c r="C3510" s="2">
        <v>58.7489935897969</v>
      </c>
      <c r="D3510" s="2">
        <v>-0.84002</v>
      </c>
      <c r="E3510" s="2">
        <v>0.029295</v>
      </c>
      <c r="F3510" s="2">
        <v>0.058521</v>
      </c>
      <c r="G3510" s="2" t="b">
        <v>0</v>
      </c>
    </row>
    <row r="3511" ht="15" spans="1:7">
      <c r="A3511" s="2" t="s">
        <v>3520</v>
      </c>
      <c r="B3511" s="2">
        <v>11346.8432645301</v>
      </c>
      <c r="C3511" s="2">
        <v>15534.7846031433</v>
      </c>
      <c r="D3511" s="2">
        <v>-0.45321</v>
      </c>
      <c r="E3511" s="3">
        <v>2.0847e-21</v>
      </c>
      <c r="F3511" s="3">
        <v>1.7717e-20</v>
      </c>
      <c r="G3511" s="2" t="b">
        <v>1</v>
      </c>
    </row>
    <row r="3512" ht="15" spans="1:7">
      <c r="A3512" s="2" t="s">
        <v>3521</v>
      </c>
      <c r="B3512" s="2">
        <v>301.444713024658</v>
      </c>
      <c r="C3512" s="2">
        <v>128.943275909921</v>
      </c>
      <c r="D3512" s="2">
        <v>1.2252</v>
      </c>
      <c r="E3512" s="3">
        <v>1.5663e-14</v>
      </c>
      <c r="F3512" s="3">
        <v>9.9524e-14</v>
      </c>
      <c r="G3512" s="2" t="b">
        <v>1</v>
      </c>
    </row>
    <row r="3513" ht="15" spans="1:7">
      <c r="A3513" s="2" t="s">
        <v>3522</v>
      </c>
      <c r="B3513" s="2">
        <v>3507.09754316752</v>
      </c>
      <c r="C3513" s="2">
        <v>1217.6707007959</v>
      </c>
      <c r="D3513" s="2">
        <v>1.5262</v>
      </c>
      <c r="E3513" s="3">
        <v>2.0733e-125</v>
      </c>
      <c r="F3513" s="3">
        <v>1.0106e-123</v>
      </c>
      <c r="G3513" s="2" t="b">
        <v>1</v>
      </c>
    </row>
    <row r="3514" ht="15" spans="1:7">
      <c r="A3514" s="2" t="s">
        <v>3523</v>
      </c>
      <c r="B3514" s="2">
        <v>3.05192158151441</v>
      </c>
      <c r="C3514" s="2">
        <v>19.4782911643623</v>
      </c>
      <c r="D3514" s="2">
        <v>-2.6741</v>
      </c>
      <c r="E3514" s="2">
        <v>0.00072285</v>
      </c>
      <c r="F3514" s="2">
        <v>0.001923</v>
      </c>
      <c r="G3514" s="2" t="b">
        <v>1</v>
      </c>
    </row>
    <row r="3515" ht="15" spans="1:7">
      <c r="A3515" s="2" t="s">
        <v>3524</v>
      </c>
      <c r="B3515" s="2">
        <v>54.2630579212493</v>
      </c>
      <c r="C3515" s="2">
        <v>79.1498805857557</v>
      </c>
      <c r="D3515" s="2">
        <v>-0.54462</v>
      </c>
      <c r="E3515" s="2">
        <v>0.056822</v>
      </c>
      <c r="F3515" s="2">
        <v>0.10597</v>
      </c>
      <c r="G3515" s="2" t="b">
        <v>0</v>
      </c>
    </row>
    <row r="3516" ht="15" spans="1:7">
      <c r="A3516" s="2" t="s">
        <v>3525</v>
      </c>
      <c r="B3516" s="2">
        <v>2315.27506826062</v>
      </c>
      <c r="C3516" s="2">
        <v>2163.27472955547</v>
      </c>
      <c r="D3516" s="2">
        <v>0.097967</v>
      </c>
      <c r="E3516" s="2">
        <v>0.11542</v>
      </c>
      <c r="F3516" s="2">
        <v>0.19646</v>
      </c>
      <c r="G3516" s="2" t="b">
        <v>0</v>
      </c>
    </row>
    <row r="3517" ht="15" spans="1:7">
      <c r="A3517" s="2" t="s">
        <v>3526</v>
      </c>
      <c r="B3517" s="2">
        <v>0.351667803808975</v>
      </c>
      <c r="C3517" s="2">
        <v>0</v>
      </c>
      <c r="D3517" s="2" t="s">
        <v>37</v>
      </c>
      <c r="E3517" s="2">
        <v>0.98033</v>
      </c>
      <c r="F3517" s="2">
        <v>1</v>
      </c>
      <c r="G3517" s="2" t="b">
        <v>0</v>
      </c>
    </row>
    <row r="3518" ht="15" spans="1:7">
      <c r="A3518" s="2" t="s">
        <v>3527</v>
      </c>
      <c r="B3518" s="2">
        <v>14.3814488912662</v>
      </c>
      <c r="C3518" s="2">
        <v>30.9483379471867</v>
      </c>
      <c r="D3518" s="2">
        <v>-1.1057</v>
      </c>
      <c r="E3518" s="2">
        <v>0.081314</v>
      </c>
      <c r="F3518" s="2">
        <v>0.14506</v>
      </c>
      <c r="G3518" s="2" t="b">
        <v>0</v>
      </c>
    </row>
    <row r="3519" ht="15" spans="1:7">
      <c r="A3519" s="2" t="s">
        <v>3528</v>
      </c>
      <c r="B3519" s="2">
        <v>1579.09338763614</v>
      </c>
      <c r="C3519" s="2">
        <v>742.121835269906</v>
      </c>
      <c r="D3519" s="2">
        <v>1.0894</v>
      </c>
      <c r="E3519" s="3">
        <v>2.6353e-43</v>
      </c>
      <c r="F3519" s="3">
        <v>4.215e-42</v>
      </c>
      <c r="G3519" s="2" t="b">
        <v>1</v>
      </c>
    </row>
    <row r="3520" ht="15" spans="1:7">
      <c r="A3520" s="2" t="s">
        <v>3529</v>
      </c>
      <c r="B3520" s="2">
        <v>673.646880293992</v>
      </c>
      <c r="C3520" s="2">
        <v>746.902319049531</v>
      </c>
      <c r="D3520" s="2">
        <v>-0.14893</v>
      </c>
      <c r="E3520" s="2">
        <v>0.30529</v>
      </c>
      <c r="F3520" s="2">
        <v>0.44422</v>
      </c>
      <c r="G3520" s="2" t="b">
        <v>0</v>
      </c>
    </row>
    <row r="3521" ht="15" spans="1:7">
      <c r="A3521" s="2" t="s">
        <v>3530</v>
      </c>
      <c r="B3521" s="2">
        <v>0</v>
      </c>
      <c r="C3521" s="2">
        <v>0</v>
      </c>
      <c r="D3521" s="2" t="s">
        <v>16</v>
      </c>
      <c r="E3521" s="2" t="s">
        <v>16</v>
      </c>
      <c r="F3521" s="2" t="s">
        <v>16</v>
      </c>
      <c r="G3521" s="2" t="s">
        <v>16</v>
      </c>
    </row>
    <row r="3522" ht="15" spans="1:7">
      <c r="A3522" s="2" t="s">
        <v>3531</v>
      </c>
      <c r="B3522" s="2">
        <v>303.18629561039</v>
      </c>
      <c r="C3522" s="2">
        <v>293.987341249258</v>
      </c>
      <c r="D3522" s="2">
        <v>0.044451</v>
      </c>
      <c r="E3522" s="2">
        <v>0.72345</v>
      </c>
      <c r="F3522" s="2">
        <v>0.8548</v>
      </c>
      <c r="G3522" s="2" t="b">
        <v>0</v>
      </c>
    </row>
    <row r="3523" ht="15" spans="1:7">
      <c r="A3523" s="2" t="s">
        <v>3532</v>
      </c>
      <c r="B3523" s="2">
        <v>4.32612028278033</v>
      </c>
      <c r="C3523" s="2">
        <v>4.26281185578257</v>
      </c>
      <c r="D3523" s="2">
        <v>0.021268</v>
      </c>
      <c r="E3523" s="2">
        <v>1</v>
      </c>
      <c r="F3523" s="2">
        <v>1</v>
      </c>
      <c r="G3523" s="2" t="b">
        <v>0</v>
      </c>
    </row>
    <row r="3524" ht="15" spans="1:7">
      <c r="A3524" s="2" t="s">
        <v>3533</v>
      </c>
      <c r="B3524" s="2">
        <v>3.07453931206768</v>
      </c>
      <c r="C3524" s="2">
        <v>1.28974462673171</v>
      </c>
      <c r="D3524" s="2">
        <v>1.2533</v>
      </c>
      <c r="E3524" s="2">
        <v>0.48832</v>
      </c>
      <c r="F3524" s="2">
        <v>0.64338</v>
      </c>
      <c r="G3524" s="2" t="b">
        <v>0</v>
      </c>
    </row>
    <row r="3525" ht="15" spans="1:7">
      <c r="A3525" s="2" t="s">
        <v>3534</v>
      </c>
      <c r="B3525" s="2">
        <v>2.20336231145555</v>
      </c>
      <c r="C3525" s="2">
        <v>0</v>
      </c>
      <c r="D3525" s="2" t="s">
        <v>37</v>
      </c>
      <c r="E3525" s="2">
        <v>0.20807</v>
      </c>
      <c r="F3525" s="2">
        <v>0.32472</v>
      </c>
      <c r="G3525" s="2" t="b">
        <v>0</v>
      </c>
    </row>
    <row r="3526" ht="15" spans="1:7">
      <c r="A3526" s="2" t="s">
        <v>3535</v>
      </c>
      <c r="B3526" s="2">
        <v>1005.01163400815</v>
      </c>
      <c r="C3526" s="2">
        <v>278.918575533166</v>
      </c>
      <c r="D3526" s="2">
        <v>1.8493</v>
      </c>
      <c r="E3526" s="3">
        <v>2.6584e-73</v>
      </c>
      <c r="F3526" s="3">
        <v>7.1921e-72</v>
      </c>
      <c r="G3526" s="2" t="b">
        <v>1</v>
      </c>
    </row>
    <row r="3527" ht="15" spans="1:7">
      <c r="A3527" s="2" t="s">
        <v>3536</v>
      </c>
      <c r="B3527" s="2">
        <v>5.20367285762794</v>
      </c>
      <c r="C3527" s="2">
        <v>2.44004536042647</v>
      </c>
      <c r="D3527" s="2">
        <v>1.0926</v>
      </c>
      <c r="E3527" s="2">
        <v>0.41306</v>
      </c>
      <c r="F3527" s="2">
        <v>0.56402</v>
      </c>
      <c r="G3527" s="2" t="b">
        <v>0</v>
      </c>
    </row>
    <row r="3528" ht="15" spans="1:7">
      <c r="A3528" s="2" t="s">
        <v>3537</v>
      </c>
      <c r="B3528" s="2">
        <v>102.518255595963</v>
      </c>
      <c r="C3528" s="2">
        <v>100.235184253074</v>
      </c>
      <c r="D3528" s="2">
        <v>0.032492</v>
      </c>
      <c r="E3528" s="2">
        <v>0.89258</v>
      </c>
      <c r="F3528" s="2">
        <v>0.98025</v>
      </c>
      <c r="G3528" s="2" t="b">
        <v>0</v>
      </c>
    </row>
    <row r="3529" ht="15" spans="1:7">
      <c r="A3529" s="2" t="s">
        <v>3538</v>
      </c>
      <c r="B3529" s="2">
        <v>572.734575731776</v>
      </c>
      <c r="C3529" s="2">
        <v>368.450682902968</v>
      </c>
      <c r="D3529" s="2">
        <v>0.6364</v>
      </c>
      <c r="E3529" s="3">
        <v>1.6371e-5</v>
      </c>
      <c r="F3529" s="3">
        <v>5.3627e-5</v>
      </c>
      <c r="G3529" s="2" t="b">
        <v>1</v>
      </c>
    </row>
    <row r="3530" ht="15" spans="1:7">
      <c r="A3530" s="2" t="s">
        <v>3539</v>
      </c>
      <c r="B3530" s="2">
        <v>212.100789394863</v>
      </c>
      <c r="C3530" s="2">
        <v>86.1853926122436</v>
      </c>
      <c r="D3530" s="2">
        <v>1.2992</v>
      </c>
      <c r="E3530" s="3">
        <v>8.1963e-12</v>
      </c>
      <c r="F3530" s="3">
        <v>4.5276e-11</v>
      </c>
      <c r="G3530" s="2" t="b">
        <v>1</v>
      </c>
    </row>
    <row r="3531" ht="15" spans="1:7">
      <c r="A3531" s="2" t="s">
        <v>3540</v>
      </c>
      <c r="B3531" s="2">
        <v>19509.3085554878</v>
      </c>
      <c r="C3531" s="2">
        <v>8947.39276719241</v>
      </c>
      <c r="D3531" s="2">
        <v>1.1246</v>
      </c>
      <c r="E3531" s="3">
        <v>2.4966e-17</v>
      </c>
      <c r="F3531" s="3">
        <v>1.814e-16</v>
      </c>
      <c r="G3531" s="2" t="b">
        <v>1</v>
      </c>
    </row>
    <row r="3532" ht="15" spans="1:7">
      <c r="A3532" s="2" t="s">
        <v>3541</v>
      </c>
      <c r="B3532" s="2">
        <v>638.052844274855</v>
      </c>
      <c r="C3532" s="2">
        <v>34029.9922754822</v>
      </c>
      <c r="D3532" s="2">
        <v>-5.737</v>
      </c>
      <c r="E3532" s="2">
        <v>0</v>
      </c>
      <c r="F3532" s="2">
        <v>0</v>
      </c>
      <c r="G3532" s="2" t="b">
        <v>1</v>
      </c>
    </row>
    <row r="3533" ht="15" spans="1:7">
      <c r="A3533" s="2" t="s">
        <v>3542</v>
      </c>
      <c r="B3533" s="2">
        <v>10.5882875596821</v>
      </c>
      <c r="C3533" s="2">
        <v>4.37540062630381</v>
      </c>
      <c r="D3533" s="2">
        <v>1.275</v>
      </c>
      <c r="E3533" s="2">
        <v>0.16907</v>
      </c>
      <c r="F3533" s="2">
        <v>0.27309</v>
      </c>
      <c r="G3533" s="2" t="b">
        <v>0</v>
      </c>
    </row>
    <row r="3534" ht="15" spans="1:7">
      <c r="A3534" s="2" t="s">
        <v>3543</v>
      </c>
      <c r="B3534" s="2">
        <v>208.333993940176</v>
      </c>
      <c r="C3534" s="2">
        <v>352.315844961778</v>
      </c>
      <c r="D3534" s="2">
        <v>-0.75797</v>
      </c>
      <c r="E3534" s="3">
        <v>9.0392e-8</v>
      </c>
      <c r="F3534" s="3">
        <v>3.7025e-7</v>
      </c>
      <c r="G3534" s="2" t="b">
        <v>1</v>
      </c>
    </row>
    <row r="3535" ht="15" spans="1:7">
      <c r="A3535" s="2" t="s">
        <v>3544</v>
      </c>
      <c r="B3535" s="2">
        <v>43.8873329386735</v>
      </c>
      <c r="C3535" s="2">
        <v>256.093536970947</v>
      </c>
      <c r="D3535" s="2">
        <v>-2.5448</v>
      </c>
      <c r="E3535" s="3">
        <v>2.1809e-34</v>
      </c>
      <c r="F3535" s="3">
        <v>2.8278e-33</v>
      </c>
      <c r="G3535" s="2" t="b">
        <v>1</v>
      </c>
    </row>
    <row r="3536" ht="15" spans="1:7">
      <c r="A3536" s="2" t="s">
        <v>3545</v>
      </c>
      <c r="B3536" s="2">
        <v>776.126074341026</v>
      </c>
      <c r="C3536" s="2">
        <v>1852.67028128586</v>
      </c>
      <c r="D3536" s="2">
        <v>-1.2552</v>
      </c>
      <c r="E3536" s="3">
        <v>5.8131e-61</v>
      </c>
      <c r="F3536" s="3">
        <v>1.2919e-59</v>
      </c>
      <c r="G3536" s="2" t="b">
        <v>1</v>
      </c>
    </row>
    <row r="3537" ht="15" spans="1:7">
      <c r="A3537" s="2" t="s">
        <v>3546</v>
      </c>
      <c r="B3537" s="2">
        <v>226.565011253596</v>
      </c>
      <c r="C3537" s="2">
        <v>168.112488590406</v>
      </c>
      <c r="D3537" s="2">
        <v>0.4305</v>
      </c>
      <c r="E3537" s="2">
        <v>0.0089753</v>
      </c>
      <c r="F3537" s="2">
        <v>0.019925</v>
      </c>
      <c r="G3537" s="2" t="b">
        <v>1</v>
      </c>
    </row>
    <row r="3538" ht="15" spans="1:7">
      <c r="A3538" s="2" t="s">
        <v>3547</v>
      </c>
      <c r="B3538" s="2">
        <v>222.18580991406</v>
      </c>
      <c r="C3538" s="2">
        <v>118.993035679461</v>
      </c>
      <c r="D3538" s="2">
        <v>0.90089</v>
      </c>
      <c r="E3538" s="3">
        <v>4.91e-7</v>
      </c>
      <c r="F3538" s="3">
        <v>1.8774e-6</v>
      </c>
      <c r="G3538" s="2" t="b">
        <v>1</v>
      </c>
    </row>
    <row r="3539" ht="15" spans="1:7">
      <c r="A3539" s="2" t="s">
        <v>3548</v>
      </c>
      <c r="B3539" s="2">
        <v>234.480917621909</v>
      </c>
      <c r="C3539" s="2">
        <v>580.113123418141</v>
      </c>
      <c r="D3539" s="2">
        <v>-1.3069</v>
      </c>
      <c r="E3539" s="3">
        <v>3.6493e-27</v>
      </c>
      <c r="F3539" s="3">
        <v>3.8107e-26</v>
      </c>
      <c r="G3539" s="2" t="b">
        <v>1</v>
      </c>
    </row>
    <row r="3540" ht="15" spans="1:7">
      <c r="A3540" s="2" t="s">
        <v>3549</v>
      </c>
      <c r="B3540" s="2">
        <v>30.4805402572007</v>
      </c>
      <c r="C3540" s="2">
        <v>31.5104299156661</v>
      </c>
      <c r="D3540" s="2">
        <v>-0.047941</v>
      </c>
      <c r="E3540" s="2">
        <v>0.92739</v>
      </c>
      <c r="F3540" s="2">
        <v>1</v>
      </c>
      <c r="G3540" s="2" t="b">
        <v>0</v>
      </c>
    </row>
    <row r="3541" ht="15" spans="1:7">
      <c r="A3541" s="2" t="s">
        <v>3550</v>
      </c>
      <c r="B3541" s="2">
        <v>163.375250459725</v>
      </c>
      <c r="C3541" s="2">
        <v>239.976414696022</v>
      </c>
      <c r="D3541" s="2">
        <v>-0.5547</v>
      </c>
      <c r="E3541" s="2">
        <v>0.00058046</v>
      </c>
      <c r="F3541" s="2">
        <v>0.0015642</v>
      </c>
      <c r="G3541" s="2" t="b">
        <v>1</v>
      </c>
    </row>
    <row r="3542" ht="15" spans="1:7">
      <c r="A3542" s="2" t="s">
        <v>3551</v>
      </c>
      <c r="B3542" s="2">
        <v>1499.15743996349</v>
      </c>
      <c r="C3542" s="2">
        <v>1164.70747754622</v>
      </c>
      <c r="D3542" s="2">
        <v>0.36418</v>
      </c>
      <c r="E3542" s="3">
        <v>9.0417e-7</v>
      </c>
      <c r="F3542" s="3">
        <v>3.3813e-6</v>
      </c>
      <c r="G3542" s="2" t="b">
        <v>1</v>
      </c>
    </row>
    <row r="3543" ht="15" spans="1:7">
      <c r="A3543" s="2" t="s">
        <v>3552</v>
      </c>
      <c r="B3543" s="2">
        <v>407.69237420985</v>
      </c>
      <c r="C3543" s="2">
        <v>502.343998596954</v>
      </c>
      <c r="D3543" s="2">
        <v>-0.30119</v>
      </c>
      <c r="E3543" s="2">
        <v>0.0093714</v>
      </c>
      <c r="F3543" s="2">
        <v>0.020728</v>
      </c>
      <c r="G3543" s="2" t="b">
        <v>1</v>
      </c>
    </row>
    <row r="3544" ht="15" spans="1:7">
      <c r="A3544" s="2" t="s">
        <v>3553</v>
      </c>
      <c r="B3544" s="2">
        <v>0</v>
      </c>
      <c r="C3544" s="2">
        <v>0.588947090995121</v>
      </c>
      <c r="D3544" s="2" t="e">
        <f>-Inf</f>
        <v>#NAME?</v>
      </c>
      <c r="E3544" s="2">
        <v>0.82545</v>
      </c>
      <c r="F3544" s="2">
        <v>0.92753</v>
      </c>
      <c r="G3544" s="2" t="b">
        <v>0</v>
      </c>
    </row>
    <row r="3545" ht="15" spans="1:7">
      <c r="A3545" s="2" t="s">
        <v>3554</v>
      </c>
      <c r="B3545" s="2">
        <v>1052.23317707615</v>
      </c>
      <c r="C3545" s="2">
        <v>1260.23784375822</v>
      </c>
      <c r="D3545" s="2">
        <v>-0.26024</v>
      </c>
      <c r="E3545" s="2">
        <v>0.0018522</v>
      </c>
      <c r="F3545" s="2">
        <v>0.0046283</v>
      </c>
      <c r="G3545" s="2" t="b">
        <v>1</v>
      </c>
    </row>
    <row r="3546" ht="15" spans="1:7">
      <c r="A3546" s="2" t="s">
        <v>3555</v>
      </c>
      <c r="B3546" s="2">
        <v>475.325480098362</v>
      </c>
      <c r="C3546" s="2">
        <v>89.4588399930302</v>
      </c>
      <c r="D3546" s="2">
        <v>2.4096</v>
      </c>
      <c r="E3546" s="3">
        <v>1.0023e-24</v>
      </c>
      <c r="F3546" s="3">
        <v>9.6374e-24</v>
      </c>
      <c r="G3546" s="2" t="b">
        <v>1</v>
      </c>
    </row>
    <row r="3547" ht="15" spans="1:7">
      <c r="A3547" s="2" t="s">
        <v>3556</v>
      </c>
      <c r="B3547" s="2">
        <v>9561.72672401628</v>
      </c>
      <c r="C3547" s="2">
        <v>5335.89467842697</v>
      </c>
      <c r="D3547" s="2">
        <v>0.84154</v>
      </c>
      <c r="E3547" s="3">
        <v>2.109e-64</v>
      </c>
      <c r="F3547" s="3">
        <v>4.9754e-63</v>
      </c>
      <c r="G3547" s="2" t="b">
        <v>1</v>
      </c>
    </row>
    <row r="3548" ht="15" spans="1:7">
      <c r="A3548" s="2" t="s">
        <v>3557</v>
      </c>
      <c r="B3548" s="2">
        <v>481.262527755516</v>
      </c>
      <c r="C3548" s="2">
        <v>641.866209360666</v>
      </c>
      <c r="D3548" s="2">
        <v>-0.41545</v>
      </c>
      <c r="E3548" s="3">
        <v>5.9199e-5</v>
      </c>
      <c r="F3548" s="2">
        <v>0.00018183</v>
      </c>
      <c r="G3548" s="2" t="b">
        <v>1</v>
      </c>
    </row>
    <row r="3549" ht="15" spans="1:7">
      <c r="A3549" s="2" t="s">
        <v>3558</v>
      </c>
      <c r="B3549" s="2">
        <v>8187.9944005931</v>
      </c>
      <c r="C3549" s="2">
        <v>3331.40798228391</v>
      </c>
      <c r="D3549" s="2">
        <v>1.2974</v>
      </c>
      <c r="E3549" s="3">
        <v>1.3489e-135</v>
      </c>
      <c r="F3549" s="3">
        <v>7.1176e-134</v>
      </c>
      <c r="G3549" s="2" t="b">
        <v>1</v>
      </c>
    </row>
    <row r="3550" ht="15" spans="1:7">
      <c r="A3550" s="2" t="s">
        <v>3559</v>
      </c>
      <c r="B3550" s="2">
        <v>0</v>
      </c>
      <c r="C3550" s="2">
        <v>4.010466808508</v>
      </c>
      <c r="D3550" s="2" t="e">
        <f>-Inf</f>
        <v>#NAME?</v>
      </c>
      <c r="E3550" s="2">
        <v>0.047464</v>
      </c>
      <c r="F3550" s="2">
        <v>0.090293</v>
      </c>
      <c r="G3550" s="2" t="b">
        <v>0</v>
      </c>
    </row>
    <row r="3551" ht="15" spans="1:7">
      <c r="A3551" s="2" t="s">
        <v>3560</v>
      </c>
      <c r="B3551" s="2">
        <v>2.12275797132479</v>
      </c>
      <c r="C3551" s="2">
        <v>0.939345858863416</v>
      </c>
      <c r="D3551" s="2">
        <v>1.1762</v>
      </c>
      <c r="E3551" s="2">
        <v>0.66422</v>
      </c>
      <c r="F3551" s="2">
        <v>0.80104</v>
      </c>
      <c r="G3551" s="2" t="b">
        <v>0</v>
      </c>
    </row>
    <row r="3552" ht="15" spans="1:7">
      <c r="A3552" s="2" t="s">
        <v>3561</v>
      </c>
      <c r="B3552" s="2">
        <v>60.3313672312206</v>
      </c>
      <c r="C3552" s="2">
        <v>5.03370050092752</v>
      </c>
      <c r="D3552" s="2">
        <v>3.5832</v>
      </c>
      <c r="E3552" s="3">
        <v>2.7538e-13</v>
      </c>
      <c r="F3552" s="3">
        <v>1.6396e-12</v>
      </c>
      <c r="G3552" s="2" t="b">
        <v>1</v>
      </c>
    </row>
    <row r="3553" ht="15" spans="1:7">
      <c r="A3553" s="2" t="s">
        <v>3562</v>
      </c>
      <c r="B3553" s="2">
        <v>18.5592038067198</v>
      </c>
      <c r="C3553" s="2">
        <v>42.1957913291977</v>
      </c>
      <c r="D3553" s="2">
        <v>-1.185</v>
      </c>
      <c r="E3553" s="2">
        <v>0.0045383</v>
      </c>
      <c r="F3553" s="2">
        <v>0.010613</v>
      </c>
      <c r="G3553" s="2" t="b">
        <v>1</v>
      </c>
    </row>
    <row r="3554" ht="15" spans="1:7">
      <c r="A3554" s="2" t="s">
        <v>3563</v>
      </c>
      <c r="B3554" s="2">
        <v>1.31620029302281</v>
      </c>
      <c r="C3554" s="2">
        <v>28.0184499258549</v>
      </c>
      <c r="D3554" s="2">
        <v>-4.4119</v>
      </c>
      <c r="E3554" s="3">
        <v>5.3705e-8</v>
      </c>
      <c r="F3554" s="3">
        <v>2.2498e-7</v>
      </c>
      <c r="G3554" s="2" t="b">
        <v>1</v>
      </c>
    </row>
    <row r="3555" ht="15" spans="1:7">
      <c r="A3555" s="2" t="s">
        <v>3564</v>
      </c>
      <c r="B3555" s="2">
        <v>0</v>
      </c>
      <c r="C3555" s="2">
        <v>0</v>
      </c>
      <c r="D3555" s="2" t="s">
        <v>16</v>
      </c>
      <c r="E3555" s="2" t="s">
        <v>16</v>
      </c>
      <c r="F3555" s="2" t="s">
        <v>16</v>
      </c>
      <c r="G3555" s="2" t="s">
        <v>16</v>
      </c>
    </row>
    <row r="3556" ht="15" spans="1:7">
      <c r="A3556" s="2" t="s">
        <v>3565</v>
      </c>
      <c r="B3556" s="2">
        <v>1912.48724855122</v>
      </c>
      <c r="C3556" s="2">
        <v>1029.58693060072</v>
      </c>
      <c r="D3556" s="2">
        <v>0.89338</v>
      </c>
      <c r="E3556" s="3">
        <v>7.6547e-35</v>
      </c>
      <c r="F3556" s="3">
        <v>1.0038e-33</v>
      </c>
      <c r="G3556" s="2" t="b">
        <v>1</v>
      </c>
    </row>
    <row r="3557" ht="15" spans="1:7">
      <c r="A3557" s="2" t="s">
        <v>3566</v>
      </c>
      <c r="B3557" s="2">
        <v>0</v>
      </c>
      <c r="C3557" s="2">
        <v>0</v>
      </c>
      <c r="D3557" s="2" t="s">
        <v>16</v>
      </c>
      <c r="E3557" s="2" t="s">
        <v>16</v>
      </c>
      <c r="F3557" s="2" t="s">
        <v>16</v>
      </c>
      <c r="G3557" s="2" t="s">
        <v>16</v>
      </c>
    </row>
    <row r="3558" ht="15" spans="1:7">
      <c r="A3558" s="2" t="s">
        <v>3567</v>
      </c>
      <c r="B3558" s="2">
        <v>0</v>
      </c>
      <c r="C3558" s="2">
        <v>0</v>
      </c>
      <c r="D3558" s="2" t="s">
        <v>16</v>
      </c>
      <c r="E3558" s="2" t="s">
        <v>16</v>
      </c>
      <c r="F3558" s="2" t="s">
        <v>16</v>
      </c>
      <c r="G3558" s="2" t="s">
        <v>16</v>
      </c>
    </row>
    <row r="3559" ht="15" spans="1:7">
      <c r="A3559" s="2" t="s">
        <v>3568</v>
      </c>
      <c r="B3559" s="2">
        <v>0.351667803808975</v>
      </c>
      <c r="C3559" s="2">
        <v>0.322436156682928</v>
      </c>
      <c r="D3559" s="2">
        <v>0.1252</v>
      </c>
      <c r="E3559" s="2">
        <v>1</v>
      </c>
      <c r="F3559" s="2">
        <v>1</v>
      </c>
      <c r="G3559" s="2" t="b">
        <v>0</v>
      </c>
    </row>
    <row r="3560" ht="15" spans="1:7">
      <c r="A3560" s="2" t="s">
        <v>3569</v>
      </c>
      <c r="B3560" s="2">
        <v>0.329050073255702</v>
      </c>
      <c r="C3560" s="2">
        <v>0</v>
      </c>
      <c r="D3560" s="2" t="s">
        <v>37</v>
      </c>
      <c r="E3560" s="2">
        <v>0.98033</v>
      </c>
      <c r="F3560" s="2">
        <v>1</v>
      </c>
      <c r="G3560" s="2" t="b">
        <v>0</v>
      </c>
    </row>
    <row r="3561" ht="15" spans="1:7">
      <c r="A3561" s="2" t="s">
        <v>3570</v>
      </c>
      <c r="B3561" s="2">
        <v>1613.67388359372</v>
      </c>
      <c r="C3561" s="2">
        <v>1047.29239731678</v>
      </c>
      <c r="D3561" s="2">
        <v>0.62368</v>
      </c>
      <c r="E3561" s="3">
        <v>4.7321e-5</v>
      </c>
      <c r="F3561" s="2">
        <v>0.00014704</v>
      </c>
      <c r="G3561" s="2" t="b">
        <v>1</v>
      </c>
    </row>
    <row r="3562" ht="15" spans="1:7">
      <c r="A3562" s="2" t="s">
        <v>3571</v>
      </c>
      <c r="B3562" s="2">
        <v>280.694053829892</v>
      </c>
      <c r="C3562" s="2">
        <v>161.869779167814</v>
      </c>
      <c r="D3562" s="2">
        <v>0.79416</v>
      </c>
      <c r="E3562" s="3">
        <v>4.7625e-7</v>
      </c>
      <c r="F3562" s="3">
        <v>1.8234e-6</v>
      </c>
      <c r="G3562" s="2" t="b">
        <v>1</v>
      </c>
    </row>
    <row r="3563" ht="15" spans="1:7">
      <c r="A3563" s="2" t="s">
        <v>3572</v>
      </c>
      <c r="B3563" s="2">
        <v>0</v>
      </c>
      <c r="C3563" s="2">
        <v>0.322436156682928</v>
      </c>
      <c r="D3563" s="2" t="e">
        <f>-Inf</f>
        <v>#NAME?</v>
      </c>
      <c r="E3563" s="2">
        <v>1</v>
      </c>
      <c r="F3563" s="2">
        <v>1</v>
      </c>
      <c r="G3563" s="2" t="b">
        <v>0</v>
      </c>
    </row>
    <row r="3564" ht="15" spans="1:7">
      <c r="A3564" s="2" t="s">
        <v>3573</v>
      </c>
      <c r="B3564" s="2">
        <v>0.329050073255702</v>
      </c>
      <c r="C3564" s="2">
        <v>0</v>
      </c>
      <c r="D3564" s="2" t="s">
        <v>37</v>
      </c>
      <c r="E3564" s="2">
        <v>0.98033</v>
      </c>
      <c r="F3564" s="2">
        <v>1</v>
      </c>
      <c r="G3564" s="2" t="b">
        <v>0</v>
      </c>
    </row>
    <row r="3565" ht="15" spans="1:7">
      <c r="A3565" s="2" t="s">
        <v>3574</v>
      </c>
      <c r="B3565" s="2">
        <v>32.0414381370044</v>
      </c>
      <c r="C3565" s="2">
        <v>38.997234175388</v>
      </c>
      <c r="D3565" s="2">
        <v>-0.28343</v>
      </c>
      <c r="E3565" s="2">
        <v>0.46037</v>
      </c>
      <c r="F3565" s="2">
        <v>0.61558</v>
      </c>
      <c r="G3565" s="2" t="b">
        <v>0</v>
      </c>
    </row>
    <row r="3566" ht="15" spans="1:7">
      <c r="A3566" s="2" t="s">
        <v>3575</v>
      </c>
      <c r="B3566" s="2">
        <v>0</v>
      </c>
      <c r="C3566" s="2">
        <v>0.322436156682928</v>
      </c>
      <c r="D3566" s="2" t="e">
        <f>-Inf</f>
        <v>#NAME?</v>
      </c>
      <c r="E3566" s="2">
        <v>1</v>
      </c>
      <c r="F3566" s="2">
        <v>1</v>
      </c>
      <c r="G3566" s="2" t="b">
        <v>0</v>
      </c>
    </row>
    <row r="3567" ht="15" spans="1:7">
      <c r="A3567" s="2" t="s">
        <v>3576</v>
      </c>
      <c r="B3567" s="2">
        <v>63.189852958335</v>
      </c>
      <c r="C3567" s="2">
        <v>55.7129302642939</v>
      </c>
      <c r="D3567" s="2">
        <v>0.18168</v>
      </c>
      <c r="E3567" s="2">
        <v>0.62956</v>
      </c>
      <c r="F3567" s="2">
        <v>0.77406</v>
      </c>
      <c r="G3567" s="2" t="b">
        <v>0</v>
      </c>
    </row>
    <row r="3568" ht="15" spans="1:7">
      <c r="A3568" s="2" t="s">
        <v>3577</v>
      </c>
      <c r="B3568" s="2">
        <v>41.6743611836329</v>
      </c>
      <c r="C3568" s="2">
        <v>37.9177628768814</v>
      </c>
      <c r="D3568" s="2">
        <v>0.13629</v>
      </c>
      <c r="E3568" s="2">
        <v>0.6798</v>
      </c>
      <c r="F3568" s="2">
        <v>0.81508</v>
      </c>
      <c r="G3568" s="2" t="b">
        <v>0</v>
      </c>
    </row>
    <row r="3569" ht="15" spans="1:7">
      <c r="A3569" s="2" t="s">
        <v>3578</v>
      </c>
      <c r="B3569" s="2">
        <v>522.436744248655</v>
      </c>
      <c r="C3569" s="2">
        <v>535.878243612928</v>
      </c>
      <c r="D3569" s="2">
        <v>-0.036649</v>
      </c>
      <c r="E3569" s="2">
        <v>0.78997</v>
      </c>
      <c r="F3569" s="2">
        <v>0.90442</v>
      </c>
      <c r="G3569" s="2" t="b">
        <v>0</v>
      </c>
    </row>
    <row r="3570" ht="15" spans="1:7">
      <c r="A3570" s="2" t="s">
        <v>3579</v>
      </c>
      <c r="B3570" s="2">
        <v>1338.53271258141</v>
      </c>
      <c r="C3570" s="2">
        <v>991.392973287362</v>
      </c>
      <c r="D3570" s="2">
        <v>0.43312</v>
      </c>
      <c r="E3570" s="3">
        <v>2.1306e-8</v>
      </c>
      <c r="F3570" s="3">
        <v>9.236e-8</v>
      </c>
      <c r="G3570" s="2" t="b">
        <v>1</v>
      </c>
    </row>
    <row r="3571" ht="15" spans="1:7">
      <c r="A3571" s="2" t="s">
        <v>3580</v>
      </c>
      <c r="B3571" s="2">
        <v>5.3002622155793</v>
      </c>
      <c r="C3571" s="2">
        <v>4.01083597139789</v>
      </c>
      <c r="D3571" s="2">
        <v>0.40216</v>
      </c>
      <c r="E3571" s="2">
        <v>0.90527</v>
      </c>
      <c r="F3571" s="2">
        <v>0.9906</v>
      </c>
      <c r="G3571" s="2" t="b">
        <v>0</v>
      </c>
    </row>
    <row r="3572" ht="15" spans="1:7">
      <c r="A3572" s="2" t="s">
        <v>3581</v>
      </c>
      <c r="B3572" s="2">
        <v>0</v>
      </c>
      <c r="C3572" s="2">
        <v>5.17419510346062</v>
      </c>
      <c r="D3572" s="2" t="e">
        <f>-Inf</f>
        <v>#NAME?</v>
      </c>
      <c r="E3572" s="2">
        <v>0.017007</v>
      </c>
      <c r="F3572" s="2">
        <v>0.035788</v>
      </c>
      <c r="G3572" s="2" t="b">
        <v>1</v>
      </c>
    </row>
    <row r="3573" ht="15" spans="1:7">
      <c r="A3573" s="2" t="s">
        <v>3582</v>
      </c>
      <c r="B3573" s="2">
        <v>0.658100146511404</v>
      </c>
      <c r="C3573" s="2">
        <v>3.89861636376653</v>
      </c>
      <c r="D3573" s="2">
        <v>-2.5666</v>
      </c>
      <c r="E3573" s="2">
        <v>0.2026</v>
      </c>
      <c r="F3573" s="2">
        <v>0.31752</v>
      </c>
      <c r="G3573" s="2" t="b">
        <v>0</v>
      </c>
    </row>
    <row r="3574" ht="15" spans="1:7">
      <c r="A3574" s="2" t="s">
        <v>3583</v>
      </c>
      <c r="B3574" s="2">
        <v>133.140528507758</v>
      </c>
      <c r="C3574" s="2">
        <v>129.30168270302</v>
      </c>
      <c r="D3574" s="2">
        <v>0.042209</v>
      </c>
      <c r="E3574" s="2">
        <v>0.84429</v>
      </c>
      <c r="F3574" s="2">
        <v>0.94405</v>
      </c>
      <c r="G3574" s="2" t="b">
        <v>0</v>
      </c>
    </row>
    <row r="3575" ht="15" spans="1:7">
      <c r="A3575" s="2" t="s">
        <v>3584</v>
      </c>
      <c r="B3575" s="2">
        <v>8.44928743203947</v>
      </c>
      <c r="C3575" s="2">
        <v>19.4212584533219</v>
      </c>
      <c r="D3575" s="2">
        <v>-1.2007</v>
      </c>
      <c r="E3575" s="2">
        <v>0.060491</v>
      </c>
      <c r="F3575" s="2">
        <v>0.11182</v>
      </c>
      <c r="G3575" s="2" t="b">
        <v>0</v>
      </c>
    </row>
    <row r="3576" ht="15" spans="1:7">
      <c r="A3576" s="2" t="s">
        <v>3585</v>
      </c>
      <c r="B3576" s="2">
        <v>20.8952957706425</v>
      </c>
      <c r="C3576" s="2">
        <v>33.9076652312633</v>
      </c>
      <c r="D3576" s="2">
        <v>-0.69843</v>
      </c>
      <c r="E3576" s="2">
        <v>0.13281</v>
      </c>
      <c r="F3576" s="2">
        <v>0.22192</v>
      </c>
      <c r="G3576" s="2" t="b">
        <v>0</v>
      </c>
    </row>
    <row r="3577" ht="15" spans="1:7">
      <c r="A3577" s="2" t="s">
        <v>3586</v>
      </c>
      <c r="B3577" s="2">
        <v>1025.13656843792</v>
      </c>
      <c r="C3577" s="2">
        <v>177.001001479948</v>
      </c>
      <c r="D3577" s="2">
        <v>2.534</v>
      </c>
      <c r="E3577" s="3">
        <v>2.2054e-118</v>
      </c>
      <c r="F3577" s="3">
        <v>9.9877e-117</v>
      </c>
      <c r="G3577" s="2" t="b">
        <v>1</v>
      </c>
    </row>
    <row r="3578" ht="15" spans="1:7">
      <c r="A3578" s="2" t="s">
        <v>3587</v>
      </c>
      <c r="B3578" s="2">
        <v>2090.59699356297</v>
      </c>
      <c r="C3578" s="2">
        <v>2642.31832954903</v>
      </c>
      <c r="D3578" s="2">
        <v>-0.33789</v>
      </c>
      <c r="E3578" s="3">
        <v>5.7343e-8</v>
      </c>
      <c r="F3578" s="3">
        <v>2.3951e-7</v>
      </c>
      <c r="G3578" s="2" t="b">
        <v>1</v>
      </c>
    </row>
    <row r="3579" ht="15" spans="1:7">
      <c r="A3579" s="2" t="s">
        <v>3588</v>
      </c>
      <c r="B3579" s="2">
        <v>0.70333560761795</v>
      </c>
      <c r="C3579" s="2">
        <v>0.939715021753302</v>
      </c>
      <c r="D3579" s="2">
        <v>-0.41801</v>
      </c>
      <c r="E3579" s="2">
        <v>1</v>
      </c>
      <c r="F3579" s="2">
        <v>1</v>
      </c>
      <c r="G3579" s="2" t="b">
        <v>0</v>
      </c>
    </row>
    <row r="3580" ht="15" spans="1:7">
      <c r="A3580" s="2" t="s">
        <v>3589</v>
      </c>
      <c r="B3580" s="2">
        <v>15.9853041072461</v>
      </c>
      <c r="C3580" s="2">
        <v>13.4355228580529</v>
      </c>
      <c r="D3580" s="2">
        <v>0.25069</v>
      </c>
      <c r="E3580" s="2">
        <v>0.69541</v>
      </c>
      <c r="F3580" s="2">
        <v>0.8301</v>
      </c>
      <c r="G3580" s="2" t="b">
        <v>0</v>
      </c>
    </row>
    <row r="3581" ht="15" spans="1:7">
      <c r="A3581" s="2" t="s">
        <v>3590</v>
      </c>
      <c r="B3581" s="2">
        <v>91.9756449648122</v>
      </c>
      <c r="C3581" s="2">
        <v>88.2454863837098</v>
      </c>
      <c r="D3581" s="2">
        <v>0.059729</v>
      </c>
      <c r="E3581" s="2">
        <v>0.90576</v>
      </c>
      <c r="F3581" s="2">
        <v>0.99106</v>
      </c>
      <c r="G3581" s="2" t="b">
        <v>0</v>
      </c>
    </row>
    <row r="3582" ht="15" spans="1:7">
      <c r="A3582" s="2" t="s">
        <v>3591</v>
      </c>
      <c r="B3582" s="2">
        <v>0</v>
      </c>
      <c r="C3582" s="2">
        <v>1.19206006902787</v>
      </c>
      <c r="D3582" s="2" t="e">
        <f>-Inf</f>
        <v>#NAME?</v>
      </c>
      <c r="E3582" s="2">
        <v>0.50813</v>
      </c>
      <c r="F3582" s="2">
        <v>0.66037</v>
      </c>
      <c r="G3582" s="2" t="b">
        <v>0</v>
      </c>
    </row>
    <row r="3583" ht="15" spans="1:7">
      <c r="A3583" s="2" t="s">
        <v>3592</v>
      </c>
      <c r="B3583" s="2">
        <v>0.329050073255702</v>
      </c>
      <c r="C3583" s="2">
        <v>12.4116076190271</v>
      </c>
      <c r="D3583" s="2">
        <v>-5.2372</v>
      </c>
      <c r="E3583" s="2">
        <v>0.00019936</v>
      </c>
      <c r="F3583" s="2">
        <v>0.00057344</v>
      </c>
      <c r="G3583" s="2" t="b">
        <v>1</v>
      </c>
    </row>
    <row r="3584" ht="15" spans="1:7">
      <c r="A3584" s="2" t="s">
        <v>3593</v>
      </c>
      <c r="B3584" s="2">
        <v>0</v>
      </c>
      <c r="C3584" s="2">
        <v>0</v>
      </c>
      <c r="D3584" s="2" t="s">
        <v>16</v>
      </c>
      <c r="E3584" s="2" t="s">
        <v>16</v>
      </c>
      <c r="F3584" s="2" t="s">
        <v>16</v>
      </c>
      <c r="G3584" s="2" t="s">
        <v>16</v>
      </c>
    </row>
    <row r="3585" ht="15" spans="1:7">
      <c r="A3585" s="2" t="s">
        <v>3594</v>
      </c>
      <c r="B3585" s="2">
        <v>231.287171221336</v>
      </c>
      <c r="C3585" s="2">
        <v>275.100410978599</v>
      </c>
      <c r="D3585" s="2">
        <v>-0.25027</v>
      </c>
      <c r="E3585" s="2">
        <v>0.086388</v>
      </c>
      <c r="F3585" s="2">
        <v>0.15279</v>
      </c>
      <c r="G3585" s="2" t="b">
        <v>0</v>
      </c>
    </row>
    <row r="3586" ht="15" spans="1:7">
      <c r="A3586" s="2" t="s">
        <v>3595</v>
      </c>
      <c r="B3586" s="2">
        <v>65.4827304475843</v>
      </c>
      <c r="C3586" s="2">
        <v>48.6775885753266</v>
      </c>
      <c r="D3586" s="2">
        <v>0.42786</v>
      </c>
      <c r="E3586" s="2">
        <v>0.14861</v>
      </c>
      <c r="F3586" s="2">
        <v>0.24429</v>
      </c>
      <c r="G3586" s="2" t="b">
        <v>0</v>
      </c>
    </row>
    <row r="3587" ht="15" spans="1:7">
      <c r="A3587" s="2" t="s">
        <v>3596</v>
      </c>
      <c r="B3587" s="2">
        <v>0</v>
      </c>
      <c r="C3587" s="2">
        <v>0</v>
      </c>
      <c r="D3587" s="2" t="s">
        <v>16</v>
      </c>
      <c r="E3587" s="2" t="s">
        <v>16</v>
      </c>
      <c r="F3587" s="2" t="s">
        <v>16</v>
      </c>
      <c r="G3587" s="2" t="s">
        <v>16</v>
      </c>
    </row>
    <row r="3588" ht="15" spans="1:7">
      <c r="A3588" s="2" t="s">
        <v>3597</v>
      </c>
      <c r="B3588" s="2">
        <v>6.8036877627999</v>
      </c>
      <c r="C3588" s="2">
        <v>0.953511745901043</v>
      </c>
      <c r="D3588" s="2">
        <v>2.835</v>
      </c>
      <c r="E3588" s="2">
        <v>0.078005</v>
      </c>
      <c r="F3588" s="2">
        <v>0.13989</v>
      </c>
      <c r="G3588" s="2" t="b">
        <v>0</v>
      </c>
    </row>
    <row r="3589" ht="15" spans="1:7">
      <c r="A3589" s="2" t="s">
        <v>3598</v>
      </c>
      <c r="B3589" s="2">
        <v>410.347926158338</v>
      </c>
      <c r="C3589" s="2">
        <v>147.784333623258</v>
      </c>
      <c r="D3589" s="2">
        <v>1.4734</v>
      </c>
      <c r="E3589" s="3">
        <v>1.5798e-24</v>
      </c>
      <c r="F3589" s="3">
        <v>1.5089e-23</v>
      </c>
      <c r="G3589" s="2" t="b">
        <v>1</v>
      </c>
    </row>
    <row r="3590" ht="15" spans="1:7">
      <c r="A3590" s="2" t="s">
        <v>3599</v>
      </c>
      <c r="B3590" s="2">
        <v>9379.9236949214</v>
      </c>
      <c r="C3590" s="2">
        <v>3291.14041402184</v>
      </c>
      <c r="D3590" s="2">
        <v>1.511</v>
      </c>
      <c r="E3590" s="3">
        <v>3.5265e-187</v>
      </c>
      <c r="F3590" s="3">
        <v>2.7785e-185</v>
      </c>
      <c r="G3590" s="2" t="b">
        <v>1</v>
      </c>
    </row>
    <row r="3591" ht="15" spans="1:7">
      <c r="A3591" s="2" t="s">
        <v>3600</v>
      </c>
      <c r="B3591" s="2">
        <v>0</v>
      </c>
      <c r="C3591" s="2">
        <v>0</v>
      </c>
      <c r="D3591" s="2" t="s">
        <v>16</v>
      </c>
      <c r="E3591" s="2" t="s">
        <v>16</v>
      </c>
      <c r="F3591" s="2" t="s">
        <v>16</v>
      </c>
      <c r="G3591" s="2" t="s">
        <v>16</v>
      </c>
    </row>
    <row r="3592" ht="15" spans="1:7">
      <c r="A3592" s="2" t="s">
        <v>3601</v>
      </c>
      <c r="B3592" s="2">
        <v>0.351667803808975</v>
      </c>
      <c r="C3592" s="2">
        <v>1.48653361452543</v>
      </c>
      <c r="D3592" s="2">
        <v>-2.0797</v>
      </c>
      <c r="E3592" s="2">
        <v>0.6098</v>
      </c>
      <c r="F3592" s="2">
        <v>0.75573</v>
      </c>
      <c r="G3592" s="2" t="b">
        <v>0</v>
      </c>
    </row>
    <row r="3593" ht="15" spans="1:7">
      <c r="A3593" s="2" t="s">
        <v>3602</v>
      </c>
      <c r="B3593" s="2">
        <v>7.35542413374147</v>
      </c>
      <c r="C3593" s="2">
        <v>30.8622919154648</v>
      </c>
      <c r="D3593" s="2">
        <v>-2.069</v>
      </c>
      <c r="E3593" s="2">
        <v>0.0090274</v>
      </c>
      <c r="F3593" s="2">
        <v>0.020029</v>
      </c>
      <c r="G3593" s="2" t="b">
        <v>1</v>
      </c>
    </row>
    <row r="3594" ht="15" spans="1:7">
      <c r="A3594" s="2" t="s">
        <v>3603</v>
      </c>
      <c r="B3594" s="2">
        <v>422.431555885988</v>
      </c>
      <c r="C3594" s="2">
        <v>252.714088972483</v>
      </c>
      <c r="D3594" s="2">
        <v>0.74121</v>
      </c>
      <c r="E3594" s="3">
        <v>2.1984e-7</v>
      </c>
      <c r="F3594" s="3">
        <v>8.688e-7</v>
      </c>
      <c r="G3594" s="2" t="b">
        <v>1</v>
      </c>
    </row>
    <row r="3595" ht="15" spans="1:7">
      <c r="A3595" s="2" t="s">
        <v>3604</v>
      </c>
      <c r="B3595" s="2">
        <v>48.4430293703696</v>
      </c>
      <c r="C3595" s="2">
        <v>36.461719234597</v>
      </c>
      <c r="D3595" s="2">
        <v>0.40991</v>
      </c>
      <c r="E3595" s="2">
        <v>0.23468</v>
      </c>
      <c r="F3595" s="2">
        <v>0.35845</v>
      </c>
      <c r="G3595" s="2" t="b">
        <v>0</v>
      </c>
    </row>
    <row r="3596" ht="15" spans="1:7">
      <c r="A3596" s="2" t="s">
        <v>3605</v>
      </c>
      <c r="B3596" s="2">
        <v>419.060431458406</v>
      </c>
      <c r="C3596" s="2">
        <v>257.265841279389</v>
      </c>
      <c r="D3596" s="2">
        <v>0.7039</v>
      </c>
      <c r="E3596" s="3">
        <v>6.0233e-8</v>
      </c>
      <c r="F3596" s="3">
        <v>2.51e-7</v>
      </c>
      <c r="G3596" s="2" t="b">
        <v>1</v>
      </c>
    </row>
    <row r="3597" ht="15" spans="1:7">
      <c r="A3597" s="2" t="s">
        <v>3606</v>
      </c>
      <c r="B3597" s="2">
        <v>1559.94088329062</v>
      </c>
      <c r="C3597" s="2">
        <v>1301.56054231389</v>
      </c>
      <c r="D3597" s="2">
        <v>0.26125</v>
      </c>
      <c r="E3597" s="2">
        <v>0.00094086</v>
      </c>
      <c r="F3597" s="2">
        <v>0.0024606</v>
      </c>
      <c r="G3597" s="2" t="b">
        <v>1</v>
      </c>
    </row>
    <row r="3598" ht="15" spans="1:7">
      <c r="A3598" s="2" t="s">
        <v>3607</v>
      </c>
      <c r="B3598" s="2">
        <v>788.909087846128</v>
      </c>
      <c r="C3598" s="2">
        <v>99.4127435610637</v>
      </c>
      <c r="D3598" s="2">
        <v>2.9884</v>
      </c>
      <c r="E3598" s="3">
        <v>3.2284e-116</v>
      </c>
      <c r="F3598" s="3">
        <v>1.4261e-114</v>
      </c>
      <c r="G3598" s="2" t="b">
        <v>1</v>
      </c>
    </row>
    <row r="3599" ht="15" spans="1:7">
      <c r="A3599" s="2" t="s">
        <v>3608</v>
      </c>
      <c r="B3599" s="2">
        <v>418.806895843532</v>
      </c>
      <c r="C3599" s="2">
        <v>69.2215543140478</v>
      </c>
      <c r="D3599" s="2">
        <v>2.597</v>
      </c>
      <c r="E3599" s="3">
        <v>1.1085e-56</v>
      </c>
      <c r="F3599" s="3">
        <v>2.3067e-55</v>
      </c>
      <c r="G3599" s="2" t="b">
        <v>1</v>
      </c>
    </row>
    <row r="3600" ht="15" spans="1:7">
      <c r="A3600" s="2" t="s">
        <v>3609</v>
      </c>
      <c r="B3600" s="2">
        <v>163.783362042128</v>
      </c>
      <c r="C3600" s="2">
        <v>116.510975379159</v>
      </c>
      <c r="D3600" s="2">
        <v>0.49132</v>
      </c>
      <c r="E3600" s="2">
        <v>0.22295</v>
      </c>
      <c r="F3600" s="2">
        <v>0.34397</v>
      </c>
      <c r="G3600" s="2" t="b">
        <v>0</v>
      </c>
    </row>
    <row r="3601" ht="15" spans="1:7">
      <c r="A3601" s="2" t="s">
        <v>3610</v>
      </c>
      <c r="B3601" s="2">
        <v>0</v>
      </c>
      <c r="C3601" s="2">
        <v>3.40809215625503</v>
      </c>
      <c r="D3601" s="2" t="e">
        <f>-Inf</f>
        <v>#NAME?</v>
      </c>
      <c r="E3601" s="2">
        <v>0.079954</v>
      </c>
      <c r="F3601" s="2">
        <v>0.1429</v>
      </c>
      <c r="G3601" s="2" t="b">
        <v>0</v>
      </c>
    </row>
    <row r="3602" ht="15" spans="1:7">
      <c r="A3602" s="2" t="s">
        <v>3611</v>
      </c>
      <c r="B3602" s="2">
        <v>92.2390278068746</v>
      </c>
      <c r="C3602" s="2">
        <v>177.507423830599</v>
      </c>
      <c r="D3602" s="2">
        <v>-0.94443</v>
      </c>
      <c r="E3602" s="3">
        <v>2.0317e-6</v>
      </c>
      <c r="F3602" s="3">
        <v>7.3662e-6</v>
      </c>
      <c r="G3602" s="2" t="b">
        <v>1</v>
      </c>
    </row>
    <row r="3603" ht="15" spans="1:7">
      <c r="A3603" s="2" t="s">
        <v>3612</v>
      </c>
      <c r="B3603" s="2">
        <v>0.351667803808975</v>
      </c>
      <c r="C3603" s="2">
        <v>0</v>
      </c>
      <c r="D3603" s="2" t="s">
        <v>37</v>
      </c>
      <c r="E3603" s="2">
        <v>0.98033</v>
      </c>
      <c r="F3603" s="2">
        <v>1</v>
      </c>
      <c r="G3603" s="2" t="b">
        <v>0</v>
      </c>
    </row>
    <row r="3604" ht="15" spans="1:7">
      <c r="A3604" s="2" t="s">
        <v>3613</v>
      </c>
      <c r="B3604" s="2">
        <v>0</v>
      </c>
      <c r="C3604" s="2">
        <v>0.308639432535187</v>
      </c>
      <c r="D3604" s="2" t="e">
        <f>-Inf</f>
        <v>#NAME?</v>
      </c>
      <c r="E3604" s="2">
        <v>1</v>
      </c>
      <c r="F3604" s="2">
        <v>1</v>
      </c>
      <c r="G3604" s="2" t="b">
        <v>0</v>
      </c>
    </row>
    <row r="3605" ht="15" spans="1:7">
      <c r="A3605" s="2" t="s">
        <v>3614</v>
      </c>
      <c r="B3605" s="2">
        <v>0</v>
      </c>
      <c r="C3605" s="2">
        <v>1.24835445428849</v>
      </c>
      <c r="D3605" s="2" t="e">
        <f>-Inf</f>
        <v>#NAME?</v>
      </c>
      <c r="E3605" s="2">
        <v>0.49756</v>
      </c>
      <c r="F3605" s="2">
        <v>0.65215</v>
      </c>
      <c r="G3605" s="2" t="b">
        <v>0</v>
      </c>
    </row>
    <row r="3606" ht="15" spans="1:7">
      <c r="A3606" s="2" t="s">
        <v>3615</v>
      </c>
      <c r="B3606" s="2">
        <v>0</v>
      </c>
      <c r="C3606" s="2">
        <v>0</v>
      </c>
      <c r="D3606" s="2" t="s">
        <v>16</v>
      </c>
      <c r="E3606" s="2" t="s">
        <v>16</v>
      </c>
      <c r="F3606" s="2" t="s">
        <v>16</v>
      </c>
      <c r="G3606" s="2" t="s">
        <v>16</v>
      </c>
    </row>
    <row r="3607" ht="15" spans="1:7">
      <c r="A3607" s="2" t="s">
        <v>3616</v>
      </c>
      <c r="B3607" s="2">
        <v>619.380920473224</v>
      </c>
      <c r="C3607" s="2">
        <v>287.363264714294</v>
      </c>
      <c r="D3607" s="2">
        <v>1.108</v>
      </c>
      <c r="E3607" s="3">
        <v>6.4725e-22</v>
      </c>
      <c r="F3607" s="3">
        <v>5.6065e-21</v>
      </c>
      <c r="G3607" s="2" t="b">
        <v>1</v>
      </c>
    </row>
    <row r="3608" ht="15" spans="1:7">
      <c r="A3608" s="2" t="s">
        <v>3617</v>
      </c>
      <c r="B3608" s="2">
        <v>0.380661108597717</v>
      </c>
      <c r="C3608" s="2">
        <v>8.5957148209735</v>
      </c>
      <c r="D3608" s="2">
        <v>-4.497</v>
      </c>
      <c r="E3608" s="2">
        <v>0.003693</v>
      </c>
      <c r="F3608" s="2">
        <v>0.0087772</v>
      </c>
      <c r="G3608" s="2" t="b">
        <v>1</v>
      </c>
    </row>
    <row r="3609" ht="15" spans="1:7">
      <c r="A3609" s="2" t="s">
        <v>3618</v>
      </c>
      <c r="B3609" s="2">
        <v>115.921557269589</v>
      </c>
      <c r="C3609" s="2">
        <v>101.713032644737</v>
      </c>
      <c r="D3609" s="2">
        <v>0.18864</v>
      </c>
      <c r="E3609" s="2">
        <v>0.40252</v>
      </c>
      <c r="F3609" s="2">
        <v>0.55325</v>
      </c>
      <c r="G3609" s="2" t="b">
        <v>0</v>
      </c>
    </row>
    <row r="3610" ht="15" spans="1:7">
      <c r="A3610" s="2" t="s">
        <v>3619</v>
      </c>
      <c r="B3610" s="2">
        <v>2808.9627137841</v>
      </c>
      <c r="C3610" s="2">
        <v>2114.4900002335</v>
      </c>
      <c r="D3610" s="2">
        <v>0.40973</v>
      </c>
      <c r="E3610" s="3">
        <v>2.5866e-11</v>
      </c>
      <c r="F3610" s="3">
        <v>1.3816e-10</v>
      </c>
      <c r="G3610" s="2" t="b">
        <v>1</v>
      </c>
    </row>
    <row r="3611" ht="15" spans="1:7">
      <c r="A3611" s="2" t="s">
        <v>3620</v>
      </c>
      <c r="B3611" s="2">
        <v>439.900697995429</v>
      </c>
      <c r="C3611" s="2">
        <v>374.776257740944</v>
      </c>
      <c r="D3611" s="2">
        <v>0.23115</v>
      </c>
      <c r="E3611" s="2">
        <v>0.042288</v>
      </c>
      <c r="F3611" s="2">
        <v>0.081476</v>
      </c>
      <c r="G3611" s="2" t="b">
        <v>0</v>
      </c>
    </row>
    <row r="3612" ht="15" spans="1:7">
      <c r="A3612" s="2" t="s">
        <v>3621</v>
      </c>
      <c r="B3612" s="2">
        <v>1680.05693457585</v>
      </c>
      <c r="C3612" s="2">
        <v>1457.89111599138</v>
      </c>
      <c r="D3612" s="2">
        <v>0.20463</v>
      </c>
      <c r="E3612" s="2">
        <v>0.0031985</v>
      </c>
      <c r="F3612" s="2">
        <v>0.0076841</v>
      </c>
      <c r="G3612" s="2" t="b">
        <v>1</v>
      </c>
    </row>
    <row r="3613" ht="15" spans="1:7">
      <c r="A3613" s="2" t="s">
        <v>3622</v>
      </c>
      <c r="B3613" s="2">
        <v>1.99691817008748</v>
      </c>
      <c r="C3613" s="2">
        <v>0</v>
      </c>
      <c r="D3613" s="2" t="s">
        <v>37</v>
      </c>
      <c r="E3613" s="2">
        <v>0.22441</v>
      </c>
      <c r="F3613" s="2">
        <v>0.34579</v>
      </c>
      <c r="G3613" s="2" t="b">
        <v>0</v>
      </c>
    </row>
    <row r="3614" ht="15" spans="1:7">
      <c r="A3614" s="2" t="s">
        <v>3623</v>
      </c>
      <c r="B3614" s="2">
        <v>11.3689936380811</v>
      </c>
      <c r="C3614" s="2">
        <v>26.1536117114494</v>
      </c>
      <c r="D3614" s="2">
        <v>-1.2019</v>
      </c>
      <c r="E3614" s="2">
        <v>0.050727</v>
      </c>
      <c r="F3614" s="2">
        <v>0.095773</v>
      </c>
      <c r="G3614" s="2" t="b">
        <v>0</v>
      </c>
    </row>
    <row r="3615" ht="15" spans="1:7">
      <c r="A3615" s="2" t="s">
        <v>3624</v>
      </c>
      <c r="B3615" s="2">
        <v>0</v>
      </c>
      <c r="C3615" s="2">
        <v>0</v>
      </c>
      <c r="D3615" s="2" t="s">
        <v>16</v>
      </c>
      <c r="E3615" s="2" t="s">
        <v>16</v>
      </c>
      <c r="F3615" s="2" t="s">
        <v>16</v>
      </c>
      <c r="G3615" s="2" t="s">
        <v>16</v>
      </c>
    </row>
    <row r="3616" ht="15" spans="1:7">
      <c r="A3616" s="2" t="s">
        <v>3625</v>
      </c>
      <c r="B3616" s="2">
        <v>0</v>
      </c>
      <c r="C3616" s="2">
        <v>0</v>
      </c>
      <c r="D3616" s="2" t="s">
        <v>16</v>
      </c>
      <c r="E3616" s="2" t="s">
        <v>16</v>
      </c>
      <c r="F3616" s="2" t="s">
        <v>16</v>
      </c>
      <c r="G3616" s="2" t="s">
        <v>16</v>
      </c>
    </row>
    <row r="3617" ht="15" spans="1:7">
      <c r="A3617" s="2" t="s">
        <v>3626</v>
      </c>
      <c r="B3617" s="2">
        <v>696.102430814955</v>
      </c>
      <c r="C3617" s="2">
        <v>1034.90031399267</v>
      </c>
      <c r="D3617" s="2">
        <v>-0.57212</v>
      </c>
      <c r="E3617" s="3">
        <v>5.1656e-11</v>
      </c>
      <c r="F3617" s="3">
        <v>2.7044e-10</v>
      </c>
      <c r="G3617" s="2" t="b">
        <v>1</v>
      </c>
    </row>
    <row r="3618" ht="15" spans="1:7">
      <c r="A3618" s="2" t="s">
        <v>3627</v>
      </c>
      <c r="B3618" s="2">
        <v>7.39428402061255</v>
      </c>
      <c r="C3618" s="2">
        <v>22.4092866743637</v>
      </c>
      <c r="D3618" s="2">
        <v>-1.5996</v>
      </c>
      <c r="E3618" s="2">
        <v>0.011202</v>
      </c>
      <c r="F3618" s="2">
        <v>0.024438</v>
      </c>
      <c r="G3618" s="2" t="b">
        <v>1</v>
      </c>
    </row>
    <row r="3619" ht="15" spans="1:7">
      <c r="A3619" s="2" t="s">
        <v>3628</v>
      </c>
      <c r="B3619" s="2">
        <v>670.404555065369</v>
      </c>
      <c r="C3619" s="2">
        <v>877.126730932396</v>
      </c>
      <c r="D3619" s="2">
        <v>-0.38775</v>
      </c>
      <c r="E3619" s="3">
        <v>1.8555e-5</v>
      </c>
      <c r="F3619" s="3">
        <v>6.0403e-5</v>
      </c>
      <c r="G3619" s="2" t="b">
        <v>1</v>
      </c>
    </row>
    <row r="3620" ht="15" spans="1:7">
      <c r="A3620" s="2" t="s">
        <v>3629</v>
      </c>
      <c r="B3620" s="2">
        <v>0</v>
      </c>
      <c r="C3620" s="2">
        <v>0.588947090995121</v>
      </c>
      <c r="D3620" s="2" t="e">
        <f>-Inf</f>
        <v>#NAME?</v>
      </c>
      <c r="E3620" s="2">
        <v>0.82545</v>
      </c>
      <c r="F3620" s="2">
        <v>0.92753</v>
      </c>
      <c r="G3620" s="2" t="b">
        <v>0</v>
      </c>
    </row>
    <row r="3621" ht="15" spans="1:7">
      <c r="A3621" s="2" t="s">
        <v>3630</v>
      </c>
      <c r="B3621" s="2">
        <v>0</v>
      </c>
      <c r="C3621" s="2">
        <v>0.29447354549756</v>
      </c>
      <c r="D3621" s="2" t="e">
        <f>-Inf</f>
        <v>#NAME?</v>
      </c>
      <c r="E3621" s="2">
        <v>1</v>
      </c>
      <c r="F3621" s="2">
        <v>1</v>
      </c>
      <c r="G3621" s="2" t="b">
        <v>0</v>
      </c>
    </row>
    <row r="3622" ht="15" spans="1:7">
      <c r="A3622" s="2" t="s">
        <v>3631</v>
      </c>
      <c r="B3622" s="2">
        <v>5.56495010502205</v>
      </c>
      <c r="C3622" s="2">
        <v>0</v>
      </c>
      <c r="D3622" s="2" t="s">
        <v>37</v>
      </c>
      <c r="E3622" s="2">
        <v>0.043987</v>
      </c>
      <c r="F3622" s="2">
        <v>0.084427</v>
      </c>
      <c r="G3622" s="2" t="b">
        <v>0</v>
      </c>
    </row>
    <row r="3623" ht="15" spans="1:7">
      <c r="A3623" s="2" t="s">
        <v>3632</v>
      </c>
      <c r="B3623" s="2">
        <v>60.6820792906102</v>
      </c>
      <c r="C3623" s="2">
        <v>44.3577440085036</v>
      </c>
      <c r="D3623" s="2">
        <v>0.45208</v>
      </c>
      <c r="E3623" s="2">
        <v>0.15454</v>
      </c>
      <c r="F3623" s="2">
        <v>0.25266</v>
      </c>
      <c r="G3623" s="2" t="b">
        <v>0</v>
      </c>
    </row>
    <row r="3624" ht="15" spans="1:7">
      <c r="A3624" s="2" t="s">
        <v>3633</v>
      </c>
      <c r="B3624" s="2">
        <v>591.057551321953</v>
      </c>
      <c r="C3624" s="2">
        <v>211.684723636814</v>
      </c>
      <c r="D3624" s="2">
        <v>1.4814</v>
      </c>
      <c r="E3624" s="3">
        <v>1.1668e-26</v>
      </c>
      <c r="F3624" s="3">
        <v>1.201e-25</v>
      </c>
      <c r="G3624" s="2" t="b">
        <v>1</v>
      </c>
    </row>
    <row r="3625" ht="15" spans="1:7">
      <c r="A3625" s="2" t="s">
        <v>3634</v>
      </c>
      <c r="B3625" s="2">
        <v>0.380661108597717</v>
      </c>
      <c r="C3625" s="2">
        <v>1.24835445428849</v>
      </c>
      <c r="D3625" s="2">
        <v>-1.7134</v>
      </c>
      <c r="E3625" s="2">
        <v>0.72408</v>
      </c>
      <c r="F3625" s="2">
        <v>0.85536</v>
      </c>
      <c r="G3625" s="2" t="b">
        <v>0</v>
      </c>
    </row>
    <row r="3626" ht="15" spans="1:7">
      <c r="A3626" s="2" t="s">
        <v>3635</v>
      </c>
      <c r="B3626" s="2">
        <v>591.692574937355</v>
      </c>
      <c r="C3626" s="2">
        <v>539.497233864841</v>
      </c>
      <c r="D3626" s="2">
        <v>0.13323</v>
      </c>
      <c r="E3626" s="2">
        <v>0.21823</v>
      </c>
      <c r="F3626" s="2">
        <v>0.33794</v>
      </c>
      <c r="G3626" s="2" t="b">
        <v>0</v>
      </c>
    </row>
    <row r="3627" ht="15" spans="1:7">
      <c r="A3627" s="2" t="s">
        <v>3636</v>
      </c>
      <c r="B3627" s="2">
        <v>567.745081091807</v>
      </c>
      <c r="C3627" s="2">
        <v>532.260815279597</v>
      </c>
      <c r="D3627" s="2">
        <v>0.09311</v>
      </c>
      <c r="E3627" s="2">
        <v>0.39345</v>
      </c>
      <c r="F3627" s="2">
        <v>0.54395</v>
      </c>
      <c r="G3627" s="2" t="b">
        <v>0</v>
      </c>
    </row>
    <row r="3628" ht="15" spans="1:7">
      <c r="A3628" s="2" t="s">
        <v>3637</v>
      </c>
      <c r="B3628" s="2">
        <v>5.53909850511911</v>
      </c>
      <c r="C3628" s="2">
        <v>15.5535580038598</v>
      </c>
      <c r="D3628" s="2">
        <v>-1.4895</v>
      </c>
      <c r="E3628" s="2">
        <v>0.089977</v>
      </c>
      <c r="F3628" s="2">
        <v>0.15846</v>
      </c>
      <c r="G3628" s="2" t="b">
        <v>0</v>
      </c>
    </row>
    <row r="3629" ht="15" spans="1:7">
      <c r="A3629" s="2" t="s">
        <v>3638</v>
      </c>
      <c r="B3629" s="2">
        <v>203.521382405117</v>
      </c>
      <c r="C3629" s="2">
        <v>164.34198997741</v>
      </c>
      <c r="D3629" s="2">
        <v>0.30848</v>
      </c>
      <c r="E3629" s="2">
        <v>0.21402</v>
      </c>
      <c r="F3629" s="2">
        <v>0.33248</v>
      </c>
      <c r="G3629" s="2" t="b">
        <v>0</v>
      </c>
    </row>
    <row r="3630" ht="15" spans="1:7">
      <c r="A3630" s="2" t="s">
        <v>3639</v>
      </c>
      <c r="B3630" s="2">
        <v>791.758426973741</v>
      </c>
      <c r="C3630" s="2">
        <v>1312.0220694897</v>
      </c>
      <c r="D3630" s="2">
        <v>-0.72866</v>
      </c>
      <c r="E3630" s="3">
        <v>6.5647e-12</v>
      </c>
      <c r="F3630" s="3">
        <v>3.646e-11</v>
      </c>
      <c r="G3630" s="2" t="b">
        <v>1</v>
      </c>
    </row>
    <row r="3631" ht="15" spans="1:7">
      <c r="A3631" s="2" t="s">
        <v>3640</v>
      </c>
      <c r="B3631" s="2">
        <v>377.618458180508</v>
      </c>
      <c r="C3631" s="2">
        <v>249.512213701639</v>
      </c>
      <c r="D3631" s="2">
        <v>0.59782</v>
      </c>
      <c r="E3631" s="3">
        <v>1.0418e-5</v>
      </c>
      <c r="F3631" s="3">
        <v>3.4869e-5</v>
      </c>
      <c r="G3631" s="2" t="b">
        <v>1</v>
      </c>
    </row>
    <row r="3632" ht="15" spans="1:7">
      <c r="A3632" s="2" t="s">
        <v>3641</v>
      </c>
      <c r="B3632" s="2">
        <v>73.1672968190454</v>
      </c>
      <c r="C3632" s="2">
        <v>54.0354574890394</v>
      </c>
      <c r="D3632" s="2">
        <v>0.43729</v>
      </c>
      <c r="E3632" s="2">
        <v>0.14306</v>
      </c>
      <c r="F3632" s="2">
        <v>0.23629</v>
      </c>
      <c r="G3632" s="2" t="b">
        <v>0</v>
      </c>
    </row>
    <row r="3633" ht="15" spans="1:7">
      <c r="A3633" s="2" t="s">
        <v>3642</v>
      </c>
      <c r="B3633" s="2">
        <v>0</v>
      </c>
      <c r="C3633" s="2">
        <v>0</v>
      </c>
      <c r="D3633" s="2" t="s">
        <v>16</v>
      </c>
      <c r="E3633" s="2" t="s">
        <v>16</v>
      </c>
      <c r="F3633" s="2" t="s">
        <v>16</v>
      </c>
      <c r="G3633" s="2" t="s">
        <v>16</v>
      </c>
    </row>
    <row r="3634" ht="15" spans="1:7">
      <c r="A3634" s="2" t="s">
        <v>3643</v>
      </c>
      <c r="B3634" s="2">
        <v>33.1059588275526</v>
      </c>
      <c r="C3634" s="2">
        <v>18.609774740687</v>
      </c>
      <c r="D3634" s="2">
        <v>0.83103</v>
      </c>
      <c r="E3634" s="2">
        <v>0.064144</v>
      </c>
      <c r="F3634" s="2">
        <v>0.11761</v>
      </c>
      <c r="G3634" s="2" t="b">
        <v>0</v>
      </c>
    </row>
    <row r="3635" ht="15" spans="1:7">
      <c r="A3635" s="2" t="s">
        <v>3644</v>
      </c>
      <c r="B3635" s="2">
        <v>35.1288935715764</v>
      </c>
      <c r="C3635" s="2">
        <v>48.0991157424702</v>
      </c>
      <c r="D3635" s="2">
        <v>-0.45335</v>
      </c>
      <c r="E3635" s="2">
        <v>0.27436</v>
      </c>
      <c r="F3635" s="2">
        <v>0.40875</v>
      </c>
      <c r="G3635" s="2" t="b">
        <v>0</v>
      </c>
    </row>
    <row r="3636" ht="15" spans="1:7">
      <c r="A3636" s="2" t="s">
        <v>3645</v>
      </c>
      <c r="B3636" s="2">
        <v>1475.34205199582</v>
      </c>
      <c r="C3636" s="2">
        <v>2389.81495944021</v>
      </c>
      <c r="D3636" s="2">
        <v>-0.69585</v>
      </c>
      <c r="E3636" s="3">
        <v>2.4449e-17</v>
      </c>
      <c r="F3636" s="3">
        <v>1.7773e-16</v>
      </c>
      <c r="G3636" s="2" t="b">
        <v>1</v>
      </c>
    </row>
    <row r="3637" ht="15" spans="1:7">
      <c r="A3637" s="2" t="s">
        <v>3646</v>
      </c>
      <c r="B3637" s="2">
        <v>1078.73450750894</v>
      </c>
      <c r="C3637" s="2">
        <v>3202.22556592373</v>
      </c>
      <c r="D3637" s="2">
        <v>-1.5697</v>
      </c>
      <c r="E3637" s="3">
        <v>3.4745e-124</v>
      </c>
      <c r="F3637" s="3">
        <v>1.6737e-122</v>
      </c>
      <c r="G3637" s="2" t="b">
        <v>1</v>
      </c>
    </row>
    <row r="3638" ht="15" spans="1:7">
      <c r="A3638" s="2" t="s">
        <v>3647</v>
      </c>
      <c r="B3638" s="2">
        <v>1439.95418419114</v>
      </c>
      <c r="C3638" s="2">
        <v>1422.52416972232</v>
      </c>
      <c r="D3638" s="2">
        <v>0.01757</v>
      </c>
      <c r="E3638" s="2">
        <v>0.80973</v>
      </c>
      <c r="F3638" s="2">
        <v>0.92157</v>
      </c>
      <c r="G3638" s="2" t="b">
        <v>0</v>
      </c>
    </row>
    <row r="3639" ht="15" spans="1:7">
      <c r="A3639" s="2" t="s">
        <v>3648</v>
      </c>
      <c r="B3639" s="2">
        <v>102.162031542293</v>
      </c>
      <c r="C3639" s="2">
        <v>50.8910365223245</v>
      </c>
      <c r="D3639" s="2">
        <v>1.0054</v>
      </c>
      <c r="E3639" s="2">
        <v>0.040821</v>
      </c>
      <c r="F3639" s="2">
        <v>0.078835</v>
      </c>
      <c r="G3639" s="2" t="b">
        <v>0</v>
      </c>
    </row>
    <row r="3640" ht="15" spans="1:7">
      <c r="A3640" s="2" t="s">
        <v>3649</v>
      </c>
      <c r="B3640" s="2">
        <v>17.2757449648298</v>
      </c>
      <c r="C3640" s="2">
        <v>25.94586574428</v>
      </c>
      <c r="D3640" s="2">
        <v>-0.58676</v>
      </c>
      <c r="E3640" s="2">
        <v>0.23429</v>
      </c>
      <c r="F3640" s="2">
        <v>0.35793</v>
      </c>
      <c r="G3640" s="2" t="b">
        <v>0</v>
      </c>
    </row>
    <row r="3641" ht="15" spans="1:7">
      <c r="A3641" s="2" t="s">
        <v>3650</v>
      </c>
      <c r="B3641" s="2">
        <v>0.329050073255702</v>
      </c>
      <c r="C3641" s="2">
        <v>0.322436156682928</v>
      </c>
      <c r="D3641" s="2">
        <v>0.029294</v>
      </c>
      <c r="E3641" s="2">
        <v>1</v>
      </c>
      <c r="F3641" s="2">
        <v>1</v>
      </c>
      <c r="G3641" s="2" t="b">
        <v>0</v>
      </c>
    </row>
    <row r="3642" ht="15" spans="1:7">
      <c r="A3642" s="2" t="s">
        <v>3651</v>
      </c>
      <c r="B3642" s="2">
        <v>4.5328215626456</v>
      </c>
      <c r="C3642" s="2">
        <v>6.61865699893656</v>
      </c>
      <c r="D3642" s="2">
        <v>-0.54613</v>
      </c>
      <c r="E3642" s="2">
        <v>0.6876</v>
      </c>
      <c r="F3642" s="2">
        <v>0.82289</v>
      </c>
      <c r="G3642" s="2" t="b">
        <v>0</v>
      </c>
    </row>
    <row r="3643" ht="15" spans="1:7">
      <c r="A3643" s="2" t="s">
        <v>3652</v>
      </c>
      <c r="B3643" s="2">
        <v>4423.76886435067</v>
      </c>
      <c r="C3643" s="2">
        <v>6123.28424976505</v>
      </c>
      <c r="D3643" s="2">
        <v>-0.46903</v>
      </c>
      <c r="E3643" s="3">
        <v>2.9744e-19</v>
      </c>
      <c r="F3643" s="3">
        <v>2.3333e-18</v>
      </c>
      <c r="G3643" s="2" t="b">
        <v>1</v>
      </c>
    </row>
    <row r="3644" ht="15" spans="1:7">
      <c r="A3644" s="2" t="s">
        <v>3653</v>
      </c>
      <c r="B3644" s="2">
        <v>6.30391173016141</v>
      </c>
      <c r="C3644" s="2">
        <v>2.46874629739161</v>
      </c>
      <c r="D3644" s="2">
        <v>1.3525</v>
      </c>
      <c r="E3644" s="2">
        <v>0.26551</v>
      </c>
      <c r="F3644" s="2">
        <v>0.39779</v>
      </c>
      <c r="G3644" s="2" t="b">
        <v>0</v>
      </c>
    </row>
    <row r="3645" ht="15" spans="1:7">
      <c r="A3645" s="2" t="s">
        <v>3654</v>
      </c>
      <c r="B3645" s="2">
        <v>1.05500341142693</v>
      </c>
      <c r="C3645" s="2">
        <v>3.11324944786758</v>
      </c>
      <c r="D3645" s="2">
        <v>-1.5612</v>
      </c>
      <c r="E3645" s="2">
        <v>0.45677</v>
      </c>
      <c r="F3645" s="2">
        <v>0.61227</v>
      </c>
      <c r="G3645" s="2" t="b">
        <v>0</v>
      </c>
    </row>
    <row r="3646" ht="15" spans="1:7">
      <c r="A3646" s="2" t="s">
        <v>3655</v>
      </c>
      <c r="B3646" s="2">
        <v>10911.653002775</v>
      </c>
      <c r="C3646" s="2">
        <v>17800.3718624756</v>
      </c>
      <c r="D3646" s="2">
        <v>-0.70604</v>
      </c>
      <c r="E3646" s="3">
        <v>2.0598e-52</v>
      </c>
      <c r="F3646" s="3">
        <v>3.9359e-51</v>
      </c>
      <c r="G3646" s="2" t="b">
        <v>1</v>
      </c>
    </row>
    <row r="3647" ht="15" spans="1:7">
      <c r="A3647" s="2" t="s">
        <v>3656</v>
      </c>
      <c r="B3647" s="2">
        <v>839.038488261447</v>
      </c>
      <c r="C3647" s="2">
        <v>229.492154317642</v>
      </c>
      <c r="D3647" s="2">
        <v>1.8703</v>
      </c>
      <c r="E3647" s="3">
        <v>2.2148e-64</v>
      </c>
      <c r="F3647" s="3">
        <v>5.2208e-63</v>
      </c>
      <c r="G3647" s="2" t="b">
        <v>1</v>
      </c>
    </row>
    <row r="3648" ht="15" spans="1:7">
      <c r="A3648" s="2" t="s">
        <v>3657</v>
      </c>
      <c r="B3648" s="2">
        <v>441.644468563392</v>
      </c>
      <c r="C3648" s="2">
        <v>125.176838088714</v>
      </c>
      <c r="D3648" s="2">
        <v>1.8189</v>
      </c>
      <c r="E3648" s="3">
        <v>1.1679e-35</v>
      </c>
      <c r="F3648" s="3">
        <v>1.5528e-34</v>
      </c>
      <c r="G3648" s="2" t="b">
        <v>1</v>
      </c>
    </row>
    <row r="3649" ht="15" spans="1:7">
      <c r="A3649" s="2" t="s">
        <v>3658</v>
      </c>
      <c r="B3649" s="2">
        <v>12.2880335276912</v>
      </c>
      <c r="C3649" s="2">
        <v>14.6116280047672</v>
      </c>
      <c r="D3649" s="2">
        <v>-0.24986</v>
      </c>
      <c r="E3649" s="2">
        <v>0.75002</v>
      </c>
      <c r="F3649" s="2">
        <v>0.87469</v>
      </c>
      <c r="G3649" s="2" t="b">
        <v>0</v>
      </c>
    </row>
    <row r="3650" ht="15" spans="1:7">
      <c r="A3650" s="2" t="s">
        <v>3659</v>
      </c>
      <c r="B3650" s="2">
        <v>1.4066712152359</v>
      </c>
      <c r="C3650" s="2">
        <v>0.322436156682928</v>
      </c>
      <c r="D3650" s="2">
        <v>2.1252</v>
      </c>
      <c r="E3650" s="2">
        <v>0.61937</v>
      </c>
      <c r="F3650" s="2">
        <v>0.76427</v>
      </c>
      <c r="G3650" s="2" t="b">
        <v>0</v>
      </c>
    </row>
    <row r="3651" ht="15" spans="1:7">
      <c r="A3651" s="2" t="s">
        <v>3660</v>
      </c>
      <c r="B3651" s="2">
        <v>0</v>
      </c>
      <c r="C3651" s="2">
        <v>0.308639432535187</v>
      </c>
      <c r="D3651" s="2" t="e">
        <f>-Inf</f>
        <v>#NAME?</v>
      </c>
      <c r="E3651" s="2">
        <v>1</v>
      </c>
      <c r="F3651" s="2">
        <v>1</v>
      </c>
      <c r="G3651" s="2" t="b">
        <v>0</v>
      </c>
    </row>
    <row r="3652" ht="15" spans="1:7">
      <c r="A3652" s="2" t="s">
        <v>3661</v>
      </c>
      <c r="B3652" s="2">
        <v>1.31620029302281</v>
      </c>
      <c r="C3652" s="2">
        <v>7.65784561366963</v>
      </c>
      <c r="D3652" s="2">
        <v>-2.5406</v>
      </c>
      <c r="E3652" s="2">
        <v>0.055052</v>
      </c>
      <c r="F3652" s="2">
        <v>0.10311</v>
      </c>
      <c r="G3652" s="2" t="b">
        <v>0</v>
      </c>
    </row>
    <row r="3653" ht="15" spans="1:7">
      <c r="A3653" s="2" t="s">
        <v>3662</v>
      </c>
      <c r="B3653" s="2">
        <v>0</v>
      </c>
      <c r="C3653" s="2">
        <v>0</v>
      </c>
      <c r="D3653" s="2" t="s">
        <v>16</v>
      </c>
      <c r="E3653" s="2" t="s">
        <v>16</v>
      </c>
      <c r="F3653" s="2" t="s">
        <v>16</v>
      </c>
      <c r="G3653" s="2" t="s">
        <v>16</v>
      </c>
    </row>
    <row r="3654" ht="15" spans="1:7">
      <c r="A3654" s="2" t="s">
        <v>3663</v>
      </c>
      <c r="B3654" s="2">
        <v>0.680717877064677</v>
      </c>
      <c r="C3654" s="2">
        <v>1.90702349180209</v>
      </c>
      <c r="D3654" s="2">
        <v>-1.4862</v>
      </c>
      <c r="E3654" s="2">
        <v>0.66488</v>
      </c>
      <c r="F3654" s="2">
        <v>0.80157</v>
      </c>
      <c r="G3654" s="2" t="b">
        <v>0</v>
      </c>
    </row>
    <row r="3655" ht="15" spans="1:7">
      <c r="A3655" s="2" t="s">
        <v>3664</v>
      </c>
      <c r="B3655" s="2">
        <v>16.1302706311898</v>
      </c>
      <c r="C3655" s="2">
        <v>1.50033033867317</v>
      </c>
      <c r="D3655" s="2">
        <v>3.4264</v>
      </c>
      <c r="E3655" s="2">
        <v>0.00024614</v>
      </c>
      <c r="F3655" s="2">
        <v>0.00069939</v>
      </c>
      <c r="G3655" s="2" t="b">
        <v>1</v>
      </c>
    </row>
    <row r="3656" ht="15" spans="1:7">
      <c r="A3656" s="2" t="s">
        <v>3665</v>
      </c>
      <c r="B3656" s="2">
        <v>55.4694034308554</v>
      </c>
      <c r="C3656" s="2">
        <v>344.462630232701</v>
      </c>
      <c r="D3656" s="2">
        <v>-2.6346</v>
      </c>
      <c r="E3656" s="3">
        <v>7.3357e-47</v>
      </c>
      <c r="F3656" s="3">
        <v>1.255e-45</v>
      </c>
      <c r="G3656" s="2" t="b">
        <v>1</v>
      </c>
    </row>
    <row r="3657" ht="15" spans="1:7">
      <c r="A3657" s="2" t="s">
        <v>3666</v>
      </c>
      <c r="B3657" s="2">
        <v>2507.56503821179</v>
      </c>
      <c r="C3657" s="2">
        <v>1518.79425740959</v>
      </c>
      <c r="D3657" s="2">
        <v>0.72336</v>
      </c>
      <c r="E3657" s="3">
        <v>2.5552e-28</v>
      </c>
      <c r="F3657" s="3">
        <v>2.7781e-27</v>
      </c>
      <c r="G3657" s="2" t="b">
        <v>1</v>
      </c>
    </row>
    <row r="3658" ht="15" spans="1:7">
      <c r="A3658" s="2" t="s">
        <v>3667</v>
      </c>
      <c r="B3658" s="2">
        <v>2995.75139518637</v>
      </c>
      <c r="C3658" s="2">
        <v>3077.28063122612</v>
      </c>
      <c r="D3658" s="2">
        <v>-0.038738</v>
      </c>
      <c r="E3658" s="2">
        <v>0.53617</v>
      </c>
      <c r="F3658" s="2">
        <v>0.68722</v>
      </c>
      <c r="G3658" s="2" t="b">
        <v>0</v>
      </c>
    </row>
    <row r="3659" ht="15" spans="1:7">
      <c r="A3659" s="2" t="s">
        <v>3668</v>
      </c>
      <c r="B3659" s="2">
        <v>0</v>
      </c>
      <c r="C3659" s="2">
        <v>0</v>
      </c>
      <c r="D3659" s="2" t="s">
        <v>16</v>
      </c>
      <c r="E3659" s="2" t="s">
        <v>16</v>
      </c>
      <c r="F3659" s="2" t="s">
        <v>16</v>
      </c>
      <c r="G3659" s="2" t="s">
        <v>16</v>
      </c>
    </row>
    <row r="3660" ht="15" spans="1:7">
      <c r="A3660" s="2" t="s">
        <v>3669</v>
      </c>
      <c r="B3660" s="2">
        <v>2.7066293519409</v>
      </c>
      <c r="C3660" s="2">
        <v>2.79007496540488</v>
      </c>
      <c r="D3660" s="2">
        <v>-0.043807</v>
      </c>
      <c r="E3660" s="2">
        <v>1</v>
      </c>
      <c r="F3660" s="2">
        <v>1</v>
      </c>
      <c r="G3660" s="2" t="b">
        <v>0</v>
      </c>
    </row>
    <row r="3661" ht="15" spans="1:7">
      <c r="A3661" s="2" t="s">
        <v>3670</v>
      </c>
      <c r="B3661" s="2">
        <v>8.19446612467906</v>
      </c>
      <c r="C3661" s="2">
        <v>5.58125741947942</v>
      </c>
      <c r="D3661" s="2">
        <v>0.55406</v>
      </c>
      <c r="E3661" s="2">
        <v>0.58124</v>
      </c>
      <c r="F3661" s="2">
        <v>0.72875</v>
      </c>
      <c r="G3661" s="2" t="b">
        <v>0</v>
      </c>
    </row>
    <row r="3662" ht="15" spans="1:7">
      <c r="A3662" s="2" t="s">
        <v>3671</v>
      </c>
      <c r="B3662" s="2">
        <v>2.63563445539528</v>
      </c>
      <c r="C3662" s="2">
        <v>1.28974462673171</v>
      </c>
      <c r="D3662" s="2">
        <v>1.0311</v>
      </c>
      <c r="E3662" s="2">
        <v>0.72233</v>
      </c>
      <c r="F3662" s="2">
        <v>0.854</v>
      </c>
      <c r="G3662" s="2" t="b">
        <v>0</v>
      </c>
    </row>
    <row r="3663" ht="15" spans="1:7">
      <c r="A3663" s="2" t="s">
        <v>3672</v>
      </c>
      <c r="B3663" s="2">
        <v>12.0720721072019</v>
      </c>
      <c r="C3663" s="2">
        <v>20.866771058294</v>
      </c>
      <c r="D3663" s="2">
        <v>-0.78953</v>
      </c>
      <c r="E3663" s="2">
        <v>0.16603</v>
      </c>
      <c r="F3663" s="2">
        <v>0.26872</v>
      </c>
      <c r="G3663" s="2" t="b">
        <v>0</v>
      </c>
    </row>
    <row r="3664" ht="15" spans="1:7">
      <c r="A3664" s="2" t="s">
        <v>3673</v>
      </c>
      <c r="B3664" s="2">
        <v>3.10990819109189</v>
      </c>
      <c r="C3664" s="2">
        <v>9.21299368604387</v>
      </c>
      <c r="D3664" s="2">
        <v>-1.5668</v>
      </c>
      <c r="E3664" s="2">
        <v>0.12822</v>
      </c>
      <c r="F3664" s="2">
        <v>0.21524</v>
      </c>
      <c r="G3664" s="2" t="b">
        <v>0</v>
      </c>
    </row>
    <row r="3665" ht="15" spans="1:7">
      <c r="A3665" s="2" t="s">
        <v>3674</v>
      </c>
      <c r="B3665" s="2">
        <v>70.9065543394706</v>
      </c>
      <c r="C3665" s="2">
        <v>184.466005339265</v>
      </c>
      <c r="D3665" s="2">
        <v>-1.3794</v>
      </c>
      <c r="E3665" s="3">
        <v>3.7838e-11</v>
      </c>
      <c r="F3665" s="3">
        <v>1.9969e-10</v>
      </c>
      <c r="G3665" s="2" t="b">
        <v>1</v>
      </c>
    </row>
    <row r="3666" ht="15" spans="1:7">
      <c r="A3666" s="2" t="s">
        <v>3675</v>
      </c>
      <c r="B3666" s="2">
        <v>1359.38508972567</v>
      </c>
      <c r="C3666" s="2">
        <v>695.923585157431</v>
      </c>
      <c r="D3666" s="2">
        <v>0.96595</v>
      </c>
      <c r="E3666" s="3">
        <v>9.7214e-32</v>
      </c>
      <c r="F3666" s="3">
        <v>1.1826e-30</v>
      </c>
      <c r="G3666" s="2" t="b">
        <v>1</v>
      </c>
    </row>
    <row r="3667" ht="15" spans="1:7">
      <c r="A3667" s="2" t="s">
        <v>3676</v>
      </c>
      <c r="B3667" s="2">
        <v>6.9266429976486</v>
      </c>
      <c r="C3667" s="2">
        <v>17.3323501865435</v>
      </c>
      <c r="D3667" s="2">
        <v>-1.3232</v>
      </c>
      <c r="E3667" s="2">
        <v>0.061098</v>
      </c>
      <c r="F3667" s="2">
        <v>0.1128</v>
      </c>
      <c r="G3667" s="2" t="b">
        <v>0</v>
      </c>
    </row>
    <row r="3668" ht="15" spans="1:7">
      <c r="A3668" s="2" t="s">
        <v>3677</v>
      </c>
      <c r="B3668" s="2">
        <v>1.4066712152359</v>
      </c>
      <c r="C3668" s="2">
        <v>2.17390358900417</v>
      </c>
      <c r="D3668" s="2">
        <v>-0.628</v>
      </c>
      <c r="E3668" s="2">
        <v>0.85078</v>
      </c>
      <c r="F3668" s="2">
        <v>0.94951</v>
      </c>
      <c r="G3668" s="2" t="b">
        <v>0</v>
      </c>
    </row>
    <row r="3669" ht="15" spans="1:7">
      <c r="A3669" s="2" t="s">
        <v>3678</v>
      </c>
      <c r="B3669" s="2">
        <v>9.35871787806443</v>
      </c>
      <c r="C3669" s="2">
        <v>4.99157200270453</v>
      </c>
      <c r="D3669" s="2">
        <v>0.90682</v>
      </c>
      <c r="E3669" s="2">
        <v>0.30106</v>
      </c>
      <c r="F3669" s="2">
        <v>0.43949</v>
      </c>
      <c r="G3669" s="2" t="b">
        <v>0</v>
      </c>
    </row>
    <row r="3670" ht="15" spans="1:7">
      <c r="A3670" s="2" t="s">
        <v>3679</v>
      </c>
      <c r="B3670" s="2">
        <v>2.11638239708932</v>
      </c>
      <c r="C3670" s="2">
        <v>1.51486538860068</v>
      </c>
      <c r="D3670" s="2">
        <v>0.48241</v>
      </c>
      <c r="E3670" s="2">
        <v>0.91031</v>
      </c>
      <c r="F3670" s="2">
        <v>0.99395</v>
      </c>
      <c r="G3670" s="2" t="b">
        <v>0</v>
      </c>
    </row>
    <row r="3671" ht="15" spans="1:7">
      <c r="A3671" s="2" t="s">
        <v>3680</v>
      </c>
      <c r="B3671" s="2">
        <v>1577.35816126975</v>
      </c>
      <c r="C3671" s="2">
        <v>2039.04240560608</v>
      </c>
      <c r="D3671" s="2">
        <v>-0.37038</v>
      </c>
      <c r="E3671" s="3">
        <v>4.1603e-8</v>
      </c>
      <c r="F3671" s="3">
        <v>1.7594e-7</v>
      </c>
      <c r="G3671" s="2" t="b">
        <v>1</v>
      </c>
    </row>
    <row r="3672" ht="15" spans="1:7">
      <c r="A3672" s="2" t="s">
        <v>3681</v>
      </c>
      <c r="B3672" s="2">
        <v>141.824996247457</v>
      </c>
      <c r="C3672" s="2">
        <v>129.214103240565</v>
      </c>
      <c r="D3672" s="2">
        <v>0.13435</v>
      </c>
      <c r="E3672" s="2">
        <v>0.52534</v>
      </c>
      <c r="F3672" s="2">
        <v>0.67683</v>
      </c>
      <c r="G3672" s="2" t="b">
        <v>0</v>
      </c>
    </row>
    <row r="3673" ht="15" spans="1:7">
      <c r="A3673" s="2" t="s">
        <v>3682</v>
      </c>
      <c r="B3673" s="2">
        <v>0</v>
      </c>
      <c r="C3673" s="2">
        <v>0.588947090995121</v>
      </c>
      <c r="D3673" s="2" t="e">
        <f>-Inf</f>
        <v>#NAME?</v>
      </c>
      <c r="E3673" s="2">
        <v>0.82545</v>
      </c>
      <c r="F3673" s="2">
        <v>0.92753</v>
      </c>
      <c r="G3673" s="2" t="b">
        <v>0</v>
      </c>
    </row>
    <row r="3674" ht="15" spans="1:7">
      <c r="A3674" s="2" t="s">
        <v>3683</v>
      </c>
      <c r="B3674" s="2">
        <v>10.6781520404369</v>
      </c>
      <c r="C3674" s="2">
        <v>3.38086787084943</v>
      </c>
      <c r="D3674" s="2">
        <v>1.6592</v>
      </c>
      <c r="E3674" s="2">
        <v>0.078799</v>
      </c>
      <c r="F3674" s="2">
        <v>0.14114</v>
      </c>
      <c r="G3674" s="2" t="b">
        <v>0</v>
      </c>
    </row>
    <row r="3675" ht="15" spans="1:7">
      <c r="A3675" s="2" t="s">
        <v>3684</v>
      </c>
      <c r="B3675" s="2">
        <v>36.6162612914069</v>
      </c>
      <c r="C3675" s="2">
        <v>48.6902778108047</v>
      </c>
      <c r="D3675" s="2">
        <v>-0.41115</v>
      </c>
      <c r="E3675" s="2">
        <v>0.2485</v>
      </c>
      <c r="F3675" s="2">
        <v>0.37595</v>
      </c>
      <c r="G3675" s="2" t="b">
        <v>0</v>
      </c>
    </row>
    <row r="3676" ht="15" spans="1:7">
      <c r="A3676" s="2" t="s">
        <v>3685</v>
      </c>
      <c r="B3676" s="2">
        <v>6.20706523371285</v>
      </c>
      <c r="C3676" s="2">
        <v>25.6611849103149</v>
      </c>
      <c r="D3676" s="2">
        <v>-2.0476</v>
      </c>
      <c r="E3676" s="2">
        <v>0.0011001</v>
      </c>
      <c r="F3676" s="2">
        <v>0.002846</v>
      </c>
      <c r="G3676" s="2" t="b">
        <v>1</v>
      </c>
    </row>
    <row r="3677" ht="15" spans="1:7">
      <c r="A3677" s="2" t="s">
        <v>3686</v>
      </c>
      <c r="B3677" s="2">
        <v>14147.4823559229</v>
      </c>
      <c r="C3677" s="2">
        <v>4384.57096227163</v>
      </c>
      <c r="D3677" s="2">
        <v>1.69</v>
      </c>
      <c r="E3677" s="3">
        <v>1.2795e-254</v>
      </c>
      <c r="F3677" s="3">
        <v>1.5019e-252</v>
      </c>
      <c r="G3677" s="2" t="b">
        <v>1</v>
      </c>
    </row>
    <row r="3678" ht="15" spans="1:7">
      <c r="A3678" s="2" t="s">
        <v>3687</v>
      </c>
      <c r="B3678" s="2">
        <v>0</v>
      </c>
      <c r="C3678" s="2">
        <v>0.617278865070375</v>
      </c>
      <c r="D3678" s="2" t="e">
        <f>-Inf</f>
        <v>#NAME?</v>
      </c>
      <c r="E3678" s="2">
        <v>0.81954</v>
      </c>
      <c r="F3678" s="2">
        <v>0.92585</v>
      </c>
      <c r="G3678" s="2" t="b">
        <v>0</v>
      </c>
    </row>
    <row r="3679" ht="15" spans="1:7">
      <c r="A3679" s="2" t="s">
        <v>3688</v>
      </c>
      <c r="B3679" s="2">
        <v>13.4555191504262</v>
      </c>
      <c r="C3679" s="2">
        <v>19.5908799348835</v>
      </c>
      <c r="D3679" s="2">
        <v>-0.54198</v>
      </c>
      <c r="E3679" s="2">
        <v>0.43105</v>
      </c>
      <c r="F3679" s="2">
        <v>0.58373</v>
      </c>
      <c r="G3679" s="2" t="b">
        <v>0</v>
      </c>
    </row>
    <row r="3680" ht="15" spans="1:7">
      <c r="A3680" s="2" t="s">
        <v>3689</v>
      </c>
      <c r="B3680" s="2">
        <v>0</v>
      </c>
      <c r="C3680" s="2">
        <v>1.23455773014075</v>
      </c>
      <c r="D3680" s="2" t="e">
        <f>-Inf</f>
        <v>#NAME?</v>
      </c>
      <c r="E3680" s="2">
        <v>0.51409</v>
      </c>
      <c r="F3680" s="2">
        <v>0.6657</v>
      </c>
      <c r="G3680" s="2" t="b">
        <v>0</v>
      </c>
    </row>
    <row r="3681" ht="15" spans="1:7">
      <c r="A3681" s="2" t="s">
        <v>3690</v>
      </c>
      <c r="B3681" s="2">
        <v>0</v>
      </c>
      <c r="C3681" s="2">
        <v>0.617278865070375</v>
      </c>
      <c r="D3681" s="2" t="e">
        <f>-Inf</f>
        <v>#NAME?</v>
      </c>
      <c r="E3681" s="2">
        <v>0.81954</v>
      </c>
      <c r="F3681" s="2">
        <v>0.92585</v>
      </c>
      <c r="G3681" s="2" t="b">
        <v>0</v>
      </c>
    </row>
    <row r="3682" ht="15" spans="1:7">
      <c r="A3682" s="2" t="s">
        <v>3691</v>
      </c>
      <c r="B3682" s="2">
        <v>0</v>
      </c>
      <c r="C3682" s="2">
        <v>0</v>
      </c>
      <c r="D3682" s="2" t="s">
        <v>16</v>
      </c>
      <c r="E3682" s="2" t="s">
        <v>16</v>
      </c>
      <c r="F3682" s="2" t="s">
        <v>16</v>
      </c>
      <c r="G3682" s="2" t="s">
        <v>16</v>
      </c>
    </row>
    <row r="3683" ht="15" spans="1:7">
      <c r="A3683" s="2" t="s">
        <v>3692</v>
      </c>
      <c r="B3683" s="2">
        <v>0</v>
      </c>
      <c r="C3683" s="2">
        <v>0.322436156682928</v>
      </c>
      <c r="D3683" s="2" t="e">
        <f>-Inf</f>
        <v>#NAME?</v>
      </c>
      <c r="E3683" s="2">
        <v>1</v>
      </c>
      <c r="F3683" s="2">
        <v>1</v>
      </c>
      <c r="G3683" s="2" t="b">
        <v>0</v>
      </c>
    </row>
    <row r="3684" ht="15" spans="1:7">
      <c r="A3684" s="2" t="s">
        <v>3693</v>
      </c>
      <c r="B3684" s="2">
        <v>80.1681685825893</v>
      </c>
      <c r="C3684" s="2">
        <v>129.509315111842</v>
      </c>
      <c r="D3684" s="2">
        <v>-0.69195</v>
      </c>
      <c r="E3684" s="2">
        <v>0.0019265</v>
      </c>
      <c r="F3684" s="2">
        <v>0.0048033</v>
      </c>
      <c r="G3684" s="2" t="b">
        <v>1</v>
      </c>
    </row>
    <row r="3685" ht="15" spans="1:7">
      <c r="A3685" s="2" t="s">
        <v>3694</v>
      </c>
      <c r="B3685" s="2">
        <v>124.758230687423</v>
      </c>
      <c r="C3685" s="2">
        <v>191.436111815566</v>
      </c>
      <c r="D3685" s="2">
        <v>-0.61773</v>
      </c>
      <c r="E3685" s="2">
        <v>0.00070525</v>
      </c>
      <c r="F3685" s="2">
        <v>0.0018784</v>
      </c>
      <c r="G3685" s="2" t="b">
        <v>1</v>
      </c>
    </row>
    <row r="3686" ht="15" spans="1:7">
      <c r="A3686" s="2" t="s">
        <v>3695</v>
      </c>
      <c r="B3686" s="2">
        <v>1050.39223006367</v>
      </c>
      <c r="C3686" s="2">
        <v>1754.81513224018</v>
      </c>
      <c r="D3686" s="2">
        <v>-0.74039</v>
      </c>
      <c r="E3686" s="3">
        <v>1.6037e-23</v>
      </c>
      <c r="F3686" s="3">
        <v>1.4716e-22</v>
      </c>
      <c r="G3686" s="2" t="b">
        <v>1</v>
      </c>
    </row>
    <row r="3687" ht="15" spans="1:7">
      <c r="A3687" s="2" t="s">
        <v>3696</v>
      </c>
      <c r="B3687" s="2">
        <v>694.108030575165</v>
      </c>
      <c r="C3687" s="2">
        <v>752.620512790893</v>
      </c>
      <c r="D3687" s="2">
        <v>-0.11676</v>
      </c>
      <c r="E3687" s="2">
        <v>0.21168</v>
      </c>
      <c r="F3687" s="2">
        <v>0.3295</v>
      </c>
      <c r="G3687" s="2" t="b">
        <v>0</v>
      </c>
    </row>
    <row r="3688" ht="15" spans="1:7">
      <c r="A3688" s="2" t="s">
        <v>3697</v>
      </c>
      <c r="B3688" s="2">
        <v>27.7184595591099</v>
      </c>
      <c r="C3688" s="2">
        <v>51.5917772788876</v>
      </c>
      <c r="D3688" s="2">
        <v>-0.89629</v>
      </c>
      <c r="E3688" s="2">
        <v>0.014775</v>
      </c>
      <c r="F3688" s="2">
        <v>0.031528</v>
      </c>
      <c r="G3688" s="2" t="b">
        <v>1</v>
      </c>
    </row>
    <row r="3689" ht="15" spans="1:7">
      <c r="A3689" s="2" t="s">
        <v>3698</v>
      </c>
      <c r="B3689" s="2">
        <v>28.3736751392327</v>
      </c>
      <c r="C3689" s="2">
        <v>50.1905513703043</v>
      </c>
      <c r="D3689" s="2">
        <v>-0.82286</v>
      </c>
      <c r="E3689" s="2">
        <v>0.025334</v>
      </c>
      <c r="F3689" s="2">
        <v>0.051349</v>
      </c>
      <c r="G3689" s="2" t="b">
        <v>0</v>
      </c>
    </row>
    <row r="3690" ht="15" spans="1:7">
      <c r="A3690" s="2" t="s">
        <v>3699</v>
      </c>
      <c r="B3690" s="2">
        <v>16.1761125337546</v>
      </c>
      <c r="C3690" s="2">
        <v>16.1834693252348</v>
      </c>
      <c r="D3690" s="2">
        <v>-0.00065598</v>
      </c>
      <c r="E3690" s="2">
        <v>1</v>
      </c>
      <c r="F3690" s="2">
        <v>1</v>
      </c>
      <c r="G3690" s="2" t="b">
        <v>0</v>
      </c>
    </row>
    <row r="3691" ht="15" spans="1:7">
      <c r="A3691" s="2" t="s">
        <v>3700</v>
      </c>
      <c r="B3691" s="2">
        <v>3.34211176789903</v>
      </c>
      <c r="C3691" s="2">
        <v>14.430793939287</v>
      </c>
      <c r="D3691" s="2">
        <v>-2.1103</v>
      </c>
      <c r="E3691" s="2">
        <v>0.015594</v>
      </c>
      <c r="F3691" s="2">
        <v>0.033089</v>
      </c>
      <c r="G3691" s="2" t="b">
        <v>1</v>
      </c>
    </row>
    <row r="3692" ht="15" spans="1:7">
      <c r="A3692" s="2" t="s">
        <v>3701</v>
      </c>
      <c r="B3692" s="2">
        <v>14.3499203230499</v>
      </c>
      <c r="C3692" s="2">
        <v>0.953511745901043</v>
      </c>
      <c r="D3692" s="2">
        <v>3.9116</v>
      </c>
      <c r="E3692" s="2">
        <v>0.00050409</v>
      </c>
      <c r="F3692" s="2">
        <v>0.0013679</v>
      </c>
      <c r="G3692" s="2" t="b">
        <v>1</v>
      </c>
    </row>
    <row r="3693" ht="15" spans="1:7">
      <c r="A3693" s="2" t="s">
        <v>3702</v>
      </c>
      <c r="B3693" s="2">
        <v>66.850633940413</v>
      </c>
      <c r="C3693" s="2">
        <v>275.509801830305</v>
      </c>
      <c r="D3693" s="2">
        <v>-2.0431</v>
      </c>
      <c r="E3693" s="3">
        <v>1.9291e-27</v>
      </c>
      <c r="F3693" s="3">
        <v>2.0358e-26</v>
      </c>
      <c r="G3693" s="2" t="b">
        <v>1</v>
      </c>
    </row>
    <row r="3694" ht="15" spans="1:7">
      <c r="A3694" s="2" t="s">
        <v>3703</v>
      </c>
      <c r="B3694" s="2">
        <v>0</v>
      </c>
      <c r="C3694" s="2">
        <v>0</v>
      </c>
      <c r="D3694" s="2" t="s">
        <v>16</v>
      </c>
      <c r="E3694" s="2" t="s">
        <v>16</v>
      </c>
      <c r="F3694" s="2" t="s">
        <v>16</v>
      </c>
      <c r="G3694" s="2" t="s">
        <v>16</v>
      </c>
    </row>
    <row r="3695" ht="15" spans="1:7">
      <c r="A3695" s="2" t="s">
        <v>3704</v>
      </c>
      <c r="B3695" s="2">
        <v>0</v>
      </c>
      <c r="C3695" s="2">
        <v>0</v>
      </c>
      <c r="D3695" s="2" t="s">
        <v>16</v>
      </c>
      <c r="E3695" s="2" t="s">
        <v>16</v>
      </c>
      <c r="F3695" s="2" t="s">
        <v>16</v>
      </c>
      <c r="G3695" s="2" t="s">
        <v>16</v>
      </c>
    </row>
    <row r="3696" ht="15" spans="1:7">
      <c r="A3696" s="2" t="s">
        <v>3705</v>
      </c>
      <c r="B3696" s="2">
        <v>145.341252173016</v>
      </c>
      <c r="C3696" s="2">
        <v>75.7447417326198</v>
      </c>
      <c r="D3696" s="2">
        <v>0.94023</v>
      </c>
      <c r="E3696" s="2">
        <v>0.0041435</v>
      </c>
      <c r="F3696" s="2">
        <v>0.009756</v>
      </c>
      <c r="G3696" s="2" t="b">
        <v>1</v>
      </c>
    </row>
    <row r="3697" ht="15" spans="1:7">
      <c r="A3697" s="2" t="s">
        <v>3706</v>
      </c>
      <c r="B3697" s="2">
        <v>959.841375859474</v>
      </c>
      <c r="C3697" s="2">
        <v>954.02860845815</v>
      </c>
      <c r="D3697" s="2">
        <v>0.0087635</v>
      </c>
      <c r="E3697" s="2">
        <v>0.93464</v>
      </c>
      <c r="F3697" s="2">
        <v>1</v>
      </c>
      <c r="G3697" s="2" t="b">
        <v>0</v>
      </c>
    </row>
    <row r="3698" ht="15" spans="1:7">
      <c r="A3698" s="2" t="s">
        <v>3707</v>
      </c>
      <c r="B3698" s="2">
        <v>42.1162427711577</v>
      </c>
      <c r="C3698" s="2">
        <v>37.8628315848333</v>
      </c>
      <c r="D3698" s="2">
        <v>0.15359</v>
      </c>
      <c r="E3698" s="2">
        <v>0.72707</v>
      </c>
      <c r="F3698" s="2">
        <v>0.85775</v>
      </c>
      <c r="G3698" s="2" t="b">
        <v>0</v>
      </c>
    </row>
    <row r="3699" ht="15" spans="1:7">
      <c r="A3699" s="2" t="s">
        <v>3708</v>
      </c>
      <c r="B3699" s="2">
        <v>6.06184157127194</v>
      </c>
      <c r="C3699" s="2">
        <v>15.6784100677957</v>
      </c>
      <c r="D3699" s="2">
        <v>-1.371</v>
      </c>
      <c r="E3699" s="2">
        <v>0.058178</v>
      </c>
      <c r="F3699" s="2">
        <v>0.10816</v>
      </c>
      <c r="G3699" s="2" t="b">
        <v>0</v>
      </c>
    </row>
    <row r="3700" ht="15" spans="1:7">
      <c r="A3700" s="2" t="s">
        <v>3709</v>
      </c>
      <c r="B3700" s="2">
        <v>0.709711181853419</v>
      </c>
      <c r="C3700" s="2">
        <v>11.0927928924404</v>
      </c>
      <c r="D3700" s="2">
        <v>-3.9662</v>
      </c>
      <c r="E3700" s="2">
        <v>0.0015868</v>
      </c>
      <c r="F3700" s="2">
        <v>0.0040069</v>
      </c>
      <c r="G3700" s="2" t="b">
        <v>1</v>
      </c>
    </row>
    <row r="3701" ht="15" spans="1:7">
      <c r="A3701" s="2" t="s">
        <v>3710</v>
      </c>
      <c r="B3701" s="2">
        <v>0.329050073255702</v>
      </c>
      <c r="C3701" s="2">
        <v>4.71237183291425</v>
      </c>
      <c r="D3701" s="2">
        <v>-3.8401</v>
      </c>
      <c r="E3701" s="2">
        <v>0.079253</v>
      </c>
      <c r="F3701" s="2">
        <v>0.1418</v>
      </c>
      <c r="G3701" s="2" t="b">
        <v>0</v>
      </c>
    </row>
    <row r="3702" ht="15" spans="1:7">
      <c r="A3702" s="2" t="s">
        <v>3711</v>
      </c>
      <c r="B3702" s="2">
        <v>577.779298679178</v>
      </c>
      <c r="C3702" s="2">
        <v>414.97154385862</v>
      </c>
      <c r="D3702" s="2">
        <v>0.47751</v>
      </c>
      <c r="E3702" s="3">
        <v>1.2978e-5</v>
      </c>
      <c r="F3702" s="3">
        <v>4.3003e-5</v>
      </c>
      <c r="G3702" s="2" t="b">
        <v>1</v>
      </c>
    </row>
    <row r="3703" ht="15" spans="1:7">
      <c r="A3703" s="2" t="s">
        <v>3712</v>
      </c>
      <c r="B3703" s="2">
        <v>0</v>
      </c>
      <c r="C3703" s="2">
        <v>0</v>
      </c>
      <c r="D3703" s="2" t="s">
        <v>16</v>
      </c>
      <c r="E3703" s="2" t="s">
        <v>16</v>
      </c>
      <c r="F3703" s="2" t="s">
        <v>16</v>
      </c>
      <c r="G3703" s="2" t="s">
        <v>16</v>
      </c>
    </row>
    <row r="3704" ht="15" spans="1:7">
      <c r="A3704" s="2" t="s">
        <v>3713</v>
      </c>
      <c r="B3704" s="2">
        <v>62.1606089823472</v>
      </c>
      <c r="C3704" s="2">
        <v>95.6405126919661</v>
      </c>
      <c r="D3704" s="2">
        <v>-0.62162</v>
      </c>
      <c r="E3704" s="2">
        <v>0.01809</v>
      </c>
      <c r="F3704" s="2">
        <v>0.037855</v>
      </c>
      <c r="G3704" s="2" t="b">
        <v>1</v>
      </c>
    </row>
    <row r="3705" ht="15" spans="1:7">
      <c r="A3705" s="2" t="s">
        <v>3714</v>
      </c>
      <c r="B3705" s="2">
        <v>282.564947869815</v>
      </c>
      <c r="C3705" s="2">
        <v>324.659943538859</v>
      </c>
      <c r="D3705" s="2">
        <v>-0.20035</v>
      </c>
      <c r="E3705" s="2">
        <v>0.1374</v>
      </c>
      <c r="F3705" s="2">
        <v>0.22846</v>
      </c>
      <c r="G3705" s="2" t="b">
        <v>0</v>
      </c>
    </row>
    <row r="3706" ht="15" spans="1:7">
      <c r="A3706" s="2" t="s">
        <v>3715</v>
      </c>
      <c r="B3706" s="2">
        <v>0</v>
      </c>
      <c r="C3706" s="2">
        <v>0.308639432535187</v>
      </c>
      <c r="D3706" s="2" t="e">
        <f>-Inf</f>
        <v>#NAME?</v>
      </c>
      <c r="E3706" s="2">
        <v>1</v>
      </c>
      <c r="F3706" s="2">
        <v>1</v>
      </c>
      <c r="G3706" s="2" t="b">
        <v>0</v>
      </c>
    </row>
    <row r="3707" ht="15" spans="1:7">
      <c r="A3707" s="2" t="s">
        <v>3716</v>
      </c>
      <c r="B3707" s="2">
        <v>0</v>
      </c>
      <c r="C3707" s="2">
        <v>0</v>
      </c>
      <c r="D3707" s="2" t="s">
        <v>16</v>
      </c>
      <c r="E3707" s="2" t="s">
        <v>16</v>
      </c>
      <c r="F3707" s="2" t="s">
        <v>16</v>
      </c>
      <c r="G3707" s="2" t="s">
        <v>16</v>
      </c>
    </row>
    <row r="3708" ht="15" spans="1:7">
      <c r="A3708" s="2" t="s">
        <v>3717</v>
      </c>
      <c r="B3708" s="2">
        <v>1285.23315657362</v>
      </c>
      <c r="C3708" s="2">
        <v>1023.91286846262</v>
      </c>
      <c r="D3708" s="2">
        <v>0.32794</v>
      </c>
      <c r="E3708" s="2">
        <v>0.0023819</v>
      </c>
      <c r="F3708" s="2">
        <v>0.0058502</v>
      </c>
      <c r="G3708" s="2" t="b">
        <v>1</v>
      </c>
    </row>
    <row r="3709" ht="15" spans="1:7">
      <c r="A3709" s="2" t="s">
        <v>3718</v>
      </c>
      <c r="B3709" s="2">
        <v>41.2453229090428</v>
      </c>
      <c r="C3709" s="2">
        <v>26.7970073732557</v>
      </c>
      <c r="D3709" s="2">
        <v>0.62216</v>
      </c>
      <c r="E3709" s="2">
        <v>0.10615</v>
      </c>
      <c r="F3709" s="2">
        <v>0.18305</v>
      </c>
      <c r="G3709" s="2" t="b">
        <v>0</v>
      </c>
    </row>
    <row r="3710" ht="15" spans="1:7">
      <c r="A3710" s="2" t="s">
        <v>3719</v>
      </c>
      <c r="B3710" s="2">
        <v>122.845407865313</v>
      </c>
      <c r="C3710" s="2">
        <v>88.0824530549926</v>
      </c>
      <c r="D3710" s="2">
        <v>0.47992</v>
      </c>
      <c r="E3710" s="2">
        <v>0.037628</v>
      </c>
      <c r="F3710" s="2">
        <v>0.073289</v>
      </c>
      <c r="G3710" s="2" t="b">
        <v>0</v>
      </c>
    </row>
    <row r="3711" ht="15" spans="1:7">
      <c r="A3711" s="2" t="s">
        <v>3720</v>
      </c>
      <c r="B3711" s="2">
        <v>0.680717877064677</v>
      </c>
      <c r="C3711" s="2">
        <v>0.29447354549756</v>
      </c>
      <c r="D3711" s="2">
        <v>1.2089</v>
      </c>
      <c r="E3711" s="2">
        <v>0.95799</v>
      </c>
      <c r="F3711" s="2">
        <v>1</v>
      </c>
      <c r="G3711" s="2" t="b">
        <v>0</v>
      </c>
    </row>
    <row r="3712" ht="15" spans="1:7">
      <c r="A3712" s="2" t="s">
        <v>3721</v>
      </c>
      <c r="B3712" s="2">
        <v>306.891596114522</v>
      </c>
      <c r="C3712" s="2">
        <v>226.639740663516</v>
      </c>
      <c r="D3712" s="2">
        <v>0.43733</v>
      </c>
      <c r="E3712" s="2">
        <v>0.0024254</v>
      </c>
      <c r="F3712" s="2">
        <v>0.0059478</v>
      </c>
      <c r="G3712" s="2" t="b">
        <v>1</v>
      </c>
    </row>
    <row r="3713" ht="15" spans="1:7">
      <c r="A3713" s="2" t="s">
        <v>3722</v>
      </c>
      <c r="B3713" s="2">
        <v>594.073276566032</v>
      </c>
      <c r="C3713" s="2">
        <v>643.701807137696</v>
      </c>
      <c r="D3713" s="2">
        <v>-0.11575</v>
      </c>
      <c r="E3713" s="2">
        <v>0.24725</v>
      </c>
      <c r="F3713" s="2">
        <v>0.37443</v>
      </c>
      <c r="G3713" s="2" t="b">
        <v>0</v>
      </c>
    </row>
    <row r="3714" ht="15" spans="1:7">
      <c r="A3714" s="2" t="s">
        <v>3723</v>
      </c>
      <c r="B3714" s="2">
        <v>89.8655459774945</v>
      </c>
      <c r="C3714" s="2">
        <v>34.6381576342877</v>
      </c>
      <c r="D3714" s="2">
        <v>1.3754</v>
      </c>
      <c r="E3714" s="3">
        <v>3.7431e-6</v>
      </c>
      <c r="F3714" s="3">
        <v>1.3193e-5</v>
      </c>
      <c r="G3714" s="2" t="b">
        <v>1</v>
      </c>
    </row>
    <row r="3715" ht="15" spans="1:7">
      <c r="A3715" s="2" t="s">
        <v>3724</v>
      </c>
      <c r="B3715" s="2">
        <v>0.680717877064677</v>
      </c>
      <c r="C3715" s="2">
        <v>6.22649889573516</v>
      </c>
      <c r="D3715" s="2">
        <v>-3.1933</v>
      </c>
      <c r="E3715" s="2">
        <v>0.049062</v>
      </c>
      <c r="F3715" s="2">
        <v>0.092892</v>
      </c>
      <c r="G3715" s="2" t="b">
        <v>0</v>
      </c>
    </row>
    <row r="3716" ht="15" spans="1:7">
      <c r="A3716" s="2" t="s">
        <v>3725</v>
      </c>
      <c r="B3716" s="2">
        <v>8048.57525581358</v>
      </c>
      <c r="C3716" s="2">
        <v>6541.61742089894</v>
      </c>
      <c r="D3716" s="2">
        <v>0.29909</v>
      </c>
      <c r="E3716" s="3">
        <v>1.1592e-9</v>
      </c>
      <c r="F3716" s="3">
        <v>5.543e-9</v>
      </c>
      <c r="G3716" s="2" t="b">
        <v>1</v>
      </c>
    </row>
    <row r="3717" ht="15" spans="1:7">
      <c r="A3717" s="2" t="s">
        <v>3726</v>
      </c>
      <c r="B3717" s="2">
        <v>253.911720541771</v>
      </c>
      <c r="C3717" s="2">
        <v>420.65483052346</v>
      </c>
      <c r="D3717" s="2">
        <v>-0.72831</v>
      </c>
      <c r="E3717" s="3">
        <v>3.7983e-8</v>
      </c>
      <c r="F3717" s="3">
        <v>1.6113e-7</v>
      </c>
      <c r="G3717" s="2" t="b">
        <v>1</v>
      </c>
    </row>
    <row r="3718" ht="15" spans="1:7">
      <c r="A3718" s="2" t="s">
        <v>3727</v>
      </c>
      <c r="B3718" s="2">
        <v>394.270258994934</v>
      </c>
      <c r="C3718" s="2">
        <v>542.186334446832</v>
      </c>
      <c r="D3718" s="2">
        <v>-0.4596</v>
      </c>
      <c r="E3718" s="3">
        <v>8.9206e-5</v>
      </c>
      <c r="F3718" s="2">
        <v>0.00026829</v>
      </c>
      <c r="G3718" s="2" t="b">
        <v>1</v>
      </c>
    </row>
    <row r="3719" ht="15" spans="1:7">
      <c r="A3719" s="2" t="s">
        <v>3728</v>
      </c>
      <c r="B3719" s="2">
        <v>1.11299002100441</v>
      </c>
      <c r="C3719" s="2">
        <v>2.76285067999929</v>
      </c>
      <c r="D3719" s="2">
        <v>-1.3117</v>
      </c>
      <c r="E3719" s="2">
        <v>0.53098</v>
      </c>
      <c r="F3719" s="2">
        <v>0.68228</v>
      </c>
      <c r="G3719" s="2" t="b">
        <v>0</v>
      </c>
    </row>
    <row r="3720" ht="15" spans="1:7">
      <c r="A3720" s="2" t="s">
        <v>3729</v>
      </c>
      <c r="B3720" s="2">
        <v>64.3121031199635</v>
      </c>
      <c r="C3720" s="2">
        <v>80.005338611063</v>
      </c>
      <c r="D3720" s="2">
        <v>-0.31501</v>
      </c>
      <c r="E3720" s="2">
        <v>0.25011</v>
      </c>
      <c r="F3720" s="2">
        <v>0.378</v>
      </c>
      <c r="G3720" s="2" t="b">
        <v>0</v>
      </c>
    </row>
    <row r="3721" ht="15" spans="1:7">
      <c r="A3721" s="2" t="s">
        <v>3730</v>
      </c>
      <c r="B3721" s="2">
        <v>2.75186481304745</v>
      </c>
      <c r="C3721" s="2">
        <v>1.2479852913986</v>
      </c>
      <c r="D3721" s="2">
        <v>1.1408</v>
      </c>
      <c r="E3721" s="2">
        <v>0.57737</v>
      </c>
      <c r="F3721" s="2">
        <v>0.72497</v>
      </c>
      <c r="G3721" s="2" t="b">
        <v>0</v>
      </c>
    </row>
    <row r="3722" ht="15" spans="1:7">
      <c r="A3722" s="2" t="s">
        <v>3731</v>
      </c>
      <c r="B3722" s="2">
        <v>0.351667803808975</v>
      </c>
      <c r="C3722" s="2">
        <v>2.83294178940765</v>
      </c>
      <c r="D3722" s="2">
        <v>-3.01</v>
      </c>
      <c r="E3722" s="2">
        <v>0.2675</v>
      </c>
      <c r="F3722" s="2">
        <v>0.40016</v>
      </c>
      <c r="G3722" s="2" t="b">
        <v>0</v>
      </c>
    </row>
    <row r="3723" ht="15" spans="1:7">
      <c r="A3723" s="2" t="s">
        <v>3732</v>
      </c>
      <c r="B3723" s="2">
        <v>1228.96816543187</v>
      </c>
      <c r="C3723" s="2">
        <v>3043.39277853462</v>
      </c>
      <c r="D3723" s="2">
        <v>-1.3082</v>
      </c>
      <c r="E3723" s="3">
        <v>5.7581e-88</v>
      </c>
      <c r="F3723" s="3">
        <v>1.869e-86</v>
      </c>
      <c r="G3723" s="2" t="b">
        <v>1</v>
      </c>
    </row>
    <row r="3724" ht="15" spans="1:7">
      <c r="A3724" s="2" t="s">
        <v>3733</v>
      </c>
      <c r="B3724" s="2">
        <v>1919.71925864956</v>
      </c>
      <c r="C3724" s="2">
        <v>1869.06893226626</v>
      </c>
      <c r="D3724" s="2">
        <v>0.038576</v>
      </c>
      <c r="E3724" s="2">
        <v>0.56669</v>
      </c>
      <c r="F3724" s="2">
        <v>0.71492</v>
      </c>
      <c r="G3724" s="2" t="b">
        <v>0</v>
      </c>
    </row>
    <row r="3725" ht="15" spans="1:7">
      <c r="A3725" s="2" t="s">
        <v>3734</v>
      </c>
      <c r="B3725" s="2">
        <v>285.137505833883</v>
      </c>
      <c r="C3725" s="2">
        <v>449.786588324947</v>
      </c>
      <c r="D3725" s="2">
        <v>-0.65758</v>
      </c>
      <c r="E3725" s="3">
        <v>1.9064e-7</v>
      </c>
      <c r="F3725" s="3">
        <v>7.5838e-7</v>
      </c>
      <c r="G3725" s="2" t="b">
        <v>1</v>
      </c>
    </row>
    <row r="3726" ht="15" spans="1:7">
      <c r="A3726" s="2" t="s">
        <v>3735</v>
      </c>
      <c r="B3726" s="2">
        <v>433.513830990637</v>
      </c>
      <c r="C3726" s="2">
        <v>899.990267492086</v>
      </c>
      <c r="D3726" s="2">
        <v>-1.0538</v>
      </c>
      <c r="E3726" s="3">
        <v>3.6139e-27</v>
      </c>
      <c r="F3726" s="3">
        <v>3.7751e-26</v>
      </c>
      <c r="G3726" s="2" t="b">
        <v>1</v>
      </c>
    </row>
    <row r="3727" ht="15" spans="1:7">
      <c r="A3727" s="2" t="s">
        <v>3736</v>
      </c>
      <c r="B3727" s="2">
        <v>25.9122576510671</v>
      </c>
      <c r="C3727" s="2">
        <v>119.559922416535</v>
      </c>
      <c r="D3727" s="2">
        <v>-2.206</v>
      </c>
      <c r="E3727" s="3">
        <v>5.2637e-13</v>
      </c>
      <c r="F3727" s="3">
        <v>3.0861e-12</v>
      </c>
      <c r="G3727" s="2" t="b">
        <v>1</v>
      </c>
    </row>
    <row r="3728" ht="15" spans="1:7">
      <c r="A3728" s="2" t="s">
        <v>3737</v>
      </c>
      <c r="B3728" s="2">
        <v>192.049074531888</v>
      </c>
      <c r="C3728" s="2">
        <v>692.967263606673</v>
      </c>
      <c r="D3728" s="2">
        <v>-1.8513</v>
      </c>
      <c r="E3728" s="3">
        <v>2.0386e-53</v>
      </c>
      <c r="F3728" s="3">
        <v>3.9558e-52</v>
      </c>
      <c r="G3728" s="2" t="b">
        <v>1</v>
      </c>
    </row>
    <row r="3729" ht="15" spans="1:7">
      <c r="A3729" s="2" t="s">
        <v>3738</v>
      </c>
      <c r="B3729" s="2">
        <v>0</v>
      </c>
      <c r="C3729" s="2">
        <v>0</v>
      </c>
      <c r="D3729" s="2" t="s">
        <v>16</v>
      </c>
      <c r="E3729" s="2" t="s">
        <v>16</v>
      </c>
      <c r="F3729" s="2" t="s">
        <v>16</v>
      </c>
      <c r="G3729" s="2" t="s">
        <v>16</v>
      </c>
    </row>
    <row r="3730" ht="15" spans="1:7">
      <c r="A3730" s="2" t="s">
        <v>3739</v>
      </c>
      <c r="B3730" s="2">
        <v>2.49066793145157</v>
      </c>
      <c r="C3730" s="2">
        <v>0.322436156682928</v>
      </c>
      <c r="D3730" s="2">
        <v>2.9494</v>
      </c>
      <c r="E3730" s="2">
        <v>0.34128</v>
      </c>
      <c r="F3730" s="2">
        <v>0.48622</v>
      </c>
      <c r="G3730" s="2" t="b">
        <v>0</v>
      </c>
    </row>
    <row r="3731" ht="15" spans="1:7">
      <c r="A3731" s="2" t="s">
        <v>3740</v>
      </c>
      <c r="B3731" s="2">
        <v>243.056816270677</v>
      </c>
      <c r="C3731" s="2">
        <v>192.458238019316</v>
      </c>
      <c r="D3731" s="2">
        <v>0.33675</v>
      </c>
      <c r="E3731" s="2">
        <v>0.030899</v>
      </c>
      <c r="F3731" s="2">
        <v>0.061409</v>
      </c>
      <c r="G3731" s="2" t="b">
        <v>0</v>
      </c>
    </row>
    <row r="3732" ht="15" spans="1:7">
      <c r="A3732" s="2" t="s">
        <v>3741</v>
      </c>
      <c r="B3732" s="2">
        <v>0</v>
      </c>
      <c r="C3732" s="2">
        <v>0.322436156682928</v>
      </c>
      <c r="D3732" s="2" t="e">
        <f>-Inf</f>
        <v>#NAME?</v>
      </c>
      <c r="E3732" s="2">
        <v>1</v>
      </c>
      <c r="F3732" s="2">
        <v>1</v>
      </c>
      <c r="G3732" s="2" t="b">
        <v>0</v>
      </c>
    </row>
    <row r="3733" ht="15" spans="1:7">
      <c r="A3733" s="2" t="s">
        <v>3742</v>
      </c>
      <c r="B3733" s="2">
        <v>2.9066979190735</v>
      </c>
      <c r="C3733" s="2">
        <v>2.79044412829477</v>
      </c>
      <c r="D3733" s="2">
        <v>0.058886</v>
      </c>
      <c r="E3733" s="2">
        <v>1</v>
      </c>
      <c r="F3733" s="2">
        <v>1</v>
      </c>
      <c r="G3733" s="2" t="b">
        <v>0</v>
      </c>
    </row>
    <row r="3734" ht="15" spans="1:7">
      <c r="A3734" s="2" t="s">
        <v>3743</v>
      </c>
      <c r="B3734" s="2">
        <v>0</v>
      </c>
      <c r="C3734" s="2">
        <v>0.911383247678048</v>
      </c>
      <c r="D3734" s="2" t="e">
        <f>-Inf</f>
        <v>#NAME?</v>
      </c>
      <c r="E3734" s="2">
        <v>0.64639</v>
      </c>
      <c r="F3734" s="2">
        <v>0.78556</v>
      </c>
      <c r="G3734" s="2" t="b">
        <v>0</v>
      </c>
    </row>
    <row r="3735" ht="15" spans="1:7">
      <c r="A3735" s="2" t="s">
        <v>3744</v>
      </c>
      <c r="B3735" s="2">
        <v>0</v>
      </c>
      <c r="C3735" s="2">
        <v>0</v>
      </c>
      <c r="D3735" s="2" t="s">
        <v>16</v>
      </c>
      <c r="E3735" s="2" t="s">
        <v>16</v>
      </c>
      <c r="F3735" s="2" t="s">
        <v>16</v>
      </c>
      <c r="G3735" s="2" t="s">
        <v>16</v>
      </c>
    </row>
    <row r="3736" ht="15" spans="1:7">
      <c r="A3736" s="2" t="s">
        <v>3745</v>
      </c>
      <c r="B3736" s="2">
        <v>16.3947013821353</v>
      </c>
      <c r="C3736" s="2">
        <v>78.6676724382172</v>
      </c>
      <c r="D3736" s="2">
        <v>-2.2625</v>
      </c>
      <c r="E3736" s="3">
        <v>1.0061e-8</v>
      </c>
      <c r="F3736" s="3">
        <v>4.4775e-8</v>
      </c>
      <c r="G3736" s="2" t="b">
        <v>1</v>
      </c>
    </row>
    <row r="3737" ht="15" spans="1:7">
      <c r="A3737" s="2" t="s">
        <v>3746</v>
      </c>
      <c r="B3737" s="2">
        <v>0.329050073255702</v>
      </c>
      <c r="C3737" s="2">
        <v>0.644872313365855</v>
      </c>
      <c r="D3737" s="2">
        <v>-0.97071</v>
      </c>
      <c r="E3737" s="2">
        <v>1</v>
      </c>
      <c r="F3737" s="2">
        <v>1</v>
      </c>
      <c r="G3737" s="2" t="b">
        <v>0</v>
      </c>
    </row>
    <row r="3738" ht="15" spans="1:7">
      <c r="A3738" s="2" t="s">
        <v>3747</v>
      </c>
      <c r="B3738" s="2">
        <v>1.43566452002464</v>
      </c>
      <c r="C3738" s="2">
        <v>0.603112978032748</v>
      </c>
      <c r="D3738" s="2">
        <v>1.2512</v>
      </c>
      <c r="E3738" s="2">
        <v>0.78273</v>
      </c>
      <c r="F3738" s="2">
        <v>0.90066</v>
      </c>
      <c r="G3738" s="2" t="b">
        <v>0</v>
      </c>
    </row>
    <row r="3739" ht="15" spans="1:7">
      <c r="A3739" s="2" t="s">
        <v>3748</v>
      </c>
      <c r="B3739" s="2">
        <v>0</v>
      </c>
      <c r="C3739" s="2">
        <v>0.644872313365855</v>
      </c>
      <c r="D3739" s="2" t="e">
        <f>-Inf</f>
        <v>#NAME?</v>
      </c>
      <c r="E3739" s="2">
        <v>0.81399</v>
      </c>
      <c r="F3739" s="2">
        <v>0.92405</v>
      </c>
      <c r="G3739" s="2" t="b">
        <v>0</v>
      </c>
    </row>
    <row r="3740" ht="15" spans="1:7">
      <c r="A3740" s="2" t="s">
        <v>3749</v>
      </c>
      <c r="B3740" s="2">
        <v>26.5599769385017</v>
      </c>
      <c r="C3740" s="2">
        <v>6.32523416293515</v>
      </c>
      <c r="D3740" s="2">
        <v>2.0701</v>
      </c>
      <c r="E3740" s="2">
        <v>0.00070367</v>
      </c>
      <c r="F3740" s="2">
        <v>0.0018744</v>
      </c>
      <c r="G3740" s="2" t="b">
        <v>1</v>
      </c>
    </row>
    <row r="3741" ht="15" spans="1:7">
      <c r="A3741" s="2" t="s">
        <v>3750</v>
      </c>
      <c r="B3741" s="2">
        <v>804.222844074234</v>
      </c>
      <c r="C3741" s="2">
        <v>636.385845406553</v>
      </c>
      <c r="D3741" s="2">
        <v>0.33769</v>
      </c>
      <c r="E3741" s="2">
        <v>0.00034292</v>
      </c>
      <c r="F3741" s="2">
        <v>0.00095383</v>
      </c>
      <c r="G3741" s="2" t="b">
        <v>1</v>
      </c>
    </row>
    <row r="3742" ht="15" spans="1:7">
      <c r="A3742" s="2" t="s">
        <v>3751</v>
      </c>
      <c r="B3742" s="2">
        <v>1.76471459328034</v>
      </c>
      <c r="C3742" s="2">
        <v>11.8513046858236</v>
      </c>
      <c r="D3742" s="2">
        <v>-2.7475</v>
      </c>
      <c r="E3742" s="2">
        <v>0.0082586</v>
      </c>
      <c r="F3742" s="2">
        <v>0.018458</v>
      </c>
      <c r="G3742" s="2" t="b">
        <v>1</v>
      </c>
    </row>
    <row r="3743" ht="15" spans="1:7">
      <c r="A3743" s="2" t="s">
        <v>3752</v>
      </c>
      <c r="B3743" s="2">
        <v>0.380661108597717</v>
      </c>
      <c r="C3743" s="2">
        <v>23.4887579728703</v>
      </c>
      <c r="D3743" s="2">
        <v>-5.9473</v>
      </c>
      <c r="E3743" s="3">
        <v>2.5156e-8</v>
      </c>
      <c r="F3743" s="3">
        <v>1.0828e-7</v>
      </c>
      <c r="G3743" s="2" t="b">
        <v>1</v>
      </c>
    </row>
    <row r="3744" ht="15" spans="1:7">
      <c r="A3744" s="2" t="s">
        <v>3753</v>
      </c>
      <c r="B3744" s="2">
        <v>940.737415675743</v>
      </c>
      <c r="C3744" s="2">
        <v>220.350841950913</v>
      </c>
      <c r="D3744" s="2">
        <v>2.094</v>
      </c>
      <c r="E3744" s="3">
        <v>1.9568e-84</v>
      </c>
      <c r="F3744" s="3">
        <v>6.0967e-83</v>
      </c>
      <c r="G3744" s="2" t="b">
        <v>1</v>
      </c>
    </row>
    <row r="3745" ht="15" spans="1:7">
      <c r="A3745" s="2" t="s">
        <v>3754</v>
      </c>
      <c r="B3745" s="2">
        <v>15.8461988805434</v>
      </c>
      <c r="C3745" s="2">
        <v>3.64664047938185</v>
      </c>
      <c r="D3745" s="2">
        <v>2.1195</v>
      </c>
      <c r="E3745" s="2">
        <v>0.024363</v>
      </c>
      <c r="F3745" s="2">
        <v>0.049529</v>
      </c>
      <c r="G3745" s="2" t="b">
        <v>1</v>
      </c>
    </row>
    <row r="3746" ht="15" spans="1:7">
      <c r="A3746" s="2" t="s">
        <v>3755</v>
      </c>
      <c r="B3746" s="2">
        <v>1.47103339904885</v>
      </c>
      <c r="C3746" s="2">
        <v>1.79480388417073</v>
      </c>
      <c r="D3746" s="2">
        <v>-0.287</v>
      </c>
      <c r="E3746" s="2">
        <v>0.96083</v>
      </c>
      <c r="F3746" s="2">
        <v>1</v>
      </c>
      <c r="G3746" s="2" t="b">
        <v>0</v>
      </c>
    </row>
    <row r="3747" ht="15" spans="1:7">
      <c r="A3747" s="2" t="s">
        <v>3756</v>
      </c>
      <c r="B3747" s="2">
        <v>0.761322217195435</v>
      </c>
      <c r="C3747" s="2">
        <v>1.20585679317561</v>
      </c>
      <c r="D3747" s="2">
        <v>-0.66348</v>
      </c>
      <c r="E3747" s="2">
        <v>0.90964</v>
      </c>
      <c r="F3747" s="2">
        <v>0.99385</v>
      </c>
      <c r="G3747" s="2" t="b">
        <v>0</v>
      </c>
    </row>
    <row r="3748" ht="15" spans="1:7">
      <c r="A3748" s="2" t="s">
        <v>3757</v>
      </c>
      <c r="B3748" s="2">
        <v>0</v>
      </c>
      <c r="C3748" s="2">
        <v>0</v>
      </c>
      <c r="D3748" s="2" t="s">
        <v>16</v>
      </c>
      <c r="E3748" s="2" t="s">
        <v>16</v>
      </c>
      <c r="F3748" s="2" t="s">
        <v>16</v>
      </c>
      <c r="G3748" s="2" t="s">
        <v>16</v>
      </c>
    </row>
    <row r="3749" ht="15" spans="1:7">
      <c r="A3749" s="2" t="s">
        <v>3758</v>
      </c>
      <c r="B3749" s="2">
        <v>541.374258229472</v>
      </c>
      <c r="C3749" s="2">
        <v>212.918855424892</v>
      </c>
      <c r="D3749" s="2">
        <v>1.3463</v>
      </c>
      <c r="E3749" s="3">
        <v>3.0941e-27</v>
      </c>
      <c r="F3749" s="3">
        <v>3.2415e-26</v>
      </c>
      <c r="G3749" s="2" t="b">
        <v>1</v>
      </c>
    </row>
    <row r="3750" ht="15" spans="1:7">
      <c r="A3750" s="2" t="s">
        <v>3759</v>
      </c>
      <c r="B3750" s="2">
        <v>430.522103355825</v>
      </c>
      <c r="C3750" s="2">
        <v>815.939850180338</v>
      </c>
      <c r="D3750" s="2">
        <v>-0.92238</v>
      </c>
      <c r="E3750" s="3">
        <v>8.7901e-8</v>
      </c>
      <c r="F3750" s="3">
        <v>3.604e-7</v>
      </c>
      <c r="G3750" s="2" t="b">
        <v>1</v>
      </c>
    </row>
    <row r="3751" ht="15" spans="1:7">
      <c r="A3751" s="2" t="s">
        <v>3760</v>
      </c>
      <c r="B3751" s="2">
        <v>893.979120333112</v>
      </c>
      <c r="C3751" s="2">
        <v>960.502236039475</v>
      </c>
      <c r="D3751" s="2">
        <v>-0.10355</v>
      </c>
      <c r="E3751" s="2">
        <v>0.26764</v>
      </c>
      <c r="F3751" s="2">
        <v>0.40033</v>
      </c>
      <c r="G3751" s="2" t="b">
        <v>0</v>
      </c>
    </row>
    <row r="3752" ht="15" spans="1:7">
      <c r="A3752" s="2" t="s">
        <v>3761</v>
      </c>
      <c r="B3752" s="2">
        <v>3873.98089068552</v>
      </c>
      <c r="C3752" s="2">
        <v>1736.9328920539</v>
      </c>
      <c r="D3752" s="2">
        <v>1.1573</v>
      </c>
      <c r="E3752" s="3">
        <v>2.2081e-82</v>
      </c>
      <c r="F3752" s="3">
        <v>6.6914e-81</v>
      </c>
      <c r="G3752" s="2" t="b">
        <v>1</v>
      </c>
    </row>
    <row r="3753" ht="15" spans="1:7">
      <c r="A3753" s="2" t="s">
        <v>3762</v>
      </c>
      <c r="B3753" s="2">
        <v>254.982801135483</v>
      </c>
      <c r="C3753" s="2">
        <v>1396.11508932296</v>
      </c>
      <c r="D3753" s="2">
        <v>-2.4529</v>
      </c>
      <c r="E3753" s="3">
        <v>1.2638e-141</v>
      </c>
      <c r="F3753" s="3">
        <v>6.9626e-140</v>
      </c>
      <c r="G3753" s="2" t="b">
        <v>1</v>
      </c>
    </row>
    <row r="3754" ht="15" spans="1:7">
      <c r="A3754" s="2" t="s">
        <v>3763</v>
      </c>
      <c r="B3754" s="2">
        <v>99.7500564621337</v>
      </c>
      <c r="C3754" s="2">
        <v>113.77171413484</v>
      </c>
      <c r="D3754" s="2">
        <v>-0.18975</v>
      </c>
      <c r="E3754" s="2">
        <v>0.42885</v>
      </c>
      <c r="F3754" s="2">
        <v>0.58151</v>
      </c>
      <c r="G3754" s="2" t="b">
        <v>0</v>
      </c>
    </row>
    <row r="3755" ht="15" spans="1:7">
      <c r="A3755" s="2" t="s">
        <v>3764</v>
      </c>
      <c r="B3755" s="2">
        <v>76.2101232339691</v>
      </c>
      <c r="C3755" s="2">
        <v>52.8542408410402</v>
      </c>
      <c r="D3755" s="2">
        <v>0.52796</v>
      </c>
      <c r="E3755" s="2">
        <v>0.14347</v>
      </c>
      <c r="F3755" s="2">
        <v>0.23686</v>
      </c>
      <c r="G3755" s="2" t="b">
        <v>0</v>
      </c>
    </row>
    <row r="3756" ht="15" spans="1:7">
      <c r="A3756" s="2" t="s">
        <v>3765</v>
      </c>
      <c r="B3756" s="2">
        <v>367.024178449332</v>
      </c>
      <c r="C3756" s="2">
        <v>507.561746419998</v>
      </c>
      <c r="D3756" s="2">
        <v>-0.46771</v>
      </c>
      <c r="E3756" s="2">
        <v>0.022468</v>
      </c>
      <c r="F3756" s="2">
        <v>0.046038</v>
      </c>
      <c r="G3756" s="2" t="b">
        <v>1</v>
      </c>
    </row>
    <row r="3757" ht="15" spans="1:7">
      <c r="A3757" s="2" t="s">
        <v>3766</v>
      </c>
      <c r="B3757" s="2">
        <v>524.627559095461</v>
      </c>
      <c r="C3757" s="2">
        <v>510.140128184791</v>
      </c>
      <c r="D3757" s="2">
        <v>0.0404</v>
      </c>
      <c r="E3757" s="2">
        <v>0.7456</v>
      </c>
      <c r="F3757" s="2">
        <v>0.87174</v>
      </c>
      <c r="G3757" s="2" t="b">
        <v>0</v>
      </c>
    </row>
    <row r="3758" ht="15" spans="1:7">
      <c r="A3758" s="2" t="s">
        <v>3767</v>
      </c>
      <c r="B3758" s="2">
        <v>217.856363597466</v>
      </c>
      <c r="C3758" s="2">
        <v>569.170471444597</v>
      </c>
      <c r="D3758" s="2">
        <v>-1.3855</v>
      </c>
      <c r="E3758" s="3">
        <v>3.4572e-15</v>
      </c>
      <c r="F3758" s="3">
        <v>2.2679e-14</v>
      </c>
      <c r="G3758" s="2" t="b">
        <v>1</v>
      </c>
    </row>
    <row r="3759" ht="15" spans="1:7">
      <c r="A3759" s="2" t="s">
        <v>3768</v>
      </c>
      <c r="B3759" s="2">
        <v>0</v>
      </c>
      <c r="C3759" s="2">
        <v>0</v>
      </c>
      <c r="D3759" s="2" t="s">
        <v>16</v>
      </c>
      <c r="E3759" s="2" t="s">
        <v>16</v>
      </c>
      <c r="F3759" s="2" t="s">
        <v>16</v>
      </c>
      <c r="G3759" s="2" t="s">
        <v>16</v>
      </c>
    </row>
    <row r="3760" ht="15" spans="1:7">
      <c r="A3760" s="2" t="s">
        <v>3769</v>
      </c>
      <c r="B3760" s="2">
        <v>1820.84311611352</v>
      </c>
      <c r="C3760" s="2">
        <v>875.692487690515</v>
      </c>
      <c r="D3760" s="2">
        <v>1.0561</v>
      </c>
      <c r="E3760" s="3">
        <v>2.929e-45</v>
      </c>
      <c r="F3760" s="3">
        <v>4.8578e-44</v>
      </c>
      <c r="G3760" s="2" t="b">
        <v>1</v>
      </c>
    </row>
    <row r="3761" ht="15" spans="1:7">
      <c r="A3761" s="2" t="s">
        <v>3770</v>
      </c>
      <c r="B3761" s="2">
        <v>16.7011337248378</v>
      </c>
      <c r="C3761" s="2">
        <v>19.5494897624403</v>
      </c>
      <c r="D3761" s="2">
        <v>-0.22718</v>
      </c>
      <c r="E3761" s="2">
        <v>0.70109</v>
      </c>
      <c r="F3761" s="2">
        <v>0.83452</v>
      </c>
      <c r="G3761" s="2" t="b">
        <v>0</v>
      </c>
    </row>
    <row r="3762" ht="15" spans="1:7">
      <c r="A3762" s="2" t="s">
        <v>3771</v>
      </c>
      <c r="B3762" s="2">
        <v>3.5810402219027</v>
      </c>
      <c r="C3762" s="2">
        <v>0</v>
      </c>
      <c r="D3762" s="2" t="s">
        <v>37</v>
      </c>
      <c r="E3762" s="2">
        <v>0.058618</v>
      </c>
      <c r="F3762" s="2">
        <v>0.10886</v>
      </c>
      <c r="G3762" s="2" t="b">
        <v>0</v>
      </c>
    </row>
    <row r="3763" ht="15" spans="1:7">
      <c r="A3763" s="2" t="s">
        <v>3772</v>
      </c>
      <c r="B3763" s="2">
        <v>77.8518097828312</v>
      </c>
      <c r="C3763" s="2">
        <v>128.706829005786</v>
      </c>
      <c r="D3763" s="2">
        <v>-0.72529</v>
      </c>
      <c r="E3763" s="2">
        <v>0.0011151</v>
      </c>
      <c r="F3763" s="2">
        <v>0.0028821</v>
      </c>
      <c r="G3763" s="2" t="b">
        <v>1</v>
      </c>
    </row>
    <row r="3764" ht="15" spans="1:7">
      <c r="A3764" s="2" t="s">
        <v>3773</v>
      </c>
      <c r="B3764" s="2">
        <v>17.6401639171097</v>
      </c>
      <c r="C3764" s="2">
        <v>44.1333615724144</v>
      </c>
      <c r="D3764" s="2">
        <v>-1.323</v>
      </c>
      <c r="E3764" s="2">
        <v>0.0017432</v>
      </c>
      <c r="F3764" s="2">
        <v>0.0043772</v>
      </c>
      <c r="G3764" s="2" t="b">
        <v>1</v>
      </c>
    </row>
    <row r="3765" ht="15" spans="1:7">
      <c r="A3765" s="2" t="s">
        <v>3774</v>
      </c>
      <c r="B3765" s="2">
        <v>40.5808471882959</v>
      </c>
      <c r="C3765" s="2">
        <v>69.7375137716889</v>
      </c>
      <c r="D3765" s="2">
        <v>-0.78114</v>
      </c>
      <c r="E3765" s="2">
        <v>0.011723</v>
      </c>
      <c r="F3765" s="2">
        <v>0.025478</v>
      </c>
      <c r="G3765" s="2" t="b">
        <v>1</v>
      </c>
    </row>
    <row r="3766" ht="15" spans="1:7">
      <c r="A3766" s="2" t="s">
        <v>3775</v>
      </c>
      <c r="B3766" s="2">
        <v>1093.02113089019</v>
      </c>
      <c r="C3766" s="2">
        <v>1059.71478287971</v>
      </c>
      <c r="D3766" s="2">
        <v>0.044645</v>
      </c>
      <c r="E3766" s="2">
        <v>0.58377</v>
      </c>
      <c r="F3766" s="2">
        <v>0.73115</v>
      </c>
      <c r="G3766" s="2" t="b">
        <v>0</v>
      </c>
    </row>
    <row r="3767" ht="15" spans="1:7">
      <c r="A3767" s="2" t="s">
        <v>3776</v>
      </c>
      <c r="B3767" s="2">
        <v>5.57795839199019</v>
      </c>
      <c r="C3767" s="2">
        <v>10.8687796192411</v>
      </c>
      <c r="D3767" s="2">
        <v>-0.96238</v>
      </c>
      <c r="E3767" s="2">
        <v>0.27545</v>
      </c>
      <c r="F3767" s="2">
        <v>0.41008</v>
      </c>
      <c r="G3767" s="2" t="b">
        <v>0</v>
      </c>
    </row>
    <row r="3768" ht="15" spans="1:7">
      <c r="A3768" s="2" t="s">
        <v>3777</v>
      </c>
      <c r="B3768" s="2">
        <v>4874.75990608511</v>
      </c>
      <c r="C3768" s="2">
        <v>3257.72387797562</v>
      </c>
      <c r="D3768" s="2">
        <v>0.58147</v>
      </c>
      <c r="E3768" s="3">
        <v>2.4289e-26</v>
      </c>
      <c r="F3768" s="3">
        <v>2.47e-25</v>
      </c>
      <c r="G3768" s="2" t="b">
        <v>1</v>
      </c>
    </row>
    <row r="3769" ht="15" spans="1:7">
      <c r="A3769" s="2" t="s">
        <v>3778</v>
      </c>
      <c r="B3769" s="2">
        <v>108.258543386667</v>
      </c>
      <c r="C3769" s="2">
        <v>117.618892010088</v>
      </c>
      <c r="D3769" s="2">
        <v>-0.11964</v>
      </c>
      <c r="E3769" s="2">
        <v>0.681</v>
      </c>
      <c r="F3769" s="2">
        <v>0.81614</v>
      </c>
      <c r="G3769" s="2" t="b">
        <v>0</v>
      </c>
    </row>
    <row r="3770" ht="15" spans="1:7">
      <c r="A3770" s="2" t="s">
        <v>3779</v>
      </c>
      <c r="B3770" s="2">
        <v>2716.81730062608</v>
      </c>
      <c r="C3770" s="2">
        <v>852.235156841035</v>
      </c>
      <c r="D3770" s="2">
        <v>1.6726</v>
      </c>
      <c r="E3770" s="3">
        <v>1.9377e-126</v>
      </c>
      <c r="F3770" s="3">
        <v>9.5417e-125</v>
      </c>
      <c r="G3770" s="2" t="b">
        <v>1</v>
      </c>
    </row>
    <row r="3771" ht="15" spans="1:7">
      <c r="A3771" s="2" t="s">
        <v>3780</v>
      </c>
      <c r="B3771" s="2">
        <v>0</v>
      </c>
      <c r="C3771" s="2">
        <v>0.322436156682928</v>
      </c>
      <c r="D3771" s="2" t="e">
        <f>-Inf</f>
        <v>#NAME?</v>
      </c>
      <c r="E3771" s="2">
        <v>1</v>
      </c>
      <c r="F3771" s="2">
        <v>1</v>
      </c>
      <c r="G3771" s="2" t="b">
        <v>0</v>
      </c>
    </row>
    <row r="3772" ht="15" spans="1:7">
      <c r="A3772" s="2" t="s">
        <v>3781</v>
      </c>
      <c r="B3772" s="2">
        <v>4.11967614141227</v>
      </c>
      <c r="C3772" s="2">
        <v>10.2518699170606</v>
      </c>
      <c r="D3772" s="2">
        <v>-1.3153</v>
      </c>
      <c r="E3772" s="2">
        <v>0.17085</v>
      </c>
      <c r="F3772" s="2">
        <v>0.27553</v>
      </c>
      <c r="G3772" s="2" t="b">
        <v>0</v>
      </c>
    </row>
    <row r="3773" ht="15" spans="1:7">
      <c r="A3773" s="2" t="s">
        <v>3782</v>
      </c>
      <c r="B3773" s="2">
        <v>26.169614221855</v>
      </c>
      <c r="C3773" s="2">
        <v>40.7427534202321</v>
      </c>
      <c r="D3773" s="2">
        <v>-0.63865</v>
      </c>
      <c r="E3773" s="2">
        <v>0.72342</v>
      </c>
      <c r="F3773" s="2">
        <v>0.8548</v>
      </c>
      <c r="G3773" s="2" t="b">
        <v>0</v>
      </c>
    </row>
    <row r="3774" ht="15" spans="1:7">
      <c r="A3774" s="2" t="s">
        <v>3783</v>
      </c>
      <c r="B3774" s="2">
        <v>0</v>
      </c>
      <c r="C3774" s="2">
        <v>0.897586523530308</v>
      </c>
      <c r="D3774" s="2" t="e">
        <f>-Inf</f>
        <v>#NAME?</v>
      </c>
      <c r="E3774" s="2">
        <v>0.6494</v>
      </c>
      <c r="F3774" s="2">
        <v>0.78783</v>
      </c>
      <c r="G3774" s="2" t="b">
        <v>0</v>
      </c>
    </row>
    <row r="3775" ht="15" spans="1:7">
      <c r="A3775" s="2" t="s">
        <v>3784</v>
      </c>
      <c r="B3775" s="2">
        <v>68.5405133263398</v>
      </c>
      <c r="C3775" s="2">
        <v>96.426248770755</v>
      </c>
      <c r="D3775" s="2">
        <v>-0.49247</v>
      </c>
      <c r="E3775" s="2">
        <v>0.047581</v>
      </c>
      <c r="F3775" s="2">
        <v>0.090462</v>
      </c>
      <c r="G3775" s="2" t="b">
        <v>0</v>
      </c>
    </row>
    <row r="3776" ht="15" spans="1:7">
      <c r="A3776" s="2" t="s">
        <v>3785</v>
      </c>
      <c r="B3776" s="2">
        <v>2.0647713617473</v>
      </c>
      <c r="C3776" s="2">
        <v>0.631075589218115</v>
      </c>
      <c r="D3776" s="2">
        <v>1.7101</v>
      </c>
      <c r="E3776" s="2">
        <v>0.53074</v>
      </c>
      <c r="F3776" s="2">
        <v>0.68208</v>
      </c>
      <c r="G3776" s="2" t="b">
        <v>0</v>
      </c>
    </row>
    <row r="3777" ht="15" spans="1:7">
      <c r="A3777" s="2" t="s">
        <v>3786</v>
      </c>
      <c r="B3777" s="2">
        <v>0</v>
      </c>
      <c r="C3777" s="2">
        <v>0</v>
      </c>
      <c r="D3777" s="2" t="s">
        <v>16</v>
      </c>
      <c r="E3777" s="2" t="s">
        <v>16</v>
      </c>
      <c r="F3777" s="2" t="s">
        <v>16</v>
      </c>
      <c r="G3777" s="2" t="s">
        <v>16</v>
      </c>
    </row>
    <row r="3778" ht="15" spans="1:7">
      <c r="A3778" s="2" t="s">
        <v>3787</v>
      </c>
      <c r="B3778" s="2">
        <v>0</v>
      </c>
      <c r="C3778" s="2">
        <v>0</v>
      </c>
      <c r="D3778" s="2" t="s">
        <v>16</v>
      </c>
      <c r="E3778" s="2" t="s">
        <v>16</v>
      </c>
      <c r="F3778" s="2" t="s">
        <v>16</v>
      </c>
      <c r="G3778" s="2" t="s">
        <v>16</v>
      </c>
    </row>
    <row r="3779" ht="15" spans="1:7">
      <c r="A3779" s="2" t="s">
        <v>3788</v>
      </c>
      <c r="B3779" s="2">
        <v>1.36143575412935</v>
      </c>
      <c r="C3779" s="2">
        <v>2.1038124795958</v>
      </c>
      <c r="D3779" s="2">
        <v>-0.62788</v>
      </c>
      <c r="E3779" s="2">
        <v>0.85482</v>
      </c>
      <c r="F3779" s="2">
        <v>0.95275</v>
      </c>
      <c r="G3779" s="2" t="b">
        <v>0</v>
      </c>
    </row>
    <row r="3780" ht="15" spans="1:7">
      <c r="A3780" s="2" t="s">
        <v>3789</v>
      </c>
      <c r="B3780" s="2">
        <v>7.36179970797694</v>
      </c>
      <c r="C3780" s="2">
        <v>33.222141071234</v>
      </c>
      <c r="D3780" s="2">
        <v>-2.174</v>
      </c>
      <c r="E3780" s="3">
        <v>8.5882e-5</v>
      </c>
      <c r="F3780" s="2">
        <v>0.00025889</v>
      </c>
      <c r="G3780" s="2" t="b">
        <v>1</v>
      </c>
    </row>
    <row r="3781" ht="15" spans="1:7">
      <c r="A3781" s="2" t="s">
        <v>3790</v>
      </c>
      <c r="B3781" s="2">
        <v>547.260046176009</v>
      </c>
      <c r="C3781" s="2">
        <v>338.35538917838</v>
      </c>
      <c r="D3781" s="2">
        <v>0.69369</v>
      </c>
      <c r="E3781" s="3">
        <v>1.5132e-9</v>
      </c>
      <c r="F3781" s="3">
        <v>7.1596e-9</v>
      </c>
      <c r="G3781" s="2" t="b">
        <v>1</v>
      </c>
    </row>
    <row r="3782" ht="15" spans="1:7">
      <c r="A3782" s="2" t="s">
        <v>3791</v>
      </c>
      <c r="B3782" s="2">
        <v>22.7629752961097</v>
      </c>
      <c r="C3782" s="2">
        <v>13.6308919734606</v>
      </c>
      <c r="D3782" s="2">
        <v>0.73981</v>
      </c>
      <c r="E3782" s="2">
        <v>0.18151</v>
      </c>
      <c r="F3782" s="2">
        <v>0.28922</v>
      </c>
      <c r="G3782" s="2" t="b">
        <v>0</v>
      </c>
    </row>
    <row r="3783" ht="15" spans="1:7">
      <c r="A3783" s="2" t="s">
        <v>3792</v>
      </c>
      <c r="B3783" s="2">
        <v>588.867949358063</v>
      </c>
      <c r="C3783" s="2">
        <v>233.309154604365</v>
      </c>
      <c r="D3783" s="2">
        <v>1.3357</v>
      </c>
      <c r="E3783" s="3">
        <v>8.011e-29</v>
      </c>
      <c r="F3783" s="3">
        <v>8.8744e-28</v>
      </c>
      <c r="G3783" s="2" t="b">
        <v>1</v>
      </c>
    </row>
    <row r="3784" ht="15" spans="1:7">
      <c r="A3784" s="2" t="s">
        <v>3793</v>
      </c>
      <c r="B3784" s="2">
        <v>149.818530225048</v>
      </c>
      <c r="C3784" s="2">
        <v>99.984940624792</v>
      </c>
      <c r="D3784" s="2">
        <v>0.58343</v>
      </c>
      <c r="E3784" s="2">
        <v>0.0054747</v>
      </c>
      <c r="F3784" s="2">
        <v>0.012614</v>
      </c>
      <c r="G3784" s="2" t="b">
        <v>1</v>
      </c>
    </row>
    <row r="3785" ht="15" spans="1:7">
      <c r="A3785" s="2" t="s">
        <v>3794</v>
      </c>
      <c r="B3785" s="2">
        <v>58.7083852925343</v>
      </c>
      <c r="C3785" s="2">
        <v>52.7283380676081</v>
      </c>
      <c r="D3785" s="2">
        <v>0.15499</v>
      </c>
      <c r="E3785" s="2">
        <v>0.6348</v>
      </c>
      <c r="F3785" s="2">
        <v>0.77819</v>
      </c>
      <c r="G3785" s="2" t="b">
        <v>0</v>
      </c>
    </row>
    <row r="3786" ht="15" spans="1:7">
      <c r="A3786" s="2" t="s">
        <v>3795</v>
      </c>
      <c r="B3786" s="2">
        <v>98.3602338446739</v>
      </c>
      <c r="C3786" s="2">
        <v>51.3267997753085</v>
      </c>
      <c r="D3786" s="2">
        <v>0.93836</v>
      </c>
      <c r="E3786" s="2">
        <v>0.00032109</v>
      </c>
      <c r="F3786" s="2">
        <v>0.0008971</v>
      </c>
      <c r="G3786" s="2" t="b">
        <v>1</v>
      </c>
    </row>
    <row r="3787" ht="15" spans="1:7">
      <c r="A3787" s="2" t="s">
        <v>3796</v>
      </c>
      <c r="B3787" s="2">
        <v>2.81971800470727</v>
      </c>
      <c r="C3787" s="2">
        <v>3.36596365803203</v>
      </c>
      <c r="D3787" s="2">
        <v>-0.25547</v>
      </c>
      <c r="E3787" s="2">
        <v>0.93422</v>
      </c>
      <c r="F3787" s="2">
        <v>1</v>
      </c>
      <c r="G3787" s="2" t="b">
        <v>0</v>
      </c>
    </row>
    <row r="3788" ht="15" spans="1:7">
      <c r="A3788" s="2" t="s">
        <v>3797</v>
      </c>
      <c r="B3788" s="2">
        <v>38.1843983254015</v>
      </c>
      <c r="C3788" s="2">
        <v>43.9618942764033</v>
      </c>
      <c r="D3788" s="2">
        <v>-0.20327</v>
      </c>
      <c r="E3788" s="2">
        <v>0.59688</v>
      </c>
      <c r="F3788" s="2">
        <v>0.7443</v>
      </c>
      <c r="G3788" s="2" t="b">
        <v>0</v>
      </c>
    </row>
    <row r="3789" ht="15" spans="1:7">
      <c r="A3789" s="2" t="s">
        <v>3798</v>
      </c>
      <c r="B3789" s="2">
        <v>123.529873888721</v>
      </c>
      <c r="C3789" s="2">
        <v>209.359510512097</v>
      </c>
      <c r="D3789" s="2">
        <v>-0.76112</v>
      </c>
      <c r="E3789" s="3">
        <v>1.972e-5</v>
      </c>
      <c r="F3789" s="3">
        <v>6.4043e-5</v>
      </c>
      <c r="G3789" s="2" t="b">
        <v>1</v>
      </c>
    </row>
    <row r="3790" ht="15" spans="1:7">
      <c r="A3790" s="2" t="s">
        <v>3799</v>
      </c>
      <c r="B3790" s="2">
        <v>685.853059910611</v>
      </c>
      <c r="C3790" s="2">
        <v>873.551942306373</v>
      </c>
      <c r="D3790" s="2">
        <v>-0.34899</v>
      </c>
      <c r="E3790" s="2">
        <v>0.0001042</v>
      </c>
      <c r="F3790" s="2">
        <v>0.00031082</v>
      </c>
      <c r="G3790" s="2" t="b">
        <v>1</v>
      </c>
    </row>
    <row r="3791" ht="15" spans="1:7">
      <c r="A3791" s="2" t="s">
        <v>3800</v>
      </c>
      <c r="B3791" s="2">
        <v>2.11000682285385</v>
      </c>
      <c r="C3791" s="2">
        <v>3.08454851090244</v>
      </c>
      <c r="D3791" s="2">
        <v>-0.54781</v>
      </c>
      <c r="E3791" s="2">
        <v>0.8194</v>
      </c>
      <c r="F3791" s="2">
        <v>0.92585</v>
      </c>
      <c r="G3791" s="2" t="b">
        <v>0</v>
      </c>
    </row>
    <row r="3792" ht="15" spans="1:7">
      <c r="A3792" s="2" t="s">
        <v>3801</v>
      </c>
      <c r="B3792" s="2">
        <v>0.70333560761795</v>
      </c>
      <c r="C3792" s="2">
        <v>9.14332851869891</v>
      </c>
      <c r="D3792" s="2">
        <v>-3.7004</v>
      </c>
      <c r="E3792" s="2">
        <v>0.028779</v>
      </c>
      <c r="F3792" s="2">
        <v>0.057578</v>
      </c>
      <c r="G3792" s="2" t="b">
        <v>0</v>
      </c>
    </row>
    <row r="3793" ht="15" spans="1:7">
      <c r="A3793" s="2" t="s">
        <v>3802</v>
      </c>
      <c r="B3793" s="2">
        <v>97.5238192816277</v>
      </c>
      <c r="C3793" s="2">
        <v>95.5102367430289</v>
      </c>
      <c r="D3793" s="2">
        <v>0.030099</v>
      </c>
      <c r="E3793" s="2">
        <v>0.86589</v>
      </c>
      <c r="F3793" s="2">
        <v>0.96196</v>
      </c>
      <c r="G3793" s="2" t="b">
        <v>0</v>
      </c>
    </row>
    <row r="3794" ht="15" spans="1:7">
      <c r="A3794" s="2" t="s">
        <v>3803</v>
      </c>
      <c r="B3794" s="2">
        <v>0.351667803808975</v>
      </c>
      <c r="C3794" s="2">
        <v>0.939715021753302</v>
      </c>
      <c r="D3794" s="2">
        <v>-1.418</v>
      </c>
      <c r="E3794" s="2">
        <v>0.87244</v>
      </c>
      <c r="F3794" s="2">
        <v>0.96624</v>
      </c>
      <c r="G3794" s="2" t="b">
        <v>0</v>
      </c>
    </row>
    <row r="3795" ht="15" spans="1:7">
      <c r="A3795" s="2" t="s">
        <v>3804</v>
      </c>
      <c r="B3795" s="2">
        <v>69.1093554335547</v>
      </c>
      <c r="C3795" s="2">
        <v>1.82313565824598</v>
      </c>
      <c r="D3795" s="2">
        <v>5.2444</v>
      </c>
      <c r="E3795" s="3">
        <v>7.2685e-22</v>
      </c>
      <c r="F3795" s="3">
        <v>6.279e-21</v>
      </c>
      <c r="G3795" s="2" t="b">
        <v>1</v>
      </c>
    </row>
    <row r="3796" ht="15" spans="1:7">
      <c r="A3796" s="2" t="s">
        <v>3805</v>
      </c>
      <c r="B3796" s="2">
        <v>152.596668750529</v>
      </c>
      <c r="C3796" s="2">
        <v>160.274973179099</v>
      </c>
      <c r="D3796" s="2">
        <v>-0.070826</v>
      </c>
      <c r="E3796" s="2">
        <v>0.71821</v>
      </c>
      <c r="F3796" s="2">
        <v>0.85029</v>
      </c>
      <c r="G3796" s="2" t="b">
        <v>0</v>
      </c>
    </row>
    <row r="3797" ht="15" spans="1:7">
      <c r="A3797" s="2" t="s">
        <v>3806</v>
      </c>
      <c r="B3797" s="2">
        <v>0</v>
      </c>
      <c r="C3797" s="2">
        <v>0.588947090995121</v>
      </c>
      <c r="D3797" s="2" t="e">
        <f>-Inf</f>
        <v>#NAME?</v>
      </c>
      <c r="E3797" s="2">
        <v>0.82545</v>
      </c>
      <c r="F3797" s="2">
        <v>0.92753</v>
      </c>
      <c r="G3797" s="2" t="b">
        <v>0</v>
      </c>
    </row>
    <row r="3798" ht="15" spans="1:7">
      <c r="A3798" s="2" t="s">
        <v>3807</v>
      </c>
      <c r="B3798" s="2">
        <v>0</v>
      </c>
      <c r="C3798" s="2">
        <v>2.17427275189405</v>
      </c>
      <c r="D3798" s="2" t="e">
        <f>-Inf</f>
        <v>#NAME?</v>
      </c>
      <c r="E3798" s="2">
        <v>0.2656</v>
      </c>
      <c r="F3798" s="2">
        <v>0.39781</v>
      </c>
      <c r="G3798" s="2" t="b">
        <v>0</v>
      </c>
    </row>
    <row r="3799" ht="15" spans="1:7">
      <c r="A3799" s="2" t="s">
        <v>3808</v>
      </c>
      <c r="B3799" s="2">
        <v>1.03876125510912</v>
      </c>
      <c r="C3799" s="2">
        <v>2.38375097516585</v>
      </c>
      <c r="D3799" s="2">
        <v>-1.1984</v>
      </c>
      <c r="E3799" s="2">
        <v>0.62426</v>
      </c>
      <c r="F3799" s="2">
        <v>0.76887</v>
      </c>
      <c r="G3799" s="2" t="b">
        <v>0</v>
      </c>
    </row>
    <row r="3800" ht="15" spans="1:7">
      <c r="A3800" s="2" t="s">
        <v>3809</v>
      </c>
      <c r="B3800" s="2">
        <v>6.57148418599276</v>
      </c>
      <c r="C3800" s="2">
        <v>35.0408467748013</v>
      </c>
      <c r="D3800" s="2">
        <v>-2.4147</v>
      </c>
      <c r="E3800" s="2">
        <v>0.0013659</v>
      </c>
      <c r="F3800" s="2">
        <v>0.0034867</v>
      </c>
      <c r="G3800" s="2" t="b">
        <v>1</v>
      </c>
    </row>
    <row r="3801" ht="15" spans="1:7">
      <c r="A3801" s="2" t="s">
        <v>3810</v>
      </c>
      <c r="B3801" s="2">
        <v>2.01953590064076</v>
      </c>
      <c r="C3801" s="2">
        <v>20.2491230303337</v>
      </c>
      <c r="D3801" s="2">
        <v>-3.3258</v>
      </c>
      <c r="E3801" s="3">
        <v>7.2585e-5</v>
      </c>
      <c r="F3801" s="2">
        <v>0.00022077</v>
      </c>
      <c r="G3801" s="2" t="b">
        <v>1</v>
      </c>
    </row>
    <row r="3802" ht="15" spans="1:7">
      <c r="A3802" s="2" t="s">
        <v>3811</v>
      </c>
      <c r="B3802" s="2">
        <v>77.1832366127792</v>
      </c>
      <c r="C3802" s="2">
        <v>76.6403688833536</v>
      </c>
      <c r="D3802" s="2">
        <v>0.010183</v>
      </c>
      <c r="E3802" s="2">
        <v>0.97766</v>
      </c>
      <c r="F3802" s="2">
        <v>1</v>
      </c>
      <c r="G3802" s="2" t="b">
        <v>0</v>
      </c>
    </row>
    <row r="3803" ht="15" spans="1:7">
      <c r="A3803" s="2" t="s">
        <v>3812</v>
      </c>
      <c r="B3803" s="2">
        <v>230.356003957844</v>
      </c>
      <c r="C3803" s="2">
        <v>139.688140616375</v>
      </c>
      <c r="D3803" s="2">
        <v>0.72166</v>
      </c>
      <c r="E3803" s="2">
        <v>0.0074932</v>
      </c>
      <c r="F3803" s="2">
        <v>0.016861</v>
      </c>
      <c r="G3803" s="2" t="b">
        <v>1</v>
      </c>
    </row>
    <row r="3804" ht="15" spans="1:7">
      <c r="A3804" s="2" t="s">
        <v>3813</v>
      </c>
      <c r="B3804" s="2">
        <v>337.024932653311</v>
      </c>
      <c r="C3804" s="2">
        <v>129.019046508873</v>
      </c>
      <c r="D3804" s="2">
        <v>1.3853</v>
      </c>
      <c r="E3804" s="3">
        <v>9.5178e-19</v>
      </c>
      <c r="F3804" s="3">
        <v>7.3303e-18</v>
      </c>
      <c r="G3804" s="2" t="b">
        <v>1</v>
      </c>
    </row>
    <row r="3805" ht="15" spans="1:7">
      <c r="A3805" s="2" t="s">
        <v>3814</v>
      </c>
      <c r="B3805" s="2">
        <v>57.4916589238514</v>
      </c>
      <c r="C3805" s="2">
        <v>26.3079030381302</v>
      </c>
      <c r="D3805" s="2">
        <v>1.1279</v>
      </c>
      <c r="E3805" s="2">
        <v>0.0017916</v>
      </c>
      <c r="F3805" s="2">
        <v>0.0044895</v>
      </c>
      <c r="G3805" s="2" t="b">
        <v>1</v>
      </c>
    </row>
    <row r="3806" ht="15" spans="1:7">
      <c r="A3806" s="2" t="s">
        <v>3815</v>
      </c>
      <c r="B3806" s="2">
        <v>80.8071420063943</v>
      </c>
      <c r="C3806" s="2">
        <v>181.944713064686</v>
      </c>
      <c r="D3806" s="2">
        <v>-1.1709</v>
      </c>
      <c r="E3806" s="3">
        <v>9.7071e-9</v>
      </c>
      <c r="F3806" s="3">
        <v>4.3247e-8</v>
      </c>
      <c r="G3806" s="2" t="b">
        <v>1</v>
      </c>
    </row>
    <row r="3807" ht="15" spans="1:7">
      <c r="A3807" s="2" t="s">
        <v>3816</v>
      </c>
      <c r="B3807" s="2">
        <v>33.3614787408352</v>
      </c>
      <c r="C3807" s="2">
        <v>85.1332023783161</v>
      </c>
      <c r="D3807" s="2">
        <v>-1.3515</v>
      </c>
      <c r="E3807" s="2">
        <v>0.0191</v>
      </c>
      <c r="F3807" s="2">
        <v>0.039767</v>
      </c>
      <c r="G3807" s="2" t="b">
        <v>1</v>
      </c>
    </row>
    <row r="3808" ht="15" spans="1:7">
      <c r="A3808" s="2" t="s">
        <v>3817</v>
      </c>
      <c r="B3808" s="2">
        <v>0.70333560761795</v>
      </c>
      <c r="C3808" s="2">
        <v>0.616909702180488</v>
      </c>
      <c r="D3808" s="2">
        <v>0.18915</v>
      </c>
      <c r="E3808" s="2">
        <v>1</v>
      </c>
      <c r="F3808" s="2">
        <v>1</v>
      </c>
      <c r="G3808" s="2" t="b">
        <v>0</v>
      </c>
    </row>
    <row r="3809" ht="15" spans="1:7">
      <c r="A3809" s="2" t="s">
        <v>3818</v>
      </c>
      <c r="B3809" s="2">
        <v>0.351667803808975</v>
      </c>
      <c r="C3809" s="2">
        <v>0</v>
      </c>
      <c r="D3809" s="2" t="s">
        <v>37</v>
      </c>
      <c r="E3809" s="2">
        <v>0.98033</v>
      </c>
      <c r="F3809" s="2">
        <v>1</v>
      </c>
      <c r="G3809" s="2" t="b">
        <v>0</v>
      </c>
    </row>
    <row r="3810" ht="15" spans="1:7">
      <c r="A3810" s="2" t="s">
        <v>3819</v>
      </c>
      <c r="B3810" s="2">
        <v>10.2491137658468</v>
      </c>
      <c r="C3810" s="2">
        <v>5.95924963564319</v>
      </c>
      <c r="D3810" s="2">
        <v>0.7823</v>
      </c>
      <c r="E3810" s="2">
        <v>0.47691</v>
      </c>
      <c r="F3810" s="2">
        <v>0.63258</v>
      </c>
      <c r="G3810" s="2" t="b">
        <v>0</v>
      </c>
    </row>
    <row r="3811" ht="15" spans="1:7">
      <c r="A3811" s="2" t="s">
        <v>3820</v>
      </c>
      <c r="B3811" s="2">
        <v>6.35203175765656</v>
      </c>
      <c r="C3811" s="2">
        <v>5.32854320931497</v>
      </c>
      <c r="D3811" s="2">
        <v>0.25348</v>
      </c>
      <c r="E3811" s="2">
        <v>0.83622</v>
      </c>
      <c r="F3811" s="2">
        <v>0.93696</v>
      </c>
      <c r="G3811" s="2" t="b">
        <v>0</v>
      </c>
    </row>
    <row r="3812" ht="15" spans="1:7">
      <c r="A3812" s="2" t="s">
        <v>3821</v>
      </c>
      <c r="B3812" s="2">
        <v>1135.56582945939</v>
      </c>
      <c r="C3812" s="2">
        <v>1187.77330789675</v>
      </c>
      <c r="D3812" s="2">
        <v>-0.064848</v>
      </c>
      <c r="E3812" s="2">
        <v>0.70122</v>
      </c>
      <c r="F3812" s="2">
        <v>0.83461</v>
      </c>
      <c r="G3812" s="2" t="b">
        <v>0</v>
      </c>
    </row>
    <row r="3813" ht="15" spans="1:7">
      <c r="A3813" s="2" t="s">
        <v>3822</v>
      </c>
      <c r="B3813" s="2">
        <v>4385.44657368148</v>
      </c>
      <c r="C3813" s="2">
        <v>3607.63610283982</v>
      </c>
      <c r="D3813" s="2">
        <v>0.28167</v>
      </c>
      <c r="E3813" s="3">
        <v>3.0488e-7</v>
      </c>
      <c r="F3813" s="3">
        <v>1.1887e-6</v>
      </c>
      <c r="G3813" s="2" t="b">
        <v>1</v>
      </c>
    </row>
    <row r="3814" ht="15" spans="1:7">
      <c r="A3814" s="2" t="s">
        <v>3823</v>
      </c>
      <c r="B3814" s="2">
        <v>2251.40120953471</v>
      </c>
      <c r="C3814" s="2">
        <v>1058.5595694701</v>
      </c>
      <c r="D3814" s="2">
        <v>1.0887</v>
      </c>
      <c r="E3814" s="3">
        <v>1.2516e-54</v>
      </c>
      <c r="F3814" s="3">
        <v>2.503e-53</v>
      </c>
      <c r="G3814" s="2" t="b">
        <v>1</v>
      </c>
    </row>
    <row r="3815" ht="15" spans="1:7">
      <c r="A3815" s="2" t="s">
        <v>3824</v>
      </c>
      <c r="B3815" s="2">
        <v>1861.32459830859</v>
      </c>
      <c r="C3815" s="2">
        <v>2588.91303463693</v>
      </c>
      <c r="D3815" s="2">
        <v>-0.47602</v>
      </c>
      <c r="E3815" s="3">
        <v>9.4903e-14</v>
      </c>
      <c r="F3815" s="3">
        <v>5.8035e-13</v>
      </c>
      <c r="G3815" s="2" t="b">
        <v>1</v>
      </c>
    </row>
    <row r="3816" ht="15" spans="1:7">
      <c r="A3816" s="2" t="s">
        <v>3825</v>
      </c>
      <c r="B3816" s="2">
        <v>125.062642043692</v>
      </c>
      <c r="C3816" s="2">
        <v>342.584502154259</v>
      </c>
      <c r="D3816" s="2">
        <v>-1.4538</v>
      </c>
      <c r="E3816" s="3">
        <v>1.1806e-18</v>
      </c>
      <c r="F3816" s="3">
        <v>9.0589e-18</v>
      </c>
      <c r="G3816" s="2" t="b">
        <v>1</v>
      </c>
    </row>
    <row r="3817" ht="15" spans="1:7">
      <c r="A3817" s="2" t="s">
        <v>3826</v>
      </c>
      <c r="B3817" s="2">
        <v>967.359221556394</v>
      </c>
      <c r="C3817" s="2">
        <v>1367.34445599957</v>
      </c>
      <c r="D3817" s="2">
        <v>-0.49925</v>
      </c>
      <c r="E3817" s="3">
        <v>4.9215e-9</v>
      </c>
      <c r="F3817" s="3">
        <v>2.2363e-8</v>
      </c>
      <c r="G3817" s="2" t="b">
        <v>1</v>
      </c>
    </row>
    <row r="3818" ht="15" spans="1:7">
      <c r="A3818" s="2" t="s">
        <v>3827</v>
      </c>
      <c r="B3818" s="2">
        <v>0.329050073255702</v>
      </c>
      <c r="C3818" s="2">
        <v>0</v>
      </c>
      <c r="D3818" s="2" t="s">
        <v>37</v>
      </c>
      <c r="E3818" s="2">
        <v>0.98033</v>
      </c>
      <c r="F3818" s="2">
        <v>1</v>
      </c>
      <c r="G3818" s="2" t="b">
        <v>0</v>
      </c>
    </row>
    <row r="3819" ht="15" spans="1:7">
      <c r="A3819" s="2" t="s">
        <v>3828</v>
      </c>
      <c r="B3819" s="2">
        <v>59.0437187755616</v>
      </c>
      <c r="C3819" s="2">
        <v>57.7781070491962</v>
      </c>
      <c r="D3819" s="2">
        <v>0.031261</v>
      </c>
      <c r="E3819" s="2">
        <v>0.87745</v>
      </c>
      <c r="F3819" s="2">
        <v>0.96801</v>
      </c>
      <c r="G3819" s="2" t="b">
        <v>0</v>
      </c>
    </row>
    <row r="3820" ht="15" spans="1:7">
      <c r="A3820" s="2" t="s">
        <v>3829</v>
      </c>
      <c r="B3820" s="2">
        <v>2.0485292054295</v>
      </c>
      <c r="C3820" s="2">
        <v>1.2062259560655</v>
      </c>
      <c r="D3820" s="2">
        <v>0.76409</v>
      </c>
      <c r="E3820" s="2">
        <v>0.79247</v>
      </c>
      <c r="F3820" s="2">
        <v>0.90576</v>
      </c>
      <c r="G3820" s="2" t="b">
        <v>0</v>
      </c>
    </row>
    <row r="3821" ht="15" spans="1:7">
      <c r="A3821" s="2" t="s">
        <v>3830</v>
      </c>
      <c r="B3821" s="2">
        <v>9.63301521109231</v>
      </c>
      <c r="C3821" s="2">
        <v>39.8708621003482</v>
      </c>
      <c r="D3821" s="2">
        <v>-2.0493</v>
      </c>
      <c r="E3821" s="3">
        <v>2.5261e-5</v>
      </c>
      <c r="F3821" s="3">
        <v>8.0968e-5</v>
      </c>
      <c r="G3821" s="2" t="b">
        <v>1</v>
      </c>
    </row>
    <row r="3822" ht="15" spans="1:7">
      <c r="A3822" s="2" t="s">
        <v>3831</v>
      </c>
      <c r="B3822" s="2">
        <v>1.14198332579315</v>
      </c>
      <c r="C3822" s="2">
        <v>0</v>
      </c>
      <c r="D3822" s="2" t="s">
        <v>37</v>
      </c>
      <c r="E3822" s="2">
        <v>0.53668</v>
      </c>
      <c r="F3822" s="2">
        <v>0.6876</v>
      </c>
      <c r="G3822" s="2" t="b">
        <v>0</v>
      </c>
    </row>
    <row r="3823" ht="15" spans="1:7">
      <c r="A3823" s="2" t="s">
        <v>3832</v>
      </c>
      <c r="B3823" s="2">
        <v>2.07114693598277</v>
      </c>
      <c r="C3823" s="2">
        <v>6.21122552002787</v>
      </c>
      <c r="D3823" s="2">
        <v>-1.5844</v>
      </c>
      <c r="E3823" s="2">
        <v>0.23175</v>
      </c>
      <c r="F3823" s="2">
        <v>0.35485</v>
      </c>
      <c r="G3823" s="2" t="b">
        <v>0</v>
      </c>
    </row>
    <row r="3824" ht="15" spans="1:7">
      <c r="A3824" s="2" t="s">
        <v>3833</v>
      </c>
      <c r="B3824" s="2">
        <v>37.7386036174992</v>
      </c>
      <c r="C3824" s="2">
        <v>22.6467275088208</v>
      </c>
      <c r="D3824" s="2">
        <v>0.73674</v>
      </c>
      <c r="E3824" s="2">
        <v>0.12349</v>
      </c>
      <c r="F3824" s="2">
        <v>0.20833</v>
      </c>
      <c r="G3824" s="2" t="b">
        <v>0</v>
      </c>
    </row>
    <row r="3825" ht="15" spans="1:7">
      <c r="A3825" s="2" t="s">
        <v>3834</v>
      </c>
      <c r="B3825" s="2">
        <v>1218.15974619282</v>
      </c>
      <c r="C3825" s="2">
        <v>1561.48782959883</v>
      </c>
      <c r="D3825" s="2">
        <v>-0.35822</v>
      </c>
      <c r="E3825" s="3">
        <v>1.1558e-6</v>
      </c>
      <c r="F3825" s="3">
        <v>4.2827e-6</v>
      </c>
      <c r="G3825" s="2" t="b">
        <v>1</v>
      </c>
    </row>
    <row r="3826" ht="15" spans="1:7">
      <c r="A3826" s="2" t="s">
        <v>3835</v>
      </c>
      <c r="B3826" s="2">
        <v>0</v>
      </c>
      <c r="C3826" s="2">
        <v>0.308639432535187</v>
      </c>
      <c r="D3826" s="2" t="e">
        <f>-Inf</f>
        <v>#NAME?</v>
      </c>
      <c r="E3826" s="2">
        <v>1</v>
      </c>
      <c r="F3826" s="2">
        <v>1</v>
      </c>
      <c r="G3826" s="2" t="b">
        <v>0</v>
      </c>
    </row>
    <row r="3827" ht="15" spans="1:7">
      <c r="A3827" s="2" t="s">
        <v>3836</v>
      </c>
      <c r="B3827" s="2">
        <v>135.217958853512</v>
      </c>
      <c r="C3827" s="2">
        <v>176.807165795273</v>
      </c>
      <c r="D3827" s="2">
        <v>-0.38689</v>
      </c>
      <c r="E3827" s="2">
        <v>0.04353</v>
      </c>
      <c r="F3827" s="2">
        <v>0.083673</v>
      </c>
      <c r="G3827" s="2" t="b">
        <v>0</v>
      </c>
    </row>
    <row r="3828" ht="15" spans="1:7">
      <c r="A3828" s="2" t="s">
        <v>3837</v>
      </c>
      <c r="B3828" s="2">
        <v>2.02591147487623</v>
      </c>
      <c r="C3828" s="2">
        <v>14.991040093317</v>
      </c>
      <c r="D3828" s="2">
        <v>-2.8875</v>
      </c>
      <c r="E3828" s="2">
        <v>0.0019465</v>
      </c>
      <c r="F3828" s="2">
        <v>0.0048472</v>
      </c>
      <c r="G3828" s="2" t="b">
        <v>1</v>
      </c>
    </row>
    <row r="3829" ht="15" spans="1:7">
      <c r="A3829" s="2" t="s">
        <v>3838</v>
      </c>
      <c r="B3829" s="2">
        <v>0.351667803808975</v>
      </c>
      <c r="C3829" s="2">
        <v>0.322436156682928</v>
      </c>
      <c r="D3829" s="2">
        <v>0.1252</v>
      </c>
      <c r="E3829" s="2">
        <v>1</v>
      </c>
      <c r="F3829" s="2">
        <v>1</v>
      </c>
      <c r="G3829" s="2" t="b">
        <v>0</v>
      </c>
    </row>
    <row r="3830" ht="15" spans="1:7">
      <c r="A3830" s="2" t="s">
        <v>3839</v>
      </c>
      <c r="B3830" s="2">
        <v>68.5820006411023</v>
      </c>
      <c r="C3830" s="2">
        <v>34.0906007157358</v>
      </c>
      <c r="D3830" s="2">
        <v>1.0085</v>
      </c>
      <c r="E3830" s="2">
        <v>0.046546</v>
      </c>
      <c r="F3830" s="2">
        <v>0.088776</v>
      </c>
      <c r="G3830" s="2" t="b">
        <v>0</v>
      </c>
    </row>
    <row r="3831" ht="15" spans="1:7">
      <c r="A3831" s="2" t="s">
        <v>3840</v>
      </c>
      <c r="B3831" s="2">
        <v>0</v>
      </c>
      <c r="C3831" s="2">
        <v>0</v>
      </c>
      <c r="D3831" s="2" t="s">
        <v>16</v>
      </c>
      <c r="E3831" s="2" t="s">
        <v>16</v>
      </c>
      <c r="F3831" s="2" t="s">
        <v>16</v>
      </c>
      <c r="G3831" s="2" t="s">
        <v>16</v>
      </c>
    </row>
    <row r="3832" ht="15" spans="1:7">
      <c r="A3832" s="2" t="s">
        <v>3841</v>
      </c>
      <c r="B3832" s="2">
        <v>196.367863496014</v>
      </c>
      <c r="C3832" s="2">
        <v>79.0467153638771</v>
      </c>
      <c r="D3832" s="2">
        <v>1.3128</v>
      </c>
      <c r="E3832" s="3">
        <v>5.0241e-11</v>
      </c>
      <c r="F3832" s="3">
        <v>2.6336e-10</v>
      </c>
      <c r="G3832" s="2" t="b">
        <v>1</v>
      </c>
    </row>
    <row r="3833" ht="15" spans="1:7">
      <c r="A3833" s="2" t="s">
        <v>3842</v>
      </c>
      <c r="B3833" s="2">
        <v>500.883110547898</v>
      </c>
      <c r="C3833" s="2">
        <v>344.425073735352</v>
      </c>
      <c r="D3833" s="2">
        <v>0.54028</v>
      </c>
      <c r="E3833" s="3">
        <v>4.2427e-6</v>
      </c>
      <c r="F3833" s="3">
        <v>1.4852e-5</v>
      </c>
      <c r="G3833" s="2" t="b">
        <v>1</v>
      </c>
    </row>
    <row r="3834" ht="15" spans="1:7">
      <c r="A3834" s="2" t="s">
        <v>3843</v>
      </c>
      <c r="B3834" s="2">
        <v>9256.63027808302</v>
      </c>
      <c r="C3834" s="2">
        <v>6197.38155881024</v>
      </c>
      <c r="D3834" s="2">
        <v>0.57883</v>
      </c>
      <c r="E3834" s="2">
        <v>0.00028173</v>
      </c>
      <c r="F3834" s="2">
        <v>0.00079347</v>
      </c>
      <c r="G3834" s="2" t="b">
        <v>1</v>
      </c>
    </row>
    <row r="3835" ht="15" spans="1:7">
      <c r="A3835" s="2" t="s">
        <v>3844</v>
      </c>
      <c r="B3835" s="2">
        <v>8224.09850829359</v>
      </c>
      <c r="C3835" s="2">
        <v>8665.61300951619</v>
      </c>
      <c r="D3835" s="2">
        <v>-0.075444</v>
      </c>
      <c r="E3835" s="2">
        <v>0.12089</v>
      </c>
      <c r="F3835" s="2">
        <v>0.20438</v>
      </c>
      <c r="G3835" s="2" t="b">
        <v>0</v>
      </c>
    </row>
    <row r="3836" ht="15" spans="1:7">
      <c r="A3836" s="2" t="s">
        <v>3845</v>
      </c>
      <c r="B3836" s="2">
        <v>6.18444750315958</v>
      </c>
      <c r="C3836" s="2">
        <v>0.588947090995121</v>
      </c>
      <c r="D3836" s="2">
        <v>3.3924</v>
      </c>
      <c r="E3836" s="2">
        <v>0.03433</v>
      </c>
      <c r="F3836" s="2">
        <v>0.06752</v>
      </c>
      <c r="G3836" s="2" t="b">
        <v>0</v>
      </c>
    </row>
    <row r="3837" ht="15" spans="1:7">
      <c r="A3837" s="2" t="s">
        <v>3846</v>
      </c>
      <c r="B3837" s="2">
        <v>0.351667803808975</v>
      </c>
      <c r="C3837" s="2">
        <v>12.8324098800201</v>
      </c>
      <c r="D3837" s="2">
        <v>-5.1894</v>
      </c>
      <c r="E3837" s="2">
        <v>0.00013081</v>
      </c>
      <c r="F3837" s="2">
        <v>0.00038521</v>
      </c>
      <c r="G3837" s="2" t="b">
        <v>1</v>
      </c>
    </row>
    <row r="3838" ht="15" spans="1:7">
      <c r="A3838" s="2" t="s">
        <v>3847</v>
      </c>
      <c r="B3838" s="2">
        <v>41.6775028885187</v>
      </c>
      <c r="C3838" s="2">
        <v>28.9874906520061</v>
      </c>
      <c r="D3838" s="2">
        <v>0.52384</v>
      </c>
      <c r="E3838" s="2">
        <v>0.38562</v>
      </c>
      <c r="F3838" s="2">
        <v>0.53635</v>
      </c>
      <c r="G3838" s="2" t="b">
        <v>0</v>
      </c>
    </row>
    <row r="3839" ht="15" spans="1:7">
      <c r="A3839" s="2" t="s">
        <v>3848</v>
      </c>
      <c r="B3839" s="2">
        <v>1.4066712152359</v>
      </c>
      <c r="C3839" s="2">
        <v>9.82953422533447</v>
      </c>
      <c r="D3839" s="2">
        <v>-2.8048</v>
      </c>
      <c r="E3839" s="2">
        <v>0.014996</v>
      </c>
      <c r="F3839" s="2">
        <v>0.03194</v>
      </c>
      <c r="G3839" s="2" t="b">
        <v>1</v>
      </c>
    </row>
    <row r="3840" ht="15" spans="1:7">
      <c r="A3840" s="2" t="s">
        <v>3849</v>
      </c>
      <c r="B3840" s="2">
        <v>0.329050073255702</v>
      </c>
      <c r="C3840" s="2">
        <v>1.54282799978605</v>
      </c>
      <c r="D3840" s="2">
        <v>-2.2292</v>
      </c>
      <c r="E3840" s="2">
        <v>0.60615</v>
      </c>
      <c r="F3840" s="2">
        <v>0.75258</v>
      </c>
      <c r="G3840" s="2" t="b">
        <v>0</v>
      </c>
    </row>
    <row r="3841" ht="15" spans="1:7">
      <c r="A3841" s="2" t="s">
        <v>3850</v>
      </c>
      <c r="B3841" s="2">
        <v>0</v>
      </c>
      <c r="C3841" s="2">
        <v>0</v>
      </c>
      <c r="D3841" s="2" t="s">
        <v>16</v>
      </c>
      <c r="E3841" s="2" t="s">
        <v>16</v>
      </c>
      <c r="F3841" s="2" t="s">
        <v>16</v>
      </c>
      <c r="G3841" s="2" t="s">
        <v>16</v>
      </c>
    </row>
    <row r="3842" ht="15" spans="1:7">
      <c r="A3842" s="2" t="s">
        <v>3851</v>
      </c>
      <c r="B3842" s="2">
        <v>0</v>
      </c>
      <c r="C3842" s="2">
        <v>0</v>
      </c>
      <c r="D3842" s="2" t="s">
        <v>16</v>
      </c>
      <c r="E3842" s="2" t="s">
        <v>16</v>
      </c>
      <c r="F3842" s="2" t="s">
        <v>16</v>
      </c>
      <c r="G3842" s="2" t="s">
        <v>16</v>
      </c>
    </row>
    <row r="3843" ht="15" spans="1:7">
      <c r="A3843" s="2" t="s">
        <v>3852</v>
      </c>
      <c r="B3843" s="2">
        <v>17.9790805724477</v>
      </c>
      <c r="C3843" s="2">
        <v>1.9066543289122</v>
      </c>
      <c r="D3843" s="2">
        <v>3.2372</v>
      </c>
      <c r="E3843" s="2">
        <v>0.00013801</v>
      </c>
      <c r="F3843" s="2">
        <v>0.00040517</v>
      </c>
      <c r="G3843" s="2" t="b">
        <v>1</v>
      </c>
    </row>
    <row r="3844" ht="15" spans="1:7">
      <c r="A3844" s="2" t="s">
        <v>3853</v>
      </c>
      <c r="B3844" s="2">
        <v>17.6660155170126</v>
      </c>
      <c r="C3844" s="2">
        <v>41.6199026365706</v>
      </c>
      <c r="D3844" s="2">
        <v>-1.2363</v>
      </c>
      <c r="E3844" s="2">
        <v>0.0032232</v>
      </c>
      <c r="F3844" s="2">
        <v>0.0077398</v>
      </c>
      <c r="G3844" s="2" t="b">
        <v>1</v>
      </c>
    </row>
    <row r="3845" ht="15" spans="1:7">
      <c r="A3845" s="2" t="s">
        <v>3854</v>
      </c>
      <c r="B3845" s="2">
        <v>57.8732757768684</v>
      </c>
      <c r="C3845" s="2">
        <v>67.6355471065426</v>
      </c>
      <c r="D3845" s="2">
        <v>-0.22488</v>
      </c>
      <c r="E3845" s="2">
        <v>0.55101</v>
      </c>
      <c r="F3845" s="2">
        <v>0.70083</v>
      </c>
      <c r="G3845" s="2" t="b">
        <v>0</v>
      </c>
    </row>
    <row r="3846" ht="15" spans="1:7">
      <c r="A3846" s="2" t="s">
        <v>3855</v>
      </c>
      <c r="B3846" s="2">
        <v>56.4661630942076</v>
      </c>
      <c r="C3846" s="2">
        <v>98.5729848535271</v>
      </c>
      <c r="D3846" s="2">
        <v>-0.80381</v>
      </c>
      <c r="E3846" s="2">
        <v>0.0020454</v>
      </c>
      <c r="F3846" s="2">
        <v>0.0050786</v>
      </c>
      <c r="G3846" s="2" t="b">
        <v>1</v>
      </c>
    </row>
    <row r="3847" ht="15" spans="1:7">
      <c r="A3847" s="2" t="s">
        <v>3856</v>
      </c>
      <c r="B3847" s="2">
        <v>13.110833362311</v>
      </c>
      <c r="C3847" s="2">
        <v>3.16880550734843</v>
      </c>
      <c r="D3847" s="2">
        <v>2.0487</v>
      </c>
      <c r="E3847" s="2">
        <v>0.017769</v>
      </c>
      <c r="F3847" s="2">
        <v>0.037239</v>
      </c>
      <c r="G3847" s="2" t="b">
        <v>1</v>
      </c>
    </row>
    <row r="3848" ht="15" spans="1:7">
      <c r="A3848" s="2" t="s">
        <v>3857</v>
      </c>
      <c r="B3848" s="2">
        <v>0.70333560761795</v>
      </c>
      <c r="C3848" s="2">
        <v>0.322436156682928</v>
      </c>
      <c r="D3848" s="2">
        <v>1.1252</v>
      </c>
      <c r="E3848" s="2">
        <v>0.95833</v>
      </c>
      <c r="F3848" s="2">
        <v>1</v>
      </c>
      <c r="G3848" s="2" t="b">
        <v>0</v>
      </c>
    </row>
    <row r="3849" ht="15" spans="1:7">
      <c r="A3849" s="2" t="s">
        <v>3858</v>
      </c>
      <c r="B3849" s="2">
        <v>178.55758006098</v>
      </c>
      <c r="C3849" s="2">
        <v>282.679930340936</v>
      </c>
      <c r="D3849" s="2">
        <v>-0.66278</v>
      </c>
      <c r="E3849" s="2">
        <v>0.0016653</v>
      </c>
      <c r="F3849" s="2">
        <v>0.0041942</v>
      </c>
      <c r="G3849" s="2" t="b">
        <v>1</v>
      </c>
    </row>
    <row r="3850" ht="15" spans="1:7">
      <c r="A3850" s="2" t="s">
        <v>3859</v>
      </c>
      <c r="B3850" s="2">
        <v>6.02647269224773</v>
      </c>
      <c r="C3850" s="2">
        <v>2.7203530188864</v>
      </c>
      <c r="D3850" s="2">
        <v>1.1475</v>
      </c>
      <c r="E3850" s="2">
        <v>0.36892</v>
      </c>
      <c r="F3850" s="2">
        <v>0.51855</v>
      </c>
      <c r="G3850" s="2" t="b">
        <v>0</v>
      </c>
    </row>
    <row r="3851" ht="15" spans="1:7">
      <c r="A3851" s="2" t="s">
        <v>3860</v>
      </c>
      <c r="B3851" s="2">
        <v>1716.0387079055</v>
      </c>
      <c r="C3851" s="2">
        <v>3879.40471436563</v>
      </c>
      <c r="D3851" s="2">
        <v>-1.1768</v>
      </c>
      <c r="E3851" s="3">
        <v>6.4785e-84</v>
      </c>
      <c r="F3851" s="3">
        <v>2.0033e-82</v>
      </c>
      <c r="G3851" s="2" t="b">
        <v>1</v>
      </c>
    </row>
    <row r="3852" ht="15" spans="1:7">
      <c r="A3852" s="2" t="s">
        <v>3861</v>
      </c>
      <c r="B3852" s="2">
        <v>1844.06215545725</v>
      </c>
      <c r="C3852" s="2">
        <v>1197.88173425713</v>
      </c>
      <c r="D3852" s="2">
        <v>0.6224</v>
      </c>
      <c r="E3852" s="3">
        <v>2.3894e-18</v>
      </c>
      <c r="F3852" s="3">
        <v>1.814e-17</v>
      </c>
      <c r="G3852" s="2" t="b">
        <v>1</v>
      </c>
    </row>
    <row r="3853" ht="15" spans="1:7">
      <c r="A3853" s="2" t="s">
        <v>3862</v>
      </c>
      <c r="B3853" s="2">
        <v>264.275943946818</v>
      </c>
      <c r="C3853" s="2">
        <v>396.471887306573</v>
      </c>
      <c r="D3853" s="2">
        <v>-0.58517</v>
      </c>
      <c r="E3853" s="3">
        <v>7.3235e-6</v>
      </c>
      <c r="F3853" s="3">
        <v>2.4915e-5</v>
      </c>
      <c r="G3853" s="2" t="b">
        <v>1</v>
      </c>
    </row>
    <row r="3854" ht="15" spans="1:7">
      <c r="A3854" s="2" t="s">
        <v>3863</v>
      </c>
      <c r="B3854" s="2">
        <v>256.816766132267</v>
      </c>
      <c r="C3854" s="2">
        <v>197.508262605447</v>
      </c>
      <c r="D3854" s="2">
        <v>0.37883</v>
      </c>
      <c r="E3854" s="2">
        <v>0.072697</v>
      </c>
      <c r="F3854" s="2">
        <v>0.13149</v>
      </c>
      <c r="G3854" s="2" t="b">
        <v>0</v>
      </c>
    </row>
    <row r="3855" ht="15" spans="1:7">
      <c r="A3855" s="2" t="s">
        <v>3864</v>
      </c>
      <c r="B3855" s="2">
        <v>4.36812187453722</v>
      </c>
      <c r="C3855" s="2">
        <v>1.22002268021324</v>
      </c>
      <c r="D3855" s="2">
        <v>1.8401</v>
      </c>
      <c r="E3855" s="2">
        <v>0.24597</v>
      </c>
      <c r="F3855" s="2">
        <v>0.37274</v>
      </c>
      <c r="G3855" s="2" t="b">
        <v>0</v>
      </c>
    </row>
    <row r="3856" ht="15" spans="1:7">
      <c r="A3856" s="2" t="s">
        <v>3865</v>
      </c>
      <c r="B3856" s="2">
        <v>1.06137898566239</v>
      </c>
      <c r="C3856" s="2">
        <v>45.7288491077357</v>
      </c>
      <c r="D3856" s="2">
        <v>-5.4291</v>
      </c>
      <c r="E3856" s="3">
        <v>7.327e-12</v>
      </c>
      <c r="F3856" s="3">
        <v>4.0576e-11</v>
      </c>
      <c r="G3856" s="2" t="b">
        <v>1</v>
      </c>
    </row>
    <row r="3857" ht="15" spans="1:7">
      <c r="A3857" s="2" t="s">
        <v>3866</v>
      </c>
      <c r="B3857" s="2">
        <v>1.64525036627851</v>
      </c>
      <c r="C3857" s="2">
        <v>23.8267798889769</v>
      </c>
      <c r="D3857" s="2">
        <v>-3.8562</v>
      </c>
      <c r="E3857" s="3">
        <v>2.8274e-6</v>
      </c>
      <c r="F3857" s="3">
        <v>1.0095e-5</v>
      </c>
      <c r="G3857" s="2" t="b">
        <v>1</v>
      </c>
    </row>
    <row r="3858" ht="15" spans="1:7">
      <c r="A3858" s="2" t="s">
        <v>3867</v>
      </c>
      <c r="B3858" s="2">
        <v>1.43566452002464</v>
      </c>
      <c r="C3858" s="2">
        <v>0.644872313365855</v>
      </c>
      <c r="D3858" s="2">
        <v>1.1546</v>
      </c>
      <c r="E3858" s="2">
        <v>0.78165</v>
      </c>
      <c r="F3858" s="2">
        <v>0.90027</v>
      </c>
      <c r="G3858" s="2" t="b">
        <v>0</v>
      </c>
    </row>
    <row r="3859" ht="15" spans="1:7">
      <c r="A3859" s="2" t="s">
        <v>3868</v>
      </c>
      <c r="B3859" s="2">
        <v>33706.5643101046</v>
      </c>
      <c r="C3859" s="2">
        <v>3131.94001231573</v>
      </c>
      <c r="D3859" s="2">
        <v>3.4279</v>
      </c>
      <c r="E3859" s="2">
        <v>0</v>
      </c>
      <c r="F3859" s="2">
        <v>0</v>
      </c>
      <c r="G3859" s="2" t="b">
        <v>1</v>
      </c>
    </row>
    <row r="3860" ht="15" spans="1:7">
      <c r="A3860" s="2" t="s">
        <v>3869</v>
      </c>
      <c r="B3860" s="2">
        <v>304.255520191702</v>
      </c>
      <c r="C3860" s="2">
        <v>89.9583050279474</v>
      </c>
      <c r="D3860" s="2">
        <v>1.758</v>
      </c>
      <c r="E3860" s="3">
        <v>1.0237e-24</v>
      </c>
      <c r="F3860" s="3">
        <v>9.8397e-24</v>
      </c>
      <c r="G3860" s="2" t="b">
        <v>1</v>
      </c>
    </row>
    <row r="3861" ht="15" spans="1:7">
      <c r="A3861" s="2" t="s">
        <v>3870</v>
      </c>
      <c r="B3861" s="2">
        <v>14.4885112727581</v>
      </c>
      <c r="C3861" s="2">
        <v>11.9053840937449</v>
      </c>
      <c r="D3861" s="2">
        <v>0.2833</v>
      </c>
      <c r="E3861" s="2">
        <v>0.70793</v>
      </c>
      <c r="F3861" s="2">
        <v>0.84081</v>
      </c>
      <c r="G3861" s="2" t="b">
        <v>0</v>
      </c>
    </row>
    <row r="3862" ht="15" spans="1:7">
      <c r="A3862" s="2" t="s">
        <v>3871</v>
      </c>
      <c r="B3862" s="2">
        <v>395.656112449097</v>
      </c>
      <c r="C3862" s="2">
        <v>151.215276889413</v>
      </c>
      <c r="D3862" s="2">
        <v>1.3876</v>
      </c>
      <c r="E3862" s="3">
        <v>7.2658e-22</v>
      </c>
      <c r="F3862" s="3">
        <v>6.2785e-21</v>
      </c>
      <c r="G3862" s="2" t="b">
        <v>1</v>
      </c>
    </row>
    <row r="3863" ht="15" spans="1:7">
      <c r="A3863" s="2" t="s">
        <v>3872</v>
      </c>
      <c r="B3863" s="2">
        <v>0</v>
      </c>
      <c r="C3863" s="2">
        <v>3.75812176123344</v>
      </c>
      <c r="D3863" s="2" t="e">
        <f>-Inf</f>
        <v>#NAME?</v>
      </c>
      <c r="E3863" s="2">
        <v>0.060329</v>
      </c>
      <c r="F3863" s="2">
        <v>0.11157</v>
      </c>
      <c r="G3863" s="2" t="b">
        <v>0</v>
      </c>
    </row>
    <row r="3864" ht="15" spans="1:7">
      <c r="A3864" s="2" t="s">
        <v>3873</v>
      </c>
      <c r="B3864" s="2">
        <v>4.01645407072824</v>
      </c>
      <c r="C3864" s="2">
        <v>0</v>
      </c>
      <c r="D3864" s="2" t="s">
        <v>37</v>
      </c>
      <c r="E3864" s="2">
        <v>0.076509</v>
      </c>
      <c r="F3864" s="2">
        <v>0.13753</v>
      </c>
      <c r="G3864" s="2" t="b">
        <v>0</v>
      </c>
    </row>
    <row r="3865" ht="15" spans="1:7">
      <c r="A3865" s="2" t="s">
        <v>3874</v>
      </c>
      <c r="B3865" s="2">
        <v>28.9055861815457</v>
      </c>
      <c r="C3865" s="2">
        <v>21.9041706377511</v>
      </c>
      <c r="D3865" s="2">
        <v>0.40014</v>
      </c>
      <c r="E3865" s="2">
        <v>0.404</v>
      </c>
      <c r="F3865" s="2">
        <v>0.55476</v>
      </c>
      <c r="G3865" s="2" t="b">
        <v>0</v>
      </c>
    </row>
    <row r="3866" ht="15" spans="1:7">
      <c r="A3866" s="2" t="s">
        <v>3875</v>
      </c>
      <c r="B3866" s="2">
        <v>397.833016719191</v>
      </c>
      <c r="C3866" s="2">
        <v>58.2957987629398</v>
      </c>
      <c r="D3866" s="2">
        <v>2.7707</v>
      </c>
      <c r="E3866" s="3">
        <v>5.9784e-59</v>
      </c>
      <c r="F3866" s="3">
        <v>1.2888e-57</v>
      </c>
      <c r="G3866" s="2" t="b">
        <v>1</v>
      </c>
    </row>
    <row r="3867" ht="15" spans="1:7">
      <c r="A3867" s="2" t="s">
        <v>3876</v>
      </c>
      <c r="B3867" s="2">
        <v>828.015796052034</v>
      </c>
      <c r="C3867" s="2">
        <v>204.023612336309</v>
      </c>
      <c r="D3867" s="2">
        <v>2.0209</v>
      </c>
      <c r="E3867" s="3">
        <v>6.4037e-48</v>
      </c>
      <c r="F3867" s="3">
        <v>1.1229e-46</v>
      </c>
      <c r="G3867" s="2" t="b">
        <v>1</v>
      </c>
    </row>
    <row r="3868" ht="15" spans="1:7">
      <c r="A3868" s="2" t="s">
        <v>3877</v>
      </c>
      <c r="B3868" s="2">
        <v>4.21014706362537</v>
      </c>
      <c r="C3868" s="2">
        <v>1.54282799978605</v>
      </c>
      <c r="D3868" s="2">
        <v>1.4483</v>
      </c>
      <c r="E3868" s="2">
        <v>0.36549</v>
      </c>
      <c r="F3868" s="2">
        <v>0.51453</v>
      </c>
      <c r="G3868" s="2" t="b">
        <v>0</v>
      </c>
    </row>
    <row r="3869" ht="15" spans="1:7">
      <c r="A3869" s="2" t="s">
        <v>3878</v>
      </c>
      <c r="B3869" s="2">
        <v>13.3943908359629</v>
      </c>
      <c r="C3869" s="2">
        <v>4.88009072085294</v>
      </c>
      <c r="D3869" s="2">
        <v>1.4566</v>
      </c>
      <c r="E3869" s="2">
        <v>0.14203</v>
      </c>
      <c r="F3869" s="2">
        <v>0.2349</v>
      </c>
      <c r="G3869" s="2" t="b">
        <v>0</v>
      </c>
    </row>
    <row r="3870" ht="15" spans="1:7">
      <c r="A3870" s="2" t="s">
        <v>3879</v>
      </c>
      <c r="B3870" s="2">
        <v>4188.10193880301</v>
      </c>
      <c r="C3870" s="2">
        <v>2317.10291068238</v>
      </c>
      <c r="D3870" s="2">
        <v>0.85397</v>
      </c>
      <c r="E3870" s="3">
        <v>3.9549e-49</v>
      </c>
      <c r="F3870" s="3">
        <v>7.1307e-48</v>
      </c>
      <c r="G3870" s="2" t="b">
        <v>1</v>
      </c>
    </row>
    <row r="3871" ht="15" spans="1:7">
      <c r="A3871" s="2" t="s">
        <v>3880</v>
      </c>
      <c r="B3871" s="2">
        <v>29.7151205907002</v>
      </c>
      <c r="C3871" s="2">
        <v>59.3484149389307</v>
      </c>
      <c r="D3871" s="2">
        <v>-0.99801</v>
      </c>
      <c r="E3871" s="2">
        <v>0.0037165</v>
      </c>
      <c r="F3871" s="2">
        <v>0.0088294</v>
      </c>
      <c r="G3871" s="2" t="b">
        <v>1</v>
      </c>
    </row>
    <row r="3872" ht="15" spans="1:7">
      <c r="A3872" s="2" t="s">
        <v>3881</v>
      </c>
      <c r="B3872" s="2">
        <v>552.561373633602</v>
      </c>
      <c r="C3872" s="2">
        <v>485.40568081591</v>
      </c>
      <c r="D3872" s="2">
        <v>0.18694</v>
      </c>
      <c r="E3872" s="2">
        <v>0.088566</v>
      </c>
      <c r="F3872" s="2">
        <v>0.15621</v>
      </c>
      <c r="G3872" s="2" t="b">
        <v>0</v>
      </c>
    </row>
    <row r="3873" ht="15" spans="1:7">
      <c r="A3873" s="2" t="s">
        <v>3882</v>
      </c>
      <c r="B3873" s="2">
        <v>760.306350834974</v>
      </c>
      <c r="C3873" s="2">
        <v>630.949313718916</v>
      </c>
      <c r="D3873" s="2">
        <v>0.26906</v>
      </c>
      <c r="E3873" s="2">
        <v>0.0040393</v>
      </c>
      <c r="F3873" s="2">
        <v>0.0095316</v>
      </c>
      <c r="G3873" s="2" t="b">
        <v>1</v>
      </c>
    </row>
    <row r="3874" ht="15" spans="1:7">
      <c r="A3874" s="2" t="s">
        <v>3883</v>
      </c>
      <c r="B3874" s="2">
        <v>26.0404677416986</v>
      </c>
      <c r="C3874" s="2">
        <v>22.4089175114738</v>
      </c>
      <c r="D3874" s="2">
        <v>0.21668</v>
      </c>
      <c r="E3874" s="2">
        <v>0.68467</v>
      </c>
      <c r="F3874" s="2">
        <v>0.81986</v>
      </c>
      <c r="G3874" s="2" t="b">
        <v>0</v>
      </c>
    </row>
    <row r="3875" ht="15" spans="1:7">
      <c r="A3875" s="2" t="s">
        <v>3884</v>
      </c>
      <c r="B3875" s="2">
        <v>433.149669176854</v>
      </c>
      <c r="C3875" s="2">
        <v>603.694681564124</v>
      </c>
      <c r="D3875" s="2">
        <v>-0.47895</v>
      </c>
      <c r="E3875" s="3">
        <v>8.3251e-6</v>
      </c>
      <c r="F3875" s="3">
        <v>2.8136e-5</v>
      </c>
      <c r="G3875" s="2" t="b">
        <v>1</v>
      </c>
    </row>
    <row r="3876" ht="15" spans="1:7">
      <c r="A3876" s="2" t="s">
        <v>3885</v>
      </c>
      <c r="B3876" s="2">
        <v>18.8917448878224</v>
      </c>
      <c r="C3876" s="2">
        <v>1.54282799978605</v>
      </c>
      <c r="D3876" s="2">
        <v>3.6141</v>
      </c>
      <c r="E3876" s="3">
        <v>3.9604e-5</v>
      </c>
      <c r="F3876" s="2">
        <v>0.00012421</v>
      </c>
      <c r="G3876" s="2" t="b">
        <v>1</v>
      </c>
    </row>
    <row r="3877" ht="15" spans="1:7">
      <c r="A3877" s="2" t="s">
        <v>3886</v>
      </c>
      <c r="B3877" s="2">
        <v>10.6236564387063</v>
      </c>
      <c r="C3877" s="2">
        <v>16.9968556314926</v>
      </c>
      <c r="D3877" s="2">
        <v>-0.67799</v>
      </c>
      <c r="E3877" s="2">
        <v>0.29058</v>
      </c>
      <c r="F3877" s="2">
        <v>0.42783</v>
      </c>
      <c r="G3877" s="2" t="b">
        <v>0</v>
      </c>
    </row>
    <row r="3878" ht="15" spans="1:7">
      <c r="A3878" s="2" t="s">
        <v>3887</v>
      </c>
      <c r="B3878" s="2">
        <v>11.5881889279201</v>
      </c>
      <c r="C3878" s="2">
        <v>1.57042144808153</v>
      </c>
      <c r="D3878" s="2">
        <v>2.8834</v>
      </c>
      <c r="E3878" s="2">
        <v>0.0052364</v>
      </c>
      <c r="F3878" s="2">
        <v>0.012107</v>
      </c>
      <c r="G3878" s="2" t="b">
        <v>1</v>
      </c>
    </row>
    <row r="3879" ht="15" spans="1:7">
      <c r="A3879" s="2" t="s">
        <v>3888</v>
      </c>
      <c r="B3879" s="2">
        <v>88.8975224804338</v>
      </c>
      <c r="C3879" s="2">
        <v>95.1369868652602</v>
      </c>
      <c r="D3879" s="2">
        <v>-0.097863</v>
      </c>
      <c r="E3879" s="2">
        <v>0.68332</v>
      </c>
      <c r="F3879" s="2">
        <v>0.81865</v>
      </c>
      <c r="G3879" s="2" t="b">
        <v>0</v>
      </c>
    </row>
    <row r="3880" ht="15" spans="1:7">
      <c r="A3880" s="2" t="s">
        <v>3889</v>
      </c>
      <c r="B3880" s="2">
        <v>25.9633544094147</v>
      </c>
      <c r="C3880" s="2">
        <v>291.309315553964</v>
      </c>
      <c r="D3880" s="2">
        <v>-3.488</v>
      </c>
      <c r="E3880" s="3">
        <v>9.154e-57</v>
      </c>
      <c r="F3880" s="3">
        <v>1.9118e-55</v>
      </c>
      <c r="G3880" s="2" t="b">
        <v>1</v>
      </c>
    </row>
    <row r="3881" ht="15" spans="1:7">
      <c r="A3881" s="2" t="s">
        <v>3890</v>
      </c>
      <c r="B3881" s="2">
        <v>66.4725080952429</v>
      </c>
      <c r="C3881" s="2">
        <v>198.745404475817</v>
      </c>
      <c r="D3881" s="2">
        <v>-1.5801</v>
      </c>
      <c r="E3881" s="3">
        <v>2.4628e-14</v>
      </c>
      <c r="F3881" s="3">
        <v>1.5471e-13</v>
      </c>
      <c r="G3881" s="2" t="b">
        <v>1</v>
      </c>
    </row>
    <row r="3882" ht="15" spans="1:7">
      <c r="A3882" s="2" t="s">
        <v>3891</v>
      </c>
      <c r="B3882" s="2">
        <v>0.380661108597717</v>
      </c>
      <c r="C3882" s="2">
        <v>26.6593525154946</v>
      </c>
      <c r="D3882" s="2">
        <v>-6.13</v>
      </c>
      <c r="E3882" s="3">
        <v>1.7091e-9</v>
      </c>
      <c r="F3882" s="3">
        <v>8.0494e-9</v>
      </c>
      <c r="G3882" s="2" t="b">
        <v>1</v>
      </c>
    </row>
    <row r="3883" ht="15" spans="1:7">
      <c r="A3883" s="2" t="s">
        <v>3892</v>
      </c>
      <c r="B3883" s="2">
        <v>1.3904290589181</v>
      </c>
      <c r="C3883" s="2">
        <v>4.69783678298674</v>
      </c>
      <c r="D3883" s="2">
        <v>-1.7565</v>
      </c>
      <c r="E3883" s="2">
        <v>0.27828</v>
      </c>
      <c r="F3883" s="2">
        <v>0.41321</v>
      </c>
      <c r="G3883" s="2" t="b">
        <v>0</v>
      </c>
    </row>
    <row r="3884" ht="15" spans="1:7">
      <c r="A3884" s="2" t="s">
        <v>3893</v>
      </c>
      <c r="B3884" s="2">
        <v>363.894905751931</v>
      </c>
      <c r="C3884" s="2">
        <v>269.510269510888</v>
      </c>
      <c r="D3884" s="2">
        <v>0.43318</v>
      </c>
      <c r="E3884" s="2">
        <v>0.00084534</v>
      </c>
      <c r="F3884" s="2">
        <v>0.002225</v>
      </c>
      <c r="G3884" s="2" t="b">
        <v>1</v>
      </c>
    </row>
    <row r="3885" ht="15" spans="1:7">
      <c r="A3885" s="2" t="s">
        <v>3894</v>
      </c>
      <c r="B3885" s="2">
        <v>127.577856527666</v>
      </c>
      <c r="C3885" s="2">
        <v>120.098794112225</v>
      </c>
      <c r="D3885" s="2">
        <v>0.087156</v>
      </c>
      <c r="E3885" s="2">
        <v>0.6681</v>
      </c>
      <c r="F3885" s="2">
        <v>0.80437</v>
      </c>
      <c r="G3885" s="2" t="b">
        <v>0</v>
      </c>
    </row>
    <row r="3886" ht="15" spans="1:7">
      <c r="A3886" s="2" t="s">
        <v>3895</v>
      </c>
      <c r="B3886" s="2">
        <v>332.684406871718</v>
      </c>
      <c r="C3886" s="2">
        <v>341.584067141541</v>
      </c>
      <c r="D3886" s="2">
        <v>-0.038086</v>
      </c>
      <c r="E3886" s="2">
        <v>0.80302</v>
      </c>
      <c r="F3886" s="2">
        <v>0.91534</v>
      </c>
      <c r="G3886" s="2" t="b">
        <v>0</v>
      </c>
    </row>
    <row r="3887" ht="15" spans="1:7">
      <c r="A3887" s="2" t="s">
        <v>3896</v>
      </c>
      <c r="B3887" s="2">
        <v>16385.3814404836</v>
      </c>
      <c r="C3887" s="2">
        <v>39514.659091222</v>
      </c>
      <c r="D3887" s="2">
        <v>-1.27</v>
      </c>
      <c r="E3887" s="3">
        <v>7.4835e-111</v>
      </c>
      <c r="F3887" s="3">
        <v>3.1055e-109</v>
      </c>
      <c r="G3887" s="2" t="b">
        <v>1</v>
      </c>
    </row>
    <row r="3888" ht="15" spans="1:7">
      <c r="A3888" s="2" t="s">
        <v>3897</v>
      </c>
      <c r="B3888" s="2">
        <v>1022.12422874763</v>
      </c>
      <c r="C3888" s="2">
        <v>1197.53856800292</v>
      </c>
      <c r="D3888" s="2">
        <v>-0.2285</v>
      </c>
      <c r="E3888" s="2">
        <v>0.32101</v>
      </c>
      <c r="F3888" s="2">
        <v>0.46267</v>
      </c>
      <c r="G3888" s="2" t="b">
        <v>0</v>
      </c>
    </row>
    <row r="3889" ht="15" spans="1:7">
      <c r="A3889" s="2" t="s">
        <v>3898</v>
      </c>
      <c r="B3889" s="2">
        <v>103.604622601573</v>
      </c>
      <c r="C3889" s="2">
        <v>34.3441100308535</v>
      </c>
      <c r="D3889" s="2">
        <v>1.593</v>
      </c>
      <c r="E3889" s="3">
        <v>2.0953e-7</v>
      </c>
      <c r="F3889" s="3">
        <v>8.3021e-7</v>
      </c>
      <c r="G3889" s="2" t="b">
        <v>1</v>
      </c>
    </row>
    <row r="3890" ht="15" spans="1:7">
      <c r="A3890" s="2" t="s">
        <v>3899</v>
      </c>
      <c r="B3890" s="2">
        <v>4785.14844409927</v>
      </c>
      <c r="C3890" s="2">
        <v>3398.89602069301</v>
      </c>
      <c r="D3890" s="2">
        <v>0.4935</v>
      </c>
      <c r="E3890" s="3">
        <v>1.3803e-19</v>
      </c>
      <c r="F3890" s="3">
        <v>1.0944e-18</v>
      </c>
      <c r="G3890" s="2" t="b">
        <v>1</v>
      </c>
    </row>
    <row r="3891" ht="15" spans="1:7">
      <c r="A3891" s="2" t="s">
        <v>3900</v>
      </c>
      <c r="B3891" s="2">
        <v>675.252205531386</v>
      </c>
      <c r="C3891" s="2">
        <v>592.113409103991</v>
      </c>
      <c r="D3891" s="2">
        <v>0.18955</v>
      </c>
      <c r="E3891" s="2">
        <v>0.056792</v>
      </c>
      <c r="F3891" s="2">
        <v>0.10593</v>
      </c>
      <c r="G3891" s="2" t="b">
        <v>0</v>
      </c>
    </row>
    <row r="3892" ht="15" spans="1:7">
      <c r="A3892" s="2" t="s">
        <v>3901</v>
      </c>
      <c r="B3892" s="2">
        <v>0</v>
      </c>
      <c r="C3892" s="2">
        <v>13.6874987424376</v>
      </c>
      <c r="D3892" s="2" t="e">
        <f>-Inf</f>
        <v>#NAME?</v>
      </c>
      <c r="E3892" s="3">
        <v>1.0868e-5</v>
      </c>
      <c r="F3892" s="3">
        <v>3.633e-5</v>
      </c>
      <c r="G3892" s="2" t="b">
        <v>1</v>
      </c>
    </row>
    <row r="3893" ht="15" spans="1:7">
      <c r="A3893" s="2" t="s">
        <v>3902</v>
      </c>
      <c r="B3893" s="2">
        <v>4.49396167577452</v>
      </c>
      <c r="C3893" s="2">
        <v>16.0567714468494</v>
      </c>
      <c r="D3893" s="2">
        <v>-1.8371</v>
      </c>
      <c r="E3893" s="2">
        <v>0.018969</v>
      </c>
      <c r="F3893" s="2">
        <v>0.039532</v>
      </c>
      <c r="G3893" s="2" t="b">
        <v>1</v>
      </c>
    </row>
    <row r="3894" ht="15" spans="1:7">
      <c r="A3894" s="2" t="s">
        <v>3903</v>
      </c>
      <c r="B3894" s="2">
        <v>0</v>
      </c>
      <c r="C3894" s="2">
        <v>0</v>
      </c>
      <c r="D3894" s="2" t="s">
        <v>16</v>
      </c>
      <c r="E3894" s="2" t="s">
        <v>16</v>
      </c>
      <c r="F3894" s="2" t="s">
        <v>16</v>
      </c>
      <c r="G3894" s="2" t="s">
        <v>16</v>
      </c>
    </row>
    <row r="3895" ht="15" spans="1:7">
      <c r="A3895" s="2" t="s">
        <v>3904</v>
      </c>
      <c r="B3895" s="2">
        <v>2.84871130949601</v>
      </c>
      <c r="C3895" s="2">
        <v>0.967308470048783</v>
      </c>
      <c r="D3895" s="2">
        <v>1.5583</v>
      </c>
      <c r="E3895" s="2">
        <v>0.4607</v>
      </c>
      <c r="F3895" s="2">
        <v>0.61594</v>
      </c>
      <c r="G3895" s="2" t="b">
        <v>0</v>
      </c>
    </row>
    <row r="3896" ht="15" spans="1:7">
      <c r="A3896" s="2" t="s">
        <v>3905</v>
      </c>
      <c r="B3896" s="2">
        <v>124.803980425523</v>
      </c>
      <c r="C3896" s="2">
        <v>118.101237854848</v>
      </c>
      <c r="D3896" s="2">
        <v>0.07964</v>
      </c>
      <c r="E3896" s="2">
        <v>0.70604</v>
      </c>
      <c r="F3896" s="2">
        <v>0.83895</v>
      </c>
      <c r="G3896" s="2" t="b">
        <v>0</v>
      </c>
    </row>
    <row r="3897" ht="15" spans="1:7">
      <c r="A3897" s="2" t="s">
        <v>3906</v>
      </c>
      <c r="B3897" s="2">
        <v>0</v>
      </c>
      <c r="C3897" s="2">
        <v>3.95527991191704</v>
      </c>
      <c r="D3897" s="2" t="e">
        <f>-Inf</f>
        <v>#NAME?</v>
      </c>
      <c r="E3897" s="2">
        <v>0.048622</v>
      </c>
      <c r="F3897" s="2">
        <v>0.09218</v>
      </c>
      <c r="G3897" s="2" t="b">
        <v>0</v>
      </c>
    </row>
    <row r="3898" ht="15" spans="1:7">
      <c r="A3898" s="2" t="s">
        <v>3907</v>
      </c>
      <c r="B3898" s="2">
        <v>134.363373312179</v>
      </c>
      <c r="C3898" s="2">
        <v>162.017344644428</v>
      </c>
      <c r="D3898" s="2">
        <v>-0.27001</v>
      </c>
      <c r="E3898" s="2">
        <v>0.16803</v>
      </c>
      <c r="F3898" s="2">
        <v>0.27161</v>
      </c>
      <c r="G3898" s="2" t="b">
        <v>0</v>
      </c>
    </row>
    <row r="3899" ht="15" spans="1:7">
      <c r="A3899" s="2" t="s">
        <v>3908</v>
      </c>
      <c r="B3899" s="2">
        <v>528.046177754186</v>
      </c>
      <c r="C3899" s="2">
        <v>652.032941909305</v>
      </c>
      <c r="D3899" s="2">
        <v>-0.30428</v>
      </c>
      <c r="E3899" s="2">
        <v>0.002665</v>
      </c>
      <c r="F3899" s="2">
        <v>0.0064933</v>
      </c>
      <c r="G3899" s="2" t="b">
        <v>1</v>
      </c>
    </row>
    <row r="3900" ht="15" spans="1:7">
      <c r="A3900" s="2" t="s">
        <v>3909</v>
      </c>
      <c r="B3900" s="2">
        <v>114.277170483266</v>
      </c>
      <c r="C3900" s="2">
        <v>257.668838454645</v>
      </c>
      <c r="D3900" s="2">
        <v>-1.173</v>
      </c>
      <c r="E3900" s="3">
        <v>5.6856e-6</v>
      </c>
      <c r="F3900" s="3">
        <v>1.96e-5</v>
      </c>
      <c r="G3900" s="2" t="b">
        <v>1</v>
      </c>
    </row>
    <row r="3901" ht="15" spans="1:7">
      <c r="A3901" s="2" t="s">
        <v>3910</v>
      </c>
      <c r="B3901" s="2">
        <v>278.736417659206</v>
      </c>
      <c r="C3901" s="2">
        <v>213.418746401872</v>
      </c>
      <c r="D3901" s="2">
        <v>0.38521</v>
      </c>
      <c r="E3901" s="2">
        <v>0.0091205</v>
      </c>
      <c r="F3901" s="2">
        <v>0.020216</v>
      </c>
      <c r="G3901" s="2" t="b">
        <v>1</v>
      </c>
    </row>
    <row r="3902" ht="15" spans="1:7">
      <c r="A3902" s="2" t="s">
        <v>3911</v>
      </c>
      <c r="B3902" s="2">
        <v>76.3842673916292</v>
      </c>
      <c r="C3902" s="2">
        <v>69.5737988963655</v>
      </c>
      <c r="D3902" s="2">
        <v>0.13473</v>
      </c>
      <c r="E3902" s="2">
        <v>0.66128</v>
      </c>
      <c r="F3902" s="2">
        <v>0.79867</v>
      </c>
      <c r="G3902" s="2" t="b">
        <v>0</v>
      </c>
    </row>
    <row r="3903" ht="15" spans="1:7">
      <c r="A3903" s="2" t="s">
        <v>3912</v>
      </c>
      <c r="B3903" s="2">
        <v>163.019650180644</v>
      </c>
      <c r="C3903" s="2">
        <v>132.941053482951</v>
      </c>
      <c r="D3903" s="2">
        <v>0.29426</v>
      </c>
      <c r="E3903" s="2">
        <v>0.10807</v>
      </c>
      <c r="F3903" s="2">
        <v>0.1858</v>
      </c>
      <c r="G3903" s="2" t="b">
        <v>0</v>
      </c>
    </row>
    <row r="3904" ht="15" spans="1:7">
      <c r="A3904" s="2" t="s">
        <v>3913</v>
      </c>
      <c r="B3904" s="2">
        <v>2.44543247034502</v>
      </c>
      <c r="C3904" s="2">
        <v>2.15936853907665</v>
      </c>
      <c r="D3904" s="2">
        <v>0.17948</v>
      </c>
      <c r="E3904" s="2">
        <v>1</v>
      </c>
      <c r="F3904" s="2">
        <v>1</v>
      </c>
      <c r="G3904" s="2" t="b">
        <v>0</v>
      </c>
    </row>
    <row r="3905" ht="15" spans="1:7">
      <c r="A3905" s="2" t="s">
        <v>3914</v>
      </c>
      <c r="B3905" s="2">
        <v>2.78723369207166</v>
      </c>
      <c r="C3905" s="2">
        <v>11.4987477197895</v>
      </c>
      <c r="D3905" s="2">
        <v>-2.0446</v>
      </c>
      <c r="E3905" s="2">
        <v>0.034382</v>
      </c>
      <c r="F3905" s="2">
        <v>0.067608</v>
      </c>
      <c r="G3905" s="2" t="b">
        <v>0</v>
      </c>
    </row>
    <row r="3906" ht="15" spans="1:7">
      <c r="A3906" s="2" t="s">
        <v>3915</v>
      </c>
      <c r="B3906" s="2">
        <v>0</v>
      </c>
      <c r="C3906" s="2">
        <v>0</v>
      </c>
      <c r="D3906" s="2" t="s">
        <v>16</v>
      </c>
      <c r="E3906" s="2" t="s">
        <v>16</v>
      </c>
      <c r="F3906" s="2" t="s">
        <v>16</v>
      </c>
      <c r="G3906" s="2" t="s">
        <v>16</v>
      </c>
    </row>
    <row r="3907" ht="15" spans="1:7">
      <c r="A3907" s="2" t="s">
        <v>3916</v>
      </c>
      <c r="B3907" s="2">
        <v>0.70333560761795</v>
      </c>
      <c r="C3907" s="2">
        <v>0.631075589218115</v>
      </c>
      <c r="D3907" s="2">
        <v>0.1564</v>
      </c>
      <c r="E3907" s="2">
        <v>1</v>
      </c>
      <c r="F3907" s="2">
        <v>1</v>
      </c>
      <c r="G3907" s="2" t="b">
        <v>0</v>
      </c>
    </row>
    <row r="3908" ht="15" spans="1:7">
      <c r="A3908" s="2" t="s">
        <v>3917</v>
      </c>
      <c r="B3908" s="2">
        <v>0</v>
      </c>
      <c r="C3908" s="2">
        <v>1.52866211274842</v>
      </c>
      <c r="D3908" s="2" t="e">
        <f>-Inf</f>
        <v>#NAME?</v>
      </c>
      <c r="E3908" s="2">
        <v>0.38917</v>
      </c>
      <c r="F3908" s="2">
        <v>0.53962</v>
      </c>
      <c r="G3908" s="2" t="b">
        <v>0</v>
      </c>
    </row>
    <row r="3909" ht="15" spans="1:7">
      <c r="A3909" s="2" t="s">
        <v>3918</v>
      </c>
      <c r="B3909" s="2">
        <v>0</v>
      </c>
      <c r="C3909" s="2">
        <v>0</v>
      </c>
      <c r="D3909" s="2" t="s">
        <v>16</v>
      </c>
      <c r="E3909" s="2" t="s">
        <v>16</v>
      </c>
      <c r="F3909" s="2" t="s">
        <v>16</v>
      </c>
      <c r="G3909" s="2" t="s">
        <v>16</v>
      </c>
    </row>
    <row r="3910" ht="15" spans="1:7">
      <c r="A3910" s="2" t="s">
        <v>3919</v>
      </c>
      <c r="B3910" s="2">
        <v>0.380661108597717</v>
      </c>
      <c r="C3910" s="2">
        <v>0</v>
      </c>
      <c r="D3910" s="2" t="s">
        <v>37</v>
      </c>
      <c r="E3910" s="2">
        <v>0.98033</v>
      </c>
      <c r="F3910" s="2">
        <v>1</v>
      </c>
      <c r="G3910" s="2" t="b">
        <v>0</v>
      </c>
    </row>
    <row r="3911" ht="15" spans="1:7">
      <c r="A3911" s="2" t="s">
        <v>3920</v>
      </c>
      <c r="B3911" s="2">
        <v>224.305169042002</v>
      </c>
      <c r="C3911" s="2">
        <v>25.5787737283184</v>
      </c>
      <c r="D3911" s="2">
        <v>3.1324</v>
      </c>
      <c r="E3911" s="3">
        <v>2.1436e-40</v>
      </c>
      <c r="F3911" s="3">
        <v>3.2056e-39</v>
      </c>
      <c r="G3911" s="2" t="b">
        <v>1</v>
      </c>
    </row>
    <row r="3912" ht="15" spans="1:7">
      <c r="A3912" s="2" t="s">
        <v>3921</v>
      </c>
      <c r="B3912" s="2">
        <v>3.21313026177592</v>
      </c>
      <c r="C3912" s="2">
        <v>4.83796222262995</v>
      </c>
      <c r="D3912" s="2">
        <v>-0.59042</v>
      </c>
      <c r="E3912" s="2">
        <v>0.65557</v>
      </c>
      <c r="F3912" s="2">
        <v>0.79336</v>
      </c>
      <c r="G3912" s="2" t="b">
        <v>0</v>
      </c>
    </row>
    <row r="3913" ht="15" spans="1:7">
      <c r="A3913" s="2" t="s">
        <v>3922</v>
      </c>
      <c r="B3913" s="2">
        <v>223.876387905909</v>
      </c>
      <c r="C3913" s="2">
        <v>177.184732069373</v>
      </c>
      <c r="D3913" s="2">
        <v>0.33745</v>
      </c>
      <c r="E3913" s="2">
        <v>0.039047</v>
      </c>
      <c r="F3913" s="2">
        <v>0.075745</v>
      </c>
      <c r="G3913" s="2" t="b">
        <v>0</v>
      </c>
    </row>
    <row r="3914" ht="15" spans="1:7">
      <c r="A3914" s="2" t="s">
        <v>3923</v>
      </c>
      <c r="B3914" s="2">
        <v>49.9752832483456</v>
      </c>
      <c r="C3914" s="2">
        <v>57.9457123787879</v>
      </c>
      <c r="D3914" s="2">
        <v>-0.21349</v>
      </c>
      <c r="E3914" s="2">
        <v>0.47343</v>
      </c>
      <c r="F3914" s="2">
        <v>0.62884</v>
      </c>
      <c r="G3914" s="2" t="b">
        <v>0</v>
      </c>
    </row>
    <row r="3915" ht="15" spans="1:7">
      <c r="A3915" s="2" t="s">
        <v>3924</v>
      </c>
      <c r="B3915" s="2">
        <v>100.879031500959</v>
      </c>
      <c r="C3915" s="2">
        <v>76.529370322739</v>
      </c>
      <c r="D3915" s="2">
        <v>0.39854</v>
      </c>
      <c r="E3915" s="2">
        <v>0.10001</v>
      </c>
      <c r="F3915" s="2">
        <v>0.17376</v>
      </c>
      <c r="G3915" s="2" t="b">
        <v>0</v>
      </c>
    </row>
    <row r="3916" ht="15" spans="1:7">
      <c r="A3916" s="2" t="s">
        <v>3925</v>
      </c>
      <c r="B3916" s="2">
        <v>715.350270903959</v>
      </c>
      <c r="C3916" s="2">
        <v>412.130196393244</v>
      </c>
      <c r="D3916" s="2">
        <v>0.79555</v>
      </c>
      <c r="E3916" s="3">
        <v>4.9655e-12</v>
      </c>
      <c r="F3916" s="3">
        <v>2.7744e-11</v>
      </c>
      <c r="G3916" s="2" t="b">
        <v>1</v>
      </c>
    </row>
    <row r="3917" ht="15" spans="1:7">
      <c r="A3917" s="2" t="s">
        <v>3926</v>
      </c>
      <c r="B3917" s="2">
        <v>249.146016151291</v>
      </c>
      <c r="C3917" s="2">
        <v>87.0431223940637</v>
      </c>
      <c r="D3917" s="2">
        <v>1.5172</v>
      </c>
      <c r="E3917" s="3">
        <v>2.6653e-16</v>
      </c>
      <c r="F3917" s="3">
        <v>1.8403e-15</v>
      </c>
      <c r="G3917" s="2" t="b">
        <v>1</v>
      </c>
    </row>
    <row r="3918" ht="15" spans="1:7">
      <c r="A3918" s="2" t="s">
        <v>3927</v>
      </c>
      <c r="B3918" s="2">
        <v>0</v>
      </c>
      <c r="C3918" s="2">
        <v>0</v>
      </c>
      <c r="D3918" s="2" t="s">
        <v>16</v>
      </c>
      <c r="E3918" s="2" t="s">
        <v>16</v>
      </c>
      <c r="F3918" s="2" t="s">
        <v>16</v>
      </c>
      <c r="G3918" s="2" t="s">
        <v>16</v>
      </c>
    </row>
    <row r="3919" ht="15" spans="1:7">
      <c r="A3919" s="2" t="s">
        <v>3928</v>
      </c>
      <c r="B3919" s="2">
        <v>0</v>
      </c>
      <c r="C3919" s="2">
        <v>0</v>
      </c>
      <c r="D3919" s="2" t="s">
        <v>16</v>
      </c>
      <c r="E3919" s="2" t="s">
        <v>16</v>
      </c>
      <c r="F3919" s="2" t="s">
        <v>16</v>
      </c>
      <c r="G3919" s="2" t="s">
        <v>16</v>
      </c>
    </row>
    <row r="3920" ht="15" spans="1:7">
      <c r="A3920" s="2" t="s">
        <v>3929</v>
      </c>
      <c r="B3920" s="2">
        <v>1.7194791321738</v>
      </c>
      <c r="C3920" s="2">
        <v>0</v>
      </c>
      <c r="D3920" s="2" t="s">
        <v>37</v>
      </c>
      <c r="E3920" s="2">
        <v>0.29928</v>
      </c>
      <c r="F3920" s="2">
        <v>0.43749</v>
      </c>
      <c r="G3920" s="2" t="b">
        <v>0</v>
      </c>
    </row>
    <row r="3921" ht="15" spans="1:7">
      <c r="A3921" s="2" t="s">
        <v>3930</v>
      </c>
      <c r="B3921" s="2">
        <v>442.908524189184</v>
      </c>
      <c r="C3921" s="2">
        <v>202.879672638765</v>
      </c>
      <c r="D3921" s="2">
        <v>1.1264</v>
      </c>
      <c r="E3921" s="3">
        <v>2.5321e-17</v>
      </c>
      <c r="F3921" s="3">
        <v>1.8393e-16</v>
      </c>
      <c r="G3921" s="2" t="b">
        <v>1</v>
      </c>
    </row>
    <row r="3922" ht="15" spans="1:7">
      <c r="A3922" s="2" t="s">
        <v>3931</v>
      </c>
      <c r="B3922" s="2">
        <v>4363.93881598307</v>
      </c>
      <c r="C3922" s="2">
        <v>1967.06450369438</v>
      </c>
      <c r="D3922" s="2">
        <v>1.1496</v>
      </c>
      <c r="E3922" s="3">
        <v>1.2123e-85</v>
      </c>
      <c r="F3922" s="3">
        <v>3.8227e-84</v>
      </c>
      <c r="G3922" s="2" t="b">
        <v>1</v>
      </c>
    </row>
    <row r="3923" ht="15" spans="1:7">
      <c r="A3923" s="2" t="s">
        <v>3932</v>
      </c>
      <c r="B3923" s="2">
        <v>2.58402342005326</v>
      </c>
      <c r="C3923" s="2">
        <v>20.6681930352244</v>
      </c>
      <c r="D3923" s="2">
        <v>-2.9997</v>
      </c>
      <c r="E3923" s="2">
        <v>0.0077003</v>
      </c>
      <c r="F3923" s="2">
        <v>0.0173</v>
      </c>
      <c r="G3923" s="2" t="b">
        <v>1</v>
      </c>
    </row>
    <row r="3924" ht="15" spans="1:7">
      <c r="A3924" s="2" t="s">
        <v>3933</v>
      </c>
      <c r="B3924" s="2">
        <v>473.233001124312</v>
      </c>
      <c r="C3924" s="2">
        <v>523.350525932001</v>
      </c>
      <c r="D3924" s="2">
        <v>-0.14523</v>
      </c>
      <c r="E3924" s="2">
        <v>0.28188</v>
      </c>
      <c r="F3924" s="2">
        <v>0.41755</v>
      </c>
      <c r="G3924" s="2" t="b">
        <v>0</v>
      </c>
    </row>
    <row r="3925" ht="15" spans="1:7">
      <c r="A3925" s="2" t="s">
        <v>3934</v>
      </c>
      <c r="B3925" s="2">
        <v>1845.66053536698</v>
      </c>
      <c r="C3925" s="2">
        <v>2567.72073642162</v>
      </c>
      <c r="D3925" s="2">
        <v>-0.47635</v>
      </c>
      <c r="E3925" s="3">
        <v>8.6792e-14</v>
      </c>
      <c r="F3925" s="3">
        <v>5.3276e-13</v>
      </c>
      <c r="G3925" s="2" t="b">
        <v>1</v>
      </c>
    </row>
    <row r="3926" ht="15" spans="1:7">
      <c r="A3926" s="2" t="s">
        <v>3935</v>
      </c>
      <c r="B3926" s="2">
        <v>7.05536736527451</v>
      </c>
      <c r="C3926" s="2">
        <v>13.7837066485819</v>
      </c>
      <c r="D3926" s="2">
        <v>-0.96617</v>
      </c>
      <c r="E3926" s="2">
        <v>0.19191</v>
      </c>
      <c r="F3926" s="2">
        <v>0.30321</v>
      </c>
      <c r="G3926" s="2" t="b">
        <v>0</v>
      </c>
    </row>
    <row r="3927" ht="15" spans="1:7">
      <c r="A3927" s="2" t="s">
        <v>3936</v>
      </c>
      <c r="B3927" s="2">
        <v>876.33590687558</v>
      </c>
      <c r="C3927" s="2">
        <v>1160.33372845449</v>
      </c>
      <c r="D3927" s="2">
        <v>-0.40498</v>
      </c>
      <c r="E3927" s="2">
        <v>0.00027544</v>
      </c>
      <c r="F3927" s="2">
        <v>0.00077681</v>
      </c>
      <c r="G3927" s="2" t="b">
        <v>1</v>
      </c>
    </row>
    <row r="3928" ht="15" spans="1:7">
      <c r="A3928" s="2" t="s">
        <v>3937</v>
      </c>
      <c r="B3928" s="2">
        <v>15.1689720113256</v>
      </c>
      <c r="C3928" s="2">
        <v>106.577849989882</v>
      </c>
      <c r="D3928" s="2">
        <v>-2.8127</v>
      </c>
      <c r="E3928" s="3">
        <v>8.2728e-18</v>
      </c>
      <c r="F3928" s="3">
        <v>6.1317e-17</v>
      </c>
      <c r="G3928" s="2" t="b">
        <v>1</v>
      </c>
    </row>
    <row r="3929" ht="15" spans="1:7">
      <c r="A3929" s="2" t="s">
        <v>3938</v>
      </c>
      <c r="B3929" s="2">
        <v>879.022618734429</v>
      </c>
      <c r="C3929" s="2">
        <v>1001.02656606006</v>
      </c>
      <c r="D3929" s="2">
        <v>-0.18751</v>
      </c>
      <c r="E3929" s="2">
        <v>0.14792</v>
      </c>
      <c r="F3929" s="2">
        <v>0.24332</v>
      </c>
      <c r="G3929" s="2" t="b">
        <v>0</v>
      </c>
    </row>
    <row r="3930" ht="15" spans="1:7">
      <c r="A3930" s="2" t="s">
        <v>3939</v>
      </c>
      <c r="B3930" s="2">
        <v>0</v>
      </c>
      <c r="C3930" s="2">
        <v>0</v>
      </c>
      <c r="D3930" s="2" t="s">
        <v>16</v>
      </c>
      <c r="E3930" s="2" t="s">
        <v>16</v>
      </c>
      <c r="F3930" s="2" t="s">
        <v>16</v>
      </c>
      <c r="G3930" s="2" t="s">
        <v>16</v>
      </c>
    </row>
    <row r="3931" ht="15" spans="1:7">
      <c r="A3931" s="2" t="s">
        <v>3940</v>
      </c>
      <c r="B3931" s="2">
        <v>8789.09511274043</v>
      </c>
      <c r="C3931" s="2">
        <v>6020.771655633</v>
      </c>
      <c r="D3931" s="2">
        <v>0.54577</v>
      </c>
      <c r="E3931" s="3">
        <v>1.719e-28</v>
      </c>
      <c r="F3931" s="3">
        <v>1.8776e-27</v>
      </c>
      <c r="G3931" s="2" t="b">
        <v>1</v>
      </c>
    </row>
    <row r="3932" ht="15" spans="1:7">
      <c r="A3932" s="2" t="s">
        <v>3941</v>
      </c>
      <c r="B3932" s="2">
        <v>1.11299002100441</v>
      </c>
      <c r="C3932" s="2">
        <v>0</v>
      </c>
      <c r="D3932" s="2" t="s">
        <v>37</v>
      </c>
      <c r="E3932" s="2">
        <v>0.54114</v>
      </c>
      <c r="F3932" s="2">
        <v>0.69198</v>
      </c>
      <c r="G3932" s="2" t="b">
        <v>0</v>
      </c>
    </row>
    <row r="3933" ht="15" spans="1:7">
      <c r="A3933" s="2" t="s">
        <v>3942</v>
      </c>
      <c r="B3933" s="2">
        <v>0</v>
      </c>
      <c r="C3933" s="2">
        <v>0.616909702180488</v>
      </c>
      <c r="D3933" s="2" t="e">
        <f>-Inf</f>
        <v>#NAME?</v>
      </c>
      <c r="E3933" s="2">
        <v>0.81961</v>
      </c>
      <c r="F3933" s="2">
        <v>0.92585</v>
      </c>
      <c r="G3933" s="2" t="b">
        <v>0</v>
      </c>
    </row>
    <row r="3934" ht="15" spans="1:7">
      <c r="A3934" s="2" t="s">
        <v>3943</v>
      </c>
      <c r="B3934" s="2">
        <v>2.53241238471125</v>
      </c>
      <c r="C3934" s="2">
        <v>5.43965532827666</v>
      </c>
      <c r="D3934" s="2">
        <v>-1.103</v>
      </c>
      <c r="E3934" s="2">
        <v>0.60868</v>
      </c>
      <c r="F3934" s="2">
        <v>0.7547</v>
      </c>
      <c r="G3934" s="2" t="b">
        <v>0</v>
      </c>
    </row>
    <row r="3935" ht="15" spans="1:7">
      <c r="A3935" s="2" t="s">
        <v>3944</v>
      </c>
      <c r="B3935" s="2">
        <v>65.1505386694429</v>
      </c>
      <c r="C3935" s="2">
        <v>51.4207927041134</v>
      </c>
      <c r="D3935" s="2">
        <v>0.34143</v>
      </c>
      <c r="E3935" s="2">
        <v>0.24491</v>
      </c>
      <c r="F3935" s="2">
        <v>0.37136</v>
      </c>
      <c r="G3935" s="2" t="b">
        <v>0</v>
      </c>
    </row>
    <row r="3936" ht="15" spans="1:7">
      <c r="A3936" s="2" t="s">
        <v>3945</v>
      </c>
      <c r="B3936" s="2">
        <v>3.13252592164517</v>
      </c>
      <c r="C3936" s="2">
        <v>2.76285067999929</v>
      </c>
      <c r="D3936" s="2">
        <v>0.18117</v>
      </c>
      <c r="E3936" s="2">
        <v>0.97844</v>
      </c>
      <c r="F3936" s="2">
        <v>1</v>
      </c>
      <c r="G3936" s="2" t="b">
        <v>0</v>
      </c>
    </row>
    <row r="3937" ht="15" spans="1:7">
      <c r="A3937" s="2" t="s">
        <v>3946</v>
      </c>
      <c r="B3937" s="2">
        <v>111.851121874124</v>
      </c>
      <c r="C3937" s="2">
        <v>3.66080636641948</v>
      </c>
      <c r="D3937" s="2">
        <v>4.9333</v>
      </c>
      <c r="E3937" s="3">
        <v>4.0116e-33</v>
      </c>
      <c r="F3937" s="3">
        <v>5.0269e-32</v>
      </c>
      <c r="G3937" s="2" t="b">
        <v>1</v>
      </c>
    </row>
    <row r="3938" ht="15" spans="1:7">
      <c r="A3938" s="2" t="s">
        <v>3947</v>
      </c>
      <c r="B3938" s="2">
        <v>43.468069081702</v>
      </c>
      <c r="C3938" s="2">
        <v>67.0342799429592</v>
      </c>
      <c r="D3938" s="2">
        <v>-0.62494</v>
      </c>
      <c r="E3938" s="2">
        <v>0.04722</v>
      </c>
      <c r="F3938" s="2">
        <v>0.089895</v>
      </c>
      <c r="G3938" s="2" t="b">
        <v>0</v>
      </c>
    </row>
    <row r="3939" ht="15" spans="1:7">
      <c r="A3939" s="2" t="s">
        <v>3948</v>
      </c>
      <c r="B3939" s="2">
        <v>117.655092597614</v>
      </c>
      <c r="C3939" s="2">
        <v>83.8891075411857</v>
      </c>
      <c r="D3939" s="2">
        <v>0.48801</v>
      </c>
      <c r="E3939" s="2">
        <v>0.034746</v>
      </c>
      <c r="F3939" s="2">
        <v>0.068244</v>
      </c>
      <c r="G3939" s="2" t="b">
        <v>0</v>
      </c>
    </row>
    <row r="3940" ht="15" spans="1:7">
      <c r="A3940" s="2" t="s">
        <v>3949</v>
      </c>
      <c r="B3940" s="2">
        <v>432.095493223839</v>
      </c>
      <c r="C3940" s="2">
        <v>333.85476732525</v>
      </c>
      <c r="D3940" s="2">
        <v>0.37213</v>
      </c>
      <c r="E3940" s="2">
        <v>0.014752</v>
      </c>
      <c r="F3940" s="2">
        <v>0.031486</v>
      </c>
      <c r="G3940" s="2" t="b">
        <v>1</v>
      </c>
    </row>
    <row r="3941" ht="15" spans="1:7">
      <c r="A3941" s="2" t="s">
        <v>3950</v>
      </c>
      <c r="B3941" s="2">
        <v>265.972640374405</v>
      </c>
      <c r="C3941" s="2">
        <v>286.100257302757</v>
      </c>
      <c r="D3941" s="2">
        <v>-0.10524</v>
      </c>
      <c r="E3941" s="2">
        <v>0.46023</v>
      </c>
      <c r="F3941" s="2">
        <v>0.61542</v>
      </c>
      <c r="G3941" s="2" t="b">
        <v>0</v>
      </c>
    </row>
    <row r="3942" ht="15" spans="1:7">
      <c r="A3942" s="2" t="s">
        <v>3951</v>
      </c>
      <c r="B3942" s="2">
        <v>36.9481959310512</v>
      </c>
      <c r="C3942" s="2">
        <v>63.8782204502624</v>
      </c>
      <c r="D3942" s="2">
        <v>-0.78982</v>
      </c>
      <c r="E3942" s="2">
        <v>0.016349</v>
      </c>
      <c r="F3942" s="2">
        <v>0.034538</v>
      </c>
      <c r="G3942" s="2" t="b">
        <v>1</v>
      </c>
    </row>
    <row r="3943" ht="15" spans="1:7">
      <c r="A3943" s="2" t="s">
        <v>3952</v>
      </c>
      <c r="B3943" s="2">
        <v>896.130432163564</v>
      </c>
      <c r="C3943" s="2">
        <v>556.728491760649</v>
      </c>
      <c r="D3943" s="2">
        <v>0.68673</v>
      </c>
      <c r="E3943" s="3">
        <v>1.2326e-13</v>
      </c>
      <c r="F3943" s="3">
        <v>7.4844e-13</v>
      </c>
      <c r="G3943" s="2" t="b">
        <v>1</v>
      </c>
    </row>
    <row r="3944" ht="15" spans="1:7">
      <c r="A3944" s="2" t="s">
        <v>3953</v>
      </c>
      <c r="B3944" s="2">
        <v>1331.53443212421</v>
      </c>
      <c r="C3944" s="2">
        <v>1227.01416905973</v>
      </c>
      <c r="D3944" s="2">
        <v>0.11794</v>
      </c>
      <c r="E3944" s="2">
        <v>0.11958</v>
      </c>
      <c r="F3944" s="2">
        <v>0.20241</v>
      </c>
      <c r="G3944" s="2" t="b">
        <v>0</v>
      </c>
    </row>
    <row r="3945" ht="15" spans="1:7">
      <c r="A3945" s="2" t="s">
        <v>3954</v>
      </c>
      <c r="B3945" s="2">
        <v>461.051513679354</v>
      </c>
      <c r="C3945" s="2">
        <v>795.80095889699</v>
      </c>
      <c r="D3945" s="2">
        <v>-0.78748</v>
      </c>
      <c r="E3945" s="3">
        <v>4.0409e-15</v>
      </c>
      <c r="F3945" s="3">
        <v>2.6399e-14</v>
      </c>
      <c r="G3945" s="2" t="b">
        <v>1</v>
      </c>
    </row>
    <row r="3946" ht="15" spans="1:7">
      <c r="A3946" s="2" t="s">
        <v>3955</v>
      </c>
      <c r="B3946" s="2">
        <v>292.386493382485</v>
      </c>
      <c r="C3946" s="2">
        <v>221.220238746564</v>
      </c>
      <c r="D3946" s="2">
        <v>0.40239</v>
      </c>
      <c r="E3946" s="2">
        <v>0.0062757</v>
      </c>
      <c r="F3946" s="2">
        <v>0.014311</v>
      </c>
      <c r="G3946" s="2" t="b">
        <v>1</v>
      </c>
    </row>
    <row r="3947" ht="15" spans="1:7">
      <c r="A3947" s="2" t="s">
        <v>3956</v>
      </c>
      <c r="B3947" s="2">
        <v>17.7462705541823</v>
      </c>
      <c r="C3947" s="2">
        <v>551.691842305577</v>
      </c>
      <c r="D3947" s="2">
        <v>-4.9583</v>
      </c>
      <c r="E3947" s="3">
        <v>5.2072e-143</v>
      </c>
      <c r="F3947" s="3">
        <v>2.9362e-141</v>
      </c>
      <c r="G3947" s="2" t="b">
        <v>1</v>
      </c>
    </row>
    <row r="3948" ht="15" spans="1:7">
      <c r="A3948" s="2" t="s">
        <v>3957</v>
      </c>
      <c r="B3948" s="2">
        <v>0.732328912406692</v>
      </c>
      <c r="C3948" s="2">
        <v>0.603112978032748</v>
      </c>
      <c r="D3948" s="2">
        <v>0.28006</v>
      </c>
      <c r="E3948" s="2">
        <v>1</v>
      </c>
      <c r="F3948" s="2">
        <v>1</v>
      </c>
      <c r="G3948" s="2" t="b">
        <v>0</v>
      </c>
    </row>
    <row r="3949" ht="15" spans="1:7">
      <c r="A3949" s="2" t="s">
        <v>3958</v>
      </c>
      <c r="B3949" s="2">
        <v>1317.4407476535</v>
      </c>
      <c r="C3949" s="2">
        <v>2532.39850733651</v>
      </c>
      <c r="D3949" s="2">
        <v>-0.94277</v>
      </c>
      <c r="E3949" s="3">
        <v>1.3587e-43</v>
      </c>
      <c r="F3949" s="3">
        <v>2.1829e-42</v>
      </c>
      <c r="G3949" s="2" t="b">
        <v>1</v>
      </c>
    </row>
    <row r="3950" ht="15" spans="1:7">
      <c r="A3950" s="2" t="s">
        <v>3959</v>
      </c>
      <c r="B3950" s="2">
        <v>31.1574178234575</v>
      </c>
      <c r="C3950" s="2">
        <v>36.8549280472946</v>
      </c>
      <c r="D3950" s="2">
        <v>-0.24228</v>
      </c>
      <c r="E3950" s="2">
        <v>0.5636</v>
      </c>
      <c r="F3950" s="2">
        <v>0.71184</v>
      </c>
      <c r="G3950" s="2" t="b">
        <v>0</v>
      </c>
    </row>
    <row r="3951" ht="15" spans="1:7">
      <c r="A3951" s="2" t="s">
        <v>3960</v>
      </c>
      <c r="B3951" s="2">
        <v>138.810372366936</v>
      </c>
      <c r="C3951" s="2">
        <v>134.288824751045</v>
      </c>
      <c r="D3951" s="2">
        <v>0.047776</v>
      </c>
      <c r="E3951" s="2">
        <v>0.8329</v>
      </c>
      <c r="F3951" s="2">
        <v>0.93397</v>
      </c>
      <c r="G3951" s="2" t="b">
        <v>0</v>
      </c>
    </row>
    <row r="3952" ht="15" spans="1:7">
      <c r="A3952" s="2" t="s">
        <v>3961</v>
      </c>
      <c r="B3952" s="2">
        <v>2990.3657345972</v>
      </c>
      <c r="C3952" s="2">
        <v>2077.17594246179</v>
      </c>
      <c r="D3952" s="2">
        <v>0.5257</v>
      </c>
      <c r="E3952" s="3">
        <v>8.5736e-18</v>
      </c>
      <c r="F3952" s="3">
        <v>6.3481e-17</v>
      </c>
      <c r="G3952" s="2" t="b">
        <v>1</v>
      </c>
    </row>
    <row r="3953" ht="15" spans="1:7">
      <c r="A3953" s="2" t="s">
        <v>3962</v>
      </c>
      <c r="B3953" s="2">
        <v>236.867407738257</v>
      </c>
      <c r="C3953" s="2">
        <v>283.895924869659</v>
      </c>
      <c r="D3953" s="2">
        <v>-0.26128</v>
      </c>
      <c r="E3953" s="2">
        <v>0.071112</v>
      </c>
      <c r="F3953" s="2">
        <v>0.12903</v>
      </c>
      <c r="G3953" s="2" t="b">
        <v>0</v>
      </c>
    </row>
    <row r="3954" ht="15" spans="1:7">
      <c r="A3954" s="2" t="s">
        <v>3963</v>
      </c>
      <c r="B3954" s="2">
        <v>309.173137000275</v>
      </c>
      <c r="C3954" s="2">
        <v>447.764562259915</v>
      </c>
      <c r="D3954" s="2">
        <v>-0.53433</v>
      </c>
      <c r="E3954" s="3">
        <v>1.2586e-5</v>
      </c>
      <c r="F3954" s="3">
        <v>4.1776e-5</v>
      </c>
      <c r="G3954" s="2" t="b">
        <v>1</v>
      </c>
    </row>
    <row r="3955" ht="15" spans="1:7">
      <c r="A3955" s="2" t="s">
        <v>3964</v>
      </c>
      <c r="B3955" s="2">
        <v>1.31620029302281</v>
      </c>
      <c r="C3955" s="2">
        <v>0</v>
      </c>
      <c r="D3955" s="2" t="s">
        <v>37</v>
      </c>
      <c r="E3955" s="2">
        <v>0.45103</v>
      </c>
      <c r="F3955" s="2">
        <v>0.6058</v>
      </c>
      <c r="G3955" s="2" t="b">
        <v>0</v>
      </c>
    </row>
    <row r="3956" ht="15" spans="1:7">
      <c r="A3956" s="2" t="s">
        <v>3965</v>
      </c>
      <c r="B3956" s="2">
        <v>1125.59006943879</v>
      </c>
      <c r="C3956" s="2">
        <v>572.591825173563</v>
      </c>
      <c r="D3956" s="2">
        <v>0.9751</v>
      </c>
      <c r="E3956" s="3">
        <v>1.5216e-28</v>
      </c>
      <c r="F3956" s="3">
        <v>1.6658e-27</v>
      </c>
      <c r="G3956" s="2" t="b">
        <v>1</v>
      </c>
    </row>
    <row r="3957" ht="15" spans="1:7">
      <c r="A3957" s="2" t="s">
        <v>3966</v>
      </c>
      <c r="B3957" s="2">
        <v>106.135528276845</v>
      </c>
      <c r="C3957" s="2">
        <v>145.368559245118</v>
      </c>
      <c r="D3957" s="2">
        <v>-0.45381</v>
      </c>
      <c r="E3957" s="2">
        <v>0.028308</v>
      </c>
      <c r="F3957" s="2">
        <v>0.056765</v>
      </c>
      <c r="G3957" s="2" t="b">
        <v>0</v>
      </c>
    </row>
    <row r="3958" ht="15" spans="1:7">
      <c r="A3958" s="2" t="s">
        <v>3967</v>
      </c>
      <c r="B3958" s="2">
        <v>16911.1003348382</v>
      </c>
      <c r="C3958" s="2">
        <v>30452.8103331998</v>
      </c>
      <c r="D3958" s="2">
        <v>-0.8486</v>
      </c>
      <c r="E3958" s="3">
        <v>9.005e-44</v>
      </c>
      <c r="F3958" s="3">
        <v>1.4492e-42</v>
      </c>
      <c r="G3958" s="2" t="b">
        <v>1</v>
      </c>
    </row>
    <row r="3959" ht="15" spans="1:7">
      <c r="A3959" s="2" t="s">
        <v>3968</v>
      </c>
      <c r="B3959" s="2">
        <v>53.7336821423638</v>
      </c>
      <c r="C3959" s="2">
        <v>13.5320999270871</v>
      </c>
      <c r="D3959" s="2">
        <v>1.9894</v>
      </c>
      <c r="E3959" s="3">
        <v>1.4619e-6</v>
      </c>
      <c r="F3959" s="3">
        <v>5.3632e-6</v>
      </c>
      <c r="G3959" s="2" t="b">
        <v>1</v>
      </c>
    </row>
    <row r="3960" ht="15" spans="1:7">
      <c r="A3960" s="2" t="s">
        <v>3969</v>
      </c>
      <c r="B3960" s="2">
        <v>72.8310997560626</v>
      </c>
      <c r="C3960" s="2">
        <v>161.381413158468</v>
      </c>
      <c r="D3960" s="2">
        <v>-1.1478</v>
      </c>
      <c r="E3960" s="3">
        <v>7.2587e-7</v>
      </c>
      <c r="F3960" s="3">
        <v>2.7369e-6</v>
      </c>
      <c r="G3960" s="2" t="b">
        <v>1</v>
      </c>
    </row>
    <row r="3961" ht="15" spans="1:7">
      <c r="A3961" s="2" t="s">
        <v>3970</v>
      </c>
      <c r="B3961" s="2">
        <v>14.617235640384</v>
      </c>
      <c r="C3961" s="2">
        <v>15.3291187885971</v>
      </c>
      <c r="D3961" s="2">
        <v>-0.068604</v>
      </c>
      <c r="E3961" s="2">
        <v>0.91761</v>
      </c>
      <c r="F3961" s="2">
        <v>0.99904</v>
      </c>
      <c r="G3961" s="2" t="b">
        <v>0</v>
      </c>
    </row>
    <row r="3962" ht="15" spans="1:7">
      <c r="A3962" s="2" t="s">
        <v>3971</v>
      </c>
      <c r="B3962" s="2">
        <v>33.4193731859488</v>
      </c>
      <c r="C3962" s="2">
        <v>52.4462413738723</v>
      </c>
      <c r="D3962" s="2">
        <v>-0.65015</v>
      </c>
      <c r="E3962" s="2">
        <v>0.069917</v>
      </c>
      <c r="F3962" s="2">
        <v>0.12712</v>
      </c>
      <c r="G3962" s="2" t="b">
        <v>0</v>
      </c>
    </row>
    <row r="3963" ht="15" spans="1:7">
      <c r="A3963" s="2" t="s">
        <v>3972</v>
      </c>
      <c r="B3963" s="2">
        <v>0</v>
      </c>
      <c r="C3963" s="2">
        <v>0</v>
      </c>
      <c r="D3963" s="2" t="s">
        <v>16</v>
      </c>
      <c r="E3963" s="2" t="s">
        <v>16</v>
      </c>
      <c r="F3963" s="2" t="s">
        <v>16</v>
      </c>
      <c r="G3963" s="2" t="s">
        <v>16</v>
      </c>
    </row>
    <row r="3964" ht="15" spans="1:7">
      <c r="A3964" s="2" t="s">
        <v>3973</v>
      </c>
      <c r="B3964" s="2">
        <v>8239.09145325938</v>
      </c>
      <c r="C3964" s="2">
        <v>7222.51547217472</v>
      </c>
      <c r="D3964" s="2">
        <v>0.18998</v>
      </c>
      <c r="E3964" s="2">
        <v>0.00010392</v>
      </c>
      <c r="F3964" s="2">
        <v>0.00031005</v>
      </c>
      <c r="G3964" s="2" t="b">
        <v>1</v>
      </c>
    </row>
    <row r="3965" ht="15" spans="1:7">
      <c r="A3965" s="2" t="s">
        <v>3974</v>
      </c>
      <c r="B3965" s="2">
        <v>255.926314768046</v>
      </c>
      <c r="C3965" s="2">
        <v>397.823719366456</v>
      </c>
      <c r="D3965" s="2">
        <v>-0.6364</v>
      </c>
      <c r="E3965" s="3">
        <v>4.887e-6</v>
      </c>
      <c r="F3965" s="3">
        <v>1.6988e-5</v>
      </c>
      <c r="G3965" s="2" t="b">
        <v>1</v>
      </c>
    </row>
    <row r="3966" ht="15" spans="1:7">
      <c r="A3966" s="2" t="s">
        <v>3975</v>
      </c>
      <c r="B3966" s="2">
        <v>16.0595328731414</v>
      </c>
      <c r="C3966" s="2">
        <v>300.095093512665</v>
      </c>
      <c r="D3966" s="2">
        <v>-4.2239</v>
      </c>
      <c r="E3966" s="3">
        <v>2.3523e-70</v>
      </c>
      <c r="F3966" s="3">
        <v>6.0293e-69</v>
      </c>
      <c r="G3966" s="2" t="b">
        <v>1</v>
      </c>
    </row>
    <row r="3967" ht="15" spans="1:7">
      <c r="A3967" s="2" t="s">
        <v>3976</v>
      </c>
      <c r="B3967" s="2">
        <v>6194.15723938611</v>
      </c>
      <c r="C3967" s="2">
        <v>5330.62650148666</v>
      </c>
      <c r="D3967" s="2">
        <v>0.2166</v>
      </c>
      <c r="E3967" s="2">
        <v>0.045411</v>
      </c>
      <c r="F3967" s="2">
        <v>0.086865</v>
      </c>
      <c r="G3967" s="2" t="b">
        <v>0</v>
      </c>
    </row>
    <row r="3968" ht="15" spans="1:7">
      <c r="A3968" s="2" t="s">
        <v>3977</v>
      </c>
      <c r="B3968" s="2">
        <v>10934.6588135802</v>
      </c>
      <c r="C3968" s="2">
        <v>5123.42844588475</v>
      </c>
      <c r="D3968" s="2">
        <v>1.0937</v>
      </c>
      <c r="E3968" s="3">
        <v>8.4673e-108</v>
      </c>
      <c r="F3968" s="3">
        <v>3.3961e-106</v>
      </c>
      <c r="G3968" s="2" t="b">
        <v>1</v>
      </c>
    </row>
    <row r="3969" ht="15" spans="1:7">
      <c r="A3969" s="2" t="s">
        <v>3978</v>
      </c>
      <c r="B3969" s="2">
        <v>2779.78472644699</v>
      </c>
      <c r="C3969" s="2">
        <v>1451.98302529736</v>
      </c>
      <c r="D3969" s="2">
        <v>0.93695</v>
      </c>
      <c r="E3969" s="3">
        <v>2.4487e-31</v>
      </c>
      <c r="F3969" s="3">
        <v>2.9415e-30</v>
      </c>
      <c r="G3969" s="2" t="b">
        <v>1</v>
      </c>
    </row>
    <row r="3970" ht="15" spans="1:7">
      <c r="A3970" s="2" t="s">
        <v>3979</v>
      </c>
      <c r="B3970" s="2">
        <v>478.490415501309</v>
      </c>
      <c r="C3970" s="2">
        <v>200.43519732366</v>
      </c>
      <c r="D3970" s="2">
        <v>1.2554</v>
      </c>
      <c r="E3970" s="3">
        <v>9.6681e-22</v>
      </c>
      <c r="F3970" s="3">
        <v>8.3094e-21</v>
      </c>
      <c r="G3970" s="2" t="b">
        <v>1</v>
      </c>
    </row>
    <row r="3971" ht="15" spans="1:7">
      <c r="A3971" s="2" t="s">
        <v>3980</v>
      </c>
      <c r="B3971" s="2">
        <v>7.91991165315398</v>
      </c>
      <c r="C3971" s="2">
        <v>8.96212529032885</v>
      </c>
      <c r="D3971" s="2">
        <v>-0.17836</v>
      </c>
      <c r="E3971" s="2">
        <v>0.84929</v>
      </c>
      <c r="F3971" s="2">
        <v>0.94836</v>
      </c>
      <c r="G3971" s="2" t="b">
        <v>0</v>
      </c>
    </row>
    <row r="3972" ht="15" spans="1:7">
      <c r="A3972" s="2" t="s">
        <v>3981</v>
      </c>
      <c r="B3972" s="2">
        <v>2664.36968742037</v>
      </c>
      <c r="C3972" s="2">
        <v>1841.36674104191</v>
      </c>
      <c r="D3972" s="2">
        <v>0.53302</v>
      </c>
      <c r="E3972" s="3">
        <v>1.0925e-14</v>
      </c>
      <c r="F3972" s="3">
        <v>6.996e-14</v>
      </c>
      <c r="G3972" s="2" t="b">
        <v>1</v>
      </c>
    </row>
    <row r="3973" ht="15" spans="1:7">
      <c r="A3973" s="2" t="s">
        <v>3982</v>
      </c>
      <c r="B3973" s="2">
        <v>3308.80487654994</v>
      </c>
      <c r="C3973" s="2">
        <v>4531.63906989033</v>
      </c>
      <c r="D3973" s="2">
        <v>-0.45372</v>
      </c>
      <c r="E3973" s="3">
        <v>9.821e-14</v>
      </c>
      <c r="F3973" s="3">
        <v>6.0003e-13</v>
      </c>
      <c r="G3973" s="2" t="b">
        <v>1</v>
      </c>
    </row>
    <row r="3974" ht="15" spans="1:7">
      <c r="A3974" s="2" t="s">
        <v>3983</v>
      </c>
      <c r="B3974" s="2">
        <v>101.899971080742</v>
      </c>
      <c r="C3974" s="2">
        <v>135.044865962546</v>
      </c>
      <c r="D3974" s="2">
        <v>-0.40629</v>
      </c>
      <c r="E3974" s="2">
        <v>0.069284</v>
      </c>
      <c r="F3974" s="2">
        <v>0.12609</v>
      </c>
      <c r="G3974" s="2" t="b">
        <v>0</v>
      </c>
    </row>
    <row r="3975" ht="15" spans="1:7">
      <c r="A3975" s="2" t="s">
        <v>3984</v>
      </c>
      <c r="B3975" s="2">
        <v>567.658928635852</v>
      </c>
      <c r="C3975" s="2">
        <v>465.951149424749</v>
      </c>
      <c r="D3975" s="2">
        <v>0.28485</v>
      </c>
      <c r="E3975" s="2">
        <v>0.026538</v>
      </c>
      <c r="F3975" s="2">
        <v>0.053541</v>
      </c>
      <c r="G3975" s="2" t="b">
        <v>0</v>
      </c>
    </row>
    <row r="3976" ht="15" spans="1:7">
      <c r="A3976" s="2" t="s">
        <v>3985</v>
      </c>
      <c r="B3976" s="2">
        <v>624.715925771475</v>
      </c>
      <c r="C3976" s="2">
        <v>755.544186171244</v>
      </c>
      <c r="D3976" s="2">
        <v>-0.27432</v>
      </c>
      <c r="E3976" s="2">
        <v>0.003646</v>
      </c>
      <c r="F3976" s="2">
        <v>0.0086748</v>
      </c>
      <c r="G3976" s="2" t="b">
        <v>1</v>
      </c>
    </row>
    <row r="3977" ht="15" spans="1:7">
      <c r="A3977" s="2" t="s">
        <v>3986</v>
      </c>
      <c r="B3977" s="2">
        <v>25.8859839386336</v>
      </c>
      <c r="C3977" s="2">
        <v>27.6844320223636</v>
      </c>
      <c r="D3977" s="2">
        <v>-0.096904</v>
      </c>
      <c r="E3977" s="2">
        <v>0.79863</v>
      </c>
      <c r="F3977" s="2">
        <v>0.91117</v>
      </c>
      <c r="G3977" s="2" t="b">
        <v>0</v>
      </c>
    </row>
    <row r="3978" ht="15" spans="1:7">
      <c r="A3978" s="2" t="s">
        <v>3987</v>
      </c>
      <c r="B3978" s="2">
        <v>0.351667803808975</v>
      </c>
      <c r="C3978" s="2">
        <v>0.322436156682928</v>
      </c>
      <c r="D3978" s="2">
        <v>0.1252</v>
      </c>
      <c r="E3978" s="2">
        <v>1</v>
      </c>
      <c r="F3978" s="2">
        <v>1</v>
      </c>
      <c r="G3978" s="2" t="b">
        <v>0</v>
      </c>
    </row>
    <row r="3979" ht="15" spans="1:7">
      <c r="A3979" s="2" t="s">
        <v>3988</v>
      </c>
      <c r="B3979" s="2">
        <v>0</v>
      </c>
      <c r="C3979" s="2">
        <v>0.29447354549756</v>
      </c>
      <c r="D3979" s="2" t="e">
        <f>-Inf</f>
        <v>#NAME?</v>
      </c>
      <c r="E3979" s="2">
        <v>1</v>
      </c>
      <c r="F3979" s="2">
        <v>1</v>
      </c>
      <c r="G3979" s="2" t="b">
        <v>0</v>
      </c>
    </row>
    <row r="3980" ht="15" spans="1:7">
      <c r="A3980" s="2" t="s">
        <v>3989</v>
      </c>
      <c r="B3980" s="2">
        <v>0</v>
      </c>
      <c r="C3980" s="2">
        <v>0</v>
      </c>
      <c r="D3980" s="2" t="s">
        <v>16</v>
      </c>
      <c r="E3980" s="2" t="s">
        <v>16</v>
      </c>
      <c r="F3980" s="2" t="s">
        <v>16</v>
      </c>
      <c r="G3980" s="2" t="s">
        <v>16</v>
      </c>
    </row>
    <row r="3981" ht="15" spans="1:7">
      <c r="A3981" s="2" t="s">
        <v>3990</v>
      </c>
      <c r="B3981" s="2">
        <v>313.241881357373</v>
      </c>
      <c r="C3981" s="2">
        <v>51.705530317252</v>
      </c>
      <c r="D3981" s="2">
        <v>2.5989</v>
      </c>
      <c r="E3981" s="3">
        <v>6.9101e-44</v>
      </c>
      <c r="F3981" s="3">
        <v>1.1139e-42</v>
      </c>
      <c r="G3981" s="2" t="b">
        <v>1</v>
      </c>
    </row>
    <row r="3982" ht="15" spans="1:7">
      <c r="A3982" s="2" t="s">
        <v>3991</v>
      </c>
      <c r="B3982" s="2">
        <v>8.90731901141828</v>
      </c>
      <c r="C3982" s="2">
        <v>0.897586523530308</v>
      </c>
      <c r="D3982" s="2">
        <v>3.3109</v>
      </c>
      <c r="E3982" s="2">
        <v>0.0090756</v>
      </c>
      <c r="F3982" s="2">
        <v>0.020123</v>
      </c>
      <c r="G3982" s="2" t="b">
        <v>1</v>
      </c>
    </row>
    <row r="3983" ht="15" spans="1:7">
      <c r="A3983" s="2" t="s">
        <v>3992</v>
      </c>
      <c r="B3983" s="2">
        <v>0</v>
      </c>
      <c r="C3983" s="2">
        <v>0</v>
      </c>
      <c r="D3983" s="2" t="s">
        <v>16</v>
      </c>
      <c r="E3983" s="2" t="s">
        <v>16</v>
      </c>
      <c r="F3983" s="2" t="s">
        <v>16</v>
      </c>
      <c r="G3983" s="2" t="s">
        <v>16</v>
      </c>
    </row>
    <row r="3984" ht="15" spans="1:7">
      <c r="A3984" s="2" t="s">
        <v>3993</v>
      </c>
      <c r="B3984" s="2">
        <v>0.380661108597717</v>
      </c>
      <c r="C3984" s="2">
        <v>0.29447354549756</v>
      </c>
      <c r="D3984" s="2">
        <v>0.37037</v>
      </c>
      <c r="E3984" s="2">
        <v>1</v>
      </c>
      <c r="F3984" s="2">
        <v>1</v>
      </c>
      <c r="G3984" s="2" t="b">
        <v>0</v>
      </c>
    </row>
    <row r="3985" ht="15" spans="1:7">
      <c r="A3985" s="2" t="s">
        <v>3994</v>
      </c>
      <c r="B3985" s="2">
        <v>36.9130841905242</v>
      </c>
      <c r="C3985" s="2">
        <v>69.2473587270673</v>
      </c>
      <c r="D3985" s="2">
        <v>-0.90763</v>
      </c>
      <c r="E3985" s="2">
        <v>0.0051386</v>
      </c>
      <c r="F3985" s="2">
        <v>0.011903</v>
      </c>
      <c r="G3985" s="2" t="b">
        <v>1</v>
      </c>
    </row>
    <row r="3986" ht="15" spans="1:7">
      <c r="A3986" s="2" t="s">
        <v>3995</v>
      </c>
      <c r="B3986" s="2">
        <v>75.610101861499</v>
      </c>
      <c r="C3986" s="2">
        <v>89.5397745234672</v>
      </c>
      <c r="D3986" s="2">
        <v>-0.24395</v>
      </c>
      <c r="E3986" s="2">
        <v>0.36142</v>
      </c>
      <c r="F3986" s="2">
        <v>0.50985</v>
      </c>
      <c r="G3986" s="2" t="b">
        <v>0</v>
      </c>
    </row>
    <row r="3987" ht="15" spans="1:7">
      <c r="A3987" s="2" t="s">
        <v>3996</v>
      </c>
      <c r="B3987" s="2">
        <v>169.798277113927</v>
      </c>
      <c r="C3987" s="2">
        <v>132.675593258135</v>
      </c>
      <c r="D3987" s="2">
        <v>0.35592</v>
      </c>
      <c r="E3987" s="2">
        <v>0.057261</v>
      </c>
      <c r="F3987" s="2">
        <v>0.10669</v>
      </c>
      <c r="G3987" s="2" t="b">
        <v>0</v>
      </c>
    </row>
    <row r="3988" ht="15" spans="1:7">
      <c r="A3988" s="2" t="s">
        <v>3997</v>
      </c>
      <c r="B3988" s="2">
        <v>3.63902683148019</v>
      </c>
      <c r="C3988" s="2">
        <v>3.73052831293796</v>
      </c>
      <c r="D3988" s="2">
        <v>-0.035827</v>
      </c>
      <c r="E3988" s="2">
        <v>1</v>
      </c>
      <c r="F3988" s="2">
        <v>1</v>
      </c>
      <c r="G3988" s="2" t="b">
        <v>0</v>
      </c>
    </row>
    <row r="3989" ht="15" spans="1:7">
      <c r="A3989" s="2" t="s">
        <v>3998</v>
      </c>
      <c r="B3989" s="2">
        <v>32.2806237295053</v>
      </c>
      <c r="C3989" s="2">
        <v>36.0971545796911</v>
      </c>
      <c r="D3989" s="2">
        <v>-0.16122</v>
      </c>
      <c r="E3989" s="2">
        <v>0.68702</v>
      </c>
      <c r="F3989" s="2">
        <v>0.82237</v>
      </c>
      <c r="G3989" s="2" t="b">
        <v>0</v>
      </c>
    </row>
    <row r="3990" ht="15" spans="1:7">
      <c r="A3990" s="2" t="s">
        <v>3999</v>
      </c>
      <c r="B3990" s="2">
        <v>22.6728536768577</v>
      </c>
      <c r="C3990" s="2">
        <v>21.3406020177122</v>
      </c>
      <c r="D3990" s="2">
        <v>0.087365</v>
      </c>
      <c r="E3990" s="2">
        <v>0.94993</v>
      </c>
      <c r="F3990" s="2">
        <v>1</v>
      </c>
      <c r="G3990" s="2" t="b">
        <v>0</v>
      </c>
    </row>
    <row r="3991" ht="15" spans="1:7">
      <c r="A3991" s="2" t="s">
        <v>4000</v>
      </c>
      <c r="B3991" s="2">
        <v>221.538697068084</v>
      </c>
      <c r="C3991" s="2">
        <v>248.863280596484</v>
      </c>
      <c r="D3991" s="2">
        <v>-0.16779</v>
      </c>
      <c r="E3991" s="2">
        <v>0.27856</v>
      </c>
      <c r="F3991" s="2">
        <v>0.41348</v>
      </c>
      <c r="G3991" s="2" t="b">
        <v>0</v>
      </c>
    </row>
    <row r="3992" ht="15" spans="1:7">
      <c r="A3992" s="2" t="s">
        <v>4001</v>
      </c>
      <c r="B3992" s="2">
        <v>8.02339086233521</v>
      </c>
      <c r="C3992" s="2">
        <v>8.26058942881249</v>
      </c>
      <c r="D3992" s="2">
        <v>-0.042033</v>
      </c>
      <c r="E3992" s="2">
        <v>1</v>
      </c>
      <c r="F3992" s="2">
        <v>1</v>
      </c>
      <c r="G3992" s="2" t="b">
        <v>0</v>
      </c>
    </row>
    <row r="3993" ht="15" spans="1:7">
      <c r="A3993" s="2" t="s">
        <v>4002</v>
      </c>
      <c r="B3993" s="2">
        <v>647.404691656584</v>
      </c>
      <c r="C3993" s="2">
        <v>1359.51952911579</v>
      </c>
      <c r="D3993" s="2">
        <v>-1.0704</v>
      </c>
      <c r="E3993" s="3">
        <v>1.3507e-14</v>
      </c>
      <c r="F3993" s="3">
        <v>8.6045e-14</v>
      </c>
      <c r="G3993" s="2" t="b">
        <v>1</v>
      </c>
    </row>
    <row r="3994" ht="15" spans="1:7">
      <c r="A3994" s="2" t="s">
        <v>4003</v>
      </c>
      <c r="B3994" s="2">
        <v>1549.15882992848</v>
      </c>
      <c r="C3994" s="2">
        <v>3249.89778721705</v>
      </c>
      <c r="D3994" s="2">
        <v>-1.0689</v>
      </c>
      <c r="E3994" s="3">
        <v>5.3898e-28</v>
      </c>
      <c r="F3994" s="3">
        <v>5.7944e-27</v>
      </c>
      <c r="G3994" s="2" t="b">
        <v>1</v>
      </c>
    </row>
    <row r="3995" ht="15" spans="1:7">
      <c r="A3995" s="2" t="s">
        <v>4004</v>
      </c>
      <c r="B3995" s="2">
        <v>184.318481928935</v>
      </c>
      <c r="C3995" s="2">
        <v>58.9366670636904</v>
      </c>
      <c r="D3995" s="2">
        <v>1.645</v>
      </c>
      <c r="E3995" s="3">
        <v>1.0369e-13</v>
      </c>
      <c r="F3995" s="3">
        <v>6.3311e-13</v>
      </c>
      <c r="G3995" s="2" t="b">
        <v>1</v>
      </c>
    </row>
    <row r="3996" ht="15" spans="1:7">
      <c r="A3996" s="2" t="s">
        <v>4005</v>
      </c>
      <c r="B3996" s="2">
        <v>1418.69013164707</v>
      </c>
      <c r="C3996" s="2">
        <v>765.329575746386</v>
      </c>
      <c r="D3996" s="2">
        <v>0.89041</v>
      </c>
      <c r="E3996" s="3">
        <v>8.6313e-29</v>
      </c>
      <c r="F3996" s="3">
        <v>9.5358e-28</v>
      </c>
      <c r="G3996" s="2" t="b">
        <v>1</v>
      </c>
    </row>
    <row r="3997" ht="15" spans="1:7">
      <c r="A3997" s="2" t="s">
        <v>4006</v>
      </c>
      <c r="B3997" s="2">
        <v>0</v>
      </c>
      <c r="C3997" s="2">
        <v>0</v>
      </c>
      <c r="D3997" s="2" t="s">
        <v>16</v>
      </c>
      <c r="E3997" s="2" t="s">
        <v>16</v>
      </c>
      <c r="F3997" s="2" t="s">
        <v>16</v>
      </c>
      <c r="G3997" s="2" t="s">
        <v>16</v>
      </c>
    </row>
    <row r="3998" ht="15" spans="1:7">
      <c r="A3998" s="2" t="s">
        <v>4007</v>
      </c>
      <c r="B3998" s="2">
        <v>141.65741199296</v>
      </c>
      <c r="C3998" s="2">
        <v>36.5317535648319</v>
      </c>
      <c r="D3998" s="2">
        <v>1.9552</v>
      </c>
      <c r="E3998" s="3">
        <v>1.8341e-14</v>
      </c>
      <c r="F3998" s="3">
        <v>1.1621e-13</v>
      </c>
      <c r="G3998" s="2" t="b">
        <v>1</v>
      </c>
    </row>
    <row r="3999" ht="15" spans="1:7">
      <c r="A3999" s="2" t="s">
        <v>4008</v>
      </c>
      <c r="B3999" s="2">
        <v>196.517000278832</v>
      </c>
      <c r="C3999" s="2">
        <v>120.879787852618</v>
      </c>
      <c r="D3999" s="2">
        <v>0.70108</v>
      </c>
      <c r="E3999" s="2">
        <v>0.00010656</v>
      </c>
      <c r="F3999" s="2">
        <v>0.00031744</v>
      </c>
      <c r="G3999" s="2" t="b">
        <v>1</v>
      </c>
    </row>
    <row r="4000" ht="15" spans="1:7">
      <c r="A4000" s="2" t="s">
        <v>4009</v>
      </c>
      <c r="B4000" s="2">
        <v>71.8994736920149</v>
      </c>
      <c r="C4000" s="2">
        <v>51.9313894049008</v>
      </c>
      <c r="D4000" s="2">
        <v>0.46937</v>
      </c>
      <c r="E4000" s="2">
        <v>0.10301</v>
      </c>
      <c r="F4000" s="2">
        <v>0.17836</v>
      </c>
      <c r="G4000" s="2" t="b">
        <v>0</v>
      </c>
    </row>
    <row r="4001" ht="15" spans="1:7">
      <c r="A4001" s="2" t="s">
        <v>4010</v>
      </c>
      <c r="B4001" s="2">
        <v>400.980057637244</v>
      </c>
      <c r="C4001" s="2">
        <v>328.332445210434</v>
      </c>
      <c r="D4001" s="2">
        <v>0.28837</v>
      </c>
      <c r="E4001" s="2">
        <v>0.019525</v>
      </c>
      <c r="F4001" s="2">
        <v>0.040573</v>
      </c>
      <c r="G4001" s="2" t="b">
        <v>1</v>
      </c>
    </row>
    <row r="4002" ht="15" spans="1:7">
      <c r="A4002" s="2" t="s">
        <v>4011</v>
      </c>
      <c r="B4002" s="2">
        <v>0</v>
      </c>
      <c r="C4002" s="2">
        <v>0</v>
      </c>
      <c r="D4002" s="2" t="s">
        <v>16</v>
      </c>
      <c r="E4002" s="2" t="s">
        <v>16</v>
      </c>
      <c r="F4002" s="2" t="s">
        <v>16</v>
      </c>
      <c r="G4002" s="2" t="s">
        <v>16</v>
      </c>
    </row>
    <row r="4003" ht="15" spans="1:7">
      <c r="A4003" s="2" t="s">
        <v>4012</v>
      </c>
      <c r="B4003" s="2">
        <v>1.66786809683178</v>
      </c>
      <c r="C4003" s="2">
        <v>222.905265117136</v>
      </c>
      <c r="D4003" s="2">
        <v>-7.0623</v>
      </c>
      <c r="E4003" s="3">
        <v>3.2318e-74</v>
      </c>
      <c r="F4003" s="3">
        <v>8.8262e-73</v>
      </c>
      <c r="G4003" s="2" t="b">
        <v>1</v>
      </c>
    </row>
    <row r="4004" ht="15" spans="1:7">
      <c r="A4004" s="2" t="s">
        <v>4013</v>
      </c>
      <c r="B4004" s="2">
        <v>14.3719316121449</v>
      </c>
      <c r="C4004" s="2">
        <v>7.93667662057002</v>
      </c>
      <c r="D4004" s="2">
        <v>0.85665</v>
      </c>
      <c r="E4004" s="2">
        <v>0.23314</v>
      </c>
      <c r="F4004" s="2">
        <v>0.35656</v>
      </c>
      <c r="G4004" s="2" t="b">
        <v>0</v>
      </c>
    </row>
    <row r="4005" ht="15" spans="1:7">
      <c r="A4005" s="2" t="s">
        <v>4014</v>
      </c>
      <c r="B4005" s="2">
        <v>648.996200503493</v>
      </c>
      <c r="C4005" s="2">
        <v>726.983716770186</v>
      </c>
      <c r="D4005" s="2">
        <v>-0.16371</v>
      </c>
      <c r="E4005" s="2">
        <v>0.15735</v>
      </c>
      <c r="F4005" s="2">
        <v>0.25672</v>
      </c>
      <c r="G4005" s="2" t="b">
        <v>0</v>
      </c>
    </row>
    <row r="4006" ht="15" spans="1:7">
      <c r="A4006" s="2" t="s">
        <v>4015</v>
      </c>
      <c r="B4006" s="2">
        <v>610.424229841605</v>
      </c>
      <c r="C4006" s="2">
        <v>931.475338726697</v>
      </c>
      <c r="D4006" s="2">
        <v>-0.60971</v>
      </c>
      <c r="E4006" s="3">
        <v>3.1971e-11</v>
      </c>
      <c r="F4006" s="3">
        <v>1.6958e-10</v>
      </c>
      <c r="G4006" s="2" t="b">
        <v>1</v>
      </c>
    </row>
    <row r="4007" ht="15" spans="1:7">
      <c r="A4007" s="2" t="s">
        <v>4016</v>
      </c>
      <c r="B4007" s="2">
        <v>1940.47461971332</v>
      </c>
      <c r="C4007" s="2">
        <v>1213.07699467727</v>
      </c>
      <c r="D4007" s="2">
        <v>0.67774</v>
      </c>
      <c r="E4007" s="3">
        <v>3.7343e-22</v>
      </c>
      <c r="F4007" s="3">
        <v>3.2612e-21</v>
      </c>
      <c r="G4007" s="2" t="b">
        <v>1</v>
      </c>
    </row>
    <row r="4008" ht="15" spans="1:7">
      <c r="A4008" s="2" t="s">
        <v>4017</v>
      </c>
      <c r="B4008" s="2">
        <v>0</v>
      </c>
      <c r="C4008" s="2">
        <v>0</v>
      </c>
      <c r="D4008" s="2" t="s">
        <v>16</v>
      </c>
      <c r="E4008" s="2" t="s">
        <v>16</v>
      </c>
      <c r="F4008" s="2" t="s">
        <v>16</v>
      </c>
      <c r="G4008" s="2" t="s">
        <v>16</v>
      </c>
    </row>
    <row r="4009" ht="15" spans="1:7">
      <c r="A4009" s="2" t="s">
        <v>4018</v>
      </c>
      <c r="B4009" s="2">
        <v>131.660234968085</v>
      </c>
      <c r="C4009" s="2">
        <v>76.414254191162</v>
      </c>
      <c r="D4009" s="2">
        <v>0.78491</v>
      </c>
      <c r="E4009" s="2">
        <v>0.00046377</v>
      </c>
      <c r="F4009" s="2">
        <v>0.0012666</v>
      </c>
      <c r="G4009" s="2" t="b">
        <v>1</v>
      </c>
    </row>
    <row r="4010" ht="15" spans="1:7">
      <c r="A4010" s="2" t="s">
        <v>4019</v>
      </c>
      <c r="B4010" s="2">
        <v>10.2264960352936</v>
      </c>
      <c r="C4010" s="2">
        <v>2.20186620018953</v>
      </c>
      <c r="D4010" s="2">
        <v>2.2155</v>
      </c>
      <c r="E4010" s="2">
        <v>0.088069</v>
      </c>
      <c r="F4010" s="2">
        <v>0.1555</v>
      </c>
      <c r="G4010" s="2" t="b">
        <v>0</v>
      </c>
    </row>
    <row r="4011" ht="15" spans="1:7">
      <c r="A4011" s="2" t="s">
        <v>4020</v>
      </c>
      <c r="B4011" s="2">
        <v>77.7615959991153</v>
      </c>
      <c r="C4011" s="2">
        <v>81.9403247140505</v>
      </c>
      <c r="D4011" s="2">
        <v>-0.075516</v>
      </c>
      <c r="E4011" s="2">
        <v>0.77033</v>
      </c>
      <c r="F4011" s="2">
        <v>0.89197</v>
      </c>
      <c r="G4011" s="2" t="b">
        <v>0</v>
      </c>
    </row>
    <row r="4012" ht="15" spans="1:7">
      <c r="A4012" s="2" t="s">
        <v>4021</v>
      </c>
      <c r="B4012" s="2">
        <v>0</v>
      </c>
      <c r="C4012" s="2">
        <v>6.7729483256174</v>
      </c>
      <c r="D4012" s="2" t="e">
        <f>-Inf</f>
        <v>#NAME?</v>
      </c>
      <c r="E4012" s="2">
        <v>0.0044174</v>
      </c>
      <c r="F4012" s="2">
        <v>0.010352</v>
      </c>
      <c r="G4012" s="2" t="b">
        <v>1</v>
      </c>
    </row>
    <row r="4013" ht="15" spans="1:7">
      <c r="A4013" s="2" t="s">
        <v>4022</v>
      </c>
      <c r="B4013" s="2">
        <v>0</v>
      </c>
      <c r="C4013" s="2">
        <v>7.13788214341321</v>
      </c>
      <c r="D4013" s="2" t="e">
        <f>-Inf</f>
        <v>#NAME?</v>
      </c>
      <c r="E4013" s="2">
        <v>0.0033064</v>
      </c>
      <c r="F4013" s="2">
        <v>0.0079237</v>
      </c>
      <c r="G4013" s="2" t="b">
        <v>1</v>
      </c>
    </row>
    <row r="4014" ht="15" spans="1:7">
      <c r="A4014" s="2" t="s">
        <v>4023</v>
      </c>
      <c r="B4014" s="2">
        <v>1.78733232383362</v>
      </c>
      <c r="C4014" s="2">
        <v>6.26715074239861</v>
      </c>
      <c r="D4014" s="2">
        <v>-1.81</v>
      </c>
      <c r="E4014" s="2">
        <v>0.25007</v>
      </c>
      <c r="F4014" s="2">
        <v>0.37797</v>
      </c>
      <c r="G4014" s="2" t="b">
        <v>0</v>
      </c>
    </row>
    <row r="4015" ht="15" spans="1:7">
      <c r="A4015" s="2" t="s">
        <v>4024</v>
      </c>
      <c r="B4015" s="2">
        <v>8057.35917405314</v>
      </c>
      <c r="C4015" s="2">
        <v>2203.09011216541</v>
      </c>
      <c r="D4015" s="2">
        <v>1.8708</v>
      </c>
      <c r="E4015" s="3">
        <v>8.4695e-258</v>
      </c>
      <c r="F4015" s="3">
        <v>1.0065e-255</v>
      </c>
      <c r="G4015" s="2" t="b">
        <v>1</v>
      </c>
    </row>
    <row r="4016" ht="15" spans="1:7">
      <c r="A4016" s="2" t="s">
        <v>4025</v>
      </c>
      <c r="B4016" s="2">
        <v>0</v>
      </c>
      <c r="C4016" s="2">
        <v>0</v>
      </c>
      <c r="D4016" s="2" t="s">
        <v>16</v>
      </c>
      <c r="E4016" s="2" t="s">
        <v>16</v>
      </c>
      <c r="F4016" s="2" t="s">
        <v>16</v>
      </c>
      <c r="G4016" s="2" t="s">
        <v>16</v>
      </c>
    </row>
    <row r="4017" ht="15" spans="1:7">
      <c r="A4017" s="2" t="s">
        <v>4026</v>
      </c>
      <c r="B4017" s="2">
        <v>25.1115612700062</v>
      </c>
      <c r="C4017" s="2">
        <v>25.0047308501406</v>
      </c>
      <c r="D4017" s="2">
        <v>0.0061507</v>
      </c>
      <c r="E4017" s="2">
        <v>1</v>
      </c>
      <c r="F4017" s="2">
        <v>1</v>
      </c>
      <c r="G4017" s="2" t="b">
        <v>0</v>
      </c>
    </row>
    <row r="4018" ht="15" spans="1:7">
      <c r="A4018" s="2" t="s">
        <v>4027</v>
      </c>
      <c r="B4018" s="2">
        <v>40.8884924139149</v>
      </c>
      <c r="C4018" s="2">
        <v>18.9190957198285</v>
      </c>
      <c r="D4018" s="2">
        <v>1.1119</v>
      </c>
      <c r="E4018" s="2">
        <v>0.20288</v>
      </c>
      <c r="F4018" s="2">
        <v>0.31789</v>
      </c>
      <c r="G4018" s="2" t="b">
        <v>0</v>
      </c>
    </row>
    <row r="4019" ht="15" spans="1:7">
      <c r="A4019" s="2" t="s">
        <v>4028</v>
      </c>
      <c r="B4019" s="2">
        <v>0</v>
      </c>
      <c r="C4019" s="2">
        <v>0.322436156682928</v>
      </c>
      <c r="D4019" s="2" t="e">
        <f>-Inf</f>
        <v>#NAME?</v>
      </c>
      <c r="E4019" s="2">
        <v>1</v>
      </c>
      <c r="F4019" s="2">
        <v>1</v>
      </c>
      <c r="G4019" s="2" t="b">
        <v>0</v>
      </c>
    </row>
    <row r="4020" ht="15" spans="1:7">
      <c r="A4020" s="2" t="s">
        <v>4029</v>
      </c>
      <c r="B4020" s="2">
        <v>3.1261503474097</v>
      </c>
      <c r="C4020" s="2">
        <v>9.71774055976652</v>
      </c>
      <c r="D4020" s="2">
        <v>-1.6362</v>
      </c>
      <c r="E4020" s="2">
        <v>0.10951</v>
      </c>
      <c r="F4020" s="2">
        <v>0.18784</v>
      </c>
      <c r="G4020" s="2" t="b">
        <v>0</v>
      </c>
    </row>
    <row r="4021" ht="15" spans="1:7">
      <c r="A4021" s="2" t="s">
        <v>4030</v>
      </c>
      <c r="B4021" s="2">
        <v>0</v>
      </c>
      <c r="C4021" s="2">
        <v>0</v>
      </c>
      <c r="D4021" s="2" t="s">
        <v>16</v>
      </c>
      <c r="E4021" s="2" t="s">
        <v>16</v>
      </c>
      <c r="F4021" s="2" t="s">
        <v>16</v>
      </c>
      <c r="G4021" s="2" t="s">
        <v>16</v>
      </c>
    </row>
    <row r="4022" ht="15" spans="1:7">
      <c r="A4022" s="2" t="s">
        <v>4031</v>
      </c>
      <c r="B4022" s="2">
        <v>2278.59365603678</v>
      </c>
      <c r="C4022" s="2">
        <v>578.720440686225</v>
      </c>
      <c r="D4022" s="2">
        <v>1.9772</v>
      </c>
      <c r="E4022" s="3">
        <v>2.064e-148</v>
      </c>
      <c r="F4022" s="3">
        <v>1.2188e-146</v>
      </c>
      <c r="G4022" s="2" t="b">
        <v>1</v>
      </c>
    </row>
    <row r="4023" ht="15" spans="1:7">
      <c r="A4023" s="2" t="s">
        <v>4032</v>
      </c>
      <c r="B4023" s="2">
        <v>770.407926125425</v>
      </c>
      <c r="C4023" s="2">
        <v>625.501281202519</v>
      </c>
      <c r="D4023" s="2">
        <v>0.30061</v>
      </c>
      <c r="E4023" s="2">
        <v>0.0011918</v>
      </c>
      <c r="F4023" s="2">
        <v>0.0030691</v>
      </c>
      <c r="G4023" s="2" t="b">
        <v>1</v>
      </c>
    </row>
    <row r="4024" ht="15" spans="1:7">
      <c r="A4024" s="2" t="s">
        <v>4033</v>
      </c>
      <c r="B4024" s="2">
        <v>163.208382144281</v>
      </c>
      <c r="C4024" s="2">
        <v>77.045585384923</v>
      </c>
      <c r="D4024" s="2">
        <v>1.0829</v>
      </c>
      <c r="E4024" s="2">
        <v>0.0058701</v>
      </c>
      <c r="F4024" s="2">
        <v>0.013453</v>
      </c>
      <c r="G4024" s="2" t="b">
        <v>1</v>
      </c>
    </row>
    <row r="4025" ht="15" spans="1:7">
      <c r="A4025" s="2" t="s">
        <v>4034</v>
      </c>
      <c r="B4025" s="2">
        <v>48.0749544362095</v>
      </c>
      <c r="C4025" s="2">
        <v>78.6767879521173</v>
      </c>
      <c r="D4025" s="2">
        <v>-0.71065</v>
      </c>
      <c r="E4025" s="2">
        <v>0.036693</v>
      </c>
      <c r="F4025" s="2">
        <v>0.071632</v>
      </c>
      <c r="G4025" s="2" t="b">
        <v>0</v>
      </c>
    </row>
    <row r="4026" ht="15" spans="1:7">
      <c r="A4026" s="2" t="s">
        <v>4035</v>
      </c>
      <c r="B4026" s="2">
        <v>56.7442085735796</v>
      </c>
      <c r="C4026" s="2">
        <v>202.184663801946</v>
      </c>
      <c r="D4026" s="2">
        <v>-1.8331</v>
      </c>
      <c r="E4026" s="3">
        <v>1.5778e-16</v>
      </c>
      <c r="F4026" s="3">
        <v>1.1024e-15</v>
      </c>
      <c r="G4026" s="2" t="b">
        <v>1</v>
      </c>
    </row>
    <row r="4027" ht="15" spans="1:7">
      <c r="A4027" s="2" t="s">
        <v>4036</v>
      </c>
      <c r="B4027" s="2">
        <v>61.5332659885605</v>
      </c>
      <c r="C4027" s="2">
        <v>226.235939685359</v>
      </c>
      <c r="D4027" s="2">
        <v>-1.8784</v>
      </c>
      <c r="E4027" s="3">
        <v>6.2407e-17</v>
      </c>
      <c r="F4027" s="3">
        <v>4.4412e-16</v>
      </c>
      <c r="G4027" s="2" t="b">
        <v>1</v>
      </c>
    </row>
    <row r="4028" ht="15" spans="1:7">
      <c r="A4028" s="2" t="s">
        <v>4037</v>
      </c>
      <c r="B4028" s="2">
        <v>66.1405734555986</v>
      </c>
      <c r="C4028" s="2">
        <v>25.6927823712256</v>
      </c>
      <c r="D4028" s="2">
        <v>1.3642</v>
      </c>
      <c r="E4028" s="3">
        <v>7.51e-5</v>
      </c>
      <c r="F4028" s="2">
        <v>0.00022805</v>
      </c>
      <c r="G4028" s="2" t="b">
        <v>1</v>
      </c>
    </row>
    <row r="4029" ht="15" spans="1:7">
      <c r="A4029" s="2" t="s">
        <v>4038</v>
      </c>
      <c r="B4029" s="2">
        <v>2.40019700923847</v>
      </c>
      <c r="C4029" s="2">
        <v>0</v>
      </c>
      <c r="D4029" s="2" t="s">
        <v>37</v>
      </c>
      <c r="E4029" s="2">
        <v>0.16024</v>
      </c>
      <c r="F4029" s="2">
        <v>0.26073</v>
      </c>
      <c r="G4029" s="2" t="b">
        <v>0</v>
      </c>
    </row>
    <row r="4030" ht="15" spans="1:7">
      <c r="A4030" s="2" t="s">
        <v>4039</v>
      </c>
      <c r="B4030" s="2">
        <v>0</v>
      </c>
      <c r="C4030" s="2">
        <v>0.308639432535187</v>
      </c>
      <c r="D4030" s="2" t="e">
        <f>-Inf</f>
        <v>#NAME?</v>
      </c>
      <c r="E4030" s="2">
        <v>1</v>
      </c>
      <c r="F4030" s="2">
        <v>1</v>
      </c>
      <c r="G4030" s="2" t="b">
        <v>0</v>
      </c>
    </row>
    <row r="4031" ht="15" spans="1:7">
      <c r="A4031" s="2" t="s">
        <v>4040</v>
      </c>
      <c r="B4031" s="2">
        <v>0</v>
      </c>
      <c r="C4031" s="2">
        <v>0</v>
      </c>
      <c r="D4031" s="2" t="s">
        <v>16</v>
      </c>
      <c r="E4031" s="2" t="s">
        <v>16</v>
      </c>
      <c r="F4031" s="2" t="s">
        <v>16</v>
      </c>
      <c r="G4031" s="2" t="s">
        <v>16</v>
      </c>
    </row>
    <row r="4032" ht="15" spans="1:7">
      <c r="A4032" s="2" t="s">
        <v>4041</v>
      </c>
      <c r="B4032" s="2">
        <v>3.29373460190668</v>
      </c>
      <c r="C4032" s="2">
        <v>3.07112094964459</v>
      </c>
      <c r="D4032" s="2">
        <v>0.10096</v>
      </c>
      <c r="E4032" s="2">
        <v>1</v>
      </c>
      <c r="F4032" s="2">
        <v>1</v>
      </c>
      <c r="G4032" s="2" t="b">
        <v>0</v>
      </c>
    </row>
    <row r="4033" ht="15" spans="1:7">
      <c r="A4033" s="2" t="s">
        <v>4042</v>
      </c>
      <c r="B4033" s="2">
        <v>0</v>
      </c>
      <c r="C4033" s="2">
        <v>0</v>
      </c>
      <c r="D4033" s="2" t="s">
        <v>16</v>
      </c>
      <c r="E4033" s="2" t="s">
        <v>16</v>
      </c>
      <c r="F4033" s="2" t="s">
        <v>16</v>
      </c>
      <c r="G4033" s="2" t="s">
        <v>16</v>
      </c>
    </row>
    <row r="4034" ht="15" spans="1:7">
      <c r="A4034" s="2" t="s">
        <v>4043</v>
      </c>
      <c r="B4034" s="2">
        <v>0.351667803808975</v>
      </c>
      <c r="C4034" s="2">
        <v>0.308639432535187</v>
      </c>
      <c r="D4034" s="2">
        <v>0.18829</v>
      </c>
      <c r="E4034" s="2">
        <v>1</v>
      </c>
      <c r="F4034" s="2">
        <v>1</v>
      </c>
      <c r="G4034" s="2" t="b">
        <v>0</v>
      </c>
    </row>
    <row r="4035" ht="15" spans="1:7">
      <c r="A4035" s="2" t="s">
        <v>4044</v>
      </c>
      <c r="B4035" s="2">
        <v>0</v>
      </c>
      <c r="C4035" s="2">
        <v>0.644872313365855</v>
      </c>
      <c r="D4035" s="2" t="e">
        <f>-Inf</f>
        <v>#NAME?</v>
      </c>
      <c r="E4035" s="2">
        <v>0.81399</v>
      </c>
      <c r="F4035" s="2">
        <v>0.92405</v>
      </c>
      <c r="G4035" s="2" t="b">
        <v>0</v>
      </c>
    </row>
    <row r="4036" ht="15" spans="1:7">
      <c r="A4036" s="2" t="s">
        <v>4045</v>
      </c>
      <c r="B4036" s="2">
        <v>1.05500341142693</v>
      </c>
      <c r="C4036" s="2">
        <v>0</v>
      </c>
      <c r="D4036" s="2" t="s">
        <v>37</v>
      </c>
      <c r="E4036" s="2">
        <v>0.55046</v>
      </c>
      <c r="F4036" s="2">
        <v>0.70034</v>
      </c>
      <c r="G4036" s="2" t="b">
        <v>0</v>
      </c>
    </row>
    <row r="4037" ht="15" spans="1:7">
      <c r="A4037" s="2" t="s">
        <v>4046</v>
      </c>
      <c r="B4037" s="2">
        <v>184.900351678012</v>
      </c>
      <c r="C4037" s="2">
        <v>186.149072337042</v>
      </c>
      <c r="D4037" s="2">
        <v>-0.0097105</v>
      </c>
      <c r="E4037" s="2">
        <v>0.9453</v>
      </c>
      <c r="F4037" s="2">
        <v>1</v>
      </c>
      <c r="G4037" s="2" t="b">
        <v>0</v>
      </c>
    </row>
    <row r="4038" ht="15" spans="1:7">
      <c r="A4038" s="2" t="s">
        <v>4047</v>
      </c>
      <c r="B4038" s="2">
        <v>68.7448443168109</v>
      </c>
      <c r="C4038" s="2">
        <v>6.25372318114076</v>
      </c>
      <c r="D4038" s="2">
        <v>3.4585</v>
      </c>
      <c r="E4038" s="3">
        <v>3.1146e-15</v>
      </c>
      <c r="F4038" s="3">
        <v>2.0492e-14</v>
      </c>
      <c r="G4038" s="2" t="b">
        <v>1</v>
      </c>
    </row>
    <row r="4039" ht="15" spans="1:7">
      <c r="A4039" s="2" t="s">
        <v>4048</v>
      </c>
      <c r="B4039" s="2">
        <v>16.5880450720714</v>
      </c>
      <c r="C4039" s="2">
        <v>21.7357134240327</v>
      </c>
      <c r="D4039" s="2">
        <v>-0.38992</v>
      </c>
      <c r="E4039" s="2">
        <v>0.5072</v>
      </c>
      <c r="F4039" s="2">
        <v>0.65965</v>
      </c>
      <c r="G4039" s="2" t="b">
        <v>0</v>
      </c>
    </row>
    <row r="4040" ht="15" spans="1:7">
      <c r="A4040" s="2" t="s">
        <v>4049</v>
      </c>
      <c r="B4040" s="2">
        <v>326.098334879749</v>
      </c>
      <c r="C4040" s="2">
        <v>578.404531554239</v>
      </c>
      <c r="D4040" s="2">
        <v>-0.82677</v>
      </c>
      <c r="E4040" s="3">
        <v>4.9181e-13</v>
      </c>
      <c r="F4040" s="3">
        <v>2.8888e-12</v>
      </c>
      <c r="G4040" s="2" t="b">
        <v>1</v>
      </c>
    </row>
    <row r="4041" ht="15" spans="1:7">
      <c r="A4041" s="2" t="s">
        <v>4050</v>
      </c>
      <c r="B4041" s="2">
        <v>53.769051021388</v>
      </c>
      <c r="C4041" s="2">
        <v>54.4407307697823</v>
      </c>
      <c r="D4041" s="2">
        <v>-0.01791</v>
      </c>
      <c r="E4041" s="2">
        <v>0.98282</v>
      </c>
      <c r="F4041" s="2">
        <v>1</v>
      </c>
      <c r="G4041" s="2" t="b">
        <v>0</v>
      </c>
    </row>
    <row r="4042" ht="15" spans="1:7">
      <c r="A4042" s="2" t="s">
        <v>4051</v>
      </c>
      <c r="B4042" s="2">
        <v>1.64525036627851</v>
      </c>
      <c r="C4042" s="2">
        <v>0.603112978032748</v>
      </c>
      <c r="D4042" s="2">
        <v>1.4478</v>
      </c>
      <c r="E4042" s="2">
        <v>0.6631</v>
      </c>
      <c r="F4042" s="2">
        <v>0.80003</v>
      </c>
      <c r="G4042" s="2" t="b">
        <v>0</v>
      </c>
    </row>
    <row r="4043" ht="15" spans="1:7">
      <c r="A4043" s="2" t="s">
        <v>4052</v>
      </c>
      <c r="B4043" s="2">
        <v>0</v>
      </c>
      <c r="C4043" s="2">
        <v>3.75775259834355</v>
      </c>
      <c r="D4043" s="2" t="e">
        <f>-Inf</f>
        <v>#NAME?</v>
      </c>
      <c r="E4043" s="2">
        <v>0.060338</v>
      </c>
      <c r="F4043" s="2">
        <v>0.11157</v>
      </c>
      <c r="G4043" s="2" t="b">
        <v>0</v>
      </c>
    </row>
    <row r="4044" ht="15" spans="1:7">
      <c r="A4044" s="2" t="s">
        <v>4053</v>
      </c>
      <c r="B4044" s="2">
        <v>9684.34497683638</v>
      </c>
      <c r="C4044" s="2">
        <v>4581.05386997577</v>
      </c>
      <c r="D4044" s="2">
        <v>1.08</v>
      </c>
      <c r="E4044" s="3">
        <v>6.366e-10</v>
      </c>
      <c r="F4044" s="3">
        <v>3.094e-9</v>
      </c>
      <c r="G4044" s="2" t="b">
        <v>1</v>
      </c>
    </row>
    <row r="4045" ht="15" spans="1:7">
      <c r="A4045" s="2" t="s">
        <v>4054</v>
      </c>
      <c r="B4045" s="2">
        <v>17.1145362845683</v>
      </c>
      <c r="C4045" s="2">
        <v>6.9973307617066</v>
      </c>
      <c r="D4045" s="2">
        <v>1.2903</v>
      </c>
      <c r="E4045" s="2">
        <v>0.059961</v>
      </c>
      <c r="F4045" s="2">
        <v>0.11104</v>
      </c>
      <c r="G4045" s="2" t="b">
        <v>0</v>
      </c>
    </row>
    <row r="4046" ht="15" spans="1:7">
      <c r="A4046" s="2" t="s">
        <v>4055</v>
      </c>
      <c r="B4046" s="2">
        <v>313.735281815776</v>
      </c>
      <c r="C4046" s="2">
        <v>372.41161381658</v>
      </c>
      <c r="D4046" s="2">
        <v>-0.24735</v>
      </c>
      <c r="E4046" s="2">
        <v>0.058549</v>
      </c>
      <c r="F4046" s="2">
        <v>0.10875</v>
      </c>
      <c r="G4046" s="2" t="b">
        <v>0</v>
      </c>
    </row>
    <row r="4047" ht="15" spans="1:7">
      <c r="A4047" s="2" t="s">
        <v>4056</v>
      </c>
      <c r="B4047" s="2">
        <v>183.23483451568</v>
      </c>
      <c r="C4047" s="2">
        <v>255.691529377039</v>
      </c>
      <c r="D4047" s="2">
        <v>-0.48071</v>
      </c>
      <c r="E4047" s="2">
        <v>0.0025244</v>
      </c>
      <c r="F4047" s="2">
        <v>0.0061752</v>
      </c>
      <c r="G4047" s="2" t="b">
        <v>1</v>
      </c>
    </row>
    <row r="4048" ht="15" spans="1:7">
      <c r="A4048" s="2" t="s">
        <v>4057</v>
      </c>
      <c r="B4048" s="2">
        <v>594.004412153514</v>
      </c>
      <c r="C4048" s="2">
        <v>373.520637936179</v>
      </c>
      <c r="D4048" s="2">
        <v>0.66929</v>
      </c>
      <c r="E4048" s="3">
        <v>2.4736e-5</v>
      </c>
      <c r="F4048" s="3">
        <v>7.9348e-5</v>
      </c>
      <c r="G4048" s="2" t="b">
        <v>1</v>
      </c>
    </row>
    <row r="4049" ht="15" spans="1:7">
      <c r="A4049" s="2" t="s">
        <v>4058</v>
      </c>
      <c r="B4049" s="2">
        <v>273.747291677093</v>
      </c>
      <c r="C4049" s="2">
        <v>270.920265909356</v>
      </c>
      <c r="D4049" s="2">
        <v>0.014976</v>
      </c>
      <c r="E4049" s="2">
        <v>0.94745</v>
      </c>
      <c r="F4049" s="2">
        <v>1</v>
      </c>
      <c r="G4049" s="2" t="b">
        <v>0</v>
      </c>
    </row>
    <row r="4050" ht="15" spans="1:7">
      <c r="A4050" s="2" t="s">
        <v>4059</v>
      </c>
      <c r="B4050" s="2">
        <v>10.3943374282877</v>
      </c>
      <c r="C4050" s="2">
        <v>13.0426264290717</v>
      </c>
      <c r="D4050" s="2">
        <v>-0.32744</v>
      </c>
      <c r="E4050" s="2">
        <v>0.61362</v>
      </c>
      <c r="F4050" s="2">
        <v>0.75908</v>
      </c>
      <c r="G4050" s="2" t="b">
        <v>0</v>
      </c>
    </row>
    <row r="4051" ht="15" spans="1:7">
      <c r="A4051" s="2" t="s">
        <v>4060</v>
      </c>
      <c r="B4051" s="2">
        <v>1.77109016751581</v>
      </c>
      <c r="C4051" s="2">
        <v>0.308639432535187</v>
      </c>
      <c r="D4051" s="2">
        <v>2.5206</v>
      </c>
      <c r="E4051" s="2">
        <v>0.48526</v>
      </c>
      <c r="F4051" s="2">
        <v>0.64032</v>
      </c>
      <c r="G4051" s="2" t="b">
        <v>0</v>
      </c>
    </row>
    <row r="4052" ht="15" spans="1:7">
      <c r="A4052" s="2" t="s">
        <v>4061</v>
      </c>
      <c r="B4052" s="2">
        <v>58.775889181233</v>
      </c>
      <c r="C4052" s="2">
        <v>29.7025108539539</v>
      </c>
      <c r="D4052" s="2">
        <v>0.98464</v>
      </c>
      <c r="E4052" s="2">
        <v>0.0046026</v>
      </c>
      <c r="F4052" s="2">
        <v>0.01075</v>
      </c>
      <c r="G4052" s="2" t="b">
        <v>1</v>
      </c>
    </row>
    <row r="4053" ht="15" spans="1:7">
      <c r="A4053" s="2" t="s">
        <v>4062</v>
      </c>
      <c r="B4053" s="2">
        <v>589.638182412921</v>
      </c>
      <c r="C4053" s="2">
        <v>273.156853211096</v>
      </c>
      <c r="D4053" s="2">
        <v>1.1101</v>
      </c>
      <c r="E4053" s="3">
        <v>3.8171e-15</v>
      </c>
      <c r="F4053" s="3">
        <v>2.4988e-14</v>
      </c>
      <c r="G4053" s="2" t="b">
        <v>1</v>
      </c>
    </row>
    <row r="4054" ht="15" spans="1:7">
      <c r="A4054" s="2" t="s">
        <v>4063</v>
      </c>
      <c r="B4054" s="2">
        <v>381.906635611048</v>
      </c>
      <c r="C4054" s="2">
        <v>762.978813616668</v>
      </c>
      <c r="D4054" s="2">
        <v>-0.99842</v>
      </c>
      <c r="E4054" s="3">
        <v>1.7706e-21</v>
      </c>
      <c r="F4054" s="3">
        <v>1.5096e-20</v>
      </c>
      <c r="G4054" s="2" t="b">
        <v>1</v>
      </c>
    </row>
    <row r="4055" ht="15" spans="1:7">
      <c r="A4055" s="2" t="s">
        <v>4064</v>
      </c>
      <c r="B4055" s="2">
        <v>554.592411111772</v>
      </c>
      <c r="C4055" s="2">
        <v>342.513932672588</v>
      </c>
      <c r="D4055" s="2">
        <v>0.69527</v>
      </c>
      <c r="E4055" s="3">
        <v>1.1886e-9</v>
      </c>
      <c r="F4055" s="3">
        <v>5.6769e-9</v>
      </c>
      <c r="G4055" s="2" t="b">
        <v>1</v>
      </c>
    </row>
    <row r="4056" ht="15" spans="1:7">
      <c r="A4056" s="2" t="s">
        <v>4065</v>
      </c>
      <c r="B4056" s="2">
        <v>3188.42977967732</v>
      </c>
      <c r="C4056" s="2">
        <v>1845.74928911137</v>
      </c>
      <c r="D4056" s="2">
        <v>0.78864</v>
      </c>
      <c r="E4056" s="3">
        <v>6.4565e-29</v>
      </c>
      <c r="F4056" s="3">
        <v>7.1717e-28</v>
      </c>
      <c r="G4056" s="2" t="b">
        <v>1</v>
      </c>
    </row>
    <row r="4057" ht="15" spans="1:7">
      <c r="A4057" s="2" t="s">
        <v>4066</v>
      </c>
      <c r="B4057" s="2">
        <v>59.1884281610081</v>
      </c>
      <c r="C4057" s="2">
        <v>118.199831075853</v>
      </c>
      <c r="D4057" s="2">
        <v>-0.99784</v>
      </c>
      <c r="E4057" s="2">
        <v>0.00083685</v>
      </c>
      <c r="F4057" s="2">
        <v>0.0022049</v>
      </c>
      <c r="G4057" s="2" t="b">
        <v>1</v>
      </c>
    </row>
    <row r="4058" ht="15" spans="1:7">
      <c r="A4058" s="2" t="s">
        <v>4067</v>
      </c>
      <c r="B4058" s="2">
        <v>1890.99387497496</v>
      </c>
      <c r="C4058" s="2">
        <v>1890.99945136294</v>
      </c>
      <c r="D4058" s="3">
        <v>-4.2544e-6</v>
      </c>
      <c r="E4058" s="2">
        <v>0.96797</v>
      </c>
      <c r="F4058" s="2">
        <v>1</v>
      </c>
      <c r="G4058" s="2" t="b">
        <v>0</v>
      </c>
    </row>
    <row r="4059" ht="15" spans="1:7">
      <c r="A4059" s="2" t="s">
        <v>4068</v>
      </c>
      <c r="B4059" s="2">
        <v>2.75824038728292</v>
      </c>
      <c r="C4059" s="2">
        <v>0.939345858863416</v>
      </c>
      <c r="D4059" s="2">
        <v>1.554</v>
      </c>
      <c r="E4059" s="2">
        <v>0.46495</v>
      </c>
      <c r="F4059" s="2">
        <v>0.61991</v>
      </c>
      <c r="G4059" s="2" t="b">
        <v>0</v>
      </c>
    </row>
    <row r="4060" ht="15" spans="1:7">
      <c r="A4060" s="2" t="s">
        <v>4069</v>
      </c>
      <c r="B4060" s="2">
        <v>58.6366917900665</v>
      </c>
      <c r="C4060" s="2">
        <v>79.9494133886923</v>
      </c>
      <c r="D4060" s="2">
        <v>-0.44728</v>
      </c>
      <c r="E4060" s="2">
        <v>0.10733</v>
      </c>
      <c r="F4060" s="2">
        <v>0.18477</v>
      </c>
      <c r="G4060" s="2" t="b">
        <v>0</v>
      </c>
    </row>
    <row r="4061" ht="15" spans="1:7">
      <c r="A4061" s="2" t="s">
        <v>4070</v>
      </c>
      <c r="B4061" s="2">
        <v>2.797100274154</v>
      </c>
      <c r="C4061" s="2">
        <v>1.22002268021324</v>
      </c>
      <c r="D4061" s="2">
        <v>1.197</v>
      </c>
      <c r="E4061" s="2">
        <v>0.57694</v>
      </c>
      <c r="F4061" s="2">
        <v>0.72466</v>
      </c>
      <c r="G4061" s="2" t="b">
        <v>0</v>
      </c>
    </row>
    <row r="4062" ht="15" spans="1:7">
      <c r="A4062" s="2" t="s">
        <v>4071</v>
      </c>
      <c r="B4062" s="2">
        <v>1.46465782481338</v>
      </c>
      <c r="C4062" s="2">
        <v>3.63173626656445</v>
      </c>
      <c r="D4062" s="2">
        <v>-1.3101</v>
      </c>
      <c r="E4062" s="2">
        <v>0.43745</v>
      </c>
      <c r="F4062" s="2">
        <v>0.5907</v>
      </c>
      <c r="G4062" s="2" t="b">
        <v>0</v>
      </c>
    </row>
    <row r="4063" ht="15" spans="1:7">
      <c r="A4063" s="2" t="s">
        <v>4072</v>
      </c>
      <c r="B4063" s="2">
        <v>0</v>
      </c>
      <c r="C4063" s="2">
        <v>0.616909702180488</v>
      </c>
      <c r="D4063" s="2" t="e">
        <f>-Inf</f>
        <v>#NAME?</v>
      </c>
      <c r="E4063" s="2">
        <v>0.81961</v>
      </c>
      <c r="F4063" s="2">
        <v>0.92585</v>
      </c>
      <c r="G4063" s="2" t="b">
        <v>0</v>
      </c>
    </row>
    <row r="4064" ht="15" spans="1:7">
      <c r="A4064" s="2" t="s">
        <v>4073</v>
      </c>
      <c r="B4064" s="2">
        <v>0</v>
      </c>
      <c r="C4064" s="2">
        <v>0</v>
      </c>
      <c r="D4064" s="2" t="s">
        <v>16</v>
      </c>
      <c r="E4064" s="2" t="s">
        <v>16</v>
      </c>
      <c r="F4064" s="2" t="s">
        <v>16</v>
      </c>
      <c r="G4064" s="2" t="s">
        <v>16</v>
      </c>
    </row>
    <row r="4065" ht="15" spans="1:7">
      <c r="A4065" s="2" t="s">
        <v>4074</v>
      </c>
      <c r="B4065" s="2">
        <v>96.4370301634873</v>
      </c>
      <c r="C4065" s="2">
        <v>98.0072012561488</v>
      </c>
      <c r="D4065" s="2">
        <v>-0.023301</v>
      </c>
      <c r="E4065" s="2">
        <v>0.92732</v>
      </c>
      <c r="F4065" s="2">
        <v>1</v>
      </c>
      <c r="G4065" s="2" t="b">
        <v>0</v>
      </c>
    </row>
    <row r="4066" ht="15" spans="1:7">
      <c r="A4066" s="2" t="s">
        <v>4075</v>
      </c>
      <c r="B4066" s="2">
        <v>0</v>
      </c>
      <c r="C4066" s="2">
        <v>0.29447354549756</v>
      </c>
      <c r="D4066" s="2" t="e">
        <f>-Inf</f>
        <v>#NAME?</v>
      </c>
      <c r="E4066" s="2">
        <v>1</v>
      </c>
      <c r="F4066" s="2">
        <v>1</v>
      </c>
      <c r="G4066" s="2" t="b">
        <v>0</v>
      </c>
    </row>
    <row r="4067" ht="15" spans="1:7">
      <c r="A4067" s="2" t="s">
        <v>4076</v>
      </c>
      <c r="B4067" s="2">
        <v>587.173569765195</v>
      </c>
      <c r="C4067" s="2">
        <v>391.437817642755</v>
      </c>
      <c r="D4067" s="2">
        <v>0.585</v>
      </c>
      <c r="E4067" s="3">
        <v>1.1941e-7</v>
      </c>
      <c r="F4067" s="3">
        <v>4.8332e-7</v>
      </c>
      <c r="G4067" s="2" t="b">
        <v>1</v>
      </c>
    </row>
    <row r="4068" ht="15" spans="1:7">
      <c r="A4068" s="2" t="s">
        <v>4077</v>
      </c>
      <c r="B4068" s="2">
        <v>541.650447696445</v>
      </c>
      <c r="C4068" s="2">
        <v>511.694168768496</v>
      </c>
      <c r="D4068" s="2">
        <v>0.08208</v>
      </c>
      <c r="E4068" s="2">
        <v>0.41512</v>
      </c>
      <c r="F4068" s="2">
        <v>0.56589</v>
      </c>
      <c r="G4068" s="2" t="b">
        <v>0</v>
      </c>
    </row>
    <row r="4069" ht="15" spans="1:7">
      <c r="A4069" s="2" t="s">
        <v>4078</v>
      </c>
      <c r="B4069" s="2">
        <v>18.6400652853478</v>
      </c>
      <c r="C4069" s="2">
        <v>12.4101309674676</v>
      </c>
      <c r="D4069" s="2">
        <v>0.58689</v>
      </c>
      <c r="E4069" s="2">
        <v>0.31895</v>
      </c>
      <c r="F4069" s="2">
        <v>0.46014</v>
      </c>
      <c r="G4069" s="2" t="b">
        <v>0</v>
      </c>
    </row>
    <row r="4070" ht="15" spans="1:7">
      <c r="A4070" s="2" t="s">
        <v>4079</v>
      </c>
      <c r="B4070" s="2">
        <v>4.21652263786083</v>
      </c>
      <c r="C4070" s="2">
        <v>6.99769992459649</v>
      </c>
      <c r="D4070" s="2">
        <v>-0.73083</v>
      </c>
      <c r="E4070" s="2">
        <v>0.49899</v>
      </c>
      <c r="F4070" s="2">
        <v>0.65332</v>
      </c>
      <c r="G4070" s="2" t="b">
        <v>0</v>
      </c>
    </row>
    <row r="4071" ht="15" spans="1:7">
      <c r="A4071" s="2" t="s">
        <v>4080</v>
      </c>
      <c r="B4071" s="2">
        <v>2.25497334679756</v>
      </c>
      <c r="C4071" s="2">
        <v>4.58598633824527</v>
      </c>
      <c r="D4071" s="2">
        <v>-1.0241</v>
      </c>
      <c r="E4071" s="2">
        <v>0.44629</v>
      </c>
      <c r="F4071" s="2">
        <v>0.60092</v>
      </c>
      <c r="G4071" s="2" t="b">
        <v>0</v>
      </c>
    </row>
    <row r="4072" ht="15" spans="1:7">
      <c r="A4072" s="2" t="s">
        <v>4081</v>
      </c>
      <c r="B4072" s="2">
        <v>4379.57673204298</v>
      </c>
      <c r="C4072" s="2">
        <v>4436.590446304</v>
      </c>
      <c r="D4072" s="2">
        <v>-0.01866</v>
      </c>
      <c r="E4072" s="2">
        <v>0.77173</v>
      </c>
      <c r="F4072" s="2">
        <v>0.89274</v>
      </c>
      <c r="G4072" s="2" t="b">
        <v>0</v>
      </c>
    </row>
    <row r="4073" ht="15" spans="1:7">
      <c r="A4073" s="2" t="s">
        <v>4082</v>
      </c>
      <c r="B4073" s="2">
        <v>14.4079069326274</v>
      </c>
      <c r="C4073" s="2">
        <v>2.44004536042647</v>
      </c>
      <c r="D4073" s="2">
        <v>2.5619</v>
      </c>
      <c r="E4073" s="2">
        <v>0.0039425</v>
      </c>
      <c r="F4073" s="2">
        <v>0.0093246</v>
      </c>
      <c r="G4073" s="2" t="b">
        <v>1</v>
      </c>
    </row>
    <row r="4074" ht="15" spans="1:7">
      <c r="A4074" s="2" t="s">
        <v>4083</v>
      </c>
      <c r="B4074" s="2">
        <v>0</v>
      </c>
      <c r="C4074" s="2">
        <v>0</v>
      </c>
      <c r="D4074" s="2" t="s">
        <v>16</v>
      </c>
      <c r="E4074" s="2" t="s">
        <v>16</v>
      </c>
      <c r="F4074" s="2" t="s">
        <v>16</v>
      </c>
      <c r="G4074" s="2" t="s">
        <v>16</v>
      </c>
    </row>
    <row r="4075" ht="15" spans="1:7">
      <c r="A4075" s="2" t="s">
        <v>4084</v>
      </c>
      <c r="B4075" s="2">
        <v>1.79370789806909</v>
      </c>
      <c r="C4075" s="2">
        <v>18.7633277415881</v>
      </c>
      <c r="D4075" s="2">
        <v>-3.3869</v>
      </c>
      <c r="E4075" s="3">
        <v>9.1524e-5</v>
      </c>
      <c r="F4075" s="2">
        <v>0.00027486</v>
      </c>
      <c r="G4075" s="2" t="b">
        <v>1</v>
      </c>
    </row>
    <row r="4076" ht="15" spans="1:7">
      <c r="A4076" s="2" t="s">
        <v>4085</v>
      </c>
      <c r="B4076" s="2">
        <v>541.977440661723</v>
      </c>
      <c r="C4076" s="2">
        <v>371.588004507753</v>
      </c>
      <c r="D4076" s="2">
        <v>0.54453</v>
      </c>
      <c r="E4076" s="3">
        <v>1.4118e-6</v>
      </c>
      <c r="F4076" s="3">
        <v>5.1859e-6</v>
      </c>
      <c r="G4076" s="2" t="b">
        <v>1</v>
      </c>
    </row>
    <row r="4077" ht="15" spans="1:7">
      <c r="A4077" s="2" t="s">
        <v>4086</v>
      </c>
      <c r="B4077" s="2">
        <v>32.1353079026005</v>
      </c>
      <c r="C4077" s="2">
        <v>0.616909702180488</v>
      </c>
      <c r="D4077" s="2">
        <v>5.703</v>
      </c>
      <c r="E4077" s="3">
        <v>2.2732e-11</v>
      </c>
      <c r="F4077" s="3">
        <v>1.2176e-10</v>
      </c>
      <c r="G4077" s="2" t="b">
        <v>1</v>
      </c>
    </row>
    <row r="4078" ht="15" spans="1:7">
      <c r="A4078" s="2" t="s">
        <v>4087</v>
      </c>
      <c r="B4078" s="2">
        <v>55.5366501810569</v>
      </c>
      <c r="C4078" s="2">
        <v>0</v>
      </c>
      <c r="D4078" s="2" t="s">
        <v>37</v>
      </c>
      <c r="E4078" s="3">
        <v>1.7179e-22</v>
      </c>
      <c r="F4078" s="3">
        <v>1.5164e-21</v>
      </c>
      <c r="G4078" s="2" t="b">
        <v>1</v>
      </c>
    </row>
    <row r="4079" ht="15" spans="1:7">
      <c r="A4079" s="2" t="s">
        <v>4088</v>
      </c>
      <c r="B4079" s="2">
        <v>14.0979835820781</v>
      </c>
      <c r="C4079" s="2">
        <v>4.96397855440904</v>
      </c>
      <c r="D4079" s="2">
        <v>1.5059</v>
      </c>
      <c r="E4079" s="2">
        <v>0.053134</v>
      </c>
      <c r="F4079" s="2">
        <v>0.099903</v>
      </c>
      <c r="G4079" s="2" t="b">
        <v>0</v>
      </c>
    </row>
    <row r="4080" ht="15" spans="1:7">
      <c r="A4080" s="2" t="s">
        <v>4089</v>
      </c>
      <c r="B4080" s="2">
        <v>3083.03082451429</v>
      </c>
      <c r="C4080" s="2">
        <v>16614.4965456263</v>
      </c>
      <c r="D4080" s="2">
        <v>-2.43</v>
      </c>
      <c r="E4080" s="2">
        <v>0</v>
      </c>
      <c r="F4080" s="2">
        <v>0</v>
      </c>
      <c r="G4080" s="2" t="b">
        <v>1</v>
      </c>
    </row>
    <row r="4081" ht="15" spans="1:7">
      <c r="A4081" s="2" t="s">
        <v>4090</v>
      </c>
      <c r="B4081" s="2">
        <v>742.891170695375</v>
      </c>
      <c r="C4081" s="2">
        <v>481.575484433597</v>
      </c>
      <c r="D4081" s="2">
        <v>0.62539</v>
      </c>
      <c r="E4081" s="3">
        <v>9.6589e-6</v>
      </c>
      <c r="F4081" s="3">
        <v>3.2449e-5</v>
      </c>
      <c r="G4081" s="2" t="b">
        <v>1</v>
      </c>
    </row>
    <row r="4082" ht="15" spans="1:7">
      <c r="A4082" s="2" t="s">
        <v>4091</v>
      </c>
      <c r="B4082" s="2">
        <v>0</v>
      </c>
      <c r="C4082" s="2">
        <v>0</v>
      </c>
      <c r="D4082" s="2" t="s">
        <v>16</v>
      </c>
      <c r="E4082" s="2" t="s">
        <v>16</v>
      </c>
      <c r="F4082" s="2" t="s">
        <v>16</v>
      </c>
      <c r="G4082" s="2" t="s">
        <v>16</v>
      </c>
    </row>
    <row r="4083" ht="15" spans="1:7">
      <c r="A4083" s="2" t="s">
        <v>4092</v>
      </c>
      <c r="B4083" s="2">
        <v>3.7680083376033</v>
      </c>
      <c r="C4083" s="2">
        <v>2.17353442611428</v>
      </c>
      <c r="D4083" s="2">
        <v>0.79376</v>
      </c>
      <c r="E4083" s="2">
        <v>0.61083</v>
      </c>
      <c r="F4083" s="2">
        <v>0.75667</v>
      </c>
      <c r="G4083" s="2" t="b">
        <v>0</v>
      </c>
    </row>
    <row r="4084" ht="15" spans="1:7">
      <c r="A4084" s="2" t="s">
        <v>4093</v>
      </c>
      <c r="B4084" s="2">
        <v>0</v>
      </c>
      <c r="C4084" s="2">
        <v>1.2479852913986</v>
      </c>
      <c r="D4084" s="2" t="e">
        <f>-Inf</f>
        <v>#NAME?</v>
      </c>
      <c r="E4084" s="2">
        <v>0.49763</v>
      </c>
      <c r="F4084" s="2">
        <v>0.65215</v>
      </c>
      <c r="G4084" s="2" t="b">
        <v>0</v>
      </c>
    </row>
    <row r="4085" ht="15" spans="1:7">
      <c r="A4085" s="2" t="s">
        <v>4094</v>
      </c>
      <c r="B4085" s="2">
        <v>660.431410316023</v>
      </c>
      <c r="C4085" s="2">
        <v>826.746878889018</v>
      </c>
      <c r="D4085" s="2">
        <v>-0.32404</v>
      </c>
      <c r="E4085" s="2">
        <v>0.0083786</v>
      </c>
      <c r="F4085" s="2">
        <v>0.018705</v>
      </c>
      <c r="G4085" s="2" t="b">
        <v>1</v>
      </c>
    </row>
    <row r="4086" ht="15" spans="1:7">
      <c r="A4086" s="2" t="s">
        <v>4095</v>
      </c>
      <c r="B4086" s="2">
        <v>727.967723162761</v>
      </c>
      <c r="C4086" s="2">
        <v>517.470421791519</v>
      </c>
      <c r="D4086" s="2">
        <v>0.4924</v>
      </c>
      <c r="E4086" s="3">
        <v>5.799e-7</v>
      </c>
      <c r="F4086" s="3">
        <v>2.2039e-6</v>
      </c>
      <c r="G4086" s="2" t="b">
        <v>1</v>
      </c>
    </row>
    <row r="4087" ht="15" spans="1:7">
      <c r="A4087" s="2" t="s">
        <v>4096</v>
      </c>
      <c r="B4087" s="2">
        <v>28.550776672851</v>
      </c>
      <c r="C4087" s="2">
        <v>63.7961216519822</v>
      </c>
      <c r="D4087" s="2">
        <v>-1.1599</v>
      </c>
      <c r="E4087" s="2">
        <v>0.00083686</v>
      </c>
      <c r="F4087" s="2">
        <v>0.0022049</v>
      </c>
      <c r="G4087" s="2" t="b">
        <v>1</v>
      </c>
    </row>
    <row r="4088" ht="15" spans="1:7">
      <c r="A4088" s="2" t="s">
        <v>4097</v>
      </c>
      <c r="B4088" s="2">
        <v>0.380661108597717</v>
      </c>
      <c r="C4088" s="2">
        <v>0</v>
      </c>
      <c r="D4088" s="2" t="s">
        <v>37</v>
      </c>
      <c r="E4088" s="2">
        <v>0.98033</v>
      </c>
      <c r="F4088" s="2">
        <v>1</v>
      </c>
      <c r="G4088" s="2" t="b">
        <v>0</v>
      </c>
    </row>
    <row r="4089" ht="15" spans="1:7">
      <c r="A4089" s="2" t="s">
        <v>4098</v>
      </c>
      <c r="B4089" s="2">
        <v>3051.92851075578</v>
      </c>
      <c r="C4089" s="2">
        <v>2460.09246129073</v>
      </c>
      <c r="D4089" s="2">
        <v>0.31101</v>
      </c>
      <c r="E4089" s="3">
        <v>2.5867e-7</v>
      </c>
      <c r="F4089" s="3">
        <v>1.0153e-6</v>
      </c>
      <c r="G4089" s="2" t="b">
        <v>1</v>
      </c>
    </row>
    <row r="4090" ht="15" spans="1:7">
      <c r="A4090" s="2" t="s">
        <v>4099</v>
      </c>
      <c r="B4090" s="2">
        <v>582.123810390718</v>
      </c>
      <c r="C4090" s="2">
        <v>375.188005616184</v>
      </c>
      <c r="D4090" s="2">
        <v>0.63371</v>
      </c>
      <c r="E4090" s="3">
        <v>7.7672e-9</v>
      </c>
      <c r="F4090" s="3">
        <v>3.4831e-8</v>
      </c>
      <c r="G4090" s="2" t="b">
        <v>1</v>
      </c>
    </row>
    <row r="4091" ht="15" spans="1:7">
      <c r="A4091" s="2" t="s">
        <v>4100</v>
      </c>
      <c r="B4091" s="2">
        <v>4380.28315994433</v>
      </c>
      <c r="C4091" s="2">
        <v>1763.64042191658</v>
      </c>
      <c r="D4091" s="2">
        <v>1.3125</v>
      </c>
      <c r="E4091" s="3">
        <v>6.0175e-108</v>
      </c>
      <c r="F4091" s="3">
        <v>2.4237e-106</v>
      </c>
      <c r="G4091" s="2" t="b">
        <v>1</v>
      </c>
    </row>
    <row r="4092" ht="15" spans="1:7">
      <c r="A4092" s="2" t="s">
        <v>4101</v>
      </c>
      <c r="B4092" s="2">
        <v>2.68401162138763</v>
      </c>
      <c r="C4092" s="2">
        <v>3.68839981471496</v>
      </c>
      <c r="D4092" s="2">
        <v>-0.4586</v>
      </c>
      <c r="E4092" s="2">
        <v>0.85387</v>
      </c>
      <c r="F4092" s="2">
        <v>0.95184</v>
      </c>
      <c r="G4092" s="2" t="b">
        <v>0</v>
      </c>
    </row>
    <row r="4093" ht="15" spans="1:7">
      <c r="A4093" s="2" t="s">
        <v>4102</v>
      </c>
      <c r="B4093" s="2">
        <v>199.494528120418</v>
      </c>
      <c r="C4093" s="2">
        <v>40.2913519776249</v>
      </c>
      <c r="D4093" s="2">
        <v>2.3078</v>
      </c>
      <c r="E4093" s="3">
        <v>1.1824e-24</v>
      </c>
      <c r="F4093" s="3">
        <v>1.1346e-23</v>
      </c>
      <c r="G4093" s="2" t="b">
        <v>1</v>
      </c>
    </row>
    <row r="4094" ht="15" spans="1:7">
      <c r="A4094" s="2" t="s">
        <v>4103</v>
      </c>
      <c r="B4094" s="2">
        <v>130.862772456373</v>
      </c>
      <c r="C4094" s="2">
        <v>7.40586972928495</v>
      </c>
      <c r="D4094" s="2">
        <v>4.1432</v>
      </c>
      <c r="E4094" s="3">
        <v>6.8833e-33</v>
      </c>
      <c r="F4094" s="3">
        <v>8.5656e-32</v>
      </c>
      <c r="G4094" s="2" t="b">
        <v>1</v>
      </c>
    </row>
    <row r="4095" ht="15" spans="1:7">
      <c r="A4095" s="2" t="s">
        <v>4104</v>
      </c>
      <c r="B4095" s="2">
        <v>486.617101243898</v>
      </c>
      <c r="C4095" s="2">
        <v>492.973646722763</v>
      </c>
      <c r="D4095" s="2">
        <v>-0.018724</v>
      </c>
      <c r="E4095" s="2">
        <v>0.89848</v>
      </c>
      <c r="F4095" s="2">
        <v>0.98496</v>
      </c>
      <c r="G4095" s="2" t="b">
        <v>0</v>
      </c>
    </row>
    <row r="4096" ht="15" spans="1:7">
      <c r="A4096" s="2" t="s">
        <v>4105</v>
      </c>
      <c r="B4096" s="2">
        <v>225.035127665014</v>
      </c>
      <c r="C4096" s="2">
        <v>403.227034895427</v>
      </c>
      <c r="D4096" s="2">
        <v>-0.84144</v>
      </c>
      <c r="E4096" s="3">
        <v>4.0003e-10</v>
      </c>
      <c r="F4096" s="3">
        <v>1.9682e-9</v>
      </c>
      <c r="G4096" s="2" t="b">
        <v>1</v>
      </c>
    </row>
    <row r="4097" ht="15" spans="1:7">
      <c r="A4097" s="2" t="s">
        <v>4106</v>
      </c>
      <c r="B4097" s="2">
        <v>26.4828636062178</v>
      </c>
      <c r="C4097" s="2">
        <v>31.1156876722355</v>
      </c>
      <c r="D4097" s="2">
        <v>-0.23258</v>
      </c>
      <c r="E4097" s="2">
        <v>0.60133</v>
      </c>
      <c r="F4097" s="2">
        <v>0.74844</v>
      </c>
      <c r="G4097" s="2" t="b">
        <v>0</v>
      </c>
    </row>
    <row r="4098" ht="15" spans="1:7">
      <c r="A4098" s="2" t="s">
        <v>4107</v>
      </c>
      <c r="B4098" s="2">
        <v>2.12275797132479</v>
      </c>
      <c r="C4098" s="2">
        <v>1.85072910654146</v>
      </c>
      <c r="D4098" s="2">
        <v>0.19785</v>
      </c>
      <c r="E4098" s="2">
        <v>1</v>
      </c>
      <c r="F4098" s="2">
        <v>1</v>
      </c>
      <c r="G4098" s="2" t="b">
        <v>0</v>
      </c>
    </row>
    <row r="4099" ht="15" spans="1:7">
      <c r="A4099" s="2" t="s">
        <v>4108</v>
      </c>
      <c r="B4099" s="2">
        <v>0.709711181853419</v>
      </c>
      <c r="C4099" s="2">
        <v>7.34736036668501</v>
      </c>
      <c r="D4099" s="2">
        <v>-3.3719</v>
      </c>
      <c r="E4099" s="2">
        <v>0.02192</v>
      </c>
      <c r="F4099" s="2">
        <v>0.04503</v>
      </c>
      <c r="G4099" s="2" t="b">
        <v>1</v>
      </c>
    </row>
    <row r="4100" ht="15" spans="1:7">
      <c r="A4100" s="2" t="s">
        <v>4109</v>
      </c>
      <c r="B4100" s="2">
        <v>1957.90883699941</v>
      </c>
      <c r="C4100" s="2">
        <v>1517.66822330921</v>
      </c>
      <c r="D4100" s="2">
        <v>0.36746</v>
      </c>
      <c r="E4100" s="3">
        <v>6.8954e-8</v>
      </c>
      <c r="F4100" s="3">
        <v>2.8561e-7</v>
      </c>
      <c r="G4100" s="2" t="b">
        <v>1</v>
      </c>
    </row>
    <row r="4101" ht="15" spans="1:7">
      <c r="A4101" s="2" t="s">
        <v>4110</v>
      </c>
      <c r="B4101" s="2">
        <v>281.004986379536</v>
      </c>
      <c r="C4101" s="2">
        <v>402.797235027855</v>
      </c>
      <c r="D4101" s="2">
        <v>-0.51946</v>
      </c>
      <c r="E4101" s="2">
        <v>0.00012621</v>
      </c>
      <c r="F4101" s="2">
        <v>0.00037234</v>
      </c>
      <c r="G4101" s="2" t="b">
        <v>1</v>
      </c>
    </row>
    <row r="4102" ht="15" spans="1:7">
      <c r="A4102" s="2" t="s">
        <v>4111</v>
      </c>
      <c r="B4102" s="2">
        <v>143.347640681848</v>
      </c>
      <c r="C4102" s="2">
        <v>200.420463448363</v>
      </c>
      <c r="D4102" s="2">
        <v>-0.48351</v>
      </c>
      <c r="E4102" s="2">
        <v>0.0060701</v>
      </c>
      <c r="F4102" s="2">
        <v>0.013867</v>
      </c>
      <c r="G4102" s="2" t="b">
        <v>1</v>
      </c>
    </row>
    <row r="4103" ht="15" spans="1:7">
      <c r="A4103" s="2" t="s">
        <v>4112</v>
      </c>
      <c r="B4103" s="2">
        <v>336.942656629708</v>
      </c>
      <c r="C4103" s="2">
        <v>357.968556583878</v>
      </c>
      <c r="D4103" s="2">
        <v>-0.08733</v>
      </c>
      <c r="E4103" s="2">
        <v>0.49741</v>
      </c>
      <c r="F4103" s="2">
        <v>0.65215</v>
      </c>
      <c r="G4103" s="2" t="b">
        <v>0</v>
      </c>
    </row>
    <row r="4104" ht="15" spans="1:7">
      <c r="A4104" s="2" t="s">
        <v>4113</v>
      </c>
      <c r="B4104" s="2">
        <v>112.087257926203</v>
      </c>
      <c r="C4104" s="2">
        <v>92.4300046284581</v>
      </c>
      <c r="D4104" s="2">
        <v>0.27819</v>
      </c>
      <c r="E4104" s="2">
        <v>0.22899</v>
      </c>
      <c r="F4104" s="2">
        <v>0.3514</v>
      </c>
      <c r="G4104" s="2" t="b">
        <v>0</v>
      </c>
    </row>
    <row r="4105" ht="15" spans="1:7">
      <c r="A4105" s="2" t="s">
        <v>4114</v>
      </c>
      <c r="B4105" s="2">
        <v>58.0856540250471</v>
      </c>
      <c r="C4105" s="2">
        <v>55.6327908388102</v>
      </c>
      <c r="D4105" s="2">
        <v>0.062246</v>
      </c>
      <c r="E4105" s="2">
        <v>0.88346</v>
      </c>
      <c r="F4105" s="2">
        <v>0.97291</v>
      </c>
      <c r="G4105" s="2" t="b">
        <v>0</v>
      </c>
    </row>
    <row r="4106" ht="15" spans="1:7">
      <c r="A4106" s="2" t="s">
        <v>4115</v>
      </c>
      <c r="B4106" s="2">
        <v>9837.95712026554</v>
      </c>
      <c r="C4106" s="2">
        <v>21109.8531484885</v>
      </c>
      <c r="D4106" s="2">
        <v>-1.1015</v>
      </c>
      <c r="E4106" s="3">
        <v>1.2741e-116</v>
      </c>
      <c r="F4106" s="3">
        <v>5.6632e-115</v>
      </c>
      <c r="G4106" s="2" t="b">
        <v>1</v>
      </c>
    </row>
    <row r="4107" ht="15" spans="1:7">
      <c r="A4107" s="2" t="s">
        <v>4116</v>
      </c>
      <c r="B4107" s="2">
        <v>28.2895797912551</v>
      </c>
      <c r="C4107" s="2">
        <v>30.7813573850277</v>
      </c>
      <c r="D4107" s="2">
        <v>-0.12179</v>
      </c>
      <c r="E4107" s="2">
        <v>0.84836</v>
      </c>
      <c r="F4107" s="2">
        <v>0.94777</v>
      </c>
      <c r="G4107" s="2" t="b">
        <v>0</v>
      </c>
    </row>
    <row r="4108" ht="15" spans="1:7">
      <c r="A4108" s="2" t="s">
        <v>4117</v>
      </c>
      <c r="B4108" s="2">
        <v>0</v>
      </c>
      <c r="C4108" s="2">
        <v>0.617278865070375</v>
      </c>
      <c r="D4108" s="2" t="e">
        <f>-Inf</f>
        <v>#NAME?</v>
      </c>
      <c r="E4108" s="2">
        <v>0.81954</v>
      </c>
      <c r="F4108" s="2">
        <v>0.92585</v>
      </c>
      <c r="G4108" s="2" t="b">
        <v>0</v>
      </c>
    </row>
    <row r="4109" ht="15" spans="1:7">
      <c r="A4109" s="2" t="s">
        <v>4118</v>
      </c>
      <c r="B4109" s="2">
        <v>0.351667803808975</v>
      </c>
      <c r="C4109" s="2">
        <v>0.308639432535187</v>
      </c>
      <c r="D4109" s="2">
        <v>0.18829</v>
      </c>
      <c r="E4109" s="2">
        <v>1</v>
      </c>
      <c r="F4109" s="2">
        <v>1</v>
      </c>
      <c r="G4109" s="2" t="b">
        <v>0</v>
      </c>
    </row>
    <row r="4110" ht="15" spans="1:7">
      <c r="A4110" s="2" t="s">
        <v>4119</v>
      </c>
      <c r="B4110" s="2">
        <v>0</v>
      </c>
      <c r="C4110" s="2">
        <v>0</v>
      </c>
      <c r="D4110" s="2" t="s">
        <v>16</v>
      </c>
      <c r="E4110" s="2" t="s">
        <v>16</v>
      </c>
      <c r="F4110" s="2" t="s">
        <v>16</v>
      </c>
      <c r="G4110" s="2" t="s">
        <v>16</v>
      </c>
    </row>
    <row r="4111" ht="15" spans="1:7">
      <c r="A4111" s="2" t="s">
        <v>4120</v>
      </c>
      <c r="B4111" s="2">
        <v>1.05500341142693</v>
      </c>
      <c r="C4111" s="2">
        <v>0.925549134715675</v>
      </c>
      <c r="D4111" s="2">
        <v>0.18887</v>
      </c>
      <c r="E4111" s="2">
        <v>1</v>
      </c>
      <c r="F4111" s="2">
        <v>1</v>
      </c>
      <c r="G4111" s="2" t="b">
        <v>0</v>
      </c>
    </row>
    <row r="4112" ht="15" spans="1:7">
      <c r="A4112" s="2" t="s">
        <v>4121</v>
      </c>
      <c r="B4112" s="2">
        <v>0.658100146511404</v>
      </c>
      <c r="C4112" s="2">
        <v>5.6237550805923</v>
      </c>
      <c r="D4112" s="2">
        <v>-3.0952</v>
      </c>
      <c r="E4112" s="2">
        <v>0.073677</v>
      </c>
      <c r="F4112" s="2">
        <v>0.13305</v>
      </c>
      <c r="G4112" s="2" t="b">
        <v>0</v>
      </c>
    </row>
    <row r="4113" ht="15" spans="1:7">
      <c r="A4113" s="2" t="s">
        <v>4122</v>
      </c>
      <c r="B4113" s="2">
        <v>47.6068719458206</v>
      </c>
      <c r="C4113" s="2">
        <v>127.941051861926</v>
      </c>
      <c r="D4113" s="2">
        <v>-1.4262</v>
      </c>
      <c r="E4113" s="3">
        <v>1.4825e-8</v>
      </c>
      <c r="F4113" s="3">
        <v>6.495e-8</v>
      </c>
      <c r="G4113" s="2" t="b">
        <v>1</v>
      </c>
    </row>
    <row r="4114" ht="15" spans="1:7">
      <c r="A4114" s="2" t="s">
        <v>4123</v>
      </c>
      <c r="B4114" s="2">
        <v>0</v>
      </c>
      <c r="C4114" s="2">
        <v>0.588947090995121</v>
      </c>
      <c r="D4114" s="2" t="e">
        <f>-Inf</f>
        <v>#NAME?</v>
      </c>
      <c r="E4114" s="2">
        <v>0.82545</v>
      </c>
      <c r="F4114" s="2">
        <v>0.92753</v>
      </c>
      <c r="G4114" s="2" t="b">
        <v>0</v>
      </c>
    </row>
    <row r="4115" ht="15" spans="1:7">
      <c r="A4115" s="2" t="s">
        <v>4124</v>
      </c>
      <c r="B4115" s="2">
        <v>0.329050073255702</v>
      </c>
      <c r="C4115" s="2">
        <v>0.308639432535187</v>
      </c>
      <c r="D4115" s="2">
        <v>0.092385</v>
      </c>
      <c r="E4115" s="2">
        <v>1</v>
      </c>
      <c r="F4115" s="2">
        <v>1</v>
      </c>
      <c r="G4115" s="2" t="b">
        <v>0</v>
      </c>
    </row>
    <row r="4116" ht="15" spans="1:7">
      <c r="A4116" s="2" t="s">
        <v>4125</v>
      </c>
      <c r="B4116" s="2">
        <v>18.0010918615428</v>
      </c>
      <c r="C4116" s="2">
        <v>10.797581021163</v>
      </c>
      <c r="D4116" s="2">
        <v>0.73738</v>
      </c>
      <c r="E4116" s="2">
        <v>0.24855</v>
      </c>
      <c r="F4116" s="2">
        <v>0.37599</v>
      </c>
      <c r="G4116" s="2" t="b">
        <v>0</v>
      </c>
    </row>
    <row r="4117" ht="15" spans="1:7">
      <c r="A4117" s="2" t="s">
        <v>4126</v>
      </c>
      <c r="B4117" s="2">
        <v>4.83576289750116</v>
      </c>
      <c r="C4117" s="2">
        <v>10.5456051367784</v>
      </c>
      <c r="D4117" s="2">
        <v>-1.1248</v>
      </c>
      <c r="E4117" s="2">
        <v>0.22164</v>
      </c>
      <c r="F4117" s="2">
        <v>0.34226</v>
      </c>
      <c r="G4117" s="2" t="b">
        <v>0</v>
      </c>
    </row>
    <row r="4118" ht="15" spans="1:7">
      <c r="A4118" s="2" t="s">
        <v>4127</v>
      </c>
      <c r="B4118" s="2">
        <v>2.15175127611353</v>
      </c>
      <c r="C4118" s="2">
        <v>12.1864300779846</v>
      </c>
      <c r="D4118" s="2">
        <v>-2.5017</v>
      </c>
      <c r="E4118" s="2">
        <v>0.009704</v>
      </c>
      <c r="F4118" s="2">
        <v>0.021403</v>
      </c>
      <c r="G4118" s="2" t="b">
        <v>1</v>
      </c>
    </row>
    <row r="4119" ht="15" spans="1:7">
      <c r="A4119" s="2" t="s">
        <v>4128</v>
      </c>
      <c r="B4119" s="2">
        <v>0</v>
      </c>
      <c r="C4119" s="2">
        <v>0</v>
      </c>
      <c r="D4119" s="2" t="s">
        <v>16</v>
      </c>
      <c r="E4119" s="2" t="s">
        <v>16</v>
      </c>
      <c r="F4119" s="2" t="s">
        <v>16</v>
      </c>
      <c r="G4119" s="2" t="s">
        <v>16</v>
      </c>
    </row>
    <row r="4120" ht="15" spans="1:7">
      <c r="A4120" s="2" t="s">
        <v>4129</v>
      </c>
      <c r="B4120" s="2">
        <v>49.4652913306637</v>
      </c>
      <c r="C4120" s="2">
        <v>8.58228725971565</v>
      </c>
      <c r="D4120" s="2">
        <v>2.527</v>
      </c>
      <c r="E4120" s="3">
        <v>5.1738e-8</v>
      </c>
      <c r="F4120" s="3">
        <v>2.1708e-7</v>
      </c>
      <c r="G4120" s="2" t="b">
        <v>1</v>
      </c>
    </row>
    <row r="4121" ht="15" spans="1:7">
      <c r="A4121" s="2" t="s">
        <v>4130</v>
      </c>
      <c r="B4121" s="2">
        <v>114.89099091309</v>
      </c>
      <c r="C4121" s="2">
        <v>111.642892347178</v>
      </c>
      <c r="D4121" s="2">
        <v>0.041374</v>
      </c>
      <c r="E4121" s="2">
        <v>0.85426</v>
      </c>
      <c r="F4121" s="2">
        <v>0.95224</v>
      </c>
      <c r="G4121" s="2" t="b">
        <v>0</v>
      </c>
    </row>
    <row r="4122" ht="15" spans="1:7">
      <c r="A4122" s="2" t="s">
        <v>4131</v>
      </c>
      <c r="B4122" s="2">
        <v>40.2613143941615</v>
      </c>
      <c r="C4122" s="2">
        <v>37.7354521598417</v>
      </c>
      <c r="D4122" s="2">
        <v>0.093474</v>
      </c>
      <c r="E4122" s="2">
        <v>0.78603</v>
      </c>
      <c r="F4122" s="2">
        <v>0.90206</v>
      </c>
      <c r="G4122" s="2" t="b">
        <v>0</v>
      </c>
    </row>
    <row r="4123" ht="15" spans="1:7">
      <c r="A4123" s="2" t="s">
        <v>4132</v>
      </c>
      <c r="B4123" s="2">
        <v>5.34226380733618</v>
      </c>
      <c r="C4123" s="2">
        <v>3.46327905284599</v>
      </c>
      <c r="D4123" s="2">
        <v>0.62531</v>
      </c>
      <c r="E4123" s="2">
        <v>0.62867</v>
      </c>
      <c r="F4123" s="2">
        <v>0.77315</v>
      </c>
      <c r="G4123" s="2" t="b">
        <v>0</v>
      </c>
    </row>
    <row r="4124" ht="15" spans="1:7">
      <c r="A4124" s="2" t="s">
        <v>4133</v>
      </c>
      <c r="B4124" s="2">
        <v>86.4883224690685</v>
      </c>
      <c r="C4124" s="2">
        <v>70.6775411771586</v>
      </c>
      <c r="D4124" s="2">
        <v>0.29125</v>
      </c>
      <c r="E4124" s="2">
        <v>0.27124</v>
      </c>
      <c r="F4124" s="2">
        <v>0.40487</v>
      </c>
      <c r="G4124" s="2" t="b">
        <v>0</v>
      </c>
    </row>
    <row r="4125" ht="15" spans="1:7">
      <c r="A4125" s="2" t="s">
        <v>4134</v>
      </c>
      <c r="B4125" s="2">
        <v>0</v>
      </c>
      <c r="C4125" s="2">
        <v>0</v>
      </c>
      <c r="D4125" s="2" t="s">
        <v>16</v>
      </c>
      <c r="E4125" s="2" t="s">
        <v>16</v>
      </c>
      <c r="F4125" s="2" t="s">
        <v>16</v>
      </c>
      <c r="G4125" s="2" t="s">
        <v>16</v>
      </c>
    </row>
    <row r="4126" ht="15" spans="1:7">
      <c r="A4126" s="2" t="s">
        <v>4135</v>
      </c>
      <c r="B4126" s="2">
        <v>0</v>
      </c>
      <c r="C4126" s="2">
        <v>0.588947090995121</v>
      </c>
      <c r="D4126" s="2" t="e">
        <f>-Inf</f>
        <v>#NAME?</v>
      </c>
      <c r="E4126" s="2">
        <v>0.82545</v>
      </c>
      <c r="F4126" s="2">
        <v>0.92753</v>
      </c>
      <c r="G4126" s="2" t="b">
        <v>0</v>
      </c>
    </row>
    <row r="4127" ht="15" spans="1:7">
      <c r="A4127" s="2" t="s">
        <v>4136</v>
      </c>
      <c r="B4127" s="2">
        <v>14.0881169999957</v>
      </c>
      <c r="C4127" s="2">
        <v>18.959378403602</v>
      </c>
      <c r="D4127" s="2">
        <v>-0.42843</v>
      </c>
      <c r="E4127" s="2">
        <v>0.46105</v>
      </c>
      <c r="F4127" s="2">
        <v>0.61627</v>
      </c>
      <c r="G4127" s="2" t="b">
        <v>0</v>
      </c>
    </row>
    <row r="4128" ht="15" spans="1:7">
      <c r="A4128" s="2" t="s">
        <v>4137</v>
      </c>
      <c r="B4128" s="2">
        <v>213.926889441104</v>
      </c>
      <c r="C4128" s="2">
        <v>374.123519448544</v>
      </c>
      <c r="D4128" s="2">
        <v>-0.8064</v>
      </c>
      <c r="E4128" s="3">
        <v>1.9354e-7</v>
      </c>
      <c r="F4128" s="3">
        <v>7.6941e-7</v>
      </c>
      <c r="G4128" s="2" t="b">
        <v>1</v>
      </c>
    </row>
    <row r="4129" ht="15" spans="1:7">
      <c r="A4129" s="2" t="s">
        <v>4138</v>
      </c>
      <c r="B4129" s="2">
        <v>188.888969850429</v>
      </c>
      <c r="C4129" s="2">
        <v>333.639358356865</v>
      </c>
      <c r="D4129" s="2">
        <v>-0.82075</v>
      </c>
      <c r="E4129" s="3">
        <v>6.8422e-7</v>
      </c>
      <c r="F4129" s="3">
        <v>2.5857e-6</v>
      </c>
      <c r="G4129" s="2" t="b">
        <v>1</v>
      </c>
    </row>
    <row r="4130" ht="15" spans="1:7">
      <c r="A4130" s="2" t="s">
        <v>4139</v>
      </c>
      <c r="B4130" s="2">
        <v>1584.55474499086</v>
      </c>
      <c r="C4130" s="2">
        <v>111.947158604208</v>
      </c>
      <c r="D4130" s="2">
        <v>3.8232</v>
      </c>
      <c r="E4130" s="3">
        <v>3.2788e-287</v>
      </c>
      <c r="F4130" s="3">
        <v>4.5116e-285</v>
      </c>
      <c r="G4130" s="2" t="b">
        <v>1</v>
      </c>
    </row>
    <row r="4131" ht="15" spans="1:7">
      <c r="A4131" s="2" t="s">
        <v>4140</v>
      </c>
      <c r="B4131" s="2">
        <v>7.41978631755442</v>
      </c>
      <c r="C4131" s="2">
        <v>8.91815097765643</v>
      </c>
      <c r="D4131" s="2">
        <v>-0.26537</v>
      </c>
      <c r="E4131" s="2">
        <v>0.78851</v>
      </c>
      <c r="F4131" s="2">
        <v>0.90404</v>
      </c>
      <c r="G4131" s="2" t="b">
        <v>0</v>
      </c>
    </row>
    <row r="4132" ht="15" spans="1:7">
      <c r="A4132" s="2" t="s">
        <v>4141</v>
      </c>
      <c r="B4132" s="2">
        <v>0.351667803808975</v>
      </c>
      <c r="C4132" s="2">
        <v>0.308639432535187</v>
      </c>
      <c r="D4132" s="2">
        <v>0.18829</v>
      </c>
      <c r="E4132" s="2">
        <v>1</v>
      </c>
      <c r="F4132" s="2">
        <v>1</v>
      </c>
      <c r="G4132" s="2" t="b">
        <v>0</v>
      </c>
    </row>
    <row r="4133" ht="15" spans="1:7">
      <c r="A4133" s="2" t="s">
        <v>4142</v>
      </c>
      <c r="B4133" s="2">
        <v>1298.83919238558</v>
      </c>
      <c r="C4133" s="2">
        <v>1863.36614959783</v>
      </c>
      <c r="D4133" s="2">
        <v>-0.52069</v>
      </c>
      <c r="E4133" s="3">
        <v>1.7695e-13</v>
      </c>
      <c r="F4133" s="3">
        <v>1.065e-12</v>
      </c>
      <c r="G4133" s="2" t="b">
        <v>1</v>
      </c>
    </row>
    <row r="4134" ht="15" spans="1:7">
      <c r="A4134" s="2" t="s">
        <v>4143</v>
      </c>
      <c r="B4134" s="2">
        <v>2.16799343243134</v>
      </c>
      <c r="C4134" s="2">
        <v>0.29447354549756</v>
      </c>
      <c r="D4134" s="2">
        <v>2.8802</v>
      </c>
      <c r="E4134" s="2">
        <v>0.37884</v>
      </c>
      <c r="F4134" s="2">
        <v>0.5298</v>
      </c>
      <c r="G4134" s="2" t="b">
        <v>0</v>
      </c>
    </row>
    <row r="4135" ht="15" spans="1:7">
      <c r="A4135" s="2" t="s">
        <v>4144</v>
      </c>
      <c r="B4135" s="2">
        <v>0</v>
      </c>
      <c r="C4135" s="2">
        <v>0</v>
      </c>
      <c r="D4135" s="2" t="s">
        <v>16</v>
      </c>
      <c r="E4135" s="2" t="s">
        <v>16</v>
      </c>
      <c r="F4135" s="2" t="s">
        <v>16</v>
      </c>
      <c r="G4135" s="2" t="s">
        <v>16</v>
      </c>
    </row>
    <row r="4136" ht="15" spans="1:7">
      <c r="A4136" s="2" t="s">
        <v>4145</v>
      </c>
      <c r="B4136" s="2">
        <v>0</v>
      </c>
      <c r="C4136" s="2">
        <v>0</v>
      </c>
      <c r="D4136" s="2" t="s">
        <v>16</v>
      </c>
      <c r="E4136" s="2" t="s">
        <v>16</v>
      </c>
      <c r="F4136" s="2" t="s">
        <v>16</v>
      </c>
      <c r="G4136" s="2" t="s">
        <v>16</v>
      </c>
    </row>
    <row r="4137" ht="15" spans="1:7">
      <c r="A4137" s="2" t="s">
        <v>4146</v>
      </c>
      <c r="B4137" s="2">
        <v>10.4268217409233</v>
      </c>
      <c r="C4137" s="2">
        <v>5.49663126014354</v>
      </c>
      <c r="D4137" s="2">
        <v>0.92368</v>
      </c>
      <c r="E4137" s="2">
        <v>0.31119</v>
      </c>
      <c r="F4137" s="2">
        <v>0.45068</v>
      </c>
      <c r="G4137" s="2" t="b">
        <v>0</v>
      </c>
    </row>
    <row r="4138" ht="15" spans="1:7">
      <c r="A4138" s="2" t="s">
        <v>4147</v>
      </c>
      <c r="B4138" s="2">
        <v>519.334409769828</v>
      </c>
      <c r="C4138" s="2">
        <v>235.005422046705</v>
      </c>
      <c r="D4138" s="2">
        <v>1.144</v>
      </c>
      <c r="E4138" s="2">
        <v>0.00028551</v>
      </c>
      <c r="F4138" s="2">
        <v>0.00080331</v>
      </c>
      <c r="G4138" s="2" t="b">
        <v>1</v>
      </c>
    </row>
    <row r="4139" ht="15" spans="1:7">
      <c r="A4139" s="2" t="s">
        <v>4148</v>
      </c>
      <c r="B4139" s="2">
        <v>590.676523577264</v>
      </c>
      <c r="C4139" s="2">
        <v>304.719261115691</v>
      </c>
      <c r="D4139" s="2">
        <v>0.95489</v>
      </c>
      <c r="E4139" s="3">
        <v>2.7735e-13</v>
      </c>
      <c r="F4139" s="3">
        <v>1.651e-12</v>
      </c>
      <c r="G4139" s="2" t="b">
        <v>1</v>
      </c>
    </row>
    <row r="4140" ht="15" spans="1:7">
      <c r="A4140" s="2" t="s">
        <v>4149</v>
      </c>
      <c r="B4140" s="2">
        <v>32942.5432368056</v>
      </c>
      <c r="C4140" s="2">
        <v>42498.4991637282</v>
      </c>
      <c r="D4140" s="2">
        <v>-0.36746</v>
      </c>
      <c r="E4140" s="3">
        <v>5.8883e-17</v>
      </c>
      <c r="F4140" s="3">
        <v>4.1936e-16</v>
      </c>
      <c r="G4140" s="2" t="b">
        <v>1</v>
      </c>
    </row>
    <row r="4141" ht="15" spans="1:7">
      <c r="A4141" s="2" t="s">
        <v>4150</v>
      </c>
      <c r="B4141" s="2">
        <v>1.00976795032038</v>
      </c>
      <c r="C4141" s="2">
        <v>5.2584520999066</v>
      </c>
      <c r="D4141" s="2">
        <v>-2.3806</v>
      </c>
      <c r="E4141" s="2">
        <v>0.14455</v>
      </c>
      <c r="F4141" s="2">
        <v>0.23841</v>
      </c>
      <c r="G4141" s="2" t="b">
        <v>0</v>
      </c>
    </row>
    <row r="4142" ht="15" spans="1:7">
      <c r="A4142" s="2" t="s">
        <v>4151</v>
      </c>
      <c r="B4142" s="2">
        <v>24.8248620914684</v>
      </c>
      <c r="C4142" s="2">
        <v>29.1408448275379</v>
      </c>
      <c r="D4142" s="2">
        <v>-0.23126</v>
      </c>
      <c r="E4142" s="2">
        <v>0.62073</v>
      </c>
      <c r="F4142" s="2">
        <v>0.76567</v>
      </c>
      <c r="G4142" s="2" t="b">
        <v>0</v>
      </c>
    </row>
    <row r="4143" ht="15" spans="1:7">
      <c r="A4143" s="2" t="s">
        <v>4152</v>
      </c>
      <c r="B4143" s="2">
        <v>4.51657940632779</v>
      </c>
      <c r="C4143" s="2">
        <v>1.57079061097142</v>
      </c>
      <c r="D4143" s="2">
        <v>1.5237</v>
      </c>
      <c r="E4143" s="2">
        <v>0.30891</v>
      </c>
      <c r="F4143" s="2">
        <v>0.44785</v>
      </c>
      <c r="G4143" s="2" t="b">
        <v>0</v>
      </c>
    </row>
    <row r="4144" ht="15" spans="1:7">
      <c r="A4144" s="2" t="s">
        <v>4153</v>
      </c>
      <c r="B4144" s="2">
        <v>567.338881564723</v>
      </c>
      <c r="C4144" s="2">
        <v>508.027313749642</v>
      </c>
      <c r="D4144" s="2">
        <v>0.1593</v>
      </c>
      <c r="E4144" s="2">
        <v>0.25525</v>
      </c>
      <c r="F4144" s="2">
        <v>0.38461</v>
      </c>
      <c r="G4144" s="2" t="b">
        <v>0</v>
      </c>
    </row>
    <row r="4145" ht="15" spans="1:7">
      <c r="A4145" s="2" t="s">
        <v>4154</v>
      </c>
      <c r="B4145" s="2">
        <v>130.727672514512</v>
      </c>
      <c r="C4145" s="2">
        <v>186.55707180421</v>
      </c>
      <c r="D4145" s="2">
        <v>-0.51305</v>
      </c>
      <c r="E4145" s="2">
        <v>0.0042814</v>
      </c>
      <c r="F4145" s="2">
        <v>0.010058</v>
      </c>
      <c r="G4145" s="2" t="b">
        <v>1</v>
      </c>
    </row>
    <row r="4146" ht="15" spans="1:7">
      <c r="A4146" s="2" t="s">
        <v>4155</v>
      </c>
      <c r="B4146" s="2">
        <v>125.068668314966</v>
      </c>
      <c r="C4146" s="2">
        <v>196.286450889958</v>
      </c>
      <c r="D4146" s="2">
        <v>-0.65024</v>
      </c>
      <c r="E4146" s="2">
        <v>0.00040991</v>
      </c>
      <c r="F4146" s="2">
        <v>0.0011282</v>
      </c>
      <c r="G4146" s="2" t="b">
        <v>1</v>
      </c>
    </row>
    <row r="4147" ht="15" spans="1:7">
      <c r="A4147" s="2" t="s">
        <v>4156</v>
      </c>
      <c r="B4147" s="2">
        <v>261.205759222552</v>
      </c>
      <c r="C4147" s="2">
        <v>636.448553258163</v>
      </c>
      <c r="D4147" s="2">
        <v>-1.2849</v>
      </c>
      <c r="E4147" s="3">
        <v>2.9896e-28</v>
      </c>
      <c r="F4147" s="3">
        <v>3.2419e-27</v>
      </c>
      <c r="G4147" s="2" t="b">
        <v>1</v>
      </c>
    </row>
    <row r="4148" ht="15" spans="1:7">
      <c r="A4148" s="2" t="s">
        <v>4157</v>
      </c>
      <c r="B4148" s="2">
        <v>816.764156078302</v>
      </c>
      <c r="C4148" s="2">
        <v>420.444330078541</v>
      </c>
      <c r="D4148" s="2">
        <v>0.958</v>
      </c>
      <c r="E4148" s="3">
        <v>2.064e-14</v>
      </c>
      <c r="F4148" s="3">
        <v>1.3029e-13</v>
      </c>
      <c r="G4148" s="2" t="b">
        <v>1</v>
      </c>
    </row>
    <row r="4149" ht="15" spans="1:7">
      <c r="A4149" s="2" t="s">
        <v>4158</v>
      </c>
      <c r="B4149" s="2">
        <v>383.043327959514</v>
      </c>
      <c r="C4149" s="2">
        <v>382.978593411699</v>
      </c>
      <c r="D4149" s="2">
        <v>0.00024384</v>
      </c>
      <c r="E4149" s="2">
        <v>1</v>
      </c>
      <c r="F4149" s="2">
        <v>1</v>
      </c>
      <c r="G4149" s="2" t="b">
        <v>0</v>
      </c>
    </row>
    <row r="4150" ht="15" spans="1:7">
      <c r="A4150" s="2" t="s">
        <v>4159</v>
      </c>
      <c r="B4150" s="2">
        <v>289.411850107288</v>
      </c>
      <c r="C4150" s="2">
        <v>153.007553412528</v>
      </c>
      <c r="D4150" s="2">
        <v>0.91952</v>
      </c>
      <c r="E4150" s="3">
        <v>3.6179e-9</v>
      </c>
      <c r="F4150" s="3">
        <v>1.6594e-8</v>
      </c>
      <c r="G4150" s="2" t="b">
        <v>1</v>
      </c>
    </row>
    <row r="4151" ht="15" spans="1:7">
      <c r="A4151" s="2" t="s">
        <v>4160</v>
      </c>
      <c r="B4151" s="2">
        <v>2.39382143500301</v>
      </c>
      <c r="C4151" s="2">
        <v>3.72978998715818</v>
      </c>
      <c r="D4151" s="2">
        <v>-0.63978</v>
      </c>
      <c r="E4151" s="2">
        <v>0.7505</v>
      </c>
      <c r="F4151" s="2">
        <v>0.87491</v>
      </c>
      <c r="G4151" s="2" t="b">
        <v>0</v>
      </c>
    </row>
    <row r="4152" ht="15" spans="1:7">
      <c r="A4152" s="2" t="s">
        <v>4161</v>
      </c>
      <c r="B4152" s="2">
        <v>32.4443676731943</v>
      </c>
      <c r="C4152" s="2">
        <v>22.6325048426097</v>
      </c>
      <c r="D4152" s="2">
        <v>0.51957</v>
      </c>
      <c r="E4152" s="2">
        <v>0.25014</v>
      </c>
      <c r="F4152" s="2">
        <v>0.37803</v>
      </c>
      <c r="G4152" s="2" t="b">
        <v>0</v>
      </c>
    </row>
    <row r="4153" ht="15" spans="1:7">
      <c r="A4153" s="2" t="s">
        <v>4162</v>
      </c>
      <c r="B4153" s="2">
        <v>49.6271064523835</v>
      </c>
      <c r="C4153" s="2">
        <v>53.5406168851963</v>
      </c>
      <c r="D4153" s="2">
        <v>-0.10951</v>
      </c>
      <c r="E4153" s="2">
        <v>0.74373</v>
      </c>
      <c r="F4153" s="2">
        <v>0.8699</v>
      </c>
      <c r="G4153" s="2" t="b">
        <v>0</v>
      </c>
    </row>
    <row r="4154" ht="15" spans="1:7">
      <c r="A4154" s="2" t="s">
        <v>4163</v>
      </c>
      <c r="B4154" s="2">
        <v>0.380661108597717</v>
      </c>
      <c r="C4154" s="2">
        <v>0.308639432535187</v>
      </c>
      <c r="D4154" s="2">
        <v>0.30258</v>
      </c>
      <c r="E4154" s="2">
        <v>1</v>
      </c>
      <c r="F4154" s="2">
        <v>1</v>
      </c>
      <c r="G4154" s="2" t="b">
        <v>0</v>
      </c>
    </row>
    <row r="4155" ht="15" spans="1:7">
      <c r="A4155" s="2" t="s">
        <v>4164</v>
      </c>
      <c r="B4155" s="2">
        <v>622.64125113962</v>
      </c>
      <c r="C4155" s="2">
        <v>1026.43513072518</v>
      </c>
      <c r="D4155" s="2">
        <v>-0.72117</v>
      </c>
      <c r="E4155" s="3">
        <v>5.1881e-16</v>
      </c>
      <c r="F4155" s="3">
        <v>3.5339e-15</v>
      </c>
      <c r="G4155" s="2" t="b">
        <v>1</v>
      </c>
    </row>
    <row r="4156" ht="15" spans="1:7">
      <c r="A4156" s="2" t="s">
        <v>4165</v>
      </c>
      <c r="B4156" s="2">
        <v>3.17138580851624</v>
      </c>
      <c r="C4156" s="2">
        <v>5.32928153509474</v>
      </c>
      <c r="D4156" s="2">
        <v>-0.74883</v>
      </c>
      <c r="E4156" s="2">
        <v>0.58919</v>
      </c>
      <c r="F4156" s="2">
        <v>0.73656</v>
      </c>
      <c r="G4156" s="2" t="b">
        <v>0</v>
      </c>
    </row>
    <row r="4157" ht="15" spans="1:7">
      <c r="A4157" s="2" t="s">
        <v>4166</v>
      </c>
      <c r="B4157" s="2">
        <v>6.86839924957392</v>
      </c>
      <c r="C4157" s="2">
        <v>0</v>
      </c>
      <c r="D4157" s="2" t="s">
        <v>37</v>
      </c>
      <c r="E4157" s="2">
        <v>0.0031135</v>
      </c>
      <c r="F4157" s="2">
        <v>0.0075009</v>
      </c>
      <c r="G4157" s="2" t="b">
        <v>1</v>
      </c>
    </row>
    <row r="4158" ht="15" spans="1:7">
      <c r="A4158" s="2" t="s">
        <v>4167</v>
      </c>
      <c r="B4158" s="2">
        <v>147.780731181656</v>
      </c>
      <c r="C4158" s="2">
        <v>196.407412499626</v>
      </c>
      <c r="D4158" s="2">
        <v>-0.41039</v>
      </c>
      <c r="E4158" s="2">
        <v>0.020246</v>
      </c>
      <c r="F4158" s="2">
        <v>0.041908</v>
      </c>
      <c r="G4158" s="2" t="b">
        <v>1</v>
      </c>
    </row>
    <row r="4159" ht="15" spans="1:7">
      <c r="A4159" s="2" t="s">
        <v>4168</v>
      </c>
      <c r="B4159" s="2">
        <v>1.71310355793833</v>
      </c>
      <c r="C4159" s="2">
        <v>0.588947090995121</v>
      </c>
      <c r="D4159" s="2">
        <v>1.5404</v>
      </c>
      <c r="E4159" s="2">
        <v>0.6492</v>
      </c>
      <c r="F4159" s="2">
        <v>0.78783</v>
      </c>
      <c r="G4159" s="2" t="b">
        <v>0</v>
      </c>
    </row>
    <row r="4160" ht="15" spans="1:7">
      <c r="A4160" s="2" t="s">
        <v>4169</v>
      </c>
      <c r="B4160" s="2">
        <v>203.179066906396</v>
      </c>
      <c r="C4160" s="2">
        <v>85.3539543136538</v>
      </c>
      <c r="D4160" s="2">
        <v>1.2512</v>
      </c>
      <c r="E4160" s="2">
        <v>0.0004451</v>
      </c>
      <c r="F4160" s="2">
        <v>0.0012184</v>
      </c>
      <c r="G4160" s="2" t="b">
        <v>1</v>
      </c>
    </row>
    <row r="4161" ht="15" spans="1:7">
      <c r="A4161" s="2" t="s">
        <v>4170</v>
      </c>
      <c r="B4161" s="2">
        <v>502.498945496857</v>
      </c>
      <c r="C4161" s="2">
        <v>196.813002513059</v>
      </c>
      <c r="D4161" s="2">
        <v>1.3523</v>
      </c>
      <c r="E4161" s="3">
        <v>2.7178e-25</v>
      </c>
      <c r="F4161" s="3">
        <v>2.663e-24</v>
      </c>
      <c r="G4161" s="2" t="b">
        <v>1</v>
      </c>
    </row>
    <row r="4162" ht="15" spans="1:7">
      <c r="A4162" s="2" t="s">
        <v>4171</v>
      </c>
      <c r="B4162" s="2">
        <v>349.024430344959</v>
      </c>
      <c r="C4162" s="2">
        <v>321.931951657632</v>
      </c>
      <c r="D4162" s="2">
        <v>0.11657</v>
      </c>
      <c r="E4162" s="2">
        <v>0.39032</v>
      </c>
      <c r="F4162" s="2">
        <v>0.54087</v>
      </c>
      <c r="G4162" s="2" t="b">
        <v>0</v>
      </c>
    </row>
    <row r="4163" ht="15" spans="1:7">
      <c r="A4163" s="2" t="s">
        <v>4172</v>
      </c>
      <c r="B4163" s="2">
        <v>59.5085673966008</v>
      </c>
      <c r="C4163" s="2">
        <v>60.650905580314</v>
      </c>
      <c r="D4163" s="2">
        <v>-0.027432</v>
      </c>
      <c r="E4163" s="2">
        <v>0.94353</v>
      </c>
      <c r="F4163" s="2">
        <v>1</v>
      </c>
      <c r="G4163" s="2" t="b">
        <v>0</v>
      </c>
    </row>
    <row r="4164" ht="15" spans="1:7">
      <c r="A4164" s="2" t="s">
        <v>4173</v>
      </c>
      <c r="B4164" s="2">
        <v>55.1917072544445</v>
      </c>
      <c r="C4164" s="2">
        <v>49.8790154138235</v>
      </c>
      <c r="D4164" s="2">
        <v>0.14602</v>
      </c>
      <c r="E4164" s="2">
        <v>0.67269</v>
      </c>
      <c r="F4164" s="2">
        <v>0.80861</v>
      </c>
      <c r="G4164" s="2" t="b">
        <v>0</v>
      </c>
    </row>
    <row r="4165" ht="15" spans="1:7">
      <c r="A4165" s="2" t="s">
        <v>4174</v>
      </c>
      <c r="B4165" s="2">
        <v>0.658100146511404</v>
      </c>
      <c r="C4165" s="2">
        <v>0.939345858863416</v>
      </c>
      <c r="D4165" s="2">
        <v>-0.51335</v>
      </c>
      <c r="E4165" s="2">
        <v>1</v>
      </c>
      <c r="F4165" s="2">
        <v>1</v>
      </c>
      <c r="G4165" s="2" t="b">
        <v>0</v>
      </c>
    </row>
    <row r="4166" ht="15" spans="1:7">
      <c r="A4166" s="2" t="s">
        <v>4175</v>
      </c>
      <c r="B4166" s="2">
        <v>6418.07689929095</v>
      </c>
      <c r="C4166" s="2">
        <v>2753.10151989119</v>
      </c>
      <c r="D4166" s="2">
        <v>1.2211</v>
      </c>
      <c r="E4166" s="3">
        <v>5.9703e-112</v>
      </c>
      <c r="F4166" s="3">
        <v>2.5175e-110</v>
      </c>
      <c r="G4166" s="2" t="b">
        <v>1</v>
      </c>
    </row>
    <row r="4167" ht="15" spans="1:7">
      <c r="A4167" s="2" t="s">
        <v>4176</v>
      </c>
      <c r="B4167" s="2">
        <v>2037.39748527648</v>
      </c>
      <c r="C4167" s="2">
        <v>2530.56765624685</v>
      </c>
      <c r="D4167" s="2">
        <v>-0.31273</v>
      </c>
      <c r="E4167" s="2">
        <v>0.00073552</v>
      </c>
      <c r="F4167" s="2">
        <v>0.0019542</v>
      </c>
      <c r="G4167" s="2" t="b">
        <v>1</v>
      </c>
    </row>
    <row r="4168" ht="15" spans="1:7">
      <c r="A4168" s="2" t="s">
        <v>4177</v>
      </c>
      <c r="B4168" s="2">
        <v>360.914954166276</v>
      </c>
      <c r="C4168" s="2">
        <v>453.846027389065</v>
      </c>
      <c r="D4168" s="2">
        <v>-0.33054</v>
      </c>
      <c r="E4168" s="2">
        <v>0.0044023</v>
      </c>
      <c r="F4168" s="2">
        <v>0.01032</v>
      </c>
      <c r="G4168" s="2" t="b">
        <v>1</v>
      </c>
    </row>
    <row r="4169" ht="15" spans="1:7">
      <c r="A4169" s="2" t="s">
        <v>4178</v>
      </c>
      <c r="B4169" s="2">
        <v>2.9066979190735</v>
      </c>
      <c r="C4169" s="2">
        <v>0.883420636492681</v>
      </c>
      <c r="D4169" s="2">
        <v>1.7182</v>
      </c>
      <c r="E4169" s="2">
        <v>0.46162</v>
      </c>
      <c r="F4169" s="2">
        <v>0.61673</v>
      </c>
      <c r="G4169" s="2" t="b">
        <v>0</v>
      </c>
    </row>
    <row r="4170" ht="15" spans="1:7">
      <c r="A4170" s="2" t="s">
        <v>4179</v>
      </c>
      <c r="B4170" s="2">
        <v>0</v>
      </c>
      <c r="C4170" s="2">
        <v>0.29447354549756</v>
      </c>
      <c r="D4170" s="2" t="e">
        <f>-Inf</f>
        <v>#NAME?</v>
      </c>
      <c r="E4170" s="2">
        <v>1</v>
      </c>
      <c r="F4170" s="2">
        <v>1</v>
      </c>
      <c r="G4170" s="2" t="b">
        <v>0</v>
      </c>
    </row>
    <row r="4171" ht="15" spans="1:7">
      <c r="A4171" s="2" t="s">
        <v>4180</v>
      </c>
      <c r="B4171" s="2">
        <v>1795.93178838468</v>
      </c>
      <c r="C4171" s="2">
        <v>1157.84067833799</v>
      </c>
      <c r="D4171" s="2">
        <v>0.6333</v>
      </c>
      <c r="E4171" s="3">
        <v>1.4418e-18</v>
      </c>
      <c r="F4171" s="3">
        <v>1.1028e-17</v>
      </c>
      <c r="G4171" s="2" t="b">
        <v>1</v>
      </c>
    </row>
    <row r="4172" ht="15" spans="1:7">
      <c r="A4172" s="2" t="s">
        <v>4181</v>
      </c>
      <c r="B4172" s="2">
        <v>1231.04456722363</v>
      </c>
      <c r="C4172" s="2">
        <v>844.291522904731</v>
      </c>
      <c r="D4172" s="2">
        <v>0.54407</v>
      </c>
      <c r="E4172" s="3">
        <v>1.5284e-11</v>
      </c>
      <c r="F4172" s="3">
        <v>8.2963e-11</v>
      </c>
      <c r="G4172" s="2" t="b">
        <v>1</v>
      </c>
    </row>
    <row r="4173" ht="15" spans="1:7">
      <c r="A4173" s="2" t="s">
        <v>4182</v>
      </c>
      <c r="B4173" s="2">
        <v>1700.5384784838</v>
      </c>
      <c r="C4173" s="2">
        <v>396.106129895975</v>
      </c>
      <c r="D4173" s="2">
        <v>2.102</v>
      </c>
      <c r="E4173" s="3">
        <v>3.4137e-134</v>
      </c>
      <c r="F4173" s="3">
        <v>1.7849e-132</v>
      </c>
      <c r="G4173" s="2" t="b">
        <v>1</v>
      </c>
    </row>
    <row r="4174" ht="15" spans="1:7">
      <c r="A4174" s="2" t="s">
        <v>4183</v>
      </c>
      <c r="B4174" s="2">
        <v>10738.633470722</v>
      </c>
      <c r="C4174" s="2">
        <v>5271.82362731431</v>
      </c>
      <c r="D4174" s="2">
        <v>1.0264</v>
      </c>
      <c r="E4174" s="3">
        <v>8.8396e-96</v>
      </c>
      <c r="F4174" s="3">
        <v>3.1501e-94</v>
      </c>
      <c r="G4174" s="2" t="b">
        <v>1</v>
      </c>
    </row>
    <row r="4175" ht="15" spans="1:7">
      <c r="A4175" s="2" t="s">
        <v>4184</v>
      </c>
      <c r="B4175" s="2">
        <v>6598.01124947383</v>
      </c>
      <c r="C4175" s="2">
        <v>2620.30704645596</v>
      </c>
      <c r="D4175" s="2">
        <v>1.3323</v>
      </c>
      <c r="E4175" s="3">
        <v>2.3208e-48</v>
      </c>
      <c r="F4175" s="3">
        <v>4.1173e-47</v>
      </c>
      <c r="G4175" s="2" t="b">
        <v>1</v>
      </c>
    </row>
    <row r="4176" ht="15" spans="1:7">
      <c r="A4176" s="2" t="s">
        <v>4185</v>
      </c>
      <c r="B4176" s="2">
        <v>4101.1570013213</v>
      </c>
      <c r="C4176" s="2">
        <v>7108.11781828735</v>
      </c>
      <c r="D4176" s="2">
        <v>-0.79344</v>
      </c>
      <c r="E4176" s="3">
        <v>3.3932e-43</v>
      </c>
      <c r="F4176" s="3">
        <v>5.4152e-42</v>
      </c>
      <c r="G4176" s="2" t="b">
        <v>1</v>
      </c>
    </row>
    <row r="4177" ht="15" spans="1:7">
      <c r="A4177" s="2" t="s">
        <v>4186</v>
      </c>
      <c r="B4177" s="2">
        <v>301.671753910146</v>
      </c>
      <c r="C4177" s="2">
        <v>173.550837604643</v>
      </c>
      <c r="D4177" s="2">
        <v>0.79762</v>
      </c>
      <c r="E4177" s="3">
        <v>2.7199e-7</v>
      </c>
      <c r="F4177" s="3">
        <v>1.0648e-6</v>
      </c>
      <c r="G4177" s="2" t="b">
        <v>1</v>
      </c>
    </row>
    <row r="4178" ht="15" spans="1:7">
      <c r="A4178" s="2" t="s">
        <v>4187</v>
      </c>
      <c r="B4178" s="2">
        <v>2.8133424304718</v>
      </c>
      <c r="C4178" s="2">
        <v>0</v>
      </c>
      <c r="D4178" s="2" t="s">
        <v>37</v>
      </c>
      <c r="E4178" s="2">
        <v>0.3368</v>
      </c>
      <c r="F4178" s="2">
        <v>0.48077</v>
      </c>
      <c r="G4178" s="2" t="b">
        <v>0</v>
      </c>
    </row>
    <row r="4179" ht="15" spans="1:7">
      <c r="A4179" s="2" t="s">
        <v>4188</v>
      </c>
      <c r="B4179" s="2">
        <v>0</v>
      </c>
      <c r="C4179" s="2">
        <v>0.603112978032748</v>
      </c>
      <c r="D4179" s="2" t="e">
        <f>-Inf</f>
        <v>#NAME?</v>
      </c>
      <c r="E4179" s="2">
        <v>0.82247</v>
      </c>
      <c r="F4179" s="2">
        <v>0.92657</v>
      </c>
      <c r="G4179" s="2" t="b">
        <v>0</v>
      </c>
    </row>
    <row r="4180" ht="15" spans="1:7">
      <c r="A4180" s="2" t="s">
        <v>4189</v>
      </c>
      <c r="B4180" s="2">
        <v>20.9086533605717</v>
      </c>
      <c r="C4180" s="2">
        <v>14.0110423877901</v>
      </c>
      <c r="D4180" s="2">
        <v>0.57754</v>
      </c>
      <c r="E4180" s="2">
        <v>0.39451</v>
      </c>
      <c r="F4180" s="2">
        <v>0.54495</v>
      </c>
      <c r="G4180" s="2" t="b">
        <v>0</v>
      </c>
    </row>
    <row r="4181" ht="15" spans="1:7">
      <c r="A4181" s="2" t="s">
        <v>4190</v>
      </c>
      <c r="B4181" s="2">
        <v>66.4959894057516</v>
      </c>
      <c r="C4181" s="2">
        <v>50.4299515775579</v>
      </c>
      <c r="D4181" s="2">
        <v>0.39899</v>
      </c>
      <c r="E4181" s="2">
        <v>0.1655</v>
      </c>
      <c r="F4181" s="2">
        <v>0.26805</v>
      </c>
      <c r="G4181" s="2" t="b">
        <v>0</v>
      </c>
    </row>
    <row r="4182" ht="15" spans="1:7">
      <c r="A4182" s="2" t="s">
        <v>4191</v>
      </c>
      <c r="B4182" s="2">
        <v>18.9238798974969</v>
      </c>
      <c r="C4182" s="2">
        <v>17.6838564430814</v>
      </c>
      <c r="D4182" s="2">
        <v>0.097775</v>
      </c>
      <c r="E4182" s="2">
        <v>0.8626</v>
      </c>
      <c r="F4182" s="2">
        <v>0.95897</v>
      </c>
      <c r="G4182" s="2" t="b">
        <v>0</v>
      </c>
    </row>
    <row r="4183" ht="15" spans="1:7">
      <c r="A4183" s="2" t="s">
        <v>4192</v>
      </c>
      <c r="B4183" s="2">
        <v>4.19390490730756</v>
      </c>
      <c r="C4183" s="2">
        <v>3.33763188395678</v>
      </c>
      <c r="D4183" s="2">
        <v>0.32947</v>
      </c>
      <c r="E4183" s="2">
        <v>0.86709</v>
      </c>
      <c r="F4183" s="2">
        <v>0.96274</v>
      </c>
      <c r="G4183" s="2" t="b">
        <v>0</v>
      </c>
    </row>
    <row r="4184" ht="15" spans="1:7">
      <c r="A4184" s="2" t="s">
        <v>4193</v>
      </c>
      <c r="B4184" s="2">
        <v>7281.88742572561</v>
      </c>
      <c r="C4184" s="2">
        <v>3049.40889074031</v>
      </c>
      <c r="D4184" s="2">
        <v>1.2558</v>
      </c>
      <c r="E4184" s="3">
        <v>6.8797e-123</v>
      </c>
      <c r="F4184" s="3">
        <v>3.2702e-121</v>
      </c>
      <c r="G4184" s="2" t="b">
        <v>1</v>
      </c>
    </row>
    <row r="4185" ht="15" spans="1:7">
      <c r="A4185" s="2" t="s">
        <v>4194</v>
      </c>
      <c r="B4185" s="2">
        <v>631.52354803131</v>
      </c>
      <c r="C4185" s="2">
        <v>363.463058133705</v>
      </c>
      <c r="D4185" s="2">
        <v>0.79703</v>
      </c>
      <c r="E4185" s="2">
        <v>0.00075021</v>
      </c>
      <c r="F4185" s="2">
        <v>0.0019908</v>
      </c>
      <c r="G4185" s="2" t="b">
        <v>1</v>
      </c>
    </row>
    <row r="4186" ht="15" spans="1:7">
      <c r="A4186" s="2" t="s">
        <v>4195</v>
      </c>
      <c r="B4186" s="2">
        <v>1.31620029302281</v>
      </c>
      <c r="C4186" s="2">
        <v>0.29447354549756</v>
      </c>
      <c r="D4186" s="2">
        <v>2.1602</v>
      </c>
      <c r="E4186" s="2">
        <v>0.62286</v>
      </c>
      <c r="F4186" s="2">
        <v>0.76751</v>
      </c>
      <c r="G4186" s="2" t="b">
        <v>0</v>
      </c>
    </row>
    <row r="4187" ht="15" spans="1:7">
      <c r="A4187" s="2" t="s">
        <v>4196</v>
      </c>
      <c r="B4187" s="2">
        <v>0.658100146511404</v>
      </c>
      <c r="C4187" s="2">
        <v>0.308639432535187</v>
      </c>
      <c r="D4187" s="2">
        <v>1.0924</v>
      </c>
      <c r="E4187" s="2">
        <v>0.95793</v>
      </c>
      <c r="F4187" s="2">
        <v>1</v>
      </c>
      <c r="G4187" s="2" t="b">
        <v>0</v>
      </c>
    </row>
    <row r="4188" ht="15" spans="1:7">
      <c r="A4188" s="2" t="s">
        <v>4197</v>
      </c>
      <c r="B4188" s="2">
        <v>0</v>
      </c>
      <c r="C4188" s="2">
        <v>0.308639432535187</v>
      </c>
      <c r="D4188" s="2" t="e">
        <f>-Inf</f>
        <v>#NAME?</v>
      </c>
      <c r="E4188" s="2">
        <v>1</v>
      </c>
      <c r="F4188" s="2">
        <v>1</v>
      </c>
      <c r="G4188" s="2" t="b">
        <v>0</v>
      </c>
    </row>
    <row r="4189" ht="15" spans="1:7">
      <c r="A4189" s="2" t="s">
        <v>4198</v>
      </c>
      <c r="B4189" s="2">
        <v>250.179944663148</v>
      </c>
      <c r="C4189" s="2">
        <v>54.3147712171767</v>
      </c>
      <c r="D4189" s="2">
        <v>2.2035</v>
      </c>
      <c r="E4189" s="3">
        <v>1.1076e-28</v>
      </c>
      <c r="F4189" s="3">
        <v>1.219e-27</v>
      </c>
      <c r="G4189" s="2" t="b">
        <v>1</v>
      </c>
    </row>
    <row r="4190" ht="15" spans="1:7">
      <c r="A4190" s="2" t="s">
        <v>4199</v>
      </c>
      <c r="B4190" s="2">
        <v>0</v>
      </c>
      <c r="C4190" s="2">
        <v>2.24325637263275</v>
      </c>
      <c r="D4190" s="2" t="e">
        <f>-Inf</f>
        <v>#NAME?</v>
      </c>
      <c r="E4190" s="2">
        <v>0.27687</v>
      </c>
      <c r="F4190" s="2">
        <v>0.41166</v>
      </c>
      <c r="G4190" s="2" t="b">
        <v>0</v>
      </c>
    </row>
    <row r="4191" ht="15" spans="1:7">
      <c r="A4191" s="2" t="s">
        <v>4200</v>
      </c>
      <c r="B4191" s="2">
        <v>355.820971118031</v>
      </c>
      <c r="C4191" s="2">
        <v>115.19647269993</v>
      </c>
      <c r="D4191" s="2">
        <v>1.6271</v>
      </c>
      <c r="E4191" s="3">
        <v>7.2065e-17</v>
      </c>
      <c r="F4191" s="3">
        <v>5.1058e-16</v>
      </c>
      <c r="G4191" s="2" t="b">
        <v>1</v>
      </c>
    </row>
    <row r="4192" ht="15" spans="1:7">
      <c r="A4192" s="2" t="s">
        <v>4201</v>
      </c>
      <c r="B4192" s="2">
        <v>100.844176898929</v>
      </c>
      <c r="C4192" s="2">
        <v>91.4325753490582</v>
      </c>
      <c r="D4192" s="2">
        <v>0.14135</v>
      </c>
      <c r="E4192" s="2">
        <v>0.49905</v>
      </c>
      <c r="F4192" s="2">
        <v>0.65336</v>
      </c>
      <c r="G4192" s="2" t="b">
        <v>0</v>
      </c>
    </row>
    <row r="4193" ht="15" spans="1:7">
      <c r="A4193" s="2" t="s">
        <v>4202</v>
      </c>
      <c r="B4193" s="2">
        <v>562.453710358996</v>
      </c>
      <c r="C4193" s="2">
        <v>477.097770469541</v>
      </c>
      <c r="D4193" s="2">
        <v>0.23745</v>
      </c>
      <c r="E4193" s="2">
        <v>0.021693</v>
      </c>
      <c r="F4193" s="2">
        <v>0.044608</v>
      </c>
      <c r="G4193" s="2" t="b">
        <v>1</v>
      </c>
    </row>
    <row r="4194" ht="15" spans="1:7">
      <c r="A4194" s="2" t="s">
        <v>4203</v>
      </c>
      <c r="B4194" s="2">
        <v>155.145323291558</v>
      </c>
      <c r="C4194" s="2">
        <v>160.117842107646</v>
      </c>
      <c r="D4194" s="2">
        <v>-0.045514</v>
      </c>
      <c r="E4194" s="2">
        <v>0.84823</v>
      </c>
      <c r="F4194" s="2">
        <v>0.94768</v>
      </c>
      <c r="G4194" s="2" t="b">
        <v>0</v>
      </c>
    </row>
    <row r="4195" ht="15" spans="1:7">
      <c r="A4195" s="2" t="s">
        <v>4204</v>
      </c>
      <c r="B4195" s="2">
        <v>102.98929546231</v>
      </c>
      <c r="C4195" s="2">
        <v>449.139675720736</v>
      </c>
      <c r="D4195" s="2">
        <v>-2.1247</v>
      </c>
      <c r="E4195" s="3">
        <v>2.1383e-44</v>
      </c>
      <c r="F4195" s="3">
        <v>3.4762e-43</v>
      </c>
      <c r="G4195" s="2" t="b">
        <v>1</v>
      </c>
    </row>
    <row r="4196" ht="15" spans="1:7">
      <c r="A4196" s="2" t="s">
        <v>4205</v>
      </c>
      <c r="B4196" s="2">
        <v>25.960120540065</v>
      </c>
      <c r="C4196" s="2">
        <v>34.7649122918465</v>
      </c>
      <c r="D4196" s="2">
        <v>-0.42133</v>
      </c>
      <c r="E4196" s="2">
        <v>0.32667</v>
      </c>
      <c r="F4196" s="2">
        <v>0.46943</v>
      </c>
      <c r="G4196" s="2" t="b">
        <v>0</v>
      </c>
    </row>
    <row r="4197" ht="15" spans="1:7">
      <c r="A4197" s="2" t="s">
        <v>4206</v>
      </c>
      <c r="B4197" s="2">
        <v>2.40019700923847</v>
      </c>
      <c r="C4197" s="2">
        <v>19.3507981810236</v>
      </c>
      <c r="D4197" s="2">
        <v>-3.0112</v>
      </c>
      <c r="E4197" s="2">
        <v>0.0002466</v>
      </c>
      <c r="F4197" s="2">
        <v>0.00070057</v>
      </c>
      <c r="G4197" s="2" t="b">
        <v>1</v>
      </c>
    </row>
    <row r="4198" ht="15" spans="1:7">
      <c r="A4198" s="2" t="s">
        <v>4207</v>
      </c>
      <c r="B4198" s="2">
        <v>0.70333560761795</v>
      </c>
      <c r="C4198" s="2">
        <v>0</v>
      </c>
      <c r="D4198" s="2" t="s">
        <v>37</v>
      </c>
      <c r="E4198" s="2">
        <v>0.74325</v>
      </c>
      <c r="F4198" s="2">
        <v>0.86951</v>
      </c>
      <c r="G4198" s="2" t="b">
        <v>0</v>
      </c>
    </row>
    <row r="4199" ht="15" spans="1:7">
      <c r="A4199" s="2" t="s">
        <v>4208</v>
      </c>
      <c r="B4199" s="2">
        <v>2.50979465415797</v>
      </c>
      <c r="C4199" s="2">
        <v>7.43346317758043</v>
      </c>
      <c r="D4199" s="2">
        <v>-1.5665</v>
      </c>
      <c r="E4199" s="2">
        <v>0.17046</v>
      </c>
      <c r="F4199" s="2">
        <v>0.27503</v>
      </c>
      <c r="G4199" s="2" t="b">
        <v>0</v>
      </c>
    </row>
    <row r="4200" ht="15" spans="1:7">
      <c r="A4200" s="2" t="s">
        <v>4209</v>
      </c>
      <c r="B4200" s="2">
        <v>0</v>
      </c>
      <c r="C4200" s="2">
        <v>0.308639432535187</v>
      </c>
      <c r="D4200" s="2" t="e">
        <f>-Inf</f>
        <v>#NAME?</v>
      </c>
      <c r="E4200" s="2">
        <v>1</v>
      </c>
      <c r="F4200" s="2">
        <v>1</v>
      </c>
      <c r="G4200" s="2" t="b">
        <v>0</v>
      </c>
    </row>
    <row r="4201" ht="15" spans="1:7">
      <c r="A4201" s="2" t="s">
        <v>4210</v>
      </c>
      <c r="B4201" s="2">
        <v>3.13252592164517</v>
      </c>
      <c r="C4201" s="2">
        <v>0.616909702180488</v>
      </c>
      <c r="D4201" s="2">
        <v>2.3442</v>
      </c>
      <c r="E4201" s="2">
        <v>0.28159</v>
      </c>
      <c r="F4201" s="2">
        <v>0.41721</v>
      </c>
      <c r="G4201" s="2" t="b">
        <v>0</v>
      </c>
    </row>
    <row r="4202" ht="15" spans="1:7">
      <c r="A4202" s="2" t="s">
        <v>4211</v>
      </c>
      <c r="B4202" s="2">
        <v>6.049090422801</v>
      </c>
      <c r="C4202" s="2">
        <v>89.6969055949201</v>
      </c>
      <c r="D4202" s="2">
        <v>-3.8903</v>
      </c>
      <c r="E4202" s="3">
        <v>3.6012e-21</v>
      </c>
      <c r="F4202" s="3">
        <v>3.0308e-20</v>
      </c>
      <c r="G4202" s="2" t="b">
        <v>1</v>
      </c>
    </row>
    <row r="4203" ht="15" spans="1:7">
      <c r="A4203" s="2" t="s">
        <v>4212</v>
      </c>
      <c r="B4203" s="2">
        <v>5283.9157232151</v>
      </c>
      <c r="C4203" s="2">
        <v>3358.18849088547</v>
      </c>
      <c r="D4203" s="2">
        <v>0.65392</v>
      </c>
      <c r="E4203" s="3">
        <v>1.3166e-33</v>
      </c>
      <c r="F4203" s="3">
        <v>1.6702e-32</v>
      </c>
      <c r="G4203" s="2" t="b">
        <v>1</v>
      </c>
    </row>
    <row r="4204" ht="15" spans="1:7">
      <c r="A4204" s="2" t="s">
        <v>4213</v>
      </c>
      <c r="B4204" s="2">
        <v>354.077605329468</v>
      </c>
      <c r="C4204" s="2">
        <v>217.250565830915</v>
      </c>
      <c r="D4204" s="2">
        <v>0.70471</v>
      </c>
      <c r="E4204" s="2">
        <v>0.015113</v>
      </c>
      <c r="F4204" s="2">
        <v>0.03216</v>
      </c>
      <c r="G4204" s="2" t="b">
        <v>1</v>
      </c>
    </row>
    <row r="4205" ht="15" spans="1:7">
      <c r="A4205" s="2" t="s">
        <v>4214</v>
      </c>
      <c r="B4205" s="2">
        <v>29847.7246685067</v>
      </c>
      <c r="C4205" s="2">
        <v>27470.7196940926</v>
      </c>
      <c r="D4205" s="2">
        <v>0.11973</v>
      </c>
      <c r="E4205" s="2">
        <v>0.0061888</v>
      </c>
      <c r="F4205" s="2">
        <v>0.014125</v>
      </c>
      <c r="G4205" s="2" t="b">
        <v>1</v>
      </c>
    </row>
    <row r="4206" ht="15" spans="1:7">
      <c r="A4206" s="2" t="s">
        <v>4215</v>
      </c>
      <c r="B4206" s="2">
        <v>2071.10908494661</v>
      </c>
      <c r="C4206" s="2">
        <v>2377.21882177783</v>
      </c>
      <c r="D4206" s="2">
        <v>-0.19887</v>
      </c>
      <c r="E4206" s="2">
        <v>0.022708</v>
      </c>
      <c r="F4206" s="2">
        <v>0.046483</v>
      </c>
      <c r="G4206" s="2" t="b">
        <v>1</v>
      </c>
    </row>
    <row r="4207" ht="15" spans="1:7">
      <c r="A4207" s="2" t="s">
        <v>4216</v>
      </c>
      <c r="B4207" s="2">
        <v>1.05500341142693</v>
      </c>
      <c r="C4207" s="2">
        <v>0.29447354549756</v>
      </c>
      <c r="D4207" s="2">
        <v>1.841</v>
      </c>
      <c r="E4207" s="2">
        <v>0.77167</v>
      </c>
      <c r="F4207" s="2">
        <v>0.8927</v>
      </c>
      <c r="G4207" s="2" t="b">
        <v>0</v>
      </c>
    </row>
    <row r="4208" ht="15" spans="1:7">
      <c r="A4208" s="2" t="s">
        <v>4217</v>
      </c>
      <c r="B4208" s="2">
        <v>391.257949360888</v>
      </c>
      <c r="C4208" s="2">
        <v>178.238200129491</v>
      </c>
      <c r="D4208" s="2">
        <v>1.1343</v>
      </c>
      <c r="E4208" s="3">
        <v>4.1051e-16</v>
      </c>
      <c r="F4208" s="3">
        <v>2.8101e-15</v>
      </c>
      <c r="G4208" s="2" t="b">
        <v>1</v>
      </c>
    </row>
    <row r="4209" ht="15" spans="1:7">
      <c r="A4209" s="2" t="s">
        <v>4218</v>
      </c>
      <c r="B4209" s="2">
        <v>114.041733037109</v>
      </c>
      <c r="C4209" s="2">
        <v>55.7285160237176</v>
      </c>
      <c r="D4209" s="2">
        <v>1.0331</v>
      </c>
      <c r="E4209" s="2">
        <v>0.00016991</v>
      </c>
      <c r="F4209" s="2">
        <v>0.00049297</v>
      </c>
      <c r="G4209" s="2" t="b">
        <v>1</v>
      </c>
    </row>
    <row r="4210" ht="15" spans="1:7">
      <c r="A4210" s="2" t="s">
        <v>4219</v>
      </c>
      <c r="B4210" s="2">
        <v>185.642455008037</v>
      </c>
      <c r="C4210" s="2">
        <v>205.432675932603</v>
      </c>
      <c r="D4210" s="2">
        <v>-0.14614</v>
      </c>
      <c r="E4210" s="2">
        <v>0.3749</v>
      </c>
      <c r="F4210" s="2">
        <v>0.52554</v>
      </c>
      <c r="G4210" s="2" t="b">
        <v>0</v>
      </c>
    </row>
    <row r="4211" ht="15" spans="1:7">
      <c r="A4211" s="2" t="s">
        <v>4220</v>
      </c>
      <c r="B4211" s="2">
        <v>240.519277882672</v>
      </c>
      <c r="C4211" s="2">
        <v>431.49221150716</v>
      </c>
      <c r="D4211" s="2">
        <v>-0.84318</v>
      </c>
      <c r="E4211" s="3">
        <v>7.9387e-11</v>
      </c>
      <c r="F4211" s="3">
        <v>4.1024e-10</v>
      </c>
      <c r="G4211" s="2" t="b">
        <v>1</v>
      </c>
    </row>
    <row r="4212" ht="15" spans="1:7">
      <c r="A4212" s="2" t="s">
        <v>4221</v>
      </c>
      <c r="B4212" s="2">
        <v>520.832559084608</v>
      </c>
      <c r="C4212" s="2">
        <v>760.184369824732</v>
      </c>
      <c r="D4212" s="2">
        <v>-0.54553</v>
      </c>
      <c r="E4212" s="3">
        <v>2.7615e-8</v>
      </c>
      <c r="F4212" s="3">
        <v>1.1835e-7</v>
      </c>
      <c r="G4212" s="2" t="b">
        <v>1</v>
      </c>
    </row>
    <row r="4213" ht="15" spans="1:7">
      <c r="A4213" s="2" t="s">
        <v>4222</v>
      </c>
      <c r="B4213" s="2">
        <v>294.83054799588</v>
      </c>
      <c r="C4213" s="2">
        <v>341.517355277315</v>
      </c>
      <c r="D4213" s="2">
        <v>-0.21207</v>
      </c>
      <c r="E4213" s="2">
        <v>0.096777</v>
      </c>
      <c r="F4213" s="2">
        <v>0.16876</v>
      </c>
      <c r="G4213" s="2" t="b">
        <v>0</v>
      </c>
    </row>
    <row r="4214" ht="15" spans="1:7">
      <c r="A4214" s="2" t="s">
        <v>4223</v>
      </c>
      <c r="B4214" s="2">
        <v>0</v>
      </c>
      <c r="C4214" s="2">
        <v>3.15537794609058</v>
      </c>
      <c r="D4214" s="2" t="e">
        <f>-Inf</f>
        <v>#NAME?</v>
      </c>
      <c r="E4214" s="2">
        <v>0.10163</v>
      </c>
      <c r="F4214" s="2">
        <v>0.17631</v>
      </c>
      <c r="G4214" s="2" t="b">
        <v>0</v>
      </c>
    </row>
    <row r="4215" ht="15" spans="1:7">
      <c r="A4215" s="2" t="s">
        <v>4224</v>
      </c>
      <c r="B4215" s="2">
        <v>4.32612028278033</v>
      </c>
      <c r="C4215" s="2">
        <v>16.1951078512167</v>
      </c>
      <c r="D4215" s="2">
        <v>-1.9044</v>
      </c>
      <c r="E4215" s="2">
        <v>0.023625</v>
      </c>
      <c r="F4215" s="2">
        <v>0.04815</v>
      </c>
      <c r="G4215" s="2" t="b">
        <v>1</v>
      </c>
    </row>
    <row r="4216" ht="15" spans="1:7">
      <c r="A4216" s="2" t="s">
        <v>4225</v>
      </c>
      <c r="B4216" s="2">
        <v>0</v>
      </c>
      <c r="C4216" s="2">
        <v>0</v>
      </c>
      <c r="D4216" s="2" t="s">
        <v>16</v>
      </c>
      <c r="E4216" s="2" t="s">
        <v>16</v>
      </c>
      <c r="F4216" s="2" t="s">
        <v>16</v>
      </c>
      <c r="G4216" s="2" t="s">
        <v>16</v>
      </c>
    </row>
    <row r="4217" ht="15" spans="1:7">
      <c r="A4217" s="2" t="s">
        <v>4226</v>
      </c>
      <c r="B4217" s="2">
        <v>24.3632473397789</v>
      </c>
      <c r="C4217" s="2">
        <v>36.2656117934096</v>
      </c>
      <c r="D4217" s="2">
        <v>-0.5739</v>
      </c>
      <c r="E4217" s="2">
        <v>0.18515</v>
      </c>
      <c r="F4217" s="2">
        <v>0.29401</v>
      </c>
      <c r="G4217" s="2" t="b">
        <v>0</v>
      </c>
    </row>
    <row r="4218" ht="15" spans="1:7">
      <c r="A4218" s="2" t="s">
        <v>4227</v>
      </c>
      <c r="B4218" s="2">
        <v>23.1732361509544</v>
      </c>
      <c r="C4218" s="2">
        <v>14.1232619954215</v>
      </c>
      <c r="D4218" s="2">
        <v>0.71439</v>
      </c>
      <c r="E4218" s="2">
        <v>0.21681</v>
      </c>
      <c r="F4218" s="2">
        <v>0.33611</v>
      </c>
      <c r="G4218" s="2" t="b">
        <v>0</v>
      </c>
    </row>
    <row r="4219" ht="15" spans="1:7">
      <c r="A4219" s="2" t="s">
        <v>4228</v>
      </c>
      <c r="B4219" s="2">
        <v>301.580933684972</v>
      </c>
      <c r="C4219" s="2">
        <v>518.892036926069</v>
      </c>
      <c r="D4219" s="2">
        <v>-0.78289</v>
      </c>
      <c r="E4219" s="3">
        <v>6.5707e-11</v>
      </c>
      <c r="F4219" s="3">
        <v>3.4133e-10</v>
      </c>
      <c r="G4219" s="2" t="b">
        <v>1</v>
      </c>
    </row>
    <row r="4220" ht="15" spans="1:7">
      <c r="A4220" s="2" t="s">
        <v>4229</v>
      </c>
      <c r="B4220" s="2">
        <v>1.03238568087365</v>
      </c>
      <c r="C4220" s="2">
        <v>2.14631014070868</v>
      </c>
      <c r="D4220" s="2">
        <v>-1.0559</v>
      </c>
      <c r="E4220" s="2">
        <v>0.71583</v>
      </c>
      <c r="F4220" s="2">
        <v>0.8481</v>
      </c>
      <c r="G4220" s="2" t="b">
        <v>0</v>
      </c>
    </row>
    <row r="4221" ht="15" spans="1:7">
      <c r="A4221" s="2" t="s">
        <v>4230</v>
      </c>
      <c r="B4221" s="2">
        <v>1191.79362722125</v>
      </c>
      <c r="C4221" s="2">
        <v>668.610557198387</v>
      </c>
      <c r="D4221" s="2">
        <v>0.8339</v>
      </c>
      <c r="E4221" s="3">
        <v>6.0818e-23</v>
      </c>
      <c r="F4221" s="3">
        <v>5.4418e-22</v>
      </c>
      <c r="G4221" s="2" t="b">
        <v>1</v>
      </c>
    </row>
    <row r="4222" ht="15" spans="1:7">
      <c r="A4222" s="2" t="s">
        <v>4231</v>
      </c>
      <c r="B4222" s="2">
        <v>250.333841379649</v>
      </c>
      <c r="C4222" s="2">
        <v>188.083206555902</v>
      </c>
      <c r="D4222" s="2">
        <v>0.41248</v>
      </c>
      <c r="E4222" s="2">
        <v>0.009862</v>
      </c>
      <c r="F4222" s="2">
        <v>0.021713</v>
      </c>
      <c r="G4222" s="2" t="b">
        <v>1</v>
      </c>
    </row>
    <row r="4223" ht="15" spans="1:7">
      <c r="A4223" s="2" t="s">
        <v>4232</v>
      </c>
      <c r="B4223" s="2">
        <v>2.95830895441551</v>
      </c>
      <c r="C4223" s="2">
        <v>21.6685756177434</v>
      </c>
      <c r="D4223" s="2">
        <v>-2.8728</v>
      </c>
      <c r="E4223" s="2">
        <v>0.0016874</v>
      </c>
      <c r="F4223" s="2">
        <v>0.0042455</v>
      </c>
      <c r="G4223" s="2" t="b">
        <v>1</v>
      </c>
    </row>
    <row r="4224" ht="15" spans="1:7">
      <c r="A4224" s="2" t="s">
        <v>4233</v>
      </c>
      <c r="B4224" s="2">
        <v>52.9847617706782</v>
      </c>
      <c r="C4224" s="2">
        <v>74.3231309470443</v>
      </c>
      <c r="D4224" s="2">
        <v>-0.48823</v>
      </c>
      <c r="E4224" s="2">
        <v>0.10219</v>
      </c>
      <c r="F4224" s="2">
        <v>0.17717</v>
      </c>
      <c r="G4224" s="2" t="b">
        <v>0</v>
      </c>
    </row>
    <row r="4225" ht="15" spans="1:7">
      <c r="A4225" s="2" t="s">
        <v>4234</v>
      </c>
      <c r="B4225" s="2">
        <v>100.505003105094</v>
      </c>
      <c r="C4225" s="2">
        <v>128.957129413242</v>
      </c>
      <c r="D4225" s="2">
        <v>-0.35962</v>
      </c>
      <c r="E4225" s="2">
        <v>0.13509</v>
      </c>
      <c r="F4225" s="2">
        <v>0.22509</v>
      </c>
      <c r="G4225" s="2" t="b">
        <v>0</v>
      </c>
    </row>
    <row r="4226" ht="15" spans="1:7">
      <c r="A4226" s="2" t="s">
        <v>4235</v>
      </c>
      <c r="B4226" s="2">
        <v>166.991310257691</v>
      </c>
      <c r="C4226" s="2">
        <v>121.596597089842</v>
      </c>
      <c r="D4226" s="2">
        <v>0.45767</v>
      </c>
      <c r="E4226" s="2">
        <v>0.016721</v>
      </c>
      <c r="F4226" s="2">
        <v>0.035244</v>
      </c>
      <c r="G4226" s="2" t="b">
        <v>1</v>
      </c>
    </row>
    <row r="4227" ht="15" spans="1:7">
      <c r="A4227" s="2" t="s">
        <v>4236</v>
      </c>
      <c r="B4227" s="2">
        <v>1.00976795032038</v>
      </c>
      <c r="C4227" s="2">
        <v>4.33327212808082</v>
      </c>
      <c r="D4227" s="2">
        <v>-2.1014</v>
      </c>
      <c r="E4227" s="2">
        <v>0.24195</v>
      </c>
      <c r="F4227" s="2">
        <v>0.36753</v>
      </c>
      <c r="G4227" s="2" t="b">
        <v>0</v>
      </c>
    </row>
    <row r="4228" ht="15" spans="1:7">
      <c r="A4228" s="2" t="s">
        <v>4237</v>
      </c>
      <c r="B4228" s="2">
        <v>326.503561895763</v>
      </c>
      <c r="C4228" s="2">
        <v>275.452882677611</v>
      </c>
      <c r="D4228" s="2">
        <v>0.24529</v>
      </c>
      <c r="E4228" s="2">
        <v>0.18282</v>
      </c>
      <c r="F4228" s="2">
        <v>0.29091</v>
      </c>
      <c r="G4228" s="2" t="b">
        <v>0</v>
      </c>
    </row>
    <row r="4229" ht="15" spans="1:7">
      <c r="A4229" s="2" t="s">
        <v>4238</v>
      </c>
      <c r="B4229" s="2">
        <v>11.8334007916954</v>
      </c>
      <c r="C4229" s="2">
        <v>9.85823516229961</v>
      </c>
      <c r="D4229" s="2">
        <v>0.26346</v>
      </c>
      <c r="E4229" s="2">
        <v>0.73532</v>
      </c>
      <c r="F4229" s="2">
        <v>0.8637</v>
      </c>
      <c r="G4229" s="2" t="b">
        <v>0</v>
      </c>
    </row>
    <row r="4230" ht="15" spans="1:7">
      <c r="A4230" s="2" t="s">
        <v>4239</v>
      </c>
      <c r="B4230" s="2">
        <v>0</v>
      </c>
      <c r="C4230" s="2">
        <v>8.77759959594982</v>
      </c>
      <c r="D4230" s="2" t="e">
        <f>-Inf</f>
        <v>#NAME?</v>
      </c>
      <c r="E4230" s="2">
        <v>0.018983</v>
      </c>
      <c r="F4230" s="2">
        <v>0.03955</v>
      </c>
      <c r="G4230" s="2" t="b">
        <v>1</v>
      </c>
    </row>
    <row r="4231" ht="15" spans="1:7">
      <c r="A4231" s="2" t="s">
        <v>4240</v>
      </c>
      <c r="B4231" s="2">
        <v>2.63563445539528</v>
      </c>
      <c r="C4231" s="2">
        <v>3.73089747582784</v>
      </c>
      <c r="D4231" s="2">
        <v>-0.50137</v>
      </c>
      <c r="E4231" s="2">
        <v>0.75644</v>
      </c>
      <c r="F4231" s="2">
        <v>0.87978</v>
      </c>
      <c r="G4231" s="2" t="b">
        <v>0</v>
      </c>
    </row>
    <row r="4232" ht="15" spans="1:7">
      <c r="A4232" s="2" t="s">
        <v>4241</v>
      </c>
      <c r="B4232" s="2">
        <v>0</v>
      </c>
      <c r="C4232" s="2">
        <v>23.2784846446452</v>
      </c>
      <c r="D4232" s="2" t="e">
        <f>-Inf</f>
        <v>#NAME?</v>
      </c>
      <c r="E4232" s="3">
        <v>2.962e-9</v>
      </c>
      <c r="F4232" s="3">
        <v>1.3673e-8</v>
      </c>
      <c r="G4232" s="2" t="b">
        <v>1</v>
      </c>
    </row>
    <row r="4233" ht="15" spans="1:7">
      <c r="A4233" s="2" t="s">
        <v>4242</v>
      </c>
      <c r="B4233" s="2">
        <v>1516.89860128103</v>
      </c>
      <c r="C4233" s="2">
        <v>2085.98979659002</v>
      </c>
      <c r="D4233" s="2">
        <v>-0.45961</v>
      </c>
      <c r="E4233" s="3">
        <v>1.171e-11</v>
      </c>
      <c r="F4233" s="3">
        <v>6.4069e-11</v>
      </c>
      <c r="G4233" s="2" t="b">
        <v>1</v>
      </c>
    </row>
    <row r="4234" ht="15" spans="1:7">
      <c r="A4234" s="2" t="s">
        <v>4243</v>
      </c>
      <c r="B4234" s="2">
        <v>33.0152307668423</v>
      </c>
      <c r="C4234" s="2">
        <v>119.083081374825</v>
      </c>
      <c r="D4234" s="2">
        <v>-1.8508</v>
      </c>
      <c r="E4234" s="3">
        <v>2.8339e-10</v>
      </c>
      <c r="F4234" s="3">
        <v>1.4109e-9</v>
      </c>
      <c r="G4234" s="2" t="b">
        <v>1</v>
      </c>
    </row>
    <row r="4235" ht="15" spans="1:7">
      <c r="A4235" s="2" t="s">
        <v>4244</v>
      </c>
      <c r="B4235" s="2">
        <v>17.9077363729411</v>
      </c>
      <c r="C4235" s="2">
        <v>66.516787054585</v>
      </c>
      <c r="D4235" s="2">
        <v>-1.8931</v>
      </c>
      <c r="E4235" s="3">
        <v>3.2209e-7</v>
      </c>
      <c r="F4235" s="3">
        <v>1.2531e-6</v>
      </c>
      <c r="G4235" s="2" t="b">
        <v>1</v>
      </c>
    </row>
    <row r="4236" ht="15" spans="1:7">
      <c r="A4236" s="2" t="s">
        <v>4245</v>
      </c>
      <c r="B4236" s="2">
        <v>0</v>
      </c>
      <c r="C4236" s="2">
        <v>0</v>
      </c>
      <c r="D4236" s="2" t="s">
        <v>16</v>
      </c>
      <c r="E4236" s="2" t="s">
        <v>16</v>
      </c>
      <c r="F4236" s="2" t="s">
        <v>16</v>
      </c>
      <c r="G4236" s="2" t="s">
        <v>16</v>
      </c>
    </row>
    <row r="4237" ht="15" spans="1:7">
      <c r="A4237" s="2" t="s">
        <v>4246</v>
      </c>
      <c r="B4237" s="2">
        <v>121.487021651605</v>
      </c>
      <c r="C4237" s="2">
        <v>201.39367852465</v>
      </c>
      <c r="D4237" s="2">
        <v>-0.72922</v>
      </c>
      <c r="E4237" s="2">
        <v>0.00025514</v>
      </c>
      <c r="F4237" s="2">
        <v>0.00072282</v>
      </c>
      <c r="G4237" s="2" t="b">
        <v>1</v>
      </c>
    </row>
    <row r="4238" ht="15" spans="1:7">
      <c r="A4238" s="2" t="s">
        <v>4247</v>
      </c>
      <c r="B4238" s="2">
        <v>12.6689517747861</v>
      </c>
      <c r="C4238" s="2">
        <v>50.8206330291998</v>
      </c>
      <c r="D4238" s="2">
        <v>-2.0041</v>
      </c>
      <c r="E4238" s="3">
        <v>5.543e-6</v>
      </c>
      <c r="F4238" s="3">
        <v>1.9132e-5</v>
      </c>
      <c r="G4238" s="2" t="b">
        <v>1</v>
      </c>
    </row>
    <row r="4239" ht="15" spans="1:7">
      <c r="A4239" s="2" t="s">
        <v>4248</v>
      </c>
      <c r="B4239" s="2">
        <v>1.99691817008748</v>
      </c>
      <c r="C4239" s="2">
        <v>2.15973770196654</v>
      </c>
      <c r="D4239" s="2">
        <v>-0.11308</v>
      </c>
      <c r="E4239" s="2">
        <v>1</v>
      </c>
      <c r="F4239" s="2">
        <v>1</v>
      </c>
      <c r="G4239" s="2" t="b">
        <v>0</v>
      </c>
    </row>
    <row r="4240" ht="15" spans="1:7">
      <c r="A4240" s="2" t="s">
        <v>4249</v>
      </c>
      <c r="B4240" s="2">
        <v>355.730573005388</v>
      </c>
      <c r="C4240" s="2">
        <v>296.078918923288</v>
      </c>
      <c r="D4240" s="2">
        <v>0.2648</v>
      </c>
      <c r="E4240" s="2">
        <v>0.046241</v>
      </c>
      <c r="F4240" s="2">
        <v>0.088258</v>
      </c>
      <c r="G4240" s="2" t="b">
        <v>0</v>
      </c>
    </row>
    <row r="4241" ht="15" spans="1:7">
      <c r="A4241" s="2" t="s">
        <v>4250</v>
      </c>
      <c r="B4241" s="2">
        <v>33.4578837698588</v>
      </c>
      <c r="C4241" s="2">
        <v>68.3065929958179</v>
      </c>
      <c r="D4241" s="2">
        <v>-1.0297</v>
      </c>
      <c r="E4241" s="2">
        <v>0.002929</v>
      </c>
      <c r="F4241" s="2">
        <v>0.0070836</v>
      </c>
      <c r="G4241" s="2" t="b">
        <v>1</v>
      </c>
    </row>
    <row r="4242" ht="15" spans="1:7">
      <c r="A4242" s="2" t="s">
        <v>4251</v>
      </c>
      <c r="B4242" s="2">
        <v>11.240012131958</v>
      </c>
      <c r="C4242" s="2">
        <v>8.35716649784667</v>
      </c>
      <c r="D4242" s="2">
        <v>0.42756</v>
      </c>
      <c r="E4242" s="2">
        <v>0.62616</v>
      </c>
      <c r="F4242" s="2">
        <v>0.77082</v>
      </c>
      <c r="G4242" s="2" t="b">
        <v>0</v>
      </c>
    </row>
    <row r="4243" ht="15" spans="1:7">
      <c r="A4243" s="2" t="s">
        <v>4252</v>
      </c>
      <c r="B4243" s="2">
        <v>0</v>
      </c>
      <c r="C4243" s="2">
        <v>0</v>
      </c>
      <c r="D4243" s="2" t="s">
        <v>16</v>
      </c>
      <c r="E4243" s="2" t="s">
        <v>16</v>
      </c>
      <c r="F4243" s="2" t="s">
        <v>16</v>
      </c>
      <c r="G4243" s="2" t="s">
        <v>16</v>
      </c>
    </row>
    <row r="4244" ht="15" spans="1:7">
      <c r="A4244" s="2" t="s">
        <v>4253</v>
      </c>
      <c r="B4244" s="2">
        <v>1.66786809683178</v>
      </c>
      <c r="C4244" s="2">
        <v>0.322436156682928</v>
      </c>
      <c r="D4244" s="2">
        <v>2.3709</v>
      </c>
      <c r="E4244" s="2">
        <v>0.49221</v>
      </c>
      <c r="F4244" s="2">
        <v>0.64738</v>
      </c>
      <c r="G4244" s="2" t="b">
        <v>0</v>
      </c>
    </row>
    <row r="4245" ht="15" spans="1:7">
      <c r="A4245" s="2" t="s">
        <v>4254</v>
      </c>
      <c r="B4245" s="2">
        <v>0</v>
      </c>
      <c r="C4245" s="2">
        <v>0</v>
      </c>
      <c r="D4245" s="2" t="s">
        <v>16</v>
      </c>
      <c r="E4245" s="2" t="s">
        <v>16</v>
      </c>
      <c r="F4245" s="2" t="s">
        <v>16</v>
      </c>
      <c r="G4245" s="2" t="s">
        <v>16</v>
      </c>
    </row>
    <row r="4246" ht="15" spans="1:7">
      <c r="A4246" s="2" t="s">
        <v>4255</v>
      </c>
      <c r="B4246" s="2">
        <v>0</v>
      </c>
      <c r="C4246" s="2">
        <v>0</v>
      </c>
      <c r="D4246" s="2" t="s">
        <v>16</v>
      </c>
      <c r="E4246" s="2" t="s">
        <v>16</v>
      </c>
      <c r="F4246" s="2" t="s">
        <v>16</v>
      </c>
      <c r="G4246" s="2" t="s">
        <v>16</v>
      </c>
    </row>
    <row r="4247" ht="15" spans="1:7">
      <c r="A4247" s="2" t="s">
        <v>4256</v>
      </c>
      <c r="B4247" s="2">
        <v>0</v>
      </c>
      <c r="C4247" s="2">
        <v>0</v>
      </c>
      <c r="D4247" s="2" t="s">
        <v>16</v>
      </c>
      <c r="E4247" s="2" t="s">
        <v>16</v>
      </c>
      <c r="F4247" s="2" t="s">
        <v>16</v>
      </c>
      <c r="G4247" s="2" t="s">
        <v>16</v>
      </c>
    </row>
    <row r="4248" ht="15" spans="1:7">
      <c r="A4248" s="2" t="s">
        <v>4257</v>
      </c>
      <c r="B4248" s="2">
        <v>4.10029228020866</v>
      </c>
      <c r="C4248" s="2">
        <v>9.56265412813239</v>
      </c>
      <c r="D4248" s="2">
        <v>-1.2217</v>
      </c>
      <c r="E4248" s="2">
        <v>0.20772</v>
      </c>
      <c r="F4248" s="2">
        <v>0.32425</v>
      </c>
      <c r="G4248" s="2" t="b">
        <v>0</v>
      </c>
    </row>
    <row r="4249" ht="15" spans="1:7">
      <c r="A4249" s="2" t="s">
        <v>4258</v>
      </c>
      <c r="B4249" s="2">
        <v>380.07662244443</v>
      </c>
      <c r="C4249" s="2">
        <v>136.086894322052</v>
      </c>
      <c r="D4249" s="2">
        <v>1.4818</v>
      </c>
      <c r="E4249" s="3">
        <v>3.6011e-23</v>
      </c>
      <c r="F4249" s="3">
        <v>3.2597e-22</v>
      </c>
      <c r="G4249" s="2" t="b">
        <v>1</v>
      </c>
    </row>
    <row r="4250" ht="15" spans="1:7">
      <c r="A4250" s="2" t="s">
        <v>4259</v>
      </c>
      <c r="B4250" s="2">
        <v>570.388597830876</v>
      </c>
      <c r="C4250" s="2">
        <v>711.413976727318</v>
      </c>
      <c r="D4250" s="2">
        <v>-0.31874</v>
      </c>
      <c r="E4250" s="2">
        <v>0.00088812</v>
      </c>
      <c r="F4250" s="2">
        <v>0.0023297</v>
      </c>
      <c r="G4250" s="2" t="b">
        <v>1</v>
      </c>
    </row>
    <row r="4251" ht="15" spans="1:7">
      <c r="A4251" s="2" t="s">
        <v>4260</v>
      </c>
      <c r="B4251" s="2">
        <v>311.541106835375</v>
      </c>
      <c r="C4251" s="2">
        <v>335.439581777063</v>
      </c>
      <c r="D4251" s="2">
        <v>-0.10663</v>
      </c>
      <c r="E4251" s="2">
        <v>0.43597</v>
      </c>
      <c r="F4251" s="2">
        <v>0.58918</v>
      </c>
      <c r="G4251" s="2" t="b">
        <v>0</v>
      </c>
    </row>
    <row r="4252" ht="15" spans="1:7">
      <c r="A4252" s="2" t="s">
        <v>4261</v>
      </c>
      <c r="B4252" s="2">
        <v>256.231497539807</v>
      </c>
      <c r="C4252" s="2">
        <v>288.110218899744</v>
      </c>
      <c r="D4252" s="2">
        <v>-0.16917</v>
      </c>
      <c r="E4252" s="2">
        <v>0.21922</v>
      </c>
      <c r="F4252" s="2">
        <v>0.33909</v>
      </c>
      <c r="G4252" s="2" t="b">
        <v>0</v>
      </c>
    </row>
    <row r="4253" ht="15" spans="1:7">
      <c r="A4253" s="2" t="s">
        <v>4262</v>
      </c>
      <c r="B4253" s="2">
        <v>372.478851658407</v>
      </c>
      <c r="C4253" s="2">
        <v>597.785365277591</v>
      </c>
      <c r="D4253" s="2">
        <v>-0.68247</v>
      </c>
      <c r="E4253" s="3">
        <v>2.0604e-5</v>
      </c>
      <c r="F4253" s="3">
        <v>6.6696e-5</v>
      </c>
      <c r="G4253" s="2" t="b">
        <v>1</v>
      </c>
    </row>
    <row r="4254" ht="15" spans="1:7">
      <c r="A4254" s="2" t="s">
        <v>4263</v>
      </c>
      <c r="B4254" s="2">
        <v>6.2714274175258</v>
      </c>
      <c r="C4254" s="2">
        <v>10.9112205011804</v>
      </c>
      <c r="D4254" s="2">
        <v>-0.79895</v>
      </c>
      <c r="E4254" s="2">
        <v>0.33737</v>
      </c>
      <c r="F4254" s="2">
        <v>0.48153</v>
      </c>
      <c r="G4254" s="2" t="b">
        <v>0</v>
      </c>
    </row>
    <row r="4255" ht="15" spans="1:7">
      <c r="A4255" s="2" t="s">
        <v>4264</v>
      </c>
      <c r="B4255" s="2">
        <v>9.23611194617678</v>
      </c>
      <c r="C4255" s="2">
        <v>1.5983840592669</v>
      </c>
      <c r="D4255" s="2">
        <v>2.5307</v>
      </c>
      <c r="E4255" s="2">
        <v>0.023977</v>
      </c>
      <c r="F4255" s="2">
        <v>0.048813</v>
      </c>
      <c r="G4255" s="2" t="b">
        <v>1</v>
      </c>
    </row>
    <row r="4256" ht="15" spans="1:7">
      <c r="A4256" s="2" t="s">
        <v>4265</v>
      </c>
      <c r="B4256" s="2">
        <v>1.33881802357608</v>
      </c>
      <c r="C4256" s="2">
        <v>6.45088133182436</v>
      </c>
      <c r="D4256" s="2">
        <v>-2.2685</v>
      </c>
      <c r="E4256" s="2">
        <v>0.10854</v>
      </c>
      <c r="F4256" s="2">
        <v>0.18648</v>
      </c>
      <c r="G4256" s="2" t="b">
        <v>0</v>
      </c>
    </row>
    <row r="4257" ht="15" spans="1:7">
      <c r="A4257" s="2" t="s">
        <v>4266</v>
      </c>
      <c r="B4257" s="2">
        <v>104.056535745213</v>
      </c>
      <c r="C4257" s="2">
        <v>36.6007371855706</v>
      </c>
      <c r="D4257" s="2">
        <v>1.5074</v>
      </c>
      <c r="E4257" s="3">
        <v>6.9553e-8</v>
      </c>
      <c r="F4257" s="3">
        <v>2.8805e-7</v>
      </c>
      <c r="G4257" s="2" t="b">
        <v>1</v>
      </c>
    </row>
    <row r="4258" ht="15" spans="1:7">
      <c r="A4258" s="2" t="s">
        <v>4267</v>
      </c>
      <c r="B4258" s="2">
        <v>1009.5247952162</v>
      </c>
      <c r="C4258" s="2">
        <v>1001.40873697533</v>
      </c>
      <c r="D4258" s="2">
        <v>0.011645</v>
      </c>
      <c r="E4258" s="2">
        <v>0.84688</v>
      </c>
      <c r="F4258" s="2">
        <v>0.94652</v>
      </c>
      <c r="G4258" s="2" t="b">
        <v>0</v>
      </c>
    </row>
    <row r="4259" ht="15" spans="1:7">
      <c r="A4259" s="2" t="s">
        <v>4268</v>
      </c>
      <c r="B4259" s="2">
        <v>63.2759692927458</v>
      </c>
      <c r="C4259" s="2">
        <v>44.8047198454061</v>
      </c>
      <c r="D4259" s="2">
        <v>0.49801</v>
      </c>
      <c r="E4259" s="2">
        <v>0.11019</v>
      </c>
      <c r="F4259" s="2">
        <v>0.18879</v>
      </c>
      <c r="G4259" s="2" t="b">
        <v>0</v>
      </c>
    </row>
    <row r="4260" ht="15" spans="1:7">
      <c r="A4260" s="2" t="s">
        <v>4269</v>
      </c>
      <c r="B4260" s="2">
        <v>64.5348815821132</v>
      </c>
      <c r="C4260" s="2">
        <v>53.7232399859524</v>
      </c>
      <c r="D4260" s="2">
        <v>0.26453</v>
      </c>
      <c r="E4260" s="2">
        <v>0.40725</v>
      </c>
      <c r="F4260" s="2">
        <v>0.55797</v>
      </c>
      <c r="G4260" s="2" t="b">
        <v>0</v>
      </c>
    </row>
    <row r="4261" ht="15" spans="1:7">
      <c r="A4261" s="2" t="s">
        <v>4270</v>
      </c>
      <c r="B4261" s="2">
        <v>9.287980120016</v>
      </c>
      <c r="C4261" s="2">
        <v>17.5022840518215</v>
      </c>
      <c r="D4261" s="2">
        <v>-0.91411</v>
      </c>
      <c r="E4261" s="2">
        <v>0.17436</v>
      </c>
      <c r="F4261" s="2">
        <v>0.28011</v>
      </c>
      <c r="G4261" s="2" t="b">
        <v>0</v>
      </c>
    </row>
    <row r="4262" ht="15" spans="1:7">
      <c r="A4262" s="2" t="s">
        <v>4271</v>
      </c>
      <c r="B4262" s="2">
        <v>0</v>
      </c>
      <c r="C4262" s="2">
        <v>1.86489499357909</v>
      </c>
      <c r="D4262" s="2" t="e">
        <f>-Inf</f>
        <v>#NAME?</v>
      </c>
      <c r="E4262" s="2">
        <v>0.29704</v>
      </c>
      <c r="F4262" s="2">
        <v>0.43504</v>
      </c>
      <c r="G4262" s="2" t="b">
        <v>0</v>
      </c>
    </row>
    <row r="4263" ht="15" spans="1:7">
      <c r="A4263" s="2" t="s">
        <v>4272</v>
      </c>
      <c r="B4263" s="2">
        <v>5.65218715788548</v>
      </c>
      <c r="C4263" s="2">
        <v>141.146768398889</v>
      </c>
      <c r="D4263" s="2">
        <v>-4.6422</v>
      </c>
      <c r="E4263" s="3">
        <v>1.1856e-37</v>
      </c>
      <c r="F4263" s="3">
        <v>1.6615e-36</v>
      </c>
      <c r="G4263" s="2" t="b">
        <v>1</v>
      </c>
    </row>
    <row r="4264" ht="15" spans="1:7">
      <c r="A4264" s="2" t="s">
        <v>4273</v>
      </c>
      <c r="B4264" s="2">
        <v>0</v>
      </c>
      <c r="C4264" s="2">
        <v>0</v>
      </c>
      <c r="D4264" s="2" t="s">
        <v>16</v>
      </c>
      <c r="E4264" s="2" t="s">
        <v>16</v>
      </c>
      <c r="F4264" s="2" t="s">
        <v>16</v>
      </c>
      <c r="G4264" s="2" t="s">
        <v>16</v>
      </c>
    </row>
    <row r="4265" ht="15" spans="1:7">
      <c r="A4265" s="2" t="s">
        <v>4274</v>
      </c>
      <c r="B4265" s="2">
        <v>9.14275645757509</v>
      </c>
      <c r="C4265" s="2">
        <v>6.97047563919089</v>
      </c>
      <c r="D4265" s="2">
        <v>0.39137</v>
      </c>
      <c r="E4265" s="2">
        <v>0.69227</v>
      </c>
      <c r="F4265" s="2">
        <v>0.8273</v>
      </c>
      <c r="G4265" s="2" t="b">
        <v>0</v>
      </c>
    </row>
    <row r="4266" ht="15" spans="1:7">
      <c r="A4266" s="2" t="s">
        <v>4275</v>
      </c>
      <c r="B4266" s="2">
        <v>1104.05557979387</v>
      </c>
      <c r="C4266" s="2">
        <v>1224.06192984911</v>
      </c>
      <c r="D4266" s="2">
        <v>-0.14886</v>
      </c>
      <c r="E4266" s="2">
        <v>0.45756</v>
      </c>
      <c r="F4266" s="2">
        <v>0.61275</v>
      </c>
      <c r="G4266" s="2" t="b">
        <v>0</v>
      </c>
    </row>
    <row r="4267" ht="15" spans="1:7">
      <c r="A4267" s="2" t="s">
        <v>4276</v>
      </c>
      <c r="B4267" s="2">
        <v>88.7296810874397</v>
      </c>
      <c r="C4267" s="2">
        <v>37.6236584942737</v>
      </c>
      <c r="D4267" s="2">
        <v>1.2378</v>
      </c>
      <c r="E4267" s="3">
        <v>2.0836e-5</v>
      </c>
      <c r="F4267" s="3">
        <v>6.74e-5</v>
      </c>
      <c r="G4267" s="2" t="b">
        <v>1</v>
      </c>
    </row>
    <row r="4268" ht="15" spans="1:7">
      <c r="A4268" s="2" t="s">
        <v>4277</v>
      </c>
      <c r="B4268" s="2">
        <v>3.5485559092671</v>
      </c>
      <c r="C4268" s="2">
        <v>11.1915849388139</v>
      </c>
      <c r="D4268" s="2">
        <v>-1.6571</v>
      </c>
      <c r="E4268" s="2">
        <v>0.072306</v>
      </c>
      <c r="F4268" s="2">
        <v>0.13088</v>
      </c>
      <c r="G4268" s="2" t="b">
        <v>0</v>
      </c>
    </row>
    <row r="4269" ht="15" spans="1:7">
      <c r="A4269" s="2" t="s">
        <v>4278</v>
      </c>
      <c r="B4269" s="2">
        <v>102.011754686128</v>
      </c>
      <c r="C4269" s="2">
        <v>147.440547147109</v>
      </c>
      <c r="D4269" s="2">
        <v>-0.5314</v>
      </c>
      <c r="E4269" s="2">
        <v>0.063748</v>
      </c>
      <c r="F4269" s="2">
        <v>0.117</v>
      </c>
      <c r="G4269" s="2" t="b">
        <v>0</v>
      </c>
    </row>
    <row r="4270" ht="15" spans="1:7">
      <c r="A4270" s="2" t="s">
        <v>4279</v>
      </c>
      <c r="B4270" s="2">
        <v>0.329050073255702</v>
      </c>
      <c r="C4270" s="2">
        <v>0</v>
      </c>
      <c r="D4270" s="2" t="s">
        <v>37</v>
      </c>
      <c r="E4270" s="2">
        <v>0.98033</v>
      </c>
      <c r="F4270" s="2">
        <v>1</v>
      </c>
      <c r="G4270" s="2" t="b">
        <v>0</v>
      </c>
    </row>
    <row r="4271" ht="15" spans="1:7">
      <c r="A4271" s="2" t="s">
        <v>4280</v>
      </c>
      <c r="B4271" s="2">
        <v>0</v>
      </c>
      <c r="C4271" s="2">
        <v>0</v>
      </c>
      <c r="D4271" s="2" t="s">
        <v>16</v>
      </c>
      <c r="E4271" s="2" t="s">
        <v>16</v>
      </c>
      <c r="F4271" s="2" t="s">
        <v>16</v>
      </c>
      <c r="G4271" s="2" t="s">
        <v>16</v>
      </c>
    </row>
    <row r="4272" ht="15" spans="1:7">
      <c r="A4272" s="2" t="s">
        <v>4281</v>
      </c>
      <c r="B4272" s="2">
        <v>3.74539060705002</v>
      </c>
      <c r="C4272" s="2">
        <v>16.2237520090083</v>
      </c>
      <c r="D4272" s="2">
        <v>-2.1149</v>
      </c>
      <c r="E4272" s="2">
        <v>0.015029</v>
      </c>
      <c r="F4272" s="2">
        <v>0.032004</v>
      </c>
      <c r="G4272" s="2" t="b">
        <v>1</v>
      </c>
    </row>
    <row r="4273" ht="15" spans="1:7">
      <c r="A4273" s="2" t="s">
        <v>4282</v>
      </c>
      <c r="B4273" s="2">
        <v>2.47442577513376</v>
      </c>
      <c r="C4273" s="2">
        <v>5.5398672470362</v>
      </c>
      <c r="D4273" s="2">
        <v>-1.1628</v>
      </c>
      <c r="E4273" s="2">
        <v>0.3776</v>
      </c>
      <c r="F4273" s="2">
        <v>0.52847</v>
      </c>
      <c r="G4273" s="2" t="b">
        <v>0</v>
      </c>
    </row>
    <row r="4274" ht="15" spans="1:7">
      <c r="A4274" s="2" t="s">
        <v>4283</v>
      </c>
      <c r="B4274" s="2">
        <v>0</v>
      </c>
      <c r="C4274" s="2">
        <v>0</v>
      </c>
      <c r="D4274" s="2" t="s">
        <v>16</v>
      </c>
      <c r="E4274" s="2" t="s">
        <v>16</v>
      </c>
      <c r="F4274" s="2" t="s">
        <v>16</v>
      </c>
      <c r="G4274" s="2" t="s">
        <v>16</v>
      </c>
    </row>
    <row r="4275" ht="15" spans="1:7">
      <c r="A4275" s="2" t="s">
        <v>4284</v>
      </c>
      <c r="B4275" s="2">
        <v>0</v>
      </c>
      <c r="C4275" s="2">
        <v>0</v>
      </c>
      <c r="D4275" s="2" t="s">
        <v>16</v>
      </c>
      <c r="E4275" s="2" t="s">
        <v>16</v>
      </c>
      <c r="F4275" s="2" t="s">
        <v>16</v>
      </c>
      <c r="G4275" s="2" t="s">
        <v>16</v>
      </c>
    </row>
    <row r="4276" ht="15" spans="1:7">
      <c r="A4276" s="2" t="s">
        <v>4285</v>
      </c>
      <c r="B4276" s="2">
        <v>4.50671282424546</v>
      </c>
      <c r="C4276" s="2">
        <v>8.63784331919649</v>
      </c>
      <c r="D4276" s="2">
        <v>-0.9386</v>
      </c>
      <c r="E4276" s="2">
        <v>0.35203</v>
      </c>
      <c r="F4276" s="2">
        <v>0.49895</v>
      </c>
      <c r="G4276" s="2" t="b">
        <v>0</v>
      </c>
    </row>
    <row r="4277" ht="15" spans="1:7">
      <c r="A4277" s="2" t="s">
        <v>4286</v>
      </c>
      <c r="B4277" s="2">
        <v>684.365289433145</v>
      </c>
      <c r="C4277" s="2">
        <v>811.159285482664</v>
      </c>
      <c r="D4277" s="2">
        <v>-0.24522</v>
      </c>
      <c r="E4277" s="2">
        <v>0.034892</v>
      </c>
      <c r="F4277" s="2">
        <v>0.068512</v>
      </c>
      <c r="G4277" s="2" t="b">
        <v>0</v>
      </c>
    </row>
    <row r="4278" ht="15" spans="1:7">
      <c r="A4278" s="2" t="s">
        <v>4287</v>
      </c>
      <c r="B4278" s="2">
        <v>628.152899737414</v>
      </c>
      <c r="C4278" s="2">
        <v>656.269636968352</v>
      </c>
      <c r="D4278" s="2">
        <v>-0.063173</v>
      </c>
      <c r="E4278" s="2">
        <v>0.6056</v>
      </c>
      <c r="F4278" s="2">
        <v>0.7521</v>
      </c>
      <c r="G4278" s="2" t="b">
        <v>0</v>
      </c>
    </row>
    <row r="4279" ht="15" spans="1:7">
      <c r="A4279" s="2" t="s">
        <v>4288</v>
      </c>
      <c r="B4279" s="2">
        <v>546.906981160356</v>
      </c>
      <c r="C4279" s="2">
        <v>288.534883127156</v>
      </c>
      <c r="D4279" s="2">
        <v>0.92255</v>
      </c>
      <c r="E4279" s="3">
        <v>4.5591e-15</v>
      </c>
      <c r="F4279" s="3">
        <v>2.967e-14</v>
      </c>
      <c r="G4279" s="2" t="b">
        <v>1</v>
      </c>
    </row>
    <row r="4280" ht="15" spans="1:7">
      <c r="A4280" s="2" t="s">
        <v>4289</v>
      </c>
      <c r="B4280" s="2">
        <v>192.558717146609</v>
      </c>
      <c r="C4280" s="2">
        <v>267.276947895983</v>
      </c>
      <c r="D4280" s="2">
        <v>-0.47304</v>
      </c>
      <c r="E4280" s="2">
        <v>0.0016787</v>
      </c>
      <c r="F4280" s="2">
        <v>0.0042248</v>
      </c>
      <c r="G4280" s="2" t="b">
        <v>1</v>
      </c>
    </row>
    <row r="4281" ht="15" spans="1:7">
      <c r="A4281" s="2" t="s">
        <v>4290</v>
      </c>
      <c r="B4281" s="2">
        <v>2612.65261790247</v>
      </c>
      <c r="C4281" s="2">
        <v>5500.95788365393</v>
      </c>
      <c r="D4281" s="2">
        <v>-1.0742</v>
      </c>
      <c r="E4281" s="3">
        <v>4.2003e-83</v>
      </c>
      <c r="F4281" s="3">
        <v>1.2864e-81</v>
      </c>
      <c r="G4281" s="2" t="b">
        <v>1</v>
      </c>
    </row>
    <row r="4282" ht="15" spans="1:7">
      <c r="A4282" s="2" t="s">
        <v>4291</v>
      </c>
      <c r="B4282" s="2">
        <v>0.732328912406692</v>
      </c>
      <c r="C4282" s="2">
        <v>0.631075589218115</v>
      </c>
      <c r="D4282" s="2">
        <v>0.21468</v>
      </c>
      <c r="E4282" s="2">
        <v>1</v>
      </c>
      <c r="F4282" s="2">
        <v>1</v>
      </c>
      <c r="G4282" s="2" t="b">
        <v>0</v>
      </c>
    </row>
    <row r="4283" ht="15" spans="1:7">
      <c r="A4283" s="2" t="s">
        <v>4292</v>
      </c>
      <c r="B4283" s="2">
        <v>2.66462776018402</v>
      </c>
      <c r="C4283" s="2">
        <v>0.631075589218115</v>
      </c>
      <c r="D4283" s="2">
        <v>2.078</v>
      </c>
      <c r="E4283" s="2">
        <v>0.57762</v>
      </c>
      <c r="F4283" s="2">
        <v>0.72516</v>
      </c>
      <c r="G4283" s="2" t="b">
        <v>0</v>
      </c>
    </row>
    <row r="4284" ht="15" spans="1:7">
      <c r="A4284" s="2" t="s">
        <v>4293</v>
      </c>
      <c r="B4284" s="2">
        <v>212.417879090034</v>
      </c>
      <c r="C4284" s="2">
        <v>4.90805333203831</v>
      </c>
      <c r="D4284" s="2">
        <v>5.4356</v>
      </c>
      <c r="E4284" s="3">
        <v>4.4137e-65</v>
      </c>
      <c r="F4284" s="3">
        <v>1.0499e-63</v>
      </c>
      <c r="G4284" s="2" t="b">
        <v>1</v>
      </c>
    </row>
    <row r="4285" ht="15" spans="1:7">
      <c r="A4285" s="2" t="s">
        <v>4294</v>
      </c>
      <c r="B4285" s="2">
        <v>2687.70153746819</v>
      </c>
      <c r="C4285" s="2">
        <v>3.39466459499717</v>
      </c>
      <c r="D4285" s="2">
        <v>9.6289</v>
      </c>
      <c r="E4285" s="2">
        <v>0</v>
      </c>
      <c r="F4285" s="2">
        <v>0</v>
      </c>
      <c r="G4285" s="2" t="b">
        <v>1</v>
      </c>
    </row>
    <row r="4286" ht="15" spans="1:7">
      <c r="A4286" s="2" t="s">
        <v>4295</v>
      </c>
      <c r="B4286" s="2">
        <v>571.696236589197</v>
      </c>
      <c r="C4286" s="2">
        <v>299.41473328412</v>
      </c>
      <c r="D4286" s="2">
        <v>0.9331</v>
      </c>
      <c r="E4286" s="3">
        <v>8.2052e-16</v>
      </c>
      <c r="F4286" s="3">
        <v>5.5404e-15</v>
      </c>
      <c r="G4286" s="2" t="b">
        <v>1</v>
      </c>
    </row>
    <row r="4287" ht="15" spans="1:7">
      <c r="A4287" s="2" t="s">
        <v>4296</v>
      </c>
      <c r="B4287" s="2">
        <v>0.329050073255702</v>
      </c>
      <c r="C4287" s="2">
        <v>0.308639432535187</v>
      </c>
      <c r="D4287" s="2">
        <v>0.092385</v>
      </c>
      <c r="E4287" s="2">
        <v>1</v>
      </c>
      <c r="F4287" s="2">
        <v>1</v>
      </c>
      <c r="G4287" s="2" t="b">
        <v>0</v>
      </c>
    </row>
    <row r="4288" ht="15" spans="1:7">
      <c r="A4288" s="2" t="s">
        <v>4297</v>
      </c>
      <c r="B4288" s="2">
        <v>1431.30523297137</v>
      </c>
      <c r="C4288" s="2">
        <v>1040.85428159298</v>
      </c>
      <c r="D4288" s="2">
        <v>0.45956</v>
      </c>
      <c r="E4288" s="3">
        <v>5.9632e-9</v>
      </c>
      <c r="F4288" s="3">
        <v>2.6938e-8</v>
      </c>
      <c r="G4288" s="2" t="b">
        <v>1</v>
      </c>
    </row>
    <row r="4289" ht="15" spans="1:7">
      <c r="A4289" s="2" t="s">
        <v>4298</v>
      </c>
      <c r="B4289" s="2">
        <v>576.879919144163</v>
      </c>
      <c r="C4289" s="2">
        <v>290.19719608505</v>
      </c>
      <c r="D4289" s="2">
        <v>0.99124</v>
      </c>
      <c r="E4289" s="3">
        <v>1.9866e-17</v>
      </c>
      <c r="F4289" s="3">
        <v>1.4497e-16</v>
      </c>
      <c r="G4289" s="2" t="b">
        <v>1</v>
      </c>
    </row>
    <row r="4290" ht="15" spans="1:7">
      <c r="A4290" s="2" t="s">
        <v>4299</v>
      </c>
      <c r="B4290" s="2">
        <v>5.47797019065582</v>
      </c>
      <c r="C4290" s="2">
        <v>13.6189410637623</v>
      </c>
      <c r="D4290" s="2">
        <v>-1.3139</v>
      </c>
      <c r="E4290" s="2">
        <v>0.20382</v>
      </c>
      <c r="F4290" s="2">
        <v>0.31913</v>
      </c>
      <c r="G4290" s="2" t="b">
        <v>0</v>
      </c>
    </row>
    <row r="4291" ht="15" spans="1:7">
      <c r="A4291" s="2" t="s">
        <v>4300</v>
      </c>
      <c r="B4291" s="2">
        <v>0</v>
      </c>
      <c r="C4291" s="2">
        <v>0.308639432535187</v>
      </c>
      <c r="D4291" s="2" t="e">
        <f>-Inf</f>
        <v>#NAME?</v>
      </c>
      <c r="E4291" s="2">
        <v>1</v>
      </c>
      <c r="F4291" s="2">
        <v>1</v>
      </c>
      <c r="G4291" s="2" t="b">
        <v>0</v>
      </c>
    </row>
    <row r="4292" ht="15" spans="1:7">
      <c r="A4292" s="2" t="s">
        <v>4301</v>
      </c>
      <c r="B4292" s="2">
        <v>95.0106257840867</v>
      </c>
      <c r="C4292" s="2">
        <v>75.4091336192219</v>
      </c>
      <c r="D4292" s="2">
        <v>0.33335</v>
      </c>
      <c r="E4292" s="2">
        <v>0.28252</v>
      </c>
      <c r="F4292" s="2">
        <v>0.4183</v>
      </c>
      <c r="G4292" s="2" t="b">
        <v>0</v>
      </c>
    </row>
    <row r="4293" ht="15" spans="1:7">
      <c r="A4293" s="2" t="s">
        <v>4302</v>
      </c>
      <c r="B4293" s="2">
        <v>18337.3180328489</v>
      </c>
      <c r="C4293" s="2">
        <v>3322.93815024995</v>
      </c>
      <c r="D4293" s="2">
        <v>2.4643</v>
      </c>
      <c r="E4293" s="2">
        <v>0</v>
      </c>
      <c r="F4293" s="2">
        <v>0</v>
      </c>
      <c r="G4293" s="2" t="b">
        <v>1</v>
      </c>
    </row>
    <row r="4294" ht="15" spans="1:7">
      <c r="A4294" s="2" t="s">
        <v>4303</v>
      </c>
      <c r="B4294" s="2">
        <v>592.770121248003</v>
      </c>
      <c r="C4294" s="2">
        <v>786.989579699613</v>
      </c>
      <c r="D4294" s="2">
        <v>-0.40887</v>
      </c>
      <c r="E4294" s="3">
        <v>1.5075e-5</v>
      </c>
      <c r="F4294" s="3">
        <v>4.9615e-5</v>
      </c>
      <c r="G4294" s="2" t="b">
        <v>1</v>
      </c>
    </row>
    <row r="4295" ht="15" spans="1:7">
      <c r="A4295" s="2" t="s">
        <v>4304</v>
      </c>
      <c r="B4295" s="2">
        <v>2267.25113922847</v>
      </c>
      <c r="C4295" s="2">
        <v>1506.90448301762</v>
      </c>
      <c r="D4295" s="2">
        <v>0.58936</v>
      </c>
      <c r="E4295" s="3">
        <v>5.2732e-18</v>
      </c>
      <c r="F4295" s="3">
        <v>3.9368e-17</v>
      </c>
      <c r="G4295" s="2" t="b">
        <v>1</v>
      </c>
    </row>
    <row r="4296" ht="15" spans="1:7">
      <c r="A4296" s="2" t="s">
        <v>4305</v>
      </c>
      <c r="B4296" s="2">
        <v>95.7439104409127</v>
      </c>
      <c r="C4296" s="2">
        <v>241.586068118381</v>
      </c>
      <c r="D4296" s="2">
        <v>-1.3353</v>
      </c>
      <c r="E4296" s="3">
        <v>1.6775e-13</v>
      </c>
      <c r="F4296" s="3">
        <v>1.0115e-12</v>
      </c>
      <c r="G4296" s="2" t="b">
        <v>1</v>
      </c>
    </row>
    <row r="4297" ht="15" spans="1:7">
      <c r="A4297" s="2" t="s">
        <v>4306</v>
      </c>
      <c r="B4297" s="2">
        <v>912.103373135089</v>
      </c>
      <c r="C4297" s="2">
        <v>1175.48942472673</v>
      </c>
      <c r="D4297" s="2">
        <v>-0.36599</v>
      </c>
      <c r="E4297" s="2">
        <v>0.00064417</v>
      </c>
      <c r="F4297" s="2">
        <v>0.0017261</v>
      </c>
      <c r="G4297" s="2" t="b">
        <v>1</v>
      </c>
    </row>
    <row r="4298" ht="15" spans="1:7">
      <c r="A4298" s="2" t="s">
        <v>4307</v>
      </c>
      <c r="B4298" s="2">
        <v>4758.82655341147</v>
      </c>
      <c r="C4298" s="2">
        <v>2165.02353862603</v>
      </c>
      <c r="D4298" s="2">
        <v>1.1362</v>
      </c>
      <c r="E4298" s="3">
        <v>3.1552e-87</v>
      </c>
      <c r="F4298" s="3">
        <v>1.0138e-85</v>
      </c>
      <c r="G4298" s="2" t="b">
        <v>1</v>
      </c>
    </row>
    <row r="4299" ht="15" spans="1:7">
      <c r="A4299" s="2" t="s">
        <v>4308</v>
      </c>
      <c r="B4299" s="2">
        <v>2868.32449735414</v>
      </c>
      <c r="C4299" s="2">
        <v>2160.64155419585</v>
      </c>
      <c r="D4299" s="2">
        <v>0.40875</v>
      </c>
      <c r="E4299" s="3">
        <v>2.685e-11</v>
      </c>
      <c r="F4299" s="3">
        <v>1.4334e-10</v>
      </c>
      <c r="G4299" s="2" t="b">
        <v>1</v>
      </c>
    </row>
    <row r="4300" ht="15" spans="1:7">
      <c r="A4300" s="2" t="s">
        <v>4309</v>
      </c>
      <c r="B4300" s="2">
        <v>49.2232211717743</v>
      </c>
      <c r="C4300" s="2">
        <v>130.968198498898</v>
      </c>
      <c r="D4300" s="2">
        <v>-1.4118</v>
      </c>
      <c r="E4300" s="3">
        <v>9.1429e-9</v>
      </c>
      <c r="F4300" s="3">
        <v>4.0834e-8</v>
      </c>
      <c r="G4300" s="2" t="b">
        <v>1</v>
      </c>
    </row>
    <row r="4301" ht="15" spans="1:7">
      <c r="A4301" s="2" t="s">
        <v>4310</v>
      </c>
      <c r="B4301" s="2">
        <v>0.380661108597717</v>
      </c>
      <c r="C4301" s="2">
        <v>0</v>
      </c>
      <c r="D4301" s="2" t="s">
        <v>37</v>
      </c>
      <c r="E4301" s="2">
        <v>0.98033</v>
      </c>
      <c r="F4301" s="2">
        <v>1</v>
      </c>
      <c r="G4301" s="2" t="b">
        <v>0</v>
      </c>
    </row>
    <row r="4302" ht="15" spans="1:7">
      <c r="A4302" s="2" t="s">
        <v>4311</v>
      </c>
      <c r="B4302" s="2">
        <v>6.30042072231454</v>
      </c>
      <c r="C4302" s="2">
        <v>3.78534604663903</v>
      </c>
      <c r="D4302" s="2">
        <v>0.73502</v>
      </c>
      <c r="E4302" s="2">
        <v>0.50395</v>
      </c>
      <c r="F4302" s="2">
        <v>0.65715</v>
      </c>
      <c r="G4302" s="2" t="b">
        <v>0</v>
      </c>
    </row>
    <row r="4303" ht="15" spans="1:7">
      <c r="A4303" s="2" t="s">
        <v>4312</v>
      </c>
      <c r="B4303" s="2">
        <v>560.913208127735</v>
      </c>
      <c r="C4303" s="2">
        <v>240.342224536819</v>
      </c>
      <c r="D4303" s="2">
        <v>1.2227</v>
      </c>
      <c r="E4303" s="3">
        <v>2.0026e-22</v>
      </c>
      <c r="F4303" s="3">
        <v>1.7628e-21</v>
      </c>
      <c r="G4303" s="2" t="b">
        <v>1</v>
      </c>
    </row>
    <row r="4304" ht="15" spans="1:7">
      <c r="A4304" s="2" t="s">
        <v>4313</v>
      </c>
      <c r="B4304" s="2">
        <v>27.4735048338318</v>
      </c>
      <c r="C4304" s="2">
        <v>7.12482374504524</v>
      </c>
      <c r="D4304" s="2">
        <v>1.9471</v>
      </c>
      <c r="E4304" s="2">
        <v>0.00076643</v>
      </c>
      <c r="F4304" s="2">
        <v>0.0020305</v>
      </c>
      <c r="G4304" s="2" t="b">
        <v>1</v>
      </c>
    </row>
    <row r="4305" ht="15" spans="1:7">
      <c r="A4305" s="2" t="s">
        <v>4314</v>
      </c>
      <c r="B4305" s="2">
        <v>78.0870629000603</v>
      </c>
      <c r="C4305" s="2">
        <v>275.141488767326</v>
      </c>
      <c r="D4305" s="2">
        <v>-1.817</v>
      </c>
      <c r="E4305" s="3">
        <v>5.0817e-23</v>
      </c>
      <c r="F4305" s="3">
        <v>4.564e-22</v>
      </c>
      <c r="G4305" s="2" t="b">
        <v>1</v>
      </c>
    </row>
    <row r="4306" ht="15" spans="1:7">
      <c r="A4306" s="2" t="s">
        <v>4315</v>
      </c>
      <c r="B4306" s="2">
        <v>306.972181099758</v>
      </c>
      <c r="C4306" s="2">
        <v>166.249183806733</v>
      </c>
      <c r="D4306" s="2">
        <v>0.88476</v>
      </c>
      <c r="E4306" s="3">
        <v>5.1647e-8</v>
      </c>
      <c r="F4306" s="3">
        <v>2.1673e-7</v>
      </c>
      <c r="G4306" s="2" t="b">
        <v>1</v>
      </c>
    </row>
    <row r="4307" ht="15" spans="1:7">
      <c r="A4307" s="2" t="s">
        <v>4316</v>
      </c>
      <c r="B4307" s="2">
        <v>21.511394325397</v>
      </c>
      <c r="C4307" s="2">
        <v>11.09390038111</v>
      </c>
      <c r="D4307" s="2">
        <v>0.95533</v>
      </c>
      <c r="E4307" s="2">
        <v>0.099899</v>
      </c>
      <c r="F4307" s="2">
        <v>0.17361</v>
      </c>
      <c r="G4307" s="2" t="b">
        <v>0</v>
      </c>
    </row>
    <row r="4308" ht="15" spans="1:7">
      <c r="A4308" s="2" t="s">
        <v>4317</v>
      </c>
      <c r="B4308" s="2">
        <v>2.8133424304718</v>
      </c>
      <c r="C4308" s="2">
        <v>23.3340974832996</v>
      </c>
      <c r="D4308" s="2">
        <v>-3.0521</v>
      </c>
      <c r="E4308" s="3">
        <v>4.2587e-5</v>
      </c>
      <c r="F4308" s="2">
        <v>0.00013304</v>
      </c>
      <c r="G4308" s="2" t="b">
        <v>1</v>
      </c>
    </row>
    <row r="4309" ht="15" spans="1:7">
      <c r="A4309" s="2" t="s">
        <v>4318</v>
      </c>
      <c r="B4309" s="2">
        <v>5.79715368182919</v>
      </c>
      <c r="C4309" s="2">
        <v>6.78859086421458</v>
      </c>
      <c r="D4309" s="2">
        <v>-0.22777</v>
      </c>
      <c r="E4309" s="2">
        <v>0.83481</v>
      </c>
      <c r="F4309" s="2">
        <v>0.93566</v>
      </c>
      <c r="G4309" s="2" t="b">
        <v>0</v>
      </c>
    </row>
    <row r="4310" ht="15" spans="1:7">
      <c r="A4310" s="2" t="s">
        <v>4319</v>
      </c>
      <c r="B4310" s="2">
        <v>18.4792059080473</v>
      </c>
      <c r="C4310" s="2">
        <v>7.15167886756095</v>
      </c>
      <c r="D4310" s="2">
        <v>1.3695</v>
      </c>
      <c r="E4310" s="2">
        <v>0.039521</v>
      </c>
      <c r="F4310" s="2">
        <v>0.076556</v>
      </c>
      <c r="G4310" s="2" t="b">
        <v>0</v>
      </c>
    </row>
    <row r="4311" ht="15" spans="1:7">
      <c r="A4311" s="2" t="s">
        <v>4320</v>
      </c>
      <c r="B4311" s="2">
        <v>3888.23179645127</v>
      </c>
      <c r="C4311" s="2">
        <v>455.450739647659</v>
      </c>
      <c r="D4311" s="2">
        <v>3.0937</v>
      </c>
      <c r="E4311" s="2">
        <v>0</v>
      </c>
      <c r="F4311" s="2">
        <v>0</v>
      </c>
      <c r="G4311" s="2" t="b">
        <v>1</v>
      </c>
    </row>
    <row r="4312" ht="15" spans="1:7">
      <c r="A4312" s="2" t="s">
        <v>4321</v>
      </c>
      <c r="B4312" s="2">
        <v>4381.1817131539</v>
      </c>
      <c r="C4312" s="2">
        <v>981.188769311873</v>
      </c>
      <c r="D4312" s="2">
        <v>2.1587</v>
      </c>
      <c r="E4312" s="3">
        <v>2.4518e-159</v>
      </c>
      <c r="F4312" s="3">
        <v>1.5989e-157</v>
      </c>
      <c r="G4312" s="2" t="b">
        <v>1</v>
      </c>
    </row>
    <row r="4313" ht="15" spans="1:7">
      <c r="A4313" s="2" t="s">
        <v>4322</v>
      </c>
      <c r="B4313" s="2">
        <v>1260.43161284039</v>
      </c>
      <c r="C4313" s="2">
        <v>1755.46536296143</v>
      </c>
      <c r="D4313" s="2">
        <v>-0.47794</v>
      </c>
      <c r="E4313" s="3">
        <v>2.115e-11</v>
      </c>
      <c r="F4313" s="3">
        <v>1.1348e-10</v>
      </c>
      <c r="G4313" s="2" t="b">
        <v>1</v>
      </c>
    </row>
    <row r="4314" ht="15" spans="1:7">
      <c r="A4314" s="2" t="s">
        <v>4323</v>
      </c>
      <c r="B4314" s="2">
        <v>653.617598832643</v>
      </c>
      <c r="C4314" s="2">
        <v>1269.95072822472</v>
      </c>
      <c r="D4314" s="2">
        <v>-0.95825</v>
      </c>
      <c r="E4314" s="3">
        <v>7.2375e-30</v>
      </c>
      <c r="F4314" s="3">
        <v>8.3022e-29</v>
      </c>
      <c r="G4314" s="2" t="b">
        <v>1</v>
      </c>
    </row>
    <row r="4315" ht="15" spans="1:7">
      <c r="A4315" s="2" t="s">
        <v>4324</v>
      </c>
      <c r="B4315" s="2">
        <v>174.930164304623</v>
      </c>
      <c r="C4315" s="2">
        <v>199.036243171589</v>
      </c>
      <c r="D4315" s="2">
        <v>-0.18625</v>
      </c>
      <c r="E4315" s="2">
        <v>0.29649</v>
      </c>
      <c r="F4315" s="2">
        <v>0.43443</v>
      </c>
      <c r="G4315" s="2" t="b">
        <v>0</v>
      </c>
    </row>
    <row r="4316" ht="15" spans="1:7">
      <c r="A4316" s="2" t="s">
        <v>4325</v>
      </c>
      <c r="B4316" s="2">
        <v>5509.86135522168</v>
      </c>
      <c r="C4316" s="2">
        <v>3606.83060210598</v>
      </c>
      <c r="D4316" s="2">
        <v>0.61128</v>
      </c>
      <c r="E4316" s="3">
        <v>8.9336e-30</v>
      </c>
      <c r="F4316" s="3">
        <v>1.0211e-28</v>
      </c>
      <c r="G4316" s="2" t="b">
        <v>1</v>
      </c>
    </row>
    <row r="4317" ht="15" spans="1:7">
      <c r="A4317" s="2" t="s">
        <v>4326</v>
      </c>
      <c r="B4317" s="2">
        <v>465.261238630449</v>
      </c>
      <c r="C4317" s="2">
        <v>485.059882340241</v>
      </c>
      <c r="D4317" s="2">
        <v>-0.060122</v>
      </c>
      <c r="E4317" s="2">
        <v>0.59015</v>
      </c>
      <c r="F4317" s="2">
        <v>0.73754</v>
      </c>
      <c r="G4317" s="2" t="b">
        <v>0</v>
      </c>
    </row>
    <row r="4318" ht="15" spans="1:7">
      <c r="A4318" s="2" t="s">
        <v>4327</v>
      </c>
      <c r="B4318" s="2">
        <v>4.8616144974041</v>
      </c>
      <c r="C4318" s="2">
        <v>5.95998796142297</v>
      </c>
      <c r="D4318" s="2">
        <v>-0.29387</v>
      </c>
      <c r="E4318" s="2">
        <v>0.8118</v>
      </c>
      <c r="F4318" s="2">
        <v>0.92341</v>
      </c>
      <c r="G4318" s="2" t="b">
        <v>0</v>
      </c>
    </row>
    <row r="4319" ht="15" spans="1:7">
      <c r="A4319" s="2" t="s">
        <v>4328</v>
      </c>
      <c r="B4319" s="2">
        <v>4.57456601590528</v>
      </c>
      <c r="C4319" s="2">
        <v>17.8236127198348</v>
      </c>
      <c r="D4319" s="2">
        <v>-1.9621</v>
      </c>
      <c r="E4319" s="2">
        <v>0.0080614</v>
      </c>
      <c r="F4319" s="2">
        <v>0.018057</v>
      </c>
      <c r="G4319" s="2" t="b">
        <v>1</v>
      </c>
    </row>
    <row r="4320" ht="15" spans="1:7">
      <c r="A4320" s="2" t="s">
        <v>4329</v>
      </c>
      <c r="B4320" s="2">
        <v>12.3170268324799</v>
      </c>
      <c r="C4320" s="2">
        <v>24.6670213177504</v>
      </c>
      <c r="D4320" s="2">
        <v>-1.0019</v>
      </c>
      <c r="E4320" s="2">
        <v>0.06778</v>
      </c>
      <c r="F4320" s="2">
        <v>0.1237</v>
      </c>
      <c r="G4320" s="2" t="b">
        <v>0</v>
      </c>
    </row>
    <row r="4321" ht="15" spans="1:7">
      <c r="A4321" s="2" t="s">
        <v>4330</v>
      </c>
      <c r="B4321" s="2">
        <v>107.812840843229</v>
      </c>
      <c r="C4321" s="2">
        <v>166.835120815436</v>
      </c>
      <c r="D4321" s="2">
        <v>-0.62989</v>
      </c>
      <c r="E4321" s="2">
        <v>0.0010546</v>
      </c>
      <c r="F4321" s="2">
        <v>0.0027349</v>
      </c>
      <c r="G4321" s="2" t="b">
        <v>1</v>
      </c>
    </row>
    <row r="4322" ht="15" spans="1:7">
      <c r="A4322" s="2" t="s">
        <v>4331</v>
      </c>
      <c r="B4322" s="2">
        <v>609.22835735554</v>
      </c>
      <c r="C4322" s="2">
        <v>585.452055618572</v>
      </c>
      <c r="D4322" s="2">
        <v>0.057432</v>
      </c>
      <c r="E4322" s="2">
        <v>0.52506</v>
      </c>
      <c r="F4322" s="2">
        <v>0.6766</v>
      </c>
      <c r="G4322" s="2" t="b">
        <v>0</v>
      </c>
    </row>
    <row r="4323" ht="15" spans="1:7">
      <c r="A4323" s="2" t="s">
        <v>4332</v>
      </c>
      <c r="B4323" s="2">
        <v>487.954524077394</v>
      </c>
      <c r="C4323" s="2">
        <v>388.489678803722</v>
      </c>
      <c r="D4323" s="2">
        <v>0.32887</v>
      </c>
      <c r="E4323" s="2">
        <v>0.0043684</v>
      </c>
      <c r="F4323" s="2">
        <v>0.010248</v>
      </c>
      <c r="G4323" s="2" t="b">
        <v>1</v>
      </c>
    </row>
    <row r="4324" ht="15" spans="1:7">
      <c r="A4324" s="2" t="s">
        <v>4333</v>
      </c>
      <c r="B4324" s="2">
        <v>279.880734586369</v>
      </c>
      <c r="C4324" s="2">
        <v>259.516845723736</v>
      </c>
      <c r="D4324" s="2">
        <v>0.10898</v>
      </c>
      <c r="E4324" s="2">
        <v>0.53991</v>
      </c>
      <c r="F4324" s="2">
        <v>0.69091</v>
      </c>
      <c r="G4324" s="2" t="b">
        <v>0</v>
      </c>
    </row>
    <row r="4325" ht="15" spans="1:7">
      <c r="A4325" s="2" t="s">
        <v>4334</v>
      </c>
      <c r="B4325" s="2">
        <v>15.0688916455274</v>
      </c>
      <c r="C4325" s="2">
        <v>38.3995450823566</v>
      </c>
      <c r="D4325" s="2">
        <v>-1.3495</v>
      </c>
      <c r="E4325" s="2">
        <v>0.014736</v>
      </c>
      <c r="F4325" s="2">
        <v>0.031462</v>
      </c>
      <c r="G4325" s="2" t="b">
        <v>1</v>
      </c>
    </row>
    <row r="4326" ht="15" spans="1:7">
      <c r="A4326" s="2" t="s">
        <v>4335</v>
      </c>
      <c r="B4326" s="2">
        <v>0</v>
      </c>
      <c r="C4326" s="2">
        <v>0.588947090995121</v>
      </c>
      <c r="D4326" s="2" t="e">
        <f>-Inf</f>
        <v>#NAME?</v>
      </c>
      <c r="E4326" s="2">
        <v>0.82545</v>
      </c>
      <c r="F4326" s="2">
        <v>0.92753</v>
      </c>
      <c r="G4326" s="2" t="b">
        <v>0</v>
      </c>
    </row>
    <row r="4327" ht="15" spans="1:7">
      <c r="A4327" s="2" t="s">
        <v>4336</v>
      </c>
      <c r="B4327" s="2">
        <v>33.9287586621724</v>
      </c>
      <c r="C4327" s="2">
        <v>29.2831852445204</v>
      </c>
      <c r="D4327" s="2">
        <v>0.21244</v>
      </c>
      <c r="E4327" s="2">
        <v>0.62554</v>
      </c>
      <c r="F4327" s="2">
        <v>0.77022</v>
      </c>
      <c r="G4327" s="2" t="b">
        <v>0</v>
      </c>
    </row>
    <row r="4328" ht="15" spans="1:7">
      <c r="A4328" s="2" t="s">
        <v>4337</v>
      </c>
      <c r="B4328" s="2">
        <v>648.27825571324</v>
      </c>
      <c r="C4328" s="2">
        <v>671.437511463508</v>
      </c>
      <c r="D4328" s="2">
        <v>-0.05064</v>
      </c>
      <c r="E4328" s="2">
        <v>0.65146</v>
      </c>
      <c r="F4328" s="2">
        <v>0.78993</v>
      </c>
      <c r="G4328" s="2" t="b">
        <v>0</v>
      </c>
    </row>
    <row r="4329" ht="15" spans="1:7">
      <c r="A4329" s="2" t="s">
        <v>4338</v>
      </c>
      <c r="B4329" s="2">
        <v>65.1053032083363</v>
      </c>
      <c r="C4329" s="2">
        <v>102.539108186473</v>
      </c>
      <c r="D4329" s="2">
        <v>-0.65533</v>
      </c>
      <c r="E4329" s="2">
        <v>0.0091321</v>
      </c>
      <c r="F4329" s="2">
        <v>0.02024</v>
      </c>
      <c r="G4329" s="2" t="b">
        <v>1</v>
      </c>
    </row>
    <row r="4330" ht="15" spans="1:7">
      <c r="A4330" s="2" t="s">
        <v>4339</v>
      </c>
      <c r="B4330" s="2">
        <v>0</v>
      </c>
      <c r="C4330" s="2">
        <v>1.83730154528361</v>
      </c>
      <c r="D4330" s="2" t="e">
        <f>-Inf</f>
        <v>#NAME?</v>
      </c>
      <c r="E4330" s="2">
        <v>0.30038</v>
      </c>
      <c r="F4330" s="2">
        <v>0.4386</v>
      </c>
      <c r="G4330" s="2" t="b">
        <v>0</v>
      </c>
    </row>
    <row r="4331" ht="15" spans="1:7">
      <c r="A4331" s="2" t="s">
        <v>4340</v>
      </c>
      <c r="B4331" s="2">
        <v>706.167829689346</v>
      </c>
      <c r="C4331" s="2">
        <v>864.254695776333</v>
      </c>
      <c r="D4331" s="2">
        <v>-0.29145</v>
      </c>
      <c r="E4331" s="2">
        <v>0.0043152</v>
      </c>
      <c r="F4331" s="2">
        <v>0.01013</v>
      </c>
      <c r="G4331" s="2" t="b">
        <v>1</v>
      </c>
    </row>
    <row r="4332" ht="15" spans="1:7">
      <c r="A4332" s="2" t="s">
        <v>4341</v>
      </c>
      <c r="B4332" s="2">
        <v>1029.78707304651</v>
      </c>
      <c r="C4332" s="2">
        <v>1034.46826650746</v>
      </c>
      <c r="D4332" s="2">
        <v>-0.0065433</v>
      </c>
      <c r="E4332" s="2">
        <v>0.90656</v>
      </c>
      <c r="F4332" s="2">
        <v>0.99171</v>
      </c>
      <c r="G4332" s="2" t="b">
        <v>0</v>
      </c>
    </row>
    <row r="4333" ht="15" spans="1:7">
      <c r="A4333" s="2" t="s">
        <v>4342</v>
      </c>
      <c r="B4333" s="2">
        <v>988.313457659269</v>
      </c>
      <c r="C4333" s="2">
        <v>1127.35628467372</v>
      </c>
      <c r="D4333" s="2">
        <v>-0.1899</v>
      </c>
      <c r="E4333" s="2">
        <v>0.089477</v>
      </c>
      <c r="F4333" s="2">
        <v>0.15764</v>
      </c>
      <c r="G4333" s="2" t="b">
        <v>0</v>
      </c>
    </row>
    <row r="4334" ht="15" spans="1:7">
      <c r="A4334" s="2" t="s">
        <v>4343</v>
      </c>
      <c r="B4334" s="2">
        <v>6.82316378846737</v>
      </c>
      <c r="C4334" s="2">
        <v>16.2397637104954</v>
      </c>
      <c r="D4334" s="2">
        <v>-1.251</v>
      </c>
      <c r="E4334" s="2">
        <v>0.069684</v>
      </c>
      <c r="F4334" s="2">
        <v>0.12674</v>
      </c>
      <c r="G4334" s="2" t="b">
        <v>0</v>
      </c>
    </row>
    <row r="4335" ht="15" spans="1:7">
      <c r="A4335" s="2" t="s">
        <v>4344</v>
      </c>
      <c r="B4335" s="2">
        <v>0</v>
      </c>
      <c r="C4335" s="2">
        <v>0</v>
      </c>
      <c r="D4335" s="2" t="s">
        <v>16</v>
      </c>
      <c r="E4335" s="2" t="s">
        <v>16</v>
      </c>
      <c r="F4335" s="2" t="s">
        <v>16</v>
      </c>
      <c r="G4335" s="2" t="s">
        <v>16</v>
      </c>
    </row>
    <row r="4336" ht="15" spans="1:7">
      <c r="A4336" s="2" t="s">
        <v>4345</v>
      </c>
      <c r="B4336" s="2">
        <v>0</v>
      </c>
      <c r="C4336" s="2">
        <v>0</v>
      </c>
      <c r="D4336" s="2" t="s">
        <v>16</v>
      </c>
      <c r="E4336" s="2" t="s">
        <v>16</v>
      </c>
      <c r="F4336" s="2" t="s">
        <v>16</v>
      </c>
      <c r="G4336" s="2" t="s">
        <v>16</v>
      </c>
    </row>
    <row r="4337" ht="15" spans="1:7">
      <c r="A4337" s="2" t="s">
        <v>4346</v>
      </c>
      <c r="B4337" s="2">
        <v>0</v>
      </c>
      <c r="C4337" s="2">
        <v>0</v>
      </c>
      <c r="D4337" s="2" t="s">
        <v>16</v>
      </c>
      <c r="E4337" s="2" t="s">
        <v>16</v>
      </c>
      <c r="F4337" s="2" t="s">
        <v>16</v>
      </c>
      <c r="G4337" s="2" t="s">
        <v>16</v>
      </c>
    </row>
    <row r="4338" ht="15" spans="1:7">
      <c r="A4338" s="2" t="s">
        <v>4347</v>
      </c>
      <c r="B4338" s="2">
        <v>0</v>
      </c>
      <c r="C4338" s="2">
        <v>0</v>
      </c>
      <c r="D4338" s="2" t="s">
        <v>16</v>
      </c>
      <c r="E4338" s="2" t="s">
        <v>16</v>
      </c>
      <c r="F4338" s="2" t="s">
        <v>16</v>
      </c>
      <c r="G4338" s="2" t="s">
        <v>16</v>
      </c>
    </row>
    <row r="4339" ht="15" spans="1:7">
      <c r="A4339" s="2" t="s">
        <v>4348</v>
      </c>
      <c r="B4339" s="2">
        <v>21.0338867203508</v>
      </c>
      <c r="C4339" s="2">
        <v>5.17493342924039</v>
      </c>
      <c r="D4339" s="2">
        <v>2.0231</v>
      </c>
      <c r="E4339" s="2">
        <v>0.0028007</v>
      </c>
      <c r="F4339" s="2">
        <v>0.0067998</v>
      </c>
      <c r="G4339" s="2" t="b">
        <v>1</v>
      </c>
    </row>
    <row r="4340" ht="15" spans="1:7">
      <c r="A4340" s="2" t="s">
        <v>4349</v>
      </c>
      <c r="B4340" s="2">
        <v>110.19583995173</v>
      </c>
      <c r="C4340" s="2">
        <v>73.9019027439879</v>
      </c>
      <c r="D4340" s="2">
        <v>0.57639</v>
      </c>
      <c r="E4340" s="2">
        <v>0.017222</v>
      </c>
      <c r="F4340" s="2">
        <v>0.036209</v>
      </c>
      <c r="G4340" s="2" t="b">
        <v>1</v>
      </c>
    </row>
    <row r="4341" ht="15" spans="1:7">
      <c r="A4341" s="2" t="s">
        <v>4350</v>
      </c>
      <c r="B4341" s="2">
        <v>9.6167730547745</v>
      </c>
      <c r="C4341" s="2">
        <v>3.00102984023622</v>
      </c>
      <c r="D4341" s="2">
        <v>1.6801</v>
      </c>
      <c r="E4341" s="2">
        <v>0.10076</v>
      </c>
      <c r="F4341" s="2">
        <v>0.17496</v>
      </c>
      <c r="G4341" s="2" t="b">
        <v>0</v>
      </c>
    </row>
    <row r="4342" ht="15" spans="1:7">
      <c r="A4342" s="2" t="s">
        <v>4351</v>
      </c>
      <c r="B4342" s="2">
        <v>0.351667803808975</v>
      </c>
      <c r="C4342" s="2">
        <v>0.308639432535187</v>
      </c>
      <c r="D4342" s="2">
        <v>0.18829</v>
      </c>
      <c r="E4342" s="2">
        <v>1</v>
      </c>
      <c r="F4342" s="2">
        <v>1</v>
      </c>
      <c r="G4342" s="2" t="b">
        <v>0</v>
      </c>
    </row>
    <row r="4343" ht="15" spans="1:7">
      <c r="A4343" s="2" t="s">
        <v>4352</v>
      </c>
      <c r="B4343" s="2">
        <v>1209.60350789865</v>
      </c>
      <c r="C4343" s="2">
        <v>98.8355485543975</v>
      </c>
      <c r="D4343" s="2">
        <v>3.6134</v>
      </c>
      <c r="E4343" s="3">
        <v>8.1957e-216</v>
      </c>
      <c r="F4343" s="3">
        <v>7.8827e-214</v>
      </c>
      <c r="G4343" s="2" t="b">
        <v>1</v>
      </c>
    </row>
    <row r="4344" ht="15" spans="1:7">
      <c r="A4344" s="2" t="s">
        <v>4353</v>
      </c>
      <c r="B4344" s="2">
        <v>100.198148649861</v>
      </c>
      <c r="C4344" s="2">
        <v>84.2550920684776</v>
      </c>
      <c r="D4344" s="2">
        <v>0.25002</v>
      </c>
      <c r="E4344" s="2">
        <v>0.32733</v>
      </c>
      <c r="F4344" s="2">
        <v>0.47016</v>
      </c>
      <c r="G4344" s="2" t="b">
        <v>0</v>
      </c>
    </row>
    <row r="4345" ht="15" spans="1:7">
      <c r="A4345" s="2" t="s">
        <v>4354</v>
      </c>
      <c r="B4345" s="2">
        <v>8944.62139962064</v>
      </c>
      <c r="C4345" s="2">
        <v>5783.72073203698</v>
      </c>
      <c r="D4345" s="2">
        <v>0.62902</v>
      </c>
      <c r="E4345" s="3">
        <v>1.4708e-36</v>
      </c>
      <c r="F4345" s="3">
        <v>2.0046e-35</v>
      </c>
      <c r="G4345" s="2" t="b">
        <v>1</v>
      </c>
    </row>
    <row r="4346" ht="15" spans="1:7">
      <c r="A4346" s="2" t="s">
        <v>4355</v>
      </c>
      <c r="B4346" s="2">
        <v>12707.7832943862</v>
      </c>
      <c r="C4346" s="2">
        <v>6297.30949916777</v>
      </c>
      <c r="D4346" s="2">
        <v>1.0129</v>
      </c>
      <c r="E4346" s="3">
        <v>5.6389e-97</v>
      </c>
      <c r="F4346" s="3">
        <v>2.0321e-95</v>
      </c>
      <c r="G4346" s="2" t="b">
        <v>1</v>
      </c>
    </row>
    <row r="4347" ht="15" spans="1:7">
      <c r="A4347" s="2" t="s">
        <v>4356</v>
      </c>
      <c r="B4347" s="2">
        <v>2.43905689610955</v>
      </c>
      <c r="C4347" s="2">
        <v>0.967308470048783</v>
      </c>
      <c r="D4347" s="2">
        <v>1.3343</v>
      </c>
      <c r="E4347" s="2">
        <v>0.59669</v>
      </c>
      <c r="F4347" s="2">
        <v>0.7442</v>
      </c>
      <c r="G4347" s="2" t="b">
        <v>0</v>
      </c>
    </row>
    <row r="4348" ht="15" spans="1:7">
      <c r="A4348" s="2" t="s">
        <v>4357</v>
      </c>
      <c r="B4348" s="2">
        <v>279.216901995105</v>
      </c>
      <c r="C4348" s="2">
        <v>449.197414117257</v>
      </c>
      <c r="D4348" s="2">
        <v>-0.68596</v>
      </c>
      <c r="E4348" s="3">
        <v>9.2052e-8</v>
      </c>
      <c r="F4348" s="3">
        <v>3.7688e-7</v>
      </c>
      <c r="G4348" s="2" t="b">
        <v>1</v>
      </c>
    </row>
    <row r="4349" ht="15" spans="1:7">
      <c r="A4349" s="2" t="s">
        <v>4358</v>
      </c>
      <c r="B4349" s="2">
        <v>59.0886970981709</v>
      </c>
      <c r="C4349" s="2">
        <v>45.1024590777391</v>
      </c>
      <c r="D4349" s="2">
        <v>0.38968</v>
      </c>
      <c r="E4349" s="2">
        <v>0.2238</v>
      </c>
      <c r="F4349" s="2">
        <v>0.34504</v>
      </c>
      <c r="G4349" s="2" t="b">
        <v>0</v>
      </c>
    </row>
    <row r="4350" ht="15" spans="1:7">
      <c r="A4350" s="2" t="s">
        <v>4359</v>
      </c>
      <c r="B4350" s="2">
        <v>0.709711181853419</v>
      </c>
      <c r="C4350" s="2">
        <v>1.4723677274878</v>
      </c>
      <c r="D4350" s="2">
        <v>-1.0528</v>
      </c>
      <c r="E4350" s="2">
        <v>0.78558</v>
      </c>
      <c r="F4350" s="2">
        <v>0.9019</v>
      </c>
      <c r="G4350" s="2" t="b">
        <v>0</v>
      </c>
    </row>
    <row r="4351" ht="15" spans="1:7">
      <c r="A4351" s="2" t="s">
        <v>4360</v>
      </c>
      <c r="B4351" s="2">
        <v>1.4066712152359</v>
      </c>
      <c r="C4351" s="2">
        <v>1.24835445428849</v>
      </c>
      <c r="D4351" s="2">
        <v>0.17226</v>
      </c>
      <c r="E4351" s="2">
        <v>1</v>
      </c>
      <c r="F4351" s="2">
        <v>1</v>
      </c>
      <c r="G4351" s="2" t="b">
        <v>0</v>
      </c>
    </row>
    <row r="4352" ht="15" spans="1:7">
      <c r="A4352" s="2" t="s">
        <v>4361</v>
      </c>
      <c r="B4352" s="2">
        <v>4.80039401847695</v>
      </c>
      <c r="C4352" s="2">
        <v>1.23418856725086</v>
      </c>
      <c r="D4352" s="2">
        <v>1.9596</v>
      </c>
      <c r="E4352" s="2">
        <v>0.19855</v>
      </c>
      <c r="F4352" s="2">
        <v>0.31202</v>
      </c>
      <c r="G4352" s="2" t="b">
        <v>0</v>
      </c>
    </row>
    <row r="4353" ht="15" spans="1:7">
      <c r="A4353" s="2" t="s">
        <v>4362</v>
      </c>
      <c r="B4353" s="2">
        <v>0</v>
      </c>
      <c r="C4353" s="2">
        <v>11.0100125475539</v>
      </c>
      <c r="D4353" s="2" t="e">
        <f>-Inf</f>
        <v>#NAME?</v>
      </c>
      <c r="E4353" s="2">
        <v>0.00015198</v>
      </c>
      <c r="F4353" s="2">
        <v>0.00044359</v>
      </c>
      <c r="G4353" s="2" t="b">
        <v>1</v>
      </c>
    </row>
    <row r="4354" ht="15" spans="1:7">
      <c r="A4354" s="2" t="s">
        <v>4363</v>
      </c>
      <c r="B4354" s="2">
        <v>178.637907907719</v>
      </c>
      <c r="C4354" s="2">
        <v>185.784990403373</v>
      </c>
      <c r="D4354" s="2">
        <v>-0.056596</v>
      </c>
      <c r="E4354" s="2">
        <v>0.84777</v>
      </c>
      <c r="F4354" s="2">
        <v>0.94734</v>
      </c>
      <c r="G4354" s="2" t="b">
        <v>0</v>
      </c>
    </row>
    <row r="4355" ht="15" spans="1:7">
      <c r="A4355" s="2" t="s">
        <v>4364</v>
      </c>
      <c r="B4355" s="2">
        <v>2.42281473979175</v>
      </c>
      <c r="C4355" s="2">
        <v>9.49477799606335</v>
      </c>
      <c r="D4355" s="2">
        <v>-1.9705</v>
      </c>
      <c r="E4355" s="2">
        <v>0.063099</v>
      </c>
      <c r="F4355" s="2">
        <v>0.11593</v>
      </c>
      <c r="G4355" s="2" t="b">
        <v>0</v>
      </c>
    </row>
    <row r="4356" ht="15" spans="1:7">
      <c r="A4356" s="2" t="s">
        <v>4365</v>
      </c>
      <c r="B4356" s="2">
        <v>394.425936326021</v>
      </c>
      <c r="C4356" s="2">
        <v>224.925984868129</v>
      </c>
      <c r="D4356" s="2">
        <v>0.8103</v>
      </c>
      <c r="E4356" s="3">
        <v>1.1921e-9</v>
      </c>
      <c r="F4356" s="3">
        <v>5.6928e-9</v>
      </c>
      <c r="G4356" s="2" t="b">
        <v>1</v>
      </c>
    </row>
    <row r="4357" ht="15" spans="1:7">
      <c r="A4357" s="2" t="s">
        <v>4366</v>
      </c>
      <c r="B4357" s="2">
        <v>24.9308765640772</v>
      </c>
      <c r="C4357" s="2">
        <v>54.8318381634876</v>
      </c>
      <c r="D4357" s="2">
        <v>-1.1371</v>
      </c>
      <c r="E4357" s="2">
        <v>0.0026904</v>
      </c>
      <c r="F4357" s="2">
        <v>0.0065496</v>
      </c>
      <c r="G4357" s="2" t="b">
        <v>1</v>
      </c>
    </row>
    <row r="4358" ht="15" spans="1:7">
      <c r="A4358" s="2" t="s">
        <v>4367</v>
      </c>
      <c r="B4358" s="2">
        <v>104.006394731285</v>
      </c>
      <c r="C4358" s="2">
        <v>164.509197656263</v>
      </c>
      <c r="D4358" s="2">
        <v>-0.6615</v>
      </c>
      <c r="E4358" s="2">
        <v>0.0010136</v>
      </c>
      <c r="F4358" s="2">
        <v>0.0026369</v>
      </c>
      <c r="G4358" s="2" t="b">
        <v>1</v>
      </c>
    </row>
    <row r="4359" ht="15" spans="1:7">
      <c r="A4359" s="2" t="s">
        <v>4368</v>
      </c>
      <c r="B4359" s="2">
        <v>1016.9496714155</v>
      </c>
      <c r="C4359" s="2">
        <v>854.315834314863</v>
      </c>
      <c r="D4359" s="2">
        <v>0.25141</v>
      </c>
      <c r="E4359" s="2">
        <v>0.0032351</v>
      </c>
      <c r="F4359" s="2">
        <v>0.0077659</v>
      </c>
      <c r="G4359" s="2" t="b">
        <v>1</v>
      </c>
    </row>
    <row r="4360" ht="15" spans="1:7">
      <c r="A4360" s="2" t="s">
        <v>4369</v>
      </c>
      <c r="B4360" s="2">
        <v>359.133483139684</v>
      </c>
      <c r="C4360" s="2">
        <v>365.589750014526</v>
      </c>
      <c r="D4360" s="2">
        <v>-0.025705</v>
      </c>
      <c r="E4360" s="2">
        <v>0.81917</v>
      </c>
      <c r="F4360" s="2">
        <v>0.92585</v>
      </c>
      <c r="G4360" s="2" t="b">
        <v>0</v>
      </c>
    </row>
    <row r="4361" ht="15" spans="1:7">
      <c r="A4361" s="2" t="s">
        <v>4370</v>
      </c>
      <c r="B4361" s="2">
        <v>16.285360875713</v>
      </c>
      <c r="C4361" s="2">
        <v>22.9560484879623</v>
      </c>
      <c r="D4361" s="2">
        <v>-0.4953</v>
      </c>
      <c r="E4361" s="2">
        <v>0.37127</v>
      </c>
      <c r="F4361" s="2">
        <v>0.52132</v>
      </c>
      <c r="G4361" s="2" t="b">
        <v>0</v>
      </c>
    </row>
    <row r="4362" ht="15" spans="1:7">
      <c r="A4362" s="2" t="s">
        <v>4371</v>
      </c>
      <c r="B4362" s="2">
        <v>168.262973695529</v>
      </c>
      <c r="C4362" s="2">
        <v>187.512542922907</v>
      </c>
      <c r="D4362" s="2">
        <v>-0.15627</v>
      </c>
      <c r="E4362" s="2">
        <v>0.35358</v>
      </c>
      <c r="F4362" s="2">
        <v>0.5008</v>
      </c>
      <c r="G4362" s="2" t="b">
        <v>0</v>
      </c>
    </row>
    <row r="4363" ht="15" spans="1:7">
      <c r="A4363" s="2" t="s">
        <v>4372</v>
      </c>
      <c r="B4363" s="2">
        <v>625.824505161758</v>
      </c>
      <c r="C4363" s="2">
        <v>370.457889825681</v>
      </c>
      <c r="D4363" s="2">
        <v>0.75645</v>
      </c>
      <c r="E4363" s="3">
        <v>1.0939e-10</v>
      </c>
      <c r="F4363" s="3">
        <v>5.6015e-10</v>
      </c>
      <c r="G4363" s="2" t="b">
        <v>1</v>
      </c>
    </row>
    <row r="4364" ht="15" spans="1:7">
      <c r="A4364" s="2" t="s">
        <v>4373</v>
      </c>
      <c r="B4364" s="2">
        <v>1168.3831897762</v>
      </c>
      <c r="C4364" s="2">
        <v>1545.67491680176</v>
      </c>
      <c r="D4364" s="2">
        <v>-0.40372</v>
      </c>
      <c r="E4364" s="3">
        <v>6.0954e-8</v>
      </c>
      <c r="F4364" s="3">
        <v>2.539e-7</v>
      </c>
      <c r="G4364" s="2" t="b">
        <v>1</v>
      </c>
    </row>
    <row r="4365" ht="15" spans="1:7">
      <c r="A4365" s="2" t="s">
        <v>4374</v>
      </c>
      <c r="B4365" s="2">
        <v>0</v>
      </c>
      <c r="C4365" s="2">
        <v>2.46800797161184</v>
      </c>
      <c r="D4365" s="2" t="e">
        <f>-Inf</f>
        <v>#NAME?</v>
      </c>
      <c r="E4365" s="2">
        <v>0.17713</v>
      </c>
      <c r="F4365" s="2">
        <v>0.28358</v>
      </c>
      <c r="G4365" s="2" t="b">
        <v>0</v>
      </c>
    </row>
    <row r="4366" ht="15" spans="1:7">
      <c r="A4366" s="2" t="s">
        <v>4375</v>
      </c>
      <c r="B4366" s="2">
        <v>1.06137898566239</v>
      </c>
      <c r="C4366" s="2">
        <v>4.05296446962088</v>
      </c>
      <c r="D4366" s="2">
        <v>-1.933</v>
      </c>
      <c r="E4366" s="2">
        <v>0.28202</v>
      </c>
      <c r="F4366" s="2">
        <v>0.41767</v>
      </c>
      <c r="G4366" s="2" t="b">
        <v>0</v>
      </c>
    </row>
    <row r="4367" ht="15" spans="1:7">
      <c r="A4367" s="2" t="s">
        <v>4376</v>
      </c>
      <c r="B4367" s="2">
        <v>0</v>
      </c>
      <c r="C4367" s="2">
        <v>0</v>
      </c>
      <c r="D4367" s="2" t="s">
        <v>16</v>
      </c>
      <c r="E4367" s="2" t="s">
        <v>16</v>
      </c>
      <c r="F4367" s="2" t="s">
        <v>16</v>
      </c>
      <c r="G4367" s="2" t="s">
        <v>16</v>
      </c>
    </row>
    <row r="4368" ht="15" spans="1:7">
      <c r="A4368" s="2" t="s">
        <v>4377</v>
      </c>
      <c r="B4368" s="2">
        <v>0.680717877064677</v>
      </c>
      <c r="C4368" s="2">
        <v>0.322436156682928</v>
      </c>
      <c r="D4368" s="2">
        <v>1.078</v>
      </c>
      <c r="E4368" s="2">
        <v>0.95818</v>
      </c>
      <c r="F4368" s="2">
        <v>1</v>
      </c>
      <c r="G4368" s="2" t="b">
        <v>0</v>
      </c>
    </row>
    <row r="4369" ht="15" spans="1:7">
      <c r="A4369" s="2" t="s">
        <v>4378</v>
      </c>
      <c r="B4369" s="2">
        <v>2.0485292054295</v>
      </c>
      <c r="C4369" s="2">
        <v>0.308639432535187</v>
      </c>
      <c r="D4369" s="2">
        <v>2.7306</v>
      </c>
      <c r="E4369" s="2">
        <v>0.38625</v>
      </c>
      <c r="F4369" s="2">
        <v>0.53698</v>
      </c>
      <c r="G4369" s="2" t="b">
        <v>0</v>
      </c>
    </row>
    <row r="4370" ht="15" spans="1:7">
      <c r="A4370" s="2" t="s">
        <v>4379</v>
      </c>
      <c r="B4370" s="2">
        <v>0</v>
      </c>
      <c r="C4370" s="2">
        <v>0</v>
      </c>
      <c r="D4370" s="2" t="s">
        <v>16</v>
      </c>
      <c r="E4370" s="2" t="s">
        <v>16</v>
      </c>
      <c r="F4370" s="2" t="s">
        <v>16</v>
      </c>
      <c r="G4370" s="2" t="s">
        <v>16</v>
      </c>
    </row>
    <row r="4371" ht="15" spans="1:7">
      <c r="A4371" s="2" t="s">
        <v>4380</v>
      </c>
      <c r="B4371" s="2">
        <v>0</v>
      </c>
      <c r="C4371" s="2">
        <v>0</v>
      </c>
      <c r="D4371" s="2" t="s">
        <v>16</v>
      </c>
      <c r="E4371" s="2" t="s">
        <v>16</v>
      </c>
      <c r="F4371" s="2" t="s">
        <v>16</v>
      </c>
      <c r="G4371" s="2" t="s">
        <v>16</v>
      </c>
    </row>
    <row r="4372" ht="15" spans="1:7">
      <c r="A4372" s="2" t="s">
        <v>4381</v>
      </c>
      <c r="B4372" s="2">
        <v>82.399311315917</v>
      </c>
      <c r="C4372" s="2">
        <v>8.2874445513282</v>
      </c>
      <c r="D4372" s="2">
        <v>3.3136</v>
      </c>
      <c r="E4372" s="3">
        <v>2.3896e-8</v>
      </c>
      <c r="F4372" s="3">
        <v>1.0307e-7</v>
      </c>
      <c r="G4372" s="2" t="b">
        <v>1</v>
      </c>
    </row>
    <row r="4373" ht="15" spans="1:7">
      <c r="A4373" s="2" t="s">
        <v>4382</v>
      </c>
      <c r="B4373" s="2">
        <v>2.47442577513376</v>
      </c>
      <c r="C4373" s="2">
        <v>8.34336977369893</v>
      </c>
      <c r="D4373" s="2">
        <v>-1.7535</v>
      </c>
      <c r="E4373" s="2">
        <v>0.11209</v>
      </c>
      <c r="F4373" s="2">
        <v>0.19162</v>
      </c>
      <c r="G4373" s="2" t="b">
        <v>0</v>
      </c>
    </row>
    <row r="4374" ht="15" spans="1:7">
      <c r="A4374" s="2" t="s">
        <v>4383</v>
      </c>
      <c r="B4374" s="2">
        <v>22.5147867014819</v>
      </c>
      <c r="C4374" s="2">
        <v>0.603112978032748</v>
      </c>
      <c r="D4374" s="2">
        <v>5.2223</v>
      </c>
      <c r="E4374" s="3">
        <v>8.679e-8</v>
      </c>
      <c r="F4374" s="3">
        <v>3.561e-7</v>
      </c>
      <c r="G4374" s="2" t="b">
        <v>1</v>
      </c>
    </row>
    <row r="4375" ht="15" spans="1:7">
      <c r="A4375" s="2" t="s">
        <v>4384</v>
      </c>
      <c r="B4375" s="2">
        <v>0.709711181853419</v>
      </c>
      <c r="C4375" s="2">
        <v>0.925549134715675</v>
      </c>
      <c r="D4375" s="2">
        <v>-0.38308</v>
      </c>
      <c r="E4375" s="2">
        <v>1</v>
      </c>
      <c r="F4375" s="2">
        <v>1</v>
      </c>
      <c r="G4375" s="2" t="b">
        <v>0</v>
      </c>
    </row>
    <row r="4376" ht="15" spans="1:7">
      <c r="A4376" s="2" t="s">
        <v>4385</v>
      </c>
      <c r="B4376" s="2">
        <v>521.638400823857</v>
      </c>
      <c r="C4376" s="2">
        <v>620.791441079634</v>
      </c>
      <c r="D4376" s="2">
        <v>-0.25106</v>
      </c>
      <c r="E4376" s="2">
        <v>0.014238</v>
      </c>
      <c r="F4376" s="2">
        <v>0.030489</v>
      </c>
      <c r="G4376" s="2" t="b">
        <v>1</v>
      </c>
    </row>
    <row r="4377" ht="15" spans="1:7">
      <c r="A4377" s="2" t="s">
        <v>4386</v>
      </c>
      <c r="B4377" s="2">
        <v>123.475635425488</v>
      </c>
      <c r="C4377" s="2">
        <v>103.310309215334</v>
      </c>
      <c r="D4377" s="2">
        <v>0.25724</v>
      </c>
      <c r="E4377" s="2">
        <v>0.23317</v>
      </c>
      <c r="F4377" s="2">
        <v>0.35656</v>
      </c>
      <c r="G4377" s="2" t="b">
        <v>0</v>
      </c>
    </row>
    <row r="4378" ht="15" spans="1:7">
      <c r="A4378" s="2" t="s">
        <v>4387</v>
      </c>
      <c r="B4378" s="2">
        <v>978.290521198955</v>
      </c>
      <c r="C4378" s="2">
        <v>920.745236186865</v>
      </c>
      <c r="D4378" s="2">
        <v>0.087461</v>
      </c>
      <c r="E4378" s="2">
        <v>0.26876</v>
      </c>
      <c r="F4378" s="2">
        <v>0.40174</v>
      </c>
      <c r="G4378" s="2" t="b">
        <v>0</v>
      </c>
    </row>
    <row r="4379" ht="15" spans="1:7">
      <c r="A4379" s="2" t="s">
        <v>4388</v>
      </c>
      <c r="B4379" s="2">
        <v>0</v>
      </c>
      <c r="C4379" s="2">
        <v>0</v>
      </c>
      <c r="D4379" s="2" t="s">
        <v>16</v>
      </c>
      <c r="E4379" s="2" t="s">
        <v>16</v>
      </c>
      <c r="F4379" s="2" t="s">
        <v>16</v>
      </c>
      <c r="G4379" s="2" t="s">
        <v>16</v>
      </c>
    </row>
    <row r="4380" ht="15" spans="1:7">
      <c r="A4380" s="2" t="s">
        <v>4389</v>
      </c>
      <c r="B4380" s="2">
        <v>0</v>
      </c>
      <c r="C4380" s="2">
        <v>0.29447354549756</v>
      </c>
      <c r="D4380" s="2" t="e">
        <f>-Inf</f>
        <v>#NAME?</v>
      </c>
      <c r="E4380" s="2">
        <v>1</v>
      </c>
      <c r="F4380" s="2">
        <v>1</v>
      </c>
      <c r="G4380" s="2" t="b">
        <v>0</v>
      </c>
    </row>
    <row r="4381" ht="15" spans="1:7">
      <c r="A4381" s="2" t="s">
        <v>4390</v>
      </c>
      <c r="B4381" s="2">
        <v>0</v>
      </c>
      <c r="C4381" s="2">
        <v>0</v>
      </c>
      <c r="D4381" s="2" t="s">
        <v>16</v>
      </c>
      <c r="E4381" s="2" t="s">
        <v>16</v>
      </c>
      <c r="F4381" s="2" t="s">
        <v>16</v>
      </c>
      <c r="G4381" s="2" t="s">
        <v>16</v>
      </c>
    </row>
    <row r="4382" ht="15" spans="1:7">
      <c r="A4382" s="2" t="s">
        <v>4391</v>
      </c>
      <c r="B4382" s="2">
        <v>1.85169450764657</v>
      </c>
      <c r="C4382" s="2">
        <v>11.3015895691059</v>
      </c>
      <c r="D4382" s="2">
        <v>-2.6096</v>
      </c>
      <c r="E4382" s="2">
        <v>0.03376</v>
      </c>
      <c r="F4382" s="2">
        <v>0.066502</v>
      </c>
      <c r="G4382" s="2" t="b">
        <v>0</v>
      </c>
    </row>
    <row r="4383" ht="15" spans="1:7">
      <c r="A4383" s="2" t="s">
        <v>4392</v>
      </c>
      <c r="B4383" s="2">
        <v>0.329050073255702</v>
      </c>
      <c r="C4383" s="2">
        <v>0.897586523530308</v>
      </c>
      <c r="D4383" s="2">
        <v>-1.4477</v>
      </c>
      <c r="E4383" s="2">
        <v>0.87745</v>
      </c>
      <c r="F4383" s="2">
        <v>0.96801</v>
      </c>
      <c r="G4383" s="2" t="b">
        <v>0</v>
      </c>
    </row>
    <row r="4384" ht="15" spans="1:7">
      <c r="A4384" s="2" t="s">
        <v>4393</v>
      </c>
      <c r="B4384" s="2">
        <v>0</v>
      </c>
      <c r="C4384" s="2">
        <v>0</v>
      </c>
      <c r="D4384" s="2" t="s">
        <v>16</v>
      </c>
      <c r="E4384" s="2" t="s">
        <v>16</v>
      </c>
      <c r="F4384" s="2" t="s">
        <v>16</v>
      </c>
      <c r="G4384" s="2" t="s">
        <v>16</v>
      </c>
    </row>
    <row r="4385" ht="15" spans="1:7">
      <c r="A4385" s="2" t="s">
        <v>4394</v>
      </c>
      <c r="B4385" s="2">
        <v>0</v>
      </c>
      <c r="C4385" s="2">
        <v>0.897586523530308</v>
      </c>
      <c r="D4385" s="2" t="e">
        <f>-Inf</f>
        <v>#NAME?</v>
      </c>
      <c r="E4385" s="2">
        <v>0.6494</v>
      </c>
      <c r="F4385" s="2">
        <v>0.78783</v>
      </c>
      <c r="G4385" s="2" t="b">
        <v>0</v>
      </c>
    </row>
    <row r="4386" ht="15" spans="1:7">
      <c r="A4386" s="2" t="s">
        <v>4395</v>
      </c>
      <c r="B4386" s="2">
        <v>0</v>
      </c>
      <c r="C4386" s="2">
        <v>0</v>
      </c>
      <c r="D4386" s="2" t="s">
        <v>16</v>
      </c>
      <c r="E4386" s="2" t="s">
        <v>16</v>
      </c>
      <c r="F4386" s="2" t="s">
        <v>16</v>
      </c>
      <c r="G4386" s="2" t="s">
        <v>16</v>
      </c>
    </row>
    <row r="4387" ht="15" spans="1:7">
      <c r="A4387" s="2" t="s">
        <v>4396</v>
      </c>
      <c r="B4387" s="2">
        <v>503.417783724409</v>
      </c>
      <c r="C4387" s="2">
        <v>485.495020825792</v>
      </c>
      <c r="D4387" s="2">
        <v>0.0523</v>
      </c>
      <c r="E4387" s="2">
        <v>0.65303</v>
      </c>
      <c r="F4387" s="2">
        <v>0.791</v>
      </c>
      <c r="G4387" s="2" t="b">
        <v>0</v>
      </c>
    </row>
    <row r="4388" ht="15" spans="1:7">
      <c r="A4388" s="2" t="s">
        <v>4397</v>
      </c>
      <c r="B4388" s="2">
        <v>177.059812127178</v>
      </c>
      <c r="C4388" s="2">
        <v>148.043092136882</v>
      </c>
      <c r="D4388" s="2">
        <v>0.25822</v>
      </c>
      <c r="E4388" s="2">
        <v>0.18866</v>
      </c>
      <c r="F4388" s="2">
        <v>0.29899</v>
      </c>
      <c r="G4388" s="2" t="b">
        <v>0</v>
      </c>
    </row>
    <row r="4389" ht="15" spans="1:7">
      <c r="A4389" s="2" t="s">
        <v>4398</v>
      </c>
      <c r="B4389" s="2">
        <v>176.610361437396</v>
      </c>
      <c r="C4389" s="2">
        <v>288.633987557246</v>
      </c>
      <c r="D4389" s="2">
        <v>-0.70867</v>
      </c>
      <c r="E4389" s="3">
        <v>3.3687e-6</v>
      </c>
      <c r="F4389" s="3">
        <v>1.1929e-5</v>
      </c>
      <c r="G4389" s="2" t="b">
        <v>1</v>
      </c>
    </row>
    <row r="4390" ht="15" spans="1:7">
      <c r="A4390" s="2" t="s">
        <v>4399</v>
      </c>
      <c r="B4390" s="2">
        <v>35.2219919216809</v>
      </c>
      <c r="C4390" s="2">
        <v>17.1236102890515</v>
      </c>
      <c r="D4390" s="2">
        <v>1.0405</v>
      </c>
      <c r="E4390" s="2">
        <v>0.025615</v>
      </c>
      <c r="F4390" s="2">
        <v>0.051855</v>
      </c>
      <c r="G4390" s="2" t="b">
        <v>0</v>
      </c>
    </row>
    <row r="4391" ht="15" spans="1:7">
      <c r="A4391" s="2" t="s">
        <v>4400</v>
      </c>
      <c r="B4391" s="2">
        <v>280.879093123623</v>
      </c>
      <c r="C4391" s="2">
        <v>269.503681358043</v>
      </c>
      <c r="D4391" s="2">
        <v>0.059644</v>
      </c>
      <c r="E4391" s="2">
        <v>0.71273</v>
      </c>
      <c r="F4391" s="2">
        <v>0.84532</v>
      </c>
      <c r="G4391" s="2" t="b">
        <v>0</v>
      </c>
    </row>
    <row r="4392" ht="15" spans="1:7">
      <c r="A4392" s="2" t="s">
        <v>4401</v>
      </c>
      <c r="B4392" s="2">
        <v>9.43618051330938</v>
      </c>
      <c r="C4392" s="2">
        <v>17.500807400262</v>
      </c>
      <c r="D4392" s="2">
        <v>-0.89115</v>
      </c>
      <c r="E4392" s="2">
        <v>0.14812</v>
      </c>
      <c r="F4392" s="2">
        <v>0.24358</v>
      </c>
      <c r="G4392" s="2" t="b">
        <v>0</v>
      </c>
    </row>
    <row r="4393" ht="15" spans="1:7">
      <c r="A4393" s="2" t="s">
        <v>4402</v>
      </c>
      <c r="B4393" s="2">
        <v>1052.46392998644</v>
      </c>
      <c r="C4393" s="2">
        <v>834.671892844732</v>
      </c>
      <c r="D4393" s="2">
        <v>0.33449</v>
      </c>
      <c r="E4393" s="3">
        <v>6.1468e-5</v>
      </c>
      <c r="F4393" s="2">
        <v>0.00018837</v>
      </c>
      <c r="G4393" s="2" t="b">
        <v>1</v>
      </c>
    </row>
    <row r="4394" ht="15" spans="1:7">
      <c r="A4394" s="2" t="s">
        <v>4403</v>
      </c>
      <c r="B4394" s="2">
        <v>47.3295250723708</v>
      </c>
      <c r="C4394" s="2">
        <v>49.1212419462201</v>
      </c>
      <c r="D4394" s="2">
        <v>-0.053607</v>
      </c>
      <c r="E4394" s="2">
        <v>0.86744</v>
      </c>
      <c r="F4394" s="2">
        <v>0.96297</v>
      </c>
      <c r="G4394" s="2" t="b">
        <v>0</v>
      </c>
    </row>
    <row r="4395" ht="15" spans="1:7">
      <c r="A4395" s="2" t="s">
        <v>4404</v>
      </c>
      <c r="B4395" s="2">
        <v>139.34401056916</v>
      </c>
      <c r="C4395" s="2">
        <v>237.04053480143</v>
      </c>
      <c r="D4395" s="2">
        <v>-0.76648</v>
      </c>
      <c r="E4395" s="3">
        <v>9.3329e-6</v>
      </c>
      <c r="F4395" s="3">
        <v>3.1403e-5</v>
      </c>
      <c r="G4395" s="2" t="b">
        <v>1</v>
      </c>
    </row>
    <row r="4396" ht="15" spans="1:7">
      <c r="A4396" s="2" t="s">
        <v>4405</v>
      </c>
      <c r="B4396" s="2">
        <v>0</v>
      </c>
      <c r="C4396" s="2">
        <v>0.29447354549756</v>
      </c>
      <c r="D4396" s="2" t="e">
        <f>-Inf</f>
        <v>#NAME?</v>
      </c>
      <c r="E4396" s="2">
        <v>1</v>
      </c>
      <c r="F4396" s="2">
        <v>1</v>
      </c>
      <c r="G4396" s="2" t="b">
        <v>0</v>
      </c>
    </row>
    <row r="4397" ht="15" spans="1:7">
      <c r="A4397" s="2" t="s">
        <v>4406</v>
      </c>
      <c r="B4397" s="2">
        <v>12.7301722537133</v>
      </c>
      <c r="C4397" s="2">
        <v>66.4732954631495</v>
      </c>
      <c r="D4397" s="2">
        <v>-2.3845</v>
      </c>
      <c r="E4397" s="3">
        <v>1.7978e-9</v>
      </c>
      <c r="F4397" s="3">
        <v>8.4478e-9</v>
      </c>
      <c r="G4397" s="2" t="b">
        <v>1</v>
      </c>
    </row>
    <row r="4398" ht="15" spans="1:7">
      <c r="A4398" s="2" t="s">
        <v>4407</v>
      </c>
      <c r="B4398" s="2">
        <v>107.261012307823</v>
      </c>
      <c r="C4398" s="2">
        <v>105.112804392045</v>
      </c>
      <c r="D4398" s="2">
        <v>0.029187</v>
      </c>
      <c r="E4398" s="2">
        <v>0.90699</v>
      </c>
      <c r="F4398" s="2">
        <v>0.99213</v>
      </c>
      <c r="G4398" s="2" t="b">
        <v>0</v>
      </c>
    </row>
    <row r="4399" ht="15" spans="1:7">
      <c r="A4399" s="2" t="s">
        <v>4408</v>
      </c>
      <c r="B4399" s="2">
        <v>0</v>
      </c>
      <c r="C4399" s="2">
        <v>0.616909702180488</v>
      </c>
      <c r="D4399" s="2" t="e">
        <f>-Inf</f>
        <v>#NAME?</v>
      </c>
      <c r="E4399" s="2">
        <v>0.81961</v>
      </c>
      <c r="F4399" s="2">
        <v>0.92585</v>
      </c>
      <c r="G4399" s="2" t="b">
        <v>0</v>
      </c>
    </row>
    <row r="4400" ht="15" spans="1:7">
      <c r="A4400" s="2" t="s">
        <v>4409</v>
      </c>
      <c r="B4400" s="2">
        <v>199.181370900519</v>
      </c>
      <c r="C4400" s="2">
        <v>132.032509980045</v>
      </c>
      <c r="D4400" s="2">
        <v>0.59319</v>
      </c>
      <c r="E4400" s="2">
        <v>0.0009044</v>
      </c>
      <c r="F4400" s="2">
        <v>0.00237</v>
      </c>
      <c r="G4400" s="2" t="b">
        <v>1</v>
      </c>
    </row>
    <row r="4401" ht="15" spans="1:7">
      <c r="A4401" s="2" t="s">
        <v>4410</v>
      </c>
      <c r="B4401" s="2">
        <v>261.956957719168</v>
      </c>
      <c r="C4401" s="2">
        <v>20.4197952213915</v>
      </c>
      <c r="D4401" s="2">
        <v>3.6813</v>
      </c>
      <c r="E4401" s="3">
        <v>6.8782e-56</v>
      </c>
      <c r="F4401" s="3">
        <v>1.4179e-54</v>
      </c>
      <c r="G4401" s="2" t="b">
        <v>1</v>
      </c>
    </row>
    <row r="4402" ht="15" spans="1:7">
      <c r="A4402" s="2" t="s">
        <v>4411</v>
      </c>
      <c r="B4402" s="2">
        <v>53.1008271542971</v>
      </c>
      <c r="C4402" s="2">
        <v>95.0098630448114</v>
      </c>
      <c r="D4402" s="2">
        <v>-0.83934</v>
      </c>
      <c r="E4402" s="2">
        <v>0.0016111</v>
      </c>
      <c r="F4402" s="2">
        <v>0.0040636</v>
      </c>
      <c r="G4402" s="2" t="b">
        <v>1</v>
      </c>
    </row>
    <row r="4403" ht="15" spans="1:7">
      <c r="A4403" s="2" t="s">
        <v>4412</v>
      </c>
      <c r="B4403" s="2">
        <v>2491.89681975619</v>
      </c>
      <c r="C4403" s="2">
        <v>3244.22427567132</v>
      </c>
      <c r="D4403" s="2">
        <v>-0.38063</v>
      </c>
      <c r="E4403" s="3">
        <v>2.034e-10</v>
      </c>
      <c r="F4403" s="3">
        <v>1.0258e-9</v>
      </c>
      <c r="G4403" s="2" t="b">
        <v>1</v>
      </c>
    </row>
    <row r="4404" ht="15" spans="1:7">
      <c r="A4404" s="2" t="s">
        <v>4413</v>
      </c>
      <c r="B4404" s="2">
        <v>219.151159042852</v>
      </c>
      <c r="C4404" s="2">
        <v>303.498329772178</v>
      </c>
      <c r="D4404" s="2">
        <v>-0.46976</v>
      </c>
      <c r="E4404" s="2">
        <v>0.0014667</v>
      </c>
      <c r="F4404" s="2">
        <v>0.0037268</v>
      </c>
      <c r="G4404" s="2" t="b">
        <v>1</v>
      </c>
    </row>
    <row r="4405" ht="15" spans="1:7">
      <c r="A4405" s="2" t="s">
        <v>4414</v>
      </c>
      <c r="B4405" s="2">
        <v>0.680717877064677</v>
      </c>
      <c r="C4405" s="2">
        <v>1.80896977120836</v>
      </c>
      <c r="D4405" s="2">
        <v>-1.41</v>
      </c>
      <c r="E4405" s="2">
        <v>0.67194</v>
      </c>
      <c r="F4405" s="2">
        <v>0.80798</v>
      </c>
      <c r="G4405" s="2" t="b">
        <v>0</v>
      </c>
    </row>
    <row r="4406" ht="15" spans="1:7">
      <c r="A4406" s="2" t="s">
        <v>4415</v>
      </c>
      <c r="B4406" s="2">
        <v>39.5907202376764</v>
      </c>
      <c r="C4406" s="2">
        <v>36.9827334143496</v>
      </c>
      <c r="D4406" s="2">
        <v>0.09831</v>
      </c>
      <c r="E4406" s="2">
        <v>0.81088</v>
      </c>
      <c r="F4406" s="2">
        <v>0.9227</v>
      </c>
      <c r="G4406" s="2" t="b">
        <v>0</v>
      </c>
    </row>
    <row r="4407" ht="15" spans="1:7">
      <c r="A4407" s="2" t="s">
        <v>4416</v>
      </c>
      <c r="B4407" s="2">
        <v>438.050951664646</v>
      </c>
      <c r="C4407" s="2">
        <v>791.405173393694</v>
      </c>
      <c r="D4407" s="2">
        <v>-0.85332</v>
      </c>
      <c r="E4407" s="3">
        <v>3.9368e-12</v>
      </c>
      <c r="F4407" s="3">
        <v>2.2143e-11</v>
      </c>
      <c r="G4407" s="2" t="b">
        <v>1</v>
      </c>
    </row>
    <row r="4408" ht="15" spans="1:7">
      <c r="A4408" s="2" t="s">
        <v>4417</v>
      </c>
      <c r="B4408" s="2">
        <v>266.835071511387</v>
      </c>
      <c r="C4408" s="2">
        <v>256.928557689062</v>
      </c>
      <c r="D4408" s="2">
        <v>0.054581</v>
      </c>
      <c r="E4408" s="2">
        <v>0.72943</v>
      </c>
      <c r="F4408" s="2">
        <v>0.85981</v>
      </c>
      <c r="G4408" s="2" t="b">
        <v>0</v>
      </c>
    </row>
    <row r="4409" ht="15" spans="1:7">
      <c r="A4409" s="2" t="s">
        <v>4418</v>
      </c>
      <c r="B4409" s="2">
        <v>1064.89740819353</v>
      </c>
      <c r="C4409" s="2">
        <v>956.306907013997</v>
      </c>
      <c r="D4409" s="2">
        <v>0.15517</v>
      </c>
      <c r="E4409" s="2">
        <v>0.062571</v>
      </c>
      <c r="F4409" s="2">
        <v>0.11513</v>
      </c>
      <c r="G4409" s="2" t="b">
        <v>0</v>
      </c>
    </row>
    <row r="4410" ht="15" spans="1:7">
      <c r="A4410" s="2" t="s">
        <v>4419</v>
      </c>
      <c r="B4410" s="2">
        <v>932.03722005672</v>
      </c>
      <c r="C4410" s="2">
        <v>491.629713478737</v>
      </c>
      <c r="D4410" s="2">
        <v>0.92282</v>
      </c>
      <c r="E4410" s="3">
        <v>6.7278e-17</v>
      </c>
      <c r="F4410" s="3">
        <v>4.7784e-16</v>
      </c>
      <c r="G4410" s="2" t="b">
        <v>1</v>
      </c>
    </row>
    <row r="4411" ht="15" spans="1:7">
      <c r="A4411" s="2" t="s">
        <v>4420</v>
      </c>
      <c r="B4411" s="2">
        <v>174.714387213062</v>
      </c>
      <c r="C4411" s="2">
        <v>116.26958731126</v>
      </c>
      <c r="D4411" s="2">
        <v>0.58752</v>
      </c>
      <c r="E4411" s="2">
        <v>0.0020584</v>
      </c>
      <c r="F4411" s="2">
        <v>0.0051062</v>
      </c>
      <c r="G4411" s="2" t="b">
        <v>1</v>
      </c>
    </row>
    <row r="4412" ht="15" spans="1:7">
      <c r="A4412" s="2" t="s">
        <v>4421</v>
      </c>
      <c r="B4412" s="2">
        <v>11.3496097768775</v>
      </c>
      <c r="C4412" s="2">
        <v>6.70433386776859</v>
      </c>
      <c r="D4412" s="2">
        <v>0.75948</v>
      </c>
      <c r="E4412" s="2">
        <v>0.3802</v>
      </c>
      <c r="F4412" s="2">
        <v>0.53112</v>
      </c>
      <c r="G4412" s="2" t="b">
        <v>0</v>
      </c>
    </row>
    <row r="4413" ht="15" spans="1:7">
      <c r="A4413" s="2" t="s">
        <v>4422</v>
      </c>
      <c r="B4413" s="2">
        <v>86.7136361946458</v>
      </c>
      <c r="C4413" s="2">
        <v>22.1278715272341</v>
      </c>
      <c r="D4413" s="2">
        <v>1.9704</v>
      </c>
      <c r="E4413" s="3">
        <v>1.2684e-9</v>
      </c>
      <c r="F4413" s="3">
        <v>6.0411e-9</v>
      </c>
      <c r="G4413" s="2" t="b">
        <v>1</v>
      </c>
    </row>
    <row r="4414" ht="15" spans="1:7">
      <c r="A4414" s="2" t="s">
        <v>4423</v>
      </c>
      <c r="B4414" s="2">
        <v>1536.25288054342</v>
      </c>
      <c r="C4414" s="2">
        <v>23.321351468648</v>
      </c>
      <c r="D4414" s="2">
        <v>6.0416</v>
      </c>
      <c r="E4414" s="2">
        <v>0</v>
      </c>
      <c r="F4414" s="2">
        <v>0</v>
      </c>
      <c r="G4414" s="2" t="b">
        <v>1</v>
      </c>
    </row>
    <row r="4415" ht="15" spans="1:7">
      <c r="A4415" s="2" t="s">
        <v>4424</v>
      </c>
      <c r="B4415" s="2">
        <v>128.938870169265</v>
      </c>
      <c r="C4415" s="2">
        <v>102.665067739078</v>
      </c>
      <c r="D4415" s="2">
        <v>0.32874</v>
      </c>
      <c r="E4415" s="2">
        <v>0.1715</v>
      </c>
      <c r="F4415" s="2">
        <v>0.27644</v>
      </c>
      <c r="G4415" s="2" t="b">
        <v>0</v>
      </c>
    </row>
    <row r="4416" ht="15" spans="1:7">
      <c r="A4416" s="2" t="s">
        <v>4425</v>
      </c>
      <c r="B4416" s="2">
        <v>6.57148418599276</v>
      </c>
      <c r="C4416" s="2">
        <v>8.96138696454908</v>
      </c>
      <c r="D4416" s="2">
        <v>-0.4475</v>
      </c>
      <c r="E4416" s="2">
        <v>0.6643</v>
      </c>
      <c r="F4416" s="2">
        <v>0.80104</v>
      </c>
      <c r="G4416" s="2" t="b">
        <v>0</v>
      </c>
    </row>
    <row r="4417" ht="15" spans="1:7">
      <c r="A4417" s="2" t="s">
        <v>4426</v>
      </c>
      <c r="B4417" s="2">
        <v>44.4555686044301</v>
      </c>
      <c r="C4417" s="2">
        <v>33.1792174680577</v>
      </c>
      <c r="D4417" s="2">
        <v>0.42208</v>
      </c>
      <c r="E4417" s="2">
        <v>0.261</v>
      </c>
      <c r="F4417" s="2">
        <v>0.39217</v>
      </c>
      <c r="G4417" s="2" t="b">
        <v>0</v>
      </c>
    </row>
    <row r="4418" ht="15" spans="1:7">
      <c r="A4418" s="2" t="s">
        <v>4427</v>
      </c>
      <c r="B4418" s="2">
        <v>0</v>
      </c>
      <c r="C4418" s="2">
        <v>0</v>
      </c>
      <c r="D4418" s="2" t="s">
        <v>16</v>
      </c>
      <c r="E4418" s="2" t="s">
        <v>16</v>
      </c>
      <c r="F4418" s="2" t="s">
        <v>16</v>
      </c>
      <c r="G4418" s="2" t="s">
        <v>16</v>
      </c>
    </row>
    <row r="4419" ht="15" spans="1:7">
      <c r="A4419" s="2" t="s">
        <v>4428</v>
      </c>
      <c r="B4419" s="2">
        <v>0</v>
      </c>
      <c r="C4419" s="2">
        <v>0</v>
      </c>
      <c r="D4419" s="2" t="s">
        <v>16</v>
      </c>
      <c r="E4419" s="2" t="s">
        <v>16</v>
      </c>
      <c r="F4419" s="2" t="s">
        <v>16</v>
      </c>
      <c r="G4419" s="2" t="s">
        <v>16</v>
      </c>
    </row>
    <row r="4420" ht="15" spans="1:7">
      <c r="A4420" s="2" t="s">
        <v>4429</v>
      </c>
      <c r="B4420" s="2">
        <v>0</v>
      </c>
      <c r="C4420" s="2">
        <v>0</v>
      </c>
      <c r="D4420" s="2" t="s">
        <v>16</v>
      </c>
      <c r="E4420" s="2" t="s">
        <v>16</v>
      </c>
      <c r="F4420" s="2" t="s">
        <v>16</v>
      </c>
      <c r="G4420" s="2" t="s">
        <v>16</v>
      </c>
    </row>
    <row r="4421" ht="15" spans="1:7">
      <c r="A4421" s="2" t="s">
        <v>4430</v>
      </c>
      <c r="B4421" s="2">
        <v>0</v>
      </c>
      <c r="C4421" s="2">
        <v>0</v>
      </c>
      <c r="D4421" s="2" t="s">
        <v>16</v>
      </c>
      <c r="E4421" s="2" t="s">
        <v>16</v>
      </c>
      <c r="F4421" s="2" t="s">
        <v>16</v>
      </c>
      <c r="G4421" s="2" t="s">
        <v>16</v>
      </c>
    </row>
    <row r="4422" ht="15" spans="1:7">
      <c r="A4422" s="2" t="s">
        <v>4431</v>
      </c>
      <c r="B4422" s="2">
        <v>1.81632562862236</v>
      </c>
      <c r="C4422" s="2">
        <v>3.95454158613727</v>
      </c>
      <c r="D4422" s="2">
        <v>-1.1225</v>
      </c>
      <c r="E4422" s="2">
        <v>0.47528</v>
      </c>
      <c r="F4422" s="2">
        <v>0.63091</v>
      </c>
      <c r="G4422" s="2" t="b">
        <v>0</v>
      </c>
    </row>
    <row r="4423" ht="15" spans="1:7">
      <c r="A4423" s="2" t="s">
        <v>4432</v>
      </c>
      <c r="B4423" s="2">
        <v>203.86772052181</v>
      </c>
      <c r="C4423" s="2">
        <v>127.080539114507</v>
      </c>
      <c r="D4423" s="2">
        <v>0.68189</v>
      </c>
      <c r="E4423" s="2">
        <v>0.00011803</v>
      </c>
      <c r="F4423" s="2">
        <v>0.00034939</v>
      </c>
      <c r="G4423" s="2" t="b">
        <v>1</v>
      </c>
    </row>
    <row r="4424" ht="15" spans="1:7">
      <c r="A4424" s="2" t="s">
        <v>4433</v>
      </c>
      <c r="B4424" s="2">
        <v>3.74539060705002</v>
      </c>
      <c r="C4424" s="2">
        <v>4.05185698095122</v>
      </c>
      <c r="D4424" s="2">
        <v>-0.11347</v>
      </c>
      <c r="E4424" s="2">
        <v>1</v>
      </c>
      <c r="F4424" s="2">
        <v>1</v>
      </c>
      <c r="G4424" s="2" t="b">
        <v>0</v>
      </c>
    </row>
    <row r="4425" ht="15" spans="1:7">
      <c r="A4425" s="2" t="s">
        <v>4434</v>
      </c>
      <c r="B4425" s="2">
        <v>0</v>
      </c>
      <c r="C4425" s="2">
        <v>0</v>
      </c>
      <c r="D4425" s="2" t="s">
        <v>16</v>
      </c>
      <c r="E4425" s="2" t="s">
        <v>16</v>
      </c>
      <c r="F4425" s="2" t="s">
        <v>16</v>
      </c>
      <c r="G4425" s="2" t="s">
        <v>16</v>
      </c>
    </row>
    <row r="4426" ht="15" spans="1:7">
      <c r="A4426" s="2" t="s">
        <v>4435</v>
      </c>
      <c r="B4426" s="2">
        <v>0</v>
      </c>
      <c r="C4426" s="2">
        <v>0</v>
      </c>
      <c r="D4426" s="2" t="s">
        <v>16</v>
      </c>
      <c r="E4426" s="2" t="s">
        <v>16</v>
      </c>
      <c r="F4426" s="2" t="s">
        <v>16</v>
      </c>
      <c r="G4426" s="2" t="s">
        <v>16</v>
      </c>
    </row>
    <row r="4427" ht="15" spans="1:7">
      <c r="A4427" s="2" t="s">
        <v>4436</v>
      </c>
      <c r="B4427" s="2">
        <v>0</v>
      </c>
      <c r="C4427" s="2">
        <v>0</v>
      </c>
      <c r="D4427" s="2" t="s">
        <v>16</v>
      </c>
      <c r="E4427" s="2" t="s">
        <v>16</v>
      </c>
      <c r="F4427" s="2" t="s">
        <v>16</v>
      </c>
      <c r="G4427" s="2" t="s">
        <v>16</v>
      </c>
    </row>
    <row r="4428" ht="15" spans="1:7">
      <c r="A4428" s="2" t="s">
        <v>4437</v>
      </c>
      <c r="B4428" s="2">
        <v>0</v>
      </c>
      <c r="C4428" s="2">
        <v>0</v>
      </c>
      <c r="D4428" s="2" t="s">
        <v>16</v>
      </c>
      <c r="E4428" s="2" t="s">
        <v>16</v>
      </c>
      <c r="F4428" s="2" t="s">
        <v>16</v>
      </c>
      <c r="G4428" s="2" t="s">
        <v>16</v>
      </c>
    </row>
    <row r="4429" ht="15" spans="1:7">
      <c r="A4429" s="2" t="s">
        <v>4438</v>
      </c>
      <c r="B4429" s="2">
        <v>0</v>
      </c>
      <c r="C4429" s="2">
        <v>0</v>
      </c>
      <c r="D4429" s="2" t="s">
        <v>16</v>
      </c>
      <c r="E4429" s="2" t="s">
        <v>16</v>
      </c>
      <c r="F4429" s="2" t="s">
        <v>16</v>
      </c>
      <c r="G4429" s="2" t="s">
        <v>16</v>
      </c>
    </row>
    <row r="4430" ht="15" spans="1:7">
      <c r="A4430" s="2" t="s">
        <v>4439</v>
      </c>
      <c r="B4430" s="2">
        <v>1.4066712152359</v>
      </c>
      <c r="C4430" s="2">
        <v>0</v>
      </c>
      <c r="D4430" s="2" t="s">
        <v>37</v>
      </c>
      <c r="E4430" s="2">
        <v>0.45738</v>
      </c>
      <c r="F4430" s="2">
        <v>0.61259</v>
      </c>
      <c r="G4430" s="2" t="b">
        <v>0</v>
      </c>
    </row>
    <row r="4431" ht="15" spans="1:7">
      <c r="A4431" s="2" t="s">
        <v>4440</v>
      </c>
      <c r="B4431" s="2">
        <v>0</v>
      </c>
      <c r="C4431" s="2">
        <v>0.631075589218115</v>
      </c>
      <c r="D4431" s="2" t="e">
        <f>-Inf</f>
        <v>#NAME?</v>
      </c>
      <c r="E4431" s="2">
        <v>0.81674</v>
      </c>
      <c r="F4431" s="2">
        <v>0.92566</v>
      </c>
      <c r="G4431" s="2" t="b">
        <v>0</v>
      </c>
    </row>
    <row r="4432" ht="15" spans="1:7">
      <c r="A4432" s="2" t="s">
        <v>4441</v>
      </c>
      <c r="B4432" s="2">
        <v>4156.71810589042</v>
      </c>
      <c r="C4432" s="2">
        <v>160.475453795792</v>
      </c>
      <c r="D4432" s="2">
        <v>4.695</v>
      </c>
      <c r="E4432" s="2">
        <v>0</v>
      </c>
      <c r="F4432" s="2">
        <v>0</v>
      </c>
      <c r="G4432" s="2" t="b">
        <v>1</v>
      </c>
    </row>
    <row r="4433" ht="15" spans="1:7">
      <c r="A4433" s="2" t="s">
        <v>4442</v>
      </c>
      <c r="B4433" s="2">
        <v>60.7044398826663</v>
      </c>
      <c r="C4433" s="2">
        <v>69.6263448735537</v>
      </c>
      <c r="D4433" s="2">
        <v>-0.19783</v>
      </c>
      <c r="E4433" s="2">
        <v>0.45785</v>
      </c>
      <c r="F4433" s="2">
        <v>0.61299</v>
      </c>
      <c r="G4433" s="2" t="b">
        <v>0</v>
      </c>
    </row>
    <row r="4434" ht="15" spans="1:7">
      <c r="A4434" s="2" t="s">
        <v>4443</v>
      </c>
      <c r="B4434" s="2">
        <v>2.13900012764259</v>
      </c>
      <c r="C4434" s="2">
        <v>2.21529376144739</v>
      </c>
      <c r="D4434" s="2">
        <v>-0.050561</v>
      </c>
      <c r="E4434" s="2">
        <v>1</v>
      </c>
      <c r="F4434" s="2">
        <v>1</v>
      </c>
      <c r="G4434" s="2" t="b">
        <v>0</v>
      </c>
    </row>
    <row r="4435" ht="15" spans="1:7">
      <c r="A4435" s="2" t="s">
        <v>4444</v>
      </c>
      <c r="B4435" s="2">
        <v>2544.48789681993</v>
      </c>
      <c r="C4435" s="2">
        <v>1860.70214774338</v>
      </c>
      <c r="D4435" s="2">
        <v>0.45153</v>
      </c>
      <c r="E4435" s="3">
        <v>1.0367e-12</v>
      </c>
      <c r="F4435" s="3">
        <v>5.9929e-12</v>
      </c>
      <c r="G4435" s="2" t="b">
        <v>1</v>
      </c>
    </row>
    <row r="4436" ht="15" spans="1:7">
      <c r="A4436" s="2" t="s">
        <v>4445</v>
      </c>
      <c r="B4436" s="2">
        <v>297.858803937958</v>
      </c>
      <c r="C4436" s="2">
        <v>239.685571651276</v>
      </c>
      <c r="D4436" s="2">
        <v>0.31349</v>
      </c>
      <c r="E4436" s="2">
        <v>0.027125</v>
      </c>
      <c r="F4436" s="2">
        <v>0.054604</v>
      </c>
      <c r="G4436" s="2" t="b">
        <v>0</v>
      </c>
    </row>
    <row r="4437" ht="15" spans="1:7">
      <c r="A4437" s="2" t="s">
        <v>4446</v>
      </c>
      <c r="B4437" s="2">
        <v>155.277980134455</v>
      </c>
      <c r="C4437" s="2">
        <v>82.3589119977042</v>
      </c>
      <c r="D4437" s="2">
        <v>0.91486</v>
      </c>
      <c r="E4437" s="3">
        <v>1.951e-5</v>
      </c>
      <c r="F4437" s="3">
        <v>6.3396e-5</v>
      </c>
      <c r="G4437" s="2" t="b">
        <v>1</v>
      </c>
    </row>
    <row r="4438" ht="15" spans="1:7">
      <c r="A4438" s="2" t="s">
        <v>4447</v>
      </c>
      <c r="B4438" s="2">
        <v>10020.4582830004</v>
      </c>
      <c r="C4438" s="2">
        <v>5184.96671044053</v>
      </c>
      <c r="D4438" s="2">
        <v>0.95054</v>
      </c>
      <c r="E4438" s="3">
        <v>2.2921e-81</v>
      </c>
      <c r="F4438" s="3">
        <v>6.8449e-80</v>
      </c>
      <c r="G4438" s="2" t="b">
        <v>1</v>
      </c>
    </row>
    <row r="4439" ht="15" spans="1:7">
      <c r="A4439" s="2" t="s">
        <v>4448</v>
      </c>
      <c r="B4439" s="2">
        <v>1484.55596832398</v>
      </c>
      <c r="C4439" s="2">
        <v>825.264613393075</v>
      </c>
      <c r="D4439" s="2">
        <v>0.8471</v>
      </c>
      <c r="E4439" s="3">
        <v>2.4489e-27</v>
      </c>
      <c r="F4439" s="3">
        <v>2.5759e-26</v>
      </c>
      <c r="G4439" s="2" t="b">
        <v>1</v>
      </c>
    </row>
    <row r="4440" ht="15" spans="1:7">
      <c r="A4440" s="2" t="s">
        <v>4449</v>
      </c>
      <c r="B4440" s="2">
        <v>694.261503157372</v>
      </c>
      <c r="C4440" s="2">
        <v>3199.94487096107</v>
      </c>
      <c r="D4440" s="2">
        <v>-2.2045</v>
      </c>
      <c r="E4440" s="3">
        <v>3.664e-215</v>
      </c>
      <c r="F4440" s="3">
        <v>3.4891e-213</v>
      </c>
      <c r="G4440" s="2" t="b">
        <v>1</v>
      </c>
    </row>
    <row r="4441" ht="15" spans="1:7">
      <c r="A4441" s="2" t="s">
        <v>4450</v>
      </c>
      <c r="B4441" s="2">
        <v>115.248869317101</v>
      </c>
      <c r="C4441" s="2">
        <v>78.5188049965376</v>
      </c>
      <c r="D4441" s="2">
        <v>0.55364</v>
      </c>
      <c r="E4441" s="2">
        <v>0.02041</v>
      </c>
      <c r="F4441" s="2">
        <v>0.042199</v>
      </c>
      <c r="G4441" s="2" t="b">
        <v>1</v>
      </c>
    </row>
    <row r="4442" ht="15" spans="1:7">
      <c r="A4442" s="2" t="s">
        <v>4451</v>
      </c>
      <c r="B4442" s="2">
        <v>12.9786179868382</v>
      </c>
      <c r="C4442" s="2">
        <v>10.8956347417568</v>
      </c>
      <c r="D4442" s="2">
        <v>0.25239</v>
      </c>
      <c r="E4442" s="2">
        <v>0.71809</v>
      </c>
      <c r="F4442" s="2">
        <v>0.85022</v>
      </c>
      <c r="G4442" s="2" t="b">
        <v>0</v>
      </c>
    </row>
    <row r="4443" ht="15" spans="1:7">
      <c r="A4443" s="2" t="s">
        <v>4452</v>
      </c>
      <c r="B4443" s="2">
        <v>57.4785584724194</v>
      </c>
      <c r="C4443" s="2">
        <v>66.0342665233301</v>
      </c>
      <c r="D4443" s="2">
        <v>-0.20019</v>
      </c>
      <c r="E4443" s="2">
        <v>0.49943</v>
      </c>
      <c r="F4443" s="2">
        <v>0.65377</v>
      </c>
      <c r="G4443" s="2" t="b">
        <v>0</v>
      </c>
    </row>
    <row r="4444" ht="15" spans="1:7">
      <c r="A4444" s="2" t="s">
        <v>4453</v>
      </c>
      <c r="B4444" s="2">
        <v>135.582140022189</v>
      </c>
      <c r="C4444" s="2">
        <v>170.274128885995</v>
      </c>
      <c r="D4444" s="2">
        <v>-0.32869</v>
      </c>
      <c r="E4444" s="2">
        <v>0.11963</v>
      </c>
      <c r="F4444" s="2">
        <v>0.20247</v>
      </c>
      <c r="G4444" s="2" t="b">
        <v>0</v>
      </c>
    </row>
    <row r="4445" ht="15" spans="1:7">
      <c r="A4445" s="2" t="s">
        <v>4454</v>
      </c>
      <c r="B4445" s="2">
        <v>2.8133424304718</v>
      </c>
      <c r="C4445" s="2">
        <v>0.897586523530308</v>
      </c>
      <c r="D4445" s="2">
        <v>1.6482</v>
      </c>
      <c r="E4445" s="2">
        <v>0.61495</v>
      </c>
      <c r="F4445" s="2">
        <v>0.76041</v>
      </c>
      <c r="G4445" s="2" t="b">
        <v>0</v>
      </c>
    </row>
    <row r="4446" ht="15" spans="1:7">
      <c r="A4446" s="2" t="s">
        <v>4455</v>
      </c>
      <c r="B4446" s="2">
        <v>0</v>
      </c>
      <c r="C4446" s="2">
        <v>1.19206006902787</v>
      </c>
      <c r="D4446" s="2" t="e">
        <f>-Inf</f>
        <v>#NAME?</v>
      </c>
      <c r="E4446" s="2">
        <v>0.50813</v>
      </c>
      <c r="F4446" s="2">
        <v>0.66037</v>
      </c>
      <c r="G4446" s="2" t="b">
        <v>0</v>
      </c>
    </row>
    <row r="4447" ht="15" spans="1:7">
      <c r="A4447" s="2" t="s">
        <v>4456</v>
      </c>
      <c r="B4447" s="2">
        <v>1.08399671621567</v>
      </c>
      <c r="C4447" s="2">
        <v>3.71636242590033</v>
      </c>
      <c r="D4447" s="2">
        <v>-1.7775</v>
      </c>
      <c r="E4447" s="2">
        <v>0.33234</v>
      </c>
      <c r="F4447" s="2">
        <v>0.47585</v>
      </c>
      <c r="G4447" s="2" t="b">
        <v>0</v>
      </c>
    </row>
    <row r="4448" ht="15" spans="1:7">
      <c r="A4448" s="2" t="s">
        <v>4457</v>
      </c>
      <c r="B4448" s="2">
        <v>3.43258269011213</v>
      </c>
      <c r="C4448" s="2">
        <v>0.322436156682928</v>
      </c>
      <c r="D4448" s="2">
        <v>3.4122</v>
      </c>
      <c r="E4448" s="2">
        <v>0.14027</v>
      </c>
      <c r="F4448" s="2">
        <v>0.23246</v>
      </c>
      <c r="G4448" s="2" t="b">
        <v>0</v>
      </c>
    </row>
    <row r="4449" ht="15" spans="1:7">
      <c r="A4449" s="2" t="s">
        <v>4458</v>
      </c>
      <c r="B4449" s="2">
        <v>0</v>
      </c>
      <c r="C4449" s="2">
        <v>0</v>
      </c>
      <c r="D4449" s="2" t="s">
        <v>16</v>
      </c>
      <c r="E4449" s="2" t="s">
        <v>16</v>
      </c>
      <c r="F4449" s="2" t="s">
        <v>16</v>
      </c>
      <c r="G4449" s="2" t="s">
        <v>16</v>
      </c>
    </row>
    <row r="4450" ht="15" spans="1:7">
      <c r="A4450" s="2" t="s">
        <v>4459</v>
      </c>
      <c r="B4450" s="2">
        <v>0</v>
      </c>
      <c r="C4450" s="2">
        <v>0</v>
      </c>
      <c r="D4450" s="2" t="s">
        <v>16</v>
      </c>
      <c r="E4450" s="2" t="s">
        <v>16</v>
      </c>
      <c r="F4450" s="2" t="s">
        <v>16</v>
      </c>
      <c r="G4450" s="2" t="s">
        <v>16</v>
      </c>
    </row>
    <row r="4451" ht="15" spans="1:7">
      <c r="A4451" s="2" t="s">
        <v>4460</v>
      </c>
      <c r="B4451" s="2">
        <v>5.26165946720542</v>
      </c>
      <c r="C4451" s="2">
        <v>60.4017694407014</v>
      </c>
      <c r="D4451" s="2">
        <v>-3.521</v>
      </c>
      <c r="E4451" s="3">
        <v>2.5094e-13</v>
      </c>
      <c r="F4451" s="3">
        <v>1.4966e-12</v>
      </c>
      <c r="G4451" s="2" t="b">
        <v>1</v>
      </c>
    </row>
    <row r="4452" ht="15" spans="1:7">
      <c r="A4452" s="2" t="s">
        <v>4461</v>
      </c>
      <c r="B4452" s="2">
        <v>4.44235064043251</v>
      </c>
      <c r="C4452" s="2">
        <v>11.37420803957</v>
      </c>
      <c r="D4452" s="2">
        <v>-1.3564</v>
      </c>
      <c r="E4452" s="2">
        <v>0.13258</v>
      </c>
      <c r="F4452" s="2">
        <v>0.22158</v>
      </c>
      <c r="G4452" s="2" t="b">
        <v>0</v>
      </c>
    </row>
    <row r="4453" ht="15" spans="1:7">
      <c r="A4453" s="2" t="s">
        <v>4462</v>
      </c>
      <c r="B4453" s="2">
        <v>157.290698993436</v>
      </c>
      <c r="C4453" s="2">
        <v>115.04797442114</v>
      </c>
      <c r="D4453" s="2">
        <v>0.4512</v>
      </c>
      <c r="E4453" s="2">
        <v>0.021597</v>
      </c>
      <c r="F4453" s="2">
        <v>0.04443</v>
      </c>
      <c r="G4453" s="2" t="b">
        <v>1</v>
      </c>
    </row>
    <row r="4454" ht="15" spans="1:7">
      <c r="A4454" s="2" t="s">
        <v>4463</v>
      </c>
      <c r="B4454" s="2">
        <v>0.761322217195435</v>
      </c>
      <c r="C4454" s="2">
        <v>1.85072910654146</v>
      </c>
      <c r="D4454" s="2">
        <v>-1.2815</v>
      </c>
      <c r="E4454" s="2">
        <v>0.66318</v>
      </c>
      <c r="F4454" s="2">
        <v>0.80008</v>
      </c>
      <c r="G4454" s="2" t="b">
        <v>0</v>
      </c>
    </row>
    <row r="4455" ht="15" spans="1:7">
      <c r="A4455" s="2" t="s">
        <v>4464</v>
      </c>
      <c r="B4455" s="2">
        <v>77.2777128198336</v>
      </c>
      <c r="C4455" s="2">
        <v>57.4853657598011</v>
      </c>
      <c r="D4455" s="2">
        <v>0.42686</v>
      </c>
      <c r="E4455" s="2">
        <v>0.13005</v>
      </c>
      <c r="F4455" s="2">
        <v>0.21795</v>
      </c>
      <c r="G4455" s="2" t="b">
        <v>0</v>
      </c>
    </row>
    <row r="4456" ht="15" spans="1:7">
      <c r="A4456" s="2" t="s">
        <v>4465</v>
      </c>
      <c r="B4456" s="2">
        <v>597.079889876871</v>
      </c>
      <c r="C4456" s="2">
        <v>1115.37147553792</v>
      </c>
      <c r="D4456" s="2">
        <v>-0.90153</v>
      </c>
      <c r="E4456" s="3">
        <v>1.2475e-24</v>
      </c>
      <c r="F4456" s="3">
        <v>1.1955e-23</v>
      </c>
      <c r="G4456" s="2" t="b">
        <v>1</v>
      </c>
    </row>
    <row r="4457" ht="15" spans="1:7">
      <c r="A4457" s="2" t="s">
        <v>4466</v>
      </c>
      <c r="B4457" s="2">
        <v>54.3886405839894</v>
      </c>
      <c r="C4457" s="2">
        <v>1.90702349180209</v>
      </c>
      <c r="D4457" s="2">
        <v>4.8339</v>
      </c>
      <c r="E4457" s="3">
        <v>1.2099e-16</v>
      </c>
      <c r="F4457" s="3">
        <v>8.4907e-16</v>
      </c>
      <c r="G4457" s="2" t="b">
        <v>1</v>
      </c>
    </row>
    <row r="4458" ht="15" spans="1:7">
      <c r="A4458" s="2" t="s">
        <v>4467</v>
      </c>
      <c r="B4458" s="2">
        <v>14.3304442973824</v>
      </c>
      <c r="C4458" s="2">
        <v>4.31910624104319</v>
      </c>
      <c r="D4458" s="2">
        <v>1.7303</v>
      </c>
      <c r="E4458" s="2">
        <v>0.086455</v>
      </c>
      <c r="F4458" s="2">
        <v>0.15287</v>
      </c>
      <c r="G4458" s="2" t="b">
        <v>0</v>
      </c>
    </row>
    <row r="4459" ht="15" spans="1:7">
      <c r="A4459" s="2" t="s">
        <v>4468</v>
      </c>
      <c r="B4459" s="2">
        <v>1015.50856771077</v>
      </c>
      <c r="C4459" s="2">
        <v>1644.84350237625</v>
      </c>
      <c r="D4459" s="2">
        <v>-0.69575</v>
      </c>
      <c r="E4459" s="3">
        <v>1.2126e-19</v>
      </c>
      <c r="F4459" s="3">
        <v>9.6334e-19</v>
      </c>
      <c r="G4459" s="2" t="b">
        <v>1</v>
      </c>
    </row>
    <row r="4460" ht="15" spans="1:7">
      <c r="A4460" s="2" t="s">
        <v>4469</v>
      </c>
      <c r="B4460" s="2">
        <v>484.153313466338</v>
      </c>
      <c r="C4460" s="2">
        <v>826.344421214173</v>
      </c>
      <c r="D4460" s="2">
        <v>-0.77128</v>
      </c>
      <c r="E4460" s="3">
        <v>4.1656e-15</v>
      </c>
      <c r="F4460" s="3">
        <v>2.7189e-14</v>
      </c>
      <c r="G4460" s="2" t="b">
        <v>1</v>
      </c>
    </row>
    <row r="4461" ht="15" spans="1:7">
      <c r="A4461" s="2" t="s">
        <v>4470</v>
      </c>
      <c r="B4461" s="2">
        <v>1459.83769102503</v>
      </c>
      <c r="C4461" s="2">
        <v>601.814399636491</v>
      </c>
      <c r="D4461" s="2">
        <v>1.2784</v>
      </c>
      <c r="E4461" s="3">
        <v>1.1713e-53</v>
      </c>
      <c r="F4461" s="3">
        <v>2.2868e-52</v>
      </c>
      <c r="G4461" s="2" t="b">
        <v>1</v>
      </c>
    </row>
    <row r="4462" ht="15" spans="1:7">
      <c r="A4462" s="2" t="s">
        <v>4471</v>
      </c>
      <c r="B4462" s="2">
        <v>0</v>
      </c>
      <c r="C4462" s="2">
        <v>6.81544598673028</v>
      </c>
      <c r="D4462" s="2" t="e">
        <f>-Inf</f>
        <v>#NAME?</v>
      </c>
      <c r="E4462" s="2">
        <v>0.0043352</v>
      </c>
      <c r="F4462" s="2">
        <v>0.010174</v>
      </c>
      <c r="G4462" s="2" t="b">
        <v>1</v>
      </c>
    </row>
    <row r="4463" ht="15" spans="1:7">
      <c r="A4463" s="2" t="s">
        <v>4472</v>
      </c>
      <c r="B4463" s="2">
        <v>0</v>
      </c>
      <c r="C4463" s="2">
        <v>0</v>
      </c>
      <c r="D4463" s="2" t="s">
        <v>16</v>
      </c>
      <c r="E4463" s="2" t="s">
        <v>16</v>
      </c>
      <c r="F4463" s="2" t="s">
        <v>16</v>
      </c>
      <c r="G4463" s="2" t="s">
        <v>16</v>
      </c>
    </row>
    <row r="4464" ht="15" spans="1:7">
      <c r="A4464" s="2" t="s">
        <v>4473</v>
      </c>
      <c r="B4464" s="2">
        <v>0</v>
      </c>
      <c r="C4464" s="2">
        <v>0</v>
      </c>
      <c r="D4464" s="2" t="s">
        <v>16</v>
      </c>
      <c r="E4464" s="2" t="s">
        <v>16</v>
      </c>
      <c r="F4464" s="2" t="s">
        <v>16</v>
      </c>
      <c r="G4464" s="2" t="s">
        <v>16</v>
      </c>
    </row>
    <row r="4465" ht="15" spans="1:7">
      <c r="A4465" s="2" t="s">
        <v>4474</v>
      </c>
      <c r="B4465" s="2">
        <v>1426.49848071179</v>
      </c>
      <c r="C4465" s="2">
        <v>790.675026211209</v>
      </c>
      <c r="D4465" s="2">
        <v>0.85132</v>
      </c>
      <c r="E4465" s="3">
        <v>1.3659e-26</v>
      </c>
      <c r="F4465" s="3">
        <v>1.4009e-25</v>
      </c>
      <c r="G4465" s="2" t="b">
        <v>1</v>
      </c>
    </row>
    <row r="4466" ht="15" spans="1:7">
      <c r="A4466" s="2" t="s">
        <v>4475</v>
      </c>
      <c r="B4466" s="2">
        <v>7.99728212393507</v>
      </c>
      <c r="C4466" s="2">
        <v>5.69236953844112</v>
      </c>
      <c r="D4466" s="2">
        <v>0.49048</v>
      </c>
      <c r="E4466" s="2">
        <v>0.61959</v>
      </c>
      <c r="F4466" s="2">
        <v>0.7645</v>
      </c>
      <c r="G4466" s="2" t="b">
        <v>0</v>
      </c>
    </row>
    <row r="4467" ht="15" spans="1:7">
      <c r="A4467" s="2" t="s">
        <v>4476</v>
      </c>
      <c r="B4467" s="2">
        <v>0</v>
      </c>
      <c r="C4467" s="2">
        <v>0</v>
      </c>
      <c r="D4467" s="2" t="s">
        <v>16</v>
      </c>
      <c r="E4467" s="2" t="s">
        <v>16</v>
      </c>
      <c r="F4467" s="2" t="s">
        <v>16</v>
      </c>
      <c r="G4467" s="2" t="s">
        <v>16</v>
      </c>
    </row>
    <row r="4468" ht="15" spans="1:7">
      <c r="A4468" s="2" t="s">
        <v>4477</v>
      </c>
      <c r="B4468" s="2">
        <v>0.732328912406692</v>
      </c>
      <c r="C4468" s="2">
        <v>0</v>
      </c>
      <c r="D4468" s="2" t="s">
        <v>37</v>
      </c>
      <c r="E4468" s="2">
        <v>0.73843</v>
      </c>
      <c r="F4468" s="2">
        <v>0.86613</v>
      </c>
      <c r="G4468" s="2" t="b">
        <v>0</v>
      </c>
    </row>
    <row r="4469" ht="15" spans="1:7">
      <c r="A4469" s="2" t="s">
        <v>4478</v>
      </c>
      <c r="B4469" s="2">
        <v>0.680717877064677</v>
      </c>
      <c r="C4469" s="2">
        <v>0.603112978032748</v>
      </c>
      <c r="D4469" s="2">
        <v>0.17463</v>
      </c>
      <c r="E4469" s="2">
        <v>1</v>
      </c>
      <c r="F4469" s="2">
        <v>1</v>
      </c>
      <c r="G4469" s="2" t="b">
        <v>0</v>
      </c>
    </row>
    <row r="4470" ht="15" spans="1:7">
      <c r="A4470" s="2" t="s">
        <v>4479</v>
      </c>
      <c r="B4470" s="2">
        <v>16.1465127875076</v>
      </c>
      <c r="C4470" s="2">
        <v>11.6563615124793</v>
      </c>
      <c r="D4470" s="2">
        <v>0.47011</v>
      </c>
      <c r="E4470" s="2">
        <v>0.54529</v>
      </c>
      <c r="F4470" s="2">
        <v>0.69597</v>
      </c>
      <c r="G4470" s="2" t="b">
        <v>0</v>
      </c>
    </row>
    <row r="4471" ht="15" spans="1:7">
      <c r="A4471" s="2" t="s">
        <v>4480</v>
      </c>
      <c r="B4471" s="2">
        <v>1316.24197124615</v>
      </c>
      <c r="C4471" s="2">
        <v>897.120470345313</v>
      </c>
      <c r="D4471" s="2">
        <v>0.55305</v>
      </c>
      <c r="E4471" s="3">
        <v>1.9494e-9</v>
      </c>
      <c r="F4471" s="3">
        <v>9.1307e-9</v>
      </c>
      <c r="G4471" s="2" t="b">
        <v>1</v>
      </c>
    </row>
    <row r="4472" ht="15" spans="1:7">
      <c r="A4472" s="2" t="s">
        <v>4481</v>
      </c>
      <c r="B4472" s="2">
        <v>160.374076333597</v>
      </c>
      <c r="C4472" s="2">
        <v>17.5287700114473</v>
      </c>
      <c r="D4472" s="2">
        <v>3.1936</v>
      </c>
      <c r="E4472" s="3">
        <v>8.8338e-30</v>
      </c>
      <c r="F4472" s="3">
        <v>1.0101e-28</v>
      </c>
      <c r="G4472" s="2" t="b">
        <v>1</v>
      </c>
    </row>
    <row r="4473" ht="15" spans="1:7">
      <c r="A4473" s="2" t="s">
        <v>4482</v>
      </c>
      <c r="B4473" s="2">
        <v>7.25857763729291</v>
      </c>
      <c r="C4473" s="2">
        <v>12.2714254002104</v>
      </c>
      <c r="D4473" s="2">
        <v>-0.75754</v>
      </c>
      <c r="E4473" s="2">
        <v>0.3474</v>
      </c>
      <c r="F4473" s="2">
        <v>0.49333</v>
      </c>
      <c r="G4473" s="2" t="b">
        <v>0</v>
      </c>
    </row>
    <row r="4474" ht="15" spans="1:7">
      <c r="A4474" s="2" t="s">
        <v>4483</v>
      </c>
      <c r="B4474" s="2">
        <v>108.293912265691</v>
      </c>
      <c r="C4474" s="2">
        <v>91.5335255935975</v>
      </c>
      <c r="D4474" s="2">
        <v>0.24258</v>
      </c>
      <c r="E4474" s="2">
        <v>0.27396</v>
      </c>
      <c r="F4474" s="2">
        <v>0.4082</v>
      </c>
      <c r="G4474" s="2" t="b">
        <v>0</v>
      </c>
    </row>
    <row r="4475" ht="15" spans="1:7">
      <c r="A4475" s="2" t="s">
        <v>4484</v>
      </c>
      <c r="B4475" s="2">
        <v>740.821274785617</v>
      </c>
      <c r="C4475" s="2">
        <v>454.780777108179</v>
      </c>
      <c r="D4475" s="2">
        <v>0.70395</v>
      </c>
      <c r="E4475" s="2">
        <v>0.00033724</v>
      </c>
      <c r="F4475" s="2">
        <v>0.00093957</v>
      </c>
      <c r="G4475" s="2" t="b">
        <v>1</v>
      </c>
    </row>
    <row r="4476" ht="15" spans="1:7">
      <c r="A4476" s="2" t="s">
        <v>4485</v>
      </c>
      <c r="B4476" s="2">
        <v>1140.57047704876</v>
      </c>
      <c r="C4476" s="2">
        <v>1275.07683579352</v>
      </c>
      <c r="D4476" s="2">
        <v>-0.16083</v>
      </c>
      <c r="E4476" s="2">
        <v>0.030632</v>
      </c>
      <c r="F4476" s="2">
        <v>0.060933</v>
      </c>
      <c r="G4476" s="2" t="b">
        <v>0</v>
      </c>
    </row>
    <row r="4477" ht="15" spans="1:7">
      <c r="A4477" s="2" t="s">
        <v>4486</v>
      </c>
      <c r="B4477" s="2">
        <v>151.406051120246</v>
      </c>
      <c r="C4477" s="2">
        <v>370.752732534068</v>
      </c>
      <c r="D4477" s="2">
        <v>-1.292</v>
      </c>
      <c r="E4477" s="3">
        <v>3.3458e-18</v>
      </c>
      <c r="F4477" s="3">
        <v>2.5195e-17</v>
      </c>
      <c r="G4477" s="2" t="b">
        <v>1</v>
      </c>
    </row>
    <row r="4478" ht="15" spans="1:7">
      <c r="A4478" s="2" t="s">
        <v>4487</v>
      </c>
      <c r="B4478" s="2">
        <v>45.3070124408776</v>
      </c>
      <c r="C4478" s="2">
        <v>73.4851612747836</v>
      </c>
      <c r="D4478" s="2">
        <v>-0.69772</v>
      </c>
      <c r="E4478" s="2">
        <v>0.020703</v>
      </c>
      <c r="F4478" s="2">
        <v>0.042738</v>
      </c>
      <c r="G4478" s="2" t="b">
        <v>1</v>
      </c>
    </row>
    <row r="4479" ht="15" spans="1:7">
      <c r="A4479" s="2" t="s">
        <v>4488</v>
      </c>
      <c r="B4479" s="2">
        <v>121.886993811837</v>
      </c>
      <c r="C4479" s="2">
        <v>225.921450425759</v>
      </c>
      <c r="D4479" s="2">
        <v>-0.89028</v>
      </c>
      <c r="E4479" s="2">
        <v>0.0012154</v>
      </c>
      <c r="F4479" s="2">
        <v>0.0031247</v>
      </c>
      <c r="G4479" s="2" t="b">
        <v>1</v>
      </c>
    </row>
    <row r="4480" ht="15" spans="1:7">
      <c r="A4480" s="2" t="s">
        <v>4489</v>
      </c>
      <c r="B4480" s="2">
        <v>33.5378816685313</v>
      </c>
      <c r="C4480" s="2">
        <v>86.5992419064762</v>
      </c>
      <c r="D4480" s="2">
        <v>-1.3686</v>
      </c>
      <c r="E4480" s="2">
        <v>0.0002307</v>
      </c>
      <c r="F4480" s="2">
        <v>0.00065832</v>
      </c>
      <c r="G4480" s="2" t="b">
        <v>1</v>
      </c>
    </row>
    <row r="4481" ht="15" spans="1:7">
      <c r="A4481" s="2" t="s">
        <v>4490</v>
      </c>
      <c r="B4481" s="2">
        <v>1298.19706049024</v>
      </c>
      <c r="C4481" s="2">
        <v>882.658310607307</v>
      </c>
      <c r="D4481" s="2">
        <v>0.55658</v>
      </c>
      <c r="E4481" s="3">
        <v>5.1388e-12</v>
      </c>
      <c r="F4481" s="3">
        <v>2.8696e-11</v>
      </c>
      <c r="G4481" s="2" t="b">
        <v>1</v>
      </c>
    </row>
    <row r="4482" ht="15" spans="1:7">
      <c r="A4482" s="2" t="s">
        <v>4491</v>
      </c>
      <c r="B4482" s="2">
        <v>15.6142524422335</v>
      </c>
      <c r="C4482" s="2">
        <v>31.1193225219608</v>
      </c>
      <c r="D4482" s="2">
        <v>-0.99495</v>
      </c>
      <c r="E4482" s="2">
        <v>0.035013</v>
      </c>
      <c r="F4482" s="2">
        <v>0.068712</v>
      </c>
      <c r="G4482" s="2" t="b">
        <v>0</v>
      </c>
    </row>
    <row r="4483" ht="15" spans="1:7">
      <c r="A4483" s="2" t="s">
        <v>4492</v>
      </c>
      <c r="B4483" s="2">
        <v>0.761322217195435</v>
      </c>
      <c r="C4483" s="2">
        <v>5.49700042303343</v>
      </c>
      <c r="D4483" s="2">
        <v>-2.8521</v>
      </c>
      <c r="E4483" s="2">
        <v>0.074123</v>
      </c>
      <c r="F4483" s="2">
        <v>0.13374</v>
      </c>
      <c r="G4483" s="2" t="b">
        <v>0</v>
      </c>
    </row>
    <row r="4484" ht="15" spans="1:7">
      <c r="A4484" s="2" t="s">
        <v>4493</v>
      </c>
      <c r="B4484" s="2">
        <v>172.388933246713</v>
      </c>
      <c r="C4484" s="2">
        <v>67.8897379682666</v>
      </c>
      <c r="D4484" s="2">
        <v>1.3444</v>
      </c>
      <c r="E4484" s="3">
        <v>2.6831e-10</v>
      </c>
      <c r="F4484" s="3">
        <v>1.3373e-9</v>
      </c>
      <c r="G4484" s="2" t="b">
        <v>1</v>
      </c>
    </row>
    <row r="4485" ht="15" spans="1:7">
      <c r="A4485" s="2" t="s">
        <v>4494</v>
      </c>
      <c r="B4485" s="2">
        <v>0</v>
      </c>
      <c r="C4485" s="2">
        <v>3.72978998715818</v>
      </c>
      <c r="D4485" s="2" t="e">
        <f>-Inf</f>
        <v>#NAME?</v>
      </c>
      <c r="E4485" s="2">
        <v>0.061066</v>
      </c>
      <c r="F4485" s="2">
        <v>0.11275</v>
      </c>
      <c r="G4485" s="2" t="b">
        <v>0</v>
      </c>
    </row>
    <row r="4486" ht="15" spans="1:7">
      <c r="A4486" s="2" t="s">
        <v>4495</v>
      </c>
      <c r="B4486" s="2">
        <v>3.99707020952463</v>
      </c>
      <c r="C4486" s="2">
        <v>6.57689766360346</v>
      </c>
      <c r="D4486" s="2">
        <v>-0.71846</v>
      </c>
      <c r="E4486" s="2">
        <v>0.52012</v>
      </c>
      <c r="F4486" s="2">
        <v>0.67132</v>
      </c>
      <c r="G4486" s="2" t="b">
        <v>0</v>
      </c>
    </row>
    <row r="4487" ht="15" spans="1:7">
      <c r="A4487" s="2" t="s">
        <v>4496</v>
      </c>
      <c r="B4487" s="2">
        <v>4.60355932069402</v>
      </c>
      <c r="C4487" s="2">
        <v>10.6450787297581</v>
      </c>
      <c r="D4487" s="2">
        <v>-1.2094</v>
      </c>
      <c r="E4487" s="2">
        <v>0.1664</v>
      </c>
      <c r="F4487" s="2">
        <v>0.26927</v>
      </c>
      <c r="G4487" s="2" t="b">
        <v>0</v>
      </c>
    </row>
    <row r="4488" ht="15" spans="1:7">
      <c r="A4488" s="2" t="s">
        <v>4497</v>
      </c>
      <c r="B4488" s="2">
        <v>13.6364609948524</v>
      </c>
      <c r="C4488" s="2">
        <v>12.3680024692446</v>
      </c>
      <c r="D4488" s="2">
        <v>0.14086</v>
      </c>
      <c r="E4488" s="2">
        <v>0.89506</v>
      </c>
      <c r="F4488" s="2">
        <v>0.9823</v>
      </c>
      <c r="G4488" s="2" t="b">
        <v>0</v>
      </c>
    </row>
    <row r="4489" ht="15" spans="1:7">
      <c r="A4489" s="2" t="s">
        <v>4498</v>
      </c>
      <c r="B4489" s="2">
        <v>0.351667803808975</v>
      </c>
      <c r="C4489" s="2">
        <v>1.2062259560655</v>
      </c>
      <c r="D4489" s="2">
        <v>-1.7782</v>
      </c>
      <c r="E4489" s="2">
        <v>0.73124</v>
      </c>
      <c r="F4489" s="2">
        <v>0.86122</v>
      </c>
      <c r="G4489" s="2" t="b">
        <v>0</v>
      </c>
    </row>
    <row r="4490" ht="15" spans="1:7">
      <c r="A4490" s="2" t="s">
        <v>4499</v>
      </c>
      <c r="B4490" s="2">
        <v>10.9654576604329</v>
      </c>
      <c r="C4490" s="2">
        <v>47.8914833336478</v>
      </c>
      <c r="D4490" s="2">
        <v>-2.1268</v>
      </c>
      <c r="E4490" s="3">
        <v>2.5495e-6</v>
      </c>
      <c r="F4490" s="3">
        <v>9.1444e-6</v>
      </c>
      <c r="G4490" s="2" t="b">
        <v>1</v>
      </c>
    </row>
    <row r="4491" ht="15" spans="1:7">
      <c r="A4491" s="2" t="s">
        <v>4500</v>
      </c>
      <c r="B4491" s="2">
        <v>44.4292027275328</v>
      </c>
      <c r="C4491" s="2">
        <v>34.2036154283204</v>
      </c>
      <c r="D4491" s="2">
        <v>0.37736</v>
      </c>
      <c r="E4491" s="2">
        <v>0.30739</v>
      </c>
      <c r="F4491" s="2">
        <v>0.44614</v>
      </c>
      <c r="G4491" s="2" t="b">
        <v>0</v>
      </c>
    </row>
    <row r="4492" ht="15" spans="1:7">
      <c r="A4492" s="2" t="s">
        <v>4501</v>
      </c>
      <c r="B4492" s="2">
        <v>78.7036029222398</v>
      </c>
      <c r="C4492" s="2">
        <v>94.6031698916825</v>
      </c>
      <c r="D4492" s="2">
        <v>-0.26546</v>
      </c>
      <c r="E4492" s="2">
        <v>0.25785</v>
      </c>
      <c r="F4492" s="2">
        <v>0.38799</v>
      </c>
      <c r="G4492" s="2" t="b">
        <v>0</v>
      </c>
    </row>
    <row r="4493" ht="15" spans="1:7">
      <c r="A4493" s="2" t="s">
        <v>4502</v>
      </c>
      <c r="B4493" s="2">
        <v>0</v>
      </c>
      <c r="C4493" s="2">
        <v>0</v>
      </c>
      <c r="D4493" s="2" t="s">
        <v>16</v>
      </c>
      <c r="E4493" s="2" t="s">
        <v>16</v>
      </c>
      <c r="F4493" s="2" t="s">
        <v>16</v>
      </c>
      <c r="G4493" s="2" t="s">
        <v>16</v>
      </c>
    </row>
    <row r="4494" ht="15" spans="1:7">
      <c r="A4494" s="2" t="s">
        <v>4503</v>
      </c>
      <c r="B4494" s="2">
        <v>8.06862632344176</v>
      </c>
      <c r="C4494" s="2">
        <v>4.90879165781808</v>
      </c>
      <c r="D4494" s="2">
        <v>0.71696</v>
      </c>
      <c r="E4494" s="2">
        <v>0.47042</v>
      </c>
      <c r="F4494" s="2">
        <v>0.62564</v>
      </c>
      <c r="G4494" s="2" t="b">
        <v>0</v>
      </c>
    </row>
    <row r="4495" ht="15" spans="1:7">
      <c r="A4495" s="2" t="s">
        <v>4504</v>
      </c>
      <c r="B4495" s="2">
        <v>3.61640910092692</v>
      </c>
      <c r="C4495" s="2">
        <v>1.4723677274878</v>
      </c>
      <c r="D4495" s="2">
        <v>1.2964</v>
      </c>
      <c r="E4495" s="2">
        <v>0.505</v>
      </c>
      <c r="F4495" s="2">
        <v>0.65783</v>
      </c>
      <c r="G4495" s="2" t="b">
        <v>0</v>
      </c>
    </row>
    <row r="4496" ht="15" spans="1:7">
      <c r="A4496" s="2" t="s">
        <v>4505</v>
      </c>
      <c r="B4496" s="2">
        <v>334.581998758368</v>
      </c>
      <c r="C4496" s="2">
        <v>339.56857245018</v>
      </c>
      <c r="D4496" s="2">
        <v>-0.021343</v>
      </c>
      <c r="E4496" s="2">
        <v>0.92907</v>
      </c>
      <c r="F4496" s="2">
        <v>1</v>
      </c>
      <c r="G4496" s="2" t="b">
        <v>0</v>
      </c>
    </row>
    <row r="4497" ht="15" spans="1:7">
      <c r="A4497" s="2" t="s">
        <v>4506</v>
      </c>
      <c r="B4497" s="2">
        <v>0.380661108597717</v>
      </c>
      <c r="C4497" s="2">
        <v>0.897586523530308</v>
      </c>
      <c r="D4497" s="2">
        <v>-1.2375</v>
      </c>
      <c r="E4497" s="2">
        <v>0.87343</v>
      </c>
      <c r="F4497" s="2">
        <v>0.96639</v>
      </c>
      <c r="G4497" s="2" t="b">
        <v>0</v>
      </c>
    </row>
    <row r="4498" ht="15" spans="1:7">
      <c r="A4498" s="2" t="s">
        <v>4507</v>
      </c>
      <c r="B4498" s="2">
        <v>0</v>
      </c>
      <c r="C4498" s="2">
        <v>0</v>
      </c>
      <c r="D4498" s="2" t="s">
        <v>16</v>
      </c>
      <c r="E4498" s="2" t="s">
        <v>16</v>
      </c>
      <c r="F4498" s="2" t="s">
        <v>16</v>
      </c>
      <c r="G4498" s="2" t="s">
        <v>16</v>
      </c>
    </row>
    <row r="4499" ht="15" spans="1:7">
      <c r="A4499" s="2" t="s">
        <v>4508</v>
      </c>
      <c r="B4499" s="2">
        <v>5.94586835211697</v>
      </c>
      <c r="C4499" s="2">
        <v>1.27594790258397</v>
      </c>
      <c r="D4499" s="2">
        <v>2.2203</v>
      </c>
      <c r="E4499" s="2">
        <v>0.11779</v>
      </c>
      <c r="F4499" s="2">
        <v>0.19994</v>
      </c>
      <c r="G4499" s="2" t="b">
        <v>0</v>
      </c>
    </row>
    <row r="4500" ht="15" spans="1:7">
      <c r="A4500" s="2" t="s">
        <v>4509</v>
      </c>
      <c r="B4500" s="2">
        <v>11.1135658892624</v>
      </c>
      <c r="C4500" s="2">
        <v>11.5836862628418</v>
      </c>
      <c r="D4500" s="2">
        <v>-0.059773</v>
      </c>
      <c r="E4500" s="2">
        <v>0.98832</v>
      </c>
      <c r="F4500" s="2">
        <v>1</v>
      </c>
      <c r="G4500" s="2" t="b">
        <v>0</v>
      </c>
    </row>
    <row r="4501" ht="15" spans="1:7">
      <c r="A4501" s="2" t="s">
        <v>4510</v>
      </c>
      <c r="B4501" s="2">
        <v>586.467917322858</v>
      </c>
      <c r="C4501" s="2">
        <v>549.870808066323</v>
      </c>
      <c r="D4501" s="2">
        <v>0.092959</v>
      </c>
      <c r="E4501" s="2">
        <v>0.39907</v>
      </c>
      <c r="F4501" s="2">
        <v>0.54993</v>
      </c>
      <c r="G4501" s="2" t="b">
        <v>0</v>
      </c>
    </row>
    <row r="4502" ht="15" spans="1:7">
      <c r="A4502" s="2" t="s">
        <v>4511</v>
      </c>
      <c r="B4502" s="2">
        <v>1099.59252291172</v>
      </c>
      <c r="C4502" s="2">
        <v>277.638084117556</v>
      </c>
      <c r="D4502" s="2">
        <v>1.9857</v>
      </c>
      <c r="E4502" s="3">
        <v>1.5038e-87</v>
      </c>
      <c r="F4502" s="3">
        <v>4.8536e-86</v>
      </c>
      <c r="G4502" s="2" t="b">
        <v>1</v>
      </c>
    </row>
    <row r="4503" ht="15" spans="1:7">
      <c r="A4503" s="2" t="s">
        <v>4512</v>
      </c>
      <c r="B4503" s="2">
        <v>542.550472382706</v>
      </c>
      <c r="C4503" s="2">
        <v>490.022441022264</v>
      </c>
      <c r="D4503" s="2">
        <v>0.14691</v>
      </c>
      <c r="E4503" s="2">
        <v>0.17724</v>
      </c>
      <c r="F4503" s="2">
        <v>0.28367</v>
      </c>
      <c r="G4503" s="2" t="b">
        <v>0</v>
      </c>
    </row>
    <row r="4504" ht="15" spans="1:7">
      <c r="A4504" s="2" t="s">
        <v>4513</v>
      </c>
      <c r="B4504" s="2">
        <v>34.8378398052363</v>
      </c>
      <c r="C4504" s="2">
        <v>45.5781358516067</v>
      </c>
      <c r="D4504" s="2">
        <v>-0.38769</v>
      </c>
      <c r="E4504" s="2">
        <v>0.35687</v>
      </c>
      <c r="F4504" s="2">
        <v>0.50476</v>
      </c>
      <c r="G4504" s="2" t="b">
        <v>0</v>
      </c>
    </row>
    <row r="4505" ht="15" spans="1:7">
      <c r="A4505" s="2" t="s">
        <v>4514</v>
      </c>
      <c r="B4505" s="2">
        <v>0</v>
      </c>
      <c r="C4505" s="2">
        <v>14.4587565504724</v>
      </c>
      <c r="D4505" s="2" t="e">
        <f>-Inf</f>
        <v>#NAME?</v>
      </c>
      <c r="E4505" s="3">
        <v>5.9726e-6</v>
      </c>
      <c r="F4505" s="3">
        <v>2.0546e-5</v>
      </c>
      <c r="G4505" s="2" t="b">
        <v>1</v>
      </c>
    </row>
    <row r="4506" ht="15" spans="1:7">
      <c r="A4506" s="2" t="s">
        <v>4515</v>
      </c>
      <c r="B4506" s="2">
        <v>0.329050073255702</v>
      </c>
      <c r="C4506" s="2">
        <v>0</v>
      </c>
      <c r="D4506" s="2" t="s">
        <v>37</v>
      </c>
      <c r="E4506" s="2">
        <v>0.98033</v>
      </c>
      <c r="F4506" s="2">
        <v>1</v>
      </c>
      <c r="G4506" s="2" t="b">
        <v>0</v>
      </c>
    </row>
    <row r="4507" ht="15" spans="1:7">
      <c r="A4507" s="2" t="s">
        <v>4516</v>
      </c>
      <c r="B4507" s="2">
        <v>1.00976795032038</v>
      </c>
      <c r="C4507" s="2">
        <v>3.57581104419372</v>
      </c>
      <c r="D4507" s="2">
        <v>-1.8242</v>
      </c>
      <c r="E4507" s="2">
        <v>0.42167</v>
      </c>
      <c r="F4507" s="2">
        <v>0.57374</v>
      </c>
      <c r="G4507" s="2" t="b">
        <v>0</v>
      </c>
    </row>
    <row r="4508" ht="15" spans="1:7">
      <c r="A4508" s="2" t="s">
        <v>4517</v>
      </c>
      <c r="B4508" s="2">
        <v>477.900847797485</v>
      </c>
      <c r="C4508" s="2">
        <v>469.090775622869</v>
      </c>
      <c r="D4508" s="2">
        <v>0.026844</v>
      </c>
      <c r="E4508" s="2">
        <v>0.83016</v>
      </c>
      <c r="F4508" s="2">
        <v>0.93162</v>
      </c>
      <c r="G4508" s="2" t="b">
        <v>0</v>
      </c>
    </row>
    <row r="4509" ht="15" spans="1:7">
      <c r="A4509" s="2" t="s">
        <v>4518</v>
      </c>
      <c r="B4509" s="2">
        <v>42.3365587794494</v>
      </c>
      <c r="C4509" s="2">
        <v>12.2568903502829</v>
      </c>
      <c r="D4509" s="2">
        <v>1.7883</v>
      </c>
      <c r="E4509" s="2">
        <v>0.0028111</v>
      </c>
      <c r="F4509" s="2">
        <v>0.0068225</v>
      </c>
      <c r="G4509" s="2" t="b">
        <v>1</v>
      </c>
    </row>
    <row r="4510" ht="15" spans="1:7">
      <c r="A4510" s="2" t="s">
        <v>4519</v>
      </c>
      <c r="B4510" s="2">
        <v>8.36519208406185</v>
      </c>
      <c r="C4510" s="2">
        <v>26.2091677709302</v>
      </c>
      <c r="D4510" s="2">
        <v>-1.6476</v>
      </c>
      <c r="E4510" s="2">
        <v>0.0053666</v>
      </c>
      <c r="F4510" s="2">
        <v>0.012383</v>
      </c>
      <c r="G4510" s="2" t="b">
        <v>1</v>
      </c>
    </row>
    <row r="4511" ht="15" spans="1:7">
      <c r="A4511" s="2" t="s">
        <v>4520</v>
      </c>
      <c r="B4511" s="2">
        <v>5.11320193541485</v>
      </c>
      <c r="C4511" s="2">
        <v>47.0896787741984</v>
      </c>
      <c r="D4511" s="2">
        <v>-3.2031</v>
      </c>
      <c r="E4511" s="3">
        <v>1.5081e-9</v>
      </c>
      <c r="F4511" s="3">
        <v>7.138e-9</v>
      </c>
      <c r="G4511" s="2" t="b">
        <v>1</v>
      </c>
    </row>
    <row r="4512" ht="15" spans="1:7">
      <c r="A4512" s="2" t="s">
        <v>4521</v>
      </c>
      <c r="B4512" s="2">
        <v>302.812985175342</v>
      </c>
      <c r="C4512" s="2">
        <v>1739.97778284499</v>
      </c>
      <c r="D4512" s="2">
        <v>-2.5226</v>
      </c>
      <c r="E4512" s="3">
        <v>1.4886e-175</v>
      </c>
      <c r="F4512" s="3">
        <v>1.0893e-173</v>
      </c>
      <c r="G4512" s="2" t="b">
        <v>1</v>
      </c>
    </row>
    <row r="4513" ht="15" spans="1:7">
      <c r="A4513" s="2" t="s">
        <v>4522</v>
      </c>
      <c r="B4513" s="2">
        <v>516.772451093545</v>
      </c>
      <c r="C4513" s="2">
        <v>834.202373932671</v>
      </c>
      <c r="D4513" s="2">
        <v>-0.69087</v>
      </c>
      <c r="E4513" s="3">
        <v>4.8416e-13</v>
      </c>
      <c r="F4513" s="3">
        <v>2.845e-12</v>
      </c>
      <c r="G4513" s="2" t="b">
        <v>1</v>
      </c>
    </row>
    <row r="4514" ht="15" spans="1:7">
      <c r="A4514" s="2" t="s">
        <v>4523</v>
      </c>
      <c r="B4514" s="2">
        <v>3.10990819109189</v>
      </c>
      <c r="C4514" s="2">
        <v>10.7703567357574</v>
      </c>
      <c r="D4514" s="2">
        <v>-1.7921</v>
      </c>
      <c r="E4514" s="2">
        <v>0.064512</v>
      </c>
      <c r="F4514" s="2">
        <v>0.11821</v>
      </c>
      <c r="G4514" s="2" t="b">
        <v>0</v>
      </c>
    </row>
    <row r="4515" ht="15" spans="1:7">
      <c r="A4515" s="2" t="s">
        <v>4524</v>
      </c>
      <c r="B4515" s="2">
        <v>12.6107080267114</v>
      </c>
      <c r="C4515" s="2">
        <v>16.0589864241887</v>
      </c>
      <c r="D4515" s="2">
        <v>-0.34873</v>
      </c>
      <c r="E4515" s="2">
        <v>0.6109</v>
      </c>
      <c r="F4515" s="2">
        <v>0.75673</v>
      </c>
      <c r="G4515" s="2" t="b">
        <v>0</v>
      </c>
    </row>
    <row r="4516" ht="15" spans="1:7">
      <c r="A4516" s="2" t="s">
        <v>4525</v>
      </c>
      <c r="B4516" s="2">
        <v>0.680717877064677</v>
      </c>
      <c r="C4516" s="2">
        <v>3.675341416347</v>
      </c>
      <c r="D4516" s="2">
        <v>-2.4327</v>
      </c>
      <c r="E4516" s="2">
        <v>0.36339</v>
      </c>
      <c r="F4516" s="2">
        <v>0.51217</v>
      </c>
      <c r="G4516" s="2" t="b">
        <v>0</v>
      </c>
    </row>
    <row r="4517" ht="15" spans="1:7">
      <c r="A4517" s="2" t="s">
        <v>4526</v>
      </c>
      <c r="B4517" s="2">
        <v>5.05521532583736</v>
      </c>
      <c r="C4517" s="2">
        <v>18.776386139956</v>
      </c>
      <c r="D4517" s="2">
        <v>-1.8931</v>
      </c>
      <c r="E4517" s="2">
        <v>0.010046</v>
      </c>
      <c r="F4517" s="2">
        <v>0.022083</v>
      </c>
      <c r="G4517" s="2" t="b">
        <v>1</v>
      </c>
    </row>
    <row r="4518" ht="15" spans="1:7">
      <c r="A4518" s="2" t="s">
        <v>4527</v>
      </c>
      <c r="B4518" s="2">
        <v>74.2194156640837</v>
      </c>
      <c r="C4518" s="2">
        <v>138.158740177847</v>
      </c>
      <c r="D4518" s="2">
        <v>-0.89646</v>
      </c>
      <c r="E4518" s="3">
        <v>5.7932e-5</v>
      </c>
      <c r="F4518" s="2">
        <v>0.00017816</v>
      </c>
      <c r="G4518" s="2" t="b">
        <v>1</v>
      </c>
    </row>
    <row r="4519" ht="15" spans="1:7">
      <c r="A4519" s="2" t="s">
        <v>4528</v>
      </c>
      <c r="B4519" s="2">
        <v>523.819310378793</v>
      </c>
      <c r="C4519" s="2">
        <v>568.87225384</v>
      </c>
      <c r="D4519" s="2">
        <v>-0.11904</v>
      </c>
      <c r="E4519" s="2">
        <v>0.27095</v>
      </c>
      <c r="F4519" s="2">
        <v>0.40452</v>
      </c>
      <c r="G4519" s="2" t="b">
        <v>0</v>
      </c>
    </row>
    <row r="4520" ht="15" spans="1:7">
      <c r="A4520" s="2" t="s">
        <v>4529</v>
      </c>
      <c r="B4520" s="2">
        <v>96.0926015138693</v>
      </c>
      <c r="C4520" s="2">
        <v>170.825685468188</v>
      </c>
      <c r="D4520" s="2">
        <v>-0.83003</v>
      </c>
      <c r="E4520" s="2">
        <v>0.0022425</v>
      </c>
      <c r="F4520" s="2">
        <v>0.0055261</v>
      </c>
      <c r="G4520" s="2" t="b">
        <v>1</v>
      </c>
    </row>
    <row r="4521" ht="15" spans="1:7">
      <c r="A4521" s="2" t="s">
        <v>4530</v>
      </c>
      <c r="B4521" s="2">
        <v>0</v>
      </c>
      <c r="C4521" s="2">
        <v>0</v>
      </c>
      <c r="D4521" s="2" t="s">
        <v>16</v>
      </c>
      <c r="E4521" s="2" t="s">
        <v>16</v>
      </c>
      <c r="F4521" s="2" t="s">
        <v>16</v>
      </c>
      <c r="G4521" s="2" t="s">
        <v>16</v>
      </c>
    </row>
    <row r="4522" ht="15" spans="1:7">
      <c r="A4522" s="2" t="s">
        <v>4531</v>
      </c>
      <c r="B4522" s="2">
        <v>703.606259025812</v>
      </c>
      <c r="C4522" s="2">
        <v>543.781708423806</v>
      </c>
      <c r="D4522" s="2">
        <v>0.37174</v>
      </c>
      <c r="E4522" s="2">
        <v>0.0014286</v>
      </c>
      <c r="F4522" s="2">
        <v>0.0036373</v>
      </c>
      <c r="G4522" s="2" t="b">
        <v>1</v>
      </c>
    </row>
    <row r="4523" ht="15" spans="1:7">
      <c r="A4523" s="2" t="s">
        <v>4532</v>
      </c>
      <c r="B4523" s="2">
        <v>5945.98435744987</v>
      </c>
      <c r="C4523" s="2">
        <v>4815.02936057479</v>
      </c>
      <c r="D4523" s="2">
        <v>0.30437</v>
      </c>
      <c r="E4523" s="3">
        <v>4.1273e-9</v>
      </c>
      <c r="F4523" s="3">
        <v>1.8828e-8</v>
      </c>
      <c r="G4523" s="2" t="b">
        <v>1</v>
      </c>
    </row>
    <row r="4524" ht="15" spans="1:7">
      <c r="A4524" s="2" t="s">
        <v>4533</v>
      </c>
      <c r="B4524" s="2">
        <v>754.266648838806</v>
      </c>
      <c r="C4524" s="2">
        <v>1201.690835728</v>
      </c>
      <c r="D4524" s="2">
        <v>-0.67192</v>
      </c>
      <c r="E4524" s="3">
        <v>1.2704e-15</v>
      </c>
      <c r="F4524" s="3">
        <v>8.5218e-15</v>
      </c>
      <c r="G4524" s="2" t="b">
        <v>1</v>
      </c>
    </row>
    <row r="4525" ht="15" spans="1:7">
      <c r="A4525" s="2" t="s">
        <v>4534</v>
      </c>
      <c r="B4525" s="2">
        <v>2.15175127611353</v>
      </c>
      <c r="C4525" s="2">
        <v>4.69746762009685</v>
      </c>
      <c r="D4525" s="2">
        <v>-1.1264</v>
      </c>
      <c r="E4525" s="2">
        <v>0.446</v>
      </c>
      <c r="F4525" s="2">
        <v>0.60061</v>
      </c>
      <c r="G4525" s="2" t="b">
        <v>0</v>
      </c>
    </row>
    <row r="4526" ht="15" spans="1:7">
      <c r="A4526" s="2" t="s">
        <v>4535</v>
      </c>
      <c r="B4526" s="2">
        <v>22.9598099938926</v>
      </c>
      <c r="C4526" s="2">
        <v>19.2545902748794</v>
      </c>
      <c r="D4526" s="2">
        <v>0.25391</v>
      </c>
      <c r="E4526" s="2">
        <v>0.65514</v>
      </c>
      <c r="F4526" s="2">
        <v>0.79309</v>
      </c>
      <c r="G4526" s="2" t="b">
        <v>0</v>
      </c>
    </row>
    <row r="4527" ht="15" spans="1:7">
      <c r="A4527" s="2" t="s">
        <v>4536</v>
      </c>
      <c r="B4527" s="2">
        <v>3817.72061931238</v>
      </c>
      <c r="C4527" s="2">
        <v>5800.38518391724</v>
      </c>
      <c r="D4527" s="2">
        <v>-0.60344</v>
      </c>
      <c r="E4527" s="3">
        <v>1.0948e-29</v>
      </c>
      <c r="F4527" s="3">
        <v>1.2464e-28</v>
      </c>
      <c r="G4527" s="2" t="b">
        <v>1</v>
      </c>
    </row>
    <row r="4528" ht="15" spans="1:7">
      <c r="A4528" s="2" t="s">
        <v>4537</v>
      </c>
      <c r="B4528" s="2">
        <v>196.426437192155</v>
      </c>
      <c r="C4528" s="2">
        <v>152.067412448712</v>
      </c>
      <c r="D4528" s="2">
        <v>0.36928</v>
      </c>
      <c r="E4528" s="2">
        <v>0.03816</v>
      </c>
      <c r="F4528" s="2">
        <v>0.074164</v>
      </c>
      <c r="G4528" s="2" t="b">
        <v>0</v>
      </c>
    </row>
    <row r="4529" ht="15" spans="1:7">
      <c r="A4529" s="2" t="s">
        <v>4538</v>
      </c>
      <c r="B4529" s="2">
        <v>6.89390154651579</v>
      </c>
      <c r="C4529" s="2">
        <v>4.68367089594911</v>
      </c>
      <c r="D4529" s="2">
        <v>0.55768</v>
      </c>
      <c r="E4529" s="2">
        <v>0.65291</v>
      </c>
      <c r="F4529" s="2">
        <v>0.79095</v>
      </c>
      <c r="G4529" s="2" t="b">
        <v>0</v>
      </c>
    </row>
    <row r="4530" ht="15" spans="1:7">
      <c r="A4530" s="2" t="s">
        <v>4539</v>
      </c>
      <c r="B4530" s="2">
        <v>57.4689490288343</v>
      </c>
      <c r="C4530" s="2">
        <v>45.3642276736563</v>
      </c>
      <c r="D4530" s="2">
        <v>0.34123</v>
      </c>
      <c r="E4530" s="2">
        <v>0.28591</v>
      </c>
      <c r="F4530" s="2">
        <v>0.42241</v>
      </c>
      <c r="G4530" s="2" t="b">
        <v>0</v>
      </c>
    </row>
    <row r="4531" ht="15" spans="1:7">
      <c r="A4531" s="2" t="s">
        <v>4540</v>
      </c>
      <c r="B4531" s="2">
        <v>202.894204385364</v>
      </c>
      <c r="C4531" s="2">
        <v>135.566675247252</v>
      </c>
      <c r="D4531" s="2">
        <v>0.58173</v>
      </c>
      <c r="E4531" s="2">
        <v>0.0011769</v>
      </c>
      <c r="F4531" s="2">
        <v>0.0030328</v>
      </c>
      <c r="G4531" s="2" t="b">
        <v>1</v>
      </c>
    </row>
    <row r="4532" ht="15" spans="1:7">
      <c r="A4532" s="2" t="s">
        <v>4541</v>
      </c>
      <c r="B4532" s="2">
        <v>2.0647713617473</v>
      </c>
      <c r="C4532" s="2">
        <v>1.85109826943135</v>
      </c>
      <c r="D4532" s="2">
        <v>0.1576</v>
      </c>
      <c r="E4532" s="2">
        <v>1</v>
      </c>
      <c r="F4532" s="2">
        <v>1</v>
      </c>
      <c r="G4532" s="2" t="b">
        <v>0</v>
      </c>
    </row>
    <row r="4533" ht="15" spans="1:7">
      <c r="A4533" s="2" t="s">
        <v>4542</v>
      </c>
      <c r="B4533" s="2">
        <v>213.504576043711</v>
      </c>
      <c r="C4533" s="2">
        <v>156.525962582792</v>
      </c>
      <c r="D4533" s="2">
        <v>0.44787</v>
      </c>
      <c r="E4533" s="2">
        <v>0.0074798</v>
      </c>
      <c r="F4533" s="2">
        <v>0.016834</v>
      </c>
      <c r="G4533" s="2" t="b">
        <v>1</v>
      </c>
    </row>
    <row r="4534" ht="15" spans="1:7">
      <c r="A4534" s="2" t="s">
        <v>4543</v>
      </c>
      <c r="B4534" s="2">
        <v>1.80008347230456</v>
      </c>
      <c r="C4534" s="2">
        <v>1.2479852913986</v>
      </c>
      <c r="D4534" s="2">
        <v>0.52846</v>
      </c>
      <c r="E4534" s="2">
        <v>0.92023</v>
      </c>
      <c r="F4534" s="2">
        <v>1</v>
      </c>
      <c r="G4534" s="2" t="b">
        <v>0</v>
      </c>
    </row>
    <row r="4535" ht="15" spans="1:7">
      <c r="A4535" s="2" t="s">
        <v>4544</v>
      </c>
      <c r="B4535" s="2">
        <v>2.35496154813193</v>
      </c>
      <c r="C4535" s="2">
        <v>0.644872313365855</v>
      </c>
      <c r="D4535" s="2">
        <v>1.8686</v>
      </c>
      <c r="E4535" s="2">
        <v>0.44803</v>
      </c>
      <c r="F4535" s="2">
        <v>0.60287</v>
      </c>
      <c r="G4535" s="2" t="b">
        <v>0</v>
      </c>
    </row>
    <row r="4536" ht="15" spans="1:7">
      <c r="A4536" s="2" t="s">
        <v>4545</v>
      </c>
      <c r="B4536" s="2">
        <v>303.960883253051</v>
      </c>
      <c r="C4536" s="2">
        <v>224.322275610513</v>
      </c>
      <c r="D4536" s="2">
        <v>0.43831</v>
      </c>
      <c r="E4536" s="2">
        <v>0.0022152</v>
      </c>
      <c r="F4536" s="2">
        <v>0.0054667</v>
      </c>
      <c r="G4536" s="2" t="b">
        <v>1</v>
      </c>
    </row>
    <row r="4537" ht="15" spans="1:7">
      <c r="A4537" s="2" t="s">
        <v>4546</v>
      </c>
      <c r="B4537" s="2">
        <v>17.3433410179924</v>
      </c>
      <c r="C4537" s="2">
        <v>70.3155606624819</v>
      </c>
      <c r="D4537" s="2">
        <v>-2.0195</v>
      </c>
      <c r="E4537" s="3">
        <v>2.1658e-8</v>
      </c>
      <c r="F4537" s="3">
        <v>9.3815e-8</v>
      </c>
      <c r="G4537" s="2" t="b">
        <v>1</v>
      </c>
    </row>
    <row r="4538" ht="15" spans="1:7">
      <c r="A4538" s="2" t="s">
        <v>4547</v>
      </c>
      <c r="B4538" s="2">
        <v>65.3538411059251</v>
      </c>
      <c r="C4538" s="2">
        <v>97.9374793096303</v>
      </c>
      <c r="D4538" s="2">
        <v>-0.58359</v>
      </c>
      <c r="E4538" s="2">
        <v>0.019067</v>
      </c>
      <c r="F4538" s="2">
        <v>0.039714</v>
      </c>
      <c r="G4538" s="2" t="b">
        <v>1</v>
      </c>
    </row>
    <row r="4539" ht="15" spans="1:7">
      <c r="A4539" s="2" t="s">
        <v>4548</v>
      </c>
      <c r="B4539" s="2">
        <v>187.868085747085</v>
      </c>
      <c r="C4539" s="2">
        <v>258.087401599424</v>
      </c>
      <c r="D4539" s="2">
        <v>-0.45814</v>
      </c>
      <c r="E4539" s="2">
        <v>0.003638</v>
      </c>
      <c r="F4539" s="2">
        <v>0.0086586</v>
      </c>
      <c r="G4539" s="2" t="b">
        <v>1</v>
      </c>
    </row>
    <row r="4540" ht="15" spans="1:7">
      <c r="A4540" s="2" t="s">
        <v>4549</v>
      </c>
      <c r="B4540" s="2">
        <v>16.4854294428456</v>
      </c>
      <c r="C4540" s="2">
        <v>34.7932440659218</v>
      </c>
      <c r="D4540" s="2">
        <v>-1.0776</v>
      </c>
      <c r="E4540" s="2">
        <v>0.020111</v>
      </c>
      <c r="F4540" s="2">
        <v>0.04166</v>
      </c>
      <c r="G4540" s="2" t="b">
        <v>1</v>
      </c>
    </row>
    <row r="4541" ht="15" spans="1:7">
      <c r="A4541" s="2" t="s">
        <v>4550</v>
      </c>
      <c r="B4541" s="2">
        <v>1126.68630302648</v>
      </c>
      <c r="C4541" s="2">
        <v>785.273069426477</v>
      </c>
      <c r="D4541" s="2">
        <v>0.52082</v>
      </c>
      <c r="E4541" s="3">
        <v>4.1367e-10</v>
      </c>
      <c r="F4541" s="3">
        <v>2.0325e-9</v>
      </c>
      <c r="G4541" s="2" t="b">
        <v>1</v>
      </c>
    </row>
    <row r="4542" ht="15" spans="1:7">
      <c r="A4542" s="2" t="s">
        <v>4551</v>
      </c>
      <c r="B4542" s="2">
        <v>1163.52705115154</v>
      </c>
      <c r="C4542" s="2">
        <v>532.451356789587</v>
      </c>
      <c r="D4542" s="2">
        <v>1.1278</v>
      </c>
      <c r="E4542" s="3">
        <v>3.5297e-37</v>
      </c>
      <c r="F4542" s="3">
        <v>4.8919e-36</v>
      </c>
      <c r="G4542" s="2" t="b">
        <v>1</v>
      </c>
    </row>
    <row r="4543" ht="15" spans="1:7">
      <c r="A4543" s="2" t="s">
        <v>4552</v>
      </c>
      <c r="B4543" s="2">
        <v>0.351667803808975</v>
      </c>
      <c r="C4543" s="2">
        <v>0</v>
      </c>
      <c r="D4543" s="2" t="s">
        <v>37</v>
      </c>
      <c r="E4543" s="2">
        <v>0.98033</v>
      </c>
      <c r="F4543" s="2">
        <v>1</v>
      </c>
      <c r="G4543" s="2" t="b">
        <v>0</v>
      </c>
    </row>
    <row r="4544" ht="15" spans="1:7">
      <c r="A4544" s="2" t="s">
        <v>4553</v>
      </c>
      <c r="B4544" s="2">
        <v>247.445314438862</v>
      </c>
      <c r="C4544" s="2">
        <v>383.090561763762</v>
      </c>
      <c r="D4544" s="2">
        <v>-0.63058</v>
      </c>
      <c r="E4544" s="3">
        <v>5.3681e-6</v>
      </c>
      <c r="F4544" s="3">
        <v>1.8575e-5</v>
      </c>
      <c r="G4544" s="2" t="b">
        <v>1</v>
      </c>
    </row>
    <row r="4545" ht="15" spans="1:7">
      <c r="A4545" s="2" t="s">
        <v>4554</v>
      </c>
      <c r="B4545" s="2">
        <v>590.314271230556</v>
      </c>
      <c r="C4545" s="2">
        <v>621.708073525819</v>
      </c>
      <c r="D4545" s="2">
        <v>-0.074754</v>
      </c>
      <c r="E4545" s="2">
        <v>0.45306</v>
      </c>
      <c r="F4545" s="2">
        <v>0.6081</v>
      </c>
      <c r="G4545" s="2" t="b">
        <v>0</v>
      </c>
    </row>
    <row r="4546" ht="15" spans="1:7">
      <c r="A4546" s="2" t="s">
        <v>4555</v>
      </c>
      <c r="B4546" s="2">
        <v>555.292677824074</v>
      </c>
      <c r="C4546" s="2">
        <v>475.246785758457</v>
      </c>
      <c r="D4546" s="2">
        <v>0.22457</v>
      </c>
      <c r="E4546" s="2">
        <v>0.030827</v>
      </c>
      <c r="F4546" s="2">
        <v>0.061282</v>
      </c>
      <c r="G4546" s="2" t="b">
        <v>0</v>
      </c>
    </row>
    <row r="4547" ht="15" spans="1:7">
      <c r="A4547" s="2" t="s">
        <v>4556</v>
      </c>
      <c r="B4547" s="2">
        <v>1290.59699222439</v>
      </c>
      <c r="C4547" s="2">
        <v>1474.22006916414</v>
      </c>
      <c r="D4547" s="2">
        <v>-0.19191</v>
      </c>
      <c r="E4547" s="2">
        <v>0.0095431</v>
      </c>
      <c r="F4547" s="2">
        <v>0.021088</v>
      </c>
      <c r="G4547" s="2" t="b">
        <v>1</v>
      </c>
    </row>
    <row r="4548" ht="15" spans="1:7">
      <c r="A4548" s="2" t="s">
        <v>4557</v>
      </c>
      <c r="B4548" s="2">
        <v>463.381523895564</v>
      </c>
      <c r="C4548" s="2">
        <v>692.649626567559</v>
      </c>
      <c r="D4548" s="2">
        <v>-0.57993</v>
      </c>
      <c r="E4548" s="3">
        <v>1.0565e-6</v>
      </c>
      <c r="F4548" s="3">
        <v>3.9283e-6</v>
      </c>
      <c r="G4548" s="2" t="b">
        <v>1</v>
      </c>
    </row>
    <row r="4549" ht="15" spans="1:7">
      <c r="A4549" s="2" t="s">
        <v>4558</v>
      </c>
      <c r="B4549" s="2">
        <v>233.975886733487</v>
      </c>
      <c r="C4549" s="2">
        <v>572.019855226529</v>
      </c>
      <c r="D4549" s="2">
        <v>-1.2897</v>
      </c>
      <c r="E4549" s="3">
        <v>4.8979e-26</v>
      </c>
      <c r="F4549" s="3">
        <v>4.9181e-25</v>
      </c>
      <c r="G4549" s="2" t="b">
        <v>1</v>
      </c>
    </row>
    <row r="4550" ht="15" spans="1:7">
      <c r="A4550" s="2" t="s">
        <v>4559</v>
      </c>
      <c r="B4550" s="2">
        <v>131.936902590507</v>
      </c>
      <c r="C4550" s="2">
        <v>84.2536154169181</v>
      </c>
      <c r="D4550" s="2">
        <v>0.64704</v>
      </c>
      <c r="E4550" s="2">
        <v>0.0039518</v>
      </c>
      <c r="F4550" s="2">
        <v>0.0093451</v>
      </c>
      <c r="G4550" s="2" t="b">
        <v>1</v>
      </c>
    </row>
    <row r="4551" ht="15" spans="1:7">
      <c r="A4551" s="2" t="s">
        <v>4560</v>
      </c>
      <c r="B4551" s="2">
        <v>2.72924708249418</v>
      </c>
      <c r="C4551" s="2">
        <v>3.40772299336514</v>
      </c>
      <c r="D4551" s="2">
        <v>-0.32031</v>
      </c>
      <c r="E4551" s="2">
        <v>0.9351</v>
      </c>
      <c r="F4551" s="2">
        <v>1</v>
      </c>
      <c r="G4551" s="2" t="b">
        <v>0</v>
      </c>
    </row>
    <row r="4552" ht="15" spans="1:7">
      <c r="A4552" s="2" t="s">
        <v>4561</v>
      </c>
      <c r="B4552" s="2">
        <v>55.7683394808697</v>
      </c>
      <c r="C4552" s="2">
        <v>164.330947731012</v>
      </c>
      <c r="D4552" s="2">
        <v>-1.5591</v>
      </c>
      <c r="E4552" s="3">
        <v>4.3683e-12</v>
      </c>
      <c r="F4552" s="3">
        <v>2.4478e-11</v>
      </c>
      <c r="G4552" s="2" t="b">
        <v>1</v>
      </c>
    </row>
    <row r="4553" ht="15" spans="1:7">
      <c r="A4553" s="2" t="s">
        <v>4562</v>
      </c>
      <c r="B4553" s="2">
        <v>374.771934853242</v>
      </c>
      <c r="C4553" s="2">
        <v>302.175141870086</v>
      </c>
      <c r="D4553" s="2">
        <v>0.31063</v>
      </c>
      <c r="E4553" s="2">
        <v>0.28974</v>
      </c>
      <c r="F4553" s="2">
        <v>0.42681</v>
      </c>
      <c r="G4553" s="2" t="b">
        <v>0</v>
      </c>
    </row>
    <row r="4554" ht="15" spans="1:7">
      <c r="A4554" s="2" t="s">
        <v>4563</v>
      </c>
      <c r="B4554" s="2">
        <v>656.528651339519</v>
      </c>
      <c r="C4554" s="2">
        <v>532.424307190676</v>
      </c>
      <c r="D4554" s="2">
        <v>0.30228</v>
      </c>
      <c r="E4554" s="2">
        <v>0.0027476</v>
      </c>
      <c r="F4554" s="2">
        <v>0.0066798</v>
      </c>
      <c r="G4554" s="2" t="b">
        <v>1</v>
      </c>
    </row>
    <row r="4555" ht="15" spans="1:7">
      <c r="A4555" s="2" t="s">
        <v>4564</v>
      </c>
      <c r="B4555" s="2">
        <v>292.945927708173</v>
      </c>
      <c r="C4555" s="2">
        <v>245.030864887857</v>
      </c>
      <c r="D4555" s="2">
        <v>0.25767</v>
      </c>
      <c r="E4555" s="2">
        <v>0.068453</v>
      </c>
      <c r="F4555" s="2">
        <v>0.12479</v>
      </c>
      <c r="G4555" s="2" t="b">
        <v>0</v>
      </c>
    </row>
    <row r="4556" ht="15" spans="1:7">
      <c r="A4556" s="2" t="s">
        <v>4565</v>
      </c>
      <c r="B4556" s="2">
        <v>420.697010792388</v>
      </c>
      <c r="C4556" s="2">
        <v>351.705523412442</v>
      </c>
      <c r="D4556" s="2">
        <v>0.25841</v>
      </c>
      <c r="E4556" s="2">
        <v>0.25416</v>
      </c>
      <c r="F4556" s="2">
        <v>0.38326</v>
      </c>
      <c r="G4556" s="2" t="b">
        <v>0</v>
      </c>
    </row>
    <row r="4557" ht="15" spans="1:7">
      <c r="A4557" s="2" t="s">
        <v>4566</v>
      </c>
      <c r="B4557" s="2">
        <v>825.377943558155</v>
      </c>
      <c r="C4557" s="2">
        <v>620.214956107423</v>
      </c>
      <c r="D4557" s="2">
        <v>0.41229</v>
      </c>
      <c r="E4557" s="2">
        <v>0.13032</v>
      </c>
      <c r="F4557" s="2">
        <v>0.2183</v>
      </c>
      <c r="G4557" s="2" t="b">
        <v>0</v>
      </c>
    </row>
    <row r="4558" ht="15" spans="1:7">
      <c r="A4558" s="2" t="s">
        <v>4567</v>
      </c>
      <c r="B4558" s="2">
        <v>21.1823442521413</v>
      </c>
      <c r="C4558" s="2">
        <v>2.11724004085366</v>
      </c>
      <c r="D4558" s="2">
        <v>3.3226</v>
      </c>
      <c r="E4558" s="3">
        <v>3.1414e-5</v>
      </c>
      <c r="F4558" s="3">
        <v>9.9626e-5</v>
      </c>
      <c r="G4558" s="2" t="b">
        <v>1</v>
      </c>
    </row>
    <row r="4559" ht="15" spans="1:7">
      <c r="A4559" s="2" t="s">
        <v>4568</v>
      </c>
      <c r="B4559" s="2">
        <v>0</v>
      </c>
      <c r="C4559" s="2">
        <v>1.52829294985854</v>
      </c>
      <c r="D4559" s="2" t="e">
        <f>-Inf</f>
        <v>#NAME?</v>
      </c>
      <c r="E4559" s="2">
        <v>0.38923</v>
      </c>
      <c r="F4559" s="2">
        <v>0.53965</v>
      </c>
      <c r="G4559" s="2" t="b">
        <v>0</v>
      </c>
    </row>
    <row r="4560" ht="15" spans="1:7">
      <c r="A4560" s="2" t="s">
        <v>4569</v>
      </c>
      <c r="B4560" s="2">
        <v>0.351667803808975</v>
      </c>
      <c r="C4560" s="2">
        <v>1.22039184310312</v>
      </c>
      <c r="D4560" s="2">
        <v>-1.7951</v>
      </c>
      <c r="E4560" s="2">
        <v>0.72979</v>
      </c>
      <c r="F4560" s="2">
        <v>0.86011</v>
      </c>
      <c r="G4560" s="2" t="b">
        <v>0</v>
      </c>
    </row>
    <row r="4561" ht="15" spans="1:7">
      <c r="A4561" s="2" t="s">
        <v>4570</v>
      </c>
      <c r="B4561" s="2">
        <v>233.403039341431</v>
      </c>
      <c r="C4561" s="2">
        <v>1689.07931478711</v>
      </c>
      <c r="D4561" s="2">
        <v>-2.8553</v>
      </c>
      <c r="E4561" s="3">
        <v>7.8019e-203</v>
      </c>
      <c r="F4561" s="3">
        <v>6.7785e-201</v>
      </c>
      <c r="G4561" s="2" t="b">
        <v>1</v>
      </c>
    </row>
    <row r="4562" ht="15" spans="1:7">
      <c r="A4562" s="2" t="s">
        <v>4571</v>
      </c>
      <c r="B4562" s="2">
        <v>21.6279739860103</v>
      </c>
      <c r="C4562" s="2">
        <v>90.0208184031626</v>
      </c>
      <c r="D4562" s="2">
        <v>-2.0574</v>
      </c>
      <c r="E4562" s="3">
        <v>2.1971e-10</v>
      </c>
      <c r="F4562" s="3">
        <v>1.1048e-9</v>
      </c>
      <c r="G4562" s="2" t="b">
        <v>1</v>
      </c>
    </row>
    <row r="4563" ht="15" spans="1:7">
      <c r="A4563" s="2" t="s">
        <v>4572</v>
      </c>
      <c r="B4563" s="2">
        <v>288.383690728208</v>
      </c>
      <c r="C4563" s="2">
        <v>212.824692158566</v>
      </c>
      <c r="D4563" s="2">
        <v>0.43832</v>
      </c>
      <c r="E4563" s="2">
        <v>0.015814</v>
      </c>
      <c r="F4563" s="2">
        <v>0.033521</v>
      </c>
      <c r="G4563" s="2" t="b">
        <v>1</v>
      </c>
    </row>
    <row r="4564" ht="15" spans="1:7">
      <c r="A4564" s="2" t="s">
        <v>4573</v>
      </c>
      <c r="B4564" s="2">
        <v>79.8097759015838</v>
      </c>
      <c r="C4564" s="2">
        <v>158.757807546137</v>
      </c>
      <c r="D4564" s="2">
        <v>-0.99219</v>
      </c>
      <c r="E4564" s="2">
        <v>0.0020559</v>
      </c>
      <c r="F4564" s="2">
        <v>0.0051008</v>
      </c>
      <c r="G4564" s="2" t="b">
        <v>1</v>
      </c>
    </row>
    <row r="4565" ht="15" spans="1:7">
      <c r="A4565" s="2" t="s">
        <v>4574</v>
      </c>
      <c r="B4565" s="2">
        <v>18.5049653434864</v>
      </c>
      <c r="C4565" s="2">
        <v>8.55506297431005</v>
      </c>
      <c r="D4565" s="2">
        <v>1.1131</v>
      </c>
      <c r="E4565" s="2">
        <v>0.081734</v>
      </c>
      <c r="F4565" s="2">
        <v>0.14571</v>
      </c>
      <c r="G4565" s="2" t="b">
        <v>0</v>
      </c>
    </row>
    <row r="4566" ht="15" spans="1:7">
      <c r="A4566" s="2" t="s">
        <v>4575</v>
      </c>
      <c r="B4566" s="2">
        <v>2.1743690066668</v>
      </c>
      <c r="C4566" s="2">
        <v>0.29447354549756</v>
      </c>
      <c r="D4566" s="2">
        <v>2.8844</v>
      </c>
      <c r="E4566" s="2">
        <v>0.37841</v>
      </c>
      <c r="F4566" s="2">
        <v>0.52945</v>
      </c>
      <c r="G4566" s="2" t="b">
        <v>0</v>
      </c>
    </row>
    <row r="4567" ht="15" spans="1:7">
      <c r="A4567" s="2" t="s">
        <v>4576</v>
      </c>
      <c r="B4567" s="2">
        <v>0</v>
      </c>
      <c r="C4567" s="2">
        <v>0.308639432535187</v>
      </c>
      <c r="D4567" s="2" t="e">
        <f>-Inf</f>
        <v>#NAME?</v>
      </c>
      <c r="E4567" s="2">
        <v>1</v>
      </c>
      <c r="F4567" s="2">
        <v>1</v>
      </c>
      <c r="G4567" s="2" t="b">
        <v>0</v>
      </c>
    </row>
    <row r="4568" ht="15" spans="1:7">
      <c r="A4568" s="2" t="s">
        <v>4577</v>
      </c>
      <c r="B4568" s="2">
        <v>39.431881846809</v>
      </c>
      <c r="C4568" s="2">
        <v>17.2230271028577</v>
      </c>
      <c r="D4568" s="2">
        <v>1.195</v>
      </c>
      <c r="E4568" s="2">
        <v>0.02393</v>
      </c>
      <c r="F4568" s="2">
        <v>0.048728</v>
      </c>
      <c r="G4568" s="2" t="b">
        <v>1</v>
      </c>
    </row>
    <row r="4569" ht="15" spans="1:7">
      <c r="A4569" s="2" t="s">
        <v>4578</v>
      </c>
      <c r="B4569" s="2">
        <v>38.5418352619877</v>
      </c>
      <c r="C4569" s="2">
        <v>62.9482413608681</v>
      </c>
      <c r="D4569" s="2">
        <v>-0.70774</v>
      </c>
      <c r="E4569" s="2">
        <v>0.032547</v>
      </c>
      <c r="F4569" s="2">
        <v>0.064342</v>
      </c>
      <c r="G4569" s="2" t="b">
        <v>0</v>
      </c>
    </row>
    <row r="4570" ht="15" spans="1:7">
      <c r="A4570" s="2" t="s">
        <v>4579</v>
      </c>
      <c r="B4570" s="2">
        <v>148.48397462481</v>
      </c>
      <c r="C4570" s="2">
        <v>152.254465504146</v>
      </c>
      <c r="D4570" s="2">
        <v>-0.036177</v>
      </c>
      <c r="E4570" s="2">
        <v>0.87371</v>
      </c>
      <c r="F4570" s="2">
        <v>0.96644</v>
      </c>
      <c r="G4570" s="2" t="b">
        <v>0</v>
      </c>
    </row>
    <row r="4571" ht="15" spans="1:7">
      <c r="A4571" s="2" t="s">
        <v>4580</v>
      </c>
      <c r="B4571" s="2">
        <v>52.2040556922792</v>
      </c>
      <c r="C4571" s="2">
        <v>84.5067555691459</v>
      </c>
      <c r="D4571" s="2">
        <v>-0.6949</v>
      </c>
      <c r="E4571" s="2">
        <v>0.013687</v>
      </c>
      <c r="F4571" s="2">
        <v>0.029379</v>
      </c>
      <c r="G4571" s="2" t="b">
        <v>1</v>
      </c>
    </row>
    <row r="4572" ht="15" spans="1:7">
      <c r="A4572" s="2" t="s">
        <v>4581</v>
      </c>
      <c r="B4572" s="2">
        <v>4249.74828015474</v>
      </c>
      <c r="C4572" s="2">
        <v>1062.851143391</v>
      </c>
      <c r="D4572" s="2">
        <v>1.9994</v>
      </c>
      <c r="E4572" s="3">
        <v>3.4145e-218</v>
      </c>
      <c r="F4572" s="3">
        <v>3.3399e-216</v>
      </c>
      <c r="G4572" s="2" t="b">
        <v>1</v>
      </c>
    </row>
    <row r="4573" ht="15" spans="1:7">
      <c r="A4573" s="2" t="s">
        <v>4582</v>
      </c>
      <c r="B4573" s="2">
        <v>16495.8401903245</v>
      </c>
      <c r="C4573" s="2">
        <v>4445.11980102774</v>
      </c>
      <c r="D4573" s="2">
        <v>1.8918</v>
      </c>
      <c r="E4573" s="2">
        <v>0</v>
      </c>
      <c r="F4573" s="2">
        <v>0</v>
      </c>
      <c r="G4573" s="2" t="b">
        <v>1</v>
      </c>
    </row>
    <row r="4574" ht="15" spans="1:7">
      <c r="A4574" s="2" t="s">
        <v>4583</v>
      </c>
      <c r="B4574" s="2">
        <v>416.279187349584</v>
      </c>
      <c r="C4574" s="2">
        <v>397.131408228213</v>
      </c>
      <c r="D4574" s="2">
        <v>0.067935</v>
      </c>
      <c r="E4574" s="2">
        <v>0.5639</v>
      </c>
      <c r="F4574" s="2">
        <v>0.71213</v>
      </c>
      <c r="G4574" s="2" t="b">
        <v>0</v>
      </c>
    </row>
    <row r="4575" ht="15" spans="1:7">
      <c r="A4575" s="2" t="s">
        <v>4584</v>
      </c>
      <c r="B4575" s="2">
        <v>44.46797044994</v>
      </c>
      <c r="C4575" s="2">
        <v>35.8600261289503</v>
      </c>
      <c r="D4575" s="2">
        <v>0.31039</v>
      </c>
      <c r="E4575" s="2">
        <v>0.39295</v>
      </c>
      <c r="F4575" s="2">
        <v>0.5434</v>
      </c>
      <c r="G4575" s="2" t="b">
        <v>0</v>
      </c>
    </row>
    <row r="4576" ht="15" spans="1:7">
      <c r="A4576" s="2" t="s">
        <v>4585</v>
      </c>
      <c r="B4576" s="2">
        <v>16.4144345463</v>
      </c>
      <c r="C4576" s="2">
        <v>20.4601346843386</v>
      </c>
      <c r="D4576" s="2">
        <v>-0.31785</v>
      </c>
      <c r="E4576" s="2">
        <v>0.56527</v>
      </c>
      <c r="F4576" s="2">
        <v>0.71361</v>
      </c>
      <c r="G4576" s="2" t="b">
        <v>0</v>
      </c>
    </row>
    <row r="4577" ht="15" spans="1:7">
      <c r="A4577" s="2" t="s">
        <v>4586</v>
      </c>
      <c r="B4577" s="2">
        <v>1666.21711768984</v>
      </c>
      <c r="C4577" s="2">
        <v>1746.15079861238</v>
      </c>
      <c r="D4577" s="2">
        <v>-0.067602</v>
      </c>
      <c r="E4577" s="2">
        <v>0.32346</v>
      </c>
      <c r="F4577" s="2">
        <v>0.46559</v>
      </c>
      <c r="G4577" s="2" t="b">
        <v>0</v>
      </c>
    </row>
    <row r="4578" ht="15" spans="1:7">
      <c r="A4578" s="2" t="s">
        <v>4587</v>
      </c>
      <c r="B4578" s="2">
        <v>2272.03742157466</v>
      </c>
      <c r="C4578" s="2">
        <v>1152.95283519645</v>
      </c>
      <c r="D4578" s="2">
        <v>0.97865</v>
      </c>
      <c r="E4578" s="3">
        <v>1.318e-45</v>
      </c>
      <c r="F4578" s="3">
        <v>2.2011e-44</v>
      </c>
      <c r="G4578" s="2" t="b">
        <v>1</v>
      </c>
    </row>
    <row r="4579" ht="15" spans="1:7">
      <c r="A4579" s="2" t="s">
        <v>4588</v>
      </c>
      <c r="B4579" s="2">
        <v>855.977834501236</v>
      </c>
      <c r="C4579" s="2">
        <v>1410.54270284243</v>
      </c>
      <c r="D4579" s="2">
        <v>-0.7206</v>
      </c>
      <c r="E4579" s="3">
        <v>5.7755e-20</v>
      </c>
      <c r="F4579" s="3">
        <v>4.6485e-19</v>
      </c>
      <c r="G4579" s="2" t="b">
        <v>1</v>
      </c>
    </row>
    <row r="4580" ht="15" spans="1:7">
      <c r="A4580" s="2" t="s">
        <v>4589</v>
      </c>
      <c r="B4580" s="2">
        <v>44.1691265643896</v>
      </c>
      <c r="C4580" s="2">
        <v>7.54525684314839</v>
      </c>
      <c r="D4580" s="2">
        <v>2.5494</v>
      </c>
      <c r="E4580" s="2">
        <v>0.0014263</v>
      </c>
      <c r="F4580" s="2">
        <v>0.0036317</v>
      </c>
      <c r="G4580" s="2" t="b">
        <v>1</v>
      </c>
    </row>
    <row r="4581" ht="15" spans="1:7">
      <c r="A4581" s="2" t="s">
        <v>4590</v>
      </c>
      <c r="B4581" s="2">
        <v>51.2045036270022</v>
      </c>
      <c r="C4581" s="2">
        <v>19.449959390287</v>
      </c>
      <c r="D4581" s="2">
        <v>1.3965</v>
      </c>
      <c r="E4581" s="2">
        <v>0.0003696</v>
      </c>
      <c r="F4581" s="2">
        <v>0.0010237</v>
      </c>
      <c r="G4581" s="2" t="b">
        <v>1</v>
      </c>
    </row>
    <row r="4582" ht="15" spans="1:7">
      <c r="A4582" s="2" t="s">
        <v>4591</v>
      </c>
      <c r="B4582" s="2">
        <v>3.90022371307607</v>
      </c>
      <c r="C4582" s="2">
        <v>0.29447354549756</v>
      </c>
      <c r="D4582" s="2">
        <v>3.7273</v>
      </c>
      <c r="E4582" s="2">
        <v>0.1053</v>
      </c>
      <c r="F4582" s="2">
        <v>0.18173</v>
      </c>
      <c r="G4582" s="2" t="b">
        <v>0</v>
      </c>
    </row>
    <row r="4583" ht="15" spans="1:7">
      <c r="A4583" s="2" t="s">
        <v>4592</v>
      </c>
      <c r="B4583" s="2">
        <v>3271.88586027437</v>
      </c>
      <c r="C4583" s="2">
        <v>3157.29491481704</v>
      </c>
      <c r="D4583" s="2">
        <v>0.051433</v>
      </c>
      <c r="E4583" s="2">
        <v>0.36229</v>
      </c>
      <c r="F4583" s="2">
        <v>0.51088</v>
      </c>
      <c r="G4583" s="2" t="b">
        <v>0</v>
      </c>
    </row>
    <row r="4584" ht="15" spans="1:7">
      <c r="A4584" s="2" t="s">
        <v>4593</v>
      </c>
      <c r="B4584" s="2">
        <v>375.549553247911</v>
      </c>
      <c r="C4584" s="2">
        <v>79.5554094710415</v>
      </c>
      <c r="D4584" s="2">
        <v>2.239</v>
      </c>
      <c r="E4584" s="3">
        <v>6.4773e-5</v>
      </c>
      <c r="F4584" s="2">
        <v>0.00019797</v>
      </c>
      <c r="G4584" s="2" t="b">
        <v>1</v>
      </c>
    </row>
    <row r="4585" ht="15" spans="1:7">
      <c r="A4585" s="2" t="s">
        <v>4594</v>
      </c>
      <c r="B4585" s="2">
        <v>57.2700933446182</v>
      </c>
      <c r="C4585" s="2">
        <v>93.2135257299076</v>
      </c>
      <c r="D4585" s="2">
        <v>-0.70276</v>
      </c>
      <c r="E4585" s="2">
        <v>0.0081762</v>
      </c>
      <c r="F4585" s="2">
        <v>0.018291</v>
      </c>
      <c r="G4585" s="2" t="b">
        <v>1</v>
      </c>
    </row>
    <row r="4586" ht="15" spans="1:7">
      <c r="A4586" s="2" t="s">
        <v>4595</v>
      </c>
      <c r="B4586" s="2">
        <v>8200.6374869119</v>
      </c>
      <c r="C4586" s="2">
        <v>11656.5431555067</v>
      </c>
      <c r="D4586" s="2">
        <v>-0.50733</v>
      </c>
      <c r="E4586" s="3">
        <v>1.9556e-26</v>
      </c>
      <c r="F4586" s="3">
        <v>1.9943e-25</v>
      </c>
      <c r="G4586" s="2" t="b">
        <v>1</v>
      </c>
    </row>
    <row r="4587" ht="15" spans="1:7">
      <c r="A4587" s="2" t="s">
        <v>4596</v>
      </c>
      <c r="B4587" s="2">
        <v>1115.60027977549</v>
      </c>
      <c r="C4587" s="2">
        <v>951.303829833558</v>
      </c>
      <c r="D4587" s="2">
        <v>0.22984</v>
      </c>
      <c r="E4587" s="2">
        <v>0.0045703</v>
      </c>
      <c r="F4587" s="2">
        <v>0.010679</v>
      </c>
      <c r="G4587" s="2" t="b">
        <v>1</v>
      </c>
    </row>
    <row r="4588" ht="15" spans="1:7">
      <c r="A4588" s="2" t="s">
        <v>4597</v>
      </c>
      <c r="B4588" s="2">
        <v>2763.696930953</v>
      </c>
      <c r="C4588" s="2">
        <v>1042.03373769356</v>
      </c>
      <c r="D4588" s="2">
        <v>1.4072</v>
      </c>
      <c r="E4588" s="3">
        <v>2.1814e-96</v>
      </c>
      <c r="F4588" s="3">
        <v>7.8025e-95</v>
      </c>
      <c r="G4588" s="2" t="b">
        <v>1</v>
      </c>
    </row>
    <row r="4589" ht="15" spans="1:7">
      <c r="A4589" s="2" t="s">
        <v>4598</v>
      </c>
      <c r="B4589" s="2">
        <v>853.694253840636</v>
      </c>
      <c r="C4589" s="2">
        <v>1307.25036470138</v>
      </c>
      <c r="D4589" s="2">
        <v>-0.61474</v>
      </c>
      <c r="E4589" s="3">
        <v>1.1841e-14</v>
      </c>
      <c r="F4589" s="3">
        <v>7.5671e-14</v>
      </c>
      <c r="G4589" s="2" t="b">
        <v>1</v>
      </c>
    </row>
    <row r="4590" ht="15" spans="1:7">
      <c r="A4590" s="2" t="s">
        <v>4599</v>
      </c>
      <c r="B4590" s="2">
        <v>2337.32543047536</v>
      </c>
      <c r="C4590" s="2">
        <v>1604.29156131495</v>
      </c>
      <c r="D4590" s="2">
        <v>0.54292</v>
      </c>
      <c r="E4590" s="3">
        <v>9.0775e-17</v>
      </c>
      <c r="F4590" s="3">
        <v>6.403e-16</v>
      </c>
      <c r="G4590" s="2" t="b">
        <v>1</v>
      </c>
    </row>
    <row r="4591" ht="15" spans="1:7">
      <c r="A4591" s="2" t="s">
        <v>4600</v>
      </c>
      <c r="B4591" s="2">
        <v>294.309881392599</v>
      </c>
      <c r="C4591" s="2">
        <v>245.009514568391</v>
      </c>
      <c r="D4591" s="2">
        <v>0.2645</v>
      </c>
      <c r="E4591" s="2">
        <v>0.17883</v>
      </c>
      <c r="F4591" s="2">
        <v>0.28574</v>
      </c>
      <c r="G4591" s="2" t="b">
        <v>0</v>
      </c>
    </row>
    <row r="4592" ht="15" spans="1:7">
      <c r="A4592" s="2" t="s">
        <v>4601</v>
      </c>
      <c r="B4592" s="2">
        <v>180.541048476674</v>
      </c>
      <c r="C4592" s="2">
        <v>80.4526268316819</v>
      </c>
      <c r="D4592" s="2">
        <v>1.1661</v>
      </c>
      <c r="E4592" s="3">
        <v>1.1443e-8</v>
      </c>
      <c r="F4592" s="3">
        <v>5.0675e-8</v>
      </c>
      <c r="G4592" s="2" t="b">
        <v>1</v>
      </c>
    </row>
    <row r="4593" ht="15" spans="1:7">
      <c r="A4593" s="2" t="s">
        <v>4602</v>
      </c>
      <c r="B4593" s="2">
        <v>291.50737862176</v>
      </c>
      <c r="C4593" s="2">
        <v>181.382933479922</v>
      </c>
      <c r="D4593" s="2">
        <v>0.68449</v>
      </c>
      <c r="E4593" s="3">
        <v>6.4776e-6</v>
      </c>
      <c r="F4593" s="3">
        <v>2.2192e-5</v>
      </c>
      <c r="G4593" s="2" t="b">
        <v>1</v>
      </c>
    </row>
    <row r="4594" ht="15" spans="1:7">
      <c r="A4594" s="2" t="s">
        <v>4603</v>
      </c>
      <c r="B4594" s="2">
        <v>963.089249203922</v>
      </c>
      <c r="C4594" s="2">
        <v>1303.03394530995</v>
      </c>
      <c r="D4594" s="2">
        <v>-0.43613</v>
      </c>
      <c r="E4594" s="3">
        <v>1.5428e-7</v>
      </c>
      <c r="F4594" s="3">
        <v>6.1845e-7</v>
      </c>
      <c r="G4594" s="2" t="b">
        <v>1</v>
      </c>
    </row>
    <row r="4595" ht="15" spans="1:7">
      <c r="A4595" s="2" t="s">
        <v>4604</v>
      </c>
      <c r="B4595" s="2">
        <v>1308.56521378231</v>
      </c>
      <c r="C4595" s="2">
        <v>754.115537151886</v>
      </c>
      <c r="D4595" s="2">
        <v>0.79513</v>
      </c>
      <c r="E4595" s="3">
        <v>1.2541e-22</v>
      </c>
      <c r="F4595" s="3">
        <v>1.1118e-21</v>
      </c>
      <c r="G4595" s="2" t="b">
        <v>1</v>
      </c>
    </row>
    <row r="4596" ht="15" spans="1:7">
      <c r="A4596" s="2" t="s">
        <v>4605</v>
      </c>
      <c r="B4596" s="2">
        <v>485.892967230101</v>
      </c>
      <c r="C4596" s="2">
        <v>119.421586012168</v>
      </c>
      <c r="D4596" s="2">
        <v>2.0246</v>
      </c>
      <c r="E4596" s="3">
        <v>8.6622e-46</v>
      </c>
      <c r="F4596" s="3">
        <v>1.4517e-44</v>
      </c>
      <c r="G4596" s="2" t="b">
        <v>1</v>
      </c>
    </row>
    <row r="4597" ht="15" spans="1:7">
      <c r="A4597" s="2" t="s">
        <v>4606</v>
      </c>
      <c r="B4597" s="2">
        <v>0</v>
      </c>
      <c r="C4597" s="2">
        <v>0.29447354549756</v>
      </c>
      <c r="D4597" s="2" t="e">
        <f>-Inf</f>
        <v>#NAME?</v>
      </c>
      <c r="E4597" s="2">
        <v>1</v>
      </c>
      <c r="F4597" s="2">
        <v>1</v>
      </c>
      <c r="G4597" s="2" t="b">
        <v>0</v>
      </c>
    </row>
    <row r="4598" ht="15" spans="1:7">
      <c r="A4598" s="2" t="s">
        <v>4607</v>
      </c>
      <c r="B4598" s="2">
        <v>0.329050073255702</v>
      </c>
      <c r="C4598" s="2">
        <v>1.26178201554634</v>
      </c>
      <c r="D4598" s="2">
        <v>-1.9391</v>
      </c>
      <c r="E4598" s="2">
        <v>0.72788</v>
      </c>
      <c r="F4598" s="2">
        <v>0.85841</v>
      </c>
      <c r="G4598" s="2" t="b">
        <v>0</v>
      </c>
    </row>
    <row r="4599" ht="15" spans="1:7">
      <c r="A4599" s="2" t="s">
        <v>4608</v>
      </c>
      <c r="B4599" s="2">
        <v>73.8418962603718</v>
      </c>
      <c r="C4599" s="2">
        <v>57.268447499558</v>
      </c>
      <c r="D4599" s="2">
        <v>0.3667</v>
      </c>
      <c r="E4599" s="2">
        <v>0.23507</v>
      </c>
      <c r="F4599" s="2">
        <v>0.35895</v>
      </c>
      <c r="G4599" s="2" t="b">
        <v>0</v>
      </c>
    </row>
    <row r="4600" ht="15" spans="1:7">
      <c r="A4600" s="2" t="s">
        <v>4609</v>
      </c>
      <c r="B4600" s="2">
        <v>1234.93876466544</v>
      </c>
      <c r="C4600" s="2">
        <v>1267.38112129879</v>
      </c>
      <c r="D4600" s="2">
        <v>-0.037411</v>
      </c>
      <c r="E4600" s="2">
        <v>0.63727</v>
      </c>
      <c r="F4600" s="2">
        <v>0.78023</v>
      </c>
      <c r="G4600" s="2" t="b">
        <v>0</v>
      </c>
    </row>
    <row r="4601" ht="15" spans="1:7">
      <c r="A4601" s="2" t="s">
        <v>4610</v>
      </c>
      <c r="B4601" s="2">
        <v>2856.04606922651</v>
      </c>
      <c r="C4601" s="2">
        <v>17.2633665658048</v>
      </c>
      <c r="D4601" s="2">
        <v>7.3702</v>
      </c>
      <c r="E4601" s="2">
        <v>0</v>
      </c>
      <c r="F4601" s="2">
        <v>0</v>
      </c>
      <c r="G4601" s="2" t="b">
        <v>1</v>
      </c>
    </row>
    <row r="4602" ht="15" spans="1:7">
      <c r="A4602" s="2" t="s">
        <v>4611</v>
      </c>
      <c r="B4602" s="2">
        <v>207.912745784797</v>
      </c>
      <c r="C4602" s="2">
        <v>234.735503379361</v>
      </c>
      <c r="D4602" s="2">
        <v>-0.17506</v>
      </c>
      <c r="E4602" s="2">
        <v>0.34312</v>
      </c>
      <c r="F4602" s="2">
        <v>0.48831</v>
      </c>
      <c r="G4602" s="2" t="b">
        <v>0</v>
      </c>
    </row>
    <row r="4603" ht="15" spans="1:7">
      <c r="A4603" s="2" t="s">
        <v>4612</v>
      </c>
      <c r="B4603" s="2">
        <v>4048.26100468959</v>
      </c>
      <c r="C4603" s="2">
        <v>5227.62663891086</v>
      </c>
      <c r="D4603" s="2">
        <v>-0.36885</v>
      </c>
      <c r="E4603" s="2">
        <v>0.022579</v>
      </c>
      <c r="F4603" s="2">
        <v>0.046252</v>
      </c>
      <c r="G4603" s="2" t="b">
        <v>1</v>
      </c>
    </row>
    <row r="4604" ht="15" spans="1:7">
      <c r="A4604" s="2" t="s">
        <v>4613</v>
      </c>
      <c r="B4604" s="2">
        <v>0</v>
      </c>
      <c r="C4604" s="2">
        <v>0</v>
      </c>
      <c r="D4604" s="2" t="s">
        <v>16</v>
      </c>
      <c r="E4604" s="2" t="s">
        <v>16</v>
      </c>
      <c r="F4604" s="2" t="s">
        <v>16</v>
      </c>
      <c r="G4604" s="2" t="s">
        <v>16</v>
      </c>
    </row>
    <row r="4605" ht="15" spans="1:7">
      <c r="A4605" s="2" t="s">
        <v>4614</v>
      </c>
      <c r="B4605" s="2">
        <v>4.95871813234986</v>
      </c>
      <c r="C4605" s="2">
        <v>0</v>
      </c>
      <c r="D4605" s="2" t="s">
        <v>37</v>
      </c>
      <c r="E4605" s="2">
        <v>0.080041</v>
      </c>
      <c r="F4605" s="2">
        <v>0.14305</v>
      </c>
      <c r="G4605" s="2" t="b">
        <v>0</v>
      </c>
    </row>
    <row r="4606" ht="15" spans="1:7">
      <c r="A4606" s="2" t="s">
        <v>4615</v>
      </c>
      <c r="B4606" s="2">
        <v>1064.98986341415</v>
      </c>
      <c r="C4606" s="2">
        <v>467.632431736223</v>
      </c>
      <c r="D4606" s="2">
        <v>1.1874</v>
      </c>
      <c r="E4606" s="3">
        <v>1.1716e-37</v>
      </c>
      <c r="F4606" s="3">
        <v>1.6427e-36</v>
      </c>
      <c r="G4606" s="2" t="b">
        <v>1</v>
      </c>
    </row>
    <row r="4607" ht="15" spans="1:7">
      <c r="A4607" s="2" t="s">
        <v>4616</v>
      </c>
      <c r="B4607" s="2">
        <v>89.8493038211767</v>
      </c>
      <c r="C4607" s="2">
        <v>147.229336667735</v>
      </c>
      <c r="D4607" s="2">
        <v>-0.71249</v>
      </c>
      <c r="E4607" s="2">
        <v>0.00066099</v>
      </c>
      <c r="F4607" s="2">
        <v>0.0017686</v>
      </c>
      <c r="G4607" s="2" t="b">
        <v>1</v>
      </c>
    </row>
    <row r="4608" ht="15" spans="1:7">
      <c r="A4608" s="2" t="s">
        <v>4617</v>
      </c>
      <c r="B4608" s="2">
        <v>138.757181812586</v>
      </c>
      <c r="C4608" s="2">
        <v>70.4718113619592</v>
      </c>
      <c r="D4608" s="2">
        <v>0.97744</v>
      </c>
      <c r="E4608" s="3">
        <v>4.8372e-5</v>
      </c>
      <c r="F4608" s="2">
        <v>0.00015014</v>
      </c>
      <c r="G4608" s="2" t="b">
        <v>1</v>
      </c>
    </row>
    <row r="4609" ht="15" spans="1:7">
      <c r="A4609" s="2" t="s">
        <v>4618</v>
      </c>
      <c r="B4609" s="2">
        <v>0</v>
      </c>
      <c r="C4609" s="2">
        <v>0</v>
      </c>
      <c r="D4609" s="2" t="s">
        <v>16</v>
      </c>
      <c r="E4609" s="2" t="s">
        <v>16</v>
      </c>
      <c r="F4609" s="2" t="s">
        <v>16</v>
      </c>
      <c r="G4609" s="2" t="s">
        <v>16</v>
      </c>
    </row>
    <row r="4610" ht="15" spans="1:7">
      <c r="A4610" s="2" t="s">
        <v>4619</v>
      </c>
      <c r="B4610" s="2">
        <v>17.6920320909489</v>
      </c>
      <c r="C4610" s="2">
        <v>7.5597918930759</v>
      </c>
      <c r="D4610" s="2">
        <v>1.2267</v>
      </c>
      <c r="E4610" s="2">
        <v>0.065677</v>
      </c>
      <c r="F4610" s="2">
        <v>0.12016</v>
      </c>
      <c r="G4610" s="2" t="b">
        <v>0</v>
      </c>
    </row>
    <row r="4611" ht="15" spans="1:7">
      <c r="A4611" s="2" t="s">
        <v>4620</v>
      </c>
      <c r="B4611" s="2">
        <v>0.380661108597717</v>
      </c>
      <c r="C4611" s="2">
        <v>15.8320198478703</v>
      </c>
      <c r="D4611" s="2">
        <v>-5.3782</v>
      </c>
      <c r="E4611" s="3">
        <v>1.2877e-5</v>
      </c>
      <c r="F4611" s="3">
        <v>4.2689e-5</v>
      </c>
      <c r="G4611" s="2" t="b">
        <v>1</v>
      </c>
    </row>
    <row r="4612" ht="15" spans="1:7">
      <c r="A4612" s="2" t="s">
        <v>4621</v>
      </c>
      <c r="B4612" s="2">
        <v>25.1055349987317</v>
      </c>
      <c r="C4612" s="2">
        <v>61.4083098850276</v>
      </c>
      <c r="D4612" s="2">
        <v>-1.2904</v>
      </c>
      <c r="E4612" s="2">
        <v>0.00022266</v>
      </c>
      <c r="F4612" s="2">
        <v>0.00063675</v>
      </c>
      <c r="G4612" s="2" t="b">
        <v>1</v>
      </c>
    </row>
    <row r="4613" ht="15" spans="1:7">
      <c r="A4613" s="2" t="s">
        <v>4622</v>
      </c>
      <c r="B4613" s="2">
        <v>49.2164962945777</v>
      </c>
      <c r="C4613" s="2">
        <v>46.5559185797943</v>
      </c>
      <c r="D4613" s="2">
        <v>0.080177</v>
      </c>
      <c r="E4613" s="2">
        <v>0.81544</v>
      </c>
      <c r="F4613" s="2">
        <v>0.9254</v>
      </c>
      <c r="G4613" s="2" t="b">
        <v>0</v>
      </c>
    </row>
    <row r="4614" ht="15" spans="1:7">
      <c r="A4614" s="2" t="s">
        <v>4623</v>
      </c>
      <c r="B4614" s="2">
        <v>7.9877648448138</v>
      </c>
      <c r="C4614" s="2">
        <v>9.92795710881809</v>
      </c>
      <c r="D4614" s="2">
        <v>-0.31371</v>
      </c>
      <c r="E4614" s="2">
        <v>0.69813</v>
      </c>
      <c r="F4614" s="2">
        <v>0.8323</v>
      </c>
      <c r="G4614" s="2" t="b">
        <v>0</v>
      </c>
    </row>
    <row r="4615" ht="15" spans="1:7">
      <c r="A4615" s="2" t="s">
        <v>4624</v>
      </c>
      <c r="B4615" s="2">
        <v>457.253832785934</v>
      </c>
      <c r="C4615" s="2">
        <v>547.6857443236</v>
      </c>
      <c r="D4615" s="2">
        <v>-0.26035</v>
      </c>
      <c r="E4615" s="2">
        <v>0.016107</v>
      </c>
      <c r="F4615" s="2">
        <v>0.034079</v>
      </c>
      <c r="G4615" s="2" t="b">
        <v>1</v>
      </c>
    </row>
    <row r="4616" ht="15" spans="1:7">
      <c r="A4616" s="2" t="s">
        <v>4625</v>
      </c>
      <c r="B4616" s="2">
        <v>90.1645741919727</v>
      </c>
      <c r="C4616" s="2">
        <v>51.0203185409391</v>
      </c>
      <c r="D4616" s="2">
        <v>0.82149</v>
      </c>
      <c r="E4616" s="2">
        <v>0.12266</v>
      </c>
      <c r="F4616" s="2">
        <v>0.20708</v>
      </c>
      <c r="G4616" s="2" t="b">
        <v>0</v>
      </c>
    </row>
    <row r="4617" ht="15" spans="1:7">
      <c r="A4617" s="2" t="s">
        <v>4626</v>
      </c>
      <c r="B4617" s="2">
        <v>265.992446348139</v>
      </c>
      <c r="C4617" s="2">
        <v>30.7929391318362</v>
      </c>
      <c r="D4617" s="2">
        <v>3.1107</v>
      </c>
      <c r="E4617" s="3">
        <v>2.0355e-47</v>
      </c>
      <c r="F4617" s="3">
        <v>3.5284e-46</v>
      </c>
      <c r="G4617" s="2" t="b">
        <v>1</v>
      </c>
    </row>
    <row r="4618" ht="15" spans="1:7">
      <c r="A4618" s="2" t="s">
        <v>4627</v>
      </c>
      <c r="B4618" s="2">
        <v>1.82270120285783</v>
      </c>
      <c r="C4618" s="2">
        <v>0.308639432535187</v>
      </c>
      <c r="D4618" s="2">
        <v>2.5621</v>
      </c>
      <c r="E4618" s="2">
        <v>0.48141</v>
      </c>
      <c r="F4618" s="2">
        <v>0.63678</v>
      </c>
      <c r="G4618" s="2" t="b">
        <v>0</v>
      </c>
    </row>
    <row r="4619" ht="15" spans="1:7">
      <c r="A4619" s="2" t="s">
        <v>4628</v>
      </c>
      <c r="B4619" s="2">
        <v>29.7832309208572</v>
      </c>
      <c r="C4619" s="2">
        <v>45.8599201616262</v>
      </c>
      <c r="D4619" s="2">
        <v>-0.62273</v>
      </c>
      <c r="E4619" s="2">
        <v>0.10098</v>
      </c>
      <c r="F4619" s="2">
        <v>0.1753</v>
      </c>
      <c r="G4619" s="2" t="b">
        <v>0</v>
      </c>
    </row>
    <row r="4620" ht="15" spans="1:7">
      <c r="A4620" s="2" t="s">
        <v>4629</v>
      </c>
      <c r="B4620" s="2">
        <v>3.2357479923292</v>
      </c>
      <c r="C4620" s="2">
        <v>30.0242654640305</v>
      </c>
      <c r="D4620" s="2">
        <v>-3.214</v>
      </c>
      <c r="E4620" s="3">
        <v>1.1528e-6</v>
      </c>
      <c r="F4620" s="3">
        <v>4.272e-6</v>
      </c>
      <c r="G4620" s="2" t="b">
        <v>1</v>
      </c>
    </row>
    <row r="4621" ht="15" spans="1:7">
      <c r="A4621" s="2" t="s">
        <v>4630</v>
      </c>
      <c r="B4621" s="2">
        <v>62.3569294031357</v>
      </c>
      <c r="C4621" s="2">
        <v>10.1668745948348</v>
      </c>
      <c r="D4621" s="2">
        <v>2.6167</v>
      </c>
      <c r="E4621" s="3">
        <v>3.062e-10</v>
      </c>
      <c r="F4621" s="3">
        <v>1.5193e-9</v>
      </c>
      <c r="G4621" s="2" t="b">
        <v>1</v>
      </c>
    </row>
    <row r="4622" ht="15" spans="1:7">
      <c r="A4622" s="2" t="s">
        <v>4631</v>
      </c>
      <c r="B4622" s="2">
        <v>27.6958418285566</v>
      </c>
      <c r="C4622" s="2">
        <v>27.8230808104473</v>
      </c>
      <c r="D4622" s="2">
        <v>-0.0066128</v>
      </c>
      <c r="E4622" s="2">
        <v>1</v>
      </c>
      <c r="F4622" s="2">
        <v>1</v>
      </c>
      <c r="G4622" s="2" t="b">
        <v>0</v>
      </c>
    </row>
    <row r="4623" ht="15" spans="1:7">
      <c r="A4623" s="2" t="s">
        <v>4632</v>
      </c>
      <c r="B4623" s="2">
        <v>30.1155148634626</v>
      </c>
      <c r="C4623" s="2">
        <v>31.2010521573511</v>
      </c>
      <c r="D4623" s="2">
        <v>-0.051088</v>
      </c>
      <c r="E4623" s="2">
        <v>0.92294</v>
      </c>
      <c r="F4623" s="2">
        <v>1</v>
      </c>
      <c r="G4623" s="2" t="b">
        <v>0</v>
      </c>
    </row>
    <row r="4624" ht="15" spans="1:7">
      <c r="A4624" s="2" t="s">
        <v>4633</v>
      </c>
      <c r="B4624" s="2">
        <v>104.547308775725</v>
      </c>
      <c r="C4624" s="2">
        <v>78.5165900191983</v>
      </c>
      <c r="D4624" s="2">
        <v>0.41309</v>
      </c>
      <c r="E4624" s="2">
        <v>0.079275</v>
      </c>
      <c r="F4624" s="2">
        <v>0.14182</v>
      </c>
      <c r="G4624" s="2" t="b">
        <v>0</v>
      </c>
    </row>
    <row r="4625" ht="15" spans="1:7">
      <c r="A4625" s="2" t="s">
        <v>4634</v>
      </c>
      <c r="B4625" s="2">
        <v>614.070332875007</v>
      </c>
      <c r="C4625" s="2">
        <v>461.046730942436</v>
      </c>
      <c r="D4625" s="2">
        <v>0.41349</v>
      </c>
      <c r="E4625" s="2">
        <v>0.0017232</v>
      </c>
      <c r="F4625" s="2">
        <v>0.004331</v>
      </c>
      <c r="G4625" s="2" t="b">
        <v>1</v>
      </c>
    </row>
    <row r="4626" ht="15" spans="1:7">
      <c r="A4626" s="2" t="s">
        <v>4635</v>
      </c>
      <c r="B4626" s="2">
        <v>1492.41225308727</v>
      </c>
      <c r="C4626" s="2">
        <v>752.093605051824</v>
      </c>
      <c r="D4626" s="2">
        <v>0.98866</v>
      </c>
      <c r="E4626" s="3">
        <v>4.5178e-26</v>
      </c>
      <c r="F4626" s="3">
        <v>4.5475e-25</v>
      </c>
      <c r="G4626" s="2" t="b">
        <v>1</v>
      </c>
    </row>
    <row r="4627" ht="15" spans="1:7">
      <c r="A4627" s="2" t="s">
        <v>4636</v>
      </c>
      <c r="B4627" s="2">
        <v>37.6324048159628</v>
      </c>
      <c r="C4627" s="2">
        <v>26.912435888549</v>
      </c>
      <c r="D4627" s="2">
        <v>0.4837</v>
      </c>
      <c r="E4627" s="2">
        <v>0.24145</v>
      </c>
      <c r="F4627" s="2">
        <v>0.36694</v>
      </c>
      <c r="G4627" s="2" t="b">
        <v>0</v>
      </c>
    </row>
    <row r="4628" ht="15" spans="1:7">
      <c r="A4628" s="2" t="s">
        <v>4637</v>
      </c>
      <c r="B4628" s="2">
        <v>564.845457352891</v>
      </c>
      <c r="C4628" s="2">
        <v>376.348638561822</v>
      </c>
      <c r="D4628" s="2">
        <v>0.58579</v>
      </c>
      <c r="E4628" s="3">
        <v>1.2181e-7</v>
      </c>
      <c r="F4628" s="3">
        <v>4.9263e-7</v>
      </c>
      <c r="G4628" s="2" t="b">
        <v>1</v>
      </c>
    </row>
    <row r="4629" ht="15" spans="1:7">
      <c r="A4629" s="2" t="s">
        <v>4638</v>
      </c>
      <c r="B4629" s="2">
        <v>3.84861267773406</v>
      </c>
      <c r="C4629" s="2">
        <v>1.27594790258397</v>
      </c>
      <c r="D4629" s="2">
        <v>1.5928</v>
      </c>
      <c r="E4629" s="2">
        <v>0.34258</v>
      </c>
      <c r="F4629" s="2">
        <v>0.48774</v>
      </c>
      <c r="G4629" s="2" t="b">
        <v>0</v>
      </c>
    </row>
    <row r="4630" ht="15" spans="1:7">
      <c r="A4630" s="2" t="s">
        <v>4639</v>
      </c>
      <c r="B4630" s="2">
        <v>1.4066712152359</v>
      </c>
      <c r="C4630" s="2">
        <v>4.03953690836303</v>
      </c>
      <c r="D4630" s="2">
        <v>-1.5219</v>
      </c>
      <c r="E4630" s="2">
        <v>0.39704</v>
      </c>
      <c r="F4630" s="2">
        <v>0.54766</v>
      </c>
      <c r="G4630" s="2" t="b">
        <v>0</v>
      </c>
    </row>
    <row r="4631" ht="15" spans="1:7">
      <c r="A4631" s="2" t="s">
        <v>4640</v>
      </c>
      <c r="B4631" s="2">
        <v>20.5337613847512</v>
      </c>
      <c r="C4631" s="2">
        <v>11.0913162408808</v>
      </c>
      <c r="D4631" s="2">
        <v>0.88857</v>
      </c>
      <c r="E4631" s="2">
        <v>0.12326</v>
      </c>
      <c r="F4631" s="2">
        <v>0.208</v>
      </c>
      <c r="G4631" s="2" t="b">
        <v>0</v>
      </c>
    </row>
    <row r="4632" ht="15" spans="1:7">
      <c r="A4632" s="2" t="s">
        <v>4641</v>
      </c>
      <c r="B4632" s="2">
        <v>216.285012049016</v>
      </c>
      <c r="C4632" s="2">
        <v>415.583090803947</v>
      </c>
      <c r="D4632" s="2">
        <v>-0.9422</v>
      </c>
      <c r="E4632" s="3">
        <v>2.0455e-11</v>
      </c>
      <c r="F4632" s="3">
        <v>1.0989e-10</v>
      </c>
      <c r="G4632" s="2" t="b">
        <v>1</v>
      </c>
    </row>
    <row r="4633" ht="15" spans="1:7">
      <c r="A4633" s="2" t="s">
        <v>4642</v>
      </c>
      <c r="B4633" s="2">
        <v>37162.1137455955</v>
      </c>
      <c r="C4633" s="2">
        <v>28654.3956313081</v>
      </c>
      <c r="D4633" s="2">
        <v>0.37508</v>
      </c>
      <c r="E4633" s="3">
        <v>1.7046e-17</v>
      </c>
      <c r="F4633" s="3">
        <v>1.2467e-16</v>
      </c>
      <c r="G4633" s="2" t="b">
        <v>1</v>
      </c>
    </row>
    <row r="4634" ht="15" spans="1:7">
      <c r="A4634" s="2" t="s">
        <v>4643</v>
      </c>
      <c r="B4634" s="2">
        <v>2.42919031402722</v>
      </c>
      <c r="C4634" s="2">
        <v>6.54893505241809</v>
      </c>
      <c r="D4634" s="2">
        <v>-1.4308</v>
      </c>
      <c r="E4634" s="2">
        <v>0.25677</v>
      </c>
      <c r="F4634" s="2">
        <v>0.38657</v>
      </c>
      <c r="G4634" s="2" t="b">
        <v>0</v>
      </c>
    </row>
    <row r="4635" ht="15" spans="1:7">
      <c r="A4635" s="2" t="s">
        <v>4644</v>
      </c>
      <c r="B4635" s="2">
        <v>0.732328912406692</v>
      </c>
      <c r="C4635" s="2">
        <v>2.17353442611428</v>
      </c>
      <c r="D4635" s="2">
        <v>-1.5695</v>
      </c>
      <c r="E4635" s="2">
        <v>0.56384</v>
      </c>
      <c r="F4635" s="2">
        <v>0.71212</v>
      </c>
      <c r="G4635" s="2" t="b">
        <v>0</v>
      </c>
    </row>
    <row r="4636" ht="15" spans="1:7">
      <c r="A4636" s="2" t="s">
        <v>4645</v>
      </c>
      <c r="B4636" s="2">
        <v>333.350114830276</v>
      </c>
      <c r="C4636" s="2">
        <v>205.674859105455</v>
      </c>
      <c r="D4636" s="2">
        <v>0.69667</v>
      </c>
      <c r="E4636" s="3">
        <v>1.4611e-6</v>
      </c>
      <c r="F4636" s="3">
        <v>5.3609e-6</v>
      </c>
      <c r="G4636" s="2" t="b">
        <v>1</v>
      </c>
    </row>
    <row r="4637" ht="15" spans="1:7">
      <c r="A4637" s="2" t="s">
        <v>4646</v>
      </c>
      <c r="B4637" s="2">
        <v>719.665313743504</v>
      </c>
      <c r="C4637" s="2">
        <v>3054.38345276223</v>
      </c>
      <c r="D4637" s="2">
        <v>-2.0855</v>
      </c>
      <c r="E4637" s="3">
        <v>6.9369e-192</v>
      </c>
      <c r="F4637" s="3">
        <v>5.6674e-190</v>
      </c>
      <c r="G4637" s="2" t="b">
        <v>1</v>
      </c>
    </row>
    <row r="4638" ht="15" spans="1:7">
      <c r="A4638" s="2" t="s">
        <v>4647</v>
      </c>
      <c r="B4638" s="2">
        <v>54.4790193417386</v>
      </c>
      <c r="C4638" s="2">
        <v>111.064476293495</v>
      </c>
      <c r="D4638" s="2">
        <v>-1.0276</v>
      </c>
      <c r="E4638" s="3">
        <v>7.3618e-5</v>
      </c>
      <c r="F4638" s="2">
        <v>0.00022377</v>
      </c>
      <c r="G4638" s="2" t="b">
        <v>1</v>
      </c>
    </row>
    <row r="4639" ht="15" spans="1:7">
      <c r="A4639" s="2" t="s">
        <v>4648</v>
      </c>
      <c r="B4639" s="2">
        <v>390.308943088939</v>
      </c>
      <c r="C4639" s="2">
        <v>503.590568364941</v>
      </c>
      <c r="D4639" s="2">
        <v>-0.36763</v>
      </c>
      <c r="E4639" s="2">
        <v>0.0013677</v>
      </c>
      <c r="F4639" s="2">
        <v>0.0034902</v>
      </c>
      <c r="G4639" s="2" t="b">
        <v>1</v>
      </c>
    </row>
    <row r="4640" ht="15" spans="1:7">
      <c r="A4640" s="2" t="s">
        <v>4649</v>
      </c>
      <c r="B4640" s="2">
        <v>63.2987519973324</v>
      </c>
      <c r="C4640" s="2">
        <v>32.3118085330521</v>
      </c>
      <c r="D4640" s="2">
        <v>0.97012</v>
      </c>
      <c r="E4640" s="2">
        <v>0.0051046</v>
      </c>
      <c r="F4640" s="2">
        <v>0.011832</v>
      </c>
      <c r="G4640" s="2" t="b">
        <v>1</v>
      </c>
    </row>
    <row r="4641" ht="15" spans="1:7">
      <c r="A4641" s="2" t="s">
        <v>4650</v>
      </c>
      <c r="B4641" s="2">
        <v>561.922003000505</v>
      </c>
      <c r="C4641" s="2">
        <v>450.865297158799</v>
      </c>
      <c r="D4641" s="2">
        <v>0.31767</v>
      </c>
      <c r="E4641" s="2">
        <v>0.0034032</v>
      </c>
      <c r="F4641" s="2">
        <v>0.0081362</v>
      </c>
      <c r="G4641" s="2" t="b">
        <v>1</v>
      </c>
    </row>
    <row r="4642" ht="15" spans="1:7">
      <c r="A4642" s="2" t="s">
        <v>4651</v>
      </c>
      <c r="B4642" s="2">
        <v>128.859129409089</v>
      </c>
      <c r="C4642" s="2">
        <v>199.260625607679</v>
      </c>
      <c r="D4642" s="2">
        <v>-0.62886</v>
      </c>
      <c r="E4642" s="2">
        <v>0.00043603</v>
      </c>
      <c r="F4642" s="2">
        <v>0.0011948</v>
      </c>
      <c r="G4642" s="2" t="b">
        <v>1</v>
      </c>
    </row>
    <row r="4643" ht="15" spans="1:7">
      <c r="A4643" s="2" t="s">
        <v>4652</v>
      </c>
      <c r="B4643" s="2">
        <v>226.434118258634</v>
      </c>
      <c r="C4643" s="2">
        <v>401.427067079772</v>
      </c>
      <c r="D4643" s="2">
        <v>-0.82605</v>
      </c>
      <c r="E4643" s="3">
        <v>8.399e-10</v>
      </c>
      <c r="F4643" s="3">
        <v>4.0466e-9</v>
      </c>
      <c r="G4643" s="2" t="b">
        <v>1</v>
      </c>
    </row>
    <row r="4644" ht="15" spans="1:7">
      <c r="A4644" s="2" t="s">
        <v>4653</v>
      </c>
      <c r="B4644" s="2">
        <v>0</v>
      </c>
      <c r="C4644" s="2">
        <v>0</v>
      </c>
      <c r="D4644" s="2" t="s">
        <v>16</v>
      </c>
      <c r="E4644" s="2" t="s">
        <v>16</v>
      </c>
      <c r="F4644" s="2" t="s">
        <v>16</v>
      </c>
      <c r="G4644" s="2" t="s">
        <v>16</v>
      </c>
    </row>
    <row r="4645" ht="15" spans="1:7">
      <c r="A4645" s="2" t="s">
        <v>4654</v>
      </c>
      <c r="B4645" s="2">
        <v>4.9583688293888</v>
      </c>
      <c r="C4645" s="2">
        <v>17.740519991232</v>
      </c>
      <c r="D4645" s="2">
        <v>-1.8391</v>
      </c>
      <c r="E4645" s="2">
        <v>0.053148</v>
      </c>
      <c r="F4645" s="2">
        <v>0.099924</v>
      </c>
      <c r="G4645" s="2" t="b">
        <v>0</v>
      </c>
    </row>
    <row r="4646" ht="15" spans="1:7">
      <c r="A4646" s="2" t="s">
        <v>4655</v>
      </c>
      <c r="B4646" s="2">
        <v>17.9239785292589</v>
      </c>
      <c r="C4646" s="2">
        <v>33.5314052712019</v>
      </c>
      <c r="D4646" s="2">
        <v>-0.90362</v>
      </c>
      <c r="E4646" s="2">
        <v>0.046177</v>
      </c>
      <c r="F4646" s="2">
        <v>0.08815</v>
      </c>
      <c r="G4646" s="2" t="b">
        <v>0</v>
      </c>
    </row>
    <row r="4647" ht="15" spans="1:7">
      <c r="A4647" s="2" t="s">
        <v>4656</v>
      </c>
      <c r="B4647" s="2">
        <v>56.2338673529366</v>
      </c>
      <c r="C4647" s="2">
        <v>12.0589938738195</v>
      </c>
      <c r="D4647" s="2">
        <v>2.2213</v>
      </c>
      <c r="E4647" s="3">
        <v>7.5835e-8</v>
      </c>
      <c r="F4647" s="3">
        <v>3.1285e-7</v>
      </c>
      <c r="G4647" s="2" t="b">
        <v>1</v>
      </c>
    </row>
    <row r="4648" ht="15" spans="1:7">
      <c r="A4648" s="2" t="s">
        <v>4657</v>
      </c>
      <c r="B4648" s="2">
        <v>28.6021305696958</v>
      </c>
      <c r="C4648" s="2">
        <v>31.2860474795769</v>
      </c>
      <c r="D4648" s="2">
        <v>-0.1294</v>
      </c>
      <c r="E4648" s="2">
        <v>0.79146</v>
      </c>
      <c r="F4648" s="2">
        <v>0.90551</v>
      </c>
      <c r="G4648" s="2" t="b">
        <v>0</v>
      </c>
    </row>
    <row r="4649" ht="15" spans="1:7">
      <c r="A4649" s="2" t="s">
        <v>4658</v>
      </c>
      <c r="B4649" s="2">
        <v>41.2258468833753</v>
      </c>
      <c r="C4649" s="2">
        <v>26.1430806741371</v>
      </c>
      <c r="D4649" s="2">
        <v>0.65712</v>
      </c>
      <c r="E4649" s="2">
        <v>0.11649</v>
      </c>
      <c r="F4649" s="2">
        <v>0.19806</v>
      </c>
      <c r="G4649" s="2" t="b">
        <v>0</v>
      </c>
    </row>
    <row r="4650" ht="15" spans="1:7">
      <c r="A4650" s="2" t="s">
        <v>4659</v>
      </c>
      <c r="B4650" s="2">
        <v>34.2674181790132</v>
      </c>
      <c r="C4650" s="2">
        <v>95.4012260430595</v>
      </c>
      <c r="D4650" s="2">
        <v>-1.4772</v>
      </c>
      <c r="E4650" s="3">
        <v>3.1855e-7</v>
      </c>
      <c r="F4650" s="3">
        <v>1.2398e-6</v>
      </c>
      <c r="G4650" s="2" t="b">
        <v>1</v>
      </c>
    </row>
    <row r="4651" ht="15" spans="1:7">
      <c r="A4651" s="2" t="s">
        <v>4660</v>
      </c>
      <c r="B4651" s="2">
        <v>3.6743957105044</v>
      </c>
      <c r="C4651" s="2">
        <v>4.30457119111568</v>
      </c>
      <c r="D4651" s="2">
        <v>-0.22836</v>
      </c>
      <c r="E4651" s="2">
        <v>0.88274</v>
      </c>
      <c r="F4651" s="2">
        <v>0.97229</v>
      </c>
      <c r="G4651" s="2" t="b">
        <v>0</v>
      </c>
    </row>
    <row r="4652" ht="15" spans="1:7">
      <c r="A4652" s="2" t="s">
        <v>4661</v>
      </c>
      <c r="B4652" s="2">
        <v>183.944123585003</v>
      </c>
      <c r="C4652" s="2">
        <v>227.218213496372</v>
      </c>
      <c r="D4652" s="2">
        <v>-0.30481</v>
      </c>
      <c r="E4652" s="2">
        <v>0.062819</v>
      </c>
      <c r="F4652" s="2">
        <v>0.11549</v>
      </c>
      <c r="G4652" s="2" t="b">
        <v>0</v>
      </c>
    </row>
    <row r="4653" ht="15" spans="1:7">
      <c r="A4653" s="2" t="s">
        <v>4662</v>
      </c>
      <c r="B4653" s="2">
        <v>0</v>
      </c>
      <c r="C4653" s="2">
        <v>0.308639432535187</v>
      </c>
      <c r="D4653" s="2" t="e">
        <f>-Inf</f>
        <v>#NAME?</v>
      </c>
      <c r="E4653" s="2">
        <v>1</v>
      </c>
      <c r="F4653" s="2">
        <v>1</v>
      </c>
      <c r="G4653" s="2" t="b">
        <v>0</v>
      </c>
    </row>
    <row r="4654" ht="15" spans="1:7">
      <c r="A4654" s="2" t="s">
        <v>4663</v>
      </c>
      <c r="B4654" s="2">
        <v>1.3904290589181</v>
      </c>
      <c r="C4654" s="2">
        <v>1.23381940436098</v>
      </c>
      <c r="D4654" s="2">
        <v>0.1724</v>
      </c>
      <c r="E4654" s="2">
        <v>1</v>
      </c>
      <c r="F4654" s="2">
        <v>1</v>
      </c>
      <c r="G4654" s="2" t="b">
        <v>0</v>
      </c>
    </row>
    <row r="4655" ht="15" spans="1:7">
      <c r="A4655" s="2" t="s">
        <v>4664</v>
      </c>
      <c r="B4655" s="2">
        <v>1657.01077046394</v>
      </c>
      <c r="C4655" s="2">
        <v>1652.41966643576</v>
      </c>
      <c r="D4655" s="2">
        <v>0.0040028</v>
      </c>
      <c r="E4655" s="2">
        <v>0.95584</v>
      </c>
      <c r="F4655" s="2">
        <v>1</v>
      </c>
      <c r="G4655" s="2" t="b">
        <v>0</v>
      </c>
    </row>
    <row r="4656" ht="15" spans="1:7">
      <c r="A4656" s="2" t="s">
        <v>4665</v>
      </c>
      <c r="B4656" s="2">
        <v>0.761322217195435</v>
      </c>
      <c r="C4656" s="2">
        <v>0.617278865070375</v>
      </c>
      <c r="D4656" s="2">
        <v>0.30258</v>
      </c>
      <c r="E4656" s="2">
        <v>1</v>
      </c>
      <c r="F4656" s="2">
        <v>1</v>
      </c>
      <c r="G4656" s="2" t="b">
        <v>0</v>
      </c>
    </row>
    <row r="4657" ht="15" spans="1:7">
      <c r="A4657" s="2" t="s">
        <v>4666</v>
      </c>
      <c r="B4657" s="2">
        <v>2766.82352276784</v>
      </c>
      <c r="C4657" s="2">
        <v>832.039086451478</v>
      </c>
      <c r="D4657" s="2">
        <v>1.7335</v>
      </c>
      <c r="E4657" s="3">
        <v>2.1656e-90</v>
      </c>
      <c r="F4657" s="3">
        <v>7.2418e-89</v>
      </c>
      <c r="G4657" s="2" t="b">
        <v>1</v>
      </c>
    </row>
    <row r="4658" ht="15" spans="1:7">
      <c r="A4658" s="2" t="s">
        <v>4667</v>
      </c>
      <c r="B4658" s="2">
        <v>31.6961459074309</v>
      </c>
      <c r="C4658" s="2">
        <v>49.1111368509712</v>
      </c>
      <c r="D4658" s="2">
        <v>-0.63174</v>
      </c>
      <c r="E4658" s="2">
        <v>0.076094</v>
      </c>
      <c r="F4658" s="2">
        <v>0.13683</v>
      </c>
      <c r="G4658" s="2" t="b">
        <v>0</v>
      </c>
    </row>
    <row r="4659" ht="15" spans="1:7">
      <c r="A4659" s="2" t="s">
        <v>4668</v>
      </c>
      <c r="B4659" s="2">
        <v>0</v>
      </c>
      <c r="C4659" s="2">
        <v>0</v>
      </c>
      <c r="D4659" s="2" t="s">
        <v>16</v>
      </c>
      <c r="E4659" s="2" t="s">
        <v>16</v>
      </c>
      <c r="F4659" s="2" t="s">
        <v>16</v>
      </c>
      <c r="G4659" s="2" t="s">
        <v>16</v>
      </c>
    </row>
    <row r="4660" ht="15" spans="1:7">
      <c r="A4660" s="2" t="s">
        <v>4669</v>
      </c>
      <c r="B4660" s="2">
        <v>6.60685306501697</v>
      </c>
      <c r="C4660" s="2">
        <v>3.12704617201532</v>
      </c>
      <c r="D4660" s="2">
        <v>1.0792</v>
      </c>
      <c r="E4660" s="2">
        <v>0.33204</v>
      </c>
      <c r="F4660" s="2">
        <v>0.47561</v>
      </c>
      <c r="G4660" s="2" t="b">
        <v>0</v>
      </c>
    </row>
    <row r="4661" ht="15" spans="1:7">
      <c r="A4661" s="2" t="s">
        <v>4670</v>
      </c>
      <c r="B4661" s="2">
        <v>1130.93891048242</v>
      </c>
      <c r="C4661" s="2">
        <v>909.864051424537</v>
      </c>
      <c r="D4661" s="2">
        <v>0.3138</v>
      </c>
      <c r="E4661" s="2">
        <v>0.00010468</v>
      </c>
      <c r="F4661" s="2">
        <v>0.00031216</v>
      </c>
      <c r="G4661" s="2" t="b">
        <v>1</v>
      </c>
    </row>
    <row r="4662" ht="15" spans="1:7">
      <c r="A4662" s="2" t="s">
        <v>4671</v>
      </c>
      <c r="B4662" s="2">
        <v>368.358937733392</v>
      </c>
      <c r="C4662" s="2">
        <v>216.302757516909</v>
      </c>
      <c r="D4662" s="2">
        <v>0.76806</v>
      </c>
      <c r="E4662" s="3">
        <v>4.7822e-8</v>
      </c>
      <c r="F4662" s="3">
        <v>2.0109e-7</v>
      </c>
      <c r="G4662" s="2" t="b">
        <v>1</v>
      </c>
    </row>
    <row r="4663" ht="15" spans="1:7">
      <c r="A4663" s="2" t="s">
        <v>4672</v>
      </c>
      <c r="B4663" s="2">
        <v>353.319720665445</v>
      </c>
      <c r="C4663" s="2">
        <v>131.63314330554</v>
      </c>
      <c r="D4663" s="2">
        <v>1.4245</v>
      </c>
      <c r="E4663" s="3">
        <v>2.9717e-5</v>
      </c>
      <c r="F4663" s="3">
        <v>9.461e-5</v>
      </c>
      <c r="G4663" s="2" t="b">
        <v>1</v>
      </c>
    </row>
    <row r="4664" ht="15" spans="1:7">
      <c r="A4664" s="2" t="s">
        <v>4673</v>
      </c>
      <c r="B4664" s="2">
        <v>6007.77154043428</v>
      </c>
      <c r="C4664" s="2">
        <v>4211.61944946063</v>
      </c>
      <c r="D4664" s="2">
        <v>0.51245</v>
      </c>
      <c r="E4664" s="3">
        <v>1.6283e-17</v>
      </c>
      <c r="F4664" s="3">
        <v>1.1927e-16</v>
      </c>
      <c r="G4664" s="2" t="b">
        <v>1</v>
      </c>
    </row>
    <row r="4665" ht="15" spans="1:7">
      <c r="A4665" s="2" t="s">
        <v>4674</v>
      </c>
      <c r="B4665" s="2">
        <v>1177.55436978514</v>
      </c>
      <c r="C4665" s="2">
        <v>3217.74551466368</v>
      </c>
      <c r="D4665" s="2">
        <v>-1.4503</v>
      </c>
      <c r="E4665" s="3">
        <v>1.3173e-108</v>
      </c>
      <c r="F4665" s="3">
        <v>5.3508e-107</v>
      </c>
      <c r="G4665" s="2" t="b">
        <v>1</v>
      </c>
    </row>
    <row r="4666" ht="15" spans="1:7">
      <c r="A4666" s="2" t="s">
        <v>4675</v>
      </c>
      <c r="B4666" s="2">
        <v>335.234972901586</v>
      </c>
      <c r="C4666" s="2">
        <v>516.716907941074</v>
      </c>
      <c r="D4666" s="2">
        <v>-0.6242</v>
      </c>
      <c r="E4666" s="3">
        <v>9.3468e-8</v>
      </c>
      <c r="F4666" s="3">
        <v>3.8235e-7</v>
      </c>
      <c r="G4666" s="2" t="b">
        <v>1</v>
      </c>
    </row>
    <row r="4667" ht="15" spans="1:7">
      <c r="A4667" s="2" t="s">
        <v>4676</v>
      </c>
      <c r="B4667" s="2">
        <v>0</v>
      </c>
      <c r="C4667" s="2">
        <v>1.17789418199024</v>
      </c>
      <c r="D4667" s="2" t="e">
        <f>-Inf</f>
        <v>#NAME?</v>
      </c>
      <c r="E4667" s="2">
        <v>0.51166</v>
      </c>
      <c r="F4667" s="2">
        <v>0.66346</v>
      </c>
      <c r="G4667" s="2" t="b">
        <v>0</v>
      </c>
    </row>
    <row r="4668" ht="15" spans="1:7">
      <c r="A4668" s="2" t="s">
        <v>4677</v>
      </c>
      <c r="B4668" s="2">
        <v>33.7480739562434</v>
      </c>
      <c r="C4668" s="2">
        <v>13.5749667510898</v>
      </c>
      <c r="D4668" s="2">
        <v>1.3139</v>
      </c>
      <c r="E4668" s="2">
        <v>0.0053584</v>
      </c>
      <c r="F4668" s="2">
        <v>0.012366</v>
      </c>
      <c r="G4668" s="2" t="b">
        <v>1</v>
      </c>
    </row>
    <row r="4669" ht="15" spans="1:7">
      <c r="A4669" s="2" t="s">
        <v>4678</v>
      </c>
      <c r="B4669" s="2">
        <v>232.480251305477</v>
      </c>
      <c r="C4669" s="2">
        <v>224.167189178878</v>
      </c>
      <c r="D4669" s="2">
        <v>0.052533</v>
      </c>
      <c r="E4669" s="2">
        <v>0.79185</v>
      </c>
      <c r="F4669" s="2">
        <v>0.90567</v>
      </c>
      <c r="G4669" s="2" t="b">
        <v>0</v>
      </c>
    </row>
    <row r="4670" ht="15" spans="1:7">
      <c r="A4670" s="2" t="s">
        <v>4679</v>
      </c>
      <c r="B4670" s="2">
        <v>3.1261503474097</v>
      </c>
      <c r="C4670" s="2">
        <v>16.1700417639769</v>
      </c>
      <c r="D4670" s="2">
        <v>-2.3709</v>
      </c>
      <c r="E4670" s="2">
        <v>0.0041034</v>
      </c>
      <c r="F4670" s="2">
        <v>0.0096693</v>
      </c>
      <c r="G4670" s="2" t="b">
        <v>1</v>
      </c>
    </row>
    <row r="4671" ht="15" spans="1:7">
      <c r="A4671" s="2" t="s">
        <v>4680</v>
      </c>
      <c r="B4671" s="2">
        <v>462.191585516309</v>
      </c>
      <c r="C4671" s="2">
        <v>274.883663055877</v>
      </c>
      <c r="D4671" s="2">
        <v>0.74967</v>
      </c>
      <c r="E4671" s="3">
        <v>9.0857e-6</v>
      </c>
      <c r="F4671" s="3">
        <v>3.0606e-5</v>
      </c>
      <c r="G4671" s="2" t="b">
        <v>1</v>
      </c>
    </row>
    <row r="4672" ht="15" spans="1:7">
      <c r="A4672" s="2" t="s">
        <v>4681</v>
      </c>
      <c r="B4672" s="2">
        <v>5.86177300413934</v>
      </c>
      <c r="C4672" s="2">
        <v>3.32420432269893</v>
      </c>
      <c r="D4672" s="2">
        <v>0.81833</v>
      </c>
      <c r="E4672" s="2">
        <v>0.49979</v>
      </c>
      <c r="F4672" s="2">
        <v>0.65411</v>
      </c>
      <c r="G4672" s="2" t="b">
        <v>0</v>
      </c>
    </row>
    <row r="4673" ht="15" spans="1:7">
      <c r="A4673" s="2" t="s">
        <v>4682</v>
      </c>
      <c r="B4673" s="2">
        <v>0</v>
      </c>
      <c r="C4673" s="2">
        <v>0</v>
      </c>
      <c r="D4673" s="2" t="s">
        <v>16</v>
      </c>
      <c r="E4673" s="2" t="s">
        <v>16</v>
      </c>
      <c r="F4673" s="2" t="s">
        <v>16</v>
      </c>
      <c r="G4673" s="2" t="s">
        <v>16</v>
      </c>
    </row>
    <row r="4674" ht="15" spans="1:7">
      <c r="A4674" s="2" t="s">
        <v>4683</v>
      </c>
      <c r="B4674" s="2">
        <v>4.71978967834619</v>
      </c>
      <c r="C4674" s="2">
        <v>15.6075806326076</v>
      </c>
      <c r="D4674" s="2">
        <v>-1.7255</v>
      </c>
      <c r="E4674" s="2">
        <v>0.029642</v>
      </c>
      <c r="F4674" s="2">
        <v>0.059157</v>
      </c>
      <c r="G4674" s="2" t="b">
        <v>0</v>
      </c>
    </row>
    <row r="4675" ht="15" spans="1:7">
      <c r="A4675" s="2" t="s">
        <v>4684</v>
      </c>
      <c r="B4675" s="2">
        <v>3.08729046053862</v>
      </c>
      <c r="C4675" s="2">
        <v>0</v>
      </c>
      <c r="D4675" s="2" t="s">
        <v>37</v>
      </c>
      <c r="E4675" s="2">
        <v>0.085238</v>
      </c>
      <c r="F4675" s="2">
        <v>0.15097</v>
      </c>
      <c r="G4675" s="2" t="b">
        <v>0</v>
      </c>
    </row>
    <row r="4676" ht="15" spans="1:7">
      <c r="A4676" s="2" t="s">
        <v>4685</v>
      </c>
      <c r="B4676" s="2">
        <v>641.674214405042</v>
      </c>
      <c r="C4676" s="2">
        <v>976.423737943423</v>
      </c>
      <c r="D4676" s="2">
        <v>-0.60567</v>
      </c>
      <c r="E4676" s="3">
        <v>1.2651e-11</v>
      </c>
      <c r="F4676" s="3">
        <v>6.9049e-11</v>
      </c>
      <c r="G4676" s="2" t="b">
        <v>1</v>
      </c>
    </row>
    <row r="4677" ht="15" spans="1:7">
      <c r="A4677" s="2" t="s">
        <v>4686</v>
      </c>
      <c r="B4677" s="2">
        <v>200.089202472641</v>
      </c>
      <c r="C4677" s="2">
        <v>288.204382166069</v>
      </c>
      <c r="D4677" s="2">
        <v>-0.52645</v>
      </c>
      <c r="E4677" s="2">
        <v>0.017803</v>
      </c>
      <c r="F4677" s="2">
        <v>0.037303</v>
      </c>
      <c r="G4677" s="2" t="b">
        <v>1</v>
      </c>
    </row>
    <row r="4678" ht="15" spans="1:7">
      <c r="A4678" s="2" t="s">
        <v>4687</v>
      </c>
      <c r="B4678" s="2">
        <v>17.8921006580815</v>
      </c>
      <c r="C4678" s="2">
        <v>36.6569747916577</v>
      </c>
      <c r="D4678" s="2">
        <v>-1.0348</v>
      </c>
      <c r="E4678" s="2">
        <v>0.019682</v>
      </c>
      <c r="F4678" s="2">
        <v>0.040871</v>
      </c>
      <c r="G4678" s="2" t="b">
        <v>1</v>
      </c>
    </row>
    <row r="4679" ht="15" spans="1:7">
      <c r="A4679" s="2" t="s">
        <v>4688</v>
      </c>
      <c r="B4679" s="2">
        <v>1401.27456495</v>
      </c>
      <c r="C4679" s="2">
        <v>2609.02050534335</v>
      </c>
      <c r="D4679" s="2">
        <v>-0.89677</v>
      </c>
      <c r="E4679" s="3">
        <v>8.8921e-6</v>
      </c>
      <c r="F4679" s="3">
        <v>2.9982e-5</v>
      </c>
      <c r="G4679" s="2" t="b">
        <v>1</v>
      </c>
    </row>
    <row r="4680" ht="15" spans="1:7">
      <c r="A4680" s="2" t="s">
        <v>4689</v>
      </c>
      <c r="B4680" s="2">
        <v>0</v>
      </c>
      <c r="C4680" s="2">
        <v>0.29447354549756</v>
      </c>
      <c r="D4680" s="2" t="e">
        <f>-Inf</f>
        <v>#NAME?</v>
      </c>
      <c r="E4680" s="2">
        <v>1</v>
      </c>
      <c r="F4680" s="2">
        <v>1</v>
      </c>
      <c r="G4680" s="2" t="b">
        <v>0</v>
      </c>
    </row>
    <row r="4681" ht="15" spans="1:7">
      <c r="A4681" s="2" t="s">
        <v>4690</v>
      </c>
      <c r="B4681" s="2">
        <v>557.303174601043</v>
      </c>
      <c r="C4681" s="2">
        <v>551.810224123989</v>
      </c>
      <c r="D4681" s="2">
        <v>0.01429</v>
      </c>
      <c r="E4681" s="2">
        <v>0.92714</v>
      </c>
      <c r="F4681" s="2">
        <v>1</v>
      </c>
      <c r="G4681" s="2" t="b">
        <v>0</v>
      </c>
    </row>
    <row r="4682" ht="15" spans="1:7">
      <c r="A4682" s="2" t="s">
        <v>4691</v>
      </c>
      <c r="B4682" s="2">
        <v>65.3665000899322</v>
      </c>
      <c r="C4682" s="2">
        <v>251.310648086561</v>
      </c>
      <c r="D4682" s="2">
        <v>-1.9428</v>
      </c>
      <c r="E4682" s="3">
        <v>2.0015e-23</v>
      </c>
      <c r="F4682" s="3">
        <v>1.8273e-22</v>
      </c>
      <c r="G4682" s="2" t="b">
        <v>1</v>
      </c>
    </row>
    <row r="4683" ht="15" spans="1:7">
      <c r="A4683" s="2" t="s">
        <v>4692</v>
      </c>
      <c r="B4683" s="2">
        <v>140.760640530942</v>
      </c>
      <c r="C4683" s="2">
        <v>407.289114878948</v>
      </c>
      <c r="D4683" s="2">
        <v>-1.5328</v>
      </c>
      <c r="E4683" s="3">
        <v>1.7445e-25</v>
      </c>
      <c r="F4683" s="3">
        <v>1.7198e-24</v>
      </c>
      <c r="G4683" s="2" t="b">
        <v>1</v>
      </c>
    </row>
    <row r="4684" ht="15" spans="1:7">
      <c r="A4684" s="2" t="s">
        <v>4693</v>
      </c>
      <c r="B4684" s="2">
        <v>466.600920233981</v>
      </c>
      <c r="C4684" s="2">
        <v>213.180879625352</v>
      </c>
      <c r="D4684" s="2">
        <v>1.1301</v>
      </c>
      <c r="E4684" s="3">
        <v>2.8029e-18</v>
      </c>
      <c r="F4684" s="3">
        <v>2.1223e-17</v>
      </c>
      <c r="G4684" s="2" t="b">
        <v>1</v>
      </c>
    </row>
    <row r="4685" ht="15" spans="1:7">
      <c r="A4685" s="2" t="s">
        <v>4694</v>
      </c>
      <c r="B4685" s="2">
        <v>9.16851589301417</v>
      </c>
      <c r="C4685" s="2">
        <v>2.67822452066341</v>
      </c>
      <c r="D4685" s="2">
        <v>1.7754</v>
      </c>
      <c r="E4685" s="2">
        <v>0.17541</v>
      </c>
      <c r="F4685" s="2">
        <v>0.28141</v>
      </c>
      <c r="G4685" s="2" t="b">
        <v>0</v>
      </c>
    </row>
    <row r="4686" ht="15" spans="1:7">
      <c r="A4686" s="2" t="s">
        <v>4695</v>
      </c>
      <c r="B4686" s="2">
        <v>1.49365112960213</v>
      </c>
      <c r="C4686" s="2">
        <v>0.322436156682928</v>
      </c>
      <c r="D4686" s="2">
        <v>2.2118</v>
      </c>
      <c r="E4686" s="2">
        <v>0.60741</v>
      </c>
      <c r="F4686" s="2">
        <v>0.75367</v>
      </c>
      <c r="G4686" s="2" t="b">
        <v>0</v>
      </c>
    </row>
    <row r="4687" ht="15" spans="1:7">
      <c r="A4687" s="2" t="s">
        <v>4696</v>
      </c>
      <c r="B4687" s="2">
        <v>3624.08319844865</v>
      </c>
      <c r="C4687" s="2">
        <v>2795.8151576342</v>
      </c>
      <c r="D4687" s="2">
        <v>0.37435</v>
      </c>
      <c r="E4687" s="3">
        <v>6.3135e-11</v>
      </c>
      <c r="F4687" s="3">
        <v>3.285e-10</v>
      </c>
      <c r="G4687" s="2" t="b">
        <v>1</v>
      </c>
    </row>
    <row r="4688" ht="15" spans="1:7">
      <c r="A4688" s="2" t="s">
        <v>4697</v>
      </c>
      <c r="B4688" s="2">
        <v>395.759169545748</v>
      </c>
      <c r="C4688" s="2">
        <v>292.619445057688</v>
      </c>
      <c r="D4688" s="2">
        <v>0.4356</v>
      </c>
      <c r="E4688" s="2">
        <v>0.00070664</v>
      </c>
      <c r="F4688" s="2">
        <v>0.0018818</v>
      </c>
      <c r="G4688" s="2" t="b">
        <v>1</v>
      </c>
    </row>
    <row r="4689" ht="15" spans="1:7">
      <c r="A4689" s="2" t="s">
        <v>4698</v>
      </c>
      <c r="B4689" s="2">
        <v>0</v>
      </c>
      <c r="C4689" s="2">
        <v>34.6233102006438</v>
      </c>
      <c r="D4689" s="2" t="e">
        <f>-Inf</f>
        <v>#NAME?</v>
      </c>
      <c r="E4689" s="3">
        <v>2.0023e-13</v>
      </c>
      <c r="F4689" s="3">
        <v>1.2014e-12</v>
      </c>
      <c r="G4689" s="2" t="b">
        <v>1</v>
      </c>
    </row>
    <row r="4690" ht="15" spans="1:7">
      <c r="A4690" s="2" t="s">
        <v>4699</v>
      </c>
      <c r="B4690" s="2">
        <v>0</v>
      </c>
      <c r="C4690" s="2">
        <v>0.29447354549756</v>
      </c>
      <c r="D4690" s="2" t="e">
        <f>-Inf</f>
        <v>#NAME?</v>
      </c>
      <c r="E4690" s="2">
        <v>1</v>
      </c>
      <c r="F4690" s="2">
        <v>1</v>
      </c>
      <c r="G4690" s="2" t="b">
        <v>0</v>
      </c>
    </row>
    <row r="4691" ht="15" spans="1:7">
      <c r="A4691" s="2" t="s">
        <v>4700</v>
      </c>
      <c r="B4691" s="2">
        <v>0</v>
      </c>
      <c r="C4691" s="2">
        <v>0</v>
      </c>
      <c r="D4691" s="2" t="s">
        <v>16</v>
      </c>
      <c r="E4691" s="2" t="s">
        <v>16</v>
      </c>
      <c r="F4691" s="2" t="s">
        <v>16</v>
      </c>
      <c r="G4691" s="2" t="s">
        <v>16</v>
      </c>
    </row>
    <row r="4692" ht="15" spans="1:7">
      <c r="A4692" s="2" t="s">
        <v>4701</v>
      </c>
      <c r="B4692" s="2">
        <v>23.6440188788042</v>
      </c>
      <c r="C4692" s="2">
        <v>10.0971526483163</v>
      </c>
      <c r="D4692" s="2">
        <v>1.2275</v>
      </c>
      <c r="E4692" s="2">
        <v>0.033344</v>
      </c>
      <c r="F4692" s="2">
        <v>0.065786</v>
      </c>
      <c r="G4692" s="2" t="b">
        <v>0</v>
      </c>
    </row>
    <row r="4693" ht="15" spans="1:7">
      <c r="A4693" s="2" t="s">
        <v>4702</v>
      </c>
      <c r="B4693" s="2">
        <v>768.208312526794</v>
      </c>
      <c r="C4693" s="2">
        <v>307.634614087095</v>
      </c>
      <c r="D4693" s="2">
        <v>1.3203</v>
      </c>
      <c r="E4693" s="3">
        <v>1.4255e-11</v>
      </c>
      <c r="F4693" s="3">
        <v>7.7552e-11</v>
      </c>
      <c r="G4693" s="2" t="b">
        <v>1</v>
      </c>
    </row>
    <row r="4694" ht="15" spans="1:7">
      <c r="A4694" s="2" t="s">
        <v>4703</v>
      </c>
      <c r="B4694" s="2">
        <v>1.03876125510912</v>
      </c>
      <c r="C4694" s="2">
        <v>8.65311669490378</v>
      </c>
      <c r="D4694" s="2">
        <v>-3.0584</v>
      </c>
      <c r="E4694" s="2">
        <v>0.018196</v>
      </c>
      <c r="F4694" s="2">
        <v>0.038052</v>
      </c>
      <c r="G4694" s="2" t="b">
        <v>1</v>
      </c>
    </row>
    <row r="4695" ht="15" spans="1:7">
      <c r="A4695" s="2" t="s">
        <v>4704</v>
      </c>
      <c r="B4695" s="2">
        <v>0</v>
      </c>
      <c r="C4695" s="2">
        <v>1.89285760476446</v>
      </c>
      <c r="D4695" s="2" t="e">
        <f>-Inf</f>
        <v>#NAME?</v>
      </c>
      <c r="E4695" s="2">
        <v>0.29374</v>
      </c>
      <c r="F4695" s="2">
        <v>0.43138</v>
      </c>
      <c r="G4695" s="2" t="b">
        <v>0</v>
      </c>
    </row>
    <row r="4696" ht="15" spans="1:7">
      <c r="A4696" s="2" t="s">
        <v>4705</v>
      </c>
      <c r="B4696" s="2">
        <v>0</v>
      </c>
      <c r="C4696" s="2">
        <v>0</v>
      </c>
      <c r="D4696" s="2" t="s">
        <v>16</v>
      </c>
      <c r="E4696" s="2" t="s">
        <v>16</v>
      </c>
      <c r="F4696" s="2" t="s">
        <v>16</v>
      </c>
      <c r="G4696" s="2" t="s">
        <v>16</v>
      </c>
    </row>
    <row r="4697" ht="15" spans="1:7">
      <c r="A4697" s="2" t="s">
        <v>4706</v>
      </c>
      <c r="B4697" s="2">
        <v>214.656333787122</v>
      </c>
      <c r="C4697" s="2">
        <v>222.261812676156</v>
      </c>
      <c r="D4697" s="2">
        <v>-0.050231</v>
      </c>
      <c r="E4697" s="2">
        <v>0.79982</v>
      </c>
      <c r="F4697" s="2">
        <v>0.91217</v>
      </c>
      <c r="G4697" s="2" t="b">
        <v>0</v>
      </c>
    </row>
    <row r="4698" ht="15" spans="1:7">
      <c r="A4698" s="2" t="s">
        <v>4707</v>
      </c>
      <c r="B4698" s="2">
        <v>0.351667803808975</v>
      </c>
      <c r="C4698" s="2">
        <v>0</v>
      </c>
      <c r="D4698" s="2" t="s">
        <v>37</v>
      </c>
      <c r="E4698" s="2">
        <v>0.98033</v>
      </c>
      <c r="F4698" s="2">
        <v>1</v>
      </c>
      <c r="G4698" s="2" t="b">
        <v>0</v>
      </c>
    </row>
    <row r="4699" ht="15" spans="1:7">
      <c r="A4699" s="2" t="s">
        <v>4708</v>
      </c>
      <c r="B4699" s="2">
        <v>1460.30399435612</v>
      </c>
      <c r="C4699" s="2">
        <v>1658.84168934349</v>
      </c>
      <c r="D4699" s="2">
        <v>-0.18391</v>
      </c>
      <c r="E4699" s="2">
        <v>0.20768</v>
      </c>
      <c r="F4699" s="2">
        <v>0.32423</v>
      </c>
      <c r="G4699" s="2" t="b">
        <v>0</v>
      </c>
    </row>
    <row r="4700" ht="15" spans="1:7">
      <c r="A4700" s="2" t="s">
        <v>4709</v>
      </c>
      <c r="B4700" s="2">
        <v>347.398103017564</v>
      </c>
      <c r="C4700" s="2">
        <v>162.346563430351</v>
      </c>
      <c r="D4700" s="2">
        <v>1.0975</v>
      </c>
      <c r="E4700" s="3">
        <v>1.1621e-7</v>
      </c>
      <c r="F4700" s="3">
        <v>4.7076e-7</v>
      </c>
      <c r="G4700" s="2" t="b">
        <v>1</v>
      </c>
    </row>
    <row r="4701" ht="15" spans="1:7">
      <c r="A4701" s="2" t="s">
        <v>4710</v>
      </c>
      <c r="B4701" s="2">
        <v>8.3199566229553</v>
      </c>
      <c r="C4701" s="2">
        <v>10.5318084126306</v>
      </c>
      <c r="D4701" s="2">
        <v>-0.34011</v>
      </c>
      <c r="E4701" s="2">
        <v>0.72708</v>
      </c>
      <c r="F4701" s="2">
        <v>0.85775</v>
      </c>
      <c r="G4701" s="2" t="b">
        <v>0</v>
      </c>
    </row>
    <row r="4702" ht="15" spans="1:7">
      <c r="A4702" s="2" t="s">
        <v>4711</v>
      </c>
      <c r="B4702" s="2">
        <v>1858.99137414441</v>
      </c>
      <c r="C4702" s="2">
        <v>1287.93811694803</v>
      </c>
      <c r="D4702" s="2">
        <v>0.52946</v>
      </c>
      <c r="E4702" s="3">
        <v>5.8025e-14</v>
      </c>
      <c r="F4702" s="3">
        <v>3.5847e-13</v>
      </c>
      <c r="G4702" s="2" t="b">
        <v>1</v>
      </c>
    </row>
    <row r="4703" ht="15" spans="1:7">
      <c r="A4703" s="2" t="s">
        <v>4712</v>
      </c>
      <c r="B4703" s="2">
        <v>3053.72028724364</v>
      </c>
      <c r="C4703" s="2">
        <v>2500.70941699445</v>
      </c>
      <c r="D4703" s="2">
        <v>0.28823</v>
      </c>
      <c r="E4703" s="3">
        <v>1.2123e-6</v>
      </c>
      <c r="F4703" s="3">
        <v>4.4815e-6</v>
      </c>
      <c r="G4703" s="2" t="b">
        <v>1</v>
      </c>
    </row>
    <row r="4704" ht="15" spans="1:7">
      <c r="A4704" s="2" t="s">
        <v>4713</v>
      </c>
      <c r="B4704" s="2">
        <v>2583.02282142051</v>
      </c>
      <c r="C4704" s="2">
        <v>1607.65312785513</v>
      </c>
      <c r="D4704" s="2">
        <v>0.6841</v>
      </c>
      <c r="E4704" s="3">
        <v>2.6681e-20</v>
      </c>
      <c r="F4704" s="3">
        <v>2.1755e-19</v>
      </c>
      <c r="G4704" s="2" t="b">
        <v>1</v>
      </c>
    </row>
    <row r="4705" ht="15" spans="1:7">
      <c r="A4705" s="2" t="s">
        <v>4714</v>
      </c>
      <c r="B4705" s="2">
        <v>6207.23219220671</v>
      </c>
      <c r="C4705" s="2">
        <v>6949.03291712011</v>
      </c>
      <c r="D4705" s="2">
        <v>-0.16286</v>
      </c>
      <c r="E4705" s="2">
        <v>0.0011148</v>
      </c>
      <c r="F4705" s="2">
        <v>0.0028815</v>
      </c>
      <c r="G4705" s="2" t="b">
        <v>1</v>
      </c>
    </row>
    <row r="4706" ht="15" spans="1:7">
      <c r="A4706" s="2" t="s">
        <v>4715</v>
      </c>
      <c r="B4706" s="2">
        <v>36.8972835016313</v>
      </c>
      <c r="C4706" s="2">
        <v>78.2507606314924</v>
      </c>
      <c r="D4706" s="2">
        <v>-1.0846</v>
      </c>
      <c r="E4706" s="2">
        <v>0.0018445</v>
      </c>
      <c r="F4706" s="2">
        <v>0.0046104</v>
      </c>
      <c r="G4706" s="2" t="b">
        <v>1</v>
      </c>
    </row>
    <row r="4707" ht="15" spans="1:7">
      <c r="A4707" s="2" t="s">
        <v>4716</v>
      </c>
      <c r="B4707" s="2">
        <v>324.038524547262</v>
      </c>
      <c r="C4707" s="2">
        <v>394.718956316082</v>
      </c>
      <c r="D4707" s="2">
        <v>-0.28466</v>
      </c>
      <c r="E4707" s="2">
        <v>0.024858</v>
      </c>
      <c r="F4707" s="2">
        <v>0.05046</v>
      </c>
      <c r="G4707" s="2" t="b">
        <v>0</v>
      </c>
    </row>
    <row r="4708" ht="15" spans="1:7">
      <c r="A4708" s="2" t="s">
        <v>4717</v>
      </c>
      <c r="B4708" s="2">
        <v>1.78733232383362</v>
      </c>
      <c r="C4708" s="2">
        <v>1.19206006902787</v>
      </c>
      <c r="D4708" s="2">
        <v>0.58435</v>
      </c>
      <c r="E4708" s="2">
        <v>0.91973</v>
      </c>
      <c r="F4708" s="2">
        <v>1</v>
      </c>
      <c r="G4708" s="2" t="b">
        <v>0</v>
      </c>
    </row>
    <row r="4709" ht="15" spans="1:7">
      <c r="A4709" s="2" t="s">
        <v>4718</v>
      </c>
      <c r="B4709" s="2">
        <v>3134.57885393468</v>
      </c>
      <c r="C4709" s="2">
        <v>209.319653770387</v>
      </c>
      <c r="D4709" s="2">
        <v>3.9045</v>
      </c>
      <c r="E4709" s="2">
        <v>0</v>
      </c>
      <c r="F4709" s="2">
        <v>0</v>
      </c>
      <c r="G4709" s="2" t="b">
        <v>1</v>
      </c>
    </row>
    <row r="4710" ht="15" spans="1:7">
      <c r="A4710" s="2" t="s">
        <v>4719</v>
      </c>
      <c r="B4710" s="2">
        <v>4708.90137246727</v>
      </c>
      <c r="C4710" s="2">
        <v>364.601067086136</v>
      </c>
      <c r="D4710" s="2">
        <v>3.691</v>
      </c>
      <c r="E4710" s="2">
        <v>0</v>
      </c>
      <c r="F4710" s="2">
        <v>0</v>
      </c>
      <c r="G4710" s="2" t="b">
        <v>1</v>
      </c>
    </row>
    <row r="4711" ht="15" spans="1:7">
      <c r="A4711" s="2" t="s">
        <v>4720</v>
      </c>
      <c r="B4711" s="2">
        <v>15.7884694094631</v>
      </c>
      <c r="C4711" s="2">
        <v>7.75553017137347</v>
      </c>
      <c r="D4711" s="2">
        <v>1.0256</v>
      </c>
      <c r="E4711" s="2">
        <v>0.13231</v>
      </c>
      <c r="F4711" s="2">
        <v>0.22118</v>
      </c>
      <c r="G4711" s="2" t="b">
        <v>0</v>
      </c>
    </row>
    <row r="4712" ht="15" spans="1:7">
      <c r="A4712" s="2" t="s">
        <v>4721</v>
      </c>
      <c r="B4712" s="2">
        <v>466.111267921922</v>
      </c>
      <c r="C4712" s="2">
        <v>76.7812894279501</v>
      </c>
      <c r="D4712" s="2">
        <v>2.6018</v>
      </c>
      <c r="E4712" s="3">
        <v>4.2596e-62</v>
      </c>
      <c r="F4712" s="3">
        <v>9.6761e-61</v>
      </c>
      <c r="G4712" s="2" t="b">
        <v>1</v>
      </c>
    </row>
    <row r="4713" ht="15" spans="1:7">
      <c r="A4713" s="2" t="s">
        <v>4722</v>
      </c>
      <c r="B4713" s="2">
        <v>0</v>
      </c>
      <c r="C4713" s="2">
        <v>1.17789418199024</v>
      </c>
      <c r="D4713" s="2" t="e">
        <f>-Inf</f>
        <v>#NAME?</v>
      </c>
      <c r="E4713" s="2">
        <v>0.51166</v>
      </c>
      <c r="F4713" s="2">
        <v>0.66346</v>
      </c>
      <c r="G4713" s="2" t="b">
        <v>0</v>
      </c>
    </row>
    <row r="4714" ht="15" spans="1:7">
      <c r="A4714" s="2" t="s">
        <v>4723</v>
      </c>
      <c r="B4714" s="2">
        <v>0</v>
      </c>
      <c r="C4714" s="2">
        <v>0.603112978032748</v>
      </c>
      <c r="D4714" s="2" t="e">
        <f>-Inf</f>
        <v>#NAME?</v>
      </c>
      <c r="E4714" s="2">
        <v>0.82247</v>
      </c>
      <c r="F4714" s="2">
        <v>0.92657</v>
      </c>
      <c r="G4714" s="2" t="b">
        <v>0</v>
      </c>
    </row>
    <row r="4715" ht="15" spans="1:7">
      <c r="A4715" s="2" t="s">
        <v>4724</v>
      </c>
      <c r="B4715" s="2">
        <v>0</v>
      </c>
      <c r="C4715" s="2">
        <v>6.67526376791356</v>
      </c>
      <c r="D4715" s="2" t="e">
        <f>-Inf</f>
        <v>#NAME?</v>
      </c>
      <c r="E4715" s="2">
        <v>0.0046141</v>
      </c>
      <c r="F4715" s="2">
        <v>0.010775</v>
      </c>
      <c r="G4715" s="2" t="b">
        <v>1</v>
      </c>
    </row>
    <row r="4716" ht="15" spans="1:7">
      <c r="A4716" s="2" t="s">
        <v>4725</v>
      </c>
      <c r="B4716" s="2">
        <v>16.1108867699862</v>
      </c>
      <c r="C4716" s="2">
        <v>11.7656278169916</v>
      </c>
      <c r="D4716" s="2">
        <v>0.45346</v>
      </c>
      <c r="E4716" s="2">
        <v>0.50426</v>
      </c>
      <c r="F4716" s="2">
        <v>0.65732</v>
      </c>
      <c r="G4716" s="2" t="b">
        <v>0</v>
      </c>
    </row>
    <row r="4717" ht="15" spans="1:7">
      <c r="A4717" s="2" t="s">
        <v>4726</v>
      </c>
      <c r="B4717" s="2">
        <v>8.78785478441645</v>
      </c>
      <c r="C4717" s="2">
        <v>11.3883739266076</v>
      </c>
      <c r="D4717" s="2">
        <v>-0.37398</v>
      </c>
      <c r="E4717" s="2">
        <v>0.74098</v>
      </c>
      <c r="F4717" s="2">
        <v>0.86852</v>
      </c>
      <c r="G4717" s="2" t="b">
        <v>0</v>
      </c>
    </row>
    <row r="4718" ht="15" spans="1:7">
      <c r="A4718" s="2" t="s">
        <v>4727</v>
      </c>
      <c r="B4718" s="2">
        <v>254.811027267217</v>
      </c>
      <c r="C4718" s="2">
        <v>135.338544403091</v>
      </c>
      <c r="D4718" s="2">
        <v>0.91285</v>
      </c>
      <c r="E4718" s="3">
        <v>3.618e-8</v>
      </c>
      <c r="F4718" s="3">
        <v>1.538e-7</v>
      </c>
      <c r="G4718" s="2" t="b">
        <v>1</v>
      </c>
    </row>
    <row r="4719" ht="15" spans="1:7">
      <c r="A4719" s="2" t="s">
        <v>4728</v>
      </c>
      <c r="B4719" s="2">
        <v>1.44204009426011</v>
      </c>
      <c r="C4719" s="2">
        <v>4.93786175767311</v>
      </c>
      <c r="D4719" s="2">
        <v>-1.7758</v>
      </c>
      <c r="E4719" s="2">
        <v>0.44231</v>
      </c>
      <c r="F4719" s="2">
        <v>0.59616</v>
      </c>
      <c r="G4719" s="2" t="b">
        <v>0</v>
      </c>
    </row>
    <row r="4720" ht="15" spans="1:7">
      <c r="A4720" s="2" t="s">
        <v>4729</v>
      </c>
      <c r="B4720" s="2">
        <v>2.09376466653605</v>
      </c>
      <c r="C4720" s="2">
        <v>3.37939121928989</v>
      </c>
      <c r="D4720" s="2">
        <v>-0.69066</v>
      </c>
      <c r="E4720" s="2">
        <v>0.72454</v>
      </c>
      <c r="F4720" s="2">
        <v>0.85564</v>
      </c>
      <c r="G4720" s="2" t="b">
        <v>0</v>
      </c>
    </row>
    <row r="4721" ht="15" spans="1:7">
      <c r="A4721" s="2" t="s">
        <v>4730</v>
      </c>
      <c r="B4721" s="2">
        <v>2.3775792786852</v>
      </c>
      <c r="C4721" s="2">
        <v>1.83730154528361</v>
      </c>
      <c r="D4721" s="2">
        <v>0.37191</v>
      </c>
      <c r="E4721" s="2">
        <v>0.90131</v>
      </c>
      <c r="F4721" s="2">
        <v>0.98753</v>
      </c>
      <c r="G4721" s="2" t="b">
        <v>0</v>
      </c>
    </row>
    <row r="4722" ht="15" spans="1:7">
      <c r="A4722" s="2" t="s">
        <v>4731</v>
      </c>
      <c r="B4722" s="2">
        <v>2.35496154813193</v>
      </c>
      <c r="C4722" s="2">
        <v>0</v>
      </c>
      <c r="D4722" s="2" t="s">
        <v>37</v>
      </c>
      <c r="E4722" s="2">
        <v>0.20521</v>
      </c>
      <c r="F4722" s="2">
        <v>0.32097</v>
      </c>
      <c r="G4722" s="2" t="b">
        <v>0</v>
      </c>
    </row>
    <row r="4723" ht="15" spans="1:7">
      <c r="A4723" s="2" t="s">
        <v>4732</v>
      </c>
      <c r="B4723" s="2">
        <v>1.75833901904488</v>
      </c>
      <c r="C4723" s="2">
        <v>1.28974462673171</v>
      </c>
      <c r="D4723" s="2">
        <v>0.44713</v>
      </c>
      <c r="E4723" s="2">
        <v>0.93287</v>
      </c>
      <c r="F4723" s="2">
        <v>1</v>
      </c>
      <c r="G4723" s="2" t="b">
        <v>0</v>
      </c>
    </row>
    <row r="4724" ht="15" spans="1:7">
      <c r="A4724" s="2" t="s">
        <v>4733</v>
      </c>
      <c r="B4724" s="2">
        <v>1692.4832851481</v>
      </c>
      <c r="C4724" s="2">
        <v>1594.86986056824</v>
      </c>
      <c r="D4724" s="2">
        <v>0.085703</v>
      </c>
      <c r="E4724" s="2">
        <v>0.23119</v>
      </c>
      <c r="F4724" s="2">
        <v>0.3542</v>
      </c>
      <c r="G4724" s="2" t="b">
        <v>0</v>
      </c>
    </row>
    <row r="4725" ht="15" spans="1:7">
      <c r="A4725" s="2" t="s">
        <v>4734</v>
      </c>
      <c r="B4725" s="2">
        <v>0</v>
      </c>
      <c r="C4725" s="2">
        <v>0</v>
      </c>
      <c r="D4725" s="2" t="s">
        <v>16</v>
      </c>
      <c r="E4725" s="2" t="s">
        <v>16</v>
      </c>
      <c r="F4725" s="2" t="s">
        <v>16</v>
      </c>
      <c r="G4725" s="2" t="s">
        <v>16</v>
      </c>
    </row>
    <row r="4726" ht="15" spans="1:7">
      <c r="A4726" s="2" t="s">
        <v>4735</v>
      </c>
      <c r="B4726" s="2">
        <v>1.11299002100441</v>
      </c>
      <c r="C4726" s="2">
        <v>7.65710728788986</v>
      </c>
      <c r="D4726" s="2">
        <v>-2.7824</v>
      </c>
      <c r="E4726" s="2">
        <v>0.032666</v>
      </c>
      <c r="F4726" s="2">
        <v>0.064537</v>
      </c>
      <c r="G4726" s="2" t="b">
        <v>0</v>
      </c>
    </row>
    <row r="4727" ht="15" spans="1:7">
      <c r="A4727" s="2" t="s">
        <v>4736</v>
      </c>
      <c r="B4727" s="2">
        <v>720.012277656549</v>
      </c>
      <c r="C4727" s="2">
        <v>453.642139039341</v>
      </c>
      <c r="D4727" s="2">
        <v>0.66647</v>
      </c>
      <c r="E4727" s="3">
        <v>5.2796e-11</v>
      </c>
      <c r="F4727" s="3">
        <v>2.7636e-10</v>
      </c>
      <c r="G4727" s="2" t="b">
        <v>1</v>
      </c>
    </row>
    <row r="4728" ht="15" spans="1:7">
      <c r="A4728" s="2" t="s">
        <v>4737</v>
      </c>
      <c r="B4728" s="2">
        <v>2509.2060414661</v>
      </c>
      <c r="C4728" s="2">
        <v>3323.25033076376</v>
      </c>
      <c r="D4728" s="2">
        <v>-0.40536</v>
      </c>
      <c r="E4728" s="3">
        <v>9.2857e-12</v>
      </c>
      <c r="F4728" s="3">
        <v>5.1176e-11</v>
      </c>
      <c r="G4728" s="2" t="b">
        <v>1</v>
      </c>
    </row>
    <row r="4729" ht="15" spans="1:7">
      <c r="A4729" s="2" t="s">
        <v>4738</v>
      </c>
      <c r="B4729" s="2">
        <v>768.373268786919</v>
      </c>
      <c r="C4729" s="2">
        <v>785.584013255823</v>
      </c>
      <c r="D4729" s="2">
        <v>-0.031958</v>
      </c>
      <c r="E4729" s="2">
        <v>0.78061</v>
      </c>
      <c r="F4729" s="2">
        <v>0.89954</v>
      </c>
      <c r="G4729" s="2" t="b">
        <v>0</v>
      </c>
    </row>
    <row r="4730" ht="15" spans="1:7">
      <c r="A4730" s="2" t="s">
        <v>4739</v>
      </c>
      <c r="B4730" s="2">
        <v>23.7696015415443</v>
      </c>
      <c r="C4730" s="2">
        <v>22.6761099923922</v>
      </c>
      <c r="D4730" s="2">
        <v>0.067945</v>
      </c>
      <c r="E4730" s="2">
        <v>0.98682</v>
      </c>
      <c r="F4730" s="2">
        <v>1</v>
      </c>
      <c r="G4730" s="2" t="b">
        <v>0</v>
      </c>
    </row>
    <row r="4731" ht="15" spans="1:7">
      <c r="A4731" s="2" t="s">
        <v>4740</v>
      </c>
      <c r="B4731" s="2">
        <v>0.709711181853419</v>
      </c>
      <c r="C4731" s="2">
        <v>12.2699487486508</v>
      </c>
      <c r="D4731" s="2">
        <v>-4.1118</v>
      </c>
      <c r="E4731" s="2">
        <v>0.00065696</v>
      </c>
      <c r="F4731" s="2">
        <v>0.0017586</v>
      </c>
      <c r="G4731" s="2" t="b">
        <v>1</v>
      </c>
    </row>
    <row r="4732" ht="15" spans="1:7">
      <c r="A4732" s="2" t="s">
        <v>4741</v>
      </c>
      <c r="B4732" s="2">
        <v>0</v>
      </c>
      <c r="C4732" s="2">
        <v>17.2197614160223</v>
      </c>
      <c r="D4732" s="2" t="e">
        <f>-Inf</f>
        <v>#NAME?</v>
      </c>
      <c r="E4732" s="3">
        <v>5.5625e-7</v>
      </c>
      <c r="F4732" s="3">
        <v>2.1182e-6</v>
      </c>
      <c r="G4732" s="2" t="b">
        <v>1</v>
      </c>
    </row>
    <row r="4733" ht="15" spans="1:7">
      <c r="A4733" s="2" t="s">
        <v>4742</v>
      </c>
      <c r="B4733" s="2">
        <v>2.54865454102905</v>
      </c>
      <c r="C4733" s="2">
        <v>4.45960084357629</v>
      </c>
      <c r="D4733" s="2">
        <v>-0.80718</v>
      </c>
      <c r="E4733" s="2">
        <v>0.61564</v>
      </c>
      <c r="F4733" s="2">
        <v>0.761</v>
      </c>
      <c r="G4733" s="2" t="b">
        <v>0</v>
      </c>
    </row>
    <row r="4734" ht="15" spans="1:7">
      <c r="A4734" s="2" t="s">
        <v>4743</v>
      </c>
      <c r="B4734" s="2">
        <v>0</v>
      </c>
      <c r="C4734" s="2">
        <v>0</v>
      </c>
      <c r="D4734" s="2" t="s">
        <v>16</v>
      </c>
      <c r="E4734" s="2" t="s">
        <v>16</v>
      </c>
      <c r="F4734" s="2" t="s">
        <v>16</v>
      </c>
      <c r="G4734" s="2" t="s">
        <v>16</v>
      </c>
    </row>
    <row r="4735" ht="15" spans="1:7">
      <c r="A4735" s="2" t="s">
        <v>4744</v>
      </c>
      <c r="B4735" s="2">
        <v>0</v>
      </c>
      <c r="C4735" s="2">
        <v>0</v>
      </c>
      <c r="D4735" s="2" t="s">
        <v>16</v>
      </c>
      <c r="E4735" s="2" t="s">
        <v>16</v>
      </c>
      <c r="F4735" s="2" t="s">
        <v>16</v>
      </c>
      <c r="G4735" s="2" t="s">
        <v>16</v>
      </c>
    </row>
    <row r="4736" ht="15" spans="1:7">
      <c r="A4736" s="2" t="s">
        <v>4745</v>
      </c>
      <c r="B4736" s="2">
        <v>0</v>
      </c>
      <c r="C4736" s="2">
        <v>0</v>
      </c>
      <c r="D4736" s="2" t="s">
        <v>16</v>
      </c>
      <c r="E4736" s="2" t="s">
        <v>16</v>
      </c>
      <c r="F4736" s="2" t="s">
        <v>16</v>
      </c>
      <c r="G4736" s="2" t="s">
        <v>16</v>
      </c>
    </row>
    <row r="4737" ht="15" spans="1:7">
      <c r="A4737" s="2" t="s">
        <v>4746</v>
      </c>
      <c r="B4737" s="2">
        <v>774.313147555786</v>
      </c>
      <c r="C4737" s="2">
        <v>1118.97107919214</v>
      </c>
      <c r="D4737" s="2">
        <v>-0.53118</v>
      </c>
      <c r="E4737" s="3">
        <v>2.3483e-10</v>
      </c>
      <c r="F4737" s="3">
        <v>1.1792e-9</v>
      </c>
      <c r="G4737" s="2" t="b">
        <v>1</v>
      </c>
    </row>
    <row r="4738" ht="15" spans="1:7">
      <c r="A4738" s="2" t="s">
        <v>4747</v>
      </c>
      <c r="B4738" s="2">
        <v>7.03274963472124</v>
      </c>
      <c r="C4738" s="2">
        <v>2.1459409778188</v>
      </c>
      <c r="D4738" s="2">
        <v>1.7125</v>
      </c>
      <c r="E4738" s="2">
        <v>0.15313</v>
      </c>
      <c r="F4738" s="2">
        <v>0.25067</v>
      </c>
      <c r="G4738" s="2" t="b">
        <v>0</v>
      </c>
    </row>
    <row r="4739" ht="15" spans="1:7">
      <c r="A4739" s="2" t="s">
        <v>4748</v>
      </c>
      <c r="B4739" s="2">
        <v>2.87132904004929</v>
      </c>
      <c r="C4739" s="2">
        <v>104.01442921708</v>
      </c>
      <c r="D4739" s="2">
        <v>-5.1789</v>
      </c>
      <c r="E4739" s="3">
        <v>1.0365e-30</v>
      </c>
      <c r="F4739" s="3">
        <v>1.2261e-29</v>
      </c>
      <c r="G4739" s="2" t="b">
        <v>1</v>
      </c>
    </row>
    <row r="4740" ht="15" spans="1:7">
      <c r="A4740" s="2" t="s">
        <v>4749</v>
      </c>
      <c r="B4740" s="2">
        <v>1.52264443439087</v>
      </c>
      <c r="C4740" s="2">
        <v>1.23455773014075</v>
      </c>
      <c r="D4740" s="2">
        <v>0.30258</v>
      </c>
      <c r="E4740" s="2">
        <v>1</v>
      </c>
      <c r="F4740" s="2">
        <v>1</v>
      </c>
      <c r="G4740" s="2" t="b">
        <v>0</v>
      </c>
    </row>
    <row r="4741" ht="15" spans="1:7">
      <c r="A4741" s="2" t="s">
        <v>4750</v>
      </c>
      <c r="B4741" s="2">
        <v>0</v>
      </c>
      <c r="C4741" s="2">
        <v>3.32346599691915</v>
      </c>
      <c r="D4741" s="2" t="e">
        <f>-Inf</f>
        <v>#NAME?</v>
      </c>
      <c r="E4741" s="2">
        <v>0.082941</v>
      </c>
      <c r="F4741" s="2">
        <v>0.14753</v>
      </c>
      <c r="G4741" s="2" t="b">
        <v>0</v>
      </c>
    </row>
    <row r="4742" ht="15" spans="1:7">
      <c r="A4742" s="2" t="s">
        <v>4751</v>
      </c>
      <c r="B4742" s="2">
        <v>2.94206679809771</v>
      </c>
      <c r="C4742" s="2">
        <v>15.6497091308306</v>
      </c>
      <c r="D4742" s="2">
        <v>-2.4112</v>
      </c>
      <c r="E4742" s="2">
        <v>0.0035183</v>
      </c>
      <c r="F4742" s="2">
        <v>0.008393</v>
      </c>
      <c r="G4742" s="2" t="b">
        <v>1</v>
      </c>
    </row>
    <row r="4743" ht="15" spans="1:7">
      <c r="A4743" s="2" t="s">
        <v>4752</v>
      </c>
      <c r="B4743" s="2">
        <v>0</v>
      </c>
      <c r="C4743" s="2">
        <v>4.72579939417211</v>
      </c>
      <c r="D4743" s="2" t="e">
        <f>-Inf</f>
        <v>#NAME?</v>
      </c>
      <c r="E4743" s="2">
        <v>0.026812</v>
      </c>
      <c r="F4743" s="2">
        <v>0.05403</v>
      </c>
      <c r="G4743" s="2" t="b">
        <v>0</v>
      </c>
    </row>
    <row r="4744" ht="15" spans="1:7">
      <c r="A4744" s="2" t="s">
        <v>4753</v>
      </c>
      <c r="B4744" s="2">
        <v>1.38405348468263</v>
      </c>
      <c r="C4744" s="2">
        <v>3.42151971751288</v>
      </c>
      <c r="D4744" s="2">
        <v>-1.3057</v>
      </c>
      <c r="E4744" s="2">
        <v>0.50284</v>
      </c>
      <c r="F4744" s="2">
        <v>0.65622</v>
      </c>
      <c r="G4744" s="2" t="b">
        <v>0</v>
      </c>
    </row>
    <row r="4745" ht="15" spans="1:7">
      <c r="A4745" s="2" t="s">
        <v>4754</v>
      </c>
      <c r="B4745" s="2">
        <v>0.380661108597717</v>
      </c>
      <c r="C4745" s="2">
        <v>0.603112978032748</v>
      </c>
      <c r="D4745" s="2">
        <v>-0.66392</v>
      </c>
      <c r="E4745" s="2">
        <v>1</v>
      </c>
      <c r="F4745" s="2">
        <v>1</v>
      </c>
      <c r="G4745" s="2" t="b">
        <v>0</v>
      </c>
    </row>
    <row r="4746" ht="15" spans="1:7">
      <c r="A4746" s="2" t="s">
        <v>4755</v>
      </c>
      <c r="B4746" s="2">
        <v>0</v>
      </c>
      <c r="C4746" s="2">
        <v>0.925549134715675</v>
      </c>
      <c r="D4746" s="2" t="e">
        <f>-Inf</f>
        <v>#NAME?</v>
      </c>
      <c r="E4746" s="2">
        <v>0.64334</v>
      </c>
      <c r="F4746" s="2">
        <v>0.78348</v>
      </c>
      <c r="G4746" s="2" t="b">
        <v>0</v>
      </c>
    </row>
    <row r="4747" ht="15" spans="1:7">
      <c r="A4747" s="2" t="s">
        <v>4756</v>
      </c>
      <c r="B4747" s="2">
        <v>5.58782497407252</v>
      </c>
      <c r="C4747" s="2">
        <v>9.66070784872612</v>
      </c>
      <c r="D4747" s="2">
        <v>-0.78984</v>
      </c>
      <c r="E4747" s="2">
        <v>0.49291</v>
      </c>
      <c r="F4747" s="2">
        <v>0.64804</v>
      </c>
      <c r="G4747" s="2" t="b">
        <v>0</v>
      </c>
    </row>
    <row r="4748" ht="15" spans="1:7">
      <c r="A4748" s="2" t="s">
        <v>4757</v>
      </c>
      <c r="B4748" s="2">
        <v>2.07114693598277</v>
      </c>
      <c r="C4748" s="2">
        <v>25.2440174990472</v>
      </c>
      <c r="D4748" s="2">
        <v>-3.6074</v>
      </c>
      <c r="E4748" s="3">
        <v>2.6507e-6</v>
      </c>
      <c r="F4748" s="3">
        <v>9.4953e-6</v>
      </c>
      <c r="G4748" s="2" t="b">
        <v>1</v>
      </c>
    </row>
    <row r="4749" ht="15" spans="1:7">
      <c r="A4749" s="2" t="s">
        <v>4758</v>
      </c>
      <c r="B4749" s="2">
        <v>1119.47209727034</v>
      </c>
      <c r="C4749" s="2">
        <v>966.43639110003</v>
      </c>
      <c r="D4749" s="2">
        <v>0.21207</v>
      </c>
      <c r="E4749" s="2">
        <v>0.0076376</v>
      </c>
      <c r="F4749" s="2">
        <v>0.017169</v>
      </c>
      <c r="G4749" s="2" t="b">
        <v>1</v>
      </c>
    </row>
    <row r="4750" ht="15" spans="1:7">
      <c r="A4750" s="2" t="s">
        <v>4759</v>
      </c>
      <c r="B4750" s="2">
        <v>159.538947463037</v>
      </c>
      <c r="C4750" s="2">
        <v>342.556913054938</v>
      </c>
      <c r="D4750" s="2">
        <v>-1.1024</v>
      </c>
      <c r="E4750" s="3">
        <v>2.1117e-13</v>
      </c>
      <c r="F4750" s="3">
        <v>1.2639e-12</v>
      </c>
      <c r="G4750" s="2" t="b">
        <v>1</v>
      </c>
    </row>
    <row r="4751" ht="15" spans="1:7">
      <c r="A4751" s="2" t="s">
        <v>4760</v>
      </c>
      <c r="B4751" s="2">
        <v>0.329050073255702</v>
      </c>
      <c r="C4751" s="2">
        <v>64.4823841377913</v>
      </c>
      <c r="D4751" s="2">
        <v>-7.6145</v>
      </c>
      <c r="E4751" s="3">
        <v>4.4016e-23</v>
      </c>
      <c r="F4751" s="3">
        <v>3.9655e-22</v>
      </c>
      <c r="G4751" s="2" t="b">
        <v>1</v>
      </c>
    </row>
    <row r="4752" ht="15" spans="1:7">
      <c r="A4752" s="2" t="s">
        <v>4761</v>
      </c>
      <c r="B4752" s="2">
        <v>2984.40399274662</v>
      </c>
      <c r="C4752" s="2">
        <v>1951.23668233552</v>
      </c>
      <c r="D4752" s="2">
        <v>0.61305</v>
      </c>
      <c r="E4752" s="3">
        <v>3.529e-23</v>
      </c>
      <c r="F4752" s="3">
        <v>3.1954e-22</v>
      </c>
      <c r="G4752" s="2" t="b">
        <v>1</v>
      </c>
    </row>
    <row r="4753" ht="15" spans="1:7">
      <c r="A4753" s="2" t="s">
        <v>4762</v>
      </c>
      <c r="B4753" s="2">
        <v>145.715702681411</v>
      </c>
      <c r="C4753" s="2">
        <v>212.555966246915</v>
      </c>
      <c r="D4753" s="2">
        <v>-0.54469</v>
      </c>
      <c r="E4753" s="2">
        <v>0.001335</v>
      </c>
      <c r="F4753" s="2">
        <v>0.0034141</v>
      </c>
      <c r="G4753" s="2" t="b">
        <v>1</v>
      </c>
    </row>
    <row r="4754" ht="15" spans="1:7">
      <c r="A4754" s="2" t="s">
        <v>4763</v>
      </c>
      <c r="B4754" s="2">
        <v>0</v>
      </c>
      <c r="C4754" s="2">
        <v>0</v>
      </c>
      <c r="D4754" s="2" t="s">
        <v>16</v>
      </c>
      <c r="E4754" s="2" t="s">
        <v>16</v>
      </c>
      <c r="F4754" s="2" t="s">
        <v>16</v>
      </c>
      <c r="G4754" s="2" t="s">
        <v>16</v>
      </c>
    </row>
    <row r="4755" ht="15" spans="1:7">
      <c r="A4755" s="2" t="s">
        <v>4764</v>
      </c>
      <c r="B4755" s="2">
        <v>10.5685543955174</v>
      </c>
      <c r="C4755" s="2">
        <v>4.2769777428202</v>
      </c>
      <c r="D4755" s="2">
        <v>1.3051</v>
      </c>
      <c r="E4755" s="2">
        <v>0.14906</v>
      </c>
      <c r="F4755" s="2">
        <v>0.24495</v>
      </c>
      <c r="G4755" s="2" t="b">
        <v>0</v>
      </c>
    </row>
    <row r="4756" ht="15" spans="1:7">
      <c r="A4756" s="2" t="s">
        <v>4765</v>
      </c>
      <c r="B4756" s="2">
        <v>10.820233997992</v>
      </c>
      <c r="C4756" s="2">
        <v>3.09908356082995</v>
      </c>
      <c r="D4756" s="2">
        <v>1.8038</v>
      </c>
      <c r="E4756" s="2">
        <v>0.06032</v>
      </c>
      <c r="F4756" s="2">
        <v>0.11157</v>
      </c>
      <c r="G4756" s="2" t="b">
        <v>0</v>
      </c>
    </row>
    <row r="4757" ht="15" spans="1:7">
      <c r="A4757" s="2" t="s">
        <v>4766</v>
      </c>
      <c r="B4757" s="2">
        <v>19.1372138900948</v>
      </c>
      <c r="C4757" s="2">
        <v>2.1459409778188</v>
      </c>
      <c r="D4757" s="2">
        <v>3.1567</v>
      </c>
      <c r="E4757" s="2">
        <v>0.0065689</v>
      </c>
      <c r="F4757" s="2">
        <v>0.014923</v>
      </c>
      <c r="G4757" s="2" t="b">
        <v>1</v>
      </c>
    </row>
    <row r="4758" ht="15" spans="1:7">
      <c r="A4758" s="2" t="s">
        <v>4767</v>
      </c>
      <c r="B4758" s="2">
        <v>0.351667803808975</v>
      </c>
      <c r="C4758" s="2">
        <v>0.322436156682928</v>
      </c>
      <c r="D4758" s="2">
        <v>0.1252</v>
      </c>
      <c r="E4758" s="2">
        <v>1</v>
      </c>
      <c r="F4758" s="2">
        <v>1</v>
      </c>
      <c r="G4758" s="2" t="b">
        <v>0</v>
      </c>
    </row>
    <row r="4759" ht="15" spans="1:7">
      <c r="A4759" s="2" t="s">
        <v>4768</v>
      </c>
      <c r="B4759" s="2">
        <v>1.38405348468263</v>
      </c>
      <c r="C4759" s="2">
        <v>1.5562555610439</v>
      </c>
      <c r="D4759" s="2">
        <v>-0.16918</v>
      </c>
      <c r="E4759" s="2">
        <v>1</v>
      </c>
      <c r="F4759" s="2">
        <v>1</v>
      </c>
      <c r="G4759" s="2" t="b">
        <v>0</v>
      </c>
    </row>
    <row r="4760" ht="15" spans="1:7">
      <c r="A4760" s="2" t="s">
        <v>4769</v>
      </c>
      <c r="B4760" s="2">
        <v>422.62811409038</v>
      </c>
      <c r="C4760" s="2">
        <v>383.786669391303</v>
      </c>
      <c r="D4760" s="2">
        <v>0.13908</v>
      </c>
      <c r="E4760" s="2">
        <v>0.23741</v>
      </c>
      <c r="F4760" s="2">
        <v>0.36174</v>
      </c>
      <c r="G4760" s="2" t="b">
        <v>0</v>
      </c>
    </row>
    <row r="4761" ht="15" spans="1:7">
      <c r="A4761" s="2" t="s">
        <v>4770</v>
      </c>
      <c r="B4761" s="2">
        <v>8960.13517761904</v>
      </c>
      <c r="C4761" s="2">
        <v>6101.7337869212</v>
      </c>
      <c r="D4761" s="2">
        <v>0.5543</v>
      </c>
      <c r="E4761" s="3">
        <v>1.6405e-29</v>
      </c>
      <c r="F4761" s="3">
        <v>1.8531e-28</v>
      </c>
      <c r="G4761" s="2" t="b">
        <v>1</v>
      </c>
    </row>
    <row r="4762" ht="15" spans="1:7">
      <c r="A4762" s="2" t="s">
        <v>4771</v>
      </c>
      <c r="B4762" s="2">
        <v>1811.89454757094</v>
      </c>
      <c r="C4762" s="2">
        <v>1298.34618098191</v>
      </c>
      <c r="D4762" s="2">
        <v>0.48082</v>
      </c>
      <c r="E4762" s="3">
        <v>1.137e-11</v>
      </c>
      <c r="F4762" s="3">
        <v>6.2292e-11</v>
      </c>
      <c r="G4762" s="2" t="b">
        <v>1</v>
      </c>
    </row>
    <row r="4763" ht="15" spans="1:7">
      <c r="A4763" s="2" t="s">
        <v>4772</v>
      </c>
      <c r="B4763" s="2">
        <v>301.460790206942</v>
      </c>
      <c r="C4763" s="2">
        <v>526.749194539614</v>
      </c>
      <c r="D4763" s="2">
        <v>-0.80515</v>
      </c>
      <c r="E4763" s="3">
        <v>1.128e-11</v>
      </c>
      <c r="F4763" s="3">
        <v>6.181e-11</v>
      </c>
      <c r="G4763" s="2" t="b">
        <v>1</v>
      </c>
    </row>
    <row r="4764" ht="15" spans="1:7">
      <c r="A4764" s="2" t="s">
        <v>4773</v>
      </c>
      <c r="B4764" s="2">
        <v>911.145893449375</v>
      </c>
      <c r="C4764" s="2">
        <v>22.4379308321553</v>
      </c>
      <c r="D4764" s="2">
        <v>5.3437</v>
      </c>
      <c r="E4764" s="3">
        <v>2.6516e-248</v>
      </c>
      <c r="F4764" s="3">
        <v>3.038e-246</v>
      </c>
      <c r="G4764" s="2" t="b">
        <v>1</v>
      </c>
    </row>
    <row r="4765" ht="15" spans="1:7">
      <c r="A4765" s="2" t="s">
        <v>4774</v>
      </c>
      <c r="B4765" s="2">
        <v>5.62319385309674</v>
      </c>
      <c r="C4765" s="2">
        <v>8.58413307416508</v>
      </c>
      <c r="D4765" s="2">
        <v>-0.61028</v>
      </c>
      <c r="E4765" s="2">
        <v>0.57224</v>
      </c>
      <c r="F4765" s="2">
        <v>0.72013</v>
      </c>
      <c r="G4765" s="2" t="b">
        <v>0</v>
      </c>
    </row>
    <row r="4766" ht="15" spans="1:7">
      <c r="A4766" s="2" t="s">
        <v>4775</v>
      </c>
      <c r="B4766" s="2">
        <v>2841.6676219198</v>
      </c>
      <c r="C4766" s="2">
        <v>3916.99008673473</v>
      </c>
      <c r="D4766" s="2">
        <v>-0.46301</v>
      </c>
      <c r="E4766" s="3">
        <v>2.7756e-11</v>
      </c>
      <c r="F4766" s="3">
        <v>1.4801e-10</v>
      </c>
      <c r="G4766" s="2" t="b">
        <v>1</v>
      </c>
    </row>
    <row r="4767" ht="15" spans="1:7">
      <c r="A4767" s="2" t="s">
        <v>4776</v>
      </c>
      <c r="B4767" s="2">
        <v>825.506792168262</v>
      </c>
      <c r="C4767" s="2">
        <v>1051.22620900191</v>
      </c>
      <c r="D4767" s="2">
        <v>-0.34872</v>
      </c>
      <c r="E4767" s="3">
        <v>3.5173e-5</v>
      </c>
      <c r="F4767" s="2">
        <v>0.0001109</v>
      </c>
      <c r="G4767" s="2" t="b">
        <v>1</v>
      </c>
    </row>
    <row r="4768" ht="15" spans="1:7">
      <c r="A4768" s="2" t="s">
        <v>4777</v>
      </c>
      <c r="B4768" s="2">
        <v>0.329050073255702</v>
      </c>
      <c r="C4768" s="2">
        <v>17.7670059508578</v>
      </c>
      <c r="D4768" s="2">
        <v>-5.7547</v>
      </c>
      <c r="E4768" s="3">
        <v>2.8589e-6</v>
      </c>
      <c r="F4768" s="3">
        <v>1.0202e-5</v>
      </c>
      <c r="G4768" s="2" t="b">
        <v>1</v>
      </c>
    </row>
    <row r="4769" ht="15" spans="1:7">
      <c r="A4769" s="2" t="s">
        <v>4778</v>
      </c>
      <c r="B4769" s="2">
        <v>128.126616167755</v>
      </c>
      <c r="C4769" s="2">
        <v>99.8725221917913</v>
      </c>
      <c r="D4769" s="2">
        <v>0.35941</v>
      </c>
      <c r="E4769" s="2">
        <v>0.080659</v>
      </c>
      <c r="F4769" s="2">
        <v>0.14403</v>
      </c>
      <c r="G4769" s="2" t="b">
        <v>0</v>
      </c>
    </row>
    <row r="4770" ht="15" spans="1:7">
      <c r="A4770" s="2" t="s">
        <v>4779</v>
      </c>
      <c r="B4770" s="2">
        <v>152.928695554637</v>
      </c>
      <c r="C4770" s="2">
        <v>190.700143097341</v>
      </c>
      <c r="D4770" s="2">
        <v>-0.31845</v>
      </c>
      <c r="E4770" s="2">
        <v>0.069428</v>
      </c>
      <c r="F4770" s="2">
        <v>0.12632</v>
      </c>
      <c r="G4770" s="2" t="b">
        <v>0</v>
      </c>
    </row>
    <row r="4771" ht="15" spans="1:7">
      <c r="A4771" s="2" t="s">
        <v>4780</v>
      </c>
      <c r="B4771" s="2">
        <v>3397.68797676491</v>
      </c>
      <c r="C4771" s="2">
        <v>1874.07169725951</v>
      </c>
      <c r="D4771" s="2">
        <v>0.85838</v>
      </c>
      <c r="E4771" s="3">
        <v>7.4044e-45</v>
      </c>
      <c r="F4771" s="3">
        <v>1.2189e-43</v>
      </c>
      <c r="G4771" s="2" t="b">
        <v>1</v>
      </c>
    </row>
    <row r="4772" ht="15" spans="1:7">
      <c r="A4772" s="2" t="s">
        <v>4781</v>
      </c>
      <c r="B4772" s="2">
        <v>657.78861153777</v>
      </c>
      <c r="C4772" s="2">
        <v>378.442999201451</v>
      </c>
      <c r="D4772" s="2">
        <v>0.79755</v>
      </c>
      <c r="E4772" s="3">
        <v>5.6619e-12</v>
      </c>
      <c r="F4772" s="3">
        <v>3.1555e-11</v>
      </c>
      <c r="G4772" s="2" t="b">
        <v>1</v>
      </c>
    </row>
    <row r="4773" ht="15" spans="1:7">
      <c r="A4773" s="2" t="s">
        <v>4782</v>
      </c>
      <c r="B4773" s="2">
        <v>750.355015712664</v>
      </c>
      <c r="C4773" s="2">
        <v>385.304488083023</v>
      </c>
      <c r="D4773" s="2">
        <v>0.96157</v>
      </c>
      <c r="E4773" s="3">
        <v>8.8831e-21</v>
      </c>
      <c r="F4773" s="3">
        <v>7.3726e-20</v>
      </c>
      <c r="G4773" s="2" t="b">
        <v>1</v>
      </c>
    </row>
    <row r="4774" ht="15" spans="1:7">
      <c r="A4774" s="2" t="s">
        <v>4783</v>
      </c>
      <c r="B4774" s="2">
        <v>511.40540092832</v>
      </c>
      <c r="C4774" s="2">
        <v>163.80791739929</v>
      </c>
      <c r="D4774" s="2">
        <v>1.6425</v>
      </c>
      <c r="E4774" s="3">
        <v>9.5636e-27</v>
      </c>
      <c r="F4774" s="3">
        <v>9.8754e-26</v>
      </c>
      <c r="G4774" s="2" t="b">
        <v>1</v>
      </c>
    </row>
    <row r="4775" ht="15" spans="1:7">
      <c r="A4775" s="2" t="s">
        <v>4784</v>
      </c>
      <c r="B4775" s="2">
        <v>279.37504178005</v>
      </c>
      <c r="C4775" s="2">
        <v>189.023716682609</v>
      </c>
      <c r="D4775" s="2">
        <v>0.56364</v>
      </c>
      <c r="E4775" s="2">
        <v>0.00019916</v>
      </c>
      <c r="F4775" s="2">
        <v>0.00057292</v>
      </c>
      <c r="G4775" s="2" t="b">
        <v>1</v>
      </c>
    </row>
    <row r="4776" ht="15" spans="1:7">
      <c r="A4776" s="2" t="s">
        <v>4785</v>
      </c>
      <c r="B4776" s="2">
        <v>4.84537234108629</v>
      </c>
      <c r="C4776" s="2">
        <v>3.14158122194284</v>
      </c>
      <c r="D4776" s="2">
        <v>0.62512</v>
      </c>
      <c r="E4776" s="2">
        <v>0.78822</v>
      </c>
      <c r="F4776" s="2">
        <v>0.90382</v>
      </c>
      <c r="G4776" s="2" t="b">
        <v>0</v>
      </c>
    </row>
    <row r="4777" ht="15" spans="1:7">
      <c r="A4777" s="2" t="s">
        <v>4786</v>
      </c>
      <c r="B4777" s="2">
        <v>0</v>
      </c>
      <c r="C4777" s="2">
        <v>0.308639432535187</v>
      </c>
      <c r="D4777" s="2" t="e">
        <f>-Inf</f>
        <v>#NAME?</v>
      </c>
      <c r="E4777" s="2">
        <v>1</v>
      </c>
      <c r="F4777" s="2">
        <v>1</v>
      </c>
      <c r="G4777" s="2" t="b">
        <v>0</v>
      </c>
    </row>
    <row r="4778" ht="15" spans="1:7">
      <c r="A4778" s="2" t="s">
        <v>4787</v>
      </c>
      <c r="B4778" s="2">
        <v>0</v>
      </c>
      <c r="C4778" s="2">
        <v>0</v>
      </c>
      <c r="D4778" s="2" t="s">
        <v>16</v>
      </c>
      <c r="E4778" s="2" t="s">
        <v>16</v>
      </c>
      <c r="F4778" s="2" t="s">
        <v>16</v>
      </c>
      <c r="G4778" s="2" t="s">
        <v>16</v>
      </c>
    </row>
    <row r="4779" ht="15" spans="1:7">
      <c r="A4779" s="2" t="s">
        <v>4788</v>
      </c>
      <c r="B4779" s="2">
        <v>4.30987812646253</v>
      </c>
      <c r="C4779" s="2">
        <v>5.0906764327944</v>
      </c>
      <c r="D4779" s="2">
        <v>-0.24021</v>
      </c>
      <c r="E4779" s="2">
        <v>0.86204</v>
      </c>
      <c r="F4779" s="2">
        <v>0.95861</v>
      </c>
      <c r="G4779" s="2" t="b">
        <v>0</v>
      </c>
    </row>
    <row r="4780" ht="15" spans="1:7">
      <c r="A4780" s="2" t="s">
        <v>4789</v>
      </c>
      <c r="B4780" s="2">
        <v>664.242579673624</v>
      </c>
      <c r="C4780" s="2">
        <v>438.498795479988</v>
      </c>
      <c r="D4780" s="2">
        <v>0.59914</v>
      </c>
      <c r="E4780" s="3">
        <v>1.817e-5</v>
      </c>
      <c r="F4780" s="3">
        <v>5.9202e-5</v>
      </c>
      <c r="G4780" s="2" t="b">
        <v>1</v>
      </c>
    </row>
    <row r="4781" ht="15" spans="1:7">
      <c r="A4781" s="2" t="s">
        <v>4790</v>
      </c>
      <c r="B4781" s="2">
        <v>705.051423491828</v>
      </c>
      <c r="C4781" s="2">
        <v>345.522942050206</v>
      </c>
      <c r="D4781" s="2">
        <v>1.0289</v>
      </c>
      <c r="E4781" s="3">
        <v>1.2771e-7</v>
      </c>
      <c r="F4781" s="3">
        <v>5.1574e-7</v>
      </c>
      <c r="G4781" s="2" t="b">
        <v>1</v>
      </c>
    </row>
    <row r="4782" ht="15" spans="1:7">
      <c r="A4782" s="2" t="s">
        <v>4791</v>
      </c>
      <c r="B4782" s="2">
        <v>38.0226753681456</v>
      </c>
      <c r="C4782" s="2">
        <v>43.4024432273266</v>
      </c>
      <c r="D4782" s="2">
        <v>-0.19092</v>
      </c>
      <c r="E4782" s="2">
        <v>0.60411</v>
      </c>
      <c r="F4782" s="2">
        <v>0.75097</v>
      </c>
      <c r="G4782" s="2" t="b">
        <v>0</v>
      </c>
    </row>
    <row r="4783" ht="15" spans="1:7">
      <c r="A4783" s="2" t="s">
        <v>4792</v>
      </c>
      <c r="B4783" s="2">
        <v>4694.33471930823</v>
      </c>
      <c r="C4783" s="2">
        <v>3262.9127456297</v>
      </c>
      <c r="D4783" s="2">
        <v>0.52476</v>
      </c>
      <c r="E4783" s="3">
        <v>8.0395e-22</v>
      </c>
      <c r="F4783" s="3">
        <v>6.9325e-21</v>
      </c>
      <c r="G4783" s="2" t="b">
        <v>1</v>
      </c>
    </row>
    <row r="4784" ht="15" spans="1:7">
      <c r="A4784" s="2" t="s">
        <v>4793</v>
      </c>
      <c r="B4784" s="2">
        <v>922.653220898667</v>
      </c>
      <c r="C4784" s="2">
        <v>871.819481263373</v>
      </c>
      <c r="D4784" s="2">
        <v>0.081759</v>
      </c>
      <c r="E4784" s="2">
        <v>0.32359</v>
      </c>
      <c r="F4784" s="2">
        <v>0.46571</v>
      </c>
      <c r="G4784" s="2" t="b">
        <v>0</v>
      </c>
    </row>
    <row r="4785" ht="15" spans="1:7">
      <c r="A4785" s="2" t="s">
        <v>4794</v>
      </c>
      <c r="B4785" s="2">
        <v>1456.60800542552</v>
      </c>
      <c r="C4785" s="2">
        <v>1168.4841057297</v>
      </c>
      <c r="D4785" s="2">
        <v>0.31797</v>
      </c>
      <c r="E4785" s="3">
        <v>1.6846e-5</v>
      </c>
      <c r="F4785" s="3">
        <v>5.5076e-5</v>
      </c>
      <c r="G4785" s="2" t="b">
        <v>1</v>
      </c>
    </row>
    <row r="4786" ht="15" spans="1:7">
      <c r="A4786" s="2" t="s">
        <v>4795</v>
      </c>
      <c r="B4786" s="2">
        <v>4.07767454965539</v>
      </c>
      <c r="C4786" s="2">
        <v>3.12704617201532</v>
      </c>
      <c r="D4786" s="2">
        <v>0.38295</v>
      </c>
      <c r="E4786" s="2">
        <v>0.87505</v>
      </c>
      <c r="F4786" s="2">
        <v>0.9669</v>
      </c>
      <c r="G4786" s="2" t="b">
        <v>0</v>
      </c>
    </row>
    <row r="4787" ht="15" spans="1:7">
      <c r="A4787" s="2" t="s">
        <v>4796</v>
      </c>
      <c r="B4787" s="2">
        <v>718.008285306304</v>
      </c>
      <c r="C4787" s="2">
        <v>468.557380242381</v>
      </c>
      <c r="D4787" s="2">
        <v>0.61577</v>
      </c>
      <c r="E4787" s="3">
        <v>1.2267e-9</v>
      </c>
      <c r="F4787" s="3">
        <v>5.854e-9</v>
      </c>
      <c r="G4787" s="2" t="b">
        <v>1</v>
      </c>
    </row>
    <row r="4788" ht="15" spans="1:7">
      <c r="A4788" s="2" t="s">
        <v>4797</v>
      </c>
      <c r="B4788" s="2">
        <v>147.138616052965</v>
      </c>
      <c r="C4788" s="2">
        <v>80.986387026086</v>
      </c>
      <c r="D4788" s="2">
        <v>0.86142</v>
      </c>
      <c r="E4788" s="3">
        <v>8.4284e-5</v>
      </c>
      <c r="F4788" s="2">
        <v>0.00025426</v>
      </c>
      <c r="G4788" s="2" t="b">
        <v>1</v>
      </c>
    </row>
    <row r="4789" ht="15" spans="1:7">
      <c r="A4789" s="2" t="s">
        <v>4798</v>
      </c>
      <c r="B4789" s="2">
        <v>131.165364488268</v>
      </c>
      <c r="C4789" s="2">
        <v>95.4056559977382</v>
      </c>
      <c r="D4789" s="2">
        <v>0.45924</v>
      </c>
      <c r="E4789" s="2">
        <v>0.035183</v>
      </c>
      <c r="F4789" s="2">
        <v>0.069012</v>
      </c>
      <c r="G4789" s="2" t="b">
        <v>0</v>
      </c>
    </row>
    <row r="4790" ht="15" spans="1:7">
      <c r="A4790" s="2" t="s">
        <v>4799</v>
      </c>
      <c r="B4790" s="2">
        <v>164.301437339062</v>
      </c>
      <c r="C4790" s="2">
        <v>74.7186682954282</v>
      </c>
      <c r="D4790" s="2">
        <v>1.1368</v>
      </c>
      <c r="E4790" s="3">
        <v>6.1928e-8</v>
      </c>
      <c r="F4790" s="3">
        <v>2.577e-7</v>
      </c>
      <c r="G4790" s="2" t="b">
        <v>1</v>
      </c>
    </row>
    <row r="4791" ht="15" spans="1:7">
      <c r="A4791" s="2" t="s">
        <v>4800</v>
      </c>
      <c r="B4791" s="2">
        <v>1342.24080807571</v>
      </c>
      <c r="C4791" s="2">
        <v>1247.61513921817</v>
      </c>
      <c r="D4791" s="2">
        <v>0.10547</v>
      </c>
      <c r="E4791" s="2">
        <v>0.29983</v>
      </c>
      <c r="F4791" s="2">
        <v>0.43811</v>
      </c>
      <c r="G4791" s="2" t="b">
        <v>0</v>
      </c>
    </row>
    <row r="4792" ht="15" spans="1:7">
      <c r="A4792" s="2" t="s">
        <v>4801</v>
      </c>
      <c r="B4792" s="2">
        <v>0</v>
      </c>
      <c r="C4792" s="2">
        <v>0.925549134715675</v>
      </c>
      <c r="D4792" s="2" t="e">
        <f>-Inf</f>
        <v>#NAME?</v>
      </c>
      <c r="E4792" s="2">
        <v>0.64334</v>
      </c>
      <c r="F4792" s="2">
        <v>0.78348</v>
      </c>
      <c r="G4792" s="2" t="b">
        <v>0</v>
      </c>
    </row>
    <row r="4793" ht="15" spans="1:7">
      <c r="A4793" s="2" t="s">
        <v>4802</v>
      </c>
      <c r="B4793" s="2">
        <v>0</v>
      </c>
      <c r="C4793" s="2">
        <v>0</v>
      </c>
      <c r="D4793" s="2" t="s">
        <v>16</v>
      </c>
      <c r="E4793" s="2" t="s">
        <v>16</v>
      </c>
      <c r="F4793" s="2" t="s">
        <v>16</v>
      </c>
      <c r="G4793" s="2" t="s">
        <v>16</v>
      </c>
    </row>
    <row r="4794" ht="15" spans="1:7">
      <c r="A4794" s="2" t="s">
        <v>4803</v>
      </c>
      <c r="B4794" s="2">
        <v>0</v>
      </c>
      <c r="C4794" s="2">
        <v>0.617278865070375</v>
      </c>
      <c r="D4794" s="2" t="e">
        <f>-Inf</f>
        <v>#NAME?</v>
      </c>
      <c r="E4794" s="2">
        <v>0.81954</v>
      </c>
      <c r="F4794" s="2">
        <v>0.92585</v>
      </c>
      <c r="G4794" s="2" t="b">
        <v>0</v>
      </c>
    </row>
    <row r="4795" ht="15" spans="1:7">
      <c r="A4795" s="2" t="s">
        <v>4804</v>
      </c>
      <c r="B4795" s="2">
        <v>4.56181486743434</v>
      </c>
      <c r="C4795" s="2">
        <v>4.65533912187386</v>
      </c>
      <c r="D4795" s="2">
        <v>-0.029278</v>
      </c>
      <c r="E4795" s="2">
        <v>1</v>
      </c>
      <c r="F4795" s="2">
        <v>1</v>
      </c>
      <c r="G4795" s="2" t="b">
        <v>0</v>
      </c>
    </row>
    <row r="4796" ht="15" spans="1:7">
      <c r="A4796" s="2" t="s">
        <v>4805</v>
      </c>
      <c r="B4796" s="2">
        <v>6.8167882142319</v>
      </c>
      <c r="C4796" s="2">
        <v>1.54282799978605</v>
      </c>
      <c r="D4796" s="2">
        <v>2.1435</v>
      </c>
      <c r="E4796" s="2">
        <v>0.10085</v>
      </c>
      <c r="F4796" s="2">
        <v>0.17511</v>
      </c>
      <c r="G4796" s="2" t="b">
        <v>0</v>
      </c>
    </row>
    <row r="4797" ht="15" spans="1:7">
      <c r="A4797" s="2" t="s">
        <v>4806</v>
      </c>
      <c r="B4797" s="2">
        <v>22.411913933759</v>
      </c>
      <c r="C4797" s="2">
        <v>40.1892942444159</v>
      </c>
      <c r="D4797" s="2">
        <v>-0.84255</v>
      </c>
      <c r="E4797" s="2">
        <v>0.039867</v>
      </c>
      <c r="F4797" s="2">
        <v>0.07718</v>
      </c>
      <c r="G4797" s="2" t="b">
        <v>0</v>
      </c>
    </row>
    <row r="4798" ht="15" spans="1:7">
      <c r="A4798" s="2" t="s">
        <v>4807</v>
      </c>
      <c r="B4798" s="2">
        <v>6.75207672745789</v>
      </c>
      <c r="C4798" s="2">
        <v>22.3675273390306</v>
      </c>
      <c r="D4798" s="2">
        <v>-1.728</v>
      </c>
      <c r="E4798" s="2">
        <v>0.0090332</v>
      </c>
      <c r="F4798" s="2">
        <v>0.02004</v>
      </c>
      <c r="G4798" s="2" t="b">
        <v>1</v>
      </c>
    </row>
    <row r="4799" ht="15" spans="1:7">
      <c r="A4799" s="2" t="s">
        <v>4808</v>
      </c>
      <c r="B4799" s="2">
        <v>394.842242807035</v>
      </c>
      <c r="C4799" s="2">
        <v>793.461295792844</v>
      </c>
      <c r="D4799" s="2">
        <v>-1.0069</v>
      </c>
      <c r="E4799" s="3">
        <v>1.6277e-14</v>
      </c>
      <c r="F4799" s="3">
        <v>1.0338e-13</v>
      </c>
      <c r="G4799" s="2" t="b">
        <v>1</v>
      </c>
    </row>
    <row r="4800" ht="15" spans="1:7">
      <c r="A4800" s="2" t="s">
        <v>4809</v>
      </c>
      <c r="B4800" s="2">
        <v>1080.94957305999</v>
      </c>
      <c r="C4800" s="2">
        <v>448.858568608349</v>
      </c>
      <c r="D4800" s="2">
        <v>1.268</v>
      </c>
      <c r="E4800" s="3">
        <v>1.1081e-42</v>
      </c>
      <c r="F4800" s="3">
        <v>1.7461e-41</v>
      </c>
      <c r="G4800" s="2" t="b">
        <v>1</v>
      </c>
    </row>
    <row r="4801" ht="15" spans="1:7">
      <c r="A4801" s="2" t="s">
        <v>4810</v>
      </c>
      <c r="B4801" s="2">
        <v>46.9817703889392</v>
      </c>
      <c r="C4801" s="2">
        <v>44.1199340111566</v>
      </c>
      <c r="D4801" s="2">
        <v>0.09067</v>
      </c>
      <c r="E4801" s="2">
        <v>0.78978</v>
      </c>
      <c r="F4801" s="2">
        <v>0.90431</v>
      </c>
      <c r="G4801" s="2" t="b">
        <v>0</v>
      </c>
    </row>
    <row r="4802" ht="15" spans="1:7">
      <c r="A4802" s="2" t="s">
        <v>4811</v>
      </c>
      <c r="B4802" s="2">
        <v>12.0395877945663</v>
      </c>
      <c r="C4802" s="2">
        <v>10.3364392972229</v>
      </c>
      <c r="D4802" s="2">
        <v>0.22005</v>
      </c>
      <c r="E4802" s="2">
        <v>0.81975</v>
      </c>
      <c r="F4802" s="2">
        <v>0.92594</v>
      </c>
      <c r="G4802" s="2" t="b">
        <v>0</v>
      </c>
    </row>
    <row r="4803" ht="15" spans="1:7">
      <c r="A4803" s="2" t="s">
        <v>4812</v>
      </c>
      <c r="B4803" s="2">
        <v>214.234277528226</v>
      </c>
      <c r="C4803" s="2">
        <v>156.611696230797</v>
      </c>
      <c r="D4803" s="2">
        <v>0.452</v>
      </c>
      <c r="E4803" s="2">
        <v>0.0065245</v>
      </c>
      <c r="F4803" s="2">
        <v>0.014831</v>
      </c>
      <c r="G4803" s="2" t="b">
        <v>1</v>
      </c>
    </row>
    <row r="4804" ht="15" spans="1:7">
      <c r="A4804" s="2" t="s">
        <v>4813</v>
      </c>
      <c r="B4804" s="2">
        <v>384.147591471783</v>
      </c>
      <c r="C4804" s="2">
        <v>387.892070628739</v>
      </c>
      <c r="D4804" s="2">
        <v>-0.013995</v>
      </c>
      <c r="E4804" s="2">
        <v>0.85914</v>
      </c>
      <c r="F4804" s="2">
        <v>0.95628</v>
      </c>
      <c r="G4804" s="2" t="b">
        <v>0</v>
      </c>
    </row>
    <row r="4805" ht="15" spans="1:7">
      <c r="A4805" s="2" t="s">
        <v>4814</v>
      </c>
      <c r="B4805" s="2">
        <v>3.64540240571566</v>
      </c>
      <c r="C4805" s="2">
        <v>4.45855013408014</v>
      </c>
      <c r="D4805" s="2">
        <v>-0.2905</v>
      </c>
      <c r="E4805" s="2">
        <v>0.8951</v>
      </c>
      <c r="F4805" s="2">
        <v>0.9823</v>
      </c>
      <c r="G4805" s="2" t="b">
        <v>0</v>
      </c>
    </row>
    <row r="4806" ht="15" spans="1:7">
      <c r="A4806" s="2" t="s">
        <v>4815</v>
      </c>
      <c r="B4806" s="2">
        <v>168.198097234722</v>
      </c>
      <c r="C4806" s="2">
        <v>59.331295748774</v>
      </c>
      <c r="D4806" s="2">
        <v>1.5033</v>
      </c>
      <c r="E4806" s="3">
        <v>2.3688e-9</v>
      </c>
      <c r="F4806" s="3">
        <v>1.1025e-8</v>
      </c>
      <c r="G4806" s="2" t="b">
        <v>1</v>
      </c>
    </row>
    <row r="4807" ht="15" spans="1:7">
      <c r="A4807" s="2" t="s">
        <v>4816</v>
      </c>
      <c r="B4807" s="2">
        <v>81.9942686288301</v>
      </c>
      <c r="C4807" s="2">
        <v>118.62722148969</v>
      </c>
      <c r="D4807" s="2">
        <v>-0.53284</v>
      </c>
      <c r="E4807" s="2">
        <v>0.023212</v>
      </c>
      <c r="F4807" s="2">
        <v>0.047387</v>
      </c>
      <c r="G4807" s="2" t="b">
        <v>1</v>
      </c>
    </row>
    <row r="4808" ht="15" spans="1:7">
      <c r="A4808" s="2" t="s">
        <v>4817</v>
      </c>
      <c r="B4808" s="2">
        <v>0.732328912406692</v>
      </c>
      <c r="C4808" s="2">
        <v>2.48180469575958</v>
      </c>
      <c r="D4808" s="2">
        <v>-1.7608</v>
      </c>
      <c r="E4808" s="2">
        <v>0.47654</v>
      </c>
      <c r="F4808" s="2">
        <v>0.63215</v>
      </c>
      <c r="G4808" s="2" t="b">
        <v>0</v>
      </c>
    </row>
    <row r="4809" ht="15" spans="1:7">
      <c r="A4809" s="2" t="s">
        <v>4818</v>
      </c>
      <c r="B4809" s="2">
        <v>0</v>
      </c>
      <c r="C4809" s="2">
        <v>0</v>
      </c>
      <c r="D4809" s="2" t="s">
        <v>16</v>
      </c>
      <c r="E4809" s="2" t="s">
        <v>16</v>
      </c>
      <c r="F4809" s="2" t="s">
        <v>16</v>
      </c>
      <c r="G4809" s="2" t="s">
        <v>16</v>
      </c>
    </row>
    <row r="4810" ht="15" spans="1:7">
      <c r="A4810" s="2" t="s">
        <v>4819</v>
      </c>
      <c r="B4810" s="2">
        <v>750.159578226725</v>
      </c>
      <c r="C4810" s="2">
        <v>1854.15624691213</v>
      </c>
      <c r="D4810" s="2">
        <v>-1.3055</v>
      </c>
      <c r="E4810" s="3">
        <v>4.3629e-65</v>
      </c>
      <c r="F4810" s="3">
        <v>1.0395e-63</v>
      </c>
      <c r="G4810" s="2" t="b">
        <v>1</v>
      </c>
    </row>
    <row r="4811" ht="15" spans="1:7">
      <c r="A4811" s="2" t="s">
        <v>4820</v>
      </c>
      <c r="B4811" s="2">
        <v>61.972869451155</v>
      </c>
      <c r="C4811" s="2">
        <v>118.553069588493</v>
      </c>
      <c r="D4811" s="2">
        <v>-0.93582</v>
      </c>
      <c r="E4811" s="3">
        <v>9.7672e-5</v>
      </c>
      <c r="F4811" s="2">
        <v>0.00029241</v>
      </c>
      <c r="G4811" s="2" t="b">
        <v>1</v>
      </c>
    </row>
    <row r="4812" ht="15" spans="1:7">
      <c r="A4812" s="2" t="s">
        <v>4821</v>
      </c>
      <c r="B4812" s="2">
        <v>0</v>
      </c>
      <c r="C4812" s="2">
        <v>0</v>
      </c>
      <c r="D4812" s="2" t="s">
        <v>16</v>
      </c>
      <c r="E4812" s="2" t="s">
        <v>16</v>
      </c>
      <c r="F4812" s="2" t="s">
        <v>16</v>
      </c>
      <c r="G4812" s="2" t="s">
        <v>16</v>
      </c>
    </row>
    <row r="4813" ht="15" spans="1:7">
      <c r="A4813" s="2" t="s">
        <v>4822</v>
      </c>
      <c r="B4813" s="2">
        <v>15.8595564704726</v>
      </c>
      <c r="C4813" s="2">
        <v>40.88029906862</v>
      </c>
      <c r="D4813" s="2">
        <v>-1.3661</v>
      </c>
      <c r="E4813" s="2">
        <v>0.0015385</v>
      </c>
      <c r="F4813" s="2">
        <v>0.0038931</v>
      </c>
      <c r="G4813" s="2" t="b">
        <v>1</v>
      </c>
    </row>
    <row r="4814" ht="15" spans="1:7">
      <c r="A4814" s="2" t="s">
        <v>4823</v>
      </c>
      <c r="B4814" s="2">
        <v>0.351667803808975</v>
      </c>
      <c r="C4814" s="2">
        <v>2.90192541014635</v>
      </c>
      <c r="D4814" s="2">
        <v>-3.0447</v>
      </c>
      <c r="E4814" s="2">
        <v>0.48553</v>
      </c>
      <c r="F4814" s="2">
        <v>0.64058</v>
      </c>
      <c r="G4814" s="2" t="b">
        <v>0</v>
      </c>
    </row>
    <row r="4815" ht="15" spans="1:7">
      <c r="A4815" s="2" t="s">
        <v>4824</v>
      </c>
      <c r="B4815" s="2">
        <v>0.380661108597717</v>
      </c>
      <c r="C4815" s="2">
        <v>0.29447354549756</v>
      </c>
      <c r="D4815" s="2">
        <v>0.37037</v>
      </c>
      <c r="E4815" s="2">
        <v>1</v>
      </c>
      <c r="F4815" s="2">
        <v>1</v>
      </c>
      <c r="G4815" s="2" t="b">
        <v>0</v>
      </c>
    </row>
    <row r="4816" ht="15" spans="1:7">
      <c r="A4816" s="2" t="s">
        <v>4825</v>
      </c>
      <c r="B4816" s="2">
        <v>0</v>
      </c>
      <c r="C4816" s="2">
        <v>0</v>
      </c>
      <c r="D4816" s="2" t="s">
        <v>16</v>
      </c>
      <c r="E4816" s="2" t="s">
        <v>16</v>
      </c>
      <c r="F4816" s="2" t="s">
        <v>16</v>
      </c>
      <c r="G4816" s="2" t="s">
        <v>16</v>
      </c>
    </row>
    <row r="4817" ht="15" spans="1:7">
      <c r="A4817" s="2" t="s">
        <v>4826</v>
      </c>
      <c r="B4817" s="2">
        <v>1.47103339904885</v>
      </c>
      <c r="C4817" s="2">
        <v>0</v>
      </c>
      <c r="D4817" s="2" t="s">
        <v>37</v>
      </c>
      <c r="E4817" s="2">
        <v>0.39553</v>
      </c>
      <c r="F4817" s="2">
        <v>0.54607</v>
      </c>
      <c r="G4817" s="2" t="b">
        <v>0</v>
      </c>
    </row>
    <row r="4818" ht="15" spans="1:7">
      <c r="A4818" s="2" t="s">
        <v>4827</v>
      </c>
      <c r="B4818" s="2">
        <v>14.4881619697971</v>
      </c>
      <c r="C4818" s="2">
        <v>16.4507753645002</v>
      </c>
      <c r="D4818" s="2">
        <v>-0.18328</v>
      </c>
      <c r="E4818" s="2">
        <v>0.85576</v>
      </c>
      <c r="F4818" s="2">
        <v>0.95365</v>
      </c>
      <c r="G4818" s="2" t="b">
        <v>0</v>
      </c>
    </row>
    <row r="4819" ht="15" spans="1:7">
      <c r="A4819" s="2" t="s">
        <v>4828</v>
      </c>
      <c r="B4819" s="2">
        <v>1475.17582624338</v>
      </c>
      <c r="C4819" s="2">
        <v>850.770570022084</v>
      </c>
      <c r="D4819" s="2">
        <v>0.79404</v>
      </c>
      <c r="E4819" s="3">
        <v>2.7437e-18</v>
      </c>
      <c r="F4819" s="3">
        <v>2.0792e-17</v>
      </c>
      <c r="G4819" s="2" t="b">
        <v>1</v>
      </c>
    </row>
    <row r="4820" ht="15" spans="1:7">
      <c r="A4820" s="2" t="s">
        <v>4829</v>
      </c>
      <c r="B4820" s="2">
        <v>0.380661108597717</v>
      </c>
      <c r="C4820" s="2">
        <v>2.7203530188864</v>
      </c>
      <c r="D4820" s="2">
        <v>-2.8372</v>
      </c>
      <c r="E4820" s="2">
        <v>0.27332</v>
      </c>
      <c r="F4820" s="2">
        <v>0.40748</v>
      </c>
      <c r="G4820" s="2" t="b">
        <v>0</v>
      </c>
    </row>
    <row r="4821" ht="15" spans="1:7">
      <c r="A4821" s="2" t="s">
        <v>4830</v>
      </c>
      <c r="B4821" s="2">
        <v>0.380661108597717</v>
      </c>
      <c r="C4821" s="2">
        <v>0</v>
      </c>
      <c r="D4821" s="2" t="s">
        <v>37</v>
      </c>
      <c r="E4821" s="2">
        <v>0.98033</v>
      </c>
      <c r="F4821" s="2">
        <v>1</v>
      </c>
      <c r="G4821" s="2" t="b">
        <v>0</v>
      </c>
    </row>
    <row r="4822" ht="15" spans="1:7">
      <c r="A4822" s="2" t="s">
        <v>4831</v>
      </c>
      <c r="B4822" s="2">
        <v>118.619532922364</v>
      </c>
      <c r="C4822" s="2">
        <v>1086.29734257461</v>
      </c>
      <c r="D4822" s="2">
        <v>-3.195</v>
      </c>
      <c r="E4822" s="3">
        <v>1.3348e-164</v>
      </c>
      <c r="F4822" s="3">
        <v>9.0746e-163</v>
      </c>
      <c r="G4822" s="2" t="b">
        <v>1</v>
      </c>
    </row>
    <row r="4823" ht="15" spans="1:7">
      <c r="A4823" s="2" t="s">
        <v>4832</v>
      </c>
      <c r="B4823" s="2">
        <v>0.351667803808975</v>
      </c>
      <c r="C4823" s="2">
        <v>0</v>
      </c>
      <c r="D4823" s="2" t="s">
        <v>37</v>
      </c>
      <c r="E4823" s="2">
        <v>0.98033</v>
      </c>
      <c r="F4823" s="2">
        <v>1</v>
      </c>
      <c r="G4823" s="2" t="b">
        <v>0</v>
      </c>
    </row>
    <row r="4824" ht="15" spans="1:7">
      <c r="A4824" s="2" t="s">
        <v>4833</v>
      </c>
      <c r="B4824" s="2">
        <v>43.219623348577</v>
      </c>
      <c r="C4824" s="2">
        <v>52.2229664264527</v>
      </c>
      <c r="D4824" s="2">
        <v>-0.273</v>
      </c>
      <c r="E4824" s="2">
        <v>0.45006</v>
      </c>
      <c r="F4824" s="2">
        <v>0.60506</v>
      </c>
      <c r="G4824" s="2" t="b">
        <v>0</v>
      </c>
    </row>
    <row r="4825" ht="15" spans="1:7">
      <c r="A4825" s="2" t="s">
        <v>4834</v>
      </c>
      <c r="B4825" s="2">
        <v>1.71310355793833</v>
      </c>
      <c r="C4825" s="2">
        <v>1.23418856725086</v>
      </c>
      <c r="D4825" s="2">
        <v>0.47305</v>
      </c>
      <c r="E4825" s="2">
        <v>0.91949</v>
      </c>
      <c r="F4825" s="2">
        <v>1</v>
      </c>
      <c r="G4825" s="2" t="b">
        <v>0</v>
      </c>
    </row>
    <row r="4826" ht="15" spans="1:7">
      <c r="A4826" s="2" t="s">
        <v>4835</v>
      </c>
      <c r="B4826" s="2">
        <v>0</v>
      </c>
      <c r="C4826" s="2">
        <v>0</v>
      </c>
      <c r="D4826" s="2" t="s">
        <v>16</v>
      </c>
      <c r="E4826" s="2" t="s">
        <v>16</v>
      </c>
      <c r="F4826" s="2" t="s">
        <v>16</v>
      </c>
      <c r="G4826" s="2" t="s">
        <v>16</v>
      </c>
    </row>
    <row r="4827" ht="15" spans="1:7">
      <c r="A4827" s="2" t="s">
        <v>4836</v>
      </c>
      <c r="B4827" s="2">
        <v>32.6287083610035</v>
      </c>
      <c r="C4827" s="2">
        <v>16.2260237655212</v>
      </c>
      <c r="D4827" s="2">
        <v>1.0078</v>
      </c>
      <c r="E4827" s="2">
        <v>0.035354</v>
      </c>
      <c r="F4827" s="2">
        <v>0.069296</v>
      </c>
      <c r="G4827" s="2" t="b">
        <v>0</v>
      </c>
    </row>
    <row r="4828" ht="15" spans="1:7">
      <c r="A4828" s="2" t="s">
        <v>4837</v>
      </c>
      <c r="B4828" s="2">
        <v>1.03876125510912</v>
      </c>
      <c r="C4828" s="2">
        <v>0.911752410567935</v>
      </c>
      <c r="D4828" s="2">
        <v>0.18815</v>
      </c>
      <c r="E4828" s="2">
        <v>1</v>
      </c>
      <c r="F4828" s="2">
        <v>1</v>
      </c>
      <c r="G4828" s="2" t="b">
        <v>0</v>
      </c>
    </row>
    <row r="4829" ht="15" spans="1:7">
      <c r="A4829" s="2" t="s">
        <v>4838</v>
      </c>
      <c r="B4829" s="2">
        <v>55.1338856189004</v>
      </c>
      <c r="C4829" s="2">
        <v>37.8934351154214</v>
      </c>
      <c r="D4829" s="2">
        <v>0.54099</v>
      </c>
      <c r="E4829" s="2">
        <v>0.13979</v>
      </c>
      <c r="F4829" s="2">
        <v>0.23177</v>
      </c>
      <c r="G4829" s="2" t="b">
        <v>0</v>
      </c>
    </row>
    <row r="4830" ht="15" spans="1:7">
      <c r="A4830" s="2" t="s">
        <v>4839</v>
      </c>
      <c r="B4830" s="2">
        <v>34.8254379597264</v>
      </c>
      <c r="C4830" s="2">
        <v>17.8799071050954</v>
      </c>
      <c r="D4830" s="2">
        <v>0.9618</v>
      </c>
      <c r="E4830" s="2">
        <v>0.032008</v>
      </c>
      <c r="F4830" s="2">
        <v>0.063382</v>
      </c>
      <c r="G4830" s="2" t="b">
        <v>0</v>
      </c>
    </row>
    <row r="4831" ht="15" spans="1:7">
      <c r="A4831" s="2" t="s">
        <v>4840</v>
      </c>
      <c r="B4831" s="2">
        <v>62.5381283860591</v>
      </c>
      <c r="C4831" s="2">
        <v>114.907536597781</v>
      </c>
      <c r="D4831" s="2">
        <v>-0.87767</v>
      </c>
      <c r="E4831" s="2">
        <v>0.00038426</v>
      </c>
      <c r="F4831" s="2">
        <v>0.0010618</v>
      </c>
      <c r="G4831" s="2" t="b">
        <v>1</v>
      </c>
    </row>
    <row r="4832" ht="15" spans="1:7">
      <c r="A4832" s="2" t="s">
        <v>4841</v>
      </c>
      <c r="B4832" s="2">
        <v>7564.89858637233</v>
      </c>
      <c r="C4832" s="2">
        <v>3571.45224897313</v>
      </c>
      <c r="D4832" s="2">
        <v>1.0828</v>
      </c>
      <c r="E4832" s="3">
        <v>1.351e-95</v>
      </c>
      <c r="F4832" s="3">
        <v>4.7965e-94</v>
      </c>
      <c r="G4832" s="2" t="b">
        <v>1</v>
      </c>
    </row>
    <row r="4833" ht="15" spans="1:7">
      <c r="A4833" s="2" t="s">
        <v>4842</v>
      </c>
      <c r="B4833" s="2">
        <v>813.986053674366</v>
      </c>
      <c r="C4833" s="2">
        <v>894.366110608305</v>
      </c>
      <c r="D4833" s="2">
        <v>-0.13586</v>
      </c>
      <c r="E4833" s="2">
        <v>0.10205</v>
      </c>
      <c r="F4833" s="2">
        <v>0.17695</v>
      </c>
      <c r="G4833" s="2" t="b">
        <v>0</v>
      </c>
    </row>
    <row r="4834" ht="15" spans="1:7">
      <c r="A4834" s="2" t="s">
        <v>4843</v>
      </c>
      <c r="B4834" s="2">
        <v>31.1670272670426</v>
      </c>
      <c r="C4834" s="2">
        <v>82.8095794635055</v>
      </c>
      <c r="D4834" s="2">
        <v>-1.4098</v>
      </c>
      <c r="E4834" s="3">
        <v>5.1552e-6</v>
      </c>
      <c r="F4834" s="3">
        <v>1.7866e-5</v>
      </c>
      <c r="G4834" s="2" t="b">
        <v>1</v>
      </c>
    </row>
    <row r="4835" ht="15" spans="1:7">
      <c r="A4835" s="2" t="s">
        <v>4844</v>
      </c>
      <c r="B4835" s="2">
        <v>10.6975359016405</v>
      </c>
      <c r="C4835" s="2">
        <v>6.10011340106618</v>
      </c>
      <c r="D4835" s="2">
        <v>0.81037</v>
      </c>
      <c r="E4835" s="2">
        <v>0.32388</v>
      </c>
      <c r="F4835" s="2">
        <v>0.46611</v>
      </c>
      <c r="G4835" s="2" t="b">
        <v>0</v>
      </c>
    </row>
    <row r="4836" ht="15" spans="1:7">
      <c r="A4836" s="2" t="s">
        <v>4845</v>
      </c>
      <c r="B4836" s="2">
        <v>5573.01268171826</v>
      </c>
      <c r="C4836" s="2">
        <v>16986.752934921</v>
      </c>
      <c r="D4836" s="2">
        <v>-1.6079</v>
      </c>
      <c r="E4836" s="3">
        <v>8.8361e-242</v>
      </c>
      <c r="F4836" s="3">
        <v>9.88739999999999e-240</v>
      </c>
      <c r="G4836" s="2" t="b">
        <v>1</v>
      </c>
    </row>
    <row r="4837" ht="15" spans="1:7">
      <c r="A4837" s="2" t="s">
        <v>4846</v>
      </c>
      <c r="B4837" s="2">
        <v>414.967892609383</v>
      </c>
      <c r="C4837" s="2">
        <v>1663.25180256992</v>
      </c>
      <c r="D4837" s="2">
        <v>-2.0029</v>
      </c>
      <c r="E4837" s="3">
        <v>1.4994e-119</v>
      </c>
      <c r="F4837" s="3">
        <v>6.8333e-118</v>
      </c>
      <c r="G4837" s="2" t="b">
        <v>1</v>
      </c>
    </row>
    <row r="4838" ht="15" spans="1:7">
      <c r="A4838" s="2" t="s">
        <v>4847</v>
      </c>
      <c r="B4838" s="2">
        <v>208.398962565448</v>
      </c>
      <c r="C4838" s="2">
        <v>171.803160161633</v>
      </c>
      <c r="D4838" s="2">
        <v>0.27859</v>
      </c>
      <c r="E4838" s="2">
        <v>0.095504</v>
      </c>
      <c r="F4838" s="2">
        <v>0.16679</v>
      </c>
      <c r="G4838" s="2" t="b">
        <v>0</v>
      </c>
    </row>
    <row r="4839" ht="15" spans="1:7">
      <c r="A4839" s="2" t="s">
        <v>4848</v>
      </c>
      <c r="B4839" s="2">
        <v>7.46502177866097</v>
      </c>
      <c r="C4839" s="2">
        <v>2.20149703729965</v>
      </c>
      <c r="D4839" s="2">
        <v>1.7617</v>
      </c>
      <c r="E4839" s="2">
        <v>0.12742</v>
      </c>
      <c r="F4839" s="2">
        <v>0.21409</v>
      </c>
      <c r="G4839" s="2" t="b">
        <v>0</v>
      </c>
    </row>
    <row r="4840" ht="15" spans="1:7">
      <c r="A4840" s="2" t="s">
        <v>4849</v>
      </c>
      <c r="B4840" s="2">
        <v>1.00976795032038</v>
      </c>
      <c r="C4840" s="2">
        <v>0</v>
      </c>
      <c r="D4840" s="2" t="s">
        <v>37</v>
      </c>
      <c r="E4840" s="2">
        <v>0.55813</v>
      </c>
      <c r="F4840" s="2">
        <v>0.70711</v>
      </c>
      <c r="G4840" s="2" t="b">
        <v>0</v>
      </c>
    </row>
    <row r="4841" ht="15" spans="1:7">
      <c r="A4841" s="2" t="s">
        <v>4850</v>
      </c>
      <c r="B4841" s="2">
        <v>108.898582052486</v>
      </c>
      <c r="C4841" s="2">
        <v>122.519988026392</v>
      </c>
      <c r="D4841" s="2">
        <v>-0.17003</v>
      </c>
      <c r="E4841" s="2">
        <v>0.54485</v>
      </c>
      <c r="F4841" s="2">
        <v>0.69549</v>
      </c>
      <c r="G4841" s="2" t="b">
        <v>0</v>
      </c>
    </row>
    <row r="4842" ht="15" spans="1:7">
      <c r="A4842" s="2" t="s">
        <v>4851</v>
      </c>
      <c r="B4842" s="2">
        <v>6562.46539502391</v>
      </c>
      <c r="C4842" s="2">
        <v>3869.55583053188</v>
      </c>
      <c r="D4842" s="2">
        <v>0.76207</v>
      </c>
      <c r="E4842" s="3">
        <v>8.6195e-48</v>
      </c>
      <c r="F4842" s="3">
        <v>1.505e-46</v>
      </c>
      <c r="G4842" s="2" t="b">
        <v>1</v>
      </c>
    </row>
    <row r="4843" ht="15" spans="1:7">
      <c r="A4843" s="2" t="s">
        <v>4852</v>
      </c>
      <c r="B4843" s="2">
        <v>2025.66954394885</v>
      </c>
      <c r="C4843" s="2">
        <v>1408.07753026662</v>
      </c>
      <c r="D4843" s="2">
        <v>0.52467</v>
      </c>
      <c r="E4843" s="3">
        <v>1.3179e-14</v>
      </c>
      <c r="F4843" s="3">
        <v>8.3999e-14</v>
      </c>
      <c r="G4843" s="2" t="b">
        <v>1</v>
      </c>
    </row>
    <row r="4844" ht="15" spans="1:7">
      <c r="A4844" s="2" t="s">
        <v>4853</v>
      </c>
      <c r="B4844" s="2">
        <v>3570.4844131308</v>
      </c>
      <c r="C4844" s="2">
        <v>3228.61201363194</v>
      </c>
      <c r="D4844" s="2">
        <v>0.14521</v>
      </c>
      <c r="E4844" s="2">
        <v>0.009316</v>
      </c>
      <c r="F4844" s="2">
        <v>0.020613</v>
      </c>
      <c r="G4844" s="2" t="b">
        <v>1</v>
      </c>
    </row>
    <row r="4845" ht="15" spans="1:7">
      <c r="A4845" s="2" t="s">
        <v>4854</v>
      </c>
      <c r="B4845" s="2">
        <v>681.026906456695</v>
      </c>
      <c r="C4845" s="2">
        <v>306.036741236914</v>
      </c>
      <c r="D4845" s="2">
        <v>1.154</v>
      </c>
      <c r="E4845" s="3">
        <v>1.9734e-25</v>
      </c>
      <c r="F4845" s="3">
        <v>1.9409e-24</v>
      </c>
      <c r="G4845" s="2" t="b">
        <v>1</v>
      </c>
    </row>
    <row r="4846" ht="15" spans="1:7">
      <c r="A4846" s="2" t="s">
        <v>4855</v>
      </c>
      <c r="B4846" s="2">
        <v>2.44543247034502</v>
      </c>
      <c r="C4846" s="2">
        <v>15.889734105517</v>
      </c>
      <c r="D4846" s="2">
        <v>-2.6999</v>
      </c>
      <c r="E4846" s="2">
        <v>0.0019008</v>
      </c>
      <c r="F4846" s="2">
        <v>0.0047442</v>
      </c>
      <c r="G4846" s="2" t="b">
        <v>1</v>
      </c>
    </row>
    <row r="4847" ht="15" spans="1:7">
      <c r="A4847" s="2" t="s">
        <v>4856</v>
      </c>
      <c r="B4847" s="2">
        <v>1221.51181670727</v>
      </c>
      <c r="C4847" s="2">
        <v>757.383584786546</v>
      </c>
      <c r="D4847" s="2">
        <v>0.68957</v>
      </c>
      <c r="E4847" s="3">
        <v>6.7034e-17</v>
      </c>
      <c r="F4847" s="3">
        <v>4.7623e-16</v>
      </c>
      <c r="G4847" s="2" t="b">
        <v>1</v>
      </c>
    </row>
    <row r="4848" ht="15" spans="1:7">
      <c r="A4848" s="2" t="s">
        <v>4857</v>
      </c>
      <c r="B4848" s="2">
        <v>37755.2701009477</v>
      </c>
      <c r="C4848" s="2">
        <v>8270.66808568918</v>
      </c>
      <c r="D4848" s="2">
        <v>2.1906</v>
      </c>
      <c r="E4848" s="2">
        <v>0</v>
      </c>
      <c r="F4848" s="2">
        <v>0</v>
      </c>
      <c r="G4848" s="2" t="b">
        <v>1</v>
      </c>
    </row>
    <row r="4849" ht="15" spans="1:7">
      <c r="A4849" s="2" t="s">
        <v>4858</v>
      </c>
      <c r="B4849" s="2">
        <v>554.320226929642</v>
      </c>
      <c r="C4849" s="2">
        <v>615.316378754227</v>
      </c>
      <c r="D4849" s="2">
        <v>-0.15061</v>
      </c>
      <c r="E4849" s="2">
        <v>0.13755</v>
      </c>
      <c r="F4849" s="2">
        <v>0.22863</v>
      </c>
      <c r="G4849" s="2" t="b">
        <v>0</v>
      </c>
    </row>
    <row r="4850" ht="15" spans="1:7">
      <c r="A4850" s="2" t="s">
        <v>4859</v>
      </c>
      <c r="B4850" s="2">
        <v>494.732874517285</v>
      </c>
      <c r="C4850" s="2">
        <v>485.741037673739</v>
      </c>
      <c r="D4850" s="2">
        <v>0.026462</v>
      </c>
      <c r="E4850" s="2">
        <v>0.83046</v>
      </c>
      <c r="F4850" s="2">
        <v>0.93184</v>
      </c>
      <c r="G4850" s="2" t="b">
        <v>0</v>
      </c>
    </row>
    <row r="4851" ht="15" spans="1:7">
      <c r="A4851" s="2" t="s">
        <v>4860</v>
      </c>
      <c r="B4851" s="2">
        <v>135.475849056189</v>
      </c>
      <c r="C4851" s="2">
        <v>184.946538009875</v>
      </c>
      <c r="D4851" s="2">
        <v>-0.44907</v>
      </c>
      <c r="E4851" s="2">
        <v>0.013401</v>
      </c>
      <c r="F4851" s="2">
        <v>0.028798</v>
      </c>
      <c r="G4851" s="2" t="b">
        <v>1</v>
      </c>
    </row>
    <row r="4852" ht="15" spans="1:7">
      <c r="A4852" s="2" t="s">
        <v>4861</v>
      </c>
      <c r="B4852" s="2">
        <v>698.445082682041</v>
      </c>
      <c r="C4852" s="2">
        <v>584.068829272121</v>
      </c>
      <c r="D4852" s="2">
        <v>0.25801</v>
      </c>
      <c r="E4852" s="2">
        <v>0.0089994</v>
      </c>
      <c r="F4852" s="2">
        <v>0.019974</v>
      </c>
      <c r="G4852" s="2" t="b">
        <v>1</v>
      </c>
    </row>
    <row r="4853" ht="15" spans="1:7">
      <c r="A4853" s="2" t="s">
        <v>4862</v>
      </c>
      <c r="B4853" s="2">
        <v>130.481762044815</v>
      </c>
      <c r="C4853" s="2">
        <v>69.794234099013</v>
      </c>
      <c r="D4853" s="2">
        <v>0.90267</v>
      </c>
      <c r="E4853" s="3">
        <v>7.8671e-5</v>
      </c>
      <c r="F4853" s="2">
        <v>0.00023845</v>
      </c>
      <c r="G4853" s="2" t="b">
        <v>1</v>
      </c>
    </row>
    <row r="4854" ht="15" spans="1:7">
      <c r="A4854" s="2" t="s">
        <v>4863</v>
      </c>
      <c r="B4854" s="2">
        <v>0.329050073255702</v>
      </c>
      <c r="C4854" s="2">
        <v>11.1345522277735</v>
      </c>
      <c r="D4854" s="2">
        <v>-5.0806</v>
      </c>
      <c r="E4854" s="2">
        <v>0.00053664</v>
      </c>
      <c r="F4854" s="2">
        <v>0.0014515</v>
      </c>
      <c r="G4854" s="2" t="b">
        <v>1</v>
      </c>
    </row>
    <row r="4855" ht="15" spans="1:7">
      <c r="A4855" s="2" t="s">
        <v>4864</v>
      </c>
      <c r="B4855" s="2">
        <v>310.514912399809</v>
      </c>
      <c r="C4855" s="2">
        <v>316.889565933842</v>
      </c>
      <c r="D4855" s="2">
        <v>-0.029318</v>
      </c>
      <c r="E4855" s="2">
        <v>0.86252</v>
      </c>
      <c r="F4855" s="2">
        <v>0.95892</v>
      </c>
      <c r="G4855" s="2" t="b">
        <v>0</v>
      </c>
    </row>
    <row r="4856" ht="15" spans="1:7">
      <c r="A4856" s="2" t="s">
        <v>4865</v>
      </c>
      <c r="B4856" s="2">
        <v>13.2494243120192</v>
      </c>
      <c r="C4856" s="2">
        <v>18.077065255779</v>
      </c>
      <c r="D4856" s="2">
        <v>-0.44823</v>
      </c>
      <c r="E4856" s="2">
        <v>0.43157</v>
      </c>
      <c r="F4856" s="2">
        <v>0.58421</v>
      </c>
      <c r="G4856" s="2" t="b">
        <v>0</v>
      </c>
    </row>
    <row r="4857" ht="15" spans="1:7">
      <c r="A4857" s="2" t="s">
        <v>4866</v>
      </c>
      <c r="B4857" s="2">
        <v>0</v>
      </c>
      <c r="C4857" s="2">
        <v>5.28715303687175</v>
      </c>
      <c r="D4857" s="2" t="e">
        <f>-Inf</f>
        <v>#NAME?</v>
      </c>
      <c r="E4857" s="2">
        <v>0.016182</v>
      </c>
      <c r="F4857" s="2">
        <v>0.034228</v>
      </c>
      <c r="G4857" s="2" t="b">
        <v>1</v>
      </c>
    </row>
    <row r="4858" ht="15" spans="1:7">
      <c r="A4858" s="2" t="s">
        <v>4867</v>
      </c>
      <c r="B4858" s="2">
        <v>0</v>
      </c>
      <c r="C4858" s="2">
        <v>6.59100677146757</v>
      </c>
      <c r="D4858" s="2" t="e">
        <f>-Inf</f>
        <v>#NAME?</v>
      </c>
      <c r="E4858" s="2">
        <v>0.033751</v>
      </c>
      <c r="F4858" s="2">
        <v>0.066494</v>
      </c>
      <c r="G4858" s="2" t="b">
        <v>0</v>
      </c>
    </row>
    <row r="4859" ht="15" spans="1:7">
      <c r="A4859" s="2" t="s">
        <v>4868</v>
      </c>
      <c r="B4859" s="2">
        <v>0.658100146511404</v>
      </c>
      <c r="C4859" s="2">
        <v>5.63644431607038</v>
      </c>
      <c r="D4859" s="2">
        <v>-3.0984</v>
      </c>
      <c r="E4859" s="2">
        <v>0.073438</v>
      </c>
      <c r="F4859" s="2">
        <v>0.13268</v>
      </c>
      <c r="G4859" s="2" t="b">
        <v>0</v>
      </c>
    </row>
    <row r="4860" ht="15" spans="1:7">
      <c r="A4860" s="2" t="s">
        <v>4869</v>
      </c>
      <c r="B4860" s="2">
        <v>0</v>
      </c>
      <c r="C4860" s="2">
        <v>0</v>
      </c>
      <c r="D4860" s="2" t="s">
        <v>16</v>
      </c>
      <c r="E4860" s="2" t="s">
        <v>16</v>
      </c>
      <c r="F4860" s="2" t="s">
        <v>16</v>
      </c>
      <c r="G4860" s="2" t="s">
        <v>16</v>
      </c>
    </row>
    <row r="4861" ht="15" spans="1:7">
      <c r="A4861" s="2" t="s">
        <v>4870</v>
      </c>
      <c r="B4861" s="2">
        <v>1.36143575412935</v>
      </c>
      <c r="C4861" s="2">
        <v>0.29447354549756</v>
      </c>
      <c r="D4861" s="2">
        <v>2.2089</v>
      </c>
      <c r="E4861" s="2">
        <v>0.61929</v>
      </c>
      <c r="F4861" s="2">
        <v>0.76426</v>
      </c>
      <c r="G4861" s="2" t="b">
        <v>0</v>
      </c>
    </row>
    <row r="4862" ht="15" spans="1:7">
      <c r="A4862" s="2" t="s">
        <v>4871</v>
      </c>
      <c r="B4862" s="2">
        <v>57.2504523449174</v>
      </c>
      <c r="C4862" s="2">
        <v>163.440512999612</v>
      </c>
      <c r="D4862" s="2">
        <v>-1.5134</v>
      </c>
      <c r="E4862" s="3">
        <v>1.4505e-11</v>
      </c>
      <c r="F4862" s="3">
        <v>7.8854e-11</v>
      </c>
      <c r="G4862" s="2" t="b">
        <v>1</v>
      </c>
    </row>
    <row r="4863" ht="15" spans="1:7">
      <c r="A4863" s="2" t="s">
        <v>4872</v>
      </c>
      <c r="B4863" s="2">
        <v>1.14198332579315</v>
      </c>
      <c r="C4863" s="2">
        <v>34.8356849478611</v>
      </c>
      <c r="D4863" s="2">
        <v>-4.931</v>
      </c>
      <c r="E4863" s="3">
        <v>6.8029e-11</v>
      </c>
      <c r="F4863" s="3">
        <v>3.5307e-10</v>
      </c>
      <c r="G4863" s="2" t="b">
        <v>1</v>
      </c>
    </row>
    <row r="4864" ht="15" spans="1:7">
      <c r="A4864" s="2" t="s">
        <v>4873</v>
      </c>
      <c r="B4864" s="2">
        <v>168.233189620354</v>
      </c>
      <c r="C4864" s="2">
        <v>63.0089089216338</v>
      </c>
      <c r="D4864" s="2">
        <v>1.4168</v>
      </c>
      <c r="E4864" s="3">
        <v>5.8856e-11</v>
      </c>
      <c r="F4864" s="3">
        <v>3.0707e-10</v>
      </c>
      <c r="G4864" s="2" t="b">
        <v>1</v>
      </c>
    </row>
    <row r="4865" ht="15" spans="1:7">
      <c r="A4865" s="2" t="s">
        <v>4874</v>
      </c>
      <c r="B4865" s="2">
        <v>295.427684801962</v>
      </c>
      <c r="C4865" s="2">
        <v>277.183757663155</v>
      </c>
      <c r="D4865" s="2">
        <v>0.091962</v>
      </c>
      <c r="E4865" s="2">
        <v>0.51557</v>
      </c>
      <c r="F4865" s="2">
        <v>0.66713</v>
      </c>
      <c r="G4865" s="2" t="b">
        <v>0</v>
      </c>
    </row>
    <row r="4866" ht="15" spans="1:7">
      <c r="A4866" s="2" t="s">
        <v>4875</v>
      </c>
      <c r="B4866" s="2">
        <v>1.06137898566239</v>
      </c>
      <c r="C4866" s="2">
        <v>2.18770031315191</v>
      </c>
      <c r="D4866" s="2">
        <v>-1.0435</v>
      </c>
      <c r="E4866" s="2">
        <v>0.7121</v>
      </c>
      <c r="F4866" s="2">
        <v>0.84473</v>
      </c>
      <c r="G4866" s="2" t="b">
        <v>0</v>
      </c>
    </row>
    <row r="4867" ht="15" spans="1:7">
      <c r="A4867" s="2" t="s">
        <v>4876</v>
      </c>
      <c r="B4867" s="2">
        <v>6.94900358970468</v>
      </c>
      <c r="C4867" s="2">
        <v>3.92620981206201</v>
      </c>
      <c r="D4867" s="2">
        <v>0.82367</v>
      </c>
      <c r="E4867" s="2">
        <v>0.52832</v>
      </c>
      <c r="F4867" s="2">
        <v>0.6798</v>
      </c>
      <c r="G4867" s="2" t="b">
        <v>0</v>
      </c>
    </row>
    <row r="4868" ht="15" spans="1:7">
      <c r="A4868" s="2" t="s">
        <v>4877</v>
      </c>
      <c r="B4868" s="2">
        <v>184.305492996861</v>
      </c>
      <c r="C4868" s="2">
        <v>195.167492012631</v>
      </c>
      <c r="D4868" s="2">
        <v>-0.082614</v>
      </c>
      <c r="E4868" s="2">
        <v>0.6121</v>
      </c>
      <c r="F4868" s="2">
        <v>0.75779</v>
      </c>
      <c r="G4868" s="2" t="b">
        <v>0</v>
      </c>
    </row>
    <row r="4869" ht="15" spans="1:7">
      <c r="A4869" s="2" t="s">
        <v>4878</v>
      </c>
      <c r="B4869" s="2">
        <v>1.99691817008748</v>
      </c>
      <c r="C4869" s="2">
        <v>0.588947090995121</v>
      </c>
      <c r="D4869" s="2">
        <v>1.7616</v>
      </c>
      <c r="E4869" s="2">
        <v>0.53627</v>
      </c>
      <c r="F4869" s="2">
        <v>0.68732</v>
      </c>
      <c r="G4869" s="2" t="b">
        <v>0</v>
      </c>
    </row>
    <row r="4870" ht="15" spans="1:7">
      <c r="A4870" s="2" t="s">
        <v>4879</v>
      </c>
      <c r="B4870" s="2">
        <v>68.2896973038207</v>
      </c>
      <c r="C4870" s="2">
        <v>78.0696141822958</v>
      </c>
      <c r="D4870" s="2">
        <v>-0.19309</v>
      </c>
      <c r="E4870" s="2">
        <v>0.49454</v>
      </c>
      <c r="F4870" s="2">
        <v>0.64988</v>
      </c>
      <c r="G4870" s="2" t="b">
        <v>0</v>
      </c>
    </row>
    <row r="4871" ht="15" spans="1:7">
      <c r="A4871" s="2" t="s">
        <v>4880</v>
      </c>
      <c r="B4871" s="2">
        <v>9.82661603952557</v>
      </c>
      <c r="C4871" s="2">
        <v>6.19779795877002</v>
      </c>
      <c r="D4871" s="2">
        <v>0.66494</v>
      </c>
      <c r="E4871" s="2">
        <v>0.46771</v>
      </c>
      <c r="F4871" s="2">
        <v>0.62279</v>
      </c>
      <c r="G4871" s="2" t="b">
        <v>0</v>
      </c>
    </row>
    <row r="4872" ht="15" spans="1:7">
      <c r="A4872" s="2" t="s">
        <v>4881</v>
      </c>
      <c r="B4872" s="2">
        <v>1158.08266865884</v>
      </c>
      <c r="C4872" s="2">
        <v>768.446999544389</v>
      </c>
      <c r="D4872" s="2">
        <v>0.59172</v>
      </c>
      <c r="E4872" s="3">
        <v>1.4611e-12</v>
      </c>
      <c r="F4872" s="3">
        <v>8.3784e-12</v>
      </c>
      <c r="G4872" s="2" t="b">
        <v>1</v>
      </c>
    </row>
    <row r="4873" ht="15" spans="1:7">
      <c r="A4873" s="2" t="s">
        <v>4882</v>
      </c>
      <c r="B4873" s="2">
        <v>24.5439320457078</v>
      </c>
      <c r="C4873" s="2">
        <v>38.9275122288696</v>
      </c>
      <c r="D4873" s="2">
        <v>-0.66542</v>
      </c>
      <c r="E4873" s="2">
        <v>0.10057</v>
      </c>
      <c r="F4873" s="2">
        <v>0.17467</v>
      </c>
      <c r="G4873" s="2" t="b">
        <v>0</v>
      </c>
    </row>
    <row r="4874" ht="15" spans="1:7">
      <c r="A4874" s="2" t="s">
        <v>4883</v>
      </c>
      <c r="B4874" s="2">
        <v>91.1538736841813</v>
      </c>
      <c r="C4874" s="2">
        <v>60.3324734362463</v>
      </c>
      <c r="D4874" s="2">
        <v>0.59537</v>
      </c>
      <c r="E4874" s="2">
        <v>0.069088</v>
      </c>
      <c r="F4874" s="2">
        <v>0.12579</v>
      </c>
      <c r="G4874" s="2" t="b">
        <v>0</v>
      </c>
    </row>
    <row r="4875" ht="15" spans="1:7">
      <c r="A4875" s="2" t="s">
        <v>4884</v>
      </c>
      <c r="B4875" s="2">
        <v>0</v>
      </c>
      <c r="C4875" s="2">
        <v>2.17390358900417</v>
      </c>
      <c r="D4875" s="2" t="e">
        <f>-Inf</f>
        <v>#NAME?</v>
      </c>
      <c r="E4875" s="2">
        <v>0.22879</v>
      </c>
      <c r="F4875" s="2">
        <v>0.35116</v>
      </c>
      <c r="G4875" s="2" t="b">
        <v>0</v>
      </c>
    </row>
    <row r="4876" ht="15" spans="1:7">
      <c r="A4876" s="2" t="s">
        <v>4885</v>
      </c>
      <c r="B4876" s="2">
        <v>1.31620029302281</v>
      </c>
      <c r="C4876" s="2">
        <v>1.85183659521112</v>
      </c>
      <c r="D4876" s="2">
        <v>-0.49258</v>
      </c>
      <c r="E4876" s="2">
        <v>0.96998</v>
      </c>
      <c r="F4876" s="2">
        <v>1</v>
      </c>
      <c r="G4876" s="2" t="b">
        <v>0</v>
      </c>
    </row>
    <row r="4877" ht="15" spans="1:7">
      <c r="A4877" s="2" t="s">
        <v>4886</v>
      </c>
      <c r="B4877" s="2">
        <v>0.709711181853419</v>
      </c>
      <c r="C4877" s="2">
        <v>2.21566292433727</v>
      </c>
      <c r="D4877" s="2">
        <v>-1.6424</v>
      </c>
      <c r="E4877" s="2">
        <v>0.56244</v>
      </c>
      <c r="F4877" s="2">
        <v>0.7106</v>
      </c>
      <c r="G4877" s="2" t="b">
        <v>0</v>
      </c>
    </row>
    <row r="4878" ht="15" spans="1:7">
      <c r="A4878" s="2" t="s">
        <v>4887</v>
      </c>
      <c r="B4878" s="2">
        <v>0.761322217195435</v>
      </c>
      <c r="C4878" s="2">
        <v>1.5562555610439</v>
      </c>
      <c r="D4878" s="2">
        <v>-1.0315</v>
      </c>
      <c r="E4878" s="2">
        <v>0.77705</v>
      </c>
      <c r="F4878" s="2">
        <v>0.8967</v>
      </c>
      <c r="G4878" s="2" t="b">
        <v>0</v>
      </c>
    </row>
    <row r="4879" ht="15" spans="1:7">
      <c r="A4879" s="2" t="s">
        <v>4888</v>
      </c>
      <c r="B4879" s="2">
        <v>0.658100146511404</v>
      </c>
      <c r="C4879" s="2">
        <v>2.72109134466618</v>
      </c>
      <c r="D4879" s="2">
        <v>-2.0478</v>
      </c>
      <c r="E4879" s="2">
        <v>0.41072</v>
      </c>
      <c r="F4879" s="2">
        <v>0.56144</v>
      </c>
      <c r="G4879" s="2" t="b">
        <v>0</v>
      </c>
    </row>
    <row r="4880" ht="15" spans="1:7">
      <c r="A4880" s="2" t="s">
        <v>4889</v>
      </c>
      <c r="B4880" s="2">
        <v>9.22973637194131</v>
      </c>
      <c r="C4880" s="2">
        <v>5.28752219976163</v>
      </c>
      <c r="D4880" s="2">
        <v>0.8037</v>
      </c>
      <c r="E4880" s="2">
        <v>0.3826</v>
      </c>
      <c r="F4880" s="2">
        <v>0.53345</v>
      </c>
      <c r="G4880" s="2" t="b">
        <v>0</v>
      </c>
    </row>
    <row r="4881" ht="15" spans="1:7">
      <c r="A4881" s="2" t="s">
        <v>4890</v>
      </c>
      <c r="B4881" s="2">
        <v>4.89698337642831</v>
      </c>
      <c r="C4881" s="2">
        <v>34.6276833761489</v>
      </c>
      <c r="D4881" s="2">
        <v>-2.822</v>
      </c>
      <c r="E4881" s="2">
        <v>0.00033427</v>
      </c>
      <c r="F4881" s="2">
        <v>0.00093176</v>
      </c>
      <c r="G4881" s="2" t="b">
        <v>1</v>
      </c>
    </row>
    <row r="4882" ht="15" spans="1:7">
      <c r="A4882" s="2" t="s">
        <v>4891</v>
      </c>
      <c r="B4882" s="2">
        <v>7.85869117422683</v>
      </c>
      <c r="C4882" s="2">
        <v>2.1459409778188</v>
      </c>
      <c r="D4882" s="2">
        <v>1.8727</v>
      </c>
      <c r="E4882" s="2">
        <v>0.092791</v>
      </c>
      <c r="F4882" s="2">
        <v>0.16264</v>
      </c>
      <c r="G4882" s="2" t="b">
        <v>0</v>
      </c>
    </row>
    <row r="4883" ht="15" spans="1:7">
      <c r="A4883" s="2" t="s">
        <v>4892</v>
      </c>
      <c r="B4883" s="2">
        <v>8640.76670708207</v>
      </c>
      <c r="C4883" s="2">
        <v>3655.83073604736</v>
      </c>
      <c r="D4883" s="2">
        <v>1.241</v>
      </c>
      <c r="E4883" s="3">
        <v>5.8792e-128</v>
      </c>
      <c r="F4883" s="3">
        <v>2.9251e-126</v>
      </c>
      <c r="G4883" s="2" t="b">
        <v>1</v>
      </c>
    </row>
    <row r="4884" ht="15" spans="1:7">
      <c r="A4884" s="2" t="s">
        <v>4893</v>
      </c>
      <c r="B4884" s="2">
        <v>0</v>
      </c>
      <c r="C4884" s="2">
        <v>0</v>
      </c>
      <c r="D4884" s="2" t="s">
        <v>16</v>
      </c>
      <c r="E4884" s="2" t="s">
        <v>16</v>
      </c>
      <c r="F4884" s="2" t="s">
        <v>16</v>
      </c>
      <c r="G4884" s="2" t="s">
        <v>16</v>
      </c>
    </row>
    <row r="4885" ht="15" spans="1:7">
      <c r="A4885" s="2" t="s">
        <v>4894</v>
      </c>
      <c r="B4885" s="2">
        <v>1.31620029302281</v>
      </c>
      <c r="C4885" s="2">
        <v>3.68950730338462</v>
      </c>
      <c r="D4885" s="2">
        <v>-1.487</v>
      </c>
      <c r="E4885" s="2">
        <v>0.61607</v>
      </c>
      <c r="F4885" s="2">
        <v>0.76138</v>
      </c>
      <c r="G4885" s="2" t="b">
        <v>0</v>
      </c>
    </row>
    <row r="4886" ht="15" spans="1:7">
      <c r="A4886" s="2" t="s">
        <v>4895</v>
      </c>
      <c r="B4886" s="2">
        <v>5.66170443700675</v>
      </c>
      <c r="C4886" s="2">
        <v>26.8972192920152</v>
      </c>
      <c r="D4886" s="2">
        <v>-2.2481</v>
      </c>
      <c r="E4886" s="2">
        <v>0.00043932</v>
      </c>
      <c r="F4886" s="2">
        <v>0.0012032</v>
      </c>
      <c r="G4886" s="2" t="b">
        <v>1</v>
      </c>
    </row>
    <row r="4887" ht="15" spans="1:7">
      <c r="A4887" s="2" t="s">
        <v>4896</v>
      </c>
      <c r="B4887" s="2">
        <v>96.650107017588</v>
      </c>
      <c r="C4887" s="2">
        <v>71.5286260269608</v>
      </c>
      <c r="D4887" s="2">
        <v>0.43425</v>
      </c>
      <c r="E4887" s="2">
        <v>0.081728</v>
      </c>
      <c r="F4887" s="2">
        <v>0.14571</v>
      </c>
      <c r="G4887" s="2" t="b">
        <v>0</v>
      </c>
    </row>
    <row r="4888" ht="15" spans="1:7">
      <c r="A4888" s="2" t="s">
        <v>4897</v>
      </c>
      <c r="B4888" s="2">
        <v>58.0572671617166</v>
      </c>
      <c r="C4888" s="2">
        <v>9.91379122178046</v>
      </c>
      <c r="D4888" s="2">
        <v>2.55</v>
      </c>
      <c r="E4888" s="3">
        <v>3.4799e-6</v>
      </c>
      <c r="F4888" s="3">
        <v>1.2303e-5</v>
      </c>
      <c r="G4888" s="2" t="b">
        <v>1</v>
      </c>
    </row>
    <row r="4889" ht="15" spans="1:7">
      <c r="A4889" s="2" t="s">
        <v>4898</v>
      </c>
      <c r="B4889" s="2">
        <v>2133.20479811326</v>
      </c>
      <c r="C4889" s="2">
        <v>988.898361448804</v>
      </c>
      <c r="D4889" s="2">
        <v>1.1091</v>
      </c>
      <c r="E4889" s="3">
        <v>1.0913e-54</v>
      </c>
      <c r="F4889" s="3">
        <v>2.1856e-53</v>
      </c>
      <c r="G4889" s="2" t="b">
        <v>1</v>
      </c>
    </row>
    <row r="4890" ht="15" spans="1:7">
      <c r="A4890" s="2" t="s">
        <v>4899</v>
      </c>
      <c r="B4890" s="2">
        <v>0.351667803808975</v>
      </c>
      <c r="C4890" s="2">
        <v>0</v>
      </c>
      <c r="D4890" s="2" t="s">
        <v>37</v>
      </c>
      <c r="E4890" s="2">
        <v>0.98033</v>
      </c>
      <c r="F4890" s="2">
        <v>1</v>
      </c>
      <c r="G4890" s="2" t="b">
        <v>0</v>
      </c>
    </row>
    <row r="4891" ht="15" spans="1:7">
      <c r="A4891" s="2" t="s">
        <v>4900</v>
      </c>
      <c r="B4891" s="2">
        <v>0</v>
      </c>
      <c r="C4891" s="2">
        <v>0</v>
      </c>
      <c r="D4891" s="2" t="s">
        <v>16</v>
      </c>
      <c r="E4891" s="2" t="s">
        <v>16</v>
      </c>
      <c r="F4891" s="2" t="s">
        <v>16</v>
      </c>
      <c r="G4891" s="2" t="s">
        <v>16</v>
      </c>
    </row>
    <row r="4892" ht="15" spans="1:7">
      <c r="A4892" s="2" t="s">
        <v>4901</v>
      </c>
      <c r="B4892" s="2">
        <v>6.69732398723007</v>
      </c>
      <c r="C4892" s="2">
        <v>10.9664073977714</v>
      </c>
      <c r="D4892" s="2">
        <v>-0.71143</v>
      </c>
      <c r="E4892" s="2">
        <v>0.38112</v>
      </c>
      <c r="F4892" s="2">
        <v>0.53197</v>
      </c>
      <c r="G4892" s="2" t="b">
        <v>0</v>
      </c>
    </row>
    <row r="4893" ht="15" spans="1:7">
      <c r="A4893" s="2" t="s">
        <v>4902</v>
      </c>
      <c r="B4893" s="2">
        <v>811.114540305389</v>
      </c>
      <c r="C4893" s="2">
        <v>540.050380656941</v>
      </c>
      <c r="D4893" s="2">
        <v>0.58681</v>
      </c>
      <c r="E4893" s="3">
        <v>8.1195e-10</v>
      </c>
      <c r="F4893" s="3">
        <v>3.9145e-9</v>
      </c>
      <c r="G4893" s="2" t="b">
        <v>1</v>
      </c>
    </row>
    <row r="4894" ht="15" spans="1:7">
      <c r="A4894" s="2" t="s">
        <v>4903</v>
      </c>
      <c r="B4894" s="2">
        <v>21818.5124944286</v>
      </c>
      <c r="C4894" s="2">
        <v>20249.432925472</v>
      </c>
      <c r="D4894" s="2">
        <v>0.10767</v>
      </c>
      <c r="E4894" s="2">
        <v>0.016388</v>
      </c>
      <c r="F4894" s="2">
        <v>0.034615</v>
      </c>
      <c r="G4894" s="2" t="b">
        <v>1</v>
      </c>
    </row>
    <row r="4895" ht="15" spans="1:7">
      <c r="A4895" s="2" t="s">
        <v>4904</v>
      </c>
      <c r="B4895" s="2">
        <v>2.35496154813193</v>
      </c>
      <c r="C4895" s="2">
        <v>0.897586523530308</v>
      </c>
      <c r="D4895" s="2">
        <v>1.3916</v>
      </c>
      <c r="E4895" s="2">
        <v>0.56143</v>
      </c>
      <c r="F4895" s="2">
        <v>0.70995</v>
      </c>
      <c r="G4895" s="2" t="b">
        <v>0</v>
      </c>
    </row>
    <row r="4896" ht="15" spans="1:7">
      <c r="A4896" s="2" t="s">
        <v>4905</v>
      </c>
      <c r="B4896" s="2">
        <v>0</v>
      </c>
      <c r="C4896" s="2">
        <v>0</v>
      </c>
      <c r="D4896" s="2" t="s">
        <v>16</v>
      </c>
      <c r="E4896" s="2" t="s">
        <v>16</v>
      </c>
      <c r="F4896" s="2" t="s">
        <v>16</v>
      </c>
      <c r="G4896" s="2" t="s">
        <v>16</v>
      </c>
    </row>
    <row r="4897" ht="15" spans="1:7">
      <c r="A4897" s="2" t="s">
        <v>4906</v>
      </c>
      <c r="B4897" s="2">
        <v>20.7561905439399</v>
      </c>
      <c r="C4897" s="2">
        <v>11.7238684816585</v>
      </c>
      <c r="D4897" s="2">
        <v>0.82409</v>
      </c>
      <c r="E4897" s="2">
        <v>0.17223</v>
      </c>
      <c r="F4897" s="2">
        <v>0.27736</v>
      </c>
      <c r="G4897" s="2" t="b">
        <v>0</v>
      </c>
    </row>
    <row r="4898" ht="15" spans="1:7">
      <c r="A4898" s="2" t="s">
        <v>4907</v>
      </c>
      <c r="B4898" s="2">
        <v>2.797100274154</v>
      </c>
      <c r="C4898" s="2">
        <v>3.26717161165853</v>
      </c>
      <c r="D4898" s="2">
        <v>-0.22411</v>
      </c>
      <c r="E4898" s="2">
        <v>0.94573</v>
      </c>
      <c r="F4898" s="2">
        <v>1</v>
      </c>
      <c r="G4898" s="2" t="b">
        <v>0</v>
      </c>
    </row>
    <row r="4899" ht="15" spans="1:7">
      <c r="A4899" s="2" t="s">
        <v>4908</v>
      </c>
      <c r="B4899" s="2">
        <v>126.308361717163</v>
      </c>
      <c r="C4899" s="2">
        <v>273.463022061749</v>
      </c>
      <c r="D4899" s="2">
        <v>-1.1144</v>
      </c>
      <c r="E4899" s="3">
        <v>3.4289e-11</v>
      </c>
      <c r="F4899" s="3">
        <v>1.8146e-10</v>
      </c>
      <c r="G4899" s="2" t="b">
        <v>1</v>
      </c>
    </row>
    <row r="4900" ht="15" spans="1:7">
      <c r="A4900" s="2" t="s">
        <v>4909</v>
      </c>
      <c r="B4900" s="2">
        <v>159.08161448958</v>
      </c>
      <c r="C4900" s="2">
        <v>152.587063535252</v>
      </c>
      <c r="D4900" s="2">
        <v>0.060134</v>
      </c>
      <c r="E4900" s="2">
        <v>0.75749</v>
      </c>
      <c r="F4900" s="2">
        <v>0.88073</v>
      </c>
      <c r="G4900" s="2" t="b">
        <v>0</v>
      </c>
    </row>
    <row r="4901" ht="15" spans="1:7">
      <c r="A4901" s="2" t="s">
        <v>4910</v>
      </c>
      <c r="B4901" s="2">
        <v>81.5906404867181</v>
      </c>
      <c r="C4901" s="2">
        <v>148.538954962373</v>
      </c>
      <c r="D4901" s="2">
        <v>-0.86437</v>
      </c>
      <c r="E4901" s="2">
        <v>0.00047788</v>
      </c>
      <c r="F4901" s="2">
        <v>0.001302</v>
      </c>
      <c r="G4901" s="2" t="b">
        <v>1</v>
      </c>
    </row>
    <row r="4902" ht="15" spans="1:7">
      <c r="A4902" s="2" t="s">
        <v>4911</v>
      </c>
      <c r="B4902" s="2">
        <v>8.06862632344176</v>
      </c>
      <c r="C4902" s="2">
        <v>0.953511745901043</v>
      </c>
      <c r="D4902" s="2">
        <v>3.081</v>
      </c>
      <c r="E4902" s="2">
        <v>0.017679</v>
      </c>
      <c r="F4902" s="2">
        <v>0.037089</v>
      </c>
      <c r="G4902" s="2" t="b">
        <v>1</v>
      </c>
    </row>
    <row r="4903" ht="15" spans="1:7">
      <c r="A4903" s="2" t="s">
        <v>4912</v>
      </c>
      <c r="B4903" s="2">
        <v>876.325528038267</v>
      </c>
      <c r="C4903" s="2">
        <v>1089.22243582735</v>
      </c>
      <c r="D4903" s="2">
        <v>-0.31376</v>
      </c>
      <c r="E4903" s="2">
        <v>0.00011629</v>
      </c>
      <c r="F4903" s="2">
        <v>0.0003446</v>
      </c>
      <c r="G4903" s="2" t="b">
        <v>1</v>
      </c>
    </row>
    <row r="4904" ht="15" spans="1:7">
      <c r="A4904" s="2" t="s">
        <v>4913</v>
      </c>
      <c r="B4904" s="2">
        <v>406.995506340931</v>
      </c>
      <c r="C4904" s="2">
        <v>115.132714138823</v>
      </c>
      <c r="D4904" s="2">
        <v>1.8217</v>
      </c>
      <c r="E4904" s="3">
        <v>8.7972e-34</v>
      </c>
      <c r="F4904" s="3">
        <v>1.1219e-32</v>
      </c>
      <c r="G4904" s="2" t="b">
        <v>1</v>
      </c>
    </row>
    <row r="4905" ht="15" spans="1:7">
      <c r="A4905" s="2" t="s">
        <v>4914</v>
      </c>
      <c r="B4905" s="2">
        <v>62.3853162664662</v>
      </c>
      <c r="C4905" s="2">
        <v>37.8378790559405</v>
      </c>
      <c r="D4905" s="2">
        <v>0.72138</v>
      </c>
      <c r="E4905" s="2">
        <v>0.026015</v>
      </c>
      <c r="F4905" s="2">
        <v>0.052594</v>
      </c>
      <c r="G4905" s="2" t="b">
        <v>0</v>
      </c>
    </row>
    <row r="4906" ht="15" spans="1:7">
      <c r="A4906" s="2" t="s">
        <v>4915</v>
      </c>
      <c r="B4906" s="2">
        <v>681.512608960352</v>
      </c>
      <c r="C4906" s="2">
        <v>239.574828695204</v>
      </c>
      <c r="D4906" s="2">
        <v>1.5083</v>
      </c>
      <c r="E4906" s="3">
        <v>4.9018e-39</v>
      </c>
      <c r="F4906" s="3">
        <v>7.1052e-38</v>
      </c>
      <c r="G4906" s="2" t="b">
        <v>1</v>
      </c>
    </row>
    <row r="4907" ht="15" spans="1:7">
      <c r="A4907" s="2" t="s">
        <v>4916</v>
      </c>
      <c r="B4907" s="2">
        <v>563.255015203279</v>
      </c>
      <c r="C4907" s="2">
        <v>175.6523826767</v>
      </c>
      <c r="D4907" s="2">
        <v>1.6811</v>
      </c>
      <c r="E4907" s="3">
        <v>2.6755e-10</v>
      </c>
      <c r="F4907" s="3">
        <v>1.3337e-9</v>
      </c>
      <c r="G4907" s="2" t="b">
        <v>1</v>
      </c>
    </row>
    <row r="4908" ht="15" spans="1:7">
      <c r="A4908" s="2" t="s">
        <v>4917</v>
      </c>
      <c r="B4908" s="2">
        <v>0.351667803808975</v>
      </c>
      <c r="C4908" s="2">
        <v>0.308639432535187</v>
      </c>
      <c r="D4908" s="2">
        <v>0.18829</v>
      </c>
      <c r="E4908" s="2">
        <v>1</v>
      </c>
      <c r="F4908" s="2">
        <v>1</v>
      </c>
      <c r="G4908" s="2" t="b">
        <v>0</v>
      </c>
    </row>
    <row r="4909" ht="15" spans="1:7">
      <c r="A4909" s="2" t="s">
        <v>4918</v>
      </c>
      <c r="B4909" s="2">
        <v>84.5076464552988</v>
      </c>
      <c r="C4909" s="2">
        <v>39.6149389825218</v>
      </c>
      <c r="D4909" s="2">
        <v>1.093</v>
      </c>
      <c r="E4909" s="2">
        <v>0.00025317</v>
      </c>
      <c r="F4909" s="2">
        <v>0.00071793</v>
      </c>
      <c r="G4909" s="2" t="b">
        <v>1</v>
      </c>
    </row>
    <row r="4910" ht="15" spans="1:7">
      <c r="A4910" s="2" t="s">
        <v>4919</v>
      </c>
      <c r="B4910" s="2">
        <v>0.380661108597717</v>
      </c>
      <c r="C4910" s="2">
        <v>1.54245883689616</v>
      </c>
      <c r="D4910" s="2">
        <v>-2.0187</v>
      </c>
      <c r="E4910" s="2">
        <v>0.60072</v>
      </c>
      <c r="F4910" s="2">
        <v>0.74787</v>
      </c>
      <c r="G4910" s="2" t="b">
        <v>0</v>
      </c>
    </row>
    <row r="4911" ht="15" spans="1:7">
      <c r="A4911" s="2" t="s">
        <v>4920</v>
      </c>
      <c r="B4911" s="2">
        <v>931.401793683682</v>
      </c>
      <c r="C4911" s="2">
        <v>989.235762946451</v>
      </c>
      <c r="D4911" s="2">
        <v>-0.086911</v>
      </c>
      <c r="E4911" s="2">
        <v>0.29492</v>
      </c>
      <c r="F4911" s="2">
        <v>0.43272</v>
      </c>
      <c r="G4911" s="2" t="b">
        <v>0</v>
      </c>
    </row>
    <row r="4912" ht="15" spans="1:7">
      <c r="A4912" s="2" t="s">
        <v>4921</v>
      </c>
      <c r="B4912" s="2">
        <v>2116.17588065276</v>
      </c>
      <c r="C4912" s="2">
        <v>1710.93334474896</v>
      </c>
      <c r="D4912" s="2">
        <v>0.30668</v>
      </c>
      <c r="E4912" s="3">
        <v>2.7032e-6</v>
      </c>
      <c r="F4912" s="3">
        <v>9.675e-6</v>
      </c>
      <c r="G4912" s="2" t="b">
        <v>1</v>
      </c>
    </row>
    <row r="4913" ht="15" spans="1:7">
      <c r="A4913" s="2" t="s">
        <v>4922</v>
      </c>
      <c r="B4913" s="2">
        <v>819.94053701586</v>
      </c>
      <c r="C4913" s="2">
        <v>715.675486618036</v>
      </c>
      <c r="D4913" s="2">
        <v>0.19621</v>
      </c>
      <c r="E4913" s="2">
        <v>0.039407</v>
      </c>
      <c r="F4913" s="2">
        <v>0.076365</v>
      </c>
      <c r="G4913" s="2" t="b">
        <v>0</v>
      </c>
    </row>
    <row r="4914" ht="15" spans="1:7">
      <c r="A4914" s="2" t="s">
        <v>4923</v>
      </c>
      <c r="B4914" s="2">
        <v>0</v>
      </c>
      <c r="C4914" s="2">
        <v>0.322436156682928</v>
      </c>
      <c r="D4914" s="2" t="e">
        <f>-Inf</f>
        <v>#NAME?</v>
      </c>
      <c r="E4914" s="2">
        <v>1</v>
      </c>
      <c r="F4914" s="2">
        <v>1</v>
      </c>
      <c r="G4914" s="2" t="b">
        <v>0</v>
      </c>
    </row>
    <row r="4915" ht="15" spans="1:7">
      <c r="A4915" s="2" t="s">
        <v>4924</v>
      </c>
      <c r="B4915" s="2">
        <v>2.45818361881596</v>
      </c>
      <c r="C4915" s="2">
        <v>2.17427275189405</v>
      </c>
      <c r="D4915" s="2">
        <v>0.17706</v>
      </c>
      <c r="E4915" s="2">
        <v>1</v>
      </c>
      <c r="F4915" s="2">
        <v>1</v>
      </c>
      <c r="G4915" s="2" t="b">
        <v>0</v>
      </c>
    </row>
    <row r="4916" ht="15" spans="1:7">
      <c r="A4916" s="2" t="s">
        <v>4925</v>
      </c>
      <c r="B4916" s="2">
        <v>2791.27737247056</v>
      </c>
      <c r="C4916" s="2">
        <v>2911.99809848171</v>
      </c>
      <c r="D4916" s="2">
        <v>-0.061084</v>
      </c>
      <c r="E4916" s="2">
        <v>0.27826</v>
      </c>
      <c r="F4916" s="2">
        <v>0.4132</v>
      </c>
      <c r="G4916" s="2" t="b">
        <v>0</v>
      </c>
    </row>
    <row r="4917" ht="15" spans="1:7">
      <c r="A4917" s="2" t="s">
        <v>4926</v>
      </c>
      <c r="B4917" s="2">
        <v>33.9732955173568</v>
      </c>
      <c r="C4917" s="2">
        <v>36.348392138296</v>
      </c>
      <c r="D4917" s="2">
        <v>-0.09749</v>
      </c>
      <c r="E4917" s="2">
        <v>0.8957</v>
      </c>
      <c r="F4917" s="2">
        <v>0.98281</v>
      </c>
      <c r="G4917" s="2" t="b">
        <v>0</v>
      </c>
    </row>
    <row r="4918" ht="15" spans="1:7">
      <c r="A4918" s="2" t="s">
        <v>4927</v>
      </c>
      <c r="B4918" s="2">
        <v>0</v>
      </c>
      <c r="C4918" s="2">
        <v>0.925918297605562</v>
      </c>
      <c r="D4918" s="2" t="e">
        <f>-Inf</f>
        <v>#NAME?</v>
      </c>
      <c r="E4918" s="2">
        <v>0.64326</v>
      </c>
      <c r="F4918" s="2">
        <v>0.78348</v>
      </c>
      <c r="G4918" s="2" t="b">
        <v>0</v>
      </c>
    </row>
    <row r="4919" ht="15" spans="1:7">
      <c r="A4919" s="2" t="s">
        <v>4928</v>
      </c>
      <c r="B4919" s="2">
        <v>0</v>
      </c>
      <c r="C4919" s="2">
        <v>0</v>
      </c>
      <c r="D4919" s="2" t="s">
        <v>16</v>
      </c>
      <c r="E4919" s="2" t="s">
        <v>16</v>
      </c>
      <c r="F4919" s="2" t="s">
        <v>16</v>
      </c>
      <c r="G4919" s="2" t="s">
        <v>16</v>
      </c>
    </row>
    <row r="4920" ht="15" spans="1:7">
      <c r="A4920" s="2" t="s">
        <v>4929</v>
      </c>
      <c r="B4920" s="2">
        <v>40.7260708507368</v>
      </c>
      <c r="C4920" s="2">
        <v>111.54736598764</v>
      </c>
      <c r="D4920" s="2">
        <v>-1.4536</v>
      </c>
      <c r="E4920" s="3">
        <v>7.3814e-8</v>
      </c>
      <c r="F4920" s="3">
        <v>3.0482e-7</v>
      </c>
      <c r="G4920" s="2" t="b">
        <v>1</v>
      </c>
    </row>
    <row r="4921" ht="15" spans="1:7">
      <c r="A4921" s="2" t="s">
        <v>4930</v>
      </c>
      <c r="B4921" s="2">
        <v>993.299846715897</v>
      </c>
      <c r="C4921" s="2">
        <v>1050.14875385537</v>
      </c>
      <c r="D4921" s="2">
        <v>-0.080293</v>
      </c>
      <c r="E4921" s="2">
        <v>0.32855</v>
      </c>
      <c r="F4921" s="2">
        <v>0.47161</v>
      </c>
      <c r="G4921" s="2" t="b">
        <v>0</v>
      </c>
    </row>
    <row r="4922" ht="15" spans="1:7">
      <c r="A4922" s="2" t="s">
        <v>4931</v>
      </c>
      <c r="B4922" s="2">
        <v>540.522612730966</v>
      </c>
      <c r="C4922" s="2">
        <v>809.549015990821</v>
      </c>
      <c r="D4922" s="2">
        <v>-0.58276</v>
      </c>
      <c r="E4922" s="3">
        <v>2.2602e-7</v>
      </c>
      <c r="F4922" s="3">
        <v>8.9102e-7</v>
      </c>
      <c r="G4922" s="2" t="b">
        <v>1</v>
      </c>
    </row>
    <row r="4923" ht="15" spans="1:7">
      <c r="A4923" s="2" t="s">
        <v>4932</v>
      </c>
      <c r="B4923" s="2">
        <v>271.783556425563</v>
      </c>
      <c r="C4923" s="2">
        <v>305.292452109742</v>
      </c>
      <c r="D4923" s="2">
        <v>-0.16773</v>
      </c>
      <c r="E4923" s="2">
        <v>0.38295</v>
      </c>
      <c r="F4923" s="2">
        <v>0.53377</v>
      </c>
      <c r="G4923" s="2" t="b">
        <v>0</v>
      </c>
    </row>
    <row r="4924" ht="15" spans="1:7">
      <c r="A4924" s="2" t="s">
        <v>4933</v>
      </c>
      <c r="B4924" s="2">
        <v>6.7071905693124</v>
      </c>
      <c r="C4924" s="2">
        <v>13.4065095373714</v>
      </c>
      <c r="D4924" s="2">
        <v>-0.99915</v>
      </c>
      <c r="E4924" s="2">
        <v>0.19724</v>
      </c>
      <c r="F4924" s="2">
        <v>0.31032</v>
      </c>
      <c r="G4924" s="2" t="b">
        <v>0</v>
      </c>
    </row>
    <row r="4925" ht="15" spans="1:7">
      <c r="A4925" s="2" t="s">
        <v>4934</v>
      </c>
      <c r="B4925" s="2">
        <v>14.3238115846498</v>
      </c>
      <c r="C4925" s="2">
        <v>13.2107712590738</v>
      </c>
      <c r="D4925" s="2">
        <v>0.1167</v>
      </c>
      <c r="E4925" s="2">
        <v>0.8783</v>
      </c>
      <c r="F4925" s="2">
        <v>0.96845</v>
      </c>
      <c r="G4925" s="2" t="b">
        <v>0</v>
      </c>
    </row>
    <row r="4926" ht="15" spans="1:7">
      <c r="A4926" s="2" t="s">
        <v>4935</v>
      </c>
      <c r="B4926" s="2">
        <v>365.213551165681</v>
      </c>
      <c r="C4926" s="2">
        <v>425.29478271128</v>
      </c>
      <c r="D4926" s="2">
        <v>-0.21972</v>
      </c>
      <c r="E4926" s="2">
        <v>0.092625</v>
      </c>
      <c r="F4926" s="2">
        <v>0.16239</v>
      </c>
      <c r="G4926" s="2" t="b">
        <v>0</v>
      </c>
    </row>
    <row r="4927" ht="15" spans="1:7">
      <c r="A4927" s="2" t="s">
        <v>4936</v>
      </c>
      <c r="B4927" s="2">
        <v>11.3107498900064</v>
      </c>
      <c r="C4927" s="2">
        <v>22.1728965494027</v>
      </c>
      <c r="D4927" s="2">
        <v>-0.9711</v>
      </c>
      <c r="E4927" s="2">
        <v>0.090485</v>
      </c>
      <c r="F4927" s="2">
        <v>0.15922</v>
      </c>
      <c r="G4927" s="2" t="b">
        <v>0</v>
      </c>
    </row>
    <row r="4928" ht="15" spans="1:7">
      <c r="A4928" s="2" t="s">
        <v>4937</v>
      </c>
      <c r="B4928" s="2">
        <v>18.0985447994496</v>
      </c>
      <c r="C4928" s="2">
        <v>3.05732422549685</v>
      </c>
      <c r="D4928" s="2">
        <v>2.5655</v>
      </c>
      <c r="E4928" s="2">
        <v>0.0011696</v>
      </c>
      <c r="F4928" s="2">
        <v>0.0030157</v>
      </c>
      <c r="G4928" s="2" t="b">
        <v>1</v>
      </c>
    </row>
    <row r="4929" ht="15" spans="1:7">
      <c r="A4929" s="2" t="s">
        <v>4938</v>
      </c>
      <c r="B4929" s="2">
        <v>0.380661108597717</v>
      </c>
      <c r="C4929" s="2">
        <v>8.00861354442781</v>
      </c>
      <c r="D4929" s="2">
        <v>-4.395</v>
      </c>
      <c r="E4929" s="2">
        <v>0.005867</v>
      </c>
      <c r="F4929" s="2">
        <v>0.013448</v>
      </c>
      <c r="G4929" s="2" t="b">
        <v>1</v>
      </c>
    </row>
    <row r="4930" ht="15" spans="1:7">
      <c r="A4930" s="2" t="s">
        <v>4939</v>
      </c>
      <c r="B4930" s="2">
        <v>0</v>
      </c>
      <c r="C4930" s="2">
        <v>0</v>
      </c>
      <c r="D4930" s="2" t="s">
        <v>16</v>
      </c>
      <c r="E4930" s="2" t="s">
        <v>16</v>
      </c>
      <c r="F4930" s="2" t="s">
        <v>16</v>
      </c>
      <c r="G4930" s="2" t="s">
        <v>16</v>
      </c>
    </row>
    <row r="4931" ht="15" spans="1:7">
      <c r="A4931" s="2" t="s">
        <v>4940</v>
      </c>
      <c r="B4931" s="2">
        <v>0.761322217195435</v>
      </c>
      <c r="C4931" s="2">
        <v>0.897586523530308</v>
      </c>
      <c r="D4931" s="2">
        <v>-0.23754</v>
      </c>
      <c r="E4931" s="2">
        <v>1</v>
      </c>
      <c r="F4931" s="2">
        <v>1</v>
      </c>
      <c r="G4931" s="2" t="b">
        <v>0</v>
      </c>
    </row>
    <row r="4932" ht="15" spans="1:7">
      <c r="A4932" s="2" t="s">
        <v>4941</v>
      </c>
      <c r="B4932" s="2">
        <v>0.329050073255702</v>
      </c>
      <c r="C4932" s="2">
        <v>0</v>
      </c>
      <c r="D4932" s="2" t="s">
        <v>37</v>
      </c>
      <c r="E4932" s="2">
        <v>0.98033</v>
      </c>
      <c r="F4932" s="2">
        <v>1</v>
      </c>
      <c r="G4932" s="2" t="b">
        <v>0</v>
      </c>
    </row>
    <row r="4933" ht="15" spans="1:7">
      <c r="A4933" s="2" t="s">
        <v>4942</v>
      </c>
      <c r="B4933" s="2">
        <v>149.31910349537</v>
      </c>
      <c r="C4933" s="2">
        <v>128.357963668651</v>
      </c>
      <c r="D4933" s="2">
        <v>0.21823</v>
      </c>
      <c r="E4933" s="2">
        <v>0.29071</v>
      </c>
      <c r="F4933" s="2">
        <v>0.42797</v>
      </c>
      <c r="G4933" s="2" t="b">
        <v>0</v>
      </c>
    </row>
    <row r="4934" ht="15" spans="1:7">
      <c r="A4934" s="2" t="s">
        <v>4943</v>
      </c>
      <c r="B4934" s="2">
        <v>163.033798540959</v>
      </c>
      <c r="C4934" s="2">
        <v>397.847677965026</v>
      </c>
      <c r="D4934" s="2">
        <v>-1.287</v>
      </c>
      <c r="E4934" s="3">
        <v>1.8764e-19</v>
      </c>
      <c r="F4934" s="3">
        <v>1.4817e-18</v>
      </c>
      <c r="G4934" s="2" t="b">
        <v>1</v>
      </c>
    </row>
    <row r="4935" ht="15" spans="1:7">
      <c r="A4935" s="2" t="s">
        <v>4944</v>
      </c>
      <c r="B4935" s="2">
        <v>0</v>
      </c>
      <c r="C4935" s="2">
        <v>0.308639432535187</v>
      </c>
      <c r="D4935" s="2" t="e">
        <f>-Inf</f>
        <v>#NAME?</v>
      </c>
      <c r="E4935" s="2">
        <v>1</v>
      </c>
      <c r="F4935" s="2">
        <v>1</v>
      </c>
      <c r="G4935" s="2" t="b">
        <v>0</v>
      </c>
    </row>
    <row r="4936" ht="15" spans="1:7">
      <c r="A4936" s="2" t="s">
        <v>4945</v>
      </c>
      <c r="B4936" s="2">
        <v>0</v>
      </c>
      <c r="C4936" s="2">
        <v>0</v>
      </c>
      <c r="D4936" s="2" t="s">
        <v>16</v>
      </c>
      <c r="E4936" s="2" t="s">
        <v>16</v>
      </c>
      <c r="F4936" s="2" t="s">
        <v>16</v>
      </c>
      <c r="G4936" s="2" t="s">
        <v>16</v>
      </c>
    </row>
    <row r="4937" ht="15" spans="1:7">
      <c r="A4937" s="2" t="s">
        <v>4946</v>
      </c>
      <c r="B4937" s="2">
        <v>0.732328912406692</v>
      </c>
      <c r="C4937" s="2">
        <v>2.56569252931568</v>
      </c>
      <c r="D4937" s="2">
        <v>-1.8088</v>
      </c>
      <c r="E4937" s="2">
        <v>0.51463</v>
      </c>
      <c r="F4937" s="2">
        <v>0.66626</v>
      </c>
      <c r="G4937" s="2" t="b">
        <v>0</v>
      </c>
    </row>
    <row r="4938" ht="15" spans="1:7">
      <c r="A4938" s="2" t="s">
        <v>4947</v>
      </c>
      <c r="B4938" s="2">
        <v>6.87154095445972</v>
      </c>
      <c r="C4938" s="2">
        <v>1.86563331935886</v>
      </c>
      <c r="D4938" s="2">
        <v>1.881</v>
      </c>
      <c r="E4938" s="2">
        <v>0.11799</v>
      </c>
      <c r="F4938" s="2">
        <v>0.20019</v>
      </c>
      <c r="G4938" s="2" t="b">
        <v>0</v>
      </c>
    </row>
    <row r="4939" ht="15" spans="1:7">
      <c r="A4939" s="2" t="s">
        <v>4948</v>
      </c>
      <c r="B4939" s="2">
        <v>10.1652755563664</v>
      </c>
      <c r="C4939" s="2">
        <v>11.7387159153024</v>
      </c>
      <c r="D4939" s="2">
        <v>-0.20763</v>
      </c>
      <c r="E4939" s="2">
        <v>0.80176</v>
      </c>
      <c r="F4939" s="2">
        <v>0.91405</v>
      </c>
      <c r="G4939" s="2" t="b">
        <v>0</v>
      </c>
    </row>
    <row r="4940" ht="15" spans="1:7">
      <c r="A4940" s="2" t="s">
        <v>4949</v>
      </c>
      <c r="B4940" s="2">
        <v>5.84902185566841</v>
      </c>
      <c r="C4940" s="2">
        <v>4.92258838196582</v>
      </c>
      <c r="D4940" s="2">
        <v>0.24878</v>
      </c>
      <c r="E4940" s="2">
        <v>0.83989</v>
      </c>
      <c r="F4940" s="2">
        <v>0.94038</v>
      </c>
      <c r="G4940" s="2" t="b">
        <v>0</v>
      </c>
    </row>
    <row r="4941" ht="15" spans="1:7">
      <c r="A4941" s="2" t="s">
        <v>4950</v>
      </c>
      <c r="B4941" s="2">
        <v>4.60355932069402</v>
      </c>
      <c r="C4941" s="2">
        <v>1.86526415646898</v>
      </c>
      <c r="D4941" s="2">
        <v>1.3034</v>
      </c>
      <c r="E4941" s="2">
        <v>0.38252</v>
      </c>
      <c r="F4941" s="2">
        <v>0.53342</v>
      </c>
      <c r="G4941" s="2" t="b">
        <v>0</v>
      </c>
    </row>
    <row r="4942" ht="15" spans="1:7">
      <c r="A4942" s="2" t="s">
        <v>4951</v>
      </c>
      <c r="B4942" s="2">
        <v>106.781134413383</v>
      </c>
      <c r="C4942" s="2">
        <v>131.161097032424</v>
      </c>
      <c r="D4942" s="2">
        <v>-0.29668</v>
      </c>
      <c r="E4942" s="2">
        <v>0.21079</v>
      </c>
      <c r="F4942" s="2">
        <v>0.32836</v>
      </c>
      <c r="G4942" s="2" t="b">
        <v>0</v>
      </c>
    </row>
    <row r="4943" ht="15" spans="1:7">
      <c r="A4943" s="2" t="s">
        <v>4952</v>
      </c>
      <c r="B4943" s="2">
        <v>1.81632562862236</v>
      </c>
      <c r="C4943" s="2">
        <v>5.2043726919853</v>
      </c>
      <c r="D4943" s="2">
        <v>-1.5187</v>
      </c>
      <c r="E4943" s="2">
        <v>0.45341</v>
      </c>
      <c r="F4943" s="2">
        <v>0.60854</v>
      </c>
      <c r="G4943" s="2" t="b">
        <v>0</v>
      </c>
    </row>
    <row r="4944" ht="15" spans="1:7">
      <c r="A4944" s="2" t="s">
        <v>4953</v>
      </c>
      <c r="B4944" s="2">
        <v>0.351667803808975</v>
      </c>
      <c r="C4944" s="2">
        <v>3.15537794609058</v>
      </c>
      <c r="D4944" s="2">
        <v>-3.1655</v>
      </c>
      <c r="E4944" s="2">
        <v>0.21599</v>
      </c>
      <c r="F4944" s="2">
        <v>0.33505</v>
      </c>
      <c r="G4944" s="2" t="b">
        <v>0</v>
      </c>
    </row>
    <row r="4945" ht="15" spans="1:7">
      <c r="A4945" s="2" t="s">
        <v>4954</v>
      </c>
      <c r="B4945" s="2">
        <v>0</v>
      </c>
      <c r="C4945" s="2">
        <v>0</v>
      </c>
      <c r="D4945" s="2" t="s">
        <v>16</v>
      </c>
      <c r="E4945" s="2" t="s">
        <v>16</v>
      </c>
      <c r="F4945" s="2" t="s">
        <v>16</v>
      </c>
      <c r="G4945" s="2" t="s">
        <v>16</v>
      </c>
    </row>
    <row r="4946" ht="15" spans="1:7">
      <c r="A4946" s="2" t="s">
        <v>4955</v>
      </c>
      <c r="B4946" s="2">
        <v>1137.71801500467</v>
      </c>
      <c r="C4946" s="2">
        <v>1462.15221972993</v>
      </c>
      <c r="D4946" s="2">
        <v>-0.36195</v>
      </c>
      <c r="E4946" s="3">
        <v>1.8534e-6</v>
      </c>
      <c r="F4946" s="3">
        <v>6.7392e-6</v>
      </c>
      <c r="G4946" s="2" t="b">
        <v>1</v>
      </c>
    </row>
    <row r="4947" ht="15" spans="1:7">
      <c r="A4947" s="2" t="s">
        <v>4956</v>
      </c>
      <c r="B4947" s="2">
        <v>517.427133041779</v>
      </c>
      <c r="C4947" s="2">
        <v>1113.82521151378</v>
      </c>
      <c r="D4947" s="2">
        <v>-1.1061</v>
      </c>
      <c r="E4947" s="3">
        <v>1.6487e-34</v>
      </c>
      <c r="F4947" s="3">
        <v>2.1454e-33</v>
      </c>
      <c r="G4947" s="2" t="b">
        <v>1</v>
      </c>
    </row>
    <row r="4948" ht="15" spans="1:7">
      <c r="A4948" s="2" t="s">
        <v>4957</v>
      </c>
      <c r="B4948" s="2">
        <v>10.6491587356482</v>
      </c>
      <c r="C4948" s="2">
        <v>5.55255648251428</v>
      </c>
      <c r="D4948" s="2">
        <v>0.93952</v>
      </c>
      <c r="E4948" s="2">
        <v>0.27831</v>
      </c>
      <c r="F4948" s="2">
        <v>0.41324</v>
      </c>
      <c r="G4948" s="2" t="b">
        <v>0</v>
      </c>
    </row>
    <row r="4949" ht="15" spans="1:7">
      <c r="A4949" s="2" t="s">
        <v>4958</v>
      </c>
      <c r="B4949" s="2">
        <v>134.961300888646</v>
      </c>
      <c r="C4949" s="2">
        <v>49.895453057374</v>
      </c>
      <c r="D4949" s="2">
        <v>1.4356</v>
      </c>
      <c r="E4949" s="2">
        <v>0.0001315</v>
      </c>
      <c r="F4949" s="2">
        <v>0.00038707</v>
      </c>
      <c r="G4949" s="2" t="b">
        <v>1</v>
      </c>
    </row>
    <row r="4950" ht="15" spans="1:7">
      <c r="A4950" s="2" t="s">
        <v>4959</v>
      </c>
      <c r="B4950" s="2">
        <v>91.648431549062</v>
      </c>
      <c r="C4950" s="2">
        <v>60.3007056378151</v>
      </c>
      <c r="D4950" s="2">
        <v>0.60394</v>
      </c>
      <c r="E4950" s="2">
        <v>0.17289</v>
      </c>
      <c r="F4950" s="2">
        <v>0.27829</v>
      </c>
      <c r="G4950" s="2" t="b">
        <v>0</v>
      </c>
    </row>
    <row r="4951" ht="15" spans="1:7">
      <c r="A4951" s="2" t="s">
        <v>4960</v>
      </c>
      <c r="B4951" s="2">
        <v>179.562993423498</v>
      </c>
      <c r="C4951" s="2">
        <v>90.4634210645599</v>
      </c>
      <c r="D4951" s="2">
        <v>0.98908</v>
      </c>
      <c r="E4951" s="3">
        <v>8.2433e-7</v>
      </c>
      <c r="F4951" s="3">
        <v>3.0915e-6</v>
      </c>
      <c r="G4951" s="2" t="b">
        <v>1</v>
      </c>
    </row>
    <row r="4952" ht="15" spans="1:7">
      <c r="A4952" s="2" t="s">
        <v>4961</v>
      </c>
      <c r="B4952" s="2">
        <v>233.82263314647</v>
      </c>
      <c r="C4952" s="2">
        <v>306.305893090629</v>
      </c>
      <c r="D4952" s="2">
        <v>-0.38956</v>
      </c>
      <c r="E4952" s="2">
        <v>0.0069931</v>
      </c>
      <c r="F4952" s="2">
        <v>0.015813</v>
      </c>
      <c r="G4952" s="2" t="b">
        <v>1</v>
      </c>
    </row>
    <row r="4953" ht="15" spans="1:7">
      <c r="A4953" s="2" t="s">
        <v>4962</v>
      </c>
      <c r="B4953" s="2">
        <v>0</v>
      </c>
      <c r="C4953" s="2">
        <v>0.588947090995121</v>
      </c>
      <c r="D4953" s="2" t="e">
        <f>-Inf</f>
        <v>#NAME?</v>
      </c>
      <c r="E4953" s="2">
        <v>0.82545</v>
      </c>
      <c r="F4953" s="2">
        <v>0.92753</v>
      </c>
      <c r="G4953" s="2" t="b">
        <v>0</v>
      </c>
    </row>
    <row r="4954" ht="15" spans="1:7">
      <c r="A4954" s="2" t="s">
        <v>4963</v>
      </c>
      <c r="B4954" s="2">
        <v>0</v>
      </c>
      <c r="C4954" s="2">
        <v>0</v>
      </c>
      <c r="D4954" s="2" t="s">
        <v>16</v>
      </c>
      <c r="E4954" s="2" t="s">
        <v>16</v>
      </c>
      <c r="F4954" s="2" t="s">
        <v>16</v>
      </c>
      <c r="G4954" s="2" t="s">
        <v>16</v>
      </c>
    </row>
    <row r="4955" ht="15" spans="1:7">
      <c r="A4955" s="2" t="s">
        <v>4964</v>
      </c>
      <c r="B4955" s="2">
        <v>0</v>
      </c>
      <c r="C4955" s="2">
        <v>0</v>
      </c>
      <c r="D4955" s="2" t="s">
        <v>16</v>
      </c>
      <c r="E4955" s="2" t="s">
        <v>16</v>
      </c>
      <c r="F4955" s="2" t="s">
        <v>16</v>
      </c>
      <c r="G4955" s="2" t="s">
        <v>16</v>
      </c>
    </row>
    <row r="4956" ht="15" spans="1:7">
      <c r="A4956" s="2" t="s">
        <v>4965</v>
      </c>
      <c r="B4956" s="2">
        <v>2.0647713617473</v>
      </c>
      <c r="C4956" s="2">
        <v>3.09982188660973</v>
      </c>
      <c r="D4956" s="2">
        <v>-0.5862</v>
      </c>
      <c r="E4956" s="2">
        <v>0.8086</v>
      </c>
      <c r="F4956" s="2">
        <v>0.92054</v>
      </c>
      <c r="G4956" s="2" t="b">
        <v>0</v>
      </c>
    </row>
    <row r="4957" ht="15" spans="1:7">
      <c r="A4957" s="2" t="s">
        <v>4966</v>
      </c>
      <c r="B4957" s="2">
        <v>13.1627015361502</v>
      </c>
      <c r="C4957" s="2">
        <v>8.62404659504875</v>
      </c>
      <c r="D4957" s="2">
        <v>0.61002</v>
      </c>
      <c r="E4957" s="2">
        <v>0.38528</v>
      </c>
      <c r="F4957" s="2">
        <v>0.53599</v>
      </c>
      <c r="G4957" s="2" t="b">
        <v>0</v>
      </c>
    </row>
    <row r="4958" ht="15" spans="1:7">
      <c r="A4958" s="2" t="s">
        <v>4967</v>
      </c>
      <c r="B4958" s="2">
        <v>0</v>
      </c>
      <c r="C4958" s="2">
        <v>0</v>
      </c>
      <c r="D4958" s="2" t="s">
        <v>16</v>
      </c>
      <c r="E4958" s="2" t="s">
        <v>16</v>
      </c>
      <c r="F4958" s="2" t="s">
        <v>16</v>
      </c>
      <c r="G4958" s="2" t="s">
        <v>16</v>
      </c>
    </row>
    <row r="4959" ht="15" spans="1:7">
      <c r="A4959" s="2" t="s">
        <v>4968</v>
      </c>
      <c r="B4959" s="2">
        <v>0</v>
      </c>
      <c r="C4959" s="2">
        <v>0</v>
      </c>
      <c r="D4959" s="2" t="s">
        <v>16</v>
      </c>
      <c r="E4959" s="2" t="s">
        <v>16</v>
      </c>
      <c r="F4959" s="2" t="s">
        <v>16</v>
      </c>
      <c r="G4959" s="2" t="s">
        <v>16</v>
      </c>
    </row>
    <row r="4960" ht="15" spans="1:7">
      <c r="A4960" s="2" t="s">
        <v>4969</v>
      </c>
      <c r="B4960" s="2">
        <v>0.70333560761795</v>
      </c>
      <c r="C4960" s="2">
        <v>2.42624863627873</v>
      </c>
      <c r="D4960" s="2">
        <v>-1.7864</v>
      </c>
      <c r="E4960" s="2">
        <v>0.48255</v>
      </c>
      <c r="F4960" s="2">
        <v>0.63789</v>
      </c>
      <c r="G4960" s="2" t="b">
        <v>0</v>
      </c>
    </row>
    <row r="4961" ht="15" spans="1:7">
      <c r="A4961" s="2" t="s">
        <v>4970</v>
      </c>
      <c r="B4961" s="2">
        <v>1.05500341142693</v>
      </c>
      <c r="C4961" s="2">
        <v>1.54282799978605</v>
      </c>
      <c r="D4961" s="2">
        <v>-0.54833</v>
      </c>
      <c r="E4961" s="2">
        <v>0.93884</v>
      </c>
      <c r="F4961" s="2">
        <v>1</v>
      </c>
      <c r="G4961" s="2" t="b">
        <v>0</v>
      </c>
    </row>
    <row r="4962" ht="15" spans="1:7">
      <c r="A4962" s="2" t="s">
        <v>4971</v>
      </c>
      <c r="B4962" s="2">
        <v>192.214472825919</v>
      </c>
      <c r="C4962" s="2">
        <v>257.876219607899</v>
      </c>
      <c r="D4962" s="2">
        <v>-0.42396</v>
      </c>
      <c r="E4962" s="2">
        <v>0.047461</v>
      </c>
      <c r="F4962" s="2">
        <v>0.090293</v>
      </c>
      <c r="G4962" s="2" t="b">
        <v>0</v>
      </c>
    </row>
    <row r="4963" ht="15" spans="1:7">
      <c r="A4963" s="2" t="s">
        <v>4972</v>
      </c>
      <c r="B4963" s="2">
        <v>0.732328912406692</v>
      </c>
      <c r="C4963" s="2">
        <v>0.616909702180488</v>
      </c>
      <c r="D4963" s="2">
        <v>0.24743</v>
      </c>
      <c r="E4963" s="2">
        <v>1</v>
      </c>
      <c r="F4963" s="2">
        <v>1</v>
      </c>
      <c r="G4963" s="2" t="b">
        <v>0</v>
      </c>
    </row>
    <row r="4964" ht="15" spans="1:7">
      <c r="A4964" s="2" t="s">
        <v>4973</v>
      </c>
      <c r="B4964" s="2">
        <v>0</v>
      </c>
      <c r="C4964" s="2">
        <v>0.322436156682928</v>
      </c>
      <c r="D4964" s="2" t="e">
        <f>-Inf</f>
        <v>#NAME?</v>
      </c>
      <c r="E4964" s="2">
        <v>1</v>
      </c>
      <c r="F4964" s="2">
        <v>1</v>
      </c>
      <c r="G4964" s="2" t="b">
        <v>0</v>
      </c>
    </row>
    <row r="4965" ht="15" spans="1:7">
      <c r="A4965" s="2" t="s">
        <v>4974</v>
      </c>
      <c r="B4965" s="2">
        <v>3473.08459642643</v>
      </c>
      <c r="C4965" s="2">
        <v>4404.80861711351</v>
      </c>
      <c r="D4965" s="2">
        <v>-0.34286</v>
      </c>
      <c r="E4965" s="3">
        <v>5.3199e-10</v>
      </c>
      <c r="F4965" s="3">
        <v>2.5992e-9</v>
      </c>
      <c r="G4965" s="2" t="b">
        <v>1</v>
      </c>
    </row>
    <row r="4966" ht="15" spans="1:7">
      <c r="A4966" s="2" t="s">
        <v>4975</v>
      </c>
      <c r="B4966" s="2">
        <v>107.721322012133</v>
      </c>
      <c r="C4966" s="2">
        <v>149.550862512527</v>
      </c>
      <c r="D4966" s="2">
        <v>-0.47333</v>
      </c>
      <c r="E4966" s="2">
        <v>0.020474</v>
      </c>
      <c r="F4966" s="2">
        <v>0.042319</v>
      </c>
      <c r="G4966" s="2" t="b">
        <v>1</v>
      </c>
    </row>
    <row r="4967" ht="15" spans="1:7">
      <c r="A4967" s="2" t="s">
        <v>4976</v>
      </c>
      <c r="B4967" s="2">
        <v>249.544132299123</v>
      </c>
      <c r="C4967" s="2">
        <v>394.486343087042</v>
      </c>
      <c r="D4967" s="2">
        <v>-0.66068</v>
      </c>
      <c r="E4967" s="3">
        <v>3.8673e-7</v>
      </c>
      <c r="F4967" s="3">
        <v>1.4958e-6</v>
      </c>
      <c r="G4967" s="2" t="b">
        <v>1</v>
      </c>
    </row>
    <row r="4968" ht="15" spans="1:7">
      <c r="A4968" s="2" t="s">
        <v>4977</v>
      </c>
      <c r="B4968" s="2">
        <v>56.6850090810856</v>
      </c>
      <c r="C4968" s="2">
        <v>38.3149757021942</v>
      </c>
      <c r="D4968" s="2">
        <v>0.56506</v>
      </c>
      <c r="E4968" s="2">
        <v>0.092004</v>
      </c>
      <c r="F4968" s="2">
        <v>0.16147</v>
      </c>
      <c r="G4968" s="2" t="b">
        <v>0</v>
      </c>
    </row>
    <row r="4969" ht="15" spans="1:7">
      <c r="A4969" s="2" t="s">
        <v>4978</v>
      </c>
      <c r="B4969" s="2">
        <v>261.131016179662</v>
      </c>
      <c r="C4969" s="2">
        <v>259.043582752577</v>
      </c>
      <c r="D4969" s="2">
        <v>0.011579</v>
      </c>
      <c r="E4969" s="2">
        <v>0.97387</v>
      </c>
      <c r="F4969" s="2">
        <v>1</v>
      </c>
      <c r="G4969" s="2" t="b">
        <v>0</v>
      </c>
    </row>
    <row r="4970" ht="15" spans="1:7">
      <c r="A4970" s="2" t="s">
        <v>4979</v>
      </c>
      <c r="B4970" s="2">
        <v>133.554794647444</v>
      </c>
      <c r="C4970" s="2">
        <v>110.277206783973</v>
      </c>
      <c r="D4970" s="2">
        <v>0.2763</v>
      </c>
      <c r="E4970" s="2">
        <v>0.34342</v>
      </c>
      <c r="F4970" s="2">
        <v>0.48867</v>
      </c>
      <c r="G4970" s="2" t="b">
        <v>0</v>
      </c>
    </row>
    <row r="4971" ht="15" spans="1:7">
      <c r="A4971" s="2" t="s">
        <v>4980</v>
      </c>
      <c r="B4971" s="2">
        <v>1401.61151722831</v>
      </c>
      <c r="C4971" s="2">
        <v>954.841800484536</v>
      </c>
      <c r="D4971" s="2">
        <v>0.55375</v>
      </c>
      <c r="E4971" s="3">
        <v>1.3051e-12</v>
      </c>
      <c r="F4971" s="3">
        <v>7.5021e-12</v>
      </c>
      <c r="G4971" s="2" t="b">
        <v>1</v>
      </c>
    </row>
    <row r="4972" ht="15" spans="1:7">
      <c r="A4972" s="2" t="s">
        <v>4981</v>
      </c>
      <c r="B4972" s="2">
        <v>255.118507518802</v>
      </c>
      <c r="C4972" s="2">
        <v>291.762704857216</v>
      </c>
      <c r="D4972" s="2">
        <v>-0.19363</v>
      </c>
      <c r="E4972" s="2">
        <v>0.18344</v>
      </c>
      <c r="F4972" s="2">
        <v>0.29173</v>
      </c>
      <c r="G4972" s="2" t="b">
        <v>0</v>
      </c>
    </row>
    <row r="4973" ht="15" spans="1:7">
      <c r="A4973" s="2" t="s">
        <v>4982</v>
      </c>
      <c r="B4973" s="2">
        <v>1384.88747194639</v>
      </c>
      <c r="C4973" s="2">
        <v>1895.19768541379</v>
      </c>
      <c r="D4973" s="2">
        <v>-0.45258</v>
      </c>
      <c r="E4973" s="3">
        <v>6.242e-11</v>
      </c>
      <c r="F4973" s="3">
        <v>3.2496e-10</v>
      </c>
      <c r="G4973" s="2" t="b">
        <v>1</v>
      </c>
    </row>
    <row r="4974" ht="15" spans="1:7">
      <c r="A4974" s="2" t="s">
        <v>4983</v>
      </c>
      <c r="B4974" s="2">
        <v>2756.14220821234</v>
      </c>
      <c r="C4974" s="2">
        <v>1751.25502486273</v>
      </c>
      <c r="D4974" s="2">
        <v>0.65426</v>
      </c>
      <c r="E4974" s="3">
        <v>1.5556e-15</v>
      </c>
      <c r="F4974" s="3">
        <v>1.0385e-14</v>
      </c>
      <c r="G4974" s="2" t="b">
        <v>1</v>
      </c>
    </row>
    <row r="4975" ht="15" spans="1:7">
      <c r="A4975" s="2" t="s">
        <v>4984</v>
      </c>
      <c r="B4975" s="2">
        <v>64.9088178135144</v>
      </c>
      <c r="C4975" s="2">
        <v>105.037350525783</v>
      </c>
      <c r="D4975" s="2">
        <v>-0.69442</v>
      </c>
      <c r="E4975" s="2">
        <v>0.0049963</v>
      </c>
      <c r="F4975" s="2">
        <v>0.011599</v>
      </c>
      <c r="G4975" s="2" t="b">
        <v>1</v>
      </c>
    </row>
    <row r="4976" ht="15" spans="1:7">
      <c r="A4976" s="2" t="s">
        <v>4985</v>
      </c>
      <c r="B4976" s="2">
        <v>144.431802372097</v>
      </c>
      <c r="C4976" s="2">
        <v>280.006987659078</v>
      </c>
      <c r="D4976" s="2">
        <v>-0.95507</v>
      </c>
      <c r="E4976" s="3">
        <v>3.5161e-9</v>
      </c>
      <c r="F4976" s="3">
        <v>1.6155e-8</v>
      </c>
      <c r="G4976" s="2" t="b">
        <v>1</v>
      </c>
    </row>
    <row r="4977" ht="15" spans="1:7">
      <c r="A4977" s="2" t="s">
        <v>4986</v>
      </c>
      <c r="B4977" s="2">
        <v>79.3876274782236</v>
      </c>
      <c r="C4977" s="2">
        <v>41.5520832836751</v>
      </c>
      <c r="D4977" s="2">
        <v>0.93399</v>
      </c>
      <c r="E4977" s="2">
        <v>0.0012013</v>
      </c>
      <c r="F4977" s="2">
        <v>0.003092</v>
      </c>
      <c r="G4977" s="2" t="b">
        <v>1</v>
      </c>
    </row>
    <row r="4978" ht="15" spans="1:7">
      <c r="A4978" s="2" t="s">
        <v>4987</v>
      </c>
      <c r="B4978" s="2">
        <v>1.11299002100441</v>
      </c>
      <c r="C4978" s="2">
        <v>3.08491767379233</v>
      </c>
      <c r="D4978" s="2">
        <v>-1.4708</v>
      </c>
      <c r="E4978" s="2">
        <v>0.45514</v>
      </c>
      <c r="F4978" s="2">
        <v>0.61049</v>
      </c>
      <c r="G4978" s="2" t="b">
        <v>0</v>
      </c>
    </row>
    <row r="4979" ht="15" spans="1:7">
      <c r="A4979" s="2" t="s">
        <v>4988</v>
      </c>
      <c r="B4979" s="2">
        <v>0.329050073255702</v>
      </c>
      <c r="C4979" s="2">
        <v>3.12741533490521</v>
      </c>
      <c r="D4979" s="2">
        <v>-3.2486</v>
      </c>
      <c r="E4979" s="2">
        <v>0.21895</v>
      </c>
      <c r="F4979" s="2">
        <v>0.33879</v>
      </c>
      <c r="G4979" s="2" t="b">
        <v>0</v>
      </c>
    </row>
    <row r="4980" ht="15" spans="1:7">
      <c r="A4980" s="2" t="s">
        <v>4989</v>
      </c>
      <c r="B4980" s="2">
        <v>12.5884395991192</v>
      </c>
      <c r="C4980" s="2">
        <v>5.90332441327246</v>
      </c>
      <c r="D4980" s="2">
        <v>1.0925</v>
      </c>
      <c r="E4980" s="2">
        <v>0.25116</v>
      </c>
      <c r="F4980" s="2">
        <v>0.37931</v>
      </c>
      <c r="G4980" s="2" t="b">
        <v>0</v>
      </c>
    </row>
    <row r="4981" ht="15" spans="1:7">
      <c r="A4981" s="2" t="s">
        <v>4990</v>
      </c>
      <c r="B4981" s="2">
        <v>6.61646250860211</v>
      </c>
      <c r="C4981" s="2">
        <v>2.45458041035399</v>
      </c>
      <c r="D4981" s="2">
        <v>1.4306</v>
      </c>
      <c r="E4981" s="2">
        <v>0.40736</v>
      </c>
      <c r="F4981" s="2">
        <v>0.55809</v>
      </c>
      <c r="G4981" s="2" t="b">
        <v>0</v>
      </c>
    </row>
    <row r="4982" ht="15" spans="1:7">
      <c r="A4982" s="2" t="s">
        <v>4991</v>
      </c>
      <c r="B4982" s="2">
        <v>9.94258925868054</v>
      </c>
      <c r="C4982" s="2">
        <v>6.29653322597001</v>
      </c>
      <c r="D4982" s="2">
        <v>0.65906</v>
      </c>
      <c r="E4982" s="2">
        <v>0.56114</v>
      </c>
      <c r="F4982" s="2">
        <v>0.70977</v>
      </c>
      <c r="G4982" s="2" t="b">
        <v>0</v>
      </c>
    </row>
    <row r="4983" ht="15" spans="1:7">
      <c r="A4983" s="2" t="s">
        <v>4992</v>
      </c>
      <c r="B4983" s="2">
        <v>8.49103188529915</v>
      </c>
      <c r="C4983" s="2">
        <v>4.50209850468917</v>
      </c>
      <c r="D4983" s="2">
        <v>0.91534</v>
      </c>
      <c r="E4983" s="2">
        <v>0.37258</v>
      </c>
      <c r="F4983" s="2">
        <v>0.52291</v>
      </c>
      <c r="G4983" s="2" t="b">
        <v>0</v>
      </c>
    </row>
    <row r="4984" ht="15" spans="1:7">
      <c r="A4984" s="2" t="s">
        <v>4993</v>
      </c>
      <c r="B4984" s="2">
        <v>570.653101391391</v>
      </c>
      <c r="C4984" s="2">
        <v>513.979188825436</v>
      </c>
      <c r="D4984" s="2">
        <v>0.1509</v>
      </c>
      <c r="E4984" s="2">
        <v>0.27088</v>
      </c>
      <c r="F4984" s="2">
        <v>0.40445</v>
      </c>
      <c r="G4984" s="2" t="b">
        <v>0</v>
      </c>
    </row>
    <row r="4985" ht="15" spans="1:7">
      <c r="A4985" s="2" t="s">
        <v>4994</v>
      </c>
      <c r="B4985" s="2">
        <v>931.14199401393</v>
      </c>
      <c r="C4985" s="2">
        <v>301.829911382676</v>
      </c>
      <c r="D4985" s="2">
        <v>1.6253</v>
      </c>
      <c r="E4985" s="3">
        <v>3.2725e-56</v>
      </c>
      <c r="F4985" s="3">
        <v>6.7657e-55</v>
      </c>
      <c r="G4985" s="2" t="b">
        <v>1</v>
      </c>
    </row>
    <row r="4986" ht="15" spans="1:7">
      <c r="A4986" s="2" t="s">
        <v>4995</v>
      </c>
      <c r="B4986" s="2">
        <v>37.1934999592903</v>
      </c>
      <c r="C4986" s="2">
        <v>83.0746137462582</v>
      </c>
      <c r="D4986" s="2">
        <v>-1.1594</v>
      </c>
      <c r="E4986" s="3">
        <v>9.669e-5</v>
      </c>
      <c r="F4986" s="2">
        <v>0.00028968</v>
      </c>
      <c r="G4986" s="2" t="b">
        <v>1</v>
      </c>
    </row>
    <row r="4987" ht="15" spans="1:7">
      <c r="A4987" s="2" t="s">
        <v>4996</v>
      </c>
      <c r="B4987" s="2">
        <v>502.754353890781</v>
      </c>
      <c r="C4987" s="2">
        <v>716.015913638903</v>
      </c>
      <c r="D4987" s="2">
        <v>-0.51014</v>
      </c>
      <c r="E4987" s="3">
        <v>3.7736e-7</v>
      </c>
      <c r="F4987" s="3">
        <v>1.461e-6</v>
      </c>
      <c r="G4987" s="2" t="b">
        <v>1</v>
      </c>
    </row>
    <row r="4988" ht="15" spans="1:7">
      <c r="A4988" s="2" t="s">
        <v>4997</v>
      </c>
      <c r="B4988" s="2">
        <v>275.078429079053</v>
      </c>
      <c r="C4988" s="2">
        <v>220.910917767422</v>
      </c>
      <c r="D4988" s="2">
        <v>0.31638</v>
      </c>
      <c r="E4988" s="2">
        <v>0.030708</v>
      </c>
      <c r="F4988" s="2">
        <v>0.061059</v>
      </c>
      <c r="G4988" s="2" t="b">
        <v>0</v>
      </c>
    </row>
    <row r="4989" ht="15" spans="1:7">
      <c r="A4989" s="2" t="s">
        <v>4998</v>
      </c>
      <c r="B4989" s="2">
        <v>8.82322366344066</v>
      </c>
      <c r="C4989" s="2">
        <v>54.9446825385517</v>
      </c>
      <c r="D4989" s="2">
        <v>-2.6386</v>
      </c>
      <c r="E4989" s="3">
        <v>7.947e-9</v>
      </c>
      <c r="F4989" s="3">
        <v>3.562e-8</v>
      </c>
      <c r="G4989" s="2" t="b">
        <v>1</v>
      </c>
    </row>
    <row r="4990" ht="15" spans="1:7">
      <c r="A4990" s="2" t="s">
        <v>4999</v>
      </c>
      <c r="B4990" s="2">
        <v>0</v>
      </c>
      <c r="C4990" s="2">
        <v>0.644872313365855</v>
      </c>
      <c r="D4990" s="2" t="e">
        <f>-Inf</f>
        <v>#NAME?</v>
      </c>
      <c r="E4990" s="2">
        <v>0.81399</v>
      </c>
      <c r="F4990" s="2">
        <v>0.92405</v>
      </c>
      <c r="G4990" s="2" t="b">
        <v>0</v>
      </c>
    </row>
    <row r="4991" ht="15" spans="1:7">
      <c r="A4991" s="2" t="s">
        <v>5000</v>
      </c>
      <c r="B4991" s="2">
        <v>0</v>
      </c>
      <c r="C4991" s="2">
        <v>0</v>
      </c>
      <c r="D4991" s="2" t="s">
        <v>16</v>
      </c>
      <c r="E4991" s="2" t="s">
        <v>16</v>
      </c>
      <c r="F4991" s="2" t="s">
        <v>16</v>
      </c>
      <c r="G4991" s="2" t="s">
        <v>16</v>
      </c>
    </row>
    <row r="4992" ht="15" spans="1:7">
      <c r="A4992" s="2" t="s">
        <v>5001</v>
      </c>
      <c r="B4992" s="2">
        <v>1890.24438889337</v>
      </c>
      <c r="C4992" s="2">
        <v>13379.7668596281</v>
      </c>
      <c r="D4992" s="2">
        <v>-2.8234</v>
      </c>
      <c r="E4992" s="2">
        <v>0</v>
      </c>
      <c r="F4992" s="2">
        <v>0</v>
      </c>
      <c r="G4992" s="2" t="b">
        <v>1</v>
      </c>
    </row>
    <row r="4993" ht="15" spans="1:7">
      <c r="A4993" s="2" t="s">
        <v>5002</v>
      </c>
      <c r="B4993" s="2">
        <v>1162.79755796085</v>
      </c>
      <c r="C4993" s="2">
        <v>1336.96550801164</v>
      </c>
      <c r="D4993" s="2">
        <v>-0.20136</v>
      </c>
      <c r="E4993" s="2">
        <v>0.31904</v>
      </c>
      <c r="F4993" s="2">
        <v>0.46022</v>
      </c>
      <c r="G4993" s="2" t="b">
        <v>0</v>
      </c>
    </row>
    <row r="4994" ht="15" spans="1:7">
      <c r="A4994" s="2" t="s">
        <v>5003</v>
      </c>
      <c r="B4994" s="2">
        <v>589.648107059687</v>
      </c>
      <c r="C4994" s="2">
        <v>840.721192524712</v>
      </c>
      <c r="D4994" s="2">
        <v>-0.51177</v>
      </c>
      <c r="E4994" s="3">
        <v>4.2698e-5</v>
      </c>
      <c r="F4994" s="2">
        <v>0.00013329</v>
      </c>
      <c r="G4994" s="2" t="b">
        <v>1</v>
      </c>
    </row>
    <row r="4995" ht="15" spans="1:7">
      <c r="A4995" s="2" t="s">
        <v>5004</v>
      </c>
      <c r="B4995" s="2">
        <v>23.7852372564038</v>
      </c>
      <c r="C4995" s="2">
        <v>42.9830040595461</v>
      </c>
      <c r="D4995" s="2">
        <v>-0.8537</v>
      </c>
      <c r="E4995" s="2">
        <v>0.061544</v>
      </c>
      <c r="F4995" s="2">
        <v>0.1135</v>
      </c>
      <c r="G4995" s="2" t="b">
        <v>0</v>
      </c>
    </row>
    <row r="4996" ht="15" spans="1:7">
      <c r="A4996" s="2" t="s">
        <v>5005</v>
      </c>
      <c r="B4996" s="2">
        <v>33.1062159660498</v>
      </c>
      <c r="C4996" s="2">
        <v>67.0596584139154</v>
      </c>
      <c r="D4996" s="2">
        <v>-1.0183</v>
      </c>
      <c r="E4996" s="2">
        <v>0.0022605</v>
      </c>
      <c r="F4996" s="2">
        <v>0.0055682</v>
      </c>
      <c r="G4996" s="2" t="b">
        <v>1</v>
      </c>
    </row>
    <row r="4997" ht="15" spans="1:7">
      <c r="A4997" s="2" t="s">
        <v>5006</v>
      </c>
      <c r="B4997" s="2">
        <v>6.13283646781756</v>
      </c>
      <c r="C4997" s="2">
        <v>4.76755872950521</v>
      </c>
      <c r="D4997" s="2">
        <v>0.3633</v>
      </c>
      <c r="E4997" s="2">
        <v>0.72077</v>
      </c>
      <c r="F4997" s="2">
        <v>0.85251</v>
      </c>
      <c r="G4997" s="2" t="b">
        <v>0</v>
      </c>
    </row>
    <row r="4998" ht="15" spans="1:7">
      <c r="A4998" s="2" t="s">
        <v>5007</v>
      </c>
      <c r="B4998" s="2">
        <v>10.4815744811512</v>
      </c>
      <c r="C4998" s="2">
        <v>13.0833350549087</v>
      </c>
      <c r="D4998" s="2">
        <v>-0.31987</v>
      </c>
      <c r="E4998" s="2">
        <v>0.70291</v>
      </c>
      <c r="F4998" s="2">
        <v>0.83603</v>
      </c>
      <c r="G4998" s="2" t="b">
        <v>0</v>
      </c>
    </row>
    <row r="4999" ht="15" spans="1:7">
      <c r="A4999" s="2" t="s">
        <v>5008</v>
      </c>
      <c r="B4999" s="2">
        <v>1.90330554298859</v>
      </c>
      <c r="C4999" s="2">
        <v>5.38373010590593</v>
      </c>
      <c r="D4999" s="2">
        <v>-1.5001</v>
      </c>
      <c r="E4999" s="2">
        <v>0.43787</v>
      </c>
      <c r="F4999" s="2">
        <v>0.59108</v>
      </c>
      <c r="G4999" s="2" t="b">
        <v>0</v>
      </c>
    </row>
    <row r="5000" ht="15" spans="1:7">
      <c r="A5000" s="2" t="s">
        <v>5009</v>
      </c>
      <c r="B5000" s="2">
        <v>15.620628016469</v>
      </c>
      <c r="C5000" s="2">
        <v>3.96944579895467</v>
      </c>
      <c r="D5000" s="2">
        <v>1.9764</v>
      </c>
      <c r="E5000" s="2">
        <v>0.013074</v>
      </c>
      <c r="F5000" s="2">
        <v>0.028149</v>
      </c>
      <c r="G5000" s="2" t="b">
        <v>1</v>
      </c>
    </row>
    <row r="5001" ht="15" spans="1:7">
      <c r="A5001" s="2" t="s">
        <v>5010</v>
      </c>
      <c r="B5001" s="2">
        <v>263.068018918203</v>
      </c>
      <c r="C5001" s="2">
        <v>108.320107896865</v>
      </c>
      <c r="D5001" s="2">
        <v>1.2801</v>
      </c>
      <c r="E5001" s="3">
        <v>1.4739e-13</v>
      </c>
      <c r="F5001" s="3">
        <v>8.9105e-13</v>
      </c>
      <c r="G5001" s="2" t="b">
        <v>1</v>
      </c>
    </row>
    <row r="5002" ht="15" spans="1:7">
      <c r="A5002" s="2" t="s">
        <v>5011</v>
      </c>
      <c r="B5002" s="2">
        <v>436.362100832708</v>
      </c>
      <c r="C5002" s="2">
        <v>1891.0212559158</v>
      </c>
      <c r="D5002" s="2">
        <v>-2.1156</v>
      </c>
      <c r="E5002" s="3">
        <v>2.8344e-142</v>
      </c>
      <c r="F5002" s="3">
        <v>1.5827e-140</v>
      </c>
      <c r="G5002" s="2" t="b">
        <v>1</v>
      </c>
    </row>
    <row r="5003" ht="15" spans="1:7">
      <c r="A5003" s="2" t="s">
        <v>5012</v>
      </c>
      <c r="B5003" s="2">
        <v>51.619835008702</v>
      </c>
      <c r="C5003" s="2">
        <v>75.7980828147613</v>
      </c>
      <c r="D5003" s="2">
        <v>-0.55424</v>
      </c>
      <c r="E5003" s="2">
        <v>0.061045</v>
      </c>
      <c r="F5003" s="2">
        <v>0.11274</v>
      </c>
      <c r="G5003" s="2" t="b">
        <v>0</v>
      </c>
    </row>
    <row r="5004" ht="15" spans="1:7">
      <c r="A5004" s="2" t="s">
        <v>5013</v>
      </c>
      <c r="B5004" s="2">
        <v>1.00976795032038</v>
      </c>
      <c r="C5004" s="2">
        <v>0</v>
      </c>
      <c r="D5004" s="2" t="s">
        <v>37</v>
      </c>
      <c r="E5004" s="2">
        <v>0.55813</v>
      </c>
      <c r="F5004" s="2">
        <v>0.70711</v>
      </c>
      <c r="G5004" s="2" t="b">
        <v>0</v>
      </c>
    </row>
    <row r="5005" ht="15" spans="1:7">
      <c r="A5005" s="2" t="s">
        <v>5014</v>
      </c>
      <c r="B5005" s="2">
        <v>6.81355434488224</v>
      </c>
      <c r="C5005" s="2">
        <v>5.18909931627802</v>
      </c>
      <c r="D5005" s="2">
        <v>0.39292</v>
      </c>
      <c r="E5005" s="2">
        <v>0.70051</v>
      </c>
      <c r="F5005" s="2">
        <v>0.83409</v>
      </c>
      <c r="G5005" s="2" t="b">
        <v>0</v>
      </c>
    </row>
    <row r="5006" ht="15" spans="1:7">
      <c r="A5006" s="2" t="s">
        <v>5015</v>
      </c>
      <c r="B5006" s="2">
        <v>316.261265171577</v>
      </c>
      <c r="C5006" s="2">
        <v>383.836148507025</v>
      </c>
      <c r="D5006" s="2">
        <v>-0.27937</v>
      </c>
      <c r="E5006" s="2">
        <v>0.17076</v>
      </c>
      <c r="F5006" s="2">
        <v>0.2754</v>
      </c>
      <c r="G5006" s="2" t="b">
        <v>0</v>
      </c>
    </row>
    <row r="5007" ht="15" spans="1:7">
      <c r="A5007" s="2" t="s">
        <v>5016</v>
      </c>
      <c r="B5007" s="2">
        <v>81.648204983765</v>
      </c>
      <c r="C5007" s="2">
        <v>137.020077970134</v>
      </c>
      <c r="D5007" s="2">
        <v>-0.74689</v>
      </c>
      <c r="E5007" s="2">
        <v>0.00061462</v>
      </c>
      <c r="F5007" s="2">
        <v>0.0016511</v>
      </c>
      <c r="G5007" s="2" t="b">
        <v>1</v>
      </c>
    </row>
    <row r="5008" ht="15" spans="1:7">
      <c r="A5008" s="2" t="s">
        <v>5017</v>
      </c>
      <c r="B5008" s="2">
        <v>833.687221451984</v>
      </c>
      <c r="C5008" s="2">
        <v>925.870922162575</v>
      </c>
      <c r="D5008" s="2">
        <v>-0.1513</v>
      </c>
      <c r="E5008" s="2">
        <v>0.075234</v>
      </c>
      <c r="F5008" s="2">
        <v>0.13548</v>
      </c>
      <c r="G5008" s="2" t="b">
        <v>0</v>
      </c>
    </row>
    <row r="5009" ht="15" spans="1:7">
      <c r="A5009" s="2" t="s">
        <v>5018</v>
      </c>
      <c r="B5009" s="2">
        <v>170.102174193202</v>
      </c>
      <c r="C5009" s="2">
        <v>186.205423501476</v>
      </c>
      <c r="D5009" s="2">
        <v>-0.13049</v>
      </c>
      <c r="E5009" s="2">
        <v>0.45914</v>
      </c>
      <c r="F5009" s="2">
        <v>0.61428</v>
      </c>
      <c r="G5009" s="2" t="b">
        <v>0</v>
      </c>
    </row>
    <row r="5010" ht="15" spans="1:7">
      <c r="A5010" s="2" t="s">
        <v>5019</v>
      </c>
      <c r="B5010" s="2">
        <v>58.9725589049826</v>
      </c>
      <c r="C5010" s="2">
        <v>56.2638664280283</v>
      </c>
      <c r="D5010" s="2">
        <v>0.067835</v>
      </c>
      <c r="E5010" s="2">
        <v>0.90328</v>
      </c>
      <c r="F5010" s="2">
        <v>0.9891</v>
      </c>
      <c r="G5010" s="2" t="b">
        <v>0</v>
      </c>
    </row>
    <row r="5011" ht="15" spans="1:7">
      <c r="A5011" s="2" t="s">
        <v>5020</v>
      </c>
      <c r="B5011" s="2">
        <v>1279.03677265728</v>
      </c>
      <c r="C5011" s="2">
        <v>643.786920367243</v>
      </c>
      <c r="D5011" s="2">
        <v>0.9904</v>
      </c>
      <c r="E5011" s="3">
        <v>2.6473e-5</v>
      </c>
      <c r="F5011" s="3">
        <v>8.4694e-5</v>
      </c>
      <c r="G5011" s="2" t="b">
        <v>1</v>
      </c>
    </row>
    <row r="5012" ht="15" spans="1:7">
      <c r="A5012" s="2" t="s">
        <v>5021</v>
      </c>
      <c r="B5012" s="2">
        <v>4.55543929319887</v>
      </c>
      <c r="C5012" s="2">
        <v>36.6570883500047</v>
      </c>
      <c r="D5012" s="2">
        <v>-3.0084</v>
      </c>
      <c r="E5012" s="3">
        <v>2.8035e-7</v>
      </c>
      <c r="F5012" s="3">
        <v>1.0963e-6</v>
      </c>
      <c r="G5012" s="2" t="b">
        <v>1</v>
      </c>
    </row>
    <row r="5013" ht="15" spans="1:7">
      <c r="A5013" s="2" t="s">
        <v>5022</v>
      </c>
      <c r="B5013" s="2">
        <v>655.002515897281</v>
      </c>
      <c r="C5013" s="2">
        <v>547.756914630353</v>
      </c>
      <c r="D5013" s="2">
        <v>0.25796</v>
      </c>
      <c r="E5013" s="2">
        <v>0.011709</v>
      </c>
      <c r="F5013" s="2">
        <v>0.02545</v>
      </c>
      <c r="G5013" s="2" t="b">
        <v>1</v>
      </c>
    </row>
    <row r="5014" ht="15" spans="1:7">
      <c r="A5014" s="2" t="s">
        <v>5023</v>
      </c>
      <c r="B5014" s="2">
        <v>396.787200638819</v>
      </c>
      <c r="C5014" s="2">
        <v>504.044383610256</v>
      </c>
      <c r="D5014" s="2">
        <v>-0.34519</v>
      </c>
      <c r="E5014" s="2">
        <v>0.0021651</v>
      </c>
      <c r="F5014" s="2">
        <v>0.0053524</v>
      </c>
      <c r="G5014" s="2" t="b">
        <v>1</v>
      </c>
    </row>
    <row r="5015" ht="15" spans="1:7">
      <c r="A5015" s="2" t="s">
        <v>5024</v>
      </c>
      <c r="B5015" s="2">
        <v>87.9425072703413</v>
      </c>
      <c r="C5015" s="2">
        <v>28.7196166244814</v>
      </c>
      <c r="D5015" s="2">
        <v>1.6145</v>
      </c>
      <c r="E5015" s="3">
        <v>1.5409e-7</v>
      </c>
      <c r="F5015" s="3">
        <v>6.1777e-7</v>
      </c>
      <c r="G5015" s="2" t="b">
        <v>1</v>
      </c>
    </row>
    <row r="5016" ht="15" spans="1:7">
      <c r="A5016" s="2" t="s">
        <v>5025</v>
      </c>
      <c r="B5016" s="2">
        <v>206.488417868268</v>
      </c>
      <c r="C5016" s="2">
        <v>320.367744850531</v>
      </c>
      <c r="D5016" s="2">
        <v>-0.63367</v>
      </c>
      <c r="E5016" s="2">
        <v>0.0012327</v>
      </c>
      <c r="F5016" s="2">
        <v>0.0031653</v>
      </c>
      <c r="G5016" s="2" t="b">
        <v>1</v>
      </c>
    </row>
    <row r="5017" ht="15" spans="1:7">
      <c r="A5017" s="2" t="s">
        <v>5026</v>
      </c>
      <c r="B5017" s="2">
        <v>895.729780752304</v>
      </c>
      <c r="C5017" s="2">
        <v>62.5473412556303</v>
      </c>
      <c r="D5017" s="2">
        <v>3.84</v>
      </c>
      <c r="E5017" s="3">
        <v>5.952e-179</v>
      </c>
      <c r="F5017" s="3">
        <v>4.4459e-177</v>
      </c>
      <c r="G5017" s="2" t="b">
        <v>1</v>
      </c>
    </row>
    <row r="5018" ht="15" spans="1:7">
      <c r="A5018" s="2" t="s">
        <v>5027</v>
      </c>
      <c r="B5018" s="2">
        <v>2.08738909230058</v>
      </c>
      <c r="C5018" s="2">
        <v>1.26178201554634</v>
      </c>
      <c r="D5018" s="2">
        <v>0.72624</v>
      </c>
      <c r="E5018" s="2">
        <v>0.79169</v>
      </c>
      <c r="F5018" s="2">
        <v>0.90566</v>
      </c>
      <c r="G5018" s="2" t="b">
        <v>0</v>
      </c>
    </row>
    <row r="5019" ht="15" spans="1:7">
      <c r="A5019" s="2" t="s">
        <v>5028</v>
      </c>
      <c r="B5019" s="2">
        <v>1013.82449414564</v>
      </c>
      <c r="C5019" s="2">
        <v>98.7567154429528</v>
      </c>
      <c r="D5019" s="2">
        <v>3.3598</v>
      </c>
      <c r="E5019" s="3">
        <v>2.2497e-170</v>
      </c>
      <c r="F5019" s="3">
        <v>1.5896e-168</v>
      </c>
      <c r="G5019" s="2" t="b">
        <v>1</v>
      </c>
    </row>
    <row r="5020" ht="15" spans="1:7">
      <c r="A5020" s="2" t="s">
        <v>5029</v>
      </c>
      <c r="B5020" s="2">
        <v>93.814496159524</v>
      </c>
      <c r="C5020" s="2">
        <v>39.4914500117984</v>
      </c>
      <c r="D5020" s="2">
        <v>1.2483</v>
      </c>
      <c r="E5020" s="3">
        <v>1.1593e-5</v>
      </c>
      <c r="F5020" s="3">
        <v>3.8628e-5</v>
      </c>
      <c r="G5020" s="2" t="b">
        <v>1</v>
      </c>
    </row>
    <row r="5021" ht="15" spans="1:7">
      <c r="A5021" s="2" t="s">
        <v>5030</v>
      </c>
      <c r="B5021" s="2">
        <v>15.6533694676018</v>
      </c>
      <c r="C5021" s="2">
        <v>18.8472155751442</v>
      </c>
      <c r="D5021" s="2">
        <v>-0.26788</v>
      </c>
      <c r="E5021" s="2">
        <v>0.69233</v>
      </c>
      <c r="F5021" s="2">
        <v>0.82734</v>
      </c>
      <c r="G5021" s="2" t="b">
        <v>0</v>
      </c>
    </row>
    <row r="5022" ht="15" spans="1:7">
      <c r="A5022" s="2" t="s">
        <v>5031</v>
      </c>
      <c r="B5022" s="2">
        <v>3.95532575626495</v>
      </c>
      <c r="C5022" s="2">
        <v>22.2839518891908</v>
      </c>
      <c r="D5022" s="2">
        <v>-2.4941</v>
      </c>
      <c r="E5022" s="2">
        <v>0.00034134</v>
      </c>
      <c r="F5022" s="2">
        <v>0.0009499</v>
      </c>
      <c r="G5022" s="2" t="b">
        <v>1</v>
      </c>
    </row>
    <row r="5023" ht="15" spans="1:7">
      <c r="A5023" s="2" t="s">
        <v>5032</v>
      </c>
      <c r="B5023" s="2">
        <v>0.709711181853419</v>
      </c>
      <c r="C5023" s="2">
        <v>1.4723677274878</v>
      </c>
      <c r="D5023" s="2">
        <v>-1.0528</v>
      </c>
      <c r="E5023" s="2">
        <v>0.78558</v>
      </c>
      <c r="F5023" s="2">
        <v>0.9019</v>
      </c>
      <c r="G5023" s="2" t="b">
        <v>0</v>
      </c>
    </row>
    <row r="5024" ht="15" spans="1:7">
      <c r="A5024" s="2" t="s">
        <v>5033</v>
      </c>
      <c r="B5024" s="2">
        <v>114.415761432974</v>
      </c>
      <c r="C5024" s="2">
        <v>71.7534344051134</v>
      </c>
      <c r="D5024" s="2">
        <v>0.67317</v>
      </c>
      <c r="E5024" s="2">
        <v>0.0041099</v>
      </c>
      <c r="F5024" s="2">
        <v>0.0096831</v>
      </c>
      <c r="G5024" s="2" t="b">
        <v>1</v>
      </c>
    </row>
    <row r="5025" ht="15" spans="1:7">
      <c r="A5025" s="2" t="s">
        <v>5034</v>
      </c>
      <c r="B5025" s="2">
        <v>3899.27471674695</v>
      </c>
      <c r="C5025" s="2">
        <v>1819.55300920476</v>
      </c>
      <c r="D5025" s="2">
        <v>1.0996</v>
      </c>
      <c r="E5025" s="3">
        <v>7.4081e-75</v>
      </c>
      <c r="F5025" s="3">
        <v>2.0348e-73</v>
      </c>
      <c r="G5025" s="2" t="b">
        <v>1</v>
      </c>
    </row>
    <row r="5026" ht="15" spans="1:7">
      <c r="A5026" s="2" t="s">
        <v>5035</v>
      </c>
      <c r="B5026" s="2">
        <v>12.1689186036504</v>
      </c>
      <c r="C5026" s="2">
        <v>24.6815563676779</v>
      </c>
      <c r="D5026" s="2">
        <v>-1.0202</v>
      </c>
      <c r="E5026" s="2">
        <v>0.057724</v>
      </c>
      <c r="F5026" s="2">
        <v>0.10743</v>
      </c>
      <c r="G5026" s="2" t="b">
        <v>0</v>
      </c>
    </row>
    <row r="5027" ht="15" spans="1:7">
      <c r="A5027" s="2" t="s">
        <v>5036</v>
      </c>
      <c r="B5027" s="2">
        <v>0.380661108597717</v>
      </c>
      <c r="C5027" s="2">
        <v>1.23455773014075</v>
      </c>
      <c r="D5027" s="2">
        <v>-1.6974</v>
      </c>
      <c r="E5027" s="2">
        <v>0.72544</v>
      </c>
      <c r="F5027" s="2">
        <v>0.85645</v>
      </c>
      <c r="G5027" s="2" t="b">
        <v>0</v>
      </c>
    </row>
    <row r="5028" ht="15" spans="1:7">
      <c r="A5028" s="2" t="s">
        <v>5037</v>
      </c>
      <c r="B5028" s="2">
        <v>1455.4277498659</v>
      </c>
      <c r="C5028" s="2">
        <v>1719.41814627634</v>
      </c>
      <c r="D5028" s="2">
        <v>-0.24048</v>
      </c>
      <c r="E5028" s="2">
        <v>0.001526</v>
      </c>
      <c r="F5028" s="2">
        <v>0.0038661</v>
      </c>
      <c r="G5028" s="2" t="b">
        <v>1</v>
      </c>
    </row>
    <row r="5029" ht="15" spans="1:7">
      <c r="A5029" s="2" t="s">
        <v>5038</v>
      </c>
      <c r="B5029" s="2">
        <v>2.72924708249418</v>
      </c>
      <c r="C5029" s="2">
        <v>0.29447354549756</v>
      </c>
      <c r="D5029" s="2">
        <v>3.2123</v>
      </c>
      <c r="E5029" s="2">
        <v>0.23666</v>
      </c>
      <c r="F5029" s="2">
        <v>0.36082</v>
      </c>
      <c r="G5029" s="2" t="b">
        <v>0</v>
      </c>
    </row>
    <row r="5030" ht="15" spans="1:7">
      <c r="A5030" s="2" t="s">
        <v>5039</v>
      </c>
      <c r="B5030" s="2">
        <v>0.380661108597717</v>
      </c>
      <c r="C5030" s="2">
        <v>0</v>
      </c>
      <c r="D5030" s="2" t="s">
        <v>37</v>
      </c>
      <c r="E5030" s="2">
        <v>0.98033</v>
      </c>
      <c r="F5030" s="2">
        <v>1</v>
      </c>
      <c r="G5030" s="2" t="b">
        <v>0</v>
      </c>
    </row>
    <row r="5031" ht="15" spans="1:7">
      <c r="A5031" s="2" t="s">
        <v>5040</v>
      </c>
      <c r="B5031" s="2">
        <v>0.351667803808975</v>
      </c>
      <c r="C5031" s="2">
        <v>0</v>
      </c>
      <c r="D5031" s="2" t="s">
        <v>37</v>
      </c>
      <c r="E5031" s="2">
        <v>0.98033</v>
      </c>
      <c r="F5031" s="2">
        <v>1</v>
      </c>
      <c r="G5031" s="2" t="b">
        <v>0</v>
      </c>
    </row>
    <row r="5032" ht="15" spans="1:7">
      <c r="A5032" s="2" t="s">
        <v>5041</v>
      </c>
      <c r="B5032" s="2">
        <v>1.79370789806909</v>
      </c>
      <c r="C5032" s="2">
        <v>0.588947090995121</v>
      </c>
      <c r="D5032" s="2">
        <v>1.6067</v>
      </c>
      <c r="E5032" s="2">
        <v>0.64572</v>
      </c>
      <c r="F5032" s="2">
        <v>0.78556</v>
      </c>
      <c r="G5032" s="2" t="b">
        <v>0</v>
      </c>
    </row>
    <row r="5033" ht="15" spans="1:7">
      <c r="A5033" s="2" t="s">
        <v>5042</v>
      </c>
      <c r="B5033" s="2">
        <v>0</v>
      </c>
      <c r="C5033" s="2">
        <v>0.588947090995121</v>
      </c>
      <c r="D5033" s="2" t="e">
        <f>-Inf</f>
        <v>#NAME?</v>
      </c>
      <c r="E5033" s="2">
        <v>0.82545</v>
      </c>
      <c r="F5033" s="2">
        <v>0.92753</v>
      </c>
      <c r="G5033" s="2" t="b">
        <v>0</v>
      </c>
    </row>
    <row r="5034" ht="15" spans="1:7">
      <c r="A5034" s="2" t="s">
        <v>5043</v>
      </c>
      <c r="B5034" s="2">
        <v>270.276033429037</v>
      </c>
      <c r="C5034" s="2">
        <v>213.372249077118</v>
      </c>
      <c r="D5034" s="2">
        <v>0.34106</v>
      </c>
      <c r="E5034" s="2">
        <v>0.087509</v>
      </c>
      <c r="F5034" s="2">
        <v>0.15462</v>
      </c>
      <c r="G5034" s="2" t="b">
        <v>0</v>
      </c>
    </row>
    <row r="5035" ht="15" spans="1:7">
      <c r="A5035" s="2" t="s">
        <v>5044</v>
      </c>
      <c r="B5035" s="2">
        <v>3.77787491968563</v>
      </c>
      <c r="C5035" s="2">
        <v>9.95591972000346</v>
      </c>
      <c r="D5035" s="2">
        <v>-1.398</v>
      </c>
      <c r="E5035" s="2">
        <v>0.15616</v>
      </c>
      <c r="F5035" s="2">
        <v>0.25508</v>
      </c>
      <c r="G5035" s="2" t="b">
        <v>0</v>
      </c>
    </row>
    <row r="5036" ht="15" spans="1:7">
      <c r="A5036" s="2" t="s">
        <v>5045</v>
      </c>
      <c r="B5036" s="2">
        <v>352.403820458957</v>
      </c>
      <c r="C5036" s="2">
        <v>173.272262202286</v>
      </c>
      <c r="D5036" s="2">
        <v>1.0242</v>
      </c>
      <c r="E5036" s="3">
        <v>1.2562e-12</v>
      </c>
      <c r="F5036" s="3">
        <v>7.228e-12</v>
      </c>
      <c r="G5036" s="2" t="b">
        <v>1</v>
      </c>
    </row>
    <row r="5037" ht="15" spans="1:7">
      <c r="A5037" s="2" t="s">
        <v>5046</v>
      </c>
      <c r="B5037" s="2">
        <v>1.7357212884916</v>
      </c>
      <c r="C5037" s="2">
        <v>0</v>
      </c>
      <c r="D5037" s="2" t="s">
        <v>37</v>
      </c>
      <c r="E5037" s="2">
        <v>0.29755</v>
      </c>
      <c r="F5037" s="2">
        <v>0.43565</v>
      </c>
      <c r="G5037" s="2" t="b">
        <v>0</v>
      </c>
    </row>
    <row r="5038" ht="15" spans="1:7">
      <c r="A5038" s="2" t="s">
        <v>5047</v>
      </c>
      <c r="B5038" s="2">
        <v>2.60664115060654</v>
      </c>
      <c r="C5038" s="2">
        <v>13.2666964814445</v>
      </c>
      <c r="D5038" s="2">
        <v>-2.3475</v>
      </c>
      <c r="E5038" s="2">
        <v>0.0086415</v>
      </c>
      <c r="F5038" s="2">
        <v>0.019248</v>
      </c>
      <c r="G5038" s="2" t="b">
        <v>1</v>
      </c>
    </row>
    <row r="5039" ht="15" spans="1:7">
      <c r="A5039" s="2" t="s">
        <v>5048</v>
      </c>
      <c r="B5039" s="2">
        <v>4257.62144559382</v>
      </c>
      <c r="C5039" s="2">
        <v>4919.45271316674</v>
      </c>
      <c r="D5039" s="2">
        <v>-0.20845</v>
      </c>
      <c r="E5039" s="2">
        <v>0.00013171</v>
      </c>
      <c r="F5039" s="2">
        <v>0.00038765</v>
      </c>
      <c r="G5039" s="2" t="b">
        <v>1</v>
      </c>
    </row>
    <row r="5040" ht="15" spans="1:7">
      <c r="A5040" s="2" t="s">
        <v>5049</v>
      </c>
      <c r="B5040" s="2">
        <v>453.226905691666</v>
      </c>
      <c r="C5040" s="2">
        <v>162.070203005333</v>
      </c>
      <c r="D5040" s="2">
        <v>1.4836</v>
      </c>
      <c r="E5040" s="3">
        <v>6.1106e-27</v>
      </c>
      <c r="F5040" s="3">
        <v>6.344e-26</v>
      </c>
      <c r="G5040" s="2" t="b">
        <v>1</v>
      </c>
    </row>
    <row r="5041" ht="15" spans="1:7">
      <c r="A5041" s="2" t="s">
        <v>5050</v>
      </c>
      <c r="B5041" s="2">
        <v>877.427494070711</v>
      </c>
      <c r="C5041" s="2">
        <v>544.074392934028</v>
      </c>
      <c r="D5041" s="2">
        <v>0.68948</v>
      </c>
      <c r="E5041" s="3">
        <v>2.4388e-13</v>
      </c>
      <c r="F5041" s="3">
        <v>1.4557e-12</v>
      </c>
      <c r="G5041" s="2" t="b">
        <v>1</v>
      </c>
    </row>
    <row r="5042" ht="15" spans="1:7">
      <c r="A5042" s="2" t="s">
        <v>5051</v>
      </c>
      <c r="B5042" s="2">
        <v>19.9305061429315</v>
      </c>
      <c r="C5042" s="2">
        <v>25.1452254526737</v>
      </c>
      <c r="D5042" s="2">
        <v>-0.33531</v>
      </c>
      <c r="E5042" s="2">
        <v>0.47963</v>
      </c>
      <c r="F5042" s="2">
        <v>0.63517</v>
      </c>
      <c r="G5042" s="2" t="b">
        <v>0</v>
      </c>
    </row>
    <row r="5043" ht="15" spans="1:7">
      <c r="A5043" s="2" t="s">
        <v>5052</v>
      </c>
      <c r="B5043" s="2">
        <v>27.7926883250052</v>
      </c>
      <c r="C5043" s="2">
        <v>28.6073970168501</v>
      </c>
      <c r="D5043" s="2">
        <v>-0.041683</v>
      </c>
      <c r="E5043" s="2">
        <v>0.95529</v>
      </c>
      <c r="F5043" s="2">
        <v>1</v>
      </c>
      <c r="G5043" s="2" t="b">
        <v>0</v>
      </c>
    </row>
    <row r="5044" ht="15" spans="1:7">
      <c r="A5044" s="2" t="s">
        <v>5053</v>
      </c>
      <c r="B5044" s="2">
        <v>1.03876125510912</v>
      </c>
      <c r="C5044" s="2">
        <v>5.17567175502016</v>
      </c>
      <c r="D5044" s="2">
        <v>-2.3169</v>
      </c>
      <c r="E5044" s="2">
        <v>0.14608</v>
      </c>
      <c r="F5044" s="2">
        <v>0.24069</v>
      </c>
      <c r="G5044" s="2" t="b">
        <v>0</v>
      </c>
    </row>
    <row r="5045" ht="15" spans="1:7">
      <c r="A5045" s="2" t="s">
        <v>5054</v>
      </c>
      <c r="B5045" s="2">
        <v>48.6013534842425</v>
      </c>
      <c r="C5045" s="2">
        <v>21.1198544313483</v>
      </c>
      <c r="D5045" s="2">
        <v>1.2024</v>
      </c>
      <c r="E5045" s="2">
        <v>0.0023008</v>
      </c>
      <c r="F5045" s="2">
        <v>0.0056606</v>
      </c>
      <c r="G5045" s="2" t="b">
        <v>1</v>
      </c>
    </row>
    <row r="5046" ht="15" spans="1:7">
      <c r="A5046" s="2" t="s">
        <v>5055</v>
      </c>
      <c r="B5046" s="2">
        <v>3.97445247897136</v>
      </c>
      <c r="C5046" s="2">
        <v>8.96212529032885</v>
      </c>
      <c r="D5046" s="2">
        <v>-1.1731</v>
      </c>
      <c r="E5046" s="2">
        <v>0.22078</v>
      </c>
      <c r="F5046" s="2">
        <v>0.3411</v>
      </c>
      <c r="G5046" s="2" t="b">
        <v>0</v>
      </c>
    </row>
    <row r="5047" ht="15" spans="1:7">
      <c r="A5047" s="2" t="s">
        <v>5056</v>
      </c>
      <c r="B5047" s="2">
        <v>68.5503799084222</v>
      </c>
      <c r="C5047" s="2">
        <v>35.2543290106884</v>
      </c>
      <c r="D5047" s="2">
        <v>0.95936</v>
      </c>
      <c r="E5047" s="2">
        <v>0.0028962</v>
      </c>
      <c r="F5047" s="2">
        <v>0.0070133</v>
      </c>
      <c r="G5047" s="2" t="b">
        <v>1</v>
      </c>
    </row>
    <row r="5048" ht="15" spans="1:7">
      <c r="A5048" s="2" t="s">
        <v>5057</v>
      </c>
      <c r="B5048" s="2">
        <v>986.729447126812</v>
      </c>
      <c r="C5048" s="2">
        <v>305.551555647382</v>
      </c>
      <c r="D5048" s="2">
        <v>1.6912</v>
      </c>
      <c r="E5048" s="3">
        <v>6.5938e-63</v>
      </c>
      <c r="F5048" s="3">
        <v>1.5182e-61</v>
      </c>
      <c r="G5048" s="2" t="b">
        <v>1</v>
      </c>
    </row>
    <row r="5049" ht="15" spans="1:7">
      <c r="A5049" s="2" t="s">
        <v>5058</v>
      </c>
      <c r="B5049" s="2">
        <v>1167.7476712387</v>
      </c>
      <c r="C5049" s="2">
        <v>461.759483736845</v>
      </c>
      <c r="D5049" s="2">
        <v>1.3385</v>
      </c>
      <c r="E5049" s="3">
        <v>4.9992e-49</v>
      </c>
      <c r="F5049" s="3">
        <v>8.9743e-48</v>
      </c>
      <c r="G5049" s="2" t="b">
        <v>1</v>
      </c>
    </row>
    <row r="5050" ht="15" spans="1:7">
      <c r="A5050" s="2" t="s">
        <v>5059</v>
      </c>
      <c r="B5050" s="2">
        <v>1664.44428302928</v>
      </c>
      <c r="C5050" s="2">
        <v>1360.18063174591</v>
      </c>
      <c r="D5050" s="2">
        <v>0.29124</v>
      </c>
      <c r="E5050" s="3">
        <v>5.3865e-5</v>
      </c>
      <c r="F5050" s="2">
        <v>0.00016619</v>
      </c>
      <c r="G5050" s="2" t="b">
        <v>1</v>
      </c>
    </row>
    <row r="5051" ht="15" spans="1:7">
      <c r="A5051" s="2" t="s">
        <v>5060</v>
      </c>
      <c r="B5051" s="2">
        <v>129.42787935184</v>
      </c>
      <c r="C5051" s="2">
        <v>90.1522542709691</v>
      </c>
      <c r="D5051" s="2">
        <v>0.52171</v>
      </c>
      <c r="E5051" s="2">
        <v>0.026997</v>
      </c>
      <c r="F5051" s="2">
        <v>0.054369</v>
      </c>
      <c r="G5051" s="2" t="b">
        <v>0</v>
      </c>
    </row>
    <row r="5052" ht="15" spans="1:7">
      <c r="A5052" s="2" t="s">
        <v>5061</v>
      </c>
      <c r="B5052" s="2">
        <v>13.6752287172596</v>
      </c>
      <c r="C5052" s="2">
        <v>13.7710174131038</v>
      </c>
      <c r="D5052" s="2">
        <v>-0.01007</v>
      </c>
      <c r="E5052" s="2">
        <v>1</v>
      </c>
      <c r="F5052" s="2">
        <v>1</v>
      </c>
      <c r="G5052" s="2" t="b">
        <v>0</v>
      </c>
    </row>
    <row r="5053" ht="15" spans="1:7">
      <c r="A5053" s="2" t="s">
        <v>5062</v>
      </c>
      <c r="B5053" s="2">
        <v>265.226145768552</v>
      </c>
      <c r="C5053" s="2">
        <v>346.49356863729</v>
      </c>
      <c r="D5053" s="2">
        <v>-0.38561</v>
      </c>
      <c r="E5053" s="2">
        <v>0.0043826</v>
      </c>
      <c r="F5053" s="2">
        <v>0.010276</v>
      </c>
      <c r="G5053" s="2" t="b">
        <v>1</v>
      </c>
    </row>
    <row r="5054" ht="15" spans="1:7">
      <c r="A5054" s="2" t="s">
        <v>5063</v>
      </c>
      <c r="B5054" s="2">
        <v>118.719613288162</v>
      </c>
      <c r="C5054" s="2">
        <v>188.431390346431</v>
      </c>
      <c r="D5054" s="2">
        <v>-0.66648</v>
      </c>
      <c r="E5054" s="2">
        <v>0.00032529</v>
      </c>
      <c r="F5054" s="2">
        <v>0.00090799</v>
      </c>
      <c r="G5054" s="2" t="b">
        <v>1</v>
      </c>
    </row>
    <row r="5055" ht="15" spans="1:7">
      <c r="A5055" s="2" t="s">
        <v>5064</v>
      </c>
      <c r="B5055" s="2">
        <v>335.924970274169</v>
      </c>
      <c r="C5055" s="2">
        <v>353.333626477872</v>
      </c>
      <c r="D5055" s="2">
        <v>-0.072892</v>
      </c>
      <c r="E5055" s="2">
        <v>0.55377</v>
      </c>
      <c r="F5055" s="2">
        <v>0.70342</v>
      </c>
      <c r="G5055" s="2" t="b">
        <v>0</v>
      </c>
    </row>
    <row r="5056" ht="15" spans="1:7">
      <c r="A5056" s="2" t="s">
        <v>5065</v>
      </c>
      <c r="B5056" s="2">
        <v>3.13890149588064</v>
      </c>
      <c r="C5056" s="2">
        <v>29.3637506120675</v>
      </c>
      <c r="D5056" s="2">
        <v>-3.2257</v>
      </c>
      <c r="E5056" s="3">
        <v>1.7754e-6</v>
      </c>
      <c r="F5056" s="3">
        <v>6.4676e-6</v>
      </c>
      <c r="G5056" s="2" t="b">
        <v>1</v>
      </c>
    </row>
    <row r="5057" ht="15" spans="1:7">
      <c r="A5057" s="2" t="s">
        <v>5066</v>
      </c>
      <c r="B5057" s="2">
        <v>722.617080127887</v>
      </c>
      <c r="C5057" s="2">
        <v>786.558189622134</v>
      </c>
      <c r="D5057" s="2">
        <v>-0.12232</v>
      </c>
      <c r="E5057" s="2">
        <v>0.18268</v>
      </c>
      <c r="F5057" s="2">
        <v>0.29078</v>
      </c>
      <c r="G5057" s="2" t="b">
        <v>0</v>
      </c>
    </row>
    <row r="5058" ht="15" spans="1:7">
      <c r="A5058" s="2" t="s">
        <v>5067</v>
      </c>
      <c r="B5058" s="2">
        <v>1328.1462380819</v>
      </c>
      <c r="C5058" s="2">
        <v>1310.81916165066</v>
      </c>
      <c r="D5058" s="2">
        <v>0.018945</v>
      </c>
      <c r="E5058" s="2">
        <v>0.76407</v>
      </c>
      <c r="F5058" s="2">
        <v>0.8869</v>
      </c>
      <c r="G5058" s="2" t="b">
        <v>0</v>
      </c>
    </row>
    <row r="5059" ht="15" spans="1:7">
      <c r="A5059" s="2" t="s">
        <v>5068</v>
      </c>
      <c r="B5059" s="2">
        <v>0</v>
      </c>
      <c r="C5059" s="2">
        <v>0</v>
      </c>
      <c r="D5059" s="2" t="s">
        <v>16</v>
      </c>
      <c r="E5059" s="2" t="s">
        <v>16</v>
      </c>
      <c r="F5059" s="2" t="s">
        <v>16</v>
      </c>
      <c r="G5059" s="2" t="s">
        <v>16</v>
      </c>
    </row>
    <row r="5060" ht="15" spans="1:7">
      <c r="A5060" s="2" t="s">
        <v>5069</v>
      </c>
      <c r="B5060" s="2">
        <v>31.1570685204964</v>
      </c>
      <c r="C5060" s="2">
        <v>0</v>
      </c>
      <c r="D5060" s="2" t="s">
        <v>37</v>
      </c>
      <c r="E5060" s="3">
        <v>1.8975e-7</v>
      </c>
      <c r="F5060" s="3">
        <v>7.5528e-7</v>
      </c>
      <c r="G5060" s="2" t="b">
        <v>1</v>
      </c>
    </row>
    <row r="5061" ht="15" spans="1:7">
      <c r="A5061" s="2" t="s">
        <v>5070</v>
      </c>
      <c r="B5061" s="2">
        <v>491.37205813921</v>
      </c>
      <c r="C5061" s="2">
        <v>4170.64301016046</v>
      </c>
      <c r="D5061" s="2">
        <v>-3.0854</v>
      </c>
      <c r="E5061" s="2">
        <v>0</v>
      </c>
      <c r="F5061" s="2">
        <v>0</v>
      </c>
      <c r="G5061" s="2" t="b">
        <v>1</v>
      </c>
    </row>
    <row r="5062" ht="15" spans="1:7">
      <c r="A5062" s="2" t="s">
        <v>5071</v>
      </c>
      <c r="B5062" s="2">
        <v>282.445226504316</v>
      </c>
      <c r="C5062" s="2">
        <v>389.897800899892</v>
      </c>
      <c r="D5062" s="2">
        <v>-0.46512</v>
      </c>
      <c r="E5062" s="2">
        <v>0.0003509</v>
      </c>
      <c r="F5062" s="2">
        <v>0.00097471</v>
      </c>
      <c r="G5062" s="2" t="b">
        <v>1</v>
      </c>
    </row>
    <row r="5063" ht="15" spans="1:7">
      <c r="A5063" s="2" t="s">
        <v>5072</v>
      </c>
      <c r="B5063" s="2">
        <v>5838.74162211482</v>
      </c>
      <c r="C5063" s="2">
        <v>5728.04004359441</v>
      </c>
      <c r="D5063" s="2">
        <v>0.027616</v>
      </c>
      <c r="E5063" s="2">
        <v>0.82835</v>
      </c>
      <c r="F5063" s="2">
        <v>0.9301</v>
      </c>
      <c r="G5063" s="2" t="b">
        <v>0</v>
      </c>
    </row>
    <row r="5064" ht="15" spans="1:7">
      <c r="A5064" s="2" t="s">
        <v>5073</v>
      </c>
      <c r="B5064" s="2">
        <v>151.335478336231</v>
      </c>
      <c r="C5064" s="2">
        <v>313.066265739116</v>
      </c>
      <c r="D5064" s="2">
        <v>-1.0487</v>
      </c>
      <c r="E5064" s="3">
        <v>2.1828e-11</v>
      </c>
      <c r="F5064" s="3">
        <v>1.1698e-10</v>
      </c>
      <c r="G5064" s="2" t="b">
        <v>1</v>
      </c>
    </row>
    <row r="5065" ht="15" spans="1:7">
      <c r="A5065" s="2" t="s">
        <v>5074</v>
      </c>
      <c r="B5065" s="2">
        <v>1394.04920748577</v>
      </c>
      <c r="C5065" s="2">
        <v>1039.32783030512</v>
      </c>
      <c r="D5065" s="2">
        <v>0.42363</v>
      </c>
      <c r="E5065" s="3">
        <v>2.8968e-8</v>
      </c>
      <c r="F5065" s="3">
        <v>1.2406e-7</v>
      </c>
      <c r="G5065" s="2" t="b">
        <v>1</v>
      </c>
    </row>
    <row r="5066" ht="15" spans="1:7">
      <c r="A5066" s="2" t="s">
        <v>5075</v>
      </c>
      <c r="B5066" s="2">
        <v>48.6138474942163</v>
      </c>
      <c r="C5066" s="2">
        <v>41.4006317017663</v>
      </c>
      <c r="D5066" s="2">
        <v>0.23171</v>
      </c>
      <c r="E5066" s="2">
        <v>0.53966</v>
      </c>
      <c r="F5066" s="2">
        <v>0.69065</v>
      </c>
      <c r="G5066" s="2" t="b">
        <v>0</v>
      </c>
    </row>
    <row r="5067" ht="15" spans="1:7">
      <c r="A5067" s="2" t="s">
        <v>5076</v>
      </c>
      <c r="B5067" s="2">
        <v>1.05500341142693</v>
      </c>
      <c r="C5067" s="2">
        <v>2.83220346362787</v>
      </c>
      <c r="D5067" s="2">
        <v>-1.4247</v>
      </c>
      <c r="E5067" s="2">
        <v>0.53034</v>
      </c>
      <c r="F5067" s="2">
        <v>0.68181</v>
      </c>
      <c r="G5067" s="2" t="b">
        <v>0</v>
      </c>
    </row>
    <row r="5068" ht="15" spans="1:7">
      <c r="A5068" s="2" t="s">
        <v>5077</v>
      </c>
      <c r="B5068" s="2">
        <v>0</v>
      </c>
      <c r="C5068" s="2">
        <v>0</v>
      </c>
      <c r="D5068" s="2" t="s">
        <v>16</v>
      </c>
      <c r="E5068" s="2" t="s">
        <v>16</v>
      </c>
      <c r="F5068" s="2" t="s">
        <v>16</v>
      </c>
      <c r="G5068" s="2" t="s">
        <v>16</v>
      </c>
    </row>
    <row r="5069" ht="15" spans="1:7">
      <c r="A5069" s="2" t="s">
        <v>5078</v>
      </c>
      <c r="B5069" s="2">
        <v>91.4785691696346</v>
      </c>
      <c r="C5069" s="2">
        <v>66.0807114178847</v>
      </c>
      <c r="D5069" s="2">
        <v>0.4692</v>
      </c>
      <c r="E5069" s="2">
        <v>0.068688</v>
      </c>
      <c r="F5069" s="2">
        <v>0.12517</v>
      </c>
      <c r="G5069" s="2" t="b">
        <v>0</v>
      </c>
    </row>
    <row r="5070" ht="15" spans="1:7">
      <c r="A5070" s="2" t="s">
        <v>5079</v>
      </c>
      <c r="B5070" s="2">
        <v>10930.4474189674</v>
      </c>
      <c r="C5070" s="2">
        <v>12456.7452846512</v>
      </c>
      <c r="D5070" s="2">
        <v>-0.18857</v>
      </c>
      <c r="E5070" s="3">
        <v>6.4359e-5</v>
      </c>
      <c r="F5070" s="2">
        <v>0.00019677</v>
      </c>
      <c r="G5070" s="2" t="b">
        <v>1</v>
      </c>
    </row>
    <row r="5071" ht="15" spans="1:7">
      <c r="A5071" s="2" t="s">
        <v>5080</v>
      </c>
      <c r="B5071" s="2">
        <v>0.380661108597717</v>
      </c>
      <c r="C5071" s="2">
        <v>1.5144962257108</v>
      </c>
      <c r="D5071" s="2">
        <v>-1.9923</v>
      </c>
      <c r="E5071" s="2">
        <v>0.60366</v>
      </c>
      <c r="F5071" s="2">
        <v>0.75061</v>
      </c>
      <c r="G5071" s="2" t="b">
        <v>0</v>
      </c>
    </row>
    <row r="5072" ht="15" spans="1:7">
      <c r="A5072" s="2" t="s">
        <v>5081</v>
      </c>
      <c r="B5072" s="2">
        <v>527.884435442036</v>
      </c>
      <c r="C5072" s="2">
        <v>2178.41020713579</v>
      </c>
      <c r="D5072" s="2">
        <v>-2.045</v>
      </c>
      <c r="E5072" s="3">
        <v>4.8241e-149</v>
      </c>
      <c r="F5072" s="3">
        <v>2.8723e-147</v>
      </c>
      <c r="G5072" s="2" t="b">
        <v>1</v>
      </c>
    </row>
    <row r="5073" ht="15" spans="1:7">
      <c r="A5073" s="2" t="s">
        <v>5082</v>
      </c>
      <c r="B5073" s="2">
        <v>226.006642169922</v>
      </c>
      <c r="C5073" s="2">
        <v>645.706855862243</v>
      </c>
      <c r="D5073" s="2">
        <v>-1.5145</v>
      </c>
      <c r="E5073" s="3">
        <v>8.3515e-37</v>
      </c>
      <c r="F5073" s="3">
        <v>1.1464e-35</v>
      </c>
      <c r="G5073" s="2" t="b">
        <v>1</v>
      </c>
    </row>
    <row r="5074" ht="15" spans="1:7">
      <c r="A5074" s="2" t="s">
        <v>5083</v>
      </c>
      <c r="B5074" s="2">
        <v>2422.53343782918</v>
      </c>
      <c r="C5074" s="2">
        <v>3237.63426717915</v>
      </c>
      <c r="D5074" s="2">
        <v>-0.41842</v>
      </c>
      <c r="E5074" s="3">
        <v>1.5629e-12</v>
      </c>
      <c r="F5074" s="3">
        <v>8.9497e-12</v>
      </c>
      <c r="G5074" s="2" t="b">
        <v>1</v>
      </c>
    </row>
    <row r="5075" ht="15" spans="1:7">
      <c r="A5075" s="2" t="s">
        <v>5084</v>
      </c>
      <c r="B5075" s="2">
        <v>391.441518633206</v>
      </c>
      <c r="C5075" s="2">
        <v>513.552106446341</v>
      </c>
      <c r="D5075" s="2">
        <v>-0.39171</v>
      </c>
      <c r="E5075" s="2">
        <v>0.00058559</v>
      </c>
      <c r="F5075" s="2">
        <v>0.0015767</v>
      </c>
      <c r="G5075" s="2" t="b">
        <v>1</v>
      </c>
    </row>
    <row r="5076" ht="15" spans="1:7">
      <c r="A5076" s="2" t="s">
        <v>5085</v>
      </c>
      <c r="B5076" s="2">
        <v>4.28088482167379</v>
      </c>
      <c r="C5076" s="2">
        <v>7.01186581163411</v>
      </c>
      <c r="D5076" s="2">
        <v>-0.71189</v>
      </c>
      <c r="E5076" s="2">
        <v>0.49723</v>
      </c>
      <c r="F5076" s="2">
        <v>0.65215</v>
      </c>
      <c r="G5076" s="2" t="b">
        <v>0</v>
      </c>
    </row>
    <row r="5077" ht="15" spans="1:7">
      <c r="A5077" s="2" t="s">
        <v>5086</v>
      </c>
      <c r="B5077" s="2">
        <v>16.2271171276383</v>
      </c>
      <c r="C5077" s="2">
        <v>210.704669152114</v>
      </c>
      <c r="D5077" s="2">
        <v>-3.6987</v>
      </c>
      <c r="E5077" s="3">
        <v>2.1755e-44</v>
      </c>
      <c r="F5077" s="3">
        <v>3.5326e-43</v>
      </c>
      <c r="G5077" s="2" t="b">
        <v>1</v>
      </c>
    </row>
    <row r="5078" ht="15" spans="1:7">
      <c r="A5078" s="2" t="s">
        <v>5087</v>
      </c>
      <c r="B5078" s="2">
        <v>4.4229667792289</v>
      </c>
      <c r="C5078" s="2">
        <v>30.9225335341671</v>
      </c>
      <c r="D5078" s="2">
        <v>-2.8056</v>
      </c>
      <c r="E5078" s="3">
        <v>3.8635e-6</v>
      </c>
      <c r="F5078" s="3">
        <v>1.3591e-5</v>
      </c>
      <c r="G5078" s="2" t="b">
        <v>1</v>
      </c>
    </row>
    <row r="5079" ht="15" spans="1:7">
      <c r="A5079" s="2" t="s">
        <v>5088</v>
      </c>
      <c r="B5079" s="2">
        <v>60.7511453651865</v>
      </c>
      <c r="C5079" s="2">
        <v>190.054982539134</v>
      </c>
      <c r="D5079" s="2">
        <v>-1.6454</v>
      </c>
      <c r="E5079" s="3">
        <v>6.1136e-6</v>
      </c>
      <c r="F5079" s="3">
        <v>2.1005e-5</v>
      </c>
      <c r="G5079" s="2" t="b">
        <v>1</v>
      </c>
    </row>
    <row r="5080" ht="15" spans="1:7">
      <c r="A5080" s="2" t="s">
        <v>5089</v>
      </c>
      <c r="B5080" s="2">
        <v>37.2355937155111</v>
      </c>
      <c r="C5080" s="2">
        <v>351.447210630782</v>
      </c>
      <c r="D5080" s="2">
        <v>-3.2386</v>
      </c>
      <c r="E5080" s="3">
        <v>2.9043e-37</v>
      </c>
      <c r="F5080" s="3">
        <v>4.033e-36</v>
      </c>
      <c r="G5080" s="2" t="b">
        <v>1</v>
      </c>
    </row>
    <row r="5081" ht="15" spans="1:7">
      <c r="A5081" s="2" t="s">
        <v>5090</v>
      </c>
      <c r="B5081" s="2">
        <v>216.999077818672</v>
      </c>
      <c r="C5081" s="2">
        <v>283.791027391678</v>
      </c>
      <c r="D5081" s="2">
        <v>-0.38714</v>
      </c>
      <c r="E5081" s="2">
        <v>0.0086576</v>
      </c>
      <c r="F5081" s="2">
        <v>0.019278</v>
      </c>
      <c r="G5081" s="2" t="b">
        <v>1</v>
      </c>
    </row>
    <row r="5082" ht="15" spans="1:7">
      <c r="A5082" s="2" t="s">
        <v>5091</v>
      </c>
      <c r="B5082" s="2">
        <v>27.573235896669</v>
      </c>
      <c r="C5082" s="2">
        <v>21.5664611053609</v>
      </c>
      <c r="D5082" s="2">
        <v>0.35448</v>
      </c>
      <c r="E5082" s="2">
        <v>0.46396</v>
      </c>
      <c r="F5082" s="2">
        <v>0.6192</v>
      </c>
      <c r="G5082" s="2" t="b">
        <v>0</v>
      </c>
    </row>
    <row r="5083" ht="15" spans="1:7">
      <c r="A5083" s="2" t="s">
        <v>5092</v>
      </c>
      <c r="B5083" s="2">
        <v>11.8522703759046</v>
      </c>
      <c r="C5083" s="2">
        <v>16.5070129705874</v>
      </c>
      <c r="D5083" s="2">
        <v>-0.47792</v>
      </c>
      <c r="E5083" s="2">
        <v>0.49885</v>
      </c>
      <c r="F5083" s="2">
        <v>0.65321</v>
      </c>
      <c r="G5083" s="2" t="b">
        <v>0</v>
      </c>
    </row>
    <row r="5084" ht="15" spans="1:7">
      <c r="A5084" s="2" t="s">
        <v>5093</v>
      </c>
      <c r="B5084" s="2">
        <v>0.380661108597717</v>
      </c>
      <c r="C5084" s="2">
        <v>9.88656693637487</v>
      </c>
      <c r="D5084" s="2">
        <v>-4.6989</v>
      </c>
      <c r="E5084" s="2">
        <v>0.0013898</v>
      </c>
      <c r="F5084" s="2">
        <v>0.0035441</v>
      </c>
      <c r="G5084" s="2" t="b">
        <v>1</v>
      </c>
    </row>
    <row r="5085" ht="15" spans="1:7">
      <c r="A5085" s="2" t="s">
        <v>5094</v>
      </c>
      <c r="B5085" s="2">
        <v>0.380661108597717</v>
      </c>
      <c r="C5085" s="2">
        <v>0.617278865070375</v>
      </c>
      <c r="D5085" s="2">
        <v>-0.69742</v>
      </c>
      <c r="E5085" s="2">
        <v>1</v>
      </c>
      <c r="F5085" s="2">
        <v>1</v>
      </c>
      <c r="G5085" s="2" t="b">
        <v>0</v>
      </c>
    </row>
    <row r="5086" ht="15" spans="1:7">
      <c r="A5086" s="2" t="s">
        <v>5095</v>
      </c>
      <c r="B5086" s="2">
        <v>454.247403804024</v>
      </c>
      <c r="C5086" s="2">
        <v>461.165226319195</v>
      </c>
      <c r="D5086" s="2">
        <v>-0.021805</v>
      </c>
      <c r="E5086" s="2">
        <v>0.84778</v>
      </c>
      <c r="F5086" s="2">
        <v>0.94734</v>
      </c>
      <c r="G5086" s="2" t="b">
        <v>0</v>
      </c>
    </row>
    <row r="5087" ht="15" spans="1:7">
      <c r="A5087" s="2" t="s">
        <v>5096</v>
      </c>
      <c r="B5087" s="2">
        <v>541.976557726873</v>
      </c>
      <c r="C5087" s="2">
        <v>786.559690412569</v>
      </c>
      <c r="D5087" s="2">
        <v>-0.53733</v>
      </c>
      <c r="E5087" s="3">
        <v>2.8265e-6</v>
      </c>
      <c r="F5087" s="3">
        <v>1.0094e-5</v>
      </c>
      <c r="G5087" s="2" t="b">
        <v>1</v>
      </c>
    </row>
    <row r="5088" ht="15" spans="1:7">
      <c r="A5088" s="2" t="s">
        <v>5097</v>
      </c>
      <c r="B5088" s="2">
        <v>941.420688171129</v>
      </c>
      <c r="C5088" s="2">
        <v>1267.27846728599</v>
      </c>
      <c r="D5088" s="2">
        <v>-0.42882</v>
      </c>
      <c r="E5088" s="3">
        <v>5.7819e-8</v>
      </c>
      <c r="F5088" s="3">
        <v>2.4133e-7</v>
      </c>
      <c r="G5088" s="2" t="b">
        <v>1</v>
      </c>
    </row>
    <row r="5089" ht="15" spans="1:7">
      <c r="A5089" s="2" t="s">
        <v>5098</v>
      </c>
      <c r="B5089" s="2">
        <v>1503.40425836528</v>
      </c>
      <c r="C5089" s="2">
        <v>890.754125753353</v>
      </c>
      <c r="D5089" s="2">
        <v>0.75513</v>
      </c>
      <c r="E5089" s="3">
        <v>1.2774e-10</v>
      </c>
      <c r="F5089" s="3">
        <v>6.5144e-10</v>
      </c>
      <c r="G5089" s="2" t="b">
        <v>1</v>
      </c>
    </row>
    <row r="5090" ht="15" spans="1:7">
      <c r="A5090" s="2" t="s">
        <v>5099</v>
      </c>
      <c r="B5090" s="2">
        <v>670.712200290988</v>
      </c>
      <c r="C5090" s="2">
        <v>724.006106028109</v>
      </c>
      <c r="D5090" s="2">
        <v>-0.11031</v>
      </c>
      <c r="E5090" s="2">
        <v>0.23355</v>
      </c>
      <c r="F5090" s="2">
        <v>0.35703</v>
      </c>
      <c r="G5090" s="2" t="b">
        <v>0</v>
      </c>
    </row>
    <row r="5091" ht="15" spans="1:7">
      <c r="A5091" s="2" t="s">
        <v>5100</v>
      </c>
      <c r="B5091" s="2">
        <v>75.2387008935254</v>
      </c>
      <c r="C5091" s="2">
        <v>79.0798462555209</v>
      </c>
      <c r="D5091" s="2">
        <v>-0.071835</v>
      </c>
      <c r="E5091" s="2">
        <v>0.82143</v>
      </c>
      <c r="F5091" s="2">
        <v>0.92657</v>
      </c>
      <c r="G5091" s="2" t="b">
        <v>0</v>
      </c>
    </row>
    <row r="5092" ht="15" spans="1:7">
      <c r="A5092" s="2" t="s">
        <v>5101</v>
      </c>
      <c r="B5092" s="2">
        <v>17615.8810926917</v>
      </c>
      <c r="C5092" s="2">
        <v>27613.727517552</v>
      </c>
      <c r="D5092" s="2">
        <v>-0.64851</v>
      </c>
      <c r="E5092" s="3">
        <v>3.1548e-47</v>
      </c>
      <c r="F5092" s="3">
        <v>5.4424e-46</v>
      </c>
      <c r="G5092" s="2" t="b">
        <v>1</v>
      </c>
    </row>
    <row r="5093" ht="15" spans="1:7">
      <c r="A5093" s="2" t="s">
        <v>5102</v>
      </c>
      <c r="B5093" s="2">
        <v>4478.58553142191</v>
      </c>
      <c r="C5093" s="2">
        <v>3022.61179790351</v>
      </c>
      <c r="D5093" s="2">
        <v>0.56725</v>
      </c>
      <c r="E5093" s="3">
        <v>1.4811e-24</v>
      </c>
      <c r="F5093" s="3">
        <v>1.416e-23</v>
      </c>
      <c r="G5093" s="2" t="b">
        <v>1</v>
      </c>
    </row>
    <row r="5094" ht="15" spans="1:7">
      <c r="A5094" s="2" t="s">
        <v>5103</v>
      </c>
      <c r="B5094" s="2">
        <v>7.80393843399901</v>
      </c>
      <c r="C5094" s="2">
        <v>1.50069950156306</v>
      </c>
      <c r="D5094" s="2">
        <v>2.3786</v>
      </c>
      <c r="E5094" s="2">
        <v>0.056289</v>
      </c>
      <c r="F5094" s="2">
        <v>0.10513</v>
      </c>
      <c r="G5094" s="2" t="b">
        <v>0</v>
      </c>
    </row>
    <row r="5095" ht="15" spans="1:7">
      <c r="A5095" s="2" t="s">
        <v>5104</v>
      </c>
      <c r="B5095" s="2">
        <v>350.856556662474</v>
      </c>
      <c r="C5095" s="2">
        <v>567.344386832205</v>
      </c>
      <c r="D5095" s="2">
        <v>-0.69334</v>
      </c>
      <c r="E5095" s="3">
        <v>8.5642e-10</v>
      </c>
      <c r="F5095" s="3">
        <v>4.124e-9</v>
      </c>
      <c r="G5095" s="2" t="b">
        <v>1</v>
      </c>
    </row>
    <row r="5096" ht="15" spans="1:7">
      <c r="A5096" s="2" t="s">
        <v>5105</v>
      </c>
      <c r="B5096" s="2">
        <v>4724.2710755301</v>
      </c>
      <c r="C5096" s="2">
        <v>2517.11264412818</v>
      </c>
      <c r="D5096" s="2">
        <v>0.90832</v>
      </c>
      <c r="E5096" s="3">
        <v>2.6294e-58</v>
      </c>
      <c r="F5096" s="3">
        <v>5.6263e-57</v>
      </c>
      <c r="G5096" s="2" t="b">
        <v>1</v>
      </c>
    </row>
    <row r="5097" ht="15" spans="1:7">
      <c r="A5097" s="2" t="s">
        <v>5106</v>
      </c>
      <c r="B5097" s="2">
        <v>698.460461258404</v>
      </c>
      <c r="C5097" s="2">
        <v>908.366451424739</v>
      </c>
      <c r="D5097" s="2">
        <v>-0.3791</v>
      </c>
      <c r="E5097" s="3">
        <v>2.1274e-5</v>
      </c>
      <c r="F5097" s="3">
        <v>6.8734e-5</v>
      </c>
      <c r="G5097" s="2" t="b">
        <v>1</v>
      </c>
    </row>
    <row r="5098" ht="15" spans="1:7">
      <c r="A5098" s="2" t="s">
        <v>5107</v>
      </c>
      <c r="B5098" s="2">
        <v>6.76831888377569</v>
      </c>
      <c r="C5098" s="2">
        <v>7.47374586135399</v>
      </c>
      <c r="D5098" s="2">
        <v>-0.14303</v>
      </c>
      <c r="E5098" s="2">
        <v>1</v>
      </c>
      <c r="F5098" s="2">
        <v>1</v>
      </c>
      <c r="G5098" s="2" t="b">
        <v>0</v>
      </c>
    </row>
    <row r="5099" ht="15" spans="1:7">
      <c r="A5099" s="2" t="s">
        <v>5108</v>
      </c>
      <c r="B5099" s="2">
        <v>4.35511358756908</v>
      </c>
      <c r="C5099" s="2">
        <v>0.603112978032748</v>
      </c>
      <c r="D5099" s="2">
        <v>2.8522</v>
      </c>
      <c r="E5099" s="2">
        <v>0.13865</v>
      </c>
      <c r="F5099" s="2">
        <v>0.23011</v>
      </c>
      <c r="G5099" s="2" t="b">
        <v>0</v>
      </c>
    </row>
    <row r="5100" ht="15" spans="1:7">
      <c r="A5100" s="2" t="s">
        <v>5109</v>
      </c>
      <c r="B5100" s="2">
        <v>58.7534364247131</v>
      </c>
      <c r="C5100" s="2">
        <v>55.4900812589378</v>
      </c>
      <c r="D5100" s="2">
        <v>0.082443</v>
      </c>
      <c r="E5100" s="2">
        <v>0.77099</v>
      </c>
      <c r="F5100" s="2">
        <v>0.89219</v>
      </c>
      <c r="G5100" s="2" t="b">
        <v>0</v>
      </c>
    </row>
    <row r="5101" ht="15" spans="1:7">
      <c r="A5101" s="2" t="s">
        <v>5110</v>
      </c>
      <c r="B5101" s="2">
        <v>30.7767567148598</v>
      </c>
      <c r="C5101" s="2">
        <v>28.2036003876667</v>
      </c>
      <c r="D5101" s="2">
        <v>0.12596</v>
      </c>
      <c r="E5101" s="2">
        <v>0.83021</v>
      </c>
      <c r="F5101" s="2">
        <v>0.93164</v>
      </c>
      <c r="G5101" s="2" t="b">
        <v>0</v>
      </c>
    </row>
    <row r="5102" ht="15" spans="1:7">
      <c r="A5102" s="2" t="s">
        <v>5111</v>
      </c>
      <c r="B5102" s="2">
        <v>63.1764953684058</v>
      </c>
      <c r="C5102" s="2">
        <v>67.1990455277788</v>
      </c>
      <c r="D5102" s="2">
        <v>-0.089053</v>
      </c>
      <c r="E5102" s="2">
        <v>0.78963</v>
      </c>
      <c r="F5102" s="2">
        <v>0.90428</v>
      </c>
      <c r="G5102" s="2" t="b">
        <v>0</v>
      </c>
    </row>
    <row r="5103" ht="15" spans="1:7">
      <c r="A5103" s="2" t="s">
        <v>5112</v>
      </c>
      <c r="B5103" s="2">
        <v>35.0252493883618</v>
      </c>
      <c r="C5103" s="2">
        <v>38.254364920602</v>
      </c>
      <c r="D5103" s="2">
        <v>-0.12723</v>
      </c>
      <c r="E5103" s="2">
        <v>0.7516</v>
      </c>
      <c r="F5103" s="2">
        <v>0.87533</v>
      </c>
      <c r="G5103" s="2" t="b">
        <v>0</v>
      </c>
    </row>
    <row r="5104" ht="15" spans="1:7">
      <c r="A5104" s="2" t="s">
        <v>5113</v>
      </c>
      <c r="B5104" s="2">
        <v>0</v>
      </c>
      <c r="C5104" s="2">
        <v>1.17789418199024</v>
      </c>
      <c r="D5104" s="2" t="e">
        <f>-Inf</f>
        <v>#NAME?</v>
      </c>
      <c r="E5104" s="2">
        <v>0.51166</v>
      </c>
      <c r="F5104" s="2">
        <v>0.66346</v>
      </c>
      <c r="G5104" s="2" t="b">
        <v>0</v>
      </c>
    </row>
    <row r="5105" ht="15" spans="1:7">
      <c r="A5105" s="2" t="s">
        <v>5114</v>
      </c>
      <c r="B5105" s="2">
        <v>1.00976795032038</v>
      </c>
      <c r="C5105" s="2">
        <v>2.4691154602815</v>
      </c>
      <c r="D5105" s="2">
        <v>-1.29</v>
      </c>
      <c r="E5105" s="2">
        <v>0.70584</v>
      </c>
      <c r="F5105" s="2">
        <v>0.83878</v>
      </c>
      <c r="G5105" s="2" t="b">
        <v>0</v>
      </c>
    </row>
    <row r="5106" ht="15" spans="1:7">
      <c r="A5106" s="2" t="s">
        <v>5115</v>
      </c>
      <c r="B5106" s="2">
        <v>77.7429835534033</v>
      </c>
      <c r="C5106" s="2">
        <v>483.113314490445</v>
      </c>
      <c r="D5106" s="2">
        <v>-2.6356</v>
      </c>
      <c r="E5106" s="3">
        <v>1.5188e-63</v>
      </c>
      <c r="F5106" s="3">
        <v>3.531e-62</v>
      </c>
      <c r="G5106" s="2" t="b">
        <v>1</v>
      </c>
    </row>
    <row r="5107" ht="15" spans="1:7">
      <c r="A5107" s="2" t="s">
        <v>5116</v>
      </c>
      <c r="B5107" s="2">
        <v>1206.8405636206</v>
      </c>
      <c r="C5107" s="2">
        <v>869.273350214772</v>
      </c>
      <c r="D5107" s="2">
        <v>0.47335</v>
      </c>
      <c r="E5107" s="3">
        <v>7.4276e-9</v>
      </c>
      <c r="F5107" s="3">
        <v>3.3354e-8</v>
      </c>
      <c r="G5107" s="2" t="b">
        <v>1</v>
      </c>
    </row>
    <row r="5108" ht="15" spans="1:7">
      <c r="A5108" s="2" t="s">
        <v>5117</v>
      </c>
      <c r="B5108" s="2">
        <v>30.8513347837161</v>
      </c>
      <c r="C5108" s="2">
        <v>97.0443795199521</v>
      </c>
      <c r="D5108" s="2">
        <v>-1.6533</v>
      </c>
      <c r="E5108" s="3">
        <v>2.4862e-8</v>
      </c>
      <c r="F5108" s="3">
        <v>1.0708e-7</v>
      </c>
      <c r="G5108" s="2" t="b">
        <v>1</v>
      </c>
    </row>
    <row r="5109" ht="15" spans="1:7">
      <c r="A5109" s="2" t="s">
        <v>5118</v>
      </c>
      <c r="B5109" s="2">
        <v>0</v>
      </c>
      <c r="C5109" s="2">
        <v>0</v>
      </c>
      <c r="D5109" s="2" t="s">
        <v>16</v>
      </c>
      <c r="E5109" s="2" t="s">
        <v>16</v>
      </c>
      <c r="F5109" s="2" t="s">
        <v>16</v>
      </c>
      <c r="G5109" s="2" t="s">
        <v>16</v>
      </c>
    </row>
    <row r="5110" ht="15" spans="1:7">
      <c r="A5110" s="2" t="s">
        <v>5119</v>
      </c>
      <c r="B5110" s="2">
        <v>58.4659658306837</v>
      </c>
      <c r="C5110" s="2">
        <v>100.831088659804</v>
      </c>
      <c r="D5110" s="2">
        <v>-0.78627</v>
      </c>
      <c r="E5110" s="2">
        <v>0.0022255</v>
      </c>
      <c r="F5110" s="2">
        <v>0.0054875</v>
      </c>
      <c r="G5110" s="2" t="b">
        <v>1</v>
      </c>
    </row>
    <row r="5111" ht="15" spans="1:7">
      <c r="A5111" s="2" t="s">
        <v>5120</v>
      </c>
      <c r="B5111" s="2">
        <v>0.329050073255702</v>
      </c>
      <c r="C5111" s="2">
        <v>8.4011408105191</v>
      </c>
      <c r="D5111" s="2">
        <v>-4.6742</v>
      </c>
      <c r="E5111" s="2">
        <v>0.0096186</v>
      </c>
      <c r="F5111" s="2">
        <v>0.021235</v>
      </c>
      <c r="G5111" s="2" t="b">
        <v>1</v>
      </c>
    </row>
    <row r="5112" ht="15" spans="1:7">
      <c r="A5112" s="2" t="s">
        <v>5121</v>
      </c>
      <c r="B5112" s="2">
        <v>13.745966475308</v>
      </c>
      <c r="C5112" s="2">
        <v>39.5469492921057</v>
      </c>
      <c r="D5112" s="2">
        <v>-1.5246</v>
      </c>
      <c r="E5112" s="2">
        <v>0.001109</v>
      </c>
      <c r="F5112" s="2">
        <v>0.002868</v>
      </c>
      <c r="G5112" s="2" t="b">
        <v>1</v>
      </c>
    </row>
    <row r="5113" ht="15" spans="1:7">
      <c r="A5113" s="2" t="s">
        <v>5122</v>
      </c>
      <c r="B5113" s="2">
        <v>0</v>
      </c>
      <c r="C5113" s="2">
        <v>0.644872313365855</v>
      </c>
      <c r="D5113" s="2" t="e">
        <f>-Inf</f>
        <v>#NAME?</v>
      </c>
      <c r="E5113" s="2">
        <v>0.81399</v>
      </c>
      <c r="F5113" s="2">
        <v>0.92405</v>
      </c>
      <c r="G5113" s="2" t="b">
        <v>0</v>
      </c>
    </row>
    <row r="5114" ht="15" spans="1:7">
      <c r="A5114" s="2" t="s">
        <v>5123</v>
      </c>
      <c r="B5114" s="2">
        <v>0.329050073255702</v>
      </c>
      <c r="C5114" s="2">
        <v>12.8898117539504</v>
      </c>
      <c r="D5114" s="2">
        <v>-5.2918</v>
      </c>
      <c r="E5114" s="2">
        <v>0.0029219</v>
      </c>
      <c r="F5114" s="2">
        <v>0.0070684</v>
      </c>
      <c r="G5114" s="2" t="b">
        <v>1</v>
      </c>
    </row>
    <row r="5115" ht="15" spans="1:7">
      <c r="A5115" s="2" t="s">
        <v>5124</v>
      </c>
      <c r="B5115" s="2">
        <v>0</v>
      </c>
      <c r="C5115" s="2">
        <v>0.644872313365855</v>
      </c>
      <c r="D5115" s="2" t="e">
        <f>-Inf</f>
        <v>#NAME?</v>
      </c>
      <c r="E5115" s="2">
        <v>0.81399</v>
      </c>
      <c r="F5115" s="2">
        <v>0.92405</v>
      </c>
      <c r="G5115" s="2" t="b">
        <v>0</v>
      </c>
    </row>
    <row r="5116" ht="15" spans="1:7">
      <c r="A5116" s="2" t="s">
        <v>5125</v>
      </c>
      <c r="B5116" s="2">
        <v>0</v>
      </c>
      <c r="C5116" s="2">
        <v>0</v>
      </c>
      <c r="D5116" s="2" t="s">
        <v>16</v>
      </c>
      <c r="E5116" s="2" t="s">
        <v>16</v>
      </c>
      <c r="F5116" s="2" t="s">
        <v>16</v>
      </c>
      <c r="G5116" s="2" t="s">
        <v>16</v>
      </c>
    </row>
    <row r="5117" ht="15" spans="1:7">
      <c r="A5117" s="2" t="s">
        <v>5126</v>
      </c>
      <c r="B5117" s="2">
        <v>0</v>
      </c>
      <c r="C5117" s="2">
        <v>0</v>
      </c>
      <c r="D5117" s="2" t="s">
        <v>16</v>
      </c>
      <c r="E5117" s="2" t="s">
        <v>16</v>
      </c>
      <c r="F5117" s="2" t="s">
        <v>16</v>
      </c>
      <c r="G5117" s="2" t="s">
        <v>16</v>
      </c>
    </row>
    <row r="5118" ht="15" spans="1:7">
      <c r="A5118" s="2" t="s">
        <v>5127</v>
      </c>
      <c r="B5118" s="2">
        <v>11.6233006684471</v>
      </c>
      <c r="C5118" s="2">
        <v>2.51050563272472</v>
      </c>
      <c r="D5118" s="2">
        <v>2.211</v>
      </c>
      <c r="E5118" s="2">
        <v>0.077621</v>
      </c>
      <c r="F5118" s="2">
        <v>0.1393</v>
      </c>
      <c r="G5118" s="2" t="b">
        <v>0</v>
      </c>
    </row>
    <row r="5119" ht="15" spans="1:7">
      <c r="A5119" s="2" t="s">
        <v>5128</v>
      </c>
      <c r="B5119" s="2">
        <v>0</v>
      </c>
      <c r="C5119" s="2">
        <v>3.78571520952892</v>
      </c>
      <c r="D5119" s="2" t="e">
        <f>-Inf</f>
        <v>#NAME?</v>
      </c>
      <c r="E5119" s="2">
        <v>0.059623</v>
      </c>
      <c r="F5119" s="2">
        <v>0.11049</v>
      </c>
      <c r="G5119" s="2" t="b">
        <v>0</v>
      </c>
    </row>
    <row r="5120" ht="15" spans="1:7">
      <c r="A5120" s="2" t="s">
        <v>5129</v>
      </c>
      <c r="B5120" s="2">
        <v>0</v>
      </c>
      <c r="C5120" s="2">
        <v>1.5983840592669</v>
      </c>
      <c r="D5120" s="2" t="e">
        <f>-Inf</f>
        <v>#NAME?</v>
      </c>
      <c r="E5120" s="2">
        <v>0.37881</v>
      </c>
      <c r="F5120" s="2">
        <v>0.5298</v>
      </c>
      <c r="G5120" s="2" t="b">
        <v>0</v>
      </c>
    </row>
    <row r="5121" ht="15" spans="1:7">
      <c r="A5121" s="2" t="s">
        <v>5130</v>
      </c>
      <c r="B5121" s="2">
        <v>3.96170133050042</v>
      </c>
      <c r="C5121" s="2">
        <v>9.87203188644735</v>
      </c>
      <c r="D5121" s="2">
        <v>-1.3172</v>
      </c>
      <c r="E5121" s="2">
        <v>0.15474</v>
      </c>
      <c r="F5121" s="2">
        <v>0.25294</v>
      </c>
      <c r="G5121" s="2" t="b">
        <v>0</v>
      </c>
    </row>
    <row r="5122" ht="15" spans="1:7">
      <c r="A5122" s="2" t="s">
        <v>5131</v>
      </c>
      <c r="B5122" s="2">
        <v>0</v>
      </c>
      <c r="C5122" s="2">
        <v>0</v>
      </c>
      <c r="D5122" s="2" t="s">
        <v>16</v>
      </c>
      <c r="E5122" s="2" t="s">
        <v>16</v>
      </c>
      <c r="F5122" s="2" t="s">
        <v>16</v>
      </c>
      <c r="G5122" s="2" t="s">
        <v>16</v>
      </c>
    </row>
    <row r="5123" ht="15" spans="1:7">
      <c r="A5123" s="2" t="s">
        <v>5132</v>
      </c>
      <c r="B5123" s="2">
        <v>36.1998820008239</v>
      </c>
      <c r="C5123" s="2">
        <v>15.2728244033365</v>
      </c>
      <c r="D5123" s="2">
        <v>1.245</v>
      </c>
      <c r="E5123" s="2">
        <v>0.0062454</v>
      </c>
      <c r="F5123" s="2">
        <v>0.014245</v>
      </c>
      <c r="G5123" s="2" t="b">
        <v>1</v>
      </c>
    </row>
    <row r="5124" ht="15" spans="1:7">
      <c r="A5124" s="2" t="s">
        <v>5133</v>
      </c>
      <c r="B5124" s="2">
        <v>0</v>
      </c>
      <c r="C5124" s="2">
        <v>0.322436156682928</v>
      </c>
      <c r="D5124" s="2" t="e">
        <f>-Inf</f>
        <v>#NAME?</v>
      </c>
      <c r="E5124" s="2">
        <v>1</v>
      </c>
      <c r="F5124" s="2">
        <v>1</v>
      </c>
      <c r="G5124" s="2" t="b">
        <v>0</v>
      </c>
    </row>
    <row r="5125" ht="15" spans="1:7">
      <c r="A5125" s="2" t="s">
        <v>5134</v>
      </c>
      <c r="B5125" s="2">
        <v>0</v>
      </c>
      <c r="C5125" s="2">
        <v>0</v>
      </c>
      <c r="D5125" s="2" t="s">
        <v>16</v>
      </c>
      <c r="E5125" s="2" t="s">
        <v>16</v>
      </c>
      <c r="F5125" s="2" t="s">
        <v>16</v>
      </c>
      <c r="G5125" s="2" t="s">
        <v>16</v>
      </c>
    </row>
    <row r="5126" ht="15" spans="1:7">
      <c r="A5126" s="2" t="s">
        <v>5135</v>
      </c>
      <c r="B5126" s="2">
        <v>0</v>
      </c>
      <c r="C5126" s="2">
        <v>0.644872313365855</v>
      </c>
      <c r="D5126" s="2" t="e">
        <f>-Inf</f>
        <v>#NAME?</v>
      </c>
      <c r="E5126" s="2">
        <v>0.81399</v>
      </c>
      <c r="F5126" s="2">
        <v>0.92405</v>
      </c>
      <c r="G5126" s="2" t="b">
        <v>0</v>
      </c>
    </row>
    <row r="5127" ht="15" spans="1:7">
      <c r="A5127" s="2" t="s">
        <v>5136</v>
      </c>
      <c r="B5127" s="2">
        <v>1.52264443439087</v>
      </c>
      <c r="C5127" s="2">
        <v>0</v>
      </c>
      <c r="D5127" s="2" t="s">
        <v>37</v>
      </c>
      <c r="E5127" s="2">
        <v>0.46438</v>
      </c>
      <c r="F5127" s="2">
        <v>0.61942</v>
      </c>
      <c r="G5127" s="2" t="b">
        <v>0</v>
      </c>
    </row>
    <row r="5128" ht="15" spans="1:7">
      <c r="A5128" s="2" t="s">
        <v>5137</v>
      </c>
      <c r="B5128" s="2">
        <v>129.356185849373</v>
      </c>
      <c r="C5128" s="2">
        <v>111.558578571558</v>
      </c>
      <c r="D5128" s="2">
        <v>0.21355</v>
      </c>
      <c r="E5128" s="2">
        <v>0.29833</v>
      </c>
      <c r="F5128" s="2">
        <v>0.43658</v>
      </c>
      <c r="G5128" s="2" t="b">
        <v>0</v>
      </c>
    </row>
    <row r="5129" ht="15" spans="1:7">
      <c r="A5129" s="2" t="s">
        <v>5138</v>
      </c>
      <c r="B5129" s="2">
        <v>2.20336231145555</v>
      </c>
      <c r="C5129" s="2">
        <v>0.616909702180488</v>
      </c>
      <c r="D5129" s="2">
        <v>1.8366</v>
      </c>
      <c r="E5129" s="2">
        <v>0.52475</v>
      </c>
      <c r="F5129" s="2">
        <v>0.67629</v>
      </c>
      <c r="G5129" s="2" t="b">
        <v>0</v>
      </c>
    </row>
    <row r="5130" ht="15" spans="1:7">
      <c r="A5130" s="2" t="s">
        <v>5139</v>
      </c>
      <c r="B5130" s="2">
        <v>716.683319794757</v>
      </c>
      <c r="C5130" s="2">
        <v>1042.45402459301</v>
      </c>
      <c r="D5130" s="2">
        <v>-0.54058</v>
      </c>
      <c r="E5130" s="3">
        <v>5.7741e-10</v>
      </c>
      <c r="F5130" s="3">
        <v>2.813e-9</v>
      </c>
      <c r="G5130" s="2" t="b">
        <v>1</v>
      </c>
    </row>
    <row r="5131" ht="15" spans="1:7">
      <c r="A5131" s="2" t="s">
        <v>5140</v>
      </c>
      <c r="B5131" s="2">
        <v>7640.90710483996</v>
      </c>
      <c r="C5131" s="2">
        <v>7280.55490883085</v>
      </c>
      <c r="D5131" s="2">
        <v>0.069696</v>
      </c>
      <c r="E5131" s="2">
        <v>0.16242</v>
      </c>
      <c r="F5131" s="2">
        <v>0.26379</v>
      </c>
      <c r="G5131" s="2" t="b">
        <v>0</v>
      </c>
    </row>
    <row r="5132" ht="15" spans="1:7">
      <c r="A5132" s="2" t="s">
        <v>5141</v>
      </c>
      <c r="B5132" s="2">
        <v>1032.87371633403</v>
      </c>
      <c r="C5132" s="2">
        <v>1008.06881698353</v>
      </c>
      <c r="D5132" s="2">
        <v>0.03507</v>
      </c>
      <c r="E5132" s="2">
        <v>0.70427</v>
      </c>
      <c r="F5132" s="2">
        <v>0.83716</v>
      </c>
      <c r="G5132" s="2" t="b">
        <v>0</v>
      </c>
    </row>
    <row r="5133" ht="15" spans="1:7">
      <c r="A5133" s="2" t="s">
        <v>5142</v>
      </c>
      <c r="B5133" s="2">
        <v>657.812663168192</v>
      </c>
      <c r="C5133" s="2">
        <v>574.020388925899</v>
      </c>
      <c r="D5133" s="2">
        <v>0.19657</v>
      </c>
      <c r="E5133" s="2">
        <v>0.22042</v>
      </c>
      <c r="F5133" s="2">
        <v>0.34069</v>
      </c>
      <c r="G5133" s="2" t="b">
        <v>0</v>
      </c>
    </row>
    <row r="5134" ht="15" spans="1:7">
      <c r="A5134" s="2" t="s">
        <v>5143</v>
      </c>
      <c r="B5134" s="2">
        <v>0.329050073255702</v>
      </c>
      <c r="C5134" s="2">
        <v>13.8687019708076</v>
      </c>
      <c r="D5134" s="2">
        <v>-5.3974</v>
      </c>
      <c r="E5134" s="3">
        <v>6.0498e-5</v>
      </c>
      <c r="F5134" s="2">
        <v>0.00018558</v>
      </c>
      <c r="G5134" s="2" t="b">
        <v>1</v>
      </c>
    </row>
    <row r="5135" ht="15" spans="1:7">
      <c r="A5135" s="2" t="s">
        <v>5144</v>
      </c>
      <c r="B5135" s="2">
        <v>0.380661108597717</v>
      </c>
      <c r="C5135" s="2">
        <v>1.50033033867317</v>
      </c>
      <c r="D5135" s="2">
        <v>-1.9787</v>
      </c>
      <c r="E5135" s="2">
        <v>0.60517</v>
      </c>
      <c r="F5135" s="2">
        <v>0.75171</v>
      </c>
      <c r="G5135" s="2" t="b">
        <v>0</v>
      </c>
    </row>
    <row r="5136" ht="15" spans="1:7">
      <c r="A5136" s="2" t="s">
        <v>5145</v>
      </c>
      <c r="B5136" s="2">
        <v>1.4066712152359</v>
      </c>
      <c r="C5136" s="2">
        <v>5.80563985556862</v>
      </c>
      <c r="D5136" s="2">
        <v>-2.0452</v>
      </c>
      <c r="E5136" s="2">
        <v>0.15014</v>
      </c>
      <c r="F5136" s="2">
        <v>0.24651</v>
      </c>
      <c r="G5136" s="2" t="b">
        <v>0</v>
      </c>
    </row>
    <row r="5137" ht="15" spans="1:7">
      <c r="A5137" s="2" t="s">
        <v>5146</v>
      </c>
      <c r="B5137" s="2">
        <v>10.1235311031067</v>
      </c>
      <c r="C5137" s="2">
        <v>47.2860985991023</v>
      </c>
      <c r="D5137" s="2">
        <v>-2.2237</v>
      </c>
      <c r="E5137" s="3">
        <v>1.5139e-6</v>
      </c>
      <c r="F5137" s="3">
        <v>5.5454e-6</v>
      </c>
      <c r="G5137" s="2" t="b">
        <v>1</v>
      </c>
    </row>
    <row r="5138" ht="15" spans="1:7">
      <c r="A5138" s="2" t="s">
        <v>5147</v>
      </c>
      <c r="B5138" s="2">
        <v>0.329050073255702</v>
      </c>
      <c r="C5138" s="2">
        <v>0.644872313365855</v>
      </c>
      <c r="D5138" s="2">
        <v>-0.97071</v>
      </c>
      <c r="E5138" s="2">
        <v>1</v>
      </c>
      <c r="F5138" s="2">
        <v>1</v>
      </c>
      <c r="G5138" s="2" t="b">
        <v>0</v>
      </c>
    </row>
    <row r="5139" ht="15" spans="1:7">
      <c r="A5139" s="2" t="s">
        <v>5148</v>
      </c>
      <c r="B5139" s="2">
        <v>49.7461292119604</v>
      </c>
      <c r="C5139" s="2">
        <v>167.816964335412</v>
      </c>
      <c r="D5139" s="2">
        <v>-1.7542</v>
      </c>
      <c r="E5139" s="3">
        <v>4.3016e-14</v>
      </c>
      <c r="F5139" s="3">
        <v>2.6736e-13</v>
      </c>
      <c r="G5139" s="2" t="b">
        <v>1</v>
      </c>
    </row>
    <row r="5140" ht="15" spans="1:7">
      <c r="A5140" s="2" t="s">
        <v>5149</v>
      </c>
      <c r="B5140" s="2">
        <v>186.712138389904</v>
      </c>
      <c r="C5140" s="2">
        <v>313.751302828934</v>
      </c>
      <c r="D5140" s="2">
        <v>-0.74881</v>
      </c>
      <c r="E5140" s="3">
        <v>1.4742e-5</v>
      </c>
      <c r="F5140" s="3">
        <v>4.8573e-5</v>
      </c>
      <c r="G5140" s="2" t="b">
        <v>1</v>
      </c>
    </row>
    <row r="5141" ht="15" spans="1:7">
      <c r="A5141" s="2" t="s">
        <v>5150</v>
      </c>
      <c r="B5141" s="2">
        <v>19.6179553644908</v>
      </c>
      <c r="C5141" s="2">
        <v>20.0112562538132</v>
      </c>
      <c r="D5141" s="2">
        <v>-0.028637</v>
      </c>
      <c r="E5141" s="2">
        <v>0.9749</v>
      </c>
      <c r="F5141" s="2">
        <v>1</v>
      </c>
      <c r="G5141" s="2" t="b">
        <v>0</v>
      </c>
    </row>
    <row r="5142" ht="15" spans="1:7">
      <c r="A5142" s="2" t="s">
        <v>5151</v>
      </c>
      <c r="B5142" s="2">
        <v>5671.50889382964</v>
      </c>
      <c r="C5142" s="2">
        <v>2522.22751951969</v>
      </c>
      <c r="D5142" s="2">
        <v>1.169</v>
      </c>
      <c r="E5142" s="3">
        <v>2.9167e-62</v>
      </c>
      <c r="F5142" s="3">
        <v>6.6517e-61</v>
      </c>
      <c r="G5142" s="2" t="b">
        <v>1</v>
      </c>
    </row>
    <row r="5143" ht="15" spans="1:7">
      <c r="A5143" s="2" t="s">
        <v>5152</v>
      </c>
      <c r="B5143" s="2">
        <v>27.4019034958279</v>
      </c>
      <c r="C5143" s="2">
        <v>2.56569252931568</v>
      </c>
      <c r="D5143" s="2">
        <v>3.4169</v>
      </c>
      <c r="E5143" s="3">
        <v>4.0477e-6</v>
      </c>
      <c r="F5143" s="3">
        <v>1.4206e-5</v>
      </c>
      <c r="G5143" s="2" t="b">
        <v>1</v>
      </c>
    </row>
    <row r="5144" ht="15" spans="1:7">
      <c r="A5144" s="2" t="s">
        <v>5153</v>
      </c>
      <c r="B5144" s="2">
        <v>669.879165216431</v>
      </c>
      <c r="C5144" s="2">
        <v>971.413225074988</v>
      </c>
      <c r="D5144" s="2">
        <v>-0.53618</v>
      </c>
      <c r="E5144" s="3">
        <v>2.0287e-9</v>
      </c>
      <c r="F5144" s="3">
        <v>9.4877e-9</v>
      </c>
      <c r="G5144" s="2" t="b">
        <v>1</v>
      </c>
    </row>
    <row r="5145" ht="15" spans="1:7">
      <c r="A5145" s="2" t="s">
        <v>5154</v>
      </c>
      <c r="B5145" s="2">
        <v>640.546911049689</v>
      </c>
      <c r="C5145" s="2">
        <v>545.571287248345</v>
      </c>
      <c r="D5145" s="2">
        <v>0.23154</v>
      </c>
      <c r="E5145" s="2">
        <v>0.021087</v>
      </c>
      <c r="F5145" s="2">
        <v>0.043449</v>
      </c>
      <c r="G5145" s="2" t="b">
        <v>1</v>
      </c>
    </row>
    <row r="5146" ht="15" spans="1:7">
      <c r="A5146" s="2" t="s">
        <v>5155</v>
      </c>
      <c r="B5146" s="2">
        <v>1953.90972442679</v>
      </c>
      <c r="C5146" s="2">
        <v>1711.17297642188</v>
      </c>
      <c r="D5146" s="2">
        <v>0.19138</v>
      </c>
      <c r="E5146" s="2">
        <v>0.0073135</v>
      </c>
      <c r="F5146" s="2">
        <v>0.016478</v>
      </c>
      <c r="G5146" s="2" t="b">
        <v>1</v>
      </c>
    </row>
    <row r="5147" ht="15" spans="1:7">
      <c r="A5147" s="2" t="s">
        <v>5156</v>
      </c>
      <c r="B5147" s="2">
        <v>0.329050073255702</v>
      </c>
      <c r="C5147" s="2">
        <v>1.52903127563831</v>
      </c>
      <c r="D5147" s="2">
        <v>-2.2162</v>
      </c>
      <c r="E5147" s="2">
        <v>0.60764</v>
      </c>
      <c r="F5147" s="2">
        <v>0.75384</v>
      </c>
      <c r="G5147" s="2" t="b">
        <v>0</v>
      </c>
    </row>
    <row r="5148" ht="15" spans="1:7">
      <c r="A5148" s="2" t="s">
        <v>5157</v>
      </c>
      <c r="B5148" s="2">
        <v>334.159280581575</v>
      </c>
      <c r="C5148" s="2">
        <v>314.053585574293</v>
      </c>
      <c r="D5148" s="2">
        <v>0.089525</v>
      </c>
      <c r="E5148" s="2">
        <v>0.48808</v>
      </c>
      <c r="F5148" s="2">
        <v>0.64315</v>
      </c>
      <c r="G5148" s="2" t="b">
        <v>0</v>
      </c>
    </row>
    <row r="5149" ht="15" spans="1:7">
      <c r="A5149" s="2" t="s">
        <v>5158</v>
      </c>
      <c r="B5149" s="2">
        <v>550.064897859585</v>
      </c>
      <c r="C5149" s="2">
        <v>493.868767013385</v>
      </c>
      <c r="D5149" s="2">
        <v>0.15547</v>
      </c>
      <c r="E5149" s="2">
        <v>0.25401</v>
      </c>
      <c r="F5149" s="2">
        <v>0.38315</v>
      </c>
      <c r="G5149" s="2" t="b">
        <v>0</v>
      </c>
    </row>
    <row r="5150" ht="15" spans="1:7">
      <c r="A5150" s="2" t="s">
        <v>5159</v>
      </c>
      <c r="B5150" s="2">
        <v>305.174045804318</v>
      </c>
      <c r="C5150" s="2">
        <v>584.193454022839</v>
      </c>
      <c r="D5150" s="2">
        <v>-0.93681</v>
      </c>
      <c r="E5150" s="3">
        <v>5.6352e-16</v>
      </c>
      <c r="F5150" s="3">
        <v>3.8321e-15</v>
      </c>
      <c r="G5150" s="2" t="b">
        <v>1</v>
      </c>
    </row>
    <row r="5151" ht="15" spans="1:7">
      <c r="A5151" s="2" t="s">
        <v>5160</v>
      </c>
      <c r="B5151" s="2">
        <v>53.7438980274072</v>
      </c>
      <c r="C5151" s="2">
        <v>118.39392236507</v>
      </c>
      <c r="D5151" s="2">
        <v>-1.1394</v>
      </c>
      <c r="E5151" s="2">
        <v>0.00050658</v>
      </c>
      <c r="F5151" s="2">
        <v>0.0013742</v>
      </c>
      <c r="G5151" s="2" t="b">
        <v>1</v>
      </c>
    </row>
    <row r="5152" ht="15" spans="1:7">
      <c r="A5152" s="2" t="s">
        <v>5161</v>
      </c>
      <c r="B5152" s="2">
        <v>1394.67480598652</v>
      </c>
      <c r="C5152" s="2">
        <v>1535.25981473062</v>
      </c>
      <c r="D5152" s="2">
        <v>-0.13855</v>
      </c>
      <c r="E5152" s="2">
        <v>0.053081</v>
      </c>
      <c r="F5152" s="2">
        <v>0.099837</v>
      </c>
      <c r="G5152" s="2" t="b">
        <v>0</v>
      </c>
    </row>
    <row r="5153" ht="15" spans="1:7">
      <c r="A5153" s="2" t="s">
        <v>5162</v>
      </c>
      <c r="B5153" s="2">
        <v>340.033639760152</v>
      </c>
      <c r="C5153" s="2">
        <v>421.097206068163</v>
      </c>
      <c r="D5153" s="2">
        <v>-0.30848</v>
      </c>
      <c r="E5153" s="2">
        <v>0.011488</v>
      </c>
      <c r="F5153" s="2">
        <v>0.025009</v>
      </c>
      <c r="G5153" s="2" t="b">
        <v>1</v>
      </c>
    </row>
    <row r="5154" ht="15" spans="1:7">
      <c r="A5154" s="2" t="s">
        <v>5163</v>
      </c>
      <c r="B5154" s="2">
        <v>1684.86796861366</v>
      </c>
      <c r="C5154" s="2">
        <v>1117.23918178842</v>
      </c>
      <c r="D5154" s="2">
        <v>0.5927</v>
      </c>
      <c r="E5154" s="3">
        <v>3.9172e-16</v>
      </c>
      <c r="F5154" s="3">
        <v>2.6847e-15</v>
      </c>
      <c r="G5154" s="2" t="b">
        <v>1</v>
      </c>
    </row>
    <row r="5155" ht="15" spans="1:7">
      <c r="A5155" s="2" t="s">
        <v>5164</v>
      </c>
      <c r="B5155" s="2">
        <v>1935.0586073173</v>
      </c>
      <c r="C5155" s="2">
        <v>1401.90042956855</v>
      </c>
      <c r="D5155" s="2">
        <v>0.46499</v>
      </c>
      <c r="E5155" s="3">
        <v>1.825e-11</v>
      </c>
      <c r="F5155" s="3">
        <v>9.8447e-11</v>
      </c>
      <c r="G5155" s="2" t="b">
        <v>1</v>
      </c>
    </row>
    <row r="5156" ht="15" spans="1:7">
      <c r="A5156" s="2" t="s">
        <v>5165</v>
      </c>
      <c r="B5156" s="2">
        <v>4311.54721980735</v>
      </c>
      <c r="C5156" s="2">
        <v>4959.92529705711</v>
      </c>
      <c r="D5156" s="2">
        <v>-0.20211</v>
      </c>
      <c r="E5156" s="2">
        <v>0.078146</v>
      </c>
      <c r="F5156" s="2">
        <v>0.1401</v>
      </c>
      <c r="G5156" s="2" t="b">
        <v>0</v>
      </c>
    </row>
    <row r="5157" ht="15" spans="1:7">
      <c r="A5157" s="2" t="s">
        <v>5166</v>
      </c>
      <c r="B5157" s="2">
        <v>5.78440253335825</v>
      </c>
      <c r="C5157" s="2">
        <v>10.2790942024662</v>
      </c>
      <c r="D5157" s="2">
        <v>-0.82947</v>
      </c>
      <c r="E5157" s="2">
        <v>0.33021</v>
      </c>
      <c r="F5157" s="2">
        <v>0.47356</v>
      </c>
      <c r="G5157" s="2" t="b">
        <v>0</v>
      </c>
    </row>
    <row r="5158" ht="15" spans="1:7">
      <c r="A5158" s="2" t="s">
        <v>5167</v>
      </c>
      <c r="B5158" s="2">
        <v>487.58547404392</v>
      </c>
      <c r="C5158" s="2">
        <v>572.653287839282</v>
      </c>
      <c r="D5158" s="2">
        <v>-0.23201</v>
      </c>
      <c r="E5158" s="2">
        <v>0.028466</v>
      </c>
      <c r="F5158" s="2">
        <v>0.057043</v>
      </c>
      <c r="G5158" s="2" t="b">
        <v>0</v>
      </c>
    </row>
    <row r="5159" ht="15" spans="1:7">
      <c r="A5159" s="2" t="s">
        <v>5168</v>
      </c>
      <c r="B5159" s="2">
        <v>11.8236263740769</v>
      </c>
      <c r="C5159" s="2">
        <v>12.1860609150947</v>
      </c>
      <c r="D5159" s="2">
        <v>-0.043559</v>
      </c>
      <c r="E5159" s="2">
        <v>0.94696</v>
      </c>
      <c r="F5159" s="2">
        <v>1</v>
      </c>
      <c r="G5159" s="2" t="b">
        <v>0</v>
      </c>
    </row>
    <row r="5160" ht="15" spans="1:7">
      <c r="A5160" s="2" t="s">
        <v>5169</v>
      </c>
      <c r="B5160" s="2">
        <v>380.331958028784</v>
      </c>
      <c r="C5160" s="2">
        <v>35.5801444125538</v>
      </c>
      <c r="D5160" s="2">
        <v>3.4181</v>
      </c>
      <c r="E5160" s="3">
        <v>1.9522e-73</v>
      </c>
      <c r="F5160" s="3">
        <v>5.2963e-72</v>
      </c>
      <c r="G5160" s="2" t="b">
        <v>1</v>
      </c>
    </row>
    <row r="5161" ht="15" spans="1:7">
      <c r="A5161" s="2" t="s">
        <v>5170</v>
      </c>
      <c r="B5161" s="2">
        <v>1797.19060850958</v>
      </c>
      <c r="C5161" s="2">
        <v>169.065375568874</v>
      </c>
      <c r="D5161" s="2">
        <v>3.4101</v>
      </c>
      <c r="E5161" s="3">
        <v>6.9857e-275</v>
      </c>
      <c r="F5161" s="3">
        <v>9.0902e-273</v>
      </c>
      <c r="G5161" s="2" t="b">
        <v>1</v>
      </c>
    </row>
    <row r="5162" ht="15" spans="1:7">
      <c r="A5162" s="2" t="s">
        <v>5171</v>
      </c>
      <c r="B5162" s="2">
        <v>2338.54439828094</v>
      </c>
      <c r="C5162" s="2">
        <v>519.218046804329</v>
      </c>
      <c r="D5162" s="2">
        <v>2.1712</v>
      </c>
      <c r="E5162" s="3">
        <v>4.0964e-175</v>
      </c>
      <c r="F5162" s="3">
        <v>2.9899e-173</v>
      </c>
      <c r="G5162" s="2" t="b">
        <v>1</v>
      </c>
    </row>
    <row r="5163" ht="15" spans="1:7">
      <c r="A5163" s="2" t="s">
        <v>5172</v>
      </c>
      <c r="B5163" s="2">
        <v>3.4389582643476</v>
      </c>
      <c r="C5163" s="2">
        <v>6.99843825037626</v>
      </c>
      <c r="D5163" s="2">
        <v>-1.0251</v>
      </c>
      <c r="E5163" s="2">
        <v>0.3702</v>
      </c>
      <c r="F5163" s="2">
        <v>0.52001</v>
      </c>
      <c r="G5163" s="2" t="b">
        <v>0</v>
      </c>
    </row>
    <row r="5164" ht="15" spans="1:7">
      <c r="A5164" s="2" t="s">
        <v>5173</v>
      </c>
      <c r="B5164" s="2">
        <v>65.1246870695399</v>
      </c>
      <c r="C5164" s="2">
        <v>35.1011451726772</v>
      </c>
      <c r="D5164" s="2">
        <v>0.89169</v>
      </c>
      <c r="E5164" s="2">
        <v>0.0053664</v>
      </c>
      <c r="F5164" s="2">
        <v>0.012383</v>
      </c>
      <c r="G5164" s="2" t="b">
        <v>1</v>
      </c>
    </row>
    <row r="5165" ht="15" spans="1:7">
      <c r="A5165" s="2" t="s">
        <v>5174</v>
      </c>
      <c r="B5165" s="2">
        <v>183.713113536218</v>
      </c>
      <c r="C5165" s="2">
        <v>131.768583185962</v>
      </c>
      <c r="D5165" s="2">
        <v>0.47945</v>
      </c>
      <c r="E5165" s="2">
        <v>0.0286</v>
      </c>
      <c r="F5165" s="2">
        <v>0.05726</v>
      </c>
      <c r="G5165" s="2" t="b">
        <v>0</v>
      </c>
    </row>
    <row r="5166" ht="15" spans="1:7">
      <c r="A5166" s="2" t="s">
        <v>5175</v>
      </c>
      <c r="B5166" s="2">
        <v>186.773780981362</v>
      </c>
      <c r="C5166" s="2">
        <v>167.842626702236</v>
      </c>
      <c r="D5166" s="2">
        <v>0.15418</v>
      </c>
      <c r="E5166" s="2">
        <v>0.50005</v>
      </c>
      <c r="F5166" s="2">
        <v>0.6542</v>
      </c>
      <c r="G5166" s="2" t="b">
        <v>0</v>
      </c>
    </row>
    <row r="5167" ht="15" spans="1:7">
      <c r="A5167" s="2" t="s">
        <v>5176</v>
      </c>
      <c r="B5167" s="2">
        <v>1923.00224575629</v>
      </c>
      <c r="C5167" s="2">
        <v>1320.33304669753</v>
      </c>
      <c r="D5167" s="2">
        <v>0.54246</v>
      </c>
      <c r="E5167" s="3">
        <v>4.7388e-12</v>
      </c>
      <c r="F5167" s="3">
        <v>2.6503e-11</v>
      </c>
      <c r="G5167" s="2" t="b">
        <v>1</v>
      </c>
    </row>
    <row r="5168" ht="15" spans="1:7">
      <c r="A5168" s="2" t="s">
        <v>5177</v>
      </c>
      <c r="B5168" s="2">
        <v>42.8354712321324</v>
      </c>
      <c r="C5168" s="2">
        <v>41.3403333038904</v>
      </c>
      <c r="D5168" s="2">
        <v>0.051256</v>
      </c>
      <c r="E5168" s="2">
        <v>0.88931</v>
      </c>
      <c r="F5168" s="2">
        <v>0.9774</v>
      </c>
      <c r="G5168" s="2" t="b">
        <v>0</v>
      </c>
    </row>
    <row r="5169" ht="15" spans="1:7">
      <c r="A5169" s="2" t="s">
        <v>5178</v>
      </c>
      <c r="B5169" s="2">
        <v>296.443993300551</v>
      </c>
      <c r="C5169" s="2">
        <v>156.611270288734</v>
      </c>
      <c r="D5169" s="2">
        <v>0.92057</v>
      </c>
      <c r="E5169" s="3">
        <v>2.6706e-9</v>
      </c>
      <c r="F5169" s="3">
        <v>1.2377e-8</v>
      </c>
      <c r="G5169" s="2" t="b">
        <v>1</v>
      </c>
    </row>
    <row r="5170" ht="15" spans="1:7">
      <c r="A5170" s="2" t="s">
        <v>5179</v>
      </c>
      <c r="B5170" s="2">
        <v>240.417176530441</v>
      </c>
      <c r="C5170" s="2">
        <v>177.990909804328</v>
      </c>
      <c r="D5170" s="2">
        <v>0.43374</v>
      </c>
      <c r="E5170" s="2">
        <v>0.0065678</v>
      </c>
      <c r="F5170" s="2">
        <v>0.014922</v>
      </c>
      <c r="G5170" s="2" t="b">
        <v>1</v>
      </c>
    </row>
    <row r="5171" ht="15" spans="1:7">
      <c r="A5171" s="2" t="s">
        <v>5180</v>
      </c>
      <c r="B5171" s="2">
        <v>163.768056275335</v>
      </c>
      <c r="C5171" s="2">
        <v>164.724270102057</v>
      </c>
      <c r="D5171" s="2">
        <v>-0.0083992</v>
      </c>
      <c r="E5171" s="2">
        <v>0.97224</v>
      </c>
      <c r="F5171" s="2">
        <v>1</v>
      </c>
      <c r="G5171" s="2" t="b">
        <v>0</v>
      </c>
    </row>
    <row r="5172" ht="15" spans="1:7">
      <c r="A5172" s="2" t="s">
        <v>5181</v>
      </c>
      <c r="B5172" s="2">
        <v>1486.51161817449</v>
      </c>
      <c r="C5172" s="2">
        <v>2923.82850688493</v>
      </c>
      <c r="D5172" s="2">
        <v>-0.97593</v>
      </c>
      <c r="E5172" s="3">
        <v>1.0977e-42</v>
      </c>
      <c r="F5172" s="3">
        <v>1.7307e-41</v>
      </c>
      <c r="G5172" s="2" t="b">
        <v>1</v>
      </c>
    </row>
    <row r="5173" ht="15" spans="1:7">
      <c r="A5173" s="2" t="s">
        <v>5182</v>
      </c>
      <c r="B5173" s="2">
        <v>386.459668493308</v>
      </c>
      <c r="C5173" s="2">
        <v>181.305459112716</v>
      </c>
      <c r="D5173" s="2">
        <v>1.0919</v>
      </c>
      <c r="E5173" s="3">
        <v>8.904e-13</v>
      </c>
      <c r="F5173" s="3">
        <v>5.1667e-12</v>
      </c>
      <c r="G5173" s="2" t="b">
        <v>1</v>
      </c>
    </row>
    <row r="5174" ht="15" spans="1:7">
      <c r="A5174" s="2" t="s">
        <v>5183</v>
      </c>
      <c r="B5174" s="2">
        <v>3.7842504939211</v>
      </c>
      <c r="C5174" s="2">
        <v>2.77664740414703</v>
      </c>
      <c r="D5174" s="2">
        <v>0.44666</v>
      </c>
      <c r="E5174" s="2">
        <v>0.78737</v>
      </c>
      <c r="F5174" s="2">
        <v>0.90311</v>
      </c>
      <c r="G5174" s="2" t="b">
        <v>0</v>
      </c>
    </row>
    <row r="5175" ht="15" spans="1:7">
      <c r="A5175" s="2" t="s">
        <v>5184</v>
      </c>
      <c r="B5175" s="2">
        <v>5.98123723114118</v>
      </c>
      <c r="C5175" s="2">
        <v>12.8164549577066</v>
      </c>
      <c r="D5175" s="2">
        <v>-1.0995</v>
      </c>
      <c r="E5175" s="2">
        <v>0.17466</v>
      </c>
      <c r="F5175" s="2">
        <v>0.28047</v>
      </c>
      <c r="G5175" s="2" t="b">
        <v>0</v>
      </c>
    </row>
    <row r="5176" ht="15" spans="1:7">
      <c r="A5176" s="2" t="s">
        <v>5185</v>
      </c>
      <c r="B5176" s="2">
        <v>211.395524965276</v>
      </c>
      <c r="C5176" s="2">
        <v>118.062658939328</v>
      </c>
      <c r="D5176" s="2">
        <v>0.84039</v>
      </c>
      <c r="E5176" s="3">
        <v>2.2768e-6</v>
      </c>
      <c r="F5176" s="3">
        <v>8.2103e-6</v>
      </c>
      <c r="G5176" s="2" t="b">
        <v>1</v>
      </c>
    </row>
    <row r="5177" ht="15" spans="1:7">
      <c r="A5177" s="2" t="s">
        <v>5186</v>
      </c>
      <c r="B5177" s="2">
        <v>100.595381862843</v>
      </c>
      <c r="C5177" s="2">
        <v>103.504627621246</v>
      </c>
      <c r="D5177" s="2">
        <v>-0.041131</v>
      </c>
      <c r="E5177" s="2">
        <v>0.95832</v>
      </c>
      <c r="F5177" s="2">
        <v>1</v>
      </c>
      <c r="G5177" s="2" t="b">
        <v>0</v>
      </c>
    </row>
    <row r="5178" ht="15" spans="1:7">
      <c r="A5178" s="2" t="s">
        <v>5187</v>
      </c>
      <c r="B5178" s="2">
        <v>3.60016694460911</v>
      </c>
      <c r="C5178" s="2">
        <v>0.644872313365855</v>
      </c>
      <c r="D5178" s="2">
        <v>2.481</v>
      </c>
      <c r="E5178" s="2">
        <v>0.22031</v>
      </c>
      <c r="F5178" s="2">
        <v>0.34054</v>
      </c>
      <c r="G5178" s="2" t="b">
        <v>0</v>
      </c>
    </row>
    <row r="5179" ht="15" spans="1:7">
      <c r="A5179" s="2" t="s">
        <v>5188</v>
      </c>
      <c r="B5179" s="2">
        <v>115.497130721298</v>
      </c>
      <c r="C5179" s="2">
        <v>134.752862998931</v>
      </c>
      <c r="D5179" s="2">
        <v>-0.22246</v>
      </c>
      <c r="E5179" s="2">
        <v>0.29147</v>
      </c>
      <c r="F5179" s="2">
        <v>0.42883</v>
      </c>
      <c r="G5179" s="2" t="b">
        <v>0</v>
      </c>
    </row>
    <row r="5180" ht="15" spans="1:7">
      <c r="A5180" s="2" t="s">
        <v>5189</v>
      </c>
      <c r="B5180" s="2">
        <v>507.131939589765</v>
      </c>
      <c r="C5180" s="2">
        <v>731.557634291412</v>
      </c>
      <c r="D5180" s="2">
        <v>-0.52861</v>
      </c>
      <c r="E5180" s="3">
        <v>6.9947e-8</v>
      </c>
      <c r="F5180" s="3">
        <v>2.896e-7</v>
      </c>
      <c r="G5180" s="2" t="b">
        <v>1</v>
      </c>
    </row>
    <row r="5181" ht="15" spans="1:7">
      <c r="A5181" s="2" t="s">
        <v>5190</v>
      </c>
      <c r="B5181" s="2">
        <v>1830.33597818903</v>
      </c>
      <c r="C5181" s="2">
        <v>1151.33389572615</v>
      </c>
      <c r="D5181" s="2">
        <v>0.6688</v>
      </c>
      <c r="E5181" s="3">
        <v>8.0254e-21</v>
      </c>
      <c r="F5181" s="3">
        <v>6.6704e-20</v>
      </c>
      <c r="G5181" s="2" t="b">
        <v>1</v>
      </c>
    </row>
    <row r="5182" ht="15" spans="1:7">
      <c r="A5182" s="2" t="s">
        <v>5191</v>
      </c>
      <c r="B5182" s="2">
        <v>1285.0994731985</v>
      </c>
      <c r="C5182" s="2">
        <v>1204.46683422584</v>
      </c>
      <c r="D5182" s="2">
        <v>0.093485</v>
      </c>
      <c r="E5182" s="2">
        <v>0.21371</v>
      </c>
      <c r="F5182" s="2">
        <v>0.33206</v>
      </c>
      <c r="G5182" s="2" t="b">
        <v>0</v>
      </c>
    </row>
    <row r="5183" ht="15" spans="1:7">
      <c r="A5183" s="2" t="s">
        <v>5192</v>
      </c>
      <c r="B5183" s="2">
        <v>2610.38948432332</v>
      </c>
      <c r="C5183" s="2">
        <v>1271.93469093229</v>
      </c>
      <c r="D5183" s="2">
        <v>1.0372</v>
      </c>
      <c r="E5183" s="3">
        <v>3.4457e-52</v>
      </c>
      <c r="F5183" s="3">
        <v>6.5493e-51</v>
      </c>
      <c r="G5183" s="2" t="b">
        <v>1</v>
      </c>
    </row>
    <row r="5184" ht="15" spans="1:7">
      <c r="A5184" s="2" t="s">
        <v>5193</v>
      </c>
      <c r="B5184" s="2">
        <v>22.789341173007</v>
      </c>
      <c r="C5184" s="2">
        <v>29.9236276032076</v>
      </c>
      <c r="D5184" s="2">
        <v>-0.39293</v>
      </c>
      <c r="E5184" s="2">
        <v>0.40468</v>
      </c>
      <c r="F5184" s="2">
        <v>0.55556</v>
      </c>
      <c r="G5184" s="2" t="b">
        <v>0</v>
      </c>
    </row>
    <row r="5185" ht="15" spans="1:7">
      <c r="A5185" s="2" t="s">
        <v>5194</v>
      </c>
      <c r="B5185" s="2">
        <v>12.4979686769061</v>
      </c>
      <c r="C5185" s="2">
        <v>7.78238529388918</v>
      </c>
      <c r="D5185" s="2">
        <v>0.68341</v>
      </c>
      <c r="E5185" s="2">
        <v>0.37559</v>
      </c>
      <c r="F5185" s="2">
        <v>0.52624</v>
      </c>
      <c r="G5185" s="2" t="b">
        <v>0</v>
      </c>
    </row>
    <row r="5186" ht="15" spans="1:7">
      <c r="A5186" s="2" t="s">
        <v>5195</v>
      </c>
      <c r="B5186" s="2">
        <v>23.5796566949912</v>
      </c>
      <c r="C5186" s="2">
        <v>25.7617659919643</v>
      </c>
      <c r="D5186" s="2">
        <v>-0.12769</v>
      </c>
      <c r="E5186" s="2">
        <v>0.80397</v>
      </c>
      <c r="F5186" s="2">
        <v>0.91613</v>
      </c>
      <c r="G5186" s="2" t="b">
        <v>0</v>
      </c>
    </row>
    <row r="5187" ht="15" spans="1:7">
      <c r="A5187" s="2" t="s">
        <v>5196</v>
      </c>
      <c r="B5187" s="2">
        <v>1.46465782481338</v>
      </c>
      <c r="C5187" s="2">
        <v>0</v>
      </c>
      <c r="D5187" s="2" t="s">
        <v>37</v>
      </c>
      <c r="E5187" s="2">
        <v>0.39634</v>
      </c>
      <c r="F5187" s="2">
        <v>0.54685</v>
      </c>
      <c r="G5187" s="2" t="b">
        <v>0</v>
      </c>
    </row>
    <row r="5188" ht="15" spans="1:7">
      <c r="A5188" s="2" t="s">
        <v>5197</v>
      </c>
      <c r="B5188" s="2">
        <v>102.973053305992</v>
      </c>
      <c r="C5188" s="2">
        <v>145.123536327494</v>
      </c>
      <c r="D5188" s="2">
        <v>-0.49501</v>
      </c>
      <c r="E5188" s="2">
        <v>0.062781</v>
      </c>
      <c r="F5188" s="2">
        <v>0.11543</v>
      </c>
      <c r="G5188" s="2" t="b">
        <v>0</v>
      </c>
    </row>
    <row r="5189" ht="15" spans="1:7">
      <c r="A5189" s="2" t="s">
        <v>5198</v>
      </c>
      <c r="B5189" s="2">
        <v>855.76251621023</v>
      </c>
      <c r="C5189" s="2">
        <v>992.129230250429</v>
      </c>
      <c r="D5189" s="2">
        <v>-0.21332</v>
      </c>
      <c r="E5189" s="2">
        <v>0.010466</v>
      </c>
      <c r="F5189" s="2">
        <v>0.022945</v>
      </c>
      <c r="G5189" s="2" t="b">
        <v>1</v>
      </c>
    </row>
    <row r="5190" ht="15" spans="1:7">
      <c r="A5190" s="2" t="s">
        <v>5199</v>
      </c>
      <c r="B5190" s="2">
        <v>0.380661108597717</v>
      </c>
      <c r="C5190" s="2">
        <v>0.616909702180488</v>
      </c>
      <c r="D5190" s="2">
        <v>-0.69655</v>
      </c>
      <c r="E5190" s="2">
        <v>1</v>
      </c>
      <c r="F5190" s="2">
        <v>1</v>
      </c>
      <c r="G5190" s="2" t="b">
        <v>0</v>
      </c>
    </row>
    <row r="5191" ht="15" spans="1:7">
      <c r="A5191" s="2" t="s">
        <v>5200</v>
      </c>
      <c r="B5191" s="2">
        <v>0.351667803808975</v>
      </c>
      <c r="C5191" s="2">
        <v>1.23418856725086</v>
      </c>
      <c r="D5191" s="2">
        <v>-1.8113</v>
      </c>
      <c r="E5191" s="2">
        <v>0.72838</v>
      </c>
      <c r="F5191" s="2">
        <v>0.85865</v>
      </c>
      <c r="G5191" s="2" t="b">
        <v>0</v>
      </c>
    </row>
    <row r="5192" ht="15" spans="1:7">
      <c r="A5192" s="2" t="s">
        <v>5201</v>
      </c>
      <c r="B5192" s="2">
        <v>275.846219034948</v>
      </c>
      <c r="C5192" s="2">
        <v>279.120784056987</v>
      </c>
      <c r="D5192" s="2">
        <v>-0.017025</v>
      </c>
      <c r="E5192" s="2">
        <v>0.93579</v>
      </c>
      <c r="F5192" s="2">
        <v>1</v>
      </c>
      <c r="G5192" s="2" t="b">
        <v>0</v>
      </c>
    </row>
    <row r="5193" ht="15" spans="1:7">
      <c r="A5193" s="2" t="s">
        <v>5202</v>
      </c>
      <c r="B5193" s="2">
        <v>638.815801487497</v>
      </c>
      <c r="C5193" s="2">
        <v>1038.98992629634</v>
      </c>
      <c r="D5193" s="2">
        <v>-0.70171</v>
      </c>
      <c r="E5193" s="3">
        <v>2.6089e-15</v>
      </c>
      <c r="F5193" s="3">
        <v>1.7232e-14</v>
      </c>
      <c r="G5193" s="2" t="b">
        <v>1</v>
      </c>
    </row>
    <row r="5194" ht="15" spans="1:7">
      <c r="A5194" s="2" t="s">
        <v>5203</v>
      </c>
      <c r="B5194" s="2">
        <v>0</v>
      </c>
      <c r="C5194" s="2">
        <v>0.644872313365855</v>
      </c>
      <c r="D5194" s="2" t="e">
        <f>-Inf</f>
        <v>#NAME?</v>
      </c>
      <c r="E5194" s="2">
        <v>0.81399</v>
      </c>
      <c r="F5194" s="2">
        <v>0.92405</v>
      </c>
      <c r="G5194" s="2" t="b">
        <v>0</v>
      </c>
    </row>
    <row r="5195" ht="15" spans="1:7">
      <c r="A5195" s="2" t="s">
        <v>5204</v>
      </c>
      <c r="B5195" s="2">
        <v>0.680717877064677</v>
      </c>
      <c r="C5195" s="2">
        <v>0.603112978032748</v>
      </c>
      <c r="D5195" s="2">
        <v>0.17463</v>
      </c>
      <c r="E5195" s="2">
        <v>1</v>
      </c>
      <c r="F5195" s="2">
        <v>1</v>
      </c>
      <c r="G5195" s="2" t="b">
        <v>0</v>
      </c>
    </row>
    <row r="5196" ht="15" spans="1:7">
      <c r="A5196" s="2" t="s">
        <v>5205</v>
      </c>
      <c r="B5196" s="2">
        <v>0</v>
      </c>
      <c r="C5196" s="2">
        <v>0.616909702180488</v>
      </c>
      <c r="D5196" s="2" t="e">
        <f>-Inf</f>
        <v>#NAME?</v>
      </c>
      <c r="E5196" s="2">
        <v>0.81961</v>
      </c>
      <c r="F5196" s="2">
        <v>0.92585</v>
      </c>
      <c r="G5196" s="2" t="b">
        <v>0</v>
      </c>
    </row>
    <row r="5197" ht="15" spans="1:7">
      <c r="A5197" s="2" t="s">
        <v>5206</v>
      </c>
      <c r="B5197" s="2">
        <v>0</v>
      </c>
      <c r="C5197" s="2">
        <v>0.322436156682928</v>
      </c>
      <c r="D5197" s="2" t="e">
        <f>-Inf</f>
        <v>#NAME?</v>
      </c>
      <c r="E5197" s="2">
        <v>1</v>
      </c>
      <c r="F5197" s="2">
        <v>1</v>
      </c>
      <c r="G5197" s="2" t="b">
        <v>0</v>
      </c>
    </row>
    <row r="5198" ht="15" spans="1:7">
      <c r="A5198" s="2" t="s">
        <v>5207</v>
      </c>
      <c r="B5198" s="2">
        <v>1.36781132836482</v>
      </c>
      <c r="C5198" s="2">
        <v>4.9501818302613</v>
      </c>
      <c r="D5198" s="2">
        <v>-1.8556</v>
      </c>
      <c r="E5198" s="2">
        <v>0.2411</v>
      </c>
      <c r="F5198" s="2">
        <v>0.36652</v>
      </c>
      <c r="G5198" s="2" t="b">
        <v>0</v>
      </c>
    </row>
    <row r="5199" ht="15" spans="1:7">
      <c r="A5199" s="2" t="s">
        <v>5208</v>
      </c>
      <c r="B5199" s="2">
        <v>27.6958418285566</v>
      </c>
      <c r="C5199" s="2">
        <v>8.00787521864804</v>
      </c>
      <c r="D5199" s="2">
        <v>1.7902</v>
      </c>
      <c r="E5199" s="2">
        <v>0.0015063</v>
      </c>
      <c r="F5199" s="2">
        <v>0.0038205</v>
      </c>
      <c r="G5199" s="2" t="b">
        <v>1</v>
      </c>
    </row>
    <row r="5200" ht="15" spans="1:7">
      <c r="A5200" s="2" t="s">
        <v>5209</v>
      </c>
      <c r="B5200" s="2">
        <v>0</v>
      </c>
      <c r="C5200" s="2">
        <v>0</v>
      </c>
      <c r="D5200" s="2" t="s">
        <v>16</v>
      </c>
      <c r="E5200" s="2" t="s">
        <v>16</v>
      </c>
      <c r="F5200" s="2" t="s">
        <v>16</v>
      </c>
      <c r="G5200" s="2" t="s">
        <v>16</v>
      </c>
    </row>
    <row r="5201" ht="15" spans="1:7">
      <c r="A5201" s="2" t="s">
        <v>5210</v>
      </c>
      <c r="B5201" s="2">
        <v>0.329050073255702</v>
      </c>
      <c r="C5201" s="2">
        <v>0</v>
      </c>
      <c r="D5201" s="2" t="s">
        <v>37</v>
      </c>
      <c r="E5201" s="2">
        <v>0.98033</v>
      </c>
      <c r="F5201" s="2">
        <v>1</v>
      </c>
      <c r="G5201" s="2" t="b">
        <v>0</v>
      </c>
    </row>
    <row r="5202" ht="15" spans="1:7">
      <c r="A5202" s="2" t="s">
        <v>5211</v>
      </c>
      <c r="B5202" s="2">
        <v>1.69048582738506</v>
      </c>
      <c r="C5202" s="2">
        <v>2.49633974568709</v>
      </c>
      <c r="D5202" s="2">
        <v>-0.56238</v>
      </c>
      <c r="E5202" s="2">
        <v>0.8778</v>
      </c>
      <c r="F5202" s="2">
        <v>0.96816</v>
      </c>
      <c r="G5202" s="2" t="b">
        <v>0</v>
      </c>
    </row>
    <row r="5203" ht="15" spans="1:7">
      <c r="A5203" s="2" t="s">
        <v>5212</v>
      </c>
      <c r="B5203" s="2">
        <v>1160.20597759518</v>
      </c>
      <c r="C5203" s="2">
        <v>1432.86855176418</v>
      </c>
      <c r="D5203" s="2">
        <v>-0.30453</v>
      </c>
      <c r="E5203" s="3">
        <v>4.2604e-5</v>
      </c>
      <c r="F5203" s="2">
        <v>0.00013305</v>
      </c>
      <c r="G5203" s="2" t="b">
        <v>1</v>
      </c>
    </row>
    <row r="5204" ht="15" spans="1:7">
      <c r="A5204" s="2" t="s">
        <v>5213</v>
      </c>
      <c r="B5204" s="2">
        <v>170.081393120154</v>
      </c>
      <c r="C5204" s="2">
        <v>338.176713311065</v>
      </c>
      <c r="D5204" s="2">
        <v>-0.99155</v>
      </c>
      <c r="E5204" s="3">
        <v>2.6081e-11</v>
      </c>
      <c r="F5204" s="3">
        <v>1.3928e-10</v>
      </c>
      <c r="G5204" s="2" t="b">
        <v>1</v>
      </c>
    </row>
    <row r="5205" ht="15" spans="1:7">
      <c r="A5205" s="2" t="s">
        <v>5214</v>
      </c>
      <c r="B5205" s="2">
        <v>2.74548923881198</v>
      </c>
      <c r="C5205" s="2">
        <v>5.53912892125643</v>
      </c>
      <c r="D5205" s="2">
        <v>-1.0126</v>
      </c>
      <c r="E5205" s="2">
        <v>0.45658</v>
      </c>
      <c r="F5205" s="2">
        <v>0.61215</v>
      </c>
      <c r="G5205" s="2" t="b">
        <v>0</v>
      </c>
    </row>
    <row r="5206" ht="15" spans="1:7">
      <c r="A5206" s="2" t="s">
        <v>5215</v>
      </c>
      <c r="B5206" s="2">
        <v>0.380661108597717</v>
      </c>
      <c r="C5206" s="2">
        <v>2.73488806881392</v>
      </c>
      <c r="D5206" s="2">
        <v>-2.8449</v>
      </c>
      <c r="E5206" s="2">
        <v>0.27229</v>
      </c>
      <c r="F5206" s="2">
        <v>0.40632</v>
      </c>
      <c r="G5206" s="2" t="b">
        <v>0</v>
      </c>
    </row>
    <row r="5207" ht="15" spans="1:7">
      <c r="A5207" s="2" t="s">
        <v>5216</v>
      </c>
      <c r="B5207" s="2">
        <v>98.8176589825944</v>
      </c>
      <c r="C5207" s="2">
        <v>149.628105414065</v>
      </c>
      <c r="D5207" s="2">
        <v>-0.59854</v>
      </c>
      <c r="E5207" s="2">
        <v>0.0047729</v>
      </c>
      <c r="F5207" s="2">
        <v>0.011113</v>
      </c>
      <c r="G5207" s="2" t="b">
        <v>1</v>
      </c>
    </row>
    <row r="5208" ht="15" spans="1:7">
      <c r="A5208" s="2" t="s">
        <v>5217</v>
      </c>
      <c r="B5208" s="2">
        <v>0.329050073255702</v>
      </c>
      <c r="C5208" s="2">
        <v>0.308639432535187</v>
      </c>
      <c r="D5208" s="2">
        <v>0.092385</v>
      </c>
      <c r="E5208" s="2">
        <v>1</v>
      </c>
      <c r="F5208" s="2">
        <v>1</v>
      </c>
      <c r="G5208" s="2" t="b">
        <v>0</v>
      </c>
    </row>
    <row r="5209" ht="15" spans="1:7">
      <c r="A5209" s="2" t="s">
        <v>5218</v>
      </c>
      <c r="B5209" s="2">
        <v>1989.14770540982</v>
      </c>
      <c r="C5209" s="2">
        <v>1240.07962265635</v>
      </c>
      <c r="D5209" s="2">
        <v>0.68172</v>
      </c>
      <c r="E5209" s="3">
        <v>2.565e-22</v>
      </c>
      <c r="F5209" s="3">
        <v>2.2516e-21</v>
      </c>
      <c r="G5209" s="2" t="b">
        <v>1</v>
      </c>
    </row>
    <row r="5210" ht="15" spans="1:7">
      <c r="A5210" s="2" t="s">
        <v>5219</v>
      </c>
      <c r="B5210" s="2">
        <v>0</v>
      </c>
      <c r="C5210" s="2">
        <v>1.17789418199024</v>
      </c>
      <c r="D5210" s="2" t="e">
        <f>-Inf</f>
        <v>#NAME?</v>
      </c>
      <c r="E5210" s="2">
        <v>0.51166</v>
      </c>
      <c r="F5210" s="2">
        <v>0.66346</v>
      </c>
      <c r="G5210" s="2" t="b">
        <v>0</v>
      </c>
    </row>
    <row r="5211" ht="15" spans="1:7">
      <c r="A5211" s="2" t="s">
        <v>5220</v>
      </c>
      <c r="B5211" s="2">
        <v>3.05829715574988</v>
      </c>
      <c r="C5211" s="2">
        <v>0.308639432535187</v>
      </c>
      <c r="D5211" s="2">
        <v>3.3087</v>
      </c>
      <c r="E5211" s="2">
        <v>0.18359</v>
      </c>
      <c r="F5211" s="2">
        <v>0.29185</v>
      </c>
      <c r="G5211" s="2" t="b">
        <v>0</v>
      </c>
    </row>
    <row r="5212" ht="15" spans="1:7">
      <c r="A5212" s="2" t="s">
        <v>5221</v>
      </c>
      <c r="B5212" s="2">
        <v>617.787885561982</v>
      </c>
      <c r="C5212" s="2">
        <v>579.971918781153</v>
      </c>
      <c r="D5212" s="2">
        <v>0.091129</v>
      </c>
      <c r="E5212" s="2">
        <v>0.40085</v>
      </c>
      <c r="F5212" s="2">
        <v>0.55159</v>
      </c>
      <c r="G5212" s="2" t="b">
        <v>0</v>
      </c>
    </row>
    <row r="5213" ht="15" spans="1:7">
      <c r="A5213" s="2" t="s">
        <v>5222</v>
      </c>
      <c r="B5213" s="2">
        <v>122.945653205144</v>
      </c>
      <c r="C5213" s="2">
        <v>147.58970283363</v>
      </c>
      <c r="D5213" s="2">
        <v>-0.26357</v>
      </c>
      <c r="E5213" s="2">
        <v>0.18138</v>
      </c>
      <c r="F5213" s="2">
        <v>0.2891</v>
      </c>
      <c r="G5213" s="2" t="b">
        <v>0</v>
      </c>
    </row>
    <row r="5214" ht="15" spans="1:7">
      <c r="A5214" s="2" t="s">
        <v>5223</v>
      </c>
      <c r="B5214" s="2">
        <v>9.73937898666214</v>
      </c>
      <c r="C5214" s="2">
        <v>5.79221229431077</v>
      </c>
      <c r="D5214" s="2">
        <v>0.74972</v>
      </c>
      <c r="E5214" s="2">
        <v>0.3938</v>
      </c>
      <c r="F5214" s="2">
        <v>0.54425</v>
      </c>
      <c r="G5214" s="2" t="b">
        <v>0</v>
      </c>
    </row>
    <row r="5215" ht="15" spans="1:7">
      <c r="A5215" s="2" t="s">
        <v>5224</v>
      </c>
      <c r="B5215" s="2">
        <v>114.322240970339</v>
      </c>
      <c r="C5215" s="2">
        <v>140.288726233352</v>
      </c>
      <c r="D5215" s="2">
        <v>-0.29529</v>
      </c>
      <c r="E5215" s="2">
        <v>0.13561</v>
      </c>
      <c r="F5215" s="2">
        <v>0.22584</v>
      </c>
      <c r="G5215" s="2" t="b">
        <v>0</v>
      </c>
    </row>
    <row r="5216" ht="15" spans="1:7">
      <c r="A5216" s="2" t="s">
        <v>5225</v>
      </c>
      <c r="B5216" s="2">
        <v>130.645248850007</v>
      </c>
      <c r="C5216" s="2">
        <v>105.370942487211</v>
      </c>
      <c r="D5216" s="2">
        <v>0.31018</v>
      </c>
      <c r="E5216" s="2">
        <v>0.17489</v>
      </c>
      <c r="F5216" s="2">
        <v>0.28081</v>
      </c>
      <c r="G5216" s="2" t="b">
        <v>0</v>
      </c>
    </row>
    <row r="5217" ht="15" spans="1:7">
      <c r="A5217" s="2" t="s">
        <v>5226</v>
      </c>
      <c r="B5217" s="2">
        <v>5.54547407935458</v>
      </c>
      <c r="C5217" s="2">
        <v>14.7394333718222</v>
      </c>
      <c r="D5217" s="2">
        <v>-1.4103</v>
      </c>
      <c r="E5217" s="2">
        <v>0.068002</v>
      </c>
      <c r="F5217" s="2">
        <v>0.12406</v>
      </c>
      <c r="G5217" s="2" t="b">
        <v>0</v>
      </c>
    </row>
    <row r="5218" ht="15" spans="1:7">
      <c r="A5218" s="2" t="s">
        <v>5227</v>
      </c>
      <c r="B5218" s="2">
        <v>3.10353261685643</v>
      </c>
      <c r="C5218" s="2">
        <v>10.980573284809</v>
      </c>
      <c r="D5218" s="2">
        <v>-1.823</v>
      </c>
      <c r="E5218" s="2">
        <v>0.056759</v>
      </c>
      <c r="F5218" s="2">
        <v>0.10588</v>
      </c>
      <c r="G5218" s="2" t="b">
        <v>0</v>
      </c>
    </row>
    <row r="5219" ht="15" spans="1:7">
      <c r="A5219" s="2" t="s">
        <v>5228</v>
      </c>
      <c r="B5219" s="2">
        <v>327.101470117337</v>
      </c>
      <c r="C5219" s="2">
        <v>728.361718057005</v>
      </c>
      <c r="D5219" s="2">
        <v>-1.1549</v>
      </c>
      <c r="E5219" s="3">
        <v>1.2038e-26</v>
      </c>
      <c r="F5219" s="3">
        <v>1.2381e-25</v>
      </c>
      <c r="G5219" s="2" t="b">
        <v>1</v>
      </c>
    </row>
    <row r="5220" ht="15" spans="1:7">
      <c r="A5220" s="2" t="s">
        <v>5229</v>
      </c>
      <c r="B5220" s="2">
        <v>154.026821276273</v>
      </c>
      <c r="C5220" s="2">
        <v>386.947726826938</v>
      </c>
      <c r="D5220" s="2">
        <v>-1.329</v>
      </c>
      <c r="E5220" s="3">
        <v>1.6072e-19</v>
      </c>
      <c r="F5220" s="3">
        <v>1.2712e-18</v>
      </c>
      <c r="G5220" s="2" t="b">
        <v>1</v>
      </c>
    </row>
    <row r="5221" ht="15" spans="1:7">
      <c r="A5221" s="2" t="s">
        <v>5230</v>
      </c>
      <c r="B5221" s="2">
        <v>2.0485292054295</v>
      </c>
      <c r="C5221" s="2">
        <v>14.0531708860131</v>
      </c>
      <c r="D5221" s="2">
        <v>-2.7782</v>
      </c>
      <c r="E5221" s="2">
        <v>0.0033747</v>
      </c>
      <c r="F5221" s="2">
        <v>0.0080761</v>
      </c>
      <c r="G5221" s="2" t="b">
        <v>1</v>
      </c>
    </row>
    <row r="5222" ht="15" spans="1:7">
      <c r="A5222" s="2" t="s">
        <v>5231</v>
      </c>
      <c r="B5222" s="2">
        <v>8.82994854063719</v>
      </c>
      <c r="C5222" s="2">
        <v>54.1868522917747</v>
      </c>
      <c r="D5222" s="2">
        <v>-2.6175</v>
      </c>
      <c r="E5222" s="3">
        <v>6.5124e-9</v>
      </c>
      <c r="F5222" s="3">
        <v>2.9337e-8</v>
      </c>
      <c r="G5222" s="2" t="b">
        <v>1</v>
      </c>
    </row>
    <row r="5223" ht="15" spans="1:7">
      <c r="A5223" s="2" t="s">
        <v>5232</v>
      </c>
      <c r="B5223" s="2">
        <v>0</v>
      </c>
      <c r="C5223" s="2">
        <v>2.46763880872195</v>
      </c>
      <c r="D5223" s="2" t="e">
        <f>-Inf</f>
        <v>#NAME?</v>
      </c>
      <c r="E5223" s="2">
        <v>0.17716</v>
      </c>
      <c r="F5223" s="2">
        <v>0.28359</v>
      </c>
      <c r="G5223" s="2" t="b">
        <v>0</v>
      </c>
    </row>
    <row r="5224" ht="15" spans="1:7">
      <c r="A5224" s="2" t="s">
        <v>5233</v>
      </c>
      <c r="B5224" s="2">
        <v>32.6188417789212</v>
      </c>
      <c r="C5224" s="2">
        <v>23.392550066726</v>
      </c>
      <c r="D5224" s="2">
        <v>0.47966</v>
      </c>
      <c r="E5224" s="2">
        <v>0.25157</v>
      </c>
      <c r="F5224" s="2">
        <v>0.37989</v>
      </c>
      <c r="G5224" s="2" t="b">
        <v>0</v>
      </c>
    </row>
    <row r="5225" ht="15" spans="1:7">
      <c r="A5225" s="2" t="s">
        <v>5234</v>
      </c>
      <c r="B5225" s="2">
        <v>444.388837083751</v>
      </c>
      <c r="C5225" s="2">
        <v>356.92720977098</v>
      </c>
      <c r="D5225" s="2">
        <v>0.31619</v>
      </c>
      <c r="E5225" s="2">
        <v>0.0092665</v>
      </c>
      <c r="F5225" s="2">
        <v>0.020515</v>
      </c>
      <c r="G5225" s="2" t="b">
        <v>1</v>
      </c>
    </row>
    <row r="5226" ht="15" spans="1:7">
      <c r="A5226" s="2" t="s">
        <v>5235</v>
      </c>
      <c r="B5226" s="2">
        <v>2.3775792786852</v>
      </c>
      <c r="C5226" s="2">
        <v>16.5905884204271</v>
      </c>
      <c r="D5226" s="2">
        <v>-2.8028</v>
      </c>
      <c r="E5226" s="2">
        <v>0.015382</v>
      </c>
      <c r="F5226" s="2">
        <v>0.03267</v>
      </c>
      <c r="G5226" s="2" t="b">
        <v>1</v>
      </c>
    </row>
    <row r="5227" ht="15" spans="1:7">
      <c r="A5227" s="2" t="s">
        <v>5236</v>
      </c>
      <c r="B5227" s="2">
        <v>22.201629481583</v>
      </c>
      <c r="C5227" s="2">
        <v>48.1837419018061</v>
      </c>
      <c r="D5227" s="2">
        <v>-1.1179</v>
      </c>
      <c r="E5227" s="2">
        <v>0.0053438</v>
      </c>
      <c r="F5227" s="2">
        <v>0.012337</v>
      </c>
      <c r="G5227" s="2" t="b">
        <v>1</v>
      </c>
    </row>
    <row r="5228" ht="15" spans="1:7">
      <c r="A5228" s="2" t="s">
        <v>5237</v>
      </c>
      <c r="B5228" s="2">
        <v>0</v>
      </c>
      <c r="C5228" s="2">
        <v>0</v>
      </c>
      <c r="D5228" s="2" t="s">
        <v>16</v>
      </c>
      <c r="E5228" s="2" t="s">
        <v>16</v>
      </c>
      <c r="F5228" s="2" t="s">
        <v>16</v>
      </c>
      <c r="G5228" s="2" t="s">
        <v>16</v>
      </c>
    </row>
    <row r="5229" ht="15" spans="1:7">
      <c r="A5229" s="2" t="s">
        <v>5238</v>
      </c>
      <c r="B5229" s="2">
        <v>0.351667803808975</v>
      </c>
      <c r="C5229" s="2">
        <v>0.588947090995121</v>
      </c>
      <c r="D5229" s="2">
        <v>-0.74392</v>
      </c>
      <c r="E5229" s="2">
        <v>1</v>
      </c>
      <c r="F5229" s="2">
        <v>1</v>
      </c>
      <c r="G5229" s="2" t="b">
        <v>0</v>
      </c>
    </row>
    <row r="5230" ht="15" spans="1:7">
      <c r="A5230" s="2" t="s">
        <v>5239</v>
      </c>
      <c r="B5230" s="2">
        <v>301.514844341248</v>
      </c>
      <c r="C5230" s="2">
        <v>65.6203647988979</v>
      </c>
      <c r="D5230" s="2">
        <v>2.2</v>
      </c>
      <c r="E5230" s="3">
        <v>1.0136e-33</v>
      </c>
      <c r="F5230" s="3">
        <v>1.2904e-32</v>
      </c>
      <c r="G5230" s="2" t="b">
        <v>1</v>
      </c>
    </row>
    <row r="5231" ht="15" spans="1:7">
      <c r="A5231" s="2" t="s">
        <v>5240</v>
      </c>
      <c r="B5231" s="2">
        <v>378.774129044297</v>
      </c>
      <c r="C5231" s="2">
        <v>222.723635946703</v>
      </c>
      <c r="D5231" s="2">
        <v>0.76608</v>
      </c>
      <c r="E5231" s="3">
        <v>1.7324e-8</v>
      </c>
      <c r="F5231" s="3">
        <v>7.552e-8</v>
      </c>
      <c r="G5231" s="2" t="b">
        <v>1</v>
      </c>
    </row>
    <row r="5232" ht="15" spans="1:7">
      <c r="A5232" s="2" t="s">
        <v>5241</v>
      </c>
      <c r="B5232" s="2">
        <v>17.1821323377309</v>
      </c>
      <c r="C5232" s="2">
        <v>11.7656278169916</v>
      </c>
      <c r="D5232" s="2">
        <v>0.54633</v>
      </c>
      <c r="E5232" s="2">
        <v>0.40151</v>
      </c>
      <c r="F5232" s="2">
        <v>0.55242</v>
      </c>
      <c r="G5232" s="2" t="b">
        <v>0</v>
      </c>
    </row>
    <row r="5233" ht="15" spans="1:7">
      <c r="A5233" s="2" t="s">
        <v>5242</v>
      </c>
      <c r="B5233" s="2">
        <v>7.28442923719585</v>
      </c>
      <c r="C5233" s="2">
        <v>7.27695687356027</v>
      </c>
      <c r="D5233" s="2">
        <v>0.0014807</v>
      </c>
      <c r="E5233" s="2">
        <v>1</v>
      </c>
      <c r="F5233" s="2">
        <v>1</v>
      </c>
      <c r="G5233" s="2" t="b">
        <v>0</v>
      </c>
    </row>
    <row r="5234" ht="15" spans="1:7">
      <c r="A5234" s="2" t="s">
        <v>5243</v>
      </c>
      <c r="B5234" s="2">
        <v>0</v>
      </c>
      <c r="C5234" s="2">
        <v>0.897586523530308</v>
      </c>
      <c r="D5234" s="2" t="e">
        <f>-Inf</f>
        <v>#NAME?</v>
      </c>
      <c r="E5234" s="2">
        <v>0.6494</v>
      </c>
      <c r="F5234" s="2">
        <v>0.78783</v>
      </c>
      <c r="G5234" s="2" t="b">
        <v>0</v>
      </c>
    </row>
    <row r="5235" ht="15" spans="1:7">
      <c r="A5235" s="2" t="s">
        <v>5244</v>
      </c>
      <c r="B5235" s="2">
        <v>0</v>
      </c>
      <c r="C5235" s="2">
        <v>0</v>
      </c>
      <c r="D5235" s="2" t="s">
        <v>16</v>
      </c>
      <c r="E5235" s="2" t="s">
        <v>16</v>
      </c>
      <c r="F5235" s="2" t="s">
        <v>16</v>
      </c>
      <c r="G5235" s="2" t="s">
        <v>16</v>
      </c>
    </row>
    <row r="5236" ht="15" spans="1:7">
      <c r="A5236" s="2" t="s">
        <v>5245</v>
      </c>
      <c r="B5236" s="2">
        <v>0.380661108597717</v>
      </c>
      <c r="C5236" s="2">
        <v>0.29447354549756</v>
      </c>
      <c r="D5236" s="2">
        <v>0.37037</v>
      </c>
      <c r="E5236" s="2">
        <v>1</v>
      </c>
      <c r="F5236" s="2">
        <v>1</v>
      </c>
      <c r="G5236" s="2" t="b">
        <v>0</v>
      </c>
    </row>
    <row r="5237" ht="15" spans="1:7">
      <c r="A5237" s="2" t="s">
        <v>5246</v>
      </c>
      <c r="B5237" s="2">
        <v>76.7961077654822</v>
      </c>
      <c r="C5237" s="2">
        <v>70.635838620999</v>
      </c>
      <c r="D5237" s="2">
        <v>0.12063</v>
      </c>
      <c r="E5237" s="2">
        <v>0.65532</v>
      </c>
      <c r="F5237" s="2">
        <v>0.79324</v>
      </c>
      <c r="G5237" s="2" t="b">
        <v>0</v>
      </c>
    </row>
    <row r="5238" ht="15" spans="1:7">
      <c r="A5238" s="2" t="s">
        <v>5247</v>
      </c>
      <c r="B5238" s="2">
        <v>1373.58800577169</v>
      </c>
      <c r="C5238" s="2">
        <v>1431.56214218067</v>
      </c>
      <c r="D5238" s="2">
        <v>-0.059641</v>
      </c>
      <c r="E5238" s="2">
        <v>0.54548</v>
      </c>
      <c r="F5238" s="2">
        <v>0.69611</v>
      </c>
      <c r="G5238" s="2" t="b">
        <v>0</v>
      </c>
    </row>
    <row r="5239" ht="15" spans="1:7">
      <c r="A5239" s="2" t="s">
        <v>5248</v>
      </c>
      <c r="B5239" s="2">
        <v>0.732328912406692</v>
      </c>
      <c r="C5239" s="2">
        <v>1.48653361452543</v>
      </c>
      <c r="D5239" s="2">
        <v>-1.0214</v>
      </c>
      <c r="E5239" s="2">
        <v>0.78321</v>
      </c>
      <c r="F5239" s="2">
        <v>0.90073</v>
      </c>
      <c r="G5239" s="2" t="b">
        <v>0</v>
      </c>
    </row>
    <row r="5240" ht="15" spans="1:7">
      <c r="A5240" s="2" t="s">
        <v>5249</v>
      </c>
      <c r="B5240" s="2">
        <v>1.64525036627851</v>
      </c>
      <c r="C5240" s="2">
        <v>2.44004536042647</v>
      </c>
      <c r="D5240" s="2">
        <v>-0.5686</v>
      </c>
      <c r="E5240" s="2">
        <v>0.88071</v>
      </c>
      <c r="F5240" s="2">
        <v>0.9704</v>
      </c>
      <c r="G5240" s="2" t="b">
        <v>0</v>
      </c>
    </row>
    <row r="5241" ht="15" spans="1:7">
      <c r="A5241" s="2" t="s">
        <v>5250</v>
      </c>
      <c r="B5241" s="2">
        <v>93.1111605519061</v>
      </c>
      <c r="C5241" s="2">
        <v>105.678218826533</v>
      </c>
      <c r="D5241" s="2">
        <v>-0.18265</v>
      </c>
      <c r="E5241" s="2">
        <v>0.43787</v>
      </c>
      <c r="F5241" s="2">
        <v>0.59108</v>
      </c>
      <c r="G5241" s="2" t="b">
        <v>0</v>
      </c>
    </row>
    <row r="5242" ht="15" spans="1:7">
      <c r="A5242" s="2" t="s">
        <v>5251</v>
      </c>
      <c r="B5242" s="2">
        <v>1176.1000734645</v>
      </c>
      <c r="C5242" s="2">
        <v>1052.63410378486</v>
      </c>
      <c r="D5242" s="2">
        <v>0.16001</v>
      </c>
      <c r="E5242" s="2">
        <v>0.081795</v>
      </c>
      <c r="F5242" s="2">
        <v>0.14581</v>
      </c>
      <c r="G5242" s="2" t="b">
        <v>0</v>
      </c>
    </row>
    <row r="5243" ht="15" spans="1:7">
      <c r="A5243" s="2" t="s">
        <v>5252</v>
      </c>
      <c r="B5243" s="2">
        <v>1497.17722275028</v>
      </c>
      <c r="C5243" s="2">
        <v>3842.35982149456</v>
      </c>
      <c r="D5243" s="2">
        <v>-1.3597</v>
      </c>
      <c r="E5243" s="3">
        <v>4.6627e-100</v>
      </c>
      <c r="F5243" s="3">
        <v>1.7302e-98</v>
      </c>
      <c r="G5243" s="2" t="b">
        <v>1</v>
      </c>
    </row>
    <row r="5244" ht="15" spans="1:7">
      <c r="A5244" s="2" t="s">
        <v>5253</v>
      </c>
      <c r="B5244" s="2">
        <v>6.30679629655001</v>
      </c>
      <c r="C5244" s="2">
        <v>7.44615241305851</v>
      </c>
      <c r="D5244" s="2">
        <v>-0.23959</v>
      </c>
      <c r="E5244" s="2">
        <v>0.86171</v>
      </c>
      <c r="F5244" s="2">
        <v>0.95842</v>
      </c>
      <c r="G5244" s="2" t="b">
        <v>0</v>
      </c>
    </row>
    <row r="5245" ht="15" spans="1:7">
      <c r="A5245" s="2" t="s">
        <v>5254</v>
      </c>
      <c r="B5245" s="2">
        <v>5122.60643764514</v>
      </c>
      <c r="C5245" s="2">
        <v>4011.71271309667</v>
      </c>
      <c r="D5245" s="2">
        <v>0.35266</v>
      </c>
      <c r="E5245" s="3">
        <v>3.0452e-11</v>
      </c>
      <c r="F5245" s="3">
        <v>1.6178e-10</v>
      </c>
      <c r="G5245" s="2" t="b">
        <v>1</v>
      </c>
    </row>
    <row r="5246" ht="15" spans="1:7">
      <c r="A5246" s="2" t="s">
        <v>5255</v>
      </c>
      <c r="B5246" s="2">
        <v>2115.61150521918</v>
      </c>
      <c r="C5246" s="2">
        <v>2735.280154789</v>
      </c>
      <c r="D5246" s="2">
        <v>-0.37061</v>
      </c>
      <c r="E5246" s="3">
        <v>1.9924e-9</v>
      </c>
      <c r="F5246" s="3">
        <v>9.326e-9</v>
      </c>
      <c r="G5246" s="2" t="b">
        <v>1</v>
      </c>
    </row>
    <row r="5247" ht="15" spans="1:7">
      <c r="A5247" s="2" t="s">
        <v>5256</v>
      </c>
      <c r="B5247" s="2">
        <v>41947.7287576328</v>
      </c>
      <c r="C5247" s="2">
        <v>30831.8844019876</v>
      </c>
      <c r="D5247" s="2">
        <v>0.44417</v>
      </c>
      <c r="E5247" s="3">
        <v>3.0953e-24</v>
      </c>
      <c r="F5247" s="3">
        <v>2.9156e-23</v>
      </c>
      <c r="G5247" s="2" t="b">
        <v>1</v>
      </c>
    </row>
    <row r="5248" ht="15" spans="1:7">
      <c r="A5248" s="2" t="s">
        <v>5257</v>
      </c>
      <c r="B5248" s="2">
        <v>925.85694540068</v>
      </c>
      <c r="C5248" s="2">
        <v>457.117993769318</v>
      </c>
      <c r="D5248" s="2">
        <v>1.0182</v>
      </c>
      <c r="E5248" s="3">
        <v>3.2177e-26</v>
      </c>
      <c r="F5248" s="3">
        <v>3.2571e-25</v>
      </c>
      <c r="G5248" s="2" t="b">
        <v>1</v>
      </c>
    </row>
    <row r="5249" ht="15" spans="1:7">
      <c r="A5249" s="2" t="s">
        <v>5258</v>
      </c>
      <c r="B5249" s="2">
        <v>805.730090577368</v>
      </c>
      <c r="C5249" s="2">
        <v>597.314146946251</v>
      </c>
      <c r="D5249" s="2">
        <v>0.43181</v>
      </c>
      <c r="E5249" s="3">
        <v>4.2628e-6</v>
      </c>
      <c r="F5249" s="3">
        <v>1.4917e-5</v>
      </c>
      <c r="G5249" s="2" t="b">
        <v>1</v>
      </c>
    </row>
    <row r="5250" ht="15" spans="1:7">
      <c r="A5250" s="2" t="s">
        <v>5259</v>
      </c>
      <c r="B5250" s="2">
        <v>318.248794348552</v>
      </c>
      <c r="C5250" s="2">
        <v>589.66805341691</v>
      </c>
      <c r="D5250" s="2">
        <v>-0.88975</v>
      </c>
      <c r="E5250" s="3">
        <v>5.4673e-10</v>
      </c>
      <c r="F5250" s="3">
        <v>2.669e-9</v>
      </c>
      <c r="G5250" s="2" t="b">
        <v>1</v>
      </c>
    </row>
    <row r="5251" ht="15" spans="1:7">
      <c r="A5251" s="2" t="s">
        <v>5260</v>
      </c>
      <c r="B5251" s="2">
        <v>47.5268740471481</v>
      </c>
      <c r="C5251" s="2">
        <v>32.451252426089</v>
      </c>
      <c r="D5251" s="2">
        <v>0.55047</v>
      </c>
      <c r="E5251" s="2">
        <v>0.11752</v>
      </c>
      <c r="F5251" s="2">
        <v>0.19953</v>
      </c>
      <c r="G5251" s="2" t="b">
        <v>0</v>
      </c>
    </row>
    <row r="5252" ht="15" spans="1:7">
      <c r="A5252" s="2" t="s">
        <v>5261</v>
      </c>
      <c r="B5252" s="2">
        <v>735.916885259201</v>
      </c>
      <c r="C5252" s="2">
        <v>587.038602326488</v>
      </c>
      <c r="D5252" s="2">
        <v>0.32609</v>
      </c>
      <c r="E5252" s="2">
        <v>0.00065477</v>
      </c>
      <c r="F5252" s="2">
        <v>0.0017532</v>
      </c>
      <c r="G5252" s="2" t="b">
        <v>1</v>
      </c>
    </row>
    <row r="5253" ht="15" spans="1:7">
      <c r="A5253" s="2" t="s">
        <v>5262</v>
      </c>
      <c r="B5253" s="2">
        <v>289.505647063314</v>
      </c>
      <c r="C5253" s="2">
        <v>303.712550333845</v>
      </c>
      <c r="D5253" s="2">
        <v>-0.069115</v>
      </c>
      <c r="E5253" s="2">
        <v>0.59135</v>
      </c>
      <c r="F5253" s="2">
        <v>0.73858</v>
      </c>
      <c r="G5253" s="2" t="b">
        <v>0</v>
      </c>
    </row>
    <row r="5254" ht="15" spans="1:7">
      <c r="A5254" s="2" t="s">
        <v>5263</v>
      </c>
      <c r="B5254" s="2">
        <v>176.623719027325</v>
      </c>
      <c r="C5254" s="2">
        <v>246.633565343456</v>
      </c>
      <c r="D5254" s="2">
        <v>-0.48169</v>
      </c>
      <c r="E5254" s="2">
        <v>0.002383</v>
      </c>
      <c r="F5254" s="2">
        <v>0.0058523</v>
      </c>
      <c r="G5254" s="2" t="b">
        <v>1</v>
      </c>
    </row>
    <row r="5255" ht="15" spans="1:7">
      <c r="A5255" s="2" t="s">
        <v>5264</v>
      </c>
      <c r="B5255" s="2">
        <v>0.351667803808975</v>
      </c>
      <c r="C5255" s="2">
        <v>0.29447354549756</v>
      </c>
      <c r="D5255" s="2">
        <v>0.25608</v>
      </c>
      <c r="E5255" s="2">
        <v>1</v>
      </c>
      <c r="F5255" s="2">
        <v>1</v>
      </c>
      <c r="G5255" s="2" t="b">
        <v>0</v>
      </c>
    </row>
    <row r="5256" ht="15" spans="1:7">
      <c r="A5256" s="2" t="s">
        <v>5265</v>
      </c>
      <c r="B5256" s="2">
        <v>162.687109099541</v>
      </c>
      <c r="C5256" s="2">
        <v>233.056497173374</v>
      </c>
      <c r="D5256" s="2">
        <v>-0.51858</v>
      </c>
      <c r="E5256" s="2">
        <v>0.001954</v>
      </c>
      <c r="F5256" s="2">
        <v>0.0048635</v>
      </c>
      <c r="G5256" s="2" t="b">
        <v>1</v>
      </c>
    </row>
    <row r="5257" ht="15" spans="1:7">
      <c r="A5257" s="2" t="s">
        <v>5266</v>
      </c>
      <c r="B5257" s="2">
        <v>18.3855011164845</v>
      </c>
      <c r="C5257" s="2">
        <v>23.054102208556</v>
      </c>
      <c r="D5257" s="2">
        <v>-0.32645</v>
      </c>
      <c r="E5257" s="2">
        <v>0.56671</v>
      </c>
      <c r="F5257" s="2">
        <v>0.71492</v>
      </c>
      <c r="G5257" s="2" t="b">
        <v>0</v>
      </c>
    </row>
    <row r="5258" ht="15" spans="1:7">
      <c r="A5258" s="2" t="s">
        <v>5267</v>
      </c>
      <c r="B5258" s="2">
        <v>65.3730599930954</v>
      </c>
      <c r="C5258" s="2">
        <v>94.1224383957035</v>
      </c>
      <c r="D5258" s="2">
        <v>-0.52584</v>
      </c>
      <c r="E5258" s="2">
        <v>0.097822</v>
      </c>
      <c r="F5258" s="2">
        <v>0.17033</v>
      </c>
      <c r="G5258" s="2" t="b">
        <v>0</v>
      </c>
    </row>
    <row r="5259" ht="15" spans="1:7">
      <c r="A5259" s="2" t="s">
        <v>5268</v>
      </c>
      <c r="B5259" s="2">
        <v>3.1423925037275</v>
      </c>
      <c r="C5259" s="2">
        <v>0</v>
      </c>
      <c r="D5259" s="2" t="s">
        <v>37</v>
      </c>
      <c r="E5259" s="2">
        <v>0.22395</v>
      </c>
      <c r="F5259" s="2">
        <v>0.34521</v>
      </c>
      <c r="G5259" s="2" t="b">
        <v>0</v>
      </c>
    </row>
    <row r="5260" ht="15" spans="1:7">
      <c r="A5260" s="2" t="s">
        <v>5269</v>
      </c>
      <c r="B5260" s="2">
        <v>43.3614481676349</v>
      </c>
      <c r="C5260" s="2">
        <v>175.474554344539</v>
      </c>
      <c r="D5260" s="2">
        <v>-2.0168</v>
      </c>
      <c r="E5260" s="3">
        <v>4.2743e-18</v>
      </c>
      <c r="F5260" s="3">
        <v>3.2044e-17</v>
      </c>
      <c r="G5260" s="2" t="b">
        <v>1</v>
      </c>
    </row>
    <row r="5261" ht="15" spans="1:7">
      <c r="A5261" s="2" t="s">
        <v>5270</v>
      </c>
      <c r="B5261" s="2">
        <v>23.5344212338847</v>
      </c>
      <c r="C5261" s="2">
        <v>103.286095012221</v>
      </c>
      <c r="D5261" s="2">
        <v>-2.1338</v>
      </c>
      <c r="E5261" s="3">
        <v>4.4078e-12</v>
      </c>
      <c r="F5261" s="3">
        <v>2.4685e-11</v>
      </c>
      <c r="G5261" s="2" t="b">
        <v>1</v>
      </c>
    </row>
    <row r="5262" ht="15" spans="1:7">
      <c r="A5262" s="2" t="s">
        <v>5271</v>
      </c>
      <c r="B5262" s="2">
        <v>15.8464560190406</v>
      </c>
      <c r="C5262" s="2">
        <v>24.5555968150724</v>
      </c>
      <c r="D5262" s="2">
        <v>-0.63189</v>
      </c>
      <c r="E5262" s="2">
        <v>0.23759</v>
      </c>
      <c r="F5262" s="2">
        <v>0.36197</v>
      </c>
      <c r="G5262" s="2" t="b">
        <v>0</v>
      </c>
    </row>
    <row r="5263" ht="15" spans="1:7">
      <c r="A5263" s="2" t="s">
        <v>5272</v>
      </c>
      <c r="B5263" s="2">
        <v>2753.06043839961</v>
      </c>
      <c r="C5263" s="2">
        <v>1527.77677866887</v>
      </c>
      <c r="D5263" s="2">
        <v>0.8496</v>
      </c>
      <c r="E5263" s="3">
        <v>8.9185e-13</v>
      </c>
      <c r="F5263" s="3">
        <v>5.1741e-12</v>
      </c>
      <c r="G5263" s="2" t="b">
        <v>1</v>
      </c>
    </row>
    <row r="5264" ht="15" spans="1:7">
      <c r="A5264" s="2" t="s">
        <v>5273</v>
      </c>
      <c r="B5264" s="2">
        <v>365.688797978928</v>
      </c>
      <c r="C5264" s="2">
        <v>506.75494391761</v>
      </c>
      <c r="D5264" s="2">
        <v>-0.47067</v>
      </c>
      <c r="E5264" s="3">
        <v>4.4552e-5</v>
      </c>
      <c r="F5264" s="2">
        <v>0.00013881</v>
      </c>
      <c r="G5264" s="2" t="b">
        <v>1</v>
      </c>
    </row>
    <row r="5265" ht="15" spans="1:7">
      <c r="A5265" s="2" t="s">
        <v>5274</v>
      </c>
      <c r="B5265" s="2">
        <v>2449.68003838515</v>
      </c>
      <c r="C5265" s="2">
        <v>6.57615933782368</v>
      </c>
      <c r="D5265" s="2">
        <v>8.5411</v>
      </c>
      <c r="E5265" s="2">
        <v>0</v>
      </c>
      <c r="F5265" s="2">
        <v>0</v>
      </c>
      <c r="G5265" s="2" t="b">
        <v>1</v>
      </c>
    </row>
    <row r="5266" ht="15" spans="1:7">
      <c r="A5266" s="2" t="s">
        <v>5275</v>
      </c>
      <c r="B5266" s="2">
        <v>2203.15662848092</v>
      </c>
      <c r="C5266" s="2">
        <v>1736.93661236717</v>
      </c>
      <c r="D5266" s="2">
        <v>0.34303</v>
      </c>
      <c r="E5266" s="3">
        <v>3.2737e-5</v>
      </c>
      <c r="F5266" s="2">
        <v>0.00010361</v>
      </c>
      <c r="G5266" s="2" t="b">
        <v>1</v>
      </c>
    </row>
    <row r="5267" ht="15" spans="1:7">
      <c r="A5267" s="2" t="s">
        <v>5276</v>
      </c>
      <c r="B5267" s="2">
        <v>8015.63098843175</v>
      </c>
      <c r="C5267" s="2">
        <v>5473.81962806102</v>
      </c>
      <c r="D5267" s="2">
        <v>0.55027</v>
      </c>
      <c r="E5267" s="3">
        <v>5.8475e-28</v>
      </c>
      <c r="F5267" s="3">
        <v>6.2747e-27</v>
      </c>
      <c r="G5267" s="2" t="b">
        <v>1</v>
      </c>
    </row>
    <row r="5268" ht="15" spans="1:7">
      <c r="A5268" s="2" t="s">
        <v>5277</v>
      </c>
      <c r="B5268" s="2">
        <v>182.092079774395</v>
      </c>
      <c r="C5268" s="2">
        <v>353.455099296625</v>
      </c>
      <c r="D5268" s="2">
        <v>-0.95686</v>
      </c>
      <c r="E5268" s="3">
        <v>2.1897e-5</v>
      </c>
      <c r="F5268" s="3">
        <v>7.0651e-5</v>
      </c>
      <c r="G5268" s="2" t="b">
        <v>1</v>
      </c>
    </row>
    <row r="5269" ht="15" spans="1:7">
      <c r="A5269" s="2" t="s">
        <v>5278</v>
      </c>
      <c r="B5269" s="2">
        <v>2145.12064192436</v>
      </c>
      <c r="C5269" s="2">
        <v>1545.17572716129</v>
      </c>
      <c r="D5269" s="2">
        <v>0.47329</v>
      </c>
      <c r="E5269" s="3">
        <v>4.7986e-12</v>
      </c>
      <c r="F5269" s="3">
        <v>2.6827e-11</v>
      </c>
      <c r="G5269" s="2" t="b">
        <v>1</v>
      </c>
    </row>
    <row r="5270" ht="15" spans="1:7">
      <c r="A5270" s="2" t="s">
        <v>5279</v>
      </c>
      <c r="B5270" s="2">
        <v>291.666658480052</v>
      </c>
      <c r="C5270" s="2">
        <v>285.30293947716</v>
      </c>
      <c r="D5270" s="2">
        <v>0.031826</v>
      </c>
      <c r="E5270" s="2">
        <v>0.82269</v>
      </c>
      <c r="F5270" s="2">
        <v>0.92664</v>
      </c>
      <c r="G5270" s="2" t="b">
        <v>0</v>
      </c>
    </row>
    <row r="5271" ht="15" spans="1:7">
      <c r="A5271" s="2" t="s">
        <v>5280</v>
      </c>
      <c r="B5271" s="2">
        <v>12.2686496664876</v>
      </c>
      <c r="C5271" s="2">
        <v>83.4384968545579</v>
      </c>
      <c r="D5271" s="2">
        <v>-2.7657</v>
      </c>
      <c r="E5271" s="3">
        <v>6.3034e-14</v>
      </c>
      <c r="F5271" s="3">
        <v>3.89e-13</v>
      </c>
      <c r="G5271" s="2" t="b">
        <v>1</v>
      </c>
    </row>
    <row r="5272" ht="15" spans="1:7">
      <c r="A5272" s="2" t="s">
        <v>5281</v>
      </c>
      <c r="B5272" s="2">
        <v>172.004781130268</v>
      </c>
      <c r="C5272" s="2">
        <v>0.644872313365855</v>
      </c>
      <c r="D5272" s="2">
        <v>8.0592</v>
      </c>
      <c r="E5272" s="3">
        <v>3.694e-64</v>
      </c>
      <c r="F5272" s="3">
        <v>8.672e-63</v>
      </c>
      <c r="G5272" s="2" t="b">
        <v>1</v>
      </c>
    </row>
    <row r="5273" ht="15" spans="1:7">
      <c r="A5273" s="2" t="s">
        <v>5282</v>
      </c>
      <c r="B5273" s="2">
        <v>296.109009120485</v>
      </c>
      <c r="C5273" s="2">
        <v>245.92308430556</v>
      </c>
      <c r="D5273" s="2">
        <v>0.26792</v>
      </c>
      <c r="E5273" s="2">
        <v>0.06358</v>
      </c>
      <c r="F5273" s="2">
        <v>0.11672</v>
      </c>
      <c r="G5273" s="2" t="b">
        <v>0</v>
      </c>
    </row>
    <row r="5274" ht="15" spans="1:7">
      <c r="A5274" s="2" t="s">
        <v>5283</v>
      </c>
      <c r="B5274" s="2">
        <v>227.933079720458</v>
      </c>
      <c r="C5274" s="2">
        <v>210.072202178359</v>
      </c>
      <c r="D5274" s="2">
        <v>0.11773</v>
      </c>
      <c r="E5274" s="2">
        <v>0.49838</v>
      </c>
      <c r="F5274" s="2">
        <v>0.65281</v>
      </c>
      <c r="G5274" s="2" t="b">
        <v>0</v>
      </c>
    </row>
    <row r="5275" ht="15" spans="1:7">
      <c r="A5275" s="2" t="s">
        <v>5284</v>
      </c>
      <c r="B5275" s="2">
        <v>58.9592741246229</v>
      </c>
      <c r="C5275" s="2">
        <v>31.0048879369901</v>
      </c>
      <c r="D5275" s="2">
        <v>0.92722</v>
      </c>
      <c r="E5275" s="2">
        <v>0.10674</v>
      </c>
      <c r="F5275" s="2">
        <v>0.18389</v>
      </c>
      <c r="G5275" s="2" t="b">
        <v>0</v>
      </c>
    </row>
    <row r="5276" ht="15" spans="1:7">
      <c r="A5276" s="2" t="s">
        <v>5285</v>
      </c>
      <c r="B5276" s="2">
        <v>68.0055333887105</v>
      </c>
      <c r="C5276" s="2">
        <v>78.3398167455069</v>
      </c>
      <c r="D5276" s="2">
        <v>-0.20409</v>
      </c>
      <c r="E5276" s="2">
        <v>0.51054</v>
      </c>
      <c r="F5276" s="2">
        <v>0.66291</v>
      </c>
      <c r="G5276" s="2" t="b">
        <v>0</v>
      </c>
    </row>
    <row r="5277" ht="15" spans="1:7">
      <c r="A5277" s="2" t="s">
        <v>5286</v>
      </c>
      <c r="B5277" s="2">
        <v>28.8317067186115</v>
      </c>
      <c r="C5277" s="2">
        <v>43.3215086968896</v>
      </c>
      <c r="D5277" s="2">
        <v>-0.58743</v>
      </c>
      <c r="E5277" s="2">
        <v>0.21191</v>
      </c>
      <c r="F5277" s="2">
        <v>0.32975</v>
      </c>
      <c r="G5277" s="2" t="b">
        <v>0</v>
      </c>
    </row>
    <row r="5278" ht="15" spans="1:7">
      <c r="A5278" s="2" t="s">
        <v>5287</v>
      </c>
      <c r="B5278" s="2">
        <v>123.991745778908</v>
      </c>
      <c r="C5278" s="2">
        <v>215.52539862624</v>
      </c>
      <c r="D5278" s="2">
        <v>-0.79761</v>
      </c>
      <c r="E5278" s="3">
        <v>7.031e-6</v>
      </c>
      <c r="F5278" s="3">
        <v>2.397e-5</v>
      </c>
      <c r="G5278" s="2" t="b">
        <v>1</v>
      </c>
    </row>
    <row r="5279" ht="15" spans="1:7">
      <c r="A5279" s="2" t="s">
        <v>5288</v>
      </c>
      <c r="B5279" s="2">
        <v>1373.8977595382</v>
      </c>
      <c r="C5279" s="2">
        <v>795.421774121659</v>
      </c>
      <c r="D5279" s="2">
        <v>0.78848</v>
      </c>
      <c r="E5279" s="3">
        <v>6.2738e-23</v>
      </c>
      <c r="F5279" s="3">
        <v>5.6101e-22</v>
      </c>
      <c r="G5279" s="2" t="b">
        <v>1</v>
      </c>
    </row>
    <row r="5280" ht="15" spans="1:7">
      <c r="A5280" s="2" t="s">
        <v>5289</v>
      </c>
      <c r="B5280" s="2">
        <v>410.249058675456</v>
      </c>
      <c r="C5280" s="2">
        <v>274.116096876741</v>
      </c>
      <c r="D5280" s="2">
        <v>0.58171</v>
      </c>
      <c r="E5280" s="3">
        <v>4.9079e-6</v>
      </c>
      <c r="F5280" s="3">
        <v>1.7056e-5</v>
      </c>
      <c r="G5280" s="2" t="b">
        <v>1</v>
      </c>
    </row>
    <row r="5281" ht="15" spans="1:7">
      <c r="A5281" s="2" t="s">
        <v>5290</v>
      </c>
      <c r="B5281" s="2">
        <v>35677.2400828604</v>
      </c>
      <c r="C5281" s="2">
        <v>37014.0978415936</v>
      </c>
      <c r="D5281" s="2">
        <v>-0.053071</v>
      </c>
      <c r="E5281" s="2">
        <v>0.24455</v>
      </c>
      <c r="F5281" s="2">
        <v>0.37092</v>
      </c>
      <c r="G5281" s="2" t="b">
        <v>0</v>
      </c>
    </row>
    <row r="5282" ht="15" spans="1:7">
      <c r="A5282" s="2" t="s">
        <v>5291</v>
      </c>
      <c r="B5282" s="2">
        <v>202.430384318314</v>
      </c>
      <c r="C5282" s="2">
        <v>269.049127786948</v>
      </c>
      <c r="D5282" s="2">
        <v>-0.41044</v>
      </c>
      <c r="E5282" s="2">
        <v>0.0079873</v>
      </c>
      <c r="F5282" s="2">
        <v>0.017896</v>
      </c>
      <c r="G5282" s="2" t="b">
        <v>1</v>
      </c>
    </row>
    <row r="5283" ht="15" spans="1:7">
      <c r="A5283" s="2" t="s">
        <v>5292</v>
      </c>
      <c r="B5283" s="2">
        <v>13.5369870705124</v>
      </c>
      <c r="C5283" s="2">
        <v>44.7908663420848</v>
      </c>
      <c r="D5283" s="2">
        <v>-1.7263</v>
      </c>
      <c r="E5283" s="2">
        <v>0.00011118</v>
      </c>
      <c r="F5283" s="2">
        <v>0.00033039</v>
      </c>
      <c r="G5283" s="2" t="b">
        <v>1</v>
      </c>
    </row>
    <row r="5284" ht="15" spans="1:7">
      <c r="A5284" s="2" t="s">
        <v>5293</v>
      </c>
      <c r="B5284" s="2">
        <v>849.631312716096</v>
      </c>
      <c r="C5284" s="2">
        <v>1183.20829836611</v>
      </c>
      <c r="D5284" s="2">
        <v>-0.4778</v>
      </c>
      <c r="E5284" s="3">
        <v>7.2444e-9</v>
      </c>
      <c r="F5284" s="3">
        <v>3.2572e-8</v>
      </c>
      <c r="G5284" s="2" t="b">
        <v>1</v>
      </c>
    </row>
    <row r="5285" ht="15" spans="1:7">
      <c r="A5285" s="2" t="s">
        <v>5294</v>
      </c>
      <c r="B5285" s="2">
        <v>103.475806069483</v>
      </c>
      <c r="C5285" s="2">
        <v>26.2095369338201</v>
      </c>
      <c r="D5285" s="2">
        <v>1.9811</v>
      </c>
      <c r="E5285" s="3">
        <v>1.9044e-11</v>
      </c>
      <c r="F5285" s="3">
        <v>1.0252e-10</v>
      </c>
      <c r="G5285" s="2" t="b">
        <v>1</v>
      </c>
    </row>
    <row r="5286" ht="15" spans="1:7">
      <c r="A5286" s="2" t="s">
        <v>5295</v>
      </c>
      <c r="B5286" s="2">
        <v>6388.05261751912</v>
      </c>
      <c r="C5286" s="2">
        <v>5757.05935012607</v>
      </c>
      <c r="D5286" s="2">
        <v>0.15004</v>
      </c>
      <c r="E5286" s="2">
        <v>0.038159</v>
      </c>
      <c r="F5286" s="2">
        <v>0.074164</v>
      </c>
      <c r="G5286" s="2" t="b">
        <v>0</v>
      </c>
    </row>
    <row r="5287" ht="15" spans="1:7">
      <c r="A5287" s="2" t="s">
        <v>5296</v>
      </c>
      <c r="B5287" s="2">
        <v>637.948850788679</v>
      </c>
      <c r="C5287" s="2">
        <v>568.565942943152</v>
      </c>
      <c r="D5287" s="2">
        <v>0.16611</v>
      </c>
      <c r="E5287" s="2">
        <v>0.099433</v>
      </c>
      <c r="F5287" s="2">
        <v>0.17286</v>
      </c>
      <c r="G5287" s="2" t="b">
        <v>0</v>
      </c>
    </row>
    <row r="5288" ht="15" spans="1:7">
      <c r="A5288" s="2" t="s">
        <v>5297</v>
      </c>
      <c r="B5288" s="2">
        <v>1435.70142852782</v>
      </c>
      <c r="C5288" s="2">
        <v>1023.39849941141</v>
      </c>
      <c r="D5288" s="2">
        <v>0.48839</v>
      </c>
      <c r="E5288" s="3">
        <v>1.3428e-10</v>
      </c>
      <c r="F5288" s="3">
        <v>6.8334e-10</v>
      </c>
      <c r="G5288" s="2" t="b">
        <v>1</v>
      </c>
    </row>
    <row r="5289" ht="15" spans="1:7">
      <c r="A5289" s="2" t="s">
        <v>5298</v>
      </c>
      <c r="B5289" s="2">
        <v>1997.60825461402</v>
      </c>
      <c r="C5289" s="2">
        <v>3326.41082456011</v>
      </c>
      <c r="D5289" s="2">
        <v>-0.73569</v>
      </c>
      <c r="E5289" s="3">
        <v>1.1545e-33</v>
      </c>
      <c r="F5289" s="3">
        <v>1.4671e-32</v>
      </c>
      <c r="G5289" s="2" t="b">
        <v>1</v>
      </c>
    </row>
    <row r="5290" ht="15" spans="1:7">
      <c r="A5290" s="2" t="s">
        <v>5299</v>
      </c>
      <c r="B5290" s="2">
        <v>2124.19427638605</v>
      </c>
      <c r="C5290" s="2">
        <v>3008.0052531087</v>
      </c>
      <c r="D5290" s="2">
        <v>-0.50189</v>
      </c>
      <c r="E5290" s="3">
        <v>1.8139e-16</v>
      </c>
      <c r="F5290" s="3">
        <v>1.2631e-15</v>
      </c>
      <c r="G5290" s="2" t="b">
        <v>1</v>
      </c>
    </row>
    <row r="5291" ht="15" spans="1:7">
      <c r="A5291" s="2" t="s">
        <v>5300</v>
      </c>
      <c r="B5291" s="2">
        <v>223.444630038964</v>
      </c>
      <c r="C5291" s="2">
        <v>124.104461803164</v>
      </c>
      <c r="D5291" s="2">
        <v>0.84836</v>
      </c>
      <c r="E5291" s="3">
        <v>1.3116e-6</v>
      </c>
      <c r="F5291" s="3">
        <v>4.8313e-6</v>
      </c>
      <c r="G5291" s="2" t="b">
        <v>1</v>
      </c>
    </row>
    <row r="5292" ht="15" spans="1:7">
      <c r="A5292" s="2" t="s">
        <v>5301</v>
      </c>
      <c r="B5292" s="2">
        <v>109.705489033749</v>
      </c>
      <c r="C5292" s="2">
        <v>58.491111099174</v>
      </c>
      <c r="D5292" s="2">
        <v>0.90735</v>
      </c>
      <c r="E5292" s="2">
        <v>0.00027476</v>
      </c>
      <c r="F5292" s="2">
        <v>0.00077511</v>
      </c>
      <c r="G5292" s="2" t="b">
        <v>1</v>
      </c>
    </row>
    <row r="5293" ht="15" spans="1:7">
      <c r="A5293" s="2" t="s">
        <v>5302</v>
      </c>
      <c r="B5293" s="2">
        <v>30.9835501591889</v>
      </c>
      <c r="C5293" s="2">
        <v>13.4907097546438</v>
      </c>
      <c r="D5293" s="2">
        <v>1.1995</v>
      </c>
      <c r="E5293" s="2">
        <v>0.017299</v>
      </c>
      <c r="F5293" s="2">
        <v>0.03635</v>
      </c>
      <c r="G5293" s="2" t="b">
        <v>1</v>
      </c>
    </row>
    <row r="5294" ht="15" spans="1:7">
      <c r="A5294" s="2" t="s">
        <v>5303</v>
      </c>
      <c r="B5294" s="2">
        <v>2288.07781298021</v>
      </c>
      <c r="C5294" s="2">
        <v>2256.60421460314</v>
      </c>
      <c r="D5294" s="2">
        <v>0.019983</v>
      </c>
      <c r="E5294" s="2">
        <v>0.84025</v>
      </c>
      <c r="F5294" s="2">
        <v>0.94067</v>
      </c>
      <c r="G5294" s="2" t="b">
        <v>0</v>
      </c>
    </row>
    <row r="5295" ht="15" spans="1:7">
      <c r="A5295" s="2" t="s">
        <v>5304</v>
      </c>
      <c r="B5295" s="2">
        <v>367.634105113673</v>
      </c>
      <c r="C5295" s="2">
        <v>689.163524892661</v>
      </c>
      <c r="D5295" s="2">
        <v>-0.90658</v>
      </c>
      <c r="E5295" s="3">
        <v>2.4329e-17</v>
      </c>
      <c r="F5295" s="3">
        <v>1.7695e-16</v>
      </c>
      <c r="G5295" s="2" t="b">
        <v>1</v>
      </c>
    </row>
    <row r="5296" ht="15" spans="1:7">
      <c r="A5296" s="2" t="s">
        <v>5305</v>
      </c>
      <c r="B5296" s="2">
        <v>803.344738512603</v>
      </c>
      <c r="C5296" s="2">
        <v>683.234817659458</v>
      </c>
      <c r="D5296" s="2">
        <v>0.23364</v>
      </c>
      <c r="E5296" s="2">
        <v>0.0097423</v>
      </c>
      <c r="F5296" s="2">
        <v>0.02148</v>
      </c>
      <c r="G5296" s="2" t="b">
        <v>1</v>
      </c>
    </row>
    <row r="5297" ht="15" spans="1:7">
      <c r="A5297" s="2" t="s">
        <v>5306</v>
      </c>
      <c r="B5297" s="2">
        <v>175.060543022591</v>
      </c>
      <c r="C5297" s="2">
        <v>187.564719737205</v>
      </c>
      <c r="D5297" s="2">
        <v>-0.099535</v>
      </c>
      <c r="E5297" s="2">
        <v>0.56042</v>
      </c>
      <c r="F5297" s="2">
        <v>0.70929</v>
      </c>
      <c r="G5297" s="2" t="b">
        <v>0</v>
      </c>
    </row>
    <row r="5298" ht="15" spans="1:7">
      <c r="A5298" s="2" t="s">
        <v>5307</v>
      </c>
      <c r="B5298" s="2">
        <v>516.045136665074</v>
      </c>
      <c r="C5298" s="2">
        <v>1153.6841794836</v>
      </c>
      <c r="D5298" s="2">
        <v>-1.1607</v>
      </c>
      <c r="E5298" s="3">
        <v>7.44e-38</v>
      </c>
      <c r="F5298" s="3">
        <v>1.0483e-36</v>
      </c>
      <c r="G5298" s="2" t="b">
        <v>1</v>
      </c>
    </row>
    <row r="5299" ht="15" spans="1:7">
      <c r="A5299" s="2" t="s">
        <v>5308</v>
      </c>
      <c r="B5299" s="2">
        <v>585.56651680141</v>
      </c>
      <c r="C5299" s="2">
        <v>445.730106912921</v>
      </c>
      <c r="D5299" s="2">
        <v>0.39366</v>
      </c>
      <c r="E5299" s="2">
        <v>0.00020045</v>
      </c>
      <c r="F5299" s="2">
        <v>0.00057641</v>
      </c>
      <c r="G5299" s="2" t="b">
        <v>1</v>
      </c>
    </row>
    <row r="5300" ht="15" spans="1:7">
      <c r="A5300" s="2" t="s">
        <v>5309</v>
      </c>
      <c r="B5300" s="2">
        <v>13.5817082546246</v>
      </c>
      <c r="C5300" s="2">
        <v>17.2361422803992</v>
      </c>
      <c r="D5300" s="2">
        <v>-0.34377</v>
      </c>
      <c r="E5300" s="2">
        <v>0.57999</v>
      </c>
      <c r="F5300" s="2">
        <v>0.7274</v>
      </c>
      <c r="G5300" s="2" t="b">
        <v>0</v>
      </c>
    </row>
    <row r="5301" ht="15" spans="1:7">
      <c r="A5301" s="2" t="s">
        <v>5310</v>
      </c>
      <c r="B5301" s="2">
        <v>0.329050073255702</v>
      </c>
      <c r="C5301" s="2">
        <v>0.29447354549756</v>
      </c>
      <c r="D5301" s="2">
        <v>0.16017</v>
      </c>
      <c r="E5301" s="2">
        <v>1</v>
      </c>
      <c r="F5301" s="2">
        <v>1</v>
      </c>
      <c r="G5301" s="2" t="b">
        <v>0</v>
      </c>
    </row>
    <row r="5302" ht="15" spans="1:7">
      <c r="A5302" s="2" t="s">
        <v>5311</v>
      </c>
      <c r="B5302" s="2">
        <v>13.7269319170655</v>
      </c>
      <c r="C5302" s="2">
        <v>92.9339563972275</v>
      </c>
      <c r="D5302" s="2">
        <v>-2.7592</v>
      </c>
      <c r="E5302" s="3">
        <v>2.2715e-15</v>
      </c>
      <c r="F5302" s="3">
        <v>1.5048e-14</v>
      </c>
      <c r="G5302" s="2" t="b">
        <v>1</v>
      </c>
    </row>
    <row r="5303" ht="15" spans="1:7">
      <c r="A5303" s="2" t="s">
        <v>5312</v>
      </c>
      <c r="B5303" s="2">
        <v>3.63265125724472</v>
      </c>
      <c r="C5303" s="2">
        <v>19.0723363370132</v>
      </c>
      <c r="D5303" s="2">
        <v>-2.3924</v>
      </c>
      <c r="E5303" s="2">
        <v>0.0013367</v>
      </c>
      <c r="F5303" s="2">
        <v>0.0034176</v>
      </c>
      <c r="G5303" s="2" t="b">
        <v>1</v>
      </c>
    </row>
    <row r="5304" ht="15" spans="1:7">
      <c r="A5304" s="2" t="s">
        <v>5313</v>
      </c>
      <c r="B5304" s="2">
        <v>6.11982818084942</v>
      </c>
      <c r="C5304" s="2">
        <v>2.51013646983483</v>
      </c>
      <c r="D5304" s="2">
        <v>1.2857</v>
      </c>
      <c r="E5304" s="2">
        <v>0.30544</v>
      </c>
      <c r="F5304" s="2">
        <v>0.44437</v>
      </c>
      <c r="G5304" s="2" t="b">
        <v>0</v>
      </c>
    </row>
    <row r="5305" ht="15" spans="1:7">
      <c r="A5305" s="2" t="s">
        <v>5314</v>
      </c>
      <c r="B5305" s="2">
        <v>730.51323397714</v>
      </c>
      <c r="C5305" s="2">
        <v>453.368050370836</v>
      </c>
      <c r="D5305" s="2">
        <v>0.68823</v>
      </c>
      <c r="E5305" s="3">
        <v>1.0196e-6</v>
      </c>
      <c r="F5305" s="3">
        <v>3.7942e-6</v>
      </c>
      <c r="G5305" s="2" t="b">
        <v>1</v>
      </c>
    </row>
    <row r="5306" ht="15" spans="1:7">
      <c r="A5306" s="2" t="s">
        <v>5315</v>
      </c>
      <c r="B5306" s="2">
        <v>308.031852280404</v>
      </c>
      <c r="C5306" s="2">
        <v>152.883382895199</v>
      </c>
      <c r="D5306" s="2">
        <v>1.0106</v>
      </c>
      <c r="E5306" s="3">
        <v>7.4349e-11</v>
      </c>
      <c r="F5306" s="3">
        <v>3.8469e-10</v>
      </c>
      <c r="G5306" s="2" t="b">
        <v>1</v>
      </c>
    </row>
    <row r="5307" ht="15" spans="1:7">
      <c r="A5307" s="2" t="s">
        <v>5316</v>
      </c>
      <c r="B5307" s="2">
        <v>38.2806383803918</v>
      </c>
      <c r="C5307" s="2">
        <v>60.569971049877</v>
      </c>
      <c r="D5307" s="2">
        <v>-0.66199</v>
      </c>
      <c r="E5307" s="2">
        <v>0.046057</v>
      </c>
      <c r="F5307" s="2">
        <v>0.087961</v>
      </c>
      <c r="G5307" s="2" t="b">
        <v>0</v>
      </c>
    </row>
    <row r="5308" ht="15" spans="1:7">
      <c r="A5308" s="2" t="s">
        <v>5317</v>
      </c>
      <c r="B5308" s="2">
        <v>782.466160465484</v>
      </c>
      <c r="C5308" s="2">
        <v>377.787672419847</v>
      </c>
      <c r="D5308" s="2">
        <v>1.0505</v>
      </c>
      <c r="E5308" s="3">
        <v>4.0122e-5</v>
      </c>
      <c r="F5308" s="2">
        <v>0.00012569</v>
      </c>
      <c r="G5308" s="2" t="b">
        <v>1</v>
      </c>
    </row>
    <row r="5309" ht="15" spans="1:7">
      <c r="A5309" s="2" t="s">
        <v>5318</v>
      </c>
      <c r="B5309" s="2">
        <v>481.3308224146</v>
      </c>
      <c r="C5309" s="2">
        <v>501.162356006891</v>
      </c>
      <c r="D5309" s="2">
        <v>-0.058249</v>
      </c>
      <c r="E5309" s="2">
        <v>0.58354</v>
      </c>
      <c r="F5309" s="2">
        <v>0.73091</v>
      </c>
      <c r="G5309" s="2" t="b">
        <v>0</v>
      </c>
    </row>
    <row r="5310" ht="15" spans="1:7">
      <c r="A5310" s="2" t="s">
        <v>5319</v>
      </c>
      <c r="B5310" s="2">
        <v>0.329050073255702</v>
      </c>
      <c r="C5310" s="2">
        <v>5.9320253502376</v>
      </c>
      <c r="D5310" s="2">
        <v>-4.1721</v>
      </c>
      <c r="E5310" s="2">
        <v>0.029617</v>
      </c>
      <c r="F5310" s="2">
        <v>0.05911</v>
      </c>
      <c r="G5310" s="2" t="b">
        <v>0</v>
      </c>
    </row>
    <row r="5311" ht="15" spans="1:7">
      <c r="A5311" s="2" t="s">
        <v>5320</v>
      </c>
      <c r="B5311" s="2">
        <v>0</v>
      </c>
      <c r="C5311" s="2">
        <v>2.11797836663343</v>
      </c>
      <c r="D5311" s="2" t="e">
        <f>-Inf</f>
        <v>#NAME?</v>
      </c>
      <c r="E5311" s="2">
        <v>0.23416</v>
      </c>
      <c r="F5311" s="2">
        <v>0.35783</v>
      </c>
      <c r="G5311" s="2" t="b">
        <v>0</v>
      </c>
    </row>
    <row r="5312" ht="15" spans="1:7">
      <c r="A5312" s="2" t="s">
        <v>5321</v>
      </c>
      <c r="B5312" s="2">
        <v>3.22299684385826</v>
      </c>
      <c r="C5312" s="2">
        <v>0</v>
      </c>
      <c r="D5312" s="2" t="s">
        <v>37</v>
      </c>
      <c r="E5312" s="2">
        <v>0.12054</v>
      </c>
      <c r="F5312" s="2">
        <v>0.20384</v>
      </c>
      <c r="G5312" s="2" t="b">
        <v>0</v>
      </c>
    </row>
    <row r="5313" ht="15" spans="1:7">
      <c r="A5313" s="2" t="s">
        <v>5322</v>
      </c>
      <c r="B5313" s="2">
        <v>0.709711181853419</v>
      </c>
      <c r="C5313" s="2">
        <v>1.22002268021324</v>
      </c>
      <c r="D5313" s="2">
        <v>-0.7816</v>
      </c>
      <c r="E5313" s="2">
        <v>0.91128</v>
      </c>
      <c r="F5313" s="2">
        <v>0.99429</v>
      </c>
      <c r="G5313" s="2" t="b">
        <v>0</v>
      </c>
    </row>
    <row r="5314" ht="15" spans="1:7">
      <c r="A5314" s="2" t="s">
        <v>5323</v>
      </c>
      <c r="B5314" s="2">
        <v>0.680717877064677</v>
      </c>
      <c r="C5314" s="2">
        <v>0</v>
      </c>
      <c r="D5314" s="2" t="s">
        <v>37</v>
      </c>
      <c r="E5314" s="2">
        <v>0.74714</v>
      </c>
      <c r="F5314" s="2">
        <v>0.87247</v>
      </c>
      <c r="G5314" s="2" t="b">
        <v>0</v>
      </c>
    </row>
    <row r="5315" ht="15" spans="1:7">
      <c r="A5315" s="2" t="s">
        <v>5324</v>
      </c>
      <c r="B5315" s="2">
        <v>353.756456894781</v>
      </c>
      <c r="C5315" s="2">
        <v>142.831198489877</v>
      </c>
      <c r="D5315" s="2">
        <v>1.3084</v>
      </c>
      <c r="E5315" s="3">
        <v>7.0625e-18</v>
      </c>
      <c r="F5315" s="3">
        <v>5.2508e-17</v>
      </c>
      <c r="G5315" s="2" t="b">
        <v>1</v>
      </c>
    </row>
    <row r="5316" ht="15" spans="1:7">
      <c r="A5316" s="2" t="s">
        <v>5325</v>
      </c>
      <c r="B5316" s="2">
        <v>3583.69836367621</v>
      </c>
      <c r="C5316" s="2">
        <v>3299.75535380093</v>
      </c>
      <c r="D5316" s="2">
        <v>0.11909</v>
      </c>
      <c r="E5316" s="2">
        <v>0.04199</v>
      </c>
      <c r="F5316" s="2">
        <v>0.080946</v>
      </c>
      <c r="G5316" s="2" t="b">
        <v>0</v>
      </c>
    </row>
    <row r="5317" ht="15" spans="1:7">
      <c r="A5317" s="2" t="s">
        <v>5326</v>
      </c>
      <c r="B5317" s="2">
        <v>0.329050073255702</v>
      </c>
      <c r="C5317" s="2">
        <v>4.76755872950521</v>
      </c>
      <c r="D5317" s="2">
        <v>-3.8569</v>
      </c>
      <c r="E5317" s="2">
        <v>0.11726</v>
      </c>
      <c r="F5317" s="2">
        <v>0.19914</v>
      </c>
      <c r="G5317" s="2" t="b">
        <v>0</v>
      </c>
    </row>
    <row r="5318" ht="15" spans="1:7">
      <c r="A5318" s="2" t="s">
        <v>5327</v>
      </c>
      <c r="B5318" s="2">
        <v>0</v>
      </c>
      <c r="C5318" s="2">
        <v>0.617278865070375</v>
      </c>
      <c r="D5318" s="2" t="e">
        <f>-Inf</f>
        <v>#NAME?</v>
      </c>
      <c r="E5318" s="2">
        <v>0.81954</v>
      </c>
      <c r="F5318" s="2">
        <v>0.92585</v>
      </c>
      <c r="G5318" s="2" t="b">
        <v>0</v>
      </c>
    </row>
    <row r="5319" ht="15" spans="1:7">
      <c r="A5319" s="2" t="s">
        <v>5328</v>
      </c>
      <c r="B5319" s="2">
        <v>18.1466648269447</v>
      </c>
      <c r="C5319" s="2">
        <v>13.9947183025867</v>
      </c>
      <c r="D5319" s="2">
        <v>0.37482</v>
      </c>
      <c r="E5319" s="2">
        <v>0.53923</v>
      </c>
      <c r="F5319" s="2">
        <v>0.69016</v>
      </c>
      <c r="G5319" s="2" t="b">
        <v>0</v>
      </c>
    </row>
    <row r="5320" ht="15" spans="1:7">
      <c r="A5320" s="2" t="s">
        <v>5329</v>
      </c>
      <c r="B5320" s="2">
        <v>0</v>
      </c>
      <c r="C5320" s="2">
        <v>5.31437732227734</v>
      </c>
      <c r="D5320" s="2" t="e">
        <f>-Inf</f>
        <v>#NAME?</v>
      </c>
      <c r="E5320" s="2">
        <v>0.015991</v>
      </c>
      <c r="F5320" s="2">
        <v>0.033854</v>
      </c>
      <c r="G5320" s="2" t="b">
        <v>1</v>
      </c>
    </row>
    <row r="5321" ht="15" spans="1:7">
      <c r="A5321" s="2" t="s">
        <v>5330</v>
      </c>
      <c r="B5321" s="2">
        <v>268.171519245569</v>
      </c>
      <c r="C5321" s="2">
        <v>1071.36304694749</v>
      </c>
      <c r="D5321" s="2">
        <v>-1.9982</v>
      </c>
      <c r="E5321" s="3">
        <v>5.867e-60</v>
      </c>
      <c r="F5321" s="3">
        <v>1.287e-58</v>
      </c>
      <c r="G5321" s="2" t="b">
        <v>1</v>
      </c>
    </row>
    <row r="5322" ht="15" spans="1:7">
      <c r="A5322" s="2" t="s">
        <v>5331</v>
      </c>
      <c r="B5322" s="2">
        <v>6.92289485130454</v>
      </c>
      <c r="C5322" s="2">
        <v>22.5494121140069</v>
      </c>
      <c r="D5322" s="2">
        <v>-1.7036</v>
      </c>
      <c r="E5322" s="2">
        <v>0.0057793</v>
      </c>
      <c r="F5322" s="2">
        <v>0.01326</v>
      </c>
      <c r="G5322" s="2" t="b">
        <v>1</v>
      </c>
    </row>
    <row r="5323" ht="15" spans="1:7">
      <c r="A5323" s="2" t="s">
        <v>5332</v>
      </c>
      <c r="B5323" s="2">
        <v>10248.4797013815</v>
      </c>
      <c r="C5323" s="2">
        <v>3788.18447003154</v>
      </c>
      <c r="D5323" s="2">
        <v>1.4358</v>
      </c>
      <c r="E5323" s="3">
        <v>4.8334e-89</v>
      </c>
      <c r="F5323" s="3">
        <v>1.5867e-87</v>
      </c>
      <c r="G5323" s="2" t="b">
        <v>1</v>
      </c>
    </row>
    <row r="5324" ht="15" spans="1:7">
      <c r="A5324" s="2" t="s">
        <v>5333</v>
      </c>
      <c r="B5324" s="2">
        <v>401.321162274812</v>
      </c>
      <c r="C5324" s="2">
        <v>16.7019561439316</v>
      </c>
      <c r="D5324" s="2">
        <v>4.5867</v>
      </c>
      <c r="E5324" s="3">
        <v>7.157e-58</v>
      </c>
      <c r="F5324" s="3">
        <v>1.519e-56</v>
      </c>
      <c r="G5324" s="2" t="b">
        <v>1</v>
      </c>
    </row>
    <row r="5325" ht="15" spans="1:7">
      <c r="A5325" s="2" t="s">
        <v>5334</v>
      </c>
      <c r="B5325" s="2">
        <v>7.89755106109791</v>
      </c>
      <c r="C5325" s="2">
        <v>5.00536872685227</v>
      </c>
      <c r="D5325" s="2">
        <v>0.65793</v>
      </c>
      <c r="E5325" s="2">
        <v>0.47082</v>
      </c>
      <c r="F5325" s="2">
        <v>0.62587</v>
      </c>
      <c r="G5325" s="2" t="b">
        <v>0</v>
      </c>
    </row>
    <row r="5326" ht="15" spans="1:7">
      <c r="A5326" s="2" t="s">
        <v>5335</v>
      </c>
      <c r="B5326" s="2">
        <v>388.000539382425</v>
      </c>
      <c r="C5326" s="2">
        <v>331.72804695658</v>
      </c>
      <c r="D5326" s="2">
        <v>0.22606</v>
      </c>
      <c r="E5326" s="2">
        <v>0.068352</v>
      </c>
      <c r="F5326" s="2">
        <v>0.12463</v>
      </c>
      <c r="G5326" s="2" t="b">
        <v>0</v>
      </c>
    </row>
    <row r="5327" ht="15" spans="1:7">
      <c r="A5327" s="2" t="s">
        <v>5336</v>
      </c>
      <c r="B5327" s="2">
        <v>765.836409649942</v>
      </c>
      <c r="C5327" s="2">
        <v>697.15695013188</v>
      </c>
      <c r="D5327" s="2">
        <v>0.13555</v>
      </c>
      <c r="E5327" s="2">
        <v>0.12884</v>
      </c>
      <c r="F5327" s="2">
        <v>0.21617</v>
      </c>
      <c r="G5327" s="2" t="b">
        <v>0</v>
      </c>
    </row>
    <row r="5328" ht="15" spans="1:7">
      <c r="A5328" s="2" t="s">
        <v>5337</v>
      </c>
      <c r="B5328" s="2">
        <v>54.4051398788044</v>
      </c>
      <c r="C5328" s="2">
        <v>59.770012304877</v>
      </c>
      <c r="D5328" s="2">
        <v>-0.13568</v>
      </c>
      <c r="E5328" s="2">
        <v>0.68477</v>
      </c>
      <c r="F5328" s="2">
        <v>0.81995</v>
      </c>
      <c r="G5328" s="2" t="b">
        <v>0</v>
      </c>
    </row>
    <row r="5329" ht="15" spans="1:7">
      <c r="A5329" s="2" t="s">
        <v>5338</v>
      </c>
      <c r="B5329" s="2">
        <v>15.5527748248091</v>
      </c>
      <c r="C5329" s="2">
        <v>6.88479877035887</v>
      </c>
      <c r="D5329" s="2">
        <v>1.1757</v>
      </c>
      <c r="E5329" s="2">
        <v>0.094043</v>
      </c>
      <c r="F5329" s="2">
        <v>0.16456</v>
      </c>
      <c r="G5329" s="2" t="b">
        <v>0</v>
      </c>
    </row>
    <row r="5330" ht="15" spans="1:7">
      <c r="A5330" s="2" t="s">
        <v>5339</v>
      </c>
      <c r="B5330" s="2">
        <v>115.322656615571</v>
      </c>
      <c r="C5330" s="2">
        <v>173.455311245105</v>
      </c>
      <c r="D5330" s="2">
        <v>-0.58889</v>
      </c>
      <c r="E5330" s="2">
        <v>0.0022306</v>
      </c>
      <c r="F5330" s="2">
        <v>0.0054982</v>
      </c>
      <c r="G5330" s="2" t="b">
        <v>1</v>
      </c>
    </row>
    <row r="5331" ht="15" spans="1:7">
      <c r="A5331" s="2" t="s">
        <v>5340</v>
      </c>
      <c r="B5331" s="2">
        <v>2631.61394370834</v>
      </c>
      <c r="C5331" s="2">
        <v>1404.23339946293</v>
      </c>
      <c r="D5331" s="2">
        <v>0.90617</v>
      </c>
      <c r="E5331" s="3">
        <v>2.956e-43</v>
      </c>
      <c r="F5331" s="3">
        <v>4.7253e-42</v>
      </c>
      <c r="G5331" s="2" t="b">
        <v>1</v>
      </c>
    </row>
    <row r="5332" ht="15" spans="1:7">
      <c r="A5332" s="2" t="s">
        <v>5341</v>
      </c>
      <c r="B5332" s="2">
        <v>2.2839666515863</v>
      </c>
      <c r="C5332" s="2">
        <v>1.58421817222927</v>
      </c>
      <c r="D5332" s="2">
        <v>0.52777</v>
      </c>
      <c r="E5332" s="2">
        <v>0.92935</v>
      </c>
      <c r="F5332" s="2">
        <v>1</v>
      </c>
      <c r="G5332" s="2" t="b">
        <v>0</v>
      </c>
    </row>
    <row r="5333" ht="15" spans="1:7">
      <c r="A5333" s="2" t="s">
        <v>5342</v>
      </c>
      <c r="B5333" s="2">
        <v>0.732328912406692</v>
      </c>
      <c r="C5333" s="2">
        <v>0.322436156682928</v>
      </c>
      <c r="D5333" s="2">
        <v>1.1835</v>
      </c>
      <c r="E5333" s="2">
        <v>0.95852</v>
      </c>
      <c r="F5333" s="2">
        <v>1</v>
      </c>
      <c r="G5333" s="2" t="b">
        <v>0</v>
      </c>
    </row>
    <row r="5334" ht="15" spans="1:7">
      <c r="A5334" s="2" t="s">
        <v>5343</v>
      </c>
      <c r="B5334" s="2">
        <v>26.3152793517209</v>
      </c>
      <c r="C5334" s="2">
        <v>1.19206006902787</v>
      </c>
      <c r="D5334" s="2">
        <v>4.4644</v>
      </c>
      <c r="E5334" s="3">
        <v>4.8942e-8</v>
      </c>
      <c r="F5334" s="3">
        <v>2.0565e-7</v>
      </c>
      <c r="G5334" s="2" t="b">
        <v>1</v>
      </c>
    </row>
    <row r="5335" ht="15" spans="1:7">
      <c r="A5335" s="2" t="s">
        <v>5344</v>
      </c>
      <c r="B5335" s="2">
        <v>3057.78939823683</v>
      </c>
      <c r="C5335" s="2">
        <v>1288.78522627306</v>
      </c>
      <c r="D5335" s="2">
        <v>1.2465</v>
      </c>
      <c r="E5335" s="3">
        <v>1.235e-82</v>
      </c>
      <c r="F5335" s="3">
        <v>3.7503e-81</v>
      </c>
      <c r="G5335" s="2" t="b">
        <v>1</v>
      </c>
    </row>
    <row r="5336" ht="15" spans="1:7">
      <c r="A5336" s="2" t="s">
        <v>5345</v>
      </c>
      <c r="B5336" s="2">
        <v>8199.22667808229</v>
      </c>
      <c r="C5336" s="2">
        <v>755.91882743355</v>
      </c>
      <c r="D5336" s="2">
        <v>3.4392</v>
      </c>
      <c r="E5336" s="2">
        <v>0</v>
      </c>
      <c r="F5336" s="2">
        <v>0</v>
      </c>
      <c r="G5336" s="2" t="b">
        <v>1</v>
      </c>
    </row>
    <row r="5337" ht="15" spans="1:7">
      <c r="A5337" s="2" t="s">
        <v>5346</v>
      </c>
      <c r="B5337" s="2">
        <v>0</v>
      </c>
      <c r="C5337" s="2">
        <v>0.29447354549756</v>
      </c>
      <c r="D5337" s="2" t="e">
        <f>-Inf</f>
        <v>#NAME?</v>
      </c>
      <c r="E5337" s="2">
        <v>1</v>
      </c>
      <c r="F5337" s="2">
        <v>1</v>
      </c>
      <c r="G5337" s="2" t="b">
        <v>0</v>
      </c>
    </row>
    <row r="5338" ht="15" spans="1:7">
      <c r="A5338" s="2" t="s">
        <v>5347</v>
      </c>
      <c r="B5338" s="2">
        <v>259.847043060778</v>
      </c>
      <c r="C5338" s="2">
        <v>278.391910351718</v>
      </c>
      <c r="D5338" s="2">
        <v>-0.099455</v>
      </c>
      <c r="E5338" s="2">
        <v>0.46944</v>
      </c>
      <c r="F5338" s="2">
        <v>0.62466</v>
      </c>
      <c r="G5338" s="2" t="b">
        <v>0</v>
      </c>
    </row>
    <row r="5339" ht="15" spans="1:7">
      <c r="A5339" s="2" t="s">
        <v>5348</v>
      </c>
      <c r="B5339" s="2">
        <v>16.3822073721616</v>
      </c>
      <c r="C5339" s="2">
        <v>7.86769299983131</v>
      </c>
      <c r="D5339" s="2">
        <v>1.0581</v>
      </c>
      <c r="E5339" s="2">
        <v>0.12236</v>
      </c>
      <c r="F5339" s="2">
        <v>0.20662</v>
      </c>
      <c r="G5339" s="2" t="b">
        <v>0</v>
      </c>
    </row>
    <row r="5340" ht="15" spans="1:7">
      <c r="A5340" s="2" t="s">
        <v>5349</v>
      </c>
      <c r="B5340" s="2">
        <v>1.90330554298859</v>
      </c>
      <c r="C5340" s="2">
        <v>3.16843634445854</v>
      </c>
      <c r="D5340" s="2">
        <v>-0.73526</v>
      </c>
      <c r="E5340" s="2">
        <v>0.74937</v>
      </c>
      <c r="F5340" s="2">
        <v>0.87432</v>
      </c>
      <c r="G5340" s="2" t="b">
        <v>0</v>
      </c>
    </row>
    <row r="5341" ht="15" spans="1:7">
      <c r="A5341" s="2" t="s">
        <v>5350</v>
      </c>
      <c r="B5341" s="2">
        <v>16.7399936117088</v>
      </c>
      <c r="C5341" s="2">
        <v>23.9531653836459</v>
      </c>
      <c r="D5341" s="2">
        <v>-0.51692</v>
      </c>
      <c r="E5341" s="2">
        <v>0.30504</v>
      </c>
      <c r="F5341" s="2">
        <v>0.4439</v>
      </c>
      <c r="G5341" s="2" t="b">
        <v>0</v>
      </c>
    </row>
    <row r="5342" ht="15" spans="1:7">
      <c r="A5342" s="2" t="s">
        <v>5351</v>
      </c>
      <c r="B5342" s="2">
        <v>87.4592305325178</v>
      </c>
      <c r="C5342" s="2">
        <v>105.877478396209</v>
      </c>
      <c r="D5342" s="2">
        <v>-0.27571</v>
      </c>
      <c r="E5342" s="2">
        <v>0.23627</v>
      </c>
      <c r="F5342" s="2">
        <v>0.36043</v>
      </c>
      <c r="G5342" s="2" t="b">
        <v>0</v>
      </c>
    </row>
    <row r="5343" ht="15" spans="1:7">
      <c r="A5343" s="2" t="s">
        <v>5352</v>
      </c>
      <c r="B5343" s="2">
        <v>2.0485292054295</v>
      </c>
      <c r="C5343" s="2">
        <v>4.26355018156234</v>
      </c>
      <c r="D5343" s="2">
        <v>-1.0575</v>
      </c>
      <c r="E5343" s="2">
        <v>0.51348</v>
      </c>
      <c r="F5343" s="2">
        <v>0.6655</v>
      </c>
      <c r="G5343" s="2" t="b">
        <v>0</v>
      </c>
    </row>
    <row r="5344" ht="15" spans="1:7">
      <c r="A5344" s="2" t="s">
        <v>5353</v>
      </c>
      <c r="B5344" s="2">
        <v>0</v>
      </c>
      <c r="C5344" s="2">
        <v>3.0707517867547</v>
      </c>
      <c r="D5344" s="2" t="e">
        <f>-Inf</f>
        <v>#NAME?</v>
      </c>
      <c r="E5344" s="2">
        <v>0.10535</v>
      </c>
      <c r="F5344" s="2">
        <v>0.18179</v>
      </c>
      <c r="G5344" s="2" t="b">
        <v>0</v>
      </c>
    </row>
    <row r="5345" ht="15" spans="1:7">
      <c r="A5345" s="2" t="s">
        <v>5354</v>
      </c>
      <c r="B5345" s="2">
        <v>469.288330698751</v>
      </c>
      <c r="C5345" s="2">
        <v>115.803334086035</v>
      </c>
      <c r="D5345" s="2">
        <v>2.0188</v>
      </c>
      <c r="E5345" s="3">
        <v>1.8244e-44</v>
      </c>
      <c r="F5345" s="3">
        <v>2.9693e-43</v>
      </c>
      <c r="G5345" s="2" t="b">
        <v>1</v>
      </c>
    </row>
    <row r="5346" ht="15" spans="1:7">
      <c r="A5346" s="2" t="s">
        <v>5355</v>
      </c>
      <c r="B5346" s="2">
        <v>398.888369433579</v>
      </c>
      <c r="C5346" s="2">
        <v>692.653748684019</v>
      </c>
      <c r="D5346" s="2">
        <v>-0.79615</v>
      </c>
      <c r="E5346" s="3">
        <v>4.0987e-5</v>
      </c>
      <c r="F5346" s="2">
        <v>0.00012826</v>
      </c>
      <c r="G5346" s="2" t="b">
        <v>1</v>
      </c>
    </row>
    <row r="5347" ht="15" spans="1:7">
      <c r="A5347" s="2" t="s">
        <v>5356</v>
      </c>
      <c r="B5347" s="2">
        <v>126.049277986465</v>
      </c>
      <c r="C5347" s="2">
        <v>44.9597494978667</v>
      </c>
      <c r="D5347" s="2">
        <v>1.4873</v>
      </c>
      <c r="E5347" s="3">
        <v>5.0623e-9</v>
      </c>
      <c r="F5347" s="3">
        <v>2.2991e-8</v>
      </c>
      <c r="G5347" s="2" t="b">
        <v>1</v>
      </c>
    </row>
    <row r="5348" ht="15" spans="1:7">
      <c r="A5348" s="2" t="s">
        <v>5357</v>
      </c>
      <c r="B5348" s="2">
        <v>43.3069525659043</v>
      </c>
      <c r="C5348" s="2">
        <v>80.4660543929397</v>
      </c>
      <c r="D5348" s="2">
        <v>-0.89378</v>
      </c>
      <c r="E5348" s="2">
        <v>0.001934</v>
      </c>
      <c r="F5348" s="2">
        <v>0.0048204</v>
      </c>
      <c r="G5348" s="2" t="b">
        <v>1</v>
      </c>
    </row>
    <row r="5349" ht="15" spans="1:7">
      <c r="A5349" s="2" t="s">
        <v>5358</v>
      </c>
      <c r="B5349" s="2">
        <v>0.658100146511404</v>
      </c>
      <c r="C5349" s="2">
        <v>2.83257262651776</v>
      </c>
      <c r="D5349" s="2">
        <v>-2.1057</v>
      </c>
      <c r="E5349" s="2">
        <v>0.40316</v>
      </c>
      <c r="F5349" s="2">
        <v>0.55389</v>
      </c>
      <c r="G5349" s="2" t="b">
        <v>0</v>
      </c>
    </row>
    <row r="5350" ht="15" spans="1:7">
      <c r="A5350" s="2" t="s">
        <v>5359</v>
      </c>
      <c r="B5350" s="2">
        <v>1.4066712152359</v>
      </c>
      <c r="C5350" s="2">
        <v>0.308639432535187</v>
      </c>
      <c r="D5350" s="2">
        <v>2.1883</v>
      </c>
      <c r="E5350" s="2">
        <v>0.62127</v>
      </c>
      <c r="F5350" s="2">
        <v>0.76618</v>
      </c>
      <c r="G5350" s="2" t="b">
        <v>0</v>
      </c>
    </row>
    <row r="5351" ht="15" spans="1:7">
      <c r="A5351" s="2" t="s">
        <v>5360</v>
      </c>
      <c r="B5351" s="2">
        <v>0</v>
      </c>
      <c r="C5351" s="2">
        <v>5.48246537310592</v>
      </c>
      <c r="D5351" s="2" t="e">
        <f>-Inf</f>
        <v>#NAME?</v>
      </c>
      <c r="E5351" s="2">
        <v>0.013194</v>
      </c>
      <c r="F5351" s="2">
        <v>0.028381</v>
      </c>
      <c r="G5351" s="2" t="b">
        <v>1</v>
      </c>
    </row>
    <row r="5352" ht="15" spans="1:7">
      <c r="A5352" s="2" t="s">
        <v>5361</v>
      </c>
      <c r="B5352" s="2">
        <v>0</v>
      </c>
      <c r="C5352" s="2">
        <v>0</v>
      </c>
      <c r="D5352" s="2" t="s">
        <v>16</v>
      </c>
      <c r="E5352" s="2" t="s">
        <v>16</v>
      </c>
      <c r="F5352" s="2" t="s">
        <v>16</v>
      </c>
      <c r="G5352" s="2" t="s">
        <v>16</v>
      </c>
    </row>
    <row r="5353" ht="15" spans="1:7">
      <c r="A5353" s="2" t="s">
        <v>5362</v>
      </c>
      <c r="B5353" s="2">
        <v>0.329050073255702</v>
      </c>
      <c r="C5353" s="2">
        <v>0</v>
      </c>
      <c r="D5353" s="2" t="s">
        <v>37</v>
      </c>
      <c r="E5353" s="2">
        <v>0.98033</v>
      </c>
      <c r="F5353" s="2">
        <v>1</v>
      </c>
      <c r="G5353" s="2" t="b">
        <v>0</v>
      </c>
    </row>
    <row r="5354" ht="15" spans="1:7">
      <c r="A5354" s="2" t="s">
        <v>5363</v>
      </c>
      <c r="B5354" s="2">
        <v>0</v>
      </c>
      <c r="C5354" s="2">
        <v>0.29447354549756</v>
      </c>
      <c r="D5354" s="2" t="e">
        <f>-Inf</f>
        <v>#NAME?</v>
      </c>
      <c r="E5354" s="2">
        <v>1</v>
      </c>
      <c r="F5354" s="2">
        <v>1</v>
      </c>
      <c r="G5354" s="2" t="b">
        <v>0</v>
      </c>
    </row>
    <row r="5355" ht="15" spans="1:7">
      <c r="A5355" s="2" t="s">
        <v>5364</v>
      </c>
      <c r="B5355" s="2">
        <v>0</v>
      </c>
      <c r="C5355" s="2">
        <v>0.925549134715675</v>
      </c>
      <c r="D5355" s="2" t="e">
        <f>-Inf</f>
        <v>#NAME?</v>
      </c>
      <c r="E5355" s="2">
        <v>0.64334</v>
      </c>
      <c r="F5355" s="2">
        <v>0.78348</v>
      </c>
      <c r="G5355" s="2" t="b">
        <v>0</v>
      </c>
    </row>
    <row r="5356" ht="15" spans="1:7">
      <c r="A5356" s="2" t="s">
        <v>5365</v>
      </c>
      <c r="B5356" s="2">
        <v>0</v>
      </c>
      <c r="C5356" s="2">
        <v>0</v>
      </c>
      <c r="D5356" s="2" t="s">
        <v>16</v>
      </c>
      <c r="E5356" s="2" t="s">
        <v>16</v>
      </c>
      <c r="F5356" s="2" t="s">
        <v>16</v>
      </c>
      <c r="G5356" s="2" t="s">
        <v>16</v>
      </c>
    </row>
    <row r="5357" ht="15" spans="1:7">
      <c r="A5357" s="2" t="s">
        <v>5366</v>
      </c>
      <c r="B5357" s="2">
        <v>2.3775792786852</v>
      </c>
      <c r="C5357" s="2">
        <v>1.26215117843623</v>
      </c>
      <c r="D5357" s="2">
        <v>0.91361</v>
      </c>
      <c r="E5357" s="2">
        <v>0.67844</v>
      </c>
      <c r="F5357" s="2">
        <v>0.81393</v>
      </c>
      <c r="G5357" s="2" t="b">
        <v>0</v>
      </c>
    </row>
    <row r="5358" ht="15" spans="1:7">
      <c r="A5358" s="2" t="s">
        <v>5367</v>
      </c>
      <c r="B5358" s="2">
        <v>0.351667803808975</v>
      </c>
      <c r="C5358" s="2">
        <v>0.322436156682928</v>
      </c>
      <c r="D5358" s="2">
        <v>0.1252</v>
      </c>
      <c r="E5358" s="2">
        <v>1</v>
      </c>
      <c r="F5358" s="2">
        <v>1</v>
      </c>
      <c r="G5358" s="2" t="b">
        <v>0</v>
      </c>
    </row>
    <row r="5359" ht="15" spans="1:7">
      <c r="A5359" s="2" t="s">
        <v>5368</v>
      </c>
      <c r="B5359" s="2">
        <v>9.93944755379473</v>
      </c>
      <c r="C5359" s="2">
        <v>16.6177559266592</v>
      </c>
      <c r="D5359" s="2">
        <v>-0.74149</v>
      </c>
      <c r="E5359" s="2">
        <v>0.2508</v>
      </c>
      <c r="F5359" s="2">
        <v>0.37883</v>
      </c>
      <c r="G5359" s="2" t="b">
        <v>0</v>
      </c>
    </row>
    <row r="5360" ht="15" spans="1:7">
      <c r="A5360" s="2" t="s">
        <v>5369</v>
      </c>
      <c r="B5360" s="2">
        <v>515.428579876245</v>
      </c>
      <c r="C5360" s="2">
        <v>2509.14743710469</v>
      </c>
      <c r="D5360" s="2">
        <v>-2.2834</v>
      </c>
      <c r="E5360" s="3">
        <v>3.2663e-195</v>
      </c>
      <c r="F5360" s="3">
        <v>2.7069e-193</v>
      </c>
      <c r="G5360" s="2" t="b">
        <v>1</v>
      </c>
    </row>
    <row r="5361" ht="15" spans="1:7">
      <c r="A5361" s="2" t="s">
        <v>5370</v>
      </c>
      <c r="B5361" s="2">
        <v>877.444782114149</v>
      </c>
      <c r="C5361" s="2">
        <v>2309.9632592936</v>
      </c>
      <c r="D5361" s="2">
        <v>-1.3965</v>
      </c>
      <c r="E5361" s="3">
        <v>1.1674e-83</v>
      </c>
      <c r="F5361" s="3">
        <v>3.5945e-82</v>
      </c>
      <c r="G5361" s="2" t="b">
        <v>1</v>
      </c>
    </row>
    <row r="5362" ht="15" spans="1:7">
      <c r="A5362" s="2" t="s">
        <v>5371</v>
      </c>
      <c r="B5362" s="2">
        <v>31.8280119799426</v>
      </c>
      <c r="C5362" s="2">
        <v>56.5590782993056</v>
      </c>
      <c r="D5362" s="2">
        <v>-0.82946</v>
      </c>
      <c r="E5362" s="2">
        <v>0.015736</v>
      </c>
      <c r="F5362" s="2">
        <v>0.033375</v>
      </c>
      <c r="G5362" s="2" t="b">
        <v>1</v>
      </c>
    </row>
    <row r="5363" ht="15" spans="1:7">
      <c r="A5363" s="2" t="s">
        <v>5372</v>
      </c>
      <c r="B5363" s="2">
        <v>51.8455902017042</v>
      </c>
      <c r="C5363" s="2">
        <v>47.17683229459</v>
      </c>
      <c r="D5363" s="2">
        <v>0.13614</v>
      </c>
      <c r="E5363" s="2">
        <v>0.85647</v>
      </c>
      <c r="F5363" s="2">
        <v>0.95414</v>
      </c>
      <c r="G5363" s="2" t="b">
        <v>0</v>
      </c>
    </row>
    <row r="5364" ht="15" spans="1:7">
      <c r="A5364" s="2" t="s">
        <v>5373</v>
      </c>
      <c r="B5364" s="2">
        <v>18.8368999831307</v>
      </c>
      <c r="C5364" s="2">
        <v>3.61793954241671</v>
      </c>
      <c r="D5364" s="2">
        <v>2.3803</v>
      </c>
      <c r="E5364" s="2">
        <v>0.0015429</v>
      </c>
      <c r="F5364" s="2">
        <v>0.0039028</v>
      </c>
      <c r="G5364" s="2" t="b">
        <v>1</v>
      </c>
    </row>
    <row r="5365" ht="15" spans="1:7">
      <c r="A5365" s="2" t="s">
        <v>5374</v>
      </c>
      <c r="B5365" s="2">
        <v>217.508113991934</v>
      </c>
      <c r="C5365" s="2">
        <v>0.925549134715675</v>
      </c>
      <c r="D5365" s="2">
        <v>7.8765</v>
      </c>
      <c r="E5365" s="3">
        <v>1.0859e-79</v>
      </c>
      <c r="F5365" s="3">
        <v>3.1671e-78</v>
      </c>
      <c r="G5365" s="2" t="b">
        <v>1</v>
      </c>
    </row>
    <row r="5366" ht="15" spans="1:7">
      <c r="A5366" s="2" t="s">
        <v>5375</v>
      </c>
      <c r="B5366" s="2">
        <v>11.6169250942117</v>
      </c>
      <c r="C5366" s="2">
        <v>16.6177559266592</v>
      </c>
      <c r="D5366" s="2">
        <v>-0.5165</v>
      </c>
      <c r="E5366" s="2">
        <v>0.38148</v>
      </c>
      <c r="F5366" s="2">
        <v>0.53235</v>
      </c>
      <c r="G5366" s="2" t="b">
        <v>0</v>
      </c>
    </row>
    <row r="5367" ht="15" spans="1:7">
      <c r="A5367" s="2" t="s">
        <v>5376</v>
      </c>
      <c r="B5367" s="2">
        <v>559.788514867143</v>
      </c>
      <c r="C5367" s="2">
        <v>417.83349896871</v>
      </c>
      <c r="D5367" s="2">
        <v>0.42195</v>
      </c>
      <c r="E5367" s="2">
        <v>0.00014944</v>
      </c>
      <c r="F5367" s="2">
        <v>0.00043653</v>
      </c>
      <c r="G5367" s="2" t="b">
        <v>1</v>
      </c>
    </row>
    <row r="5368" ht="15" spans="1:7">
      <c r="A5368" s="2" t="s">
        <v>5377</v>
      </c>
      <c r="B5368" s="2">
        <v>535.781251209186</v>
      </c>
      <c r="C5368" s="2">
        <v>560.401305815941</v>
      </c>
      <c r="D5368" s="2">
        <v>-0.064816</v>
      </c>
      <c r="E5368" s="2">
        <v>0.67249</v>
      </c>
      <c r="F5368" s="2">
        <v>0.80844</v>
      </c>
      <c r="G5368" s="2" t="b">
        <v>0</v>
      </c>
    </row>
    <row r="5369" ht="15" spans="1:7">
      <c r="A5369" s="2" t="s">
        <v>5378</v>
      </c>
      <c r="B5369" s="2">
        <v>589.874997716028</v>
      </c>
      <c r="C5369" s="2">
        <v>381.950816206254</v>
      </c>
      <c r="D5369" s="2">
        <v>0.62702</v>
      </c>
      <c r="E5369" s="3">
        <v>8.1339e-6</v>
      </c>
      <c r="F5369" s="3">
        <v>2.7523e-5</v>
      </c>
      <c r="G5369" s="2" t="b">
        <v>1</v>
      </c>
    </row>
    <row r="5370" ht="15" spans="1:7">
      <c r="A5370" s="2" t="s">
        <v>5379</v>
      </c>
      <c r="B5370" s="2">
        <v>71.0541482913057</v>
      </c>
      <c r="C5370" s="2">
        <v>79.5017560051836</v>
      </c>
      <c r="D5370" s="2">
        <v>-0.16207</v>
      </c>
      <c r="E5370" s="2">
        <v>0.52026</v>
      </c>
      <c r="F5370" s="2">
        <v>0.67144</v>
      </c>
      <c r="G5370" s="2" t="b">
        <v>0</v>
      </c>
    </row>
    <row r="5371" ht="15" spans="1:7">
      <c r="A5371" s="2" t="s">
        <v>5380</v>
      </c>
      <c r="B5371" s="2">
        <v>14.359180463674</v>
      </c>
      <c r="C5371" s="2">
        <v>67.8044302623244</v>
      </c>
      <c r="D5371" s="2">
        <v>-2.2394</v>
      </c>
      <c r="E5371" s="3">
        <v>7.3945e-9</v>
      </c>
      <c r="F5371" s="3">
        <v>3.3211e-8</v>
      </c>
      <c r="G5371" s="2" t="b">
        <v>1</v>
      </c>
    </row>
    <row r="5372" ht="15" spans="1:7">
      <c r="A5372" s="2" t="s">
        <v>5381</v>
      </c>
      <c r="B5372" s="2">
        <v>23.8472291508226</v>
      </c>
      <c r="C5372" s="2">
        <v>10.1385428207595</v>
      </c>
      <c r="D5372" s="2">
        <v>1.234</v>
      </c>
      <c r="E5372" s="2">
        <v>0.029666</v>
      </c>
      <c r="F5372" s="2">
        <v>0.059192</v>
      </c>
      <c r="G5372" s="2" t="b">
        <v>0</v>
      </c>
    </row>
    <row r="5373" ht="15" spans="1:7">
      <c r="A5373" s="2" t="s">
        <v>5382</v>
      </c>
      <c r="B5373" s="2">
        <v>7.07798509582778</v>
      </c>
      <c r="C5373" s="2">
        <v>14.3875579523944</v>
      </c>
      <c r="D5373" s="2">
        <v>-1.0234</v>
      </c>
      <c r="E5373" s="2">
        <v>0.15775</v>
      </c>
      <c r="F5373" s="2">
        <v>0.25733</v>
      </c>
      <c r="G5373" s="2" t="b">
        <v>0</v>
      </c>
    </row>
    <row r="5374" ht="15" spans="1:7">
      <c r="A5374" s="2" t="s">
        <v>5383</v>
      </c>
      <c r="B5374" s="2">
        <v>3.16501023428078</v>
      </c>
      <c r="C5374" s="2">
        <v>4.58672466402504</v>
      </c>
      <c r="D5374" s="2">
        <v>-0.53525</v>
      </c>
      <c r="E5374" s="2">
        <v>0.79456</v>
      </c>
      <c r="F5374" s="2">
        <v>0.90732</v>
      </c>
      <c r="G5374" s="2" t="b">
        <v>0</v>
      </c>
    </row>
    <row r="5375" ht="15" spans="1:7">
      <c r="A5375" s="2" t="s">
        <v>5384</v>
      </c>
      <c r="B5375" s="2">
        <v>387.29687382674</v>
      </c>
      <c r="C5375" s="2">
        <v>363.546491537349</v>
      </c>
      <c r="D5375" s="2">
        <v>0.0913</v>
      </c>
      <c r="E5375" s="2">
        <v>0.47857</v>
      </c>
      <c r="F5375" s="2">
        <v>0.63411</v>
      </c>
      <c r="G5375" s="2" t="b">
        <v>0</v>
      </c>
    </row>
    <row r="5376" ht="15" spans="1:7">
      <c r="A5376" s="2" t="s">
        <v>5385</v>
      </c>
      <c r="B5376" s="2">
        <v>952.833153422381</v>
      </c>
      <c r="C5376" s="2">
        <v>740.547215332814</v>
      </c>
      <c r="D5376" s="2">
        <v>0.36363</v>
      </c>
      <c r="E5376" s="3">
        <v>2.7354e-5</v>
      </c>
      <c r="F5376" s="3">
        <v>8.7336e-5</v>
      </c>
      <c r="G5376" s="2" t="b">
        <v>1</v>
      </c>
    </row>
    <row r="5377" ht="15" spans="1:7">
      <c r="A5377" s="2" t="s">
        <v>5386</v>
      </c>
      <c r="B5377" s="2">
        <v>44.1842480022547</v>
      </c>
      <c r="C5377" s="2">
        <v>30.2758721855253</v>
      </c>
      <c r="D5377" s="2">
        <v>0.54536</v>
      </c>
      <c r="E5377" s="2">
        <v>0.15834</v>
      </c>
      <c r="F5377" s="2">
        <v>0.2581</v>
      </c>
      <c r="G5377" s="2" t="b">
        <v>0</v>
      </c>
    </row>
    <row r="5378" ht="15" spans="1:7">
      <c r="A5378" s="2" t="s">
        <v>5387</v>
      </c>
      <c r="B5378" s="2">
        <v>0.761322217195435</v>
      </c>
      <c r="C5378" s="2">
        <v>0.939715021753302</v>
      </c>
      <c r="D5378" s="2">
        <v>-0.30372</v>
      </c>
      <c r="E5378" s="2">
        <v>1</v>
      </c>
      <c r="F5378" s="2">
        <v>1</v>
      </c>
      <c r="G5378" s="2" t="b">
        <v>0</v>
      </c>
    </row>
    <row r="5379" ht="15" spans="1:7">
      <c r="A5379" s="2" t="s">
        <v>5388</v>
      </c>
      <c r="B5379" s="2">
        <v>124.303947254388</v>
      </c>
      <c r="C5379" s="2">
        <v>108.095299518712</v>
      </c>
      <c r="D5379" s="2">
        <v>0.20157</v>
      </c>
      <c r="E5379" s="2">
        <v>0.36485</v>
      </c>
      <c r="F5379" s="2">
        <v>0.51378</v>
      </c>
      <c r="G5379" s="2" t="b">
        <v>0</v>
      </c>
    </row>
    <row r="5380" ht="15" spans="1:7">
      <c r="A5380" s="2" t="s">
        <v>5389</v>
      </c>
      <c r="B5380" s="2">
        <v>1849.99970062475</v>
      </c>
      <c r="C5380" s="2">
        <v>1174.63489515463</v>
      </c>
      <c r="D5380" s="2">
        <v>0.65531</v>
      </c>
      <c r="E5380" s="3">
        <v>3.9046e-20</v>
      </c>
      <c r="F5380" s="3">
        <v>3.1648e-19</v>
      </c>
      <c r="G5380" s="2" t="b">
        <v>1</v>
      </c>
    </row>
    <row r="5381" ht="15" spans="1:7">
      <c r="A5381" s="2" t="s">
        <v>5390</v>
      </c>
      <c r="B5381" s="2">
        <v>737.322877223409</v>
      </c>
      <c r="C5381" s="2">
        <v>749.572417637643</v>
      </c>
      <c r="D5381" s="2">
        <v>-0.023771</v>
      </c>
      <c r="E5381" s="2">
        <v>0.77672</v>
      </c>
      <c r="F5381" s="2">
        <v>0.89658</v>
      </c>
      <c r="G5381" s="2" t="b">
        <v>0</v>
      </c>
    </row>
    <row r="5382" ht="15" spans="1:7">
      <c r="A5382" s="2" t="s">
        <v>5391</v>
      </c>
      <c r="B5382" s="2">
        <v>126.968390685644</v>
      </c>
      <c r="C5382" s="2">
        <v>57.0234857100812</v>
      </c>
      <c r="D5382" s="2">
        <v>1.1548</v>
      </c>
      <c r="E5382" s="3">
        <v>1.3125e-5</v>
      </c>
      <c r="F5382" s="3">
        <v>4.3481e-5</v>
      </c>
      <c r="G5382" s="2" t="b">
        <v>1</v>
      </c>
    </row>
    <row r="5383" ht="15" spans="1:7">
      <c r="A5383" s="2" t="s">
        <v>5392</v>
      </c>
      <c r="B5383" s="2">
        <v>1700.80346222153</v>
      </c>
      <c r="C5383" s="2">
        <v>1378.07665976187</v>
      </c>
      <c r="D5383" s="2">
        <v>0.30356</v>
      </c>
      <c r="E5383" s="3">
        <v>1.9045e-5</v>
      </c>
      <c r="F5383" s="3">
        <v>6.1937e-5</v>
      </c>
      <c r="G5383" s="2" t="b">
        <v>1</v>
      </c>
    </row>
    <row r="5384" ht="15" spans="1:7">
      <c r="A5384" s="2" t="s">
        <v>5393</v>
      </c>
      <c r="B5384" s="2">
        <v>627.325781436537</v>
      </c>
      <c r="C5384" s="2">
        <v>44.6783911299106</v>
      </c>
      <c r="D5384" s="2">
        <v>3.8116</v>
      </c>
      <c r="E5384" s="3">
        <v>1.1291e-130</v>
      </c>
      <c r="F5384" s="3">
        <v>5.7067e-129</v>
      </c>
      <c r="G5384" s="2" t="b">
        <v>1</v>
      </c>
    </row>
    <row r="5385" ht="15" spans="1:7">
      <c r="A5385" s="2" t="s">
        <v>5394</v>
      </c>
      <c r="B5385" s="2">
        <v>21.0275111461153</v>
      </c>
      <c r="C5385" s="2">
        <v>21.2056448585274</v>
      </c>
      <c r="D5385" s="2">
        <v>-0.01217</v>
      </c>
      <c r="E5385" s="2">
        <v>1</v>
      </c>
      <c r="F5385" s="2">
        <v>1</v>
      </c>
      <c r="G5385" s="2" t="b">
        <v>0</v>
      </c>
    </row>
    <row r="5386" ht="15" spans="1:7">
      <c r="A5386" s="2" t="s">
        <v>5395</v>
      </c>
      <c r="B5386" s="2">
        <v>0</v>
      </c>
      <c r="C5386" s="2">
        <v>0.322436156682928</v>
      </c>
      <c r="D5386" s="2" t="e">
        <f>-Inf</f>
        <v>#NAME?</v>
      </c>
      <c r="E5386" s="2">
        <v>1</v>
      </c>
      <c r="F5386" s="2">
        <v>1</v>
      </c>
      <c r="G5386" s="2" t="b">
        <v>0</v>
      </c>
    </row>
    <row r="5387" ht="15" spans="1:7">
      <c r="A5387" s="2" t="s">
        <v>5396</v>
      </c>
      <c r="B5387" s="2">
        <v>0.351667803808975</v>
      </c>
      <c r="C5387" s="2">
        <v>4.2769777428202</v>
      </c>
      <c r="D5387" s="2">
        <v>-3.6043</v>
      </c>
      <c r="E5387" s="2">
        <v>0.093931</v>
      </c>
      <c r="F5387" s="2">
        <v>0.16441</v>
      </c>
      <c r="G5387" s="2" t="b">
        <v>0</v>
      </c>
    </row>
    <row r="5388" ht="15" spans="1:7">
      <c r="A5388" s="2" t="s">
        <v>5397</v>
      </c>
      <c r="B5388" s="2">
        <v>30.5862054268485</v>
      </c>
      <c r="C5388" s="2">
        <v>59.1258215381174</v>
      </c>
      <c r="D5388" s="2">
        <v>-0.95091</v>
      </c>
      <c r="E5388" s="2">
        <v>0.033656</v>
      </c>
      <c r="F5388" s="2">
        <v>0.066335</v>
      </c>
      <c r="G5388" s="2" t="b">
        <v>0</v>
      </c>
    </row>
    <row r="5389" ht="15" spans="1:7">
      <c r="A5389" s="2" t="s">
        <v>5398</v>
      </c>
      <c r="B5389" s="2">
        <v>0.732328912406692</v>
      </c>
      <c r="C5389" s="2">
        <v>1.83730154528361</v>
      </c>
      <c r="D5389" s="2">
        <v>-1.327</v>
      </c>
      <c r="E5389" s="2">
        <v>0.66616</v>
      </c>
      <c r="F5389" s="2">
        <v>0.80276</v>
      </c>
      <c r="G5389" s="2" t="b">
        <v>0</v>
      </c>
    </row>
    <row r="5390" ht="15" spans="1:7">
      <c r="A5390" s="2" t="s">
        <v>5399</v>
      </c>
      <c r="B5390" s="2">
        <v>0</v>
      </c>
      <c r="C5390" s="2">
        <v>0</v>
      </c>
      <c r="D5390" s="2" t="s">
        <v>16</v>
      </c>
      <c r="E5390" s="2" t="s">
        <v>16</v>
      </c>
      <c r="F5390" s="2" t="s">
        <v>16</v>
      </c>
      <c r="G5390" s="2" t="s">
        <v>16</v>
      </c>
    </row>
    <row r="5391" ht="15" spans="1:7">
      <c r="A5391" s="2" t="s">
        <v>5400</v>
      </c>
      <c r="B5391" s="2">
        <v>0</v>
      </c>
      <c r="C5391" s="2">
        <v>1.28974462673171</v>
      </c>
      <c r="D5391" s="2" t="e">
        <f>-Inf</f>
        <v>#NAME?</v>
      </c>
      <c r="E5391" s="2">
        <v>0.51618</v>
      </c>
      <c r="F5391" s="2">
        <v>0.66726</v>
      </c>
      <c r="G5391" s="2" t="b">
        <v>0</v>
      </c>
    </row>
    <row r="5392" ht="15" spans="1:7">
      <c r="A5392" s="2" t="s">
        <v>5401</v>
      </c>
      <c r="B5392" s="2">
        <v>0</v>
      </c>
      <c r="C5392" s="2">
        <v>0</v>
      </c>
      <c r="D5392" s="2" t="s">
        <v>16</v>
      </c>
      <c r="E5392" s="2" t="s">
        <v>16</v>
      </c>
      <c r="F5392" s="2" t="s">
        <v>16</v>
      </c>
      <c r="G5392" s="2" t="s">
        <v>16</v>
      </c>
    </row>
    <row r="5393" ht="15" spans="1:7">
      <c r="A5393" s="2" t="s">
        <v>5402</v>
      </c>
      <c r="B5393" s="2">
        <v>0</v>
      </c>
      <c r="C5393" s="2">
        <v>2.52356403109269</v>
      </c>
      <c r="D5393" s="2" t="e">
        <f>-Inf</f>
        <v>#NAME?</v>
      </c>
      <c r="E5393" s="2">
        <v>0.17309</v>
      </c>
      <c r="F5393" s="2">
        <v>0.27845</v>
      </c>
      <c r="G5393" s="2" t="b">
        <v>0</v>
      </c>
    </row>
    <row r="5394" ht="15" spans="1:7">
      <c r="A5394" s="2" t="s">
        <v>5403</v>
      </c>
      <c r="B5394" s="2">
        <v>8182.88114407005</v>
      </c>
      <c r="C5394" s="2">
        <v>6225.02468812466</v>
      </c>
      <c r="D5394" s="2">
        <v>0.39453</v>
      </c>
      <c r="E5394" s="3">
        <v>1.9059e-15</v>
      </c>
      <c r="F5394" s="3">
        <v>1.2685e-14</v>
      </c>
      <c r="G5394" s="2" t="b">
        <v>1</v>
      </c>
    </row>
    <row r="5395" ht="15" spans="1:7">
      <c r="A5395" s="2" t="s">
        <v>5404</v>
      </c>
      <c r="B5395" s="2">
        <v>0</v>
      </c>
      <c r="C5395" s="2">
        <v>0</v>
      </c>
      <c r="D5395" s="2" t="s">
        <v>16</v>
      </c>
      <c r="E5395" s="2" t="s">
        <v>16</v>
      </c>
      <c r="F5395" s="2" t="s">
        <v>16</v>
      </c>
      <c r="G5395" s="2" t="s">
        <v>16</v>
      </c>
    </row>
    <row r="5396" ht="15" spans="1:7">
      <c r="A5396" s="2" t="s">
        <v>5405</v>
      </c>
      <c r="B5396" s="2">
        <v>0</v>
      </c>
      <c r="C5396" s="2">
        <v>0.616909702180488</v>
      </c>
      <c r="D5396" s="2" t="e">
        <f>-Inf</f>
        <v>#NAME?</v>
      </c>
      <c r="E5396" s="2">
        <v>0.81961</v>
      </c>
      <c r="F5396" s="2">
        <v>0.92585</v>
      </c>
      <c r="G5396" s="2" t="b">
        <v>0</v>
      </c>
    </row>
    <row r="5397" ht="15" spans="1:7">
      <c r="A5397" s="2" t="s">
        <v>5406</v>
      </c>
      <c r="B5397" s="2">
        <v>22.2727165425925</v>
      </c>
      <c r="C5397" s="2">
        <v>8.65348585779367</v>
      </c>
      <c r="D5397" s="2">
        <v>1.3639</v>
      </c>
      <c r="E5397" s="2">
        <v>0.02331</v>
      </c>
      <c r="F5397" s="2">
        <v>0.04756</v>
      </c>
      <c r="G5397" s="2" t="b">
        <v>1</v>
      </c>
    </row>
    <row r="5398" ht="15" spans="1:7">
      <c r="A5398" s="2" t="s">
        <v>5407</v>
      </c>
      <c r="B5398" s="2">
        <v>13.6303425591141</v>
      </c>
      <c r="C5398" s="2">
        <v>4.8662939967052</v>
      </c>
      <c r="D5398" s="2">
        <v>1.4859</v>
      </c>
      <c r="E5398" s="2">
        <v>0.062293</v>
      </c>
      <c r="F5398" s="2">
        <v>0.11473</v>
      </c>
      <c r="G5398" s="2" t="b">
        <v>0</v>
      </c>
    </row>
    <row r="5399" ht="15" spans="1:7">
      <c r="A5399" s="2" t="s">
        <v>5408</v>
      </c>
      <c r="B5399" s="2">
        <v>0</v>
      </c>
      <c r="C5399" s="2">
        <v>3.98324252310241</v>
      </c>
      <c r="D5399" s="2" t="e">
        <f>-Inf</f>
        <v>#NAME?</v>
      </c>
      <c r="E5399" s="2">
        <v>0.04803</v>
      </c>
      <c r="F5399" s="2">
        <v>0.091196</v>
      </c>
      <c r="G5399" s="2" t="b">
        <v>0</v>
      </c>
    </row>
    <row r="5400" ht="15" spans="1:7">
      <c r="A5400" s="2" t="s">
        <v>5409</v>
      </c>
      <c r="B5400" s="2">
        <v>5.90700846524589</v>
      </c>
      <c r="C5400" s="2">
        <v>10.1120568611337</v>
      </c>
      <c r="D5400" s="2">
        <v>-0.77558</v>
      </c>
      <c r="E5400" s="2">
        <v>0.38533</v>
      </c>
      <c r="F5400" s="2">
        <v>0.53602</v>
      </c>
      <c r="G5400" s="2" t="b">
        <v>0</v>
      </c>
    </row>
    <row r="5401" ht="15" spans="1:7">
      <c r="A5401" s="2" t="s">
        <v>5410</v>
      </c>
      <c r="B5401" s="2">
        <v>234.901853162352</v>
      </c>
      <c r="C5401" s="2">
        <v>13.4054020487017</v>
      </c>
      <c r="D5401" s="2">
        <v>4.1312</v>
      </c>
      <c r="E5401" s="3">
        <v>2.0737e-30</v>
      </c>
      <c r="F5401" s="3">
        <v>2.4272e-29</v>
      </c>
      <c r="G5401" s="2" t="b">
        <v>1</v>
      </c>
    </row>
    <row r="5402" ht="15" spans="1:7">
      <c r="A5402" s="2" t="s">
        <v>5411</v>
      </c>
      <c r="B5402" s="2">
        <v>279.598169545161</v>
      </c>
      <c r="C5402" s="2">
        <v>415.723013069247</v>
      </c>
      <c r="D5402" s="2">
        <v>-0.57227</v>
      </c>
      <c r="E5402" s="3">
        <v>6.4937e-6</v>
      </c>
      <c r="F5402" s="3">
        <v>2.2242e-5</v>
      </c>
      <c r="G5402" s="2" t="b">
        <v>1</v>
      </c>
    </row>
    <row r="5403" ht="15" spans="1:7">
      <c r="A5403" s="2" t="s">
        <v>5412</v>
      </c>
      <c r="B5403" s="2">
        <v>602.715320601444</v>
      </c>
      <c r="C5403" s="2">
        <v>595.365648014983</v>
      </c>
      <c r="D5403" s="2">
        <v>0.017701</v>
      </c>
      <c r="E5403" s="2">
        <v>0.8664</v>
      </c>
      <c r="F5403" s="2">
        <v>0.96241</v>
      </c>
      <c r="G5403" s="2" t="b">
        <v>0</v>
      </c>
    </row>
    <row r="5404" ht="15" spans="1:7">
      <c r="A5404" s="2" t="s">
        <v>5413</v>
      </c>
      <c r="B5404" s="2">
        <v>393.971965507923</v>
      </c>
      <c r="C5404" s="2">
        <v>189.740469140659</v>
      </c>
      <c r="D5404" s="2">
        <v>1.0541</v>
      </c>
      <c r="E5404" s="3">
        <v>2.4069e-5</v>
      </c>
      <c r="F5404" s="3">
        <v>7.7279e-5</v>
      </c>
      <c r="G5404" s="2" t="b">
        <v>1</v>
      </c>
    </row>
    <row r="5405" ht="15" spans="1:7">
      <c r="A5405" s="2" t="s">
        <v>5414</v>
      </c>
      <c r="B5405" s="2">
        <v>257.051907730138</v>
      </c>
      <c r="C5405" s="2">
        <v>0.644872313365855</v>
      </c>
      <c r="D5405" s="2">
        <v>8.6388</v>
      </c>
      <c r="E5405" s="3">
        <v>3.6581e-35</v>
      </c>
      <c r="F5405" s="3">
        <v>4.8279e-34</v>
      </c>
      <c r="G5405" s="2" t="b">
        <v>1</v>
      </c>
    </row>
    <row r="5406" ht="15" spans="1:7">
      <c r="A5406" s="2" t="s">
        <v>5415</v>
      </c>
      <c r="B5406" s="2">
        <v>3.95183474841809</v>
      </c>
      <c r="C5406" s="2">
        <v>46.9767208407873</v>
      </c>
      <c r="D5406" s="2">
        <v>-3.5714</v>
      </c>
      <c r="E5406" s="3">
        <v>6.9245e-11</v>
      </c>
      <c r="F5406" s="3">
        <v>3.5912e-10</v>
      </c>
      <c r="G5406" s="2" t="b">
        <v>1</v>
      </c>
    </row>
    <row r="5407" ht="15" spans="1:7">
      <c r="A5407" s="2" t="s">
        <v>5416</v>
      </c>
      <c r="B5407" s="2">
        <v>175.326994759969</v>
      </c>
      <c r="C5407" s="2">
        <v>228.680301442117</v>
      </c>
      <c r="D5407" s="2">
        <v>-0.38328</v>
      </c>
      <c r="E5407" s="2">
        <v>0.016982</v>
      </c>
      <c r="F5407" s="2">
        <v>0.035743</v>
      </c>
      <c r="G5407" s="2" t="b">
        <v>1</v>
      </c>
    </row>
    <row r="5408" ht="15" spans="1:7">
      <c r="A5408" s="2" t="s">
        <v>5417</v>
      </c>
      <c r="B5408" s="2">
        <v>11.0234442700104</v>
      </c>
      <c r="C5408" s="2">
        <v>8.5684905355679</v>
      </c>
      <c r="D5408" s="2">
        <v>0.36346</v>
      </c>
      <c r="E5408" s="2">
        <v>0.6841</v>
      </c>
      <c r="F5408" s="2">
        <v>0.81948</v>
      </c>
      <c r="G5408" s="2" t="b">
        <v>0</v>
      </c>
    </row>
    <row r="5409" ht="15" spans="1:7">
      <c r="A5409" s="2" t="s">
        <v>5418</v>
      </c>
      <c r="B5409" s="2">
        <v>28.7537298063721</v>
      </c>
      <c r="C5409" s="2">
        <v>36.1508648247225</v>
      </c>
      <c r="D5409" s="2">
        <v>-0.33028</v>
      </c>
      <c r="E5409" s="2">
        <v>0.44125</v>
      </c>
      <c r="F5409" s="2">
        <v>0.59503</v>
      </c>
      <c r="G5409" s="2" t="b">
        <v>0</v>
      </c>
    </row>
    <row r="5410" ht="15" spans="1:7">
      <c r="A5410" s="2" t="s">
        <v>5419</v>
      </c>
      <c r="B5410" s="2">
        <v>545.953712465069</v>
      </c>
      <c r="C5410" s="2">
        <v>410.995083964758</v>
      </c>
      <c r="D5410" s="2">
        <v>0.40966</v>
      </c>
      <c r="E5410" s="2">
        <v>0.00023177</v>
      </c>
      <c r="F5410" s="2">
        <v>0.00066116</v>
      </c>
      <c r="G5410" s="2" t="b">
        <v>1</v>
      </c>
    </row>
    <row r="5411" ht="15" spans="1:7">
      <c r="A5411" s="2" t="s">
        <v>5420</v>
      </c>
      <c r="B5411" s="2">
        <v>26.7475514956606</v>
      </c>
      <c r="C5411" s="2">
        <v>10.5876768558278</v>
      </c>
      <c r="D5411" s="2">
        <v>1.337</v>
      </c>
      <c r="E5411" s="2">
        <v>0.015484</v>
      </c>
      <c r="F5411" s="2">
        <v>0.032869</v>
      </c>
      <c r="G5411" s="2" t="b">
        <v>1</v>
      </c>
    </row>
    <row r="5412" ht="15" spans="1:7">
      <c r="A5412" s="2" t="s">
        <v>5421</v>
      </c>
      <c r="B5412" s="2">
        <v>221.965751044265</v>
      </c>
      <c r="C5412" s="2">
        <v>77.10420830587</v>
      </c>
      <c r="D5412" s="2">
        <v>1.5255</v>
      </c>
      <c r="E5412" s="3">
        <v>2.0203e-14</v>
      </c>
      <c r="F5412" s="3">
        <v>1.2763e-13</v>
      </c>
      <c r="G5412" s="2" t="b">
        <v>1</v>
      </c>
    </row>
    <row r="5413" ht="15" spans="1:7">
      <c r="A5413" s="2" t="s">
        <v>5422</v>
      </c>
      <c r="B5413" s="2">
        <v>170.930650996135</v>
      </c>
      <c r="C5413" s="2">
        <v>191.167868625152</v>
      </c>
      <c r="D5413" s="2">
        <v>-0.16143</v>
      </c>
      <c r="E5413" s="2">
        <v>0.36285</v>
      </c>
      <c r="F5413" s="2">
        <v>0.51158</v>
      </c>
      <c r="G5413" s="2" t="b">
        <v>0</v>
      </c>
    </row>
    <row r="5414" ht="15" spans="1:7">
      <c r="A5414" s="2" t="s">
        <v>5423</v>
      </c>
      <c r="B5414" s="2">
        <v>1.00976795032038</v>
      </c>
      <c r="C5414" s="2">
        <v>2.44004536042647</v>
      </c>
      <c r="D5414" s="2">
        <v>-1.2729</v>
      </c>
      <c r="E5414" s="2">
        <v>0.62266</v>
      </c>
      <c r="F5414" s="2">
        <v>0.76744</v>
      </c>
      <c r="G5414" s="2" t="b">
        <v>0</v>
      </c>
    </row>
    <row r="5415" ht="15" spans="1:7">
      <c r="A5415" s="2" t="s">
        <v>5424</v>
      </c>
      <c r="B5415" s="2">
        <v>0</v>
      </c>
      <c r="C5415" s="2">
        <v>0</v>
      </c>
      <c r="D5415" s="2" t="s">
        <v>16</v>
      </c>
      <c r="E5415" s="2" t="s">
        <v>16</v>
      </c>
      <c r="F5415" s="2" t="s">
        <v>16</v>
      </c>
      <c r="G5415" s="2" t="s">
        <v>16</v>
      </c>
    </row>
    <row r="5416" ht="15" spans="1:7">
      <c r="A5416" s="2" t="s">
        <v>5425</v>
      </c>
      <c r="B5416" s="2">
        <v>0</v>
      </c>
      <c r="C5416" s="2">
        <v>0.29447354549756</v>
      </c>
      <c r="D5416" s="2" t="e">
        <f>-Inf</f>
        <v>#NAME?</v>
      </c>
      <c r="E5416" s="2">
        <v>1</v>
      </c>
      <c r="F5416" s="2">
        <v>1</v>
      </c>
      <c r="G5416" s="2" t="b">
        <v>0</v>
      </c>
    </row>
    <row r="5417" ht="15" spans="1:7">
      <c r="A5417" s="2" t="s">
        <v>5426</v>
      </c>
      <c r="B5417" s="2">
        <v>2.40019700923847</v>
      </c>
      <c r="C5417" s="2">
        <v>3.94074486198953</v>
      </c>
      <c r="D5417" s="2">
        <v>-0.71532</v>
      </c>
      <c r="E5417" s="2">
        <v>0.67789</v>
      </c>
      <c r="F5417" s="2">
        <v>0.81343</v>
      </c>
      <c r="G5417" s="2" t="b">
        <v>0</v>
      </c>
    </row>
    <row r="5418" ht="15" spans="1:7">
      <c r="A5418" s="2" t="s">
        <v>5427</v>
      </c>
      <c r="B5418" s="2">
        <v>7611.78763313431</v>
      </c>
      <c r="C5418" s="2">
        <v>6804.05394708237</v>
      </c>
      <c r="D5418" s="2">
        <v>0.16184</v>
      </c>
      <c r="E5418" s="2">
        <v>0.0010686</v>
      </c>
      <c r="F5418" s="2">
        <v>0.0027695</v>
      </c>
      <c r="G5418" s="2" t="b">
        <v>1</v>
      </c>
    </row>
    <row r="5419" ht="15" spans="1:7">
      <c r="A5419" s="2" t="s">
        <v>5428</v>
      </c>
      <c r="B5419" s="2">
        <v>7388.43409577039</v>
      </c>
      <c r="C5419" s="2">
        <v>20665.7602159377</v>
      </c>
      <c r="D5419" s="2">
        <v>-1.4839</v>
      </c>
      <c r="E5419" s="3">
        <v>1.1304e-123</v>
      </c>
      <c r="F5419" s="3">
        <v>5.4181e-122</v>
      </c>
      <c r="G5419" s="2" t="b">
        <v>1</v>
      </c>
    </row>
    <row r="5420" ht="15" spans="1:7">
      <c r="A5420" s="2" t="s">
        <v>5429</v>
      </c>
      <c r="B5420" s="2">
        <v>645.579435835404</v>
      </c>
      <c r="C5420" s="2">
        <v>498.756070654515</v>
      </c>
      <c r="D5420" s="2">
        <v>0.37226</v>
      </c>
      <c r="E5420" s="2">
        <v>0.00033184</v>
      </c>
      <c r="F5420" s="2">
        <v>0.00092542</v>
      </c>
      <c r="G5420" s="2" t="b">
        <v>1</v>
      </c>
    </row>
    <row r="5421" ht="15" spans="1:7">
      <c r="A5421" s="2" t="s">
        <v>5430</v>
      </c>
      <c r="B5421" s="2">
        <v>6.15231249348503</v>
      </c>
      <c r="C5421" s="2">
        <v>3.63247459234423</v>
      </c>
      <c r="D5421" s="2">
        <v>0.76018</v>
      </c>
      <c r="E5421" s="2">
        <v>0.59195</v>
      </c>
      <c r="F5421" s="2">
        <v>0.73924</v>
      </c>
      <c r="G5421" s="2" t="b">
        <v>0</v>
      </c>
    </row>
    <row r="5422" ht="15" spans="1:7">
      <c r="A5422" s="2" t="s">
        <v>5431</v>
      </c>
      <c r="B5422" s="2">
        <v>54.3204380893685</v>
      </c>
      <c r="C5422" s="2">
        <v>93.0868846306958</v>
      </c>
      <c r="D5422" s="2">
        <v>-0.77708</v>
      </c>
      <c r="E5422" s="2">
        <v>0.00436</v>
      </c>
      <c r="F5422" s="2">
        <v>0.01023</v>
      </c>
      <c r="G5422" s="2" t="b">
        <v>1</v>
      </c>
    </row>
    <row r="5423" ht="15" spans="1:7">
      <c r="A5423" s="2" t="s">
        <v>5432</v>
      </c>
      <c r="B5423" s="2">
        <v>529.228655962297</v>
      </c>
      <c r="C5423" s="2">
        <v>357.775710480553</v>
      </c>
      <c r="D5423" s="2">
        <v>0.56484</v>
      </c>
      <c r="E5423" s="3">
        <v>6.3437e-7</v>
      </c>
      <c r="F5423" s="3">
        <v>2.4033e-6</v>
      </c>
      <c r="G5423" s="2" t="b">
        <v>1</v>
      </c>
    </row>
    <row r="5424" ht="15" spans="1:7">
      <c r="A5424" s="2" t="s">
        <v>5433</v>
      </c>
      <c r="B5424" s="2">
        <v>332.617950891902</v>
      </c>
      <c r="C5424" s="2">
        <v>235.023137516446</v>
      </c>
      <c r="D5424" s="2">
        <v>0.50106</v>
      </c>
      <c r="E5424" s="2">
        <v>0.00029576</v>
      </c>
      <c r="F5424" s="2">
        <v>0.00083037</v>
      </c>
      <c r="G5424" s="2" t="b">
        <v>1</v>
      </c>
    </row>
    <row r="5425" ht="15" spans="1:7">
      <c r="A5425" s="2" t="s">
        <v>5434</v>
      </c>
      <c r="B5425" s="2">
        <v>127.559171272384</v>
      </c>
      <c r="C5425" s="2">
        <v>152.872056752933</v>
      </c>
      <c r="D5425" s="2">
        <v>-0.26116</v>
      </c>
      <c r="E5425" s="2">
        <v>0.16454</v>
      </c>
      <c r="F5425" s="2">
        <v>0.26675</v>
      </c>
      <c r="G5425" s="2" t="b">
        <v>0</v>
      </c>
    </row>
    <row r="5426" ht="15" spans="1:7">
      <c r="A5426" s="2" t="s">
        <v>5435</v>
      </c>
      <c r="B5426" s="2">
        <v>1142.79193494069</v>
      </c>
      <c r="C5426" s="2">
        <v>574.840959664585</v>
      </c>
      <c r="D5426" s="2">
        <v>0.99133</v>
      </c>
      <c r="E5426" s="3">
        <v>6.8811e-30</v>
      </c>
      <c r="F5426" s="3">
        <v>7.9028e-29</v>
      </c>
      <c r="G5426" s="2" t="b">
        <v>1</v>
      </c>
    </row>
    <row r="5427" ht="15" spans="1:7">
      <c r="A5427" s="2" t="s">
        <v>5436</v>
      </c>
      <c r="B5427" s="2">
        <v>740.658373611706</v>
      </c>
      <c r="C5427" s="2">
        <v>784.060430004061</v>
      </c>
      <c r="D5427" s="2">
        <v>-0.082157</v>
      </c>
      <c r="E5427" s="2">
        <v>0.433</v>
      </c>
      <c r="F5427" s="2">
        <v>0.58571</v>
      </c>
      <c r="G5427" s="2" t="b">
        <v>0</v>
      </c>
    </row>
    <row r="5428" ht="15" spans="1:7">
      <c r="A5428" s="2" t="s">
        <v>5437</v>
      </c>
      <c r="B5428" s="2">
        <v>821.023320849159</v>
      </c>
      <c r="C5428" s="2">
        <v>575.908196157526</v>
      </c>
      <c r="D5428" s="2">
        <v>0.51158</v>
      </c>
      <c r="E5428" s="3">
        <v>4.5652e-8</v>
      </c>
      <c r="F5428" s="3">
        <v>1.9242e-7</v>
      </c>
      <c r="G5428" s="2" t="b">
        <v>1</v>
      </c>
    </row>
    <row r="5429" ht="15" spans="1:7">
      <c r="A5429" s="2" t="s">
        <v>5438</v>
      </c>
      <c r="B5429" s="2">
        <v>226.793466684059</v>
      </c>
      <c r="C5429" s="2">
        <v>242.139356956676</v>
      </c>
      <c r="D5429" s="2">
        <v>-0.094459</v>
      </c>
      <c r="E5429" s="2">
        <v>0.54696</v>
      </c>
      <c r="F5429" s="2">
        <v>0.69735</v>
      </c>
      <c r="G5429" s="2" t="b">
        <v>0</v>
      </c>
    </row>
    <row r="5430" ht="15" spans="1:7">
      <c r="A5430" s="2" t="s">
        <v>5439</v>
      </c>
      <c r="B5430" s="2">
        <v>356.962163673439</v>
      </c>
      <c r="C5430" s="2">
        <v>167.156506262622</v>
      </c>
      <c r="D5430" s="2">
        <v>1.0946</v>
      </c>
      <c r="E5430" s="3">
        <v>7.2441e-14</v>
      </c>
      <c r="F5430" s="3">
        <v>4.4581e-13</v>
      </c>
      <c r="G5430" s="2" t="b">
        <v>1</v>
      </c>
    </row>
    <row r="5431" ht="15" spans="1:7">
      <c r="A5431" s="2" t="s">
        <v>5440</v>
      </c>
      <c r="B5431" s="2">
        <v>16.2528765630774</v>
      </c>
      <c r="C5431" s="2">
        <v>456.334647354363</v>
      </c>
      <c r="D5431" s="2">
        <v>-4.8113</v>
      </c>
      <c r="E5431" s="3">
        <v>2.4263e-116</v>
      </c>
      <c r="F5431" s="3">
        <v>1.0751e-114</v>
      </c>
      <c r="G5431" s="2" t="b">
        <v>1</v>
      </c>
    </row>
    <row r="5432" ht="15" spans="1:7">
      <c r="A5432" s="2" t="s">
        <v>5441</v>
      </c>
      <c r="B5432" s="2">
        <v>783.207293306203</v>
      </c>
      <c r="C5432" s="2">
        <v>299.145041929995</v>
      </c>
      <c r="D5432" s="2">
        <v>1.3885</v>
      </c>
      <c r="E5432" s="3">
        <v>3.0878e-38</v>
      </c>
      <c r="F5432" s="3">
        <v>4.396e-37</v>
      </c>
      <c r="G5432" s="2" t="b">
        <v>1</v>
      </c>
    </row>
    <row r="5433" ht="15" spans="1:7">
      <c r="A5433" s="2" t="s">
        <v>5442</v>
      </c>
      <c r="B5433" s="2">
        <v>1.09037229045114</v>
      </c>
      <c r="C5433" s="2">
        <v>0.603112978032748</v>
      </c>
      <c r="D5433" s="2">
        <v>0.85432</v>
      </c>
      <c r="E5433" s="2">
        <v>0.94296</v>
      </c>
      <c r="F5433" s="2">
        <v>1</v>
      </c>
      <c r="G5433" s="2" t="b">
        <v>0</v>
      </c>
    </row>
    <row r="5434" ht="15" spans="1:7">
      <c r="A5434" s="2" t="s">
        <v>5443</v>
      </c>
      <c r="B5434" s="2">
        <v>0</v>
      </c>
      <c r="C5434" s="2">
        <v>0</v>
      </c>
      <c r="D5434" s="2" t="s">
        <v>16</v>
      </c>
      <c r="E5434" s="2" t="s">
        <v>16</v>
      </c>
      <c r="F5434" s="2" t="s">
        <v>16</v>
      </c>
      <c r="G5434" s="2" t="s">
        <v>16</v>
      </c>
    </row>
    <row r="5435" ht="15" spans="1:7">
      <c r="A5435" s="2" t="s">
        <v>5444</v>
      </c>
      <c r="B5435" s="2">
        <v>0</v>
      </c>
      <c r="C5435" s="2">
        <v>8.41530669755673</v>
      </c>
      <c r="D5435" s="2" t="e">
        <f>-Inf</f>
        <v>#NAME?</v>
      </c>
      <c r="E5435" s="2">
        <v>0.0086234</v>
      </c>
      <c r="F5435" s="2">
        <v>0.019209</v>
      </c>
      <c r="G5435" s="2" t="b">
        <v>1</v>
      </c>
    </row>
    <row r="5436" ht="15" spans="1:7">
      <c r="A5436" s="2" t="s">
        <v>5445</v>
      </c>
      <c r="B5436" s="2">
        <v>1.52264443439087</v>
      </c>
      <c r="C5436" s="2">
        <v>0</v>
      </c>
      <c r="D5436" s="2" t="s">
        <v>37</v>
      </c>
      <c r="E5436" s="2">
        <v>0.46438</v>
      </c>
      <c r="F5436" s="2">
        <v>0.61942</v>
      </c>
      <c r="G5436" s="2" t="b">
        <v>0</v>
      </c>
    </row>
    <row r="5437" ht="15" spans="1:7">
      <c r="A5437" s="2" t="s">
        <v>5446</v>
      </c>
      <c r="B5437" s="2">
        <v>2197.65575134319</v>
      </c>
      <c r="C5437" s="2">
        <v>2079.46161972993</v>
      </c>
      <c r="D5437" s="2">
        <v>0.079755</v>
      </c>
      <c r="E5437" s="2">
        <v>0.21435</v>
      </c>
      <c r="F5437" s="2">
        <v>0.33292</v>
      </c>
      <c r="G5437" s="2" t="b">
        <v>0</v>
      </c>
    </row>
    <row r="5438" ht="15" spans="1:7">
      <c r="A5438" s="2" t="s">
        <v>5447</v>
      </c>
      <c r="B5438" s="2">
        <v>4913.42831644228</v>
      </c>
      <c r="C5438" s="2">
        <v>4766.27820787643</v>
      </c>
      <c r="D5438" s="2">
        <v>0.043867</v>
      </c>
      <c r="E5438" s="2">
        <v>0.41115</v>
      </c>
      <c r="F5438" s="2">
        <v>0.56192</v>
      </c>
      <c r="G5438" s="2" t="b">
        <v>0</v>
      </c>
    </row>
    <row r="5439" ht="15" spans="1:7">
      <c r="A5439" s="2" t="s">
        <v>5448</v>
      </c>
      <c r="B5439" s="2">
        <v>1373.58546589825</v>
      </c>
      <c r="C5439" s="2">
        <v>1332.04116323469</v>
      </c>
      <c r="D5439" s="2">
        <v>0.044308</v>
      </c>
      <c r="E5439" s="2">
        <v>0.50997</v>
      </c>
      <c r="F5439" s="2">
        <v>0.66234</v>
      </c>
      <c r="G5439" s="2" t="b">
        <v>0</v>
      </c>
    </row>
    <row r="5440" ht="15" spans="1:7">
      <c r="A5440" s="2" t="s">
        <v>5449</v>
      </c>
      <c r="B5440" s="2">
        <v>332.262792080246</v>
      </c>
      <c r="C5440" s="2">
        <v>468.849051032379</v>
      </c>
      <c r="D5440" s="2">
        <v>-0.4968</v>
      </c>
      <c r="E5440" s="2">
        <v>0.00022309</v>
      </c>
      <c r="F5440" s="2">
        <v>0.00063779</v>
      </c>
      <c r="G5440" s="2" t="b">
        <v>1</v>
      </c>
    </row>
    <row r="5441" ht="15" spans="1:7">
      <c r="A5441" s="2" t="s">
        <v>5450</v>
      </c>
      <c r="B5441" s="2">
        <v>113.138421026822</v>
      </c>
      <c r="C5441" s="2">
        <v>224.060985386858</v>
      </c>
      <c r="D5441" s="2">
        <v>-0.9858</v>
      </c>
      <c r="E5441" s="3">
        <v>4.0237e-7</v>
      </c>
      <c r="F5441" s="3">
        <v>1.5521e-6</v>
      </c>
      <c r="G5441" s="2" t="b">
        <v>1</v>
      </c>
    </row>
    <row r="5442" ht="15" spans="1:7">
      <c r="A5442" s="2" t="s">
        <v>5451</v>
      </c>
      <c r="B5442" s="2">
        <v>260.806522356267</v>
      </c>
      <c r="C5442" s="2">
        <v>442.899943740138</v>
      </c>
      <c r="D5442" s="2">
        <v>-0.764</v>
      </c>
      <c r="E5442" s="3">
        <v>7.1928e-7</v>
      </c>
      <c r="F5442" s="3">
        <v>2.7132e-6</v>
      </c>
      <c r="G5442" s="2" t="b">
        <v>1</v>
      </c>
    </row>
    <row r="5443" ht="15" spans="1:7">
      <c r="A5443" s="2" t="s">
        <v>5452</v>
      </c>
      <c r="B5443" s="2">
        <v>59.162668725569</v>
      </c>
      <c r="C5443" s="2">
        <v>253.286286036212</v>
      </c>
      <c r="D5443" s="2">
        <v>-2.098</v>
      </c>
      <c r="E5443" s="3">
        <v>1.9393e-26</v>
      </c>
      <c r="F5443" s="3">
        <v>1.9784e-25</v>
      </c>
      <c r="G5443" s="2" t="b">
        <v>1</v>
      </c>
    </row>
    <row r="5444" ht="15" spans="1:7">
      <c r="A5444" s="2" t="s">
        <v>5453</v>
      </c>
      <c r="B5444" s="2">
        <v>1332.32761285769</v>
      </c>
      <c r="C5444" s="2">
        <v>1050.15414490355</v>
      </c>
      <c r="D5444" s="2">
        <v>0.34335</v>
      </c>
      <c r="E5444" s="3">
        <v>7.3079e-6</v>
      </c>
      <c r="F5444" s="3">
        <v>2.4865e-5</v>
      </c>
      <c r="G5444" s="2" t="b">
        <v>1</v>
      </c>
    </row>
    <row r="5445" ht="15" spans="1:7">
      <c r="A5445" s="2" t="s">
        <v>5454</v>
      </c>
      <c r="B5445" s="2">
        <v>3.69377957170801</v>
      </c>
      <c r="C5445" s="2">
        <v>20.5741433272459</v>
      </c>
      <c r="D5445" s="2">
        <v>-2.4777</v>
      </c>
      <c r="E5445" s="2">
        <v>0.00096105</v>
      </c>
      <c r="F5445" s="2">
        <v>0.0025098</v>
      </c>
      <c r="G5445" s="2" t="b">
        <v>1</v>
      </c>
    </row>
    <row r="5446" ht="15" spans="1:7">
      <c r="A5446" s="2" t="s">
        <v>5455</v>
      </c>
      <c r="B5446" s="2">
        <v>9.7135273867592</v>
      </c>
      <c r="C5446" s="2">
        <v>48.4229717715392</v>
      </c>
      <c r="D5446" s="2">
        <v>-2.3176</v>
      </c>
      <c r="E5446" s="3">
        <v>3.5517e-6</v>
      </c>
      <c r="F5446" s="3">
        <v>1.2549e-5</v>
      </c>
      <c r="G5446" s="2" t="b">
        <v>1</v>
      </c>
    </row>
    <row r="5447" ht="15" spans="1:7">
      <c r="A5447" s="2" t="s">
        <v>5456</v>
      </c>
      <c r="B5447" s="2">
        <v>3.08729046053862</v>
      </c>
      <c r="C5447" s="2">
        <v>13.1693810866306</v>
      </c>
      <c r="D5447" s="2">
        <v>-2.0928</v>
      </c>
      <c r="E5447" s="2">
        <v>0.020078</v>
      </c>
      <c r="F5447" s="2">
        <v>0.041602</v>
      </c>
      <c r="G5447" s="2" t="b">
        <v>1</v>
      </c>
    </row>
    <row r="5448" ht="15" spans="1:7">
      <c r="A5448" s="2" t="s">
        <v>5457</v>
      </c>
      <c r="B5448" s="2">
        <v>0</v>
      </c>
      <c r="C5448" s="2">
        <v>19.1841300025811</v>
      </c>
      <c r="D5448" s="2" t="e">
        <f>-Inf</f>
        <v>#NAME?</v>
      </c>
      <c r="E5448" s="3">
        <v>9.5434e-8</v>
      </c>
      <c r="F5448" s="3">
        <v>3.8989e-7</v>
      </c>
      <c r="G5448" s="2" t="b">
        <v>1</v>
      </c>
    </row>
    <row r="5449" ht="15" spans="1:7">
      <c r="A5449" s="2" t="s">
        <v>5458</v>
      </c>
      <c r="B5449" s="2">
        <v>349.229292945555</v>
      </c>
      <c r="C5449" s="2">
        <v>586.792330070522</v>
      </c>
      <c r="D5449" s="2">
        <v>-0.74868</v>
      </c>
      <c r="E5449" s="3">
        <v>3.3788e-11</v>
      </c>
      <c r="F5449" s="3">
        <v>1.7888e-10</v>
      </c>
      <c r="G5449" s="2" t="b">
        <v>1</v>
      </c>
    </row>
    <row r="5450" ht="15" spans="1:7">
      <c r="A5450" s="2" t="s">
        <v>5459</v>
      </c>
      <c r="B5450" s="2">
        <v>1970.20609802322</v>
      </c>
      <c r="C5450" s="2">
        <v>2502.63714189942</v>
      </c>
      <c r="D5450" s="2">
        <v>-0.3451</v>
      </c>
      <c r="E5450" s="2">
        <v>0.00024699</v>
      </c>
      <c r="F5450" s="2">
        <v>0.00070154</v>
      </c>
      <c r="G5450" s="2" t="b">
        <v>1</v>
      </c>
    </row>
    <row r="5451" ht="15" spans="1:7">
      <c r="A5451" s="2" t="s">
        <v>5460</v>
      </c>
      <c r="B5451" s="2">
        <v>0</v>
      </c>
      <c r="C5451" s="2">
        <v>0.616909702180488</v>
      </c>
      <c r="D5451" s="2" t="e">
        <f>-Inf</f>
        <v>#NAME?</v>
      </c>
      <c r="E5451" s="2">
        <v>0.81961</v>
      </c>
      <c r="F5451" s="2">
        <v>0.92585</v>
      </c>
      <c r="G5451" s="2" t="b">
        <v>0</v>
      </c>
    </row>
    <row r="5452" ht="15" spans="1:7">
      <c r="A5452" s="2" t="s">
        <v>5461</v>
      </c>
      <c r="B5452" s="2">
        <v>21.4276482803805</v>
      </c>
      <c r="C5452" s="2">
        <v>54.8285724766521</v>
      </c>
      <c r="D5452" s="2">
        <v>-1.3555</v>
      </c>
      <c r="E5452" s="2">
        <v>0.0079789</v>
      </c>
      <c r="F5452" s="2">
        <v>0.01788</v>
      </c>
      <c r="G5452" s="2" t="b">
        <v>1</v>
      </c>
    </row>
    <row r="5453" ht="15" spans="1:7">
      <c r="A5453" s="2" t="s">
        <v>5462</v>
      </c>
      <c r="B5453" s="2">
        <v>2393.62061305993</v>
      </c>
      <c r="C5453" s="2">
        <v>2587.53886267624</v>
      </c>
      <c r="D5453" s="2">
        <v>-0.11239</v>
      </c>
      <c r="E5453" s="2">
        <v>0.069956</v>
      </c>
      <c r="F5453" s="2">
        <v>0.12717</v>
      </c>
      <c r="G5453" s="2" t="b">
        <v>0</v>
      </c>
    </row>
    <row r="5454" ht="15" spans="1:7">
      <c r="A5454" s="2" t="s">
        <v>5463</v>
      </c>
      <c r="B5454" s="2">
        <v>246.098963434573</v>
      </c>
      <c r="C5454" s="2">
        <v>368.821835710718</v>
      </c>
      <c r="D5454" s="2">
        <v>-0.58369</v>
      </c>
      <c r="E5454" s="3">
        <v>1.2504e-5</v>
      </c>
      <c r="F5454" s="3">
        <v>4.1524e-5</v>
      </c>
      <c r="G5454" s="2" t="b">
        <v>1</v>
      </c>
    </row>
    <row r="5455" ht="15" spans="1:7">
      <c r="A5455" s="2" t="s">
        <v>5464</v>
      </c>
      <c r="B5455" s="2">
        <v>134.33989200167</v>
      </c>
      <c r="C5455" s="2">
        <v>161.0483891853</v>
      </c>
      <c r="D5455" s="2">
        <v>-0.26161</v>
      </c>
      <c r="E5455" s="2">
        <v>0.16295</v>
      </c>
      <c r="F5455" s="2">
        <v>0.26455</v>
      </c>
      <c r="G5455" s="2" t="b">
        <v>0</v>
      </c>
    </row>
    <row r="5456" ht="15" spans="1:7">
      <c r="A5456" s="2" t="s">
        <v>5465</v>
      </c>
      <c r="B5456" s="2">
        <v>894.199089060206</v>
      </c>
      <c r="C5456" s="2">
        <v>737.37312798666</v>
      </c>
      <c r="D5456" s="2">
        <v>0.2782</v>
      </c>
      <c r="E5456" s="2">
        <v>0.0016532</v>
      </c>
      <c r="F5456" s="2">
        <v>0.0041653</v>
      </c>
      <c r="G5456" s="2" t="b">
        <v>1</v>
      </c>
    </row>
    <row r="5457" ht="15" spans="1:7">
      <c r="A5457" s="2" t="s">
        <v>5466</v>
      </c>
      <c r="B5457" s="2">
        <v>2553.96839373795</v>
      </c>
      <c r="C5457" s="2">
        <v>3160.00916260085</v>
      </c>
      <c r="D5457" s="2">
        <v>-0.30719</v>
      </c>
      <c r="E5457" s="3">
        <v>2.0992e-7</v>
      </c>
      <c r="F5457" s="3">
        <v>8.3164e-7</v>
      </c>
      <c r="G5457" s="2" t="b">
        <v>1</v>
      </c>
    </row>
    <row r="5458" ht="15" spans="1:7">
      <c r="A5458" s="2" t="s">
        <v>5467</v>
      </c>
      <c r="B5458" s="2">
        <v>224.986658334558</v>
      </c>
      <c r="C5458" s="2">
        <v>195.078009956553</v>
      </c>
      <c r="D5458" s="2">
        <v>0.20579</v>
      </c>
      <c r="E5458" s="2">
        <v>0.18969</v>
      </c>
      <c r="F5458" s="2">
        <v>0.3003</v>
      </c>
      <c r="G5458" s="2" t="b">
        <v>0</v>
      </c>
    </row>
    <row r="5459" ht="15" spans="1:7">
      <c r="A5459" s="2" t="s">
        <v>5468</v>
      </c>
      <c r="B5459" s="2">
        <v>277.026547970618</v>
      </c>
      <c r="C5459" s="2">
        <v>317.756240892042</v>
      </c>
      <c r="D5459" s="2">
        <v>-0.1979</v>
      </c>
      <c r="E5459" s="2">
        <v>0.21486</v>
      </c>
      <c r="F5459" s="2">
        <v>0.33357</v>
      </c>
      <c r="G5459" s="2" t="b">
        <v>0</v>
      </c>
    </row>
    <row r="5460" ht="15" spans="1:7">
      <c r="A5460" s="2" t="s">
        <v>5469</v>
      </c>
      <c r="B5460" s="2">
        <v>110.377296073151</v>
      </c>
      <c r="C5460" s="2">
        <v>110.799754394459</v>
      </c>
      <c r="D5460" s="2">
        <v>-0.0055112</v>
      </c>
      <c r="E5460" s="2">
        <v>1</v>
      </c>
      <c r="F5460" s="2">
        <v>1</v>
      </c>
      <c r="G5460" s="2" t="b">
        <v>0</v>
      </c>
    </row>
    <row r="5461" ht="15" spans="1:7">
      <c r="A5461" s="2" t="s">
        <v>5470</v>
      </c>
      <c r="B5461" s="2">
        <v>0</v>
      </c>
      <c r="C5461" s="2">
        <v>1.2062259560655</v>
      </c>
      <c r="D5461" s="2" t="e">
        <f>-Inf</f>
        <v>#NAME?</v>
      </c>
      <c r="E5461" s="2">
        <v>0.50541</v>
      </c>
      <c r="F5461" s="2">
        <v>0.65801</v>
      </c>
      <c r="G5461" s="2" t="b">
        <v>0</v>
      </c>
    </row>
    <row r="5462" ht="15" spans="1:7">
      <c r="A5462" s="2" t="s">
        <v>5471</v>
      </c>
      <c r="B5462" s="2">
        <v>0</v>
      </c>
      <c r="C5462" s="2">
        <v>0.925549134715675</v>
      </c>
      <c r="D5462" s="2" t="e">
        <f>-Inf</f>
        <v>#NAME?</v>
      </c>
      <c r="E5462" s="2">
        <v>0.64334</v>
      </c>
      <c r="F5462" s="2">
        <v>0.78348</v>
      </c>
      <c r="G5462" s="2" t="b">
        <v>0</v>
      </c>
    </row>
    <row r="5463" ht="15" spans="1:7">
      <c r="A5463" s="2" t="s">
        <v>5472</v>
      </c>
      <c r="B5463" s="2">
        <v>2.13900012764259</v>
      </c>
      <c r="C5463" s="2">
        <v>2.76321984288917</v>
      </c>
      <c r="D5463" s="2">
        <v>-0.36941</v>
      </c>
      <c r="E5463" s="2">
        <v>0.89795</v>
      </c>
      <c r="F5463" s="2">
        <v>0.98442</v>
      </c>
      <c r="G5463" s="2" t="b">
        <v>0</v>
      </c>
    </row>
    <row r="5464" ht="15" spans="1:7">
      <c r="A5464" s="2" t="s">
        <v>5473</v>
      </c>
      <c r="B5464" s="2">
        <v>0</v>
      </c>
      <c r="C5464" s="2">
        <v>0.29447354549756</v>
      </c>
      <c r="D5464" s="2" t="e">
        <f>-Inf</f>
        <v>#NAME?</v>
      </c>
      <c r="E5464" s="2">
        <v>1</v>
      </c>
      <c r="F5464" s="2">
        <v>1</v>
      </c>
      <c r="G5464" s="2" t="b">
        <v>0</v>
      </c>
    </row>
    <row r="5465" ht="15" spans="1:7">
      <c r="A5465" s="2" t="s">
        <v>5474</v>
      </c>
      <c r="B5465" s="2">
        <v>586.164131762941</v>
      </c>
      <c r="C5465" s="2">
        <v>861.622344009515</v>
      </c>
      <c r="D5465" s="2">
        <v>-0.55575</v>
      </c>
      <c r="E5465" s="3">
        <v>2.2632e-9</v>
      </c>
      <c r="F5465" s="3">
        <v>1.0545e-8</v>
      </c>
      <c r="G5465" s="2" t="b">
        <v>1</v>
      </c>
    </row>
    <row r="5466" ht="15" spans="1:7">
      <c r="A5466" s="2" t="s">
        <v>5475</v>
      </c>
      <c r="B5466" s="2">
        <v>14.7787014591428</v>
      </c>
      <c r="C5466" s="2">
        <v>8.56780898896164</v>
      </c>
      <c r="D5466" s="2">
        <v>0.78652</v>
      </c>
      <c r="E5466" s="2">
        <v>0.23526</v>
      </c>
      <c r="F5466" s="2">
        <v>0.35913</v>
      </c>
      <c r="G5466" s="2" t="b">
        <v>0</v>
      </c>
    </row>
    <row r="5467" ht="15" spans="1:7">
      <c r="A5467" s="2" t="s">
        <v>5476</v>
      </c>
      <c r="B5467" s="2">
        <v>22.2370905250711</v>
      </c>
      <c r="C5467" s="2">
        <v>35.0579659649581</v>
      </c>
      <c r="D5467" s="2">
        <v>-0.65677</v>
      </c>
      <c r="E5467" s="2">
        <v>0.12108</v>
      </c>
      <c r="F5467" s="2">
        <v>0.20466</v>
      </c>
      <c r="G5467" s="2" t="b">
        <v>0</v>
      </c>
    </row>
    <row r="5468" ht="15" spans="1:7">
      <c r="A5468" s="2" t="s">
        <v>5477</v>
      </c>
      <c r="B5468" s="2">
        <v>4.76502513945274</v>
      </c>
      <c r="C5468" s="2">
        <v>6.77405581428706</v>
      </c>
      <c r="D5468" s="2">
        <v>-0.50754</v>
      </c>
      <c r="E5468" s="2">
        <v>0.69419</v>
      </c>
      <c r="F5468" s="2">
        <v>0.82901</v>
      </c>
      <c r="G5468" s="2" t="b">
        <v>0</v>
      </c>
    </row>
    <row r="5469" ht="15" spans="1:7">
      <c r="A5469" s="2" t="s">
        <v>5478</v>
      </c>
      <c r="B5469" s="2">
        <v>4.18115375883662</v>
      </c>
      <c r="C5469" s="2">
        <v>10.2365965413533</v>
      </c>
      <c r="D5469" s="2">
        <v>-1.2918</v>
      </c>
      <c r="E5469" s="2">
        <v>0.17019</v>
      </c>
      <c r="F5469" s="2">
        <v>0.27465</v>
      </c>
      <c r="G5469" s="2" t="b">
        <v>0</v>
      </c>
    </row>
    <row r="5470" ht="15" spans="1:7">
      <c r="A5470" s="2" t="s">
        <v>5479</v>
      </c>
      <c r="B5470" s="2">
        <v>1.49365112960213</v>
      </c>
      <c r="C5470" s="2">
        <v>0.617278865070375</v>
      </c>
      <c r="D5470" s="2">
        <v>1.2748</v>
      </c>
      <c r="E5470" s="2">
        <v>0.78088</v>
      </c>
      <c r="F5470" s="2">
        <v>0.89974</v>
      </c>
      <c r="G5470" s="2" t="b">
        <v>0</v>
      </c>
    </row>
    <row r="5471" ht="15" spans="1:7">
      <c r="A5471" s="2" t="s">
        <v>5480</v>
      </c>
      <c r="B5471" s="2">
        <v>1038.63447460461</v>
      </c>
      <c r="C5471" s="2">
        <v>965.462632174358</v>
      </c>
      <c r="D5471" s="2">
        <v>0.1054</v>
      </c>
      <c r="E5471" s="2">
        <v>0.19084</v>
      </c>
      <c r="F5471" s="2">
        <v>0.30177</v>
      </c>
      <c r="G5471" s="2" t="b">
        <v>0</v>
      </c>
    </row>
    <row r="5472" ht="15" spans="1:7">
      <c r="A5472" s="2" t="s">
        <v>5481</v>
      </c>
      <c r="B5472" s="2">
        <v>101.957679175164</v>
      </c>
      <c r="C5472" s="2">
        <v>17.8515753310201</v>
      </c>
      <c r="D5472" s="2">
        <v>2.5138</v>
      </c>
      <c r="E5472" s="2">
        <v>0.22332</v>
      </c>
      <c r="F5472" s="2">
        <v>0.34445</v>
      </c>
      <c r="G5472" s="2" t="b">
        <v>0</v>
      </c>
    </row>
    <row r="5473" ht="15" spans="1:7">
      <c r="A5473" s="2" t="s">
        <v>5482</v>
      </c>
      <c r="B5473" s="2">
        <v>640.708818335873</v>
      </c>
      <c r="C5473" s="2">
        <v>571.78615845117</v>
      </c>
      <c r="D5473" s="2">
        <v>0.16419</v>
      </c>
      <c r="E5473" s="2">
        <v>0.090936</v>
      </c>
      <c r="F5473" s="2">
        <v>0.15991</v>
      </c>
      <c r="G5473" s="2" t="b">
        <v>0</v>
      </c>
    </row>
    <row r="5474" ht="15" spans="1:7">
      <c r="A5474" s="2" t="s">
        <v>5483</v>
      </c>
      <c r="B5474" s="2">
        <v>3028.08721369001</v>
      </c>
      <c r="C5474" s="2">
        <v>3027.98251114581</v>
      </c>
      <c r="D5474" s="3">
        <v>4.9885e-5</v>
      </c>
      <c r="E5474" s="2">
        <v>0.97933</v>
      </c>
      <c r="F5474" s="2">
        <v>1</v>
      </c>
      <c r="G5474" s="2" t="b">
        <v>0</v>
      </c>
    </row>
    <row r="5475" ht="15" spans="1:7">
      <c r="A5475" s="2" t="s">
        <v>5484</v>
      </c>
      <c r="B5475" s="2">
        <v>72.4061395758833</v>
      </c>
      <c r="C5475" s="2">
        <v>95.9815446903653</v>
      </c>
      <c r="D5475" s="2">
        <v>-0.40664</v>
      </c>
      <c r="E5475" s="2">
        <v>0.14923</v>
      </c>
      <c r="F5475" s="2">
        <v>0.24518</v>
      </c>
      <c r="G5475" s="2" t="b">
        <v>0</v>
      </c>
    </row>
    <row r="5476" ht="15" spans="1:7">
      <c r="A5476" s="2" t="s">
        <v>5485</v>
      </c>
      <c r="B5476" s="2">
        <v>1.46465782481338</v>
      </c>
      <c r="C5476" s="2">
        <v>1.85109826943135</v>
      </c>
      <c r="D5476" s="2">
        <v>-0.33782</v>
      </c>
      <c r="E5476" s="2">
        <v>0.95967</v>
      </c>
      <c r="F5476" s="2">
        <v>1</v>
      </c>
      <c r="G5476" s="2" t="b">
        <v>0</v>
      </c>
    </row>
    <row r="5477" ht="15" spans="1:7">
      <c r="A5477" s="2" t="s">
        <v>5486</v>
      </c>
      <c r="B5477" s="2">
        <v>3.08729046053862</v>
      </c>
      <c r="C5477" s="2">
        <v>11.0640919554752</v>
      </c>
      <c r="D5477" s="2">
        <v>-1.8415</v>
      </c>
      <c r="E5477" s="2">
        <v>0.056241</v>
      </c>
      <c r="F5477" s="2">
        <v>0.10505</v>
      </c>
      <c r="G5477" s="2" t="b">
        <v>0</v>
      </c>
    </row>
    <row r="5478" ht="15" spans="1:7">
      <c r="A5478" s="2" t="s">
        <v>5487</v>
      </c>
      <c r="B5478" s="2">
        <v>6.8005460579141</v>
      </c>
      <c r="C5478" s="2">
        <v>28.3561594582452</v>
      </c>
      <c r="D5478" s="2">
        <v>-2.0599</v>
      </c>
      <c r="E5478" s="2">
        <v>0.00040237</v>
      </c>
      <c r="F5478" s="2">
        <v>0.0011082</v>
      </c>
      <c r="G5478" s="2" t="b">
        <v>1</v>
      </c>
    </row>
    <row r="5479" ht="15" spans="1:7">
      <c r="A5479" s="2" t="s">
        <v>5488</v>
      </c>
      <c r="B5479" s="2">
        <v>1230.51546591638</v>
      </c>
      <c r="C5479" s="2">
        <v>1094.36503781887</v>
      </c>
      <c r="D5479" s="2">
        <v>0.16917</v>
      </c>
      <c r="E5479" s="2">
        <v>0.11063</v>
      </c>
      <c r="F5479" s="2">
        <v>0.18944</v>
      </c>
      <c r="G5479" s="2" t="b">
        <v>0</v>
      </c>
    </row>
    <row r="5480" ht="15" spans="1:7">
      <c r="A5480" s="2" t="s">
        <v>5489</v>
      </c>
      <c r="B5480" s="2">
        <v>56.2946657193332</v>
      </c>
      <c r="C5480" s="2">
        <v>251.973321136689</v>
      </c>
      <c r="D5480" s="2">
        <v>-2.1622</v>
      </c>
      <c r="E5480" s="3">
        <v>5.5381e-28</v>
      </c>
      <c r="F5480" s="3">
        <v>5.9494e-27</v>
      </c>
      <c r="G5480" s="2" t="b">
        <v>1</v>
      </c>
    </row>
    <row r="5481" ht="15" spans="1:7">
      <c r="A5481" s="2" t="s">
        <v>5490</v>
      </c>
      <c r="B5481" s="2">
        <v>0.351667803808975</v>
      </c>
      <c r="C5481" s="2">
        <v>1.54245883689616</v>
      </c>
      <c r="D5481" s="2">
        <v>-2.1329</v>
      </c>
      <c r="E5481" s="2">
        <v>0.60377</v>
      </c>
      <c r="F5481" s="2">
        <v>0.75068</v>
      </c>
      <c r="G5481" s="2" t="b">
        <v>0</v>
      </c>
    </row>
    <row r="5482" ht="15" spans="1:7">
      <c r="A5482" s="2" t="s">
        <v>5491</v>
      </c>
      <c r="B5482" s="2">
        <v>1130.04292979079</v>
      </c>
      <c r="C5482" s="2">
        <v>1758.20735474114</v>
      </c>
      <c r="D5482" s="2">
        <v>-0.63773</v>
      </c>
      <c r="E5482" s="3">
        <v>1.7074e-18</v>
      </c>
      <c r="F5482" s="3">
        <v>1.3014e-17</v>
      </c>
      <c r="G5482" s="2" t="b">
        <v>1</v>
      </c>
    </row>
    <row r="5483" ht="15" spans="1:7">
      <c r="A5483" s="2" t="s">
        <v>5492</v>
      </c>
      <c r="B5483" s="2">
        <v>491.931070352367</v>
      </c>
      <c r="C5483" s="2">
        <v>680.468279699534</v>
      </c>
      <c r="D5483" s="2">
        <v>-0.46807</v>
      </c>
      <c r="E5483" s="3">
        <v>3.7283e-6</v>
      </c>
      <c r="F5483" s="3">
        <v>1.3143e-5</v>
      </c>
      <c r="G5483" s="2" t="b">
        <v>1</v>
      </c>
    </row>
    <row r="5484" ht="15" spans="1:7">
      <c r="A5484" s="2" t="s">
        <v>5493</v>
      </c>
      <c r="B5484" s="2">
        <v>0</v>
      </c>
      <c r="C5484" s="2">
        <v>0.29447354549756</v>
      </c>
      <c r="D5484" s="2" t="e">
        <f>-Inf</f>
        <v>#NAME?</v>
      </c>
      <c r="E5484" s="2">
        <v>1</v>
      </c>
      <c r="F5484" s="2">
        <v>1</v>
      </c>
      <c r="G5484" s="2" t="b">
        <v>0</v>
      </c>
    </row>
    <row r="5485" ht="15" spans="1:7">
      <c r="A5485" s="2" t="s">
        <v>5494</v>
      </c>
      <c r="B5485" s="2">
        <v>1.52264443439087</v>
      </c>
      <c r="C5485" s="2">
        <v>10.9526106736236</v>
      </c>
      <c r="D5485" s="2">
        <v>-2.8466</v>
      </c>
      <c r="E5485" s="2">
        <v>0.0069744</v>
      </c>
      <c r="F5485" s="2">
        <v>0.015776</v>
      </c>
      <c r="G5485" s="2" t="b">
        <v>1</v>
      </c>
    </row>
    <row r="5486" ht="15" spans="1:7">
      <c r="A5486" s="2" t="s">
        <v>5495</v>
      </c>
      <c r="B5486" s="2">
        <v>0</v>
      </c>
      <c r="C5486" s="2">
        <v>1.57042144808153</v>
      </c>
      <c r="D5486" s="2" t="e">
        <f>-Inf</f>
        <v>#NAME?</v>
      </c>
      <c r="E5486" s="2">
        <v>0.38289</v>
      </c>
      <c r="F5486" s="2">
        <v>0.53371</v>
      </c>
      <c r="G5486" s="2" t="b">
        <v>0</v>
      </c>
    </row>
    <row r="5487" ht="15" spans="1:7">
      <c r="A5487" s="2" t="s">
        <v>5496</v>
      </c>
      <c r="B5487" s="2">
        <v>0</v>
      </c>
      <c r="C5487" s="2">
        <v>0.322436156682928</v>
      </c>
      <c r="D5487" s="2" t="e">
        <f>-Inf</f>
        <v>#NAME?</v>
      </c>
      <c r="E5487" s="2">
        <v>1</v>
      </c>
      <c r="F5487" s="2">
        <v>1</v>
      </c>
      <c r="G5487" s="2" t="b">
        <v>0</v>
      </c>
    </row>
    <row r="5488" ht="15" spans="1:7">
      <c r="A5488" s="2" t="s">
        <v>5497</v>
      </c>
      <c r="B5488" s="2">
        <v>2.09376466653605</v>
      </c>
      <c r="C5488" s="2">
        <v>1.61218078341464</v>
      </c>
      <c r="D5488" s="2">
        <v>0.37709</v>
      </c>
      <c r="E5488" s="2">
        <v>0.91083</v>
      </c>
      <c r="F5488" s="2">
        <v>0.99418</v>
      </c>
      <c r="G5488" s="2" t="b">
        <v>0</v>
      </c>
    </row>
    <row r="5489" ht="15" spans="1:7">
      <c r="A5489" s="2" t="s">
        <v>5498</v>
      </c>
      <c r="B5489" s="2">
        <v>3.16501023428078</v>
      </c>
      <c r="C5489" s="2">
        <v>0.631075589218115</v>
      </c>
      <c r="D5489" s="2">
        <v>2.3263</v>
      </c>
      <c r="E5489" s="2">
        <v>0.50522</v>
      </c>
      <c r="F5489" s="2">
        <v>0.65801</v>
      </c>
      <c r="G5489" s="2" t="b">
        <v>0</v>
      </c>
    </row>
    <row r="5490" ht="15" spans="1:7">
      <c r="A5490" s="2" t="s">
        <v>5499</v>
      </c>
      <c r="B5490" s="2">
        <v>501.59392309331</v>
      </c>
      <c r="C5490" s="2">
        <v>567.314241883979</v>
      </c>
      <c r="D5490" s="2">
        <v>-0.17763</v>
      </c>
      <c r="E5490" s="2">
        <v>0.18463</v>
      </c>
      <c r="F5490" s="2">
        <v>0.29332</v>
      </c>
      <c r="G5490" s="2" t="b">
        <v>0</v>
      </c>
    </row>
    <row r="5491" ht="15" spans="1:7">
      <c r="A5491" s="2" t="s">
        <v>5500</v>
      </c>
      <c r="B5491" s="2">
        <v>1683.08320824128</v>
      </c>
      <c r="C5491" s="2">
        <v>1395.72852128983</v>
      </c>
      <c r="D5491" s="2">
        <v>0.27009</v>
      </c>
      <c r="E5491" s="2">
        <v>0.00015164</v>
      </c>
      <c r="F5491" s="2">
        <v>0.00044263</v>
      </c>
      <c r="G5491" s="2" t="b">
        <v>1</v>
      </c>
    </row>
    <row r="5492" ht="15" spans="1:7">
      <c r="A5492" s="2" t="s">
        <v>5501</v>
      </c>
      <c r="B5492" s="2">
        <v>15420.790208338</v>
      </c>
      <c r="C5492" s="2">
        <v>5495.21017232231</v>
      </c>
      <c r="D5492" s="2">
        <v>1.4886</v>
      </c>
      <c r="E5492" s="3">
        <v>1.3399e-206</v>
      </c>
      <c r="F5492" s="3">
        <v>1.2004e-204</v>
      </c>
      <c r="G5492" s="2" t="b">
        <v>1</v>
      </c>
    </row>
    <row r="5493" ht="15" spans="1:7">
      <c r="A5493" s="2" t="s">
        <v>5502</v>
      </c>
      <c r="B5493" s="2">
        <v>7.71984308602138</v>
      </c>
      <c r="C5493" s="2">
        <v>6.21196384580765</v>
      </c>
      <c r="D5493" s="2">
        <v>0.31352</v>
      </c>
      <c r="E5493" s="2">
        <v>0.75808</v>
      </c>
      <c r="F5493" s="2">
        <v>0.88116</v>
      </c>
      <c r="G5493" s="2" t="b">
        <v>0</v>
      </c>
    </row>
    <row r="5494" ht="15" spans="1:7">
      <c r="A5494" s="2" t="s">
        <v>5503</v>
      </c>
      <c r="B5494" s="2">
        <v>0</v>
      </c>
      <c r="C5494" s="2">
        <v>0</v>
      </c>
      <c r="D5494" s="2" t="s">
        <v>16</v>
      </c>
      <c r="E5494" s="2" t="s">
        <v>16</v>
      </c>
      <c r="F5494" s="2" t="s">
        <v>16</v>
      </c>
      <c r="G5494" s="2" t="s">
        <v>16</v>
      </c>
    </row>
    <row r="5495" ht="15" spans="1:7">
      <c r="A5495" s="2" t="s">
        <v>5504</v>
      </c>
      <c r="B5495" s="2">
        <v>0</v>
      </c>
      <c r="C5495" s="2">
        <v>0</v>
      </c>
      <c r="D5495" s="2" t="s">
        <v>16</v>
      </c>
      <c r="E5495" s="2" t="s">
        <v>16</v>
      </c>
      <c r="F5495" s="2" t="s">
        <v>16</v>
      </c>
      <c r="G5495" s="2" t="s">
        <v>16</v>
      </c>
    </row>
    <row r="5496" ht="15" spans="1:7">
      <c r="A5496" s="2" t="s">
        <v>5505</v>
      </c>
      <c r="B5496" s="2">
        <v>93.173409584822</v>
      </c>
      <c r="C5496" s="2">
        <v>30.6552842740751</v>
      </c>
      <c r="D5496" s="2">
        <v>1.6038</v>
      </c>
      <c r="E5496" s="3">
        <v>3.5803e-5</v>
      </c>
      <c r="F5496" s="2">
        <v>0.00011282</v>
      </c>
      <c r="G5496" s="2" t="b">
        <v>1</v>
      </c>
    </row>
    <row r="5497" ht="15" spans="1:7">
      <c r="A5497" s="2" t="s">
        <v>5506</v>
      </c>
      <c r="B5497" s="2">
        <v>6149.66903567342</v>
      </c>
      <c r="C5497" s="2">
        <v>7135.35362293823</v>
      </c>
      <c r="D5497" s="2">
        <v>-0.21448</v>
      </c>
      <c r="E5497" s="2">
        <v>0.0047562</v>
      </c>
      <c r="F5497" s="2">
        <v>0.011079</v>
      </c>
      <c r="G5497" s="2" t="b">
        <v>1</v>
      </c>
    </row>
    <row r="5498" ht="15" spans="1:7">
      <c r="A5498" s="2" t="s">
        <v>5507</v>
      </c>
      <c r="B5498" s="2">
        <v>605.416731785627</v>
      </c>
      <c r="C5498" s="2">
        <v>963.241525575119</v>
      </c>
      <c r="D5498" s="2">
        <v>-0.66997</v>
      </c>
      <c r="E5498" s="3">
        <v>1.098e-13</v>
      </c>
      <c r="F5498" s="3">
        <v>6.6901e-13</v>
      </c>
      <c r="G5498" s="2" t="b">
        <v>1</v>
      </c>
    </row>
    <row r="5499" ht="15" spans="1:7">
      <c r="A5499" s="2" t="s">
        <v>5508</v>
      </c>
      <c r="B5499" s="2">
        <v>248.207408071549</v>
      </c>
      <c r="C5499" s="2">
        <v>447.263279898397</v>
      </c>
      <c r="D5499" s="2">
        <v>-0.84958</v>
      </c>
      <c r="E5499" s="3">
        <v>3.3909e-11</v>
      </c>
      <c r="F5499" s="3">
        <v>1.7949e-10</v>
      </c>
      <c r="G5499" s="2" t="b">
        <v>1</v>
      </c>
    </row>
    <row r="5500" ht="15" spans="1:7">
      <c r="A5500" s="2" t="s">
        <v>5509</v>
      </c>
      <c r="B5500" s="2">
        <v>37.4938138662545</v>
      </c>
      <c r="C5500" s="2">
        <v>23.5036621856877</v>
      </c>
      <c r="D5500" s="2">
        <v>0.67377</v>
      </c>
      <c r="E5500" s="2">
        <v>0.099007</v>
      </c>
      <c r="F5500" s="2">
        <v>0.17222</v>
      </c>
      <c r="G5500" s="2" t="b">
        <v>0</v>
      </c>
    </row>
    <row r="5501" ht="15" spans="1:7">
      <c r="A5501" s="2" t="s">
        <v>5510</v>
      </c>
      <c r="B5501" s="2">
        <v>0</v>
      </c>
      <c r="C5501" s="2">
        <v>0</v>
      </c>
      <c r="D5501" s="2" t="s">
        <v>16</v>
      </c>
      <c r="E5501" s="2" t="s">
        <v>16</v>
      </c>
      <c r="F5501" s="2" t="s">
        <v>16</v>
      </c>
      <c r="G5501" s="2" t="s">
        <v>16</v>
      </c>
    </row>
    <row r="5502" ht="15" spans="1:7">
      <c r="A5502" s="2" t="s">
        <v>5511</v>
      </c>
      <c r="B5502" s="2">
        <v>1.7357212884916</v>
      </c>
      <c r="C5502" s="2">
        <v>3.44911316580836</v>
      </c>
      <c r="D5502" s="2">
        <v>-0.99069</v>
      </c>
      <c r="E5502" s="2">
        <v>0.61269</v>
      </c>
      <c r="F5502" s="2">
        <v>0.75836</v>
      </c>
      <c r="G5502" s="2" t="b">
        <v>0</v>
      </c>
    </row>
    <row r="5503" ht="15" spans="1:7">
      <c r="A5503" s="2" t="s">
        <v>5512</v>
      </c>
      <c r="B5503" s="2">
        <v>0</v>
      </c>
      <c r="C5503" s="2">
        <v>0.644872313365855</v>
      </c>
      <c r="D5503" s="2" t="e">
        <f>-Inf</f>
        <v>#NAME?</v>
      </c>
      <c r="E5503" s="2">
        <v>0.81399</v>
      </c>
      <c r="F5503" s="2">
        <v>0.92405</v>
      </c>
      <c r="G5503" s="2" t="b">
        <v>0</v>
      </c>
    </row>
    <row r="5504" ht="15" spans="1:7">
      <c r="A5504" s="2" t="s">
        <v>5513</v>
      </c>
      <c r="B5504" s="2">
        <v>38.7030439422492</v>
      </c>
      <c r="C5504" s="2">
        <v>112.203138501208</v>
      </c>
      <c r="D5504" s="2">
        <v>-1.5356</v>
      </c>
      <c r="E5504" s="3">
        <v>1.7841e-8</v>
      </c>
      <c r="F5504" s="3">
        <v>7.7634e-8</v>
      </c>
      <c r="G5504" s="2" t="b">
        <v>1</v>
      </c>
    </row>
    <row r="5505" ht="15" spans="1:7">
      <c r="A5505" s="2" t="s">
        <v>5514</v>
      </c>
      <c r="B5505" s="2">
        <v>16020.6107757648</v>
      </c>
      <c r="C5505" s="2">
        <v>22246.4493661735</v>
      </c>
      <c r="D5505" s="2">
        <v>-0.47365</v>
      </c>
      <c r="E5505" s="3">
        <v>6.7092e-15</v>
      </c>
      <c r="F5505" s="3">
        <v>4.3329e-14</v>
      </c>
      <c r="G5505" s="2" t="b">
        <v>1</v>
      </c>
    </row>
    <row r="5506" ht="15" spans="1:7">
      <c r="A5506" s="2" t="s">
        <v>5515</v>
      </c>
      <c r="B5506" s="2">
        <v>363.020402717505</v>
      </c>
      <c r="C5506" s="2">
        <v>290.71736272965</v>
      </c>
      <c r="D5506" s="2">
        <v>0.32043</v>
      </c>
      <c r="E5506" s="2">
        <v>0.12375</v>
      </c>
      <c r="F5506" s="2">
        <v>0.20865</v>
      </c>
      <c r="G5506" s="2" t="b">
        <v>0</v>
      </c>
    </row>
    <row r="5507" ht="15" spans="1:7">
      <c r="A5507" s="2" t="s">
        <v>5516</v>
      </c>
      <c r="B5507" s="2">
        <v>1139.91331329177</v>
      </c>
      <c r="C5507" s="2">
        <v>1487.75416564982</v>
      </c>
      <c r="D5507" s="2">
        <v>-0.38421</v>
      </c>
      <c r="E5507" s="3">
        <v>1.8528e-7</v>
      </c>
      <c r="F5507" s="3">
        <v>7.3792e-7</v>
      </c>
      <c r="G5507" s="2" t="b">
        <v>1</v>
      </c>
    </row>
    <row r="5508" ht="15" spans="1:7">
      <c r="A5508" s="2" t="s">
        <v>5517</v>
      </c>
      <c r="B5508" s="2">
        <v>24.4955548797155</v>
      </c>
      <c r="C5508" s="2">
        <v>13.1813319963289</v>
      </c>
      <c r="D5508" s="2">
        <v>0.89402</v>
      </c>
      <c r="E5508" s="2">
        <v>0.11924</v>
      </c>
      <c r="F5508" s="2">
        <v>0.20189</v>
      </c>
      <c r="G5508" s="2" t="b">
        <v>0</v>
      </c>
    </row>
    <row r="5509" ht="15" spans="1:7">
      <c r="A5509" s="2" t="s">
        <v>5518</v>
      </c>
      <c r="B5509" s="2">
        <v>287.710376979368</v>
      </c>
      <c r="C5509" s="2">
        <v>419.122192885945</v>
      </c>
      <c r="D5509" s="2">
        <v>-0.54275</v>
      </c>
      <c r="E5509" s="3">
        <v>1.6447e-5</v>
      </c>
      <c r="F5509" s="3">
        <v>5.3846e-5</v>
      </c>
      <c r="G5509" s="2" t="b">
        <v>1</v>
      </c>
    </row>
    <row r="5510" ht="15" spans="1:7">
      <c r="A5510" s="2" t="s">
        <v>5519</v>
      </c>
      <c r="B5510" s="2">
        <v>8.26197001337782</v>
      </c>
      <c r="C5510" s="2">
        <v>10.8259127952383</v>
      </c>
      <c r="D5510" s="2">
        <v>-0.38993</v>
      </c>
      <c r="E5510" s="2">
        <v>0.68266</v>
      </c>
      <c r="F5510" s="2">
        <v>0.81793</v>
      </c>
      <c r="G5510" s="2" t="b">
        <v>0</v>
      </c>
    </row>
    <row r="5511" ht="15" spans="1:7">
      <c r="A5511" s="2" t="s">
        <v>5520</v>
      </c>
      <c r="B5511" s="2">
        <v>1246.5702648425</v>
      </c>
      <c r="C5511" s="2">
        <v>1535.01857305789</v>
      </c>
      <c r="D5511" s="2">
        <v>-0.30029</v>
      </c>
      <c r="E5511" s="2">
        <v>0.018867</v>
      </c>
      <c r="F5511" s="2">
        <v>0.039344</v>
      </c>
      <c r="G5511" s="2" t="b">
        <v>1</v>
      </c>
    </row>
    <row r="5512" ht="15" spans="1:7">
      <c r="A5512" s="2" t="s">
        <v>5521</v>
      </c>
      <c r="B5512" s="2">
        <v>1088.43362939689</v>
      </c>
      <c r="C5512" s="2">
        <v>1430.37908841617</v>
      </c>
      <c r="D5512" s="2">
        <v>-0.39414</v>
      </c>
      <c r="E5512" s="3">
        <v>1.943e-7</v>
      </c>
      <c r="F5512" s="3">
        <v>7.7222e-7</v>
      </c>
      <c r="G5512" s="2" t="b">
        <v>1</v>
      </c>
    </row>
    <row r="5513" ht="15" spans="1:7">
      <c r="A5513" s="2" t="s">
        <v>5522</v>
      </c>
      <c r="B5513" s="2">
        <v>3646.391538987</v>
      </c>
      <c r="C5513" s="2">
        <v>3238.94579241638</v>
      </c>
      <c r="D5513" s="2">
        <v>0.17095</v>
      </c>
      <c r="E5513" s="2">
        <v>0.0022166</v>
      </c>
      <c r="F5513" s="2">
        <v>0.0054694</v>
      </c>
      <c r="G5513" s="2" t="b">
        <v>1</v>
      </c>
    </row>
    <row r="5514" ht="15" spans="1:7">
      <c r="A5514" s="2" t="s">
        <v>5523</v>
      </c>
      <c r="B5514" s="2">
        <v>154.761869781035</v>
      </c>
      <c r="C5514" s="2">
        <v>158.133036213895</v>
      </c>
      <c r="D5514" s="2">
        <v>-0.031089</v>
      </c>
      <c r="E5514" s="2">
        <v>0.84326</v>
      </c>
      <c r="F5514" s="2">
        <v>0.94312</v>
      </c>
      <c r="G5514" s="2" t="b">
        <v>0</v>
      </c>
    </row>
    <row r="5515" ht="15" spans="1:7">
      <c r="A5515" s="2" t="s">
        <v>5524</v>
      </c>
      <c r="B5515" s="2">
        <v>713.255293354506</v>
      </c>
      <c r="C5515" s="2">
        <v>573.485757057467</v>
      </c>
      <c r="D5515" s="2">
        <v>0.31466</v>
      </c>
      <c r="E5515" s="2">
        <v>0.027523</v>
      </c>
      <c r="F5515" s="2">
        <v>0.055331</v>
      </c>
      <c r="G5515" s="2" t="b">
        <v>0</v>
      </c>
    </row>
    <row r="5516" ht="15" spans="1:7">
      <c r="A5516" s="2" t="s">
        <v>5525</v>
      </c>
      <c r="B5516" s="2">
        <v>439.891365045236</v>
      </c>
      <c r="C5516" s="2">
        <v>423.292232859939</v>
      </c>
      <c r="D5516" s="2">
        <v>0.055493</v>
      </c>
      <c r="E5516" s="2">
        <v>0.6344</v>
      </c>
      <c r="F5516" s="2">
        <v>0.77809</v>
      </c>
      <c r="G5516" s="2" t="b">
        <v>0</v>
      </c>
    </row>
    <row r="5517" ht="15" spans="1:7">
      <c r="A5517" s="2" t="s">
        <v>5526</v>
      </c>
      <c r="B5517" s="2">
        <v>146.889471713918</v>
      </c>
      <c r="C5517" s="2">
        <v>137.99624634954</v>
      </c>
      <c r="D5517" s="2">
        <v>0.090102</v>
      </c>
      <c r="E5517" s="2">
        <v>0.6476</v>
      </c>
      <c r="F5517" s="2">
        <v>0.78664</v>
      </c>
      <c r="G5517" s="2" t="b">
        <v>0</v>
      </c>
    </row>
    <row r="5518" ht="15" spans="1:7">
      <c r="A5518" s="2" t="s">
        <v>5527</v>
      </c>
      <c r="B5518" s="2">
        <v>1.87431223819984</v>
      </c>
      <c r="C5518" s="2">
        <v>0</v>
      </c>
      <c r="D5518" s="2" t="s">
        <v>37</v>
      </c>
      <c r="E5518" s="2">
        <v>0.28363</v>
      </c>
      <c r="F5518" s="2">
        <v>0.41959</v>
      </c>
      <c r="G5518" s="2" t="b">
        <v>0</v>
      </c>
    </row>
    <row r="5519" ht="15" spans="1:7">
      <c r="A5519" s="2" t="s">
        <v>5528</v>
      </c>
      <c r="B5519" s="2">
        <v>8.14285508933705</v>
      </c>
      <c r="C5519" s="2">
        <v>0.617278865070375</v>
      </c>
      <c r="D5519" s="2">
        <v>3.7215</v>
      </c>
      <c r="E5519" s="2">
        <v>0.013607</v>
      </c>
      <c r="F5519" s="2">
        <v>0.029221</v>
      </c>
      <c r="G5519" s="2" t="b">
        <v>1</v>
      </c>
    </row>
    <row r="5520" ht="15" spans="1:7">
      <c r="A5520" s="2" t="s">
        <v>5529</v>
      </c>
      <c r="B5520" s="2">
        <v>328.492505617713</v>
      </c>
      <c r="C5520" s="2">
        <v>370.975467981077</v>
      </c>
      <c r="D5520" s="2">
        <v>-0.17546</v>
      </c>
      <c r="E5520" s="2">
        <v>0.16157</v>
      </c>
      <c r="F5520" s="2">
        <v>0.26262</v>
      </c>
      <c r="G5520" s="2" t="b">
        <v>0</v>
      </c>
    </row>
    <row r="5521" ht="15" spans="1:7">
      <c r="A5521" s="2" t="s">
        <v>5530</v>
      </c>
      <c r="B5521" s="2">
        <v>17.9790805724477</v>
      </c>
      <c r="C5521" s="2">
        <v>34.3154090938884</v>
      </c>
      <c r="D5521" s="2">
        <v>-0.93254</v>
      </c>
      <c r="E5521" s="2">
        <v>0.041472</v>
      </c>
      <c r="F5521" s="2">
        <v>0.080011</v>
      </c>
      <c r="G5521" s="2" t="b">
        <v>0</v>
      </c>
    </row>
    <row r="5522" ht="15" spans="1:7">
      <c r="A5522" s="2" t="s">
        <v>5531</v>
      </c>
      <c r="B5522" s="2">
        <v>2381.27392841652</v>
      </c>
      <c r="C5522" s="2">
        <v>1351.23218527241</v>
      </c>
      <c r="D5522" s="2">
        <v>0.81746</v>
      </c>
      <c r="E5522" s="3">
        <v>4.7247e-34</v>
      </c>
      <c r="F5522" s="3">
        <v>6.0766e-33</v>
      </c>
      <c r="G5522" s="2" t="b">
        <v>1</v>
      </c>
    </row>
    <row r="5523" ht="15" spans="1:7">
      <c r="A5523" s="2" t="s">
        <v>5532</v>
      </c>
      <c r="B5523" s="2">
        <v>536.984639342834</v>
      </c>
      <c r="C5523" s="2">
        <v>404.916519708527</v>
      </c>
      <c r="D5523" s="2">
        <v>0.40726</v>
      </c>
      <c r="E5523" s="2">
        <v>0.00022698</v>
      </c>
      <c r="F5523" s="2">
        <v>0.00064822</v>
      </c>
      <c r="G5523" s="2" t="b">
        <v>1</v>
      </c>
    </row>
    <row r="5524" ht="15" spans="1:7">
      <c r="A5524" s="2" t="s">
        <v>5533</v>
      </c>
      <c r="B5524" s="2">
        <v>652.556789600414</v>
      </c>
      <c r="C5524" s="2">
        <v>1029.44248876474</v>
      </c>
      <c r="D5524" s="2">
        <v>-0.65769</v>
      </c>
      <c r="E5524" s="3">
        <v>8.9199e-14</v>
      </c>
      <c r="F5524" s="3">
        <v>5.466e-13</v>
      </c>
      <c r="G5524" s="2" t="b">
        <v>1</v>
      </c>
    </row>
    <row r="5525" ht="15" spans="1:7">
      <c r="A5525" s="2" t="s">
        <v>5534</v>
      </c>
      <c r="B5525" s="2">
        <v>5.58782497407252</v>
      </c>
      <c r="C5525" s="2">
        <v>5.67962352378952</v>
      </c>
      <c r="D5525" s="2">
        <v>-0.023508</v>
      </c>
      <c r="E5525" s="2">
        <v>1</v>
      </c>
      <c r="F5525" s="2">
        <v>1</v>
      </c>
      <c r="G5525" s="2" t="b">
        <v>0</v>
      </c>
    </row>
    <row r="5526" ht="15" spans="1:7">
      <c r="A5526" s="2" t="s">
        <v>5535</v>
      </c>
      <c r="B5526" s="2">
        <v>3.70338901529314</v>
      </c>
      <c r="C5526" s="2">
        <v>0</v>
      </c>
      <c r="D5526" s="2" t="s">
        <v>37</v>
      </c>
      <c r="E5526" s="2">
        <v>0.1531</v>
      </c>
      <c r="F5526" s="2">
        <v>0.25064</v>
      </c>
      <c r="G5526" s="2" t="b">
        <v>0</v>
      </c>
    </row>
    <row r="5527" ht="15" spans="1:7">
      <c r="A5527" s="2" t="s">
        <v>5536</v>
      </c>
      <c r="B5527" s="2">
        <v>0.380661108597717</v>
      </c>
      <c r="C5527" s="2">
        <v>6.49300983004736</v>
      </c>
      <c r="D5527" s="2">
        <v>-4.0923</v>
      </c>
      <c r="E5527" s="2">
        <v>0.018715</v>
      </c>
      <c r="F5527" s="2">
        <v>0.039067</v>
      </c>
      <c r="G5527" s="2" t="b">
        <v>1</v>
      </c>
    </row>
    <row r="5528" ht="15" spans="1:7">
      <c r="A5528" s="2" t="s">
        <v>5537</v>
      </c>
      <c r="B5528" s="2">
        <v>0</v>
      </c>
      <c r="C5528" s="2">
        <v>0.308639432535187</v>
      </c>
      <c r="D5528" s="2" t="e">
        <f>-Inf</f>
        <v>#NAME?</v>
      </c>
      <c r="E5528" s="2">
        <v>1</v>
      </c>
      <c r="F5528" s="2">
        <v>1</v>
      </c>
      <c r="G5528" s="2" t="b">
        <v>0</v>
      </c>
    </row>
    <row r="5529" ht="15" spans="1:7">
      <c r="A5529" s="2" t="s">
        <v>5538</v>
      </c>
      <c r="B5529" s="2">
        <v>0.380661108597717</v>
      </c>
      <c r="C5529" s="2">
        <v>16.3795767664222</v>
      </c>
      <c r="D5529" s="2">
        <v>-5.4272</v>
      </c>
      <c r="E5529" s="3">
        <v>8.0595e-6</v>
      </c>
      <c r="F5529" s="3">
        <v>2.7279e-5</v>
      </c>
      <c r="G5529" s="2" t="b">
        <v>1</v>
      </c>
    </row>
    <row r="5530" ht="15" spans="1:7">
      <c r="A5530" s="2" t="s">
        <v>5539</v>
      </c>
      <c r="B5530" s="2">
        <v>11912.0348618147</v>
      </c>
      <c r="C5530" s="2">
        <v>22906.4621625354</v>
      </c>
      <c r="D5530" s="2">
        <v>-0.94333</v>
      </c>
      <c r="E5530" s="3">
        <v>3.0354e-94</v>
      </c>
      <c r="F5530" s="3">
        <v>1.0581e-92</v>
      </c>
      <c r="G5530" s="2" t="b">
        <v>1</v>
      </c>
    </row>
    <row r="5531" ht="15" spans="1:7">
      <c r="A5531" s="2" t="s">
        <v>5540</v>
      </c>
      <c r="B5531" s="2">
        <v>371.406099381224</v>
      </c>
      <c r="C5531" s="2">
        <v>313.372576635964</v>
      </c>
      <c r="D5531" s="2">
        <v>0.24512</v>
      </c>
      <c r="E5531" s="2">
        <v>0.17466</v>
      </c>
      <c r="F5531" s="2">
        <v>0.28047</v>
      </c>
      <c r="G5531" s="2" t="b">
        <v>0</v>
      </c>
    </row>
    <row r="5532" ht="15" spans="1:7">
      <c r="A5532" s="2" t="s">
        <v>5541</v>
      </c>
      <c r="B5532" s="2">
        <v>61.4726519510916</v>
      </c>
      <c r="C5532" s="2">
        <v>76.2979455004172</v>
      </c>
      <c r="D5532" s="2">
        <v>-0.3117</v>
      </c>
      <c r="E5532" s="2">
        <v>0.7558</v>
      </c>
      <c r="F5532" s="2">
        <v>0.8792</v>
      </c>
      <c r="G5532" s="2" t="b">
        <v>0</v>
      </c>
    </row>
    <row r="5533" ht="15" spans="1:7">
      <c r="A5533" s="2" t="s">
        <v>5542</v>
      </c>
      <c r="B5533" s="2">
        <v>144.970952568601</v>
      </c>
      <c r="C5533" s="2">
        <v>219.256722044131</v>
      </c>
      <c r="D5533" s="2">
        <v>-0.59686</v>
      </c>
      <c r="E5533" s="2">
        <v>0.00070136</v>
      </c>
      <c r="F5533" s="2">
        <v>0.001869</v>
      </c>
      <c r="G5533" s="2" t="b">
        <v>1</v>
      </c>
    </row>
    <row r="5534" ht="15" spans="1:7">
      <c r="A5534" s="2" t="s">
        <v>5543</v>
      </c>
      <c r="B5534" s="2">
        <v>42.0327538646384</v>
      </c>
      <c r="C5534" s="2">
        <v>91.7680131249355</v>
      </c>
      <c r="D5534" s="2">
        <v>-1.1265</v>
      </c>
      <c r="E5534" s="3">
        <v>6.8182e-5</v>
      </c>
      <c r="F5534" s="2">
        <v>0.00020808</v>
      </c>
      <c r="G5534" s="2" t="b">
        <v>1</v>
      </c>
    </row>
    <row r="5535" ht="15" spans="1:7">
      <c r="A5535" s="2" t="s">
        <v>5544</v>
      </c>
      <c r="B5535" s="2">
        <v>0</v>
      </c>
      <c r="C5535" s="2">
        <v>4.9501818302613</v>
      </c>
      <c r="D5535" s="2" t="e">
        <f>-Inf</f>
        <v>#NAME?</v>
      </c>
      <c r="E5535" s="2">
        <v>0.021346</v>
      </c>
      <c r="F5535" s="2">
        <v>0.043954</v>
      </c>
      <c r="G5535" s="2" t="b">
        <v>1</v>
      </c>
    </row>
    <row r="5536" ht="15" spans="1:7">
      <c r="A5536" s="2" t="s">
        <v>5545</v>
      </c>
      <c r="B5536" s="2">
        <v>0.709711181853419</v>
      </c>
      <c r="C5536" s="2">
        <v>0.322436156682928</v>
      </c>
      <c r="D5536" s="2">
        <v>1.1382</v>
      </c>
      <c r="E5536" s="2">
        <v>0.95837</v>
      </c>
      <c r="F5536" s="2">
        <v>1</v>
      </c>
      <c r="G5536" s="2" t="b">
        <v>0</v>
      </c>
    </row>
    <row r="5537" ht="15" spans="1:7">
      <c r="A5537" s="2" t="s">
        <v>5546</v>
      </c>
      <c r="B5537" s="2">
        <v>29.8635781224908</v>
      </c>
      <c r="C5537" s="2">
        <v>19.0980839708592</v>
      </c>
      <c r="D5537" s="2">
        <v>0.64496</v>
      </c>
      <c r="E5537" s="2">
        <v>0.17842</v>
      </c>
      <c r="F5537" s="2">
        <v>0.28519</v>
      </c>
      <c r="G5537" s="2" t="b">
        <v>0</v>
      </c>
    </row>
    <row r="5538" ht="15" spans="1:7">
      <c r="A5538" s="2" t="s">
        <v>5547</v>
      </c>
      <c r="B5538" s="2">
        <v>109.604894390956</v>
      </c>
      <c r="C5538" s="2">
        <v>51.2272694031552</v>
      </c>
      <c r="D5538" s="2">
        <v>1.0973</v>
      </c>
      <c r="E5538" s="2">
        <v>0.00010558</v>
      </c>
      <c r="F5538" s="2">
        <v>0.0003147</v>
      </c>
      <c r="G5538" s="2" t="b">
        <v>1</v>
      </c>
    </row>
    <row r="5539" ht="15" spans="1:7">
      <c r="A5539" s="2" t="s">
        <v>5548</v>
      </c>
      <c r="B5539" s="2">
        <v>24.3018618868184</v>
      </c>
      <c r="C5539" s="2">
        <v>75.0294091469557</v>
      </c>
      <c r="D5539" s="2">
        <v>-1.6264</v>
      </c>
      <c r="E5539" s="3">
        <v>9.9926e-7</v>
      </c>
      <c r="F5539" s="3">
        <v>3.7228e-6</v>
      </c>
      <c r="G5539" s="2" t="b">
        <v>1</v>
      </c>
    </row>
    <row r="5540" ht="15" spans="1:7">
      <c r="A5540" s="2" t="s">
        <v>5549</v>
      </c>
      <c r="B5540" s="2">
        <v>0.380661108597717</v>
      </c>
      <c r="C5540" s="2">
        <v>0</v>
      </c>
      <c r="D5540" s="2" t="s">
        <v>37</v>
      </c>
      <c r="E5540" s="2">
        <v>0.98033</v>
      </c>
      <c r="F5540" s="2">
        <v>1</v>
      </c>
      <c r="G5540" s="2" t="b">
        <v>0</v>
      </c>
    </row>
    <row r="5541" ht="15" spans="1:7">
      <c r="A5541" s="2" t="s">
        <v>5550</v>
      </c>
      <c r="B5541" s="2">
        <v>2525.01257235625</v>
      </c>
      <c r="C5541" s="2">
        <v>684.331152543579</v>
      </c>
      <c r="D5541" s="2">
        <v>1.8835</v>
      </c>
      <c r="E5541" s="3">
        <v>2.2022e-147</v>
      </c>
      <c r="F5541" s="3">
        <v>1.2898e-145</v>
      </c>
      <c r="G5541" s="2" t="b">
        <v>1</v>
      </c>
    </row>
    <row r="5542" ht="15" spans="1:7">
      <c r="A5542" s="2" t="s">
        <v>5551</v>
      </c>
      <c r="B5542" s="2">
        <v>529.633773480717</v>
      </c>
      <c r="C5542" s="2">
        <v>553.648572029795</v>
      </c>
      <c r="D5542" s="2">
        <v>-0.063975</v>
      </c>
      <c r="E5542" s="2">
        <v>0.5435</v>
      </c>
      <c r="F5542" s="2">
        <v>0.69417</v>
      </c>
      <c r="G5542" s="2" t="b">
        <v>0</v>
      </c>
    </row>
    <row r="5543" ht="15" spans="1:7">
      <c r="A5543" s="2" t="s">
        <v>5552</v>
      </c>
      <c r="B5543" s="2">
        <v>301.574228162669</v>
      </c>
      <c r="C5543" s="2">
        <v>291.900307284778</v>
      </c>
      <c r="D5543" s="2">
        <v>0.047037</v>
      </c>
      <c r="E5543" s="2">
        <v>0.78043</v>
      </c>
      <c r="F5543" s="2">
        <v>0.89949</v>
      </c>
      <c r="G5543" s="2" t="b">
        <v>0</v>
      </c>
    </row>
    <row r="5544" ht="15" spans="1:7">
      <c r="A5544" s="2" t="s">
        <v>5553</v>
      </c>
      <c r="B5544" s="2">
        <v>0</v>
      </c>
      <c r="C5544" s="2">
        <v>0</v>
      </c>
      <c r="D5544" s="2" t="s">
        <v>16</v>
      </c>
      <c r="E5544" s="2" t="s">
        <v>16</v>
      </c>
      <c r="F5544" s="2" t="s">
        <v>16</v>
      </c>
      <c r="G5544" s="2" t="s">
        <v>16</v>
      </c>
    </row>
    <row r="5545" ht="15" spans="1:7">
      <c r="A5545" s="2" t="s">
        <v>5554</v>
      </c>
      <c r="B5545" s="2">
        <v>5.10682636117938</v>
      </c>
      <c r="C5545" s="2">
        <v>2.7773857299268</v>
      </c>
      <c r="D5545" s="2">
        <v>0.8787</v>
      </c>
      <c r="E5545" s="2">
        <v>0.48463</v>
      </c>
      <c r="F5545" s="2">
        <v>0.63975</v>
      </c>
      <c r="G5545" s="2" t="b">
        <v>0</v>
      </c>
    </row>
    <row r="5546" ht="15" spans="1:7">
      <c r="A5546" s="2" t="s">
        <v>5555</v>
      </c>
      <c r="B5546" s="2">
        <v>385.135954574466</v>
      </c>
      <c r="C5546" s="2">
        <v>150.766455238061</v>
      </c>
      <c r="D5546" s="2">
        <v>1.3531</v>
      </c>
      <c r="E5546" s="3">
        <v>2.7457e-20</v>
      </c>
      <c r="F5546" s="3">
        <v>2.2381e-19</v>
      </c>
      <c r="G5546" s="2" t="b">
        <v>1</v>
      </c>
    </row>
    <row r="5547" ht="15" spans="1:7">
      <c r="A5547" s="2" t="s">
        <v>5556</v>
      </c>
      <c r="B5547" s="2">
        <v>101.531013211732</v>
      </c>
      <c r="C5547" s="2">
        <v>102.370594193581</v>
      </c>
      <c r="D5547" s="2">
        <v>-0.011881</v>
      </c>
      <c r="E5547" s="2">
        <v>1</v>
      </c>
      <c r="F5547" s="2">
        <v>1</v>
      </c>
      <c r="G5547" s="2" t="b">
        <v>0</v>
      </c>
    </row>
    <row r="5548" ht="15" spans="1:7">
      <c r="A5548" s="2" t="s">
        <v>5557</v>
      </c>
      <c r="B5548" s="2">
        <v>262.506158826682</v>
      </c>
      <c r="C5548" s="2">
        <v>234.002062022192</v>
      </c>
      <c r="D5548" s="2">
        <v>0.16583</v>
      </c>
      <c r="E5548" s="2">
        <v>0.27171</v>
      </c>
      <c r="F5548" s="2">
        <v>0.40549</v>
      </c>
      <c r="G5548" s="2" t="b">
        <v>0</v>
      </c>
    </row>
    <row r="5549" ht="15" spans="1:7">
      <c r="A5549" s="2" t="s">
        <v>5558</v>
      </c>
      <c r="B5549" s="2">
        <v>501.241852531864</v>
      </c>
      <c r="C5549" s="2">
        <v>503.306824682125</v>
      </c>
      <c r="D5549" s="2">
        <v>-0.0059313</v>
      </c>
      <c r="E5549" s="2">
        <v>0.9263</v>
      </c>
      <c r="F5549" s="2">
        <v>1</v>
      </c>
      <c r="G5549" s="2" t="b">
        <v>0</v>
      </c>
    </row>
    <row r="5550" ht="15" spans="1:7">
      <c r="A5550" s="2" t="s">
        <v>5559</v>
      </c>
      <c r="B5550" s="2">
        <v>12.3077666918559</v>
      </c>
      <c r="C5550" s="2">
        <v>9.20030445056579</v>
      </c>
      <c r="D5550" s="2">
        <v>0.41982</v>
      </c>
      <c r="E5550" s="2">
        <v>0.58617</v>
      </c>
      <c r="F5550" s="2">
        <v>0.73356</v>
      </c>
      <c r="G5550" s="2" t="b">
        <v>0</v>
      </c>
    </row>
    <row r="5551" ht="15" spans="1:7">
      <c r="A5551" s="2" t="s">
        <v>5560</v>
      </c>
      <c r="B5551" s="2">
        <v>3798.30299774057</v>
      </c>
      <c r="C5551" s="2">
        <v>5758.42960334117</v>
      </c>
      <c r="D5551" s="2">
        <v>-0.60032</v>
      </c>
      <c r="E5551" s="3">
        <v>1.2264e-22</v>
      </c>
      <c r="F5551" s="3">
        <v>1.0875e-21</v>
      </c>
      <c r="G5551" s="2" t="b">
        <v>1</v>
      </c>
    </row>
    <row r="5552" ht="15" spans="1:7">
      <c r="A5552" s="2" t="s">
        <v>5561</v>
      </c>
      <c r="B5552" s="2">
        <v>149.342749779912</v>
      </c>
      <c r="C5552" s="2">
        <v>135.927974215323</v>
      </c>
      <c r="D5552" s="2">
        <v>0.13578</v>
      </c>
      <c r="E5552" s="2">
        <v>0.50202</v>
      </c>
      <c r="F5552" s="2">
        <v>0.65576</v>
      </c>
      <c r="G5552" s="2" t="b">
        <v>0</v>
      </c>
    </row>
    <row r="5553" ht="15" spans="1:7">
      <c r="A5553" s="2" t="s">
        <v>5562</v>
      </c>
      <c r="B5553" s="2">
        <v>41.3775382845156</v>
      </c>
      <c r="C5553" s="2">
        <v>35.9696615963525</v>
      </c>
      <c r="D5553" s="2">
        <v>0.20207</v>
      </c>
      <c r="E5553" s="2">
        <v>0.61311</v>
      </c>
      <c r="F5553" s="2">
        <v>0.75878</v>
      </c>
      <c r="G5553" s="2" t="b">
        <v>0</v>
      </c>
    </row>
    <row r="5554" ht="15" spans="1:7">
      <c r="A5554" s="2" t="s">
        <v>5563</v>
      </c>
      <c r="B5554" s="2">
        <v>21.6113825267314</v>
      </c>
      <c r="C5554" s="2">
        <v>19.1841300025811</v>
      </c>
      <c r="D5554" s="2">
        <v>0.17188</v>
      </c>
      <c r="E5554" s="2">
        <v>0.76169</v>
      </c>
      <c r="F5554" s="2">
        <v>0.88454</v>
      </c>
      <c r="G5554" s="2" t="b">
        <v>0</v>
      </c>
    </row>
    <row r="5555" ht="15" spans="1:7">
      <c r="A5555" s="2" t="s">
        <v>5564</v>
      </c>
      <c r="B5555" s="2">
        <v>559.805749455905</v>
      </c>
      <c r="C5555" s="2">
        <v>671.416075877019</v>
      </c>
      <c r="D5555" s="2">
        <v>-0.26228</v>
      </c>
      <c r="E5555" s="2">
        <v>0.047962</v>
      </c>
      <c r="F5555" s="2">
        <v>0.091085</v>
      </c>
      <c r="G5555" s="2" t="b">
        <v>0</v>
      </c>
    </row>
    <row r="5556" ht="15" spans="1:7">
      <c r="A5556" s="2" t="s">
        <v>5565</v>
      </c>
      <c r="B5556" s="2">
        <v>34.789811942205</v>
      </c>
      <c r="C5556" s="2">
        <v>76.3020913627042</v>
      </c>
      <c r="D5556" s="2">
        <v>-1.1331</v>
      </c>
      <c r="E5556" s="2">
        <v>0.00025449</v>
      </c>
      <c r="F5556" s="2">
        <v>0.00072127</v>
      </c>
      <c r="G5556" s="2" t="b">
        <v>1</v>
      </c>
    </row>
    <row r="5557" ht="15" spans="1:7">
      <c r="A5557" s="2" t="s">
        <v>5566</v>
      </c>
      <c r="B5557" s="2">
        <v>41.3809371278986</v>
      </c>
      <c r="C5557" s="2">
        <v>86.1170905381112</v>
      </c>
      <c r="D5557" s="2">
        <v>-1.0573</v>
      </c>
      <c r="E5557" s="2">
        <v>0.00035356</v>
      </c>
      <c r="F5557" s="2">
        <v>0.00098183</v>
      </c>
      <c r="G5557" s="2" t="b">
        <v>1</v>
      </c>
    </row>
    <row r="5558" ht="15" spans="1:7">
      <c r="A5558" s="2" t="s">
        <v>5567</v>
      </c>
      <c r="B5558" s="2">
        <v>0.658100146511404</v>
      </c>
      <c r="C5558" s="2">
        <v>2.49597058279721</v>
      </c>
      <c r="D5558" s="2">
        <v>-1.9232</v>
      </c>
      <c r="E5558" s="2">
        <v>0.48079</v>
      </c>
      <c r="F5558" s="2">
        <v>0.63617</v>
      </c>
      <c r="G5558" s="2" t="b">
        <v>0</v>
      </c>
    </row>
    <row r="5559" ht="15" spans="1:7">
      <c r="A5559" s="2" t="s">
        <v>5568</v>
      </c>
      <c r="B5559" s="2">
        <v>0.709711181853419</v>
      </c>
      <c r="C5559" s="2">
        <v>6.67637125658322</v>
      </c>
      <c r="D5559" s="2">
        <v>-3.2338</v>
      </c>
      <c r="E5559" s="2">
        <v>0.038083</v>
      </c>
      <c r="F5559" s="2">
        <v>0.074044</v>
      </c>
      <c r="G5559" s="2" t="b">
        <v>0</v>
      </c>
    </row>
    <row r="5560" ht="15" spans="1:7">
      <c r="A5560" s="2" t="s">
        <v>5569</v>
      </c>
      <c r="B5560" s="2">
        <v>2.47442577513376</v>
      </c>
      <c r="C5560" s="2">
        <v>1.55699388682368</v>
      </c>
      <c r="D5560" s="2">
        <v>0.66833</v>
      </c>
      <c r="E5560" s="2">
        <v>0.7924</v>
      </c>
      <c r="F5560" s="2">
        <v>0.90576</v>
      </c>
      <c r="G5560" s="2" t="b">
        <v>0</v>
      </c>
    </row>
    <row r="5561" ht="15" spans="1:7">
      <c r="A5561" s="2" t="s">
        <v>5570</v>
      </c>
      <c r="B5561" s="2">
        <v>4920.06467708908</v>
      </c>
      <c r="C5561" s="2">
        <v>4057.71954132718</v>
      </c>
      <c r="D5561" s="2">
        <v>0.27801</v>
      </c>
      <c r="E5561" s="3">
        <v>2.1992e-7</v>
      </c>
      <c r="F5561" s="3">
        <v>8.6897e-7</v>
      </c>
      <c r="G5561" s="2" t="b">
        <v>1</v>
      </c>
    </row>
    <row r="5562" ht="15" spans="1:7">
      <c r="A5562" s="2" t="s">
        <v>5571</v>
      </c>
      <c r="B5562" s="2">
        <v>688.85327829232</v>
      </c>
      <c r="C5562" s="2">
        <v>68.2092208218304</v>
      </c>
      <c r="D5562" s="2">
        <v>3.3362</v>
      </c>
      <c r="E5562" s="3">
        <v>1.678e-121</v>
      </c>
      <c r="F5562" s="3">
        <v>7.8086e-120</v>
      </c>
      <c r="G5562" s="2" t="b">
        <v>1</v>
      </c>
    </row>
    <row r="5563" ht="15" spans="1:7">
      <c r="A5563" s="2" t="s">
        <v>5572</v>
      </c>
      <c r="B5563" s="2">
        <v>1847.21278763467</v>
      </c>
      <c r="C5563" s="2">
        <v>2310.46702093494</v>
      </c>
      <c r="D5563" s="2">
        <v>-0.32283</v>
      </c>
      <c r="E5563" s="2">
        <v>0.054034</v>
      </c>
      <c r="F5563" s="2">
        <v>0.10142</v>
      </c>
      <c r="G5563" s="2" t="b">
        <v>0</v>
      </c>
    </row>
    <row r="5564" ht="15" spans="1:7">
      <c r="A5564" s="2" t="s">
        <v>5573</v>
      </c>
      <c r="B5564" s="2">
        <v>87.8167596335678</v>
      </c>
      <c r="C5564" s="2">
        <v>131.362571579439</v>
      </c>
      <c r="D5564" s="2">
        <v>-0.58099</v>
      </c>
      <c r="E5564" s="2">
        <v>0.0063798</v>
      </c>
      <c r="F5564" s="2">
        <v>0.01453</v>
      </c>
      <c r="G5564" s="2" t="b">
        <v>1</v>
      </c>
    </row>
    <row r="5565" ht="15" spans="1:7">
      <c r="A5565" s="2" t="s">
        <v>5574</v>
      </c>
      <c r="B5565" s="2">
        <v>662.715505253617</v>
      </c>
      <c r="C5565" s="2">
        <v>654.413313639289</v>
      </c>
      <c r="D5565" s="2">
        <v>0.018188</v>
      </c>
      <c r="E5565" s="2">
        <v>0.80074</v>
      </c>
      <c r="F5565" s="2">
        <v>0.9131</v>
      </c>
      <c r="G5565" s="2" t="b">
        <v>0</v>
      </c>
    </row>
    <row r="5566" ht="15" spans="1:7">
      <c r="A5566" s="2" t="s">
        <v>5575</v>
      </c>
      <c r="B5566" s="2">
        <v>100.627609036981</v>
      </c>
      <c r="C5566" s="2">
        <v>86.9091591652016</v>
      </c>
      <c r="D5566" s="2">
        <v>0.21145</v>
      </c>
      <c r="E5566" s="2">
        <v>0.47624</v>
      </c>
      <c r="F5566" s="2">
        <v>0.6319</v>
      </c>
      <c r="G5566" s="2" t="b">
        <v>0</v>
      </c>
    </row>
    <row r="5567" ht="15" spans="1:7">
      <c r="A5567" s="2" t="s">
        <v>5576</v>
      </c>
      <c r="B5567" s="2">
        <v>8.99115722089871</v>
      </c>
      <c r="C5567" s="2">
        <v>16.5476648172508</v>
      </c>
      <c r="D5567" s="2">
        <v>-0.88005</v>
      </c>
      <c r="E5567" s="2">
        <v>0.16997</v>
      </c>
      <c r="F5567" s="2">
        <v>0.27442</v>
      </c>
      <c r="G5567" s="2" t="b">
        <v>0</v>
      </c>
    </row>
    <row r="5568" ht="15" spans="1:7">
      <c r="A5568" s="2" t="s">
        <v>5577</v>
      </c>
      <c r="B5568" s="2">
        <v>2456.60464306324</v>
      </c>
      <c r="C5568" s="2">
        <v>4484.09322734871</v>
      </c>
      <c r="D5568" s="2">
        <v>-0.86815</v>
      </c>
      <c r="E5568" s="3">
        <v>5.9649e-52</v>
      </c>
      <c r="F5568" s="3">
        <v>1.1285e-50</v>
      </c>
      <c r="G5568" s="2" t="b">
        <v>1</v>
      </c>
    </row>
    <row r="5569" ht="15" spans="1:7">
      <c r="A5569" s="2" t="s">
        <v>5578</v>
      </c>
      <c r="B5569" s="2">
        <v>2766.64870599092</v>
      </c>
      <c r="C5569" s="2">
        <v>4489.57255364024</v>
      </c>
      <c r="D5569" s="2">
        <v>-0.69844</v>
      </c>
      <c r="E5569" s="3">
        <v>3.7369e-23</v>
      </c>
      <c r="F5569" s="3">
        <v>3.3799e-22</v>
      </c>
      <c r="G5569" s="2" t="b">
        <v>1</v>
      </c>
    </row>
    <row r="5570" ht="15" spans="1:7">
      <c r="A5570" s="2" t="s">
        <v>5579</v>
      </c>
      <c r="B5570" s="2">
        <v>157.816583764474</v>
      </c>
      <c r="C5570" s="2">
        <v>296.539492658969</v>
      </c>
      <c r="D5570" s="2">
        <v>-0.90998</v>
      </c>
      <c r="E5570" s="3">
        <v>6.5769e-9</v>
      </c>
      <c r="F5570" s="3">
        <v>2.9613e-8</v>
      </c>
      <c r="G5570" s="2" t="b">
        <v>1</v>
      </c>
    </row>
    <row r="5571" ht="15" spans="1:7">
      <c r="A5571" s="2" t="s">
        <v>5580</v>
      </c>
      <c r="B5571" s="2">
        <v>355.635912469406</v>
      </c>
      <c r="C5571" s="2">
        <v>556.957502976786</v>
      </c>
      <c r="D5571" s="2">
        <v>-0.64717</v>
      </c>
      <c r="E5571" s="3">
        <v>1.27e-8</v>
      </c>
      <c r="F5571" s="3">
        <v>5.5955e-8</v>
      </c>
      <c r="G5571" s="2" t="b">
        <v>1</v>
      </c>
    </row>
    <row r="5572" ht="15" spans="1:7">
      <c r="A5572" s="2" t="s">
        <v>5581</v>
      </c>
      <c r="B5572" s="2">
        <v>168.716209219681</v>
      </c>
      <c r="C5572" s="2">
        <v>103.061599017785</v>
      </c>
      <c r="D5572" s="2">
        <v>0.71109</v>
      </c>
      <c r="E5572" s="2">
        <v>0.00077381</v>
      </c>
      <c r="F5572" s="2">
        <v>0.0020482</v>
      </c>
      <c r="G5572" s="2" t="b">
        <v>1</v>
      </c>
    </row>
    <row r="5573" ht="15" spans="1:7">
      <c r="A5573" s="2" t="s">
        <v>5582</v>
      </c>
      <c r="B5573" s="2">
        <v>2.89045576275569</v>
      </c>
      <c r="C5573" s="2">
        <v>1.85146743232124</v>
      </c>
      <c r="D5573" s="2">
        <v>0.64263</v>
      </c>
      <c r="E5573" s="2">
        <v>0.79196</v>
      </c>
      <c r="F5573" s="2">
        <v>0.90572</v>
      </c>
      <c r="G5573" s="2" t="b">
        <v>0</v>
      </c>
    </row>
    <row r="5574" ht="15" spans="1:7">
      <c r="A5574" s="2" t="s">
        <v>5583</v>
      </c>
      <c r="B5574" s="2">
        <v>0</v>
      </c>
      <c r="C5574" s="2">
        <v>0</v>
      </c>
      <c r="D5574" s="2" t="s">
        <v>16</v>
      </c>
      <c r="E5574" s="2" t="s">
        <v>16</v>
      </c>
      <c r="F5574" s="2" t="s">
        <v>16</v>
      </c>
      <c r="G5574" s="2" t="s">
        <v>16</v>
      </c>
    </row>
    <row r="5575" ht="15" spans="1:7">
      <c r="A5575" s="2" t="s">
        <v>5584</v>
      </c>
      <c r="B5575" s="2">
        <v>98.3234871086998</v>
      </c>
      <c r="C5575" s="2">
        <v>81.0110839504359</v>
      </c>
      <c r="D5575" s="2">
        <v>0.27942</v>
      </c>
      <c r="E5575" s="2">
        <v>0.25927</v>
      </c>
      <c r="F5575" s="2">
        <v>0.38987</v>
      </c>
      <c r="G5575" s="2" t="b">
        <v>0</v>
      </c>
    </row>
    <row r="5576" ht="15" spans="1:7">
      <c r="A5576" s="2" t="s">
        <v>5585</v>
      </c>
      <c r="B5576" s="2">
        <v>2.55503011526452</v>
      </c>
      <c r="C5576" s="2">
        <v>7.88006985159302</v>
      </c>
      <c r="D5576" s="2">
        <v>-1.6249</v>
      </c>
      <c r="E5576" s="2">
        <v>0.19787</v>
      </c>
      <c r="F5576" s="2">
        <v>0.31113</v>
      </c>
      <c r="G5576" s="2" t="b">
        <v>0</v>
      </c>
    </row>
    <row r="5577" ht="15" spans="1:7">
      <c r="A5577" s="2" t="s">
        <v>5586</v>
      </c>
      <c r="B5577" s="2">
        <v>1450.8401582299</v>
      </c>
      <c r="C5577" s="2">
        <v>712.605099645197</v>
      </c>
      <c r="D5577" s="2">
        <v>1.0257</v>
      </c>
      <c r="E5577" s="3">
        <v>6.5342e-37</v>
      </c>
      <c r="F5577" s="3">
        <v>8.9866e-36</v>
      </c>
      <c r="G5577" s="2" t="b">
        <v>1</v>
      </c>
    </row>
    <row r="5578" ht="15" spans="1:7">
      <c r="A5578" s="2" t="s">
        <v>5587</v>
      </c>
      <c r="B5578" s="2">
        <v>125.669131154861</v>
      </c>
      <c r="C5578" s="2">
        <v>177.378993696112</v>
      </c>
      <c r="D5578" s="2">
        <v>-0.4972</v>
      </c>
      <c r="E5578" s="2">
        <v>0.0088079</v>
      </c>
      <c r="F5578" s="2">
        <v>0.019588</v>
      </c>
      <c r="G5578" s="2" t="b">
        <v>1</v>
      </c>
    </row>
    <row r="5579" ht="15" spans="1:7">
      <c r="A5579" s="2" t="s">
        <v>5588</v>
      </c>
      <c r="B5579" s="2">
        <v>46.9691114049322</v>
      </c>
      <c r="C5579" s="2">
        <v>67.4067914949482</v>
      </c>
      <c r="D5579" s="2">
        <v>-0.52118</v>
      </c>
      <c r="E5579" s="2">
        <v>0.21912</v>
      </c>
      <c r="F5579" s="2">
        <v>0.339</v>
      </c>
      <c r="G5579" s="2" t="b">
        <v>0</v>
      </c>
    </row>
    <row r="5580" ht="15" spans="1:7">
      <c r="A5580" s="2" t="s">
        <v>5589</v>
      </c>
      <c r="B5580" s="2">
        <v>63.21186424743</v>
      </c>
      <c r="C5580" s="2">
        <v>133.489348727282</v>
      </c>
      <c r="D5580" s="2">
        <v>-1.0785</v>
      </c>
      <c r="E5580" s="3">
        <v>4.9949e-6</v>
      </c>
      <c r="F5580" s="3">
        <v>1.7344e-5</v>
      </c>
      <c r="G5580" s="2" t="b">
        <v>1</v>
      </c>
    </row>
    <row r="5581" ht="15" spans="1:7">
      <c r="A5581" s="2" t="s">
        <v>5590</v>
      </c>
      <c r="B5581" s="2">
        <v>30.812125593884</v>
      </c>
      <c r="C5581" s="2">
        <v>43.122817115473</v>
      </c>
      <c r="D5581" s="2">
        <v>-0.48495</v>
      </c>
      <c r="E5581" s="2">
        <v>0.21203</v>
      </c>
      <c r="F5581" s="2">
        <v>0.32987</v>
      </c>
      <c r="G5581" s="2" t="b">
        <v>0</v>
      </c>
    </row>
    <row r="5582" ht="15" spans="1:7">
      <c r="A5582" s="2" t="s">
        <v>5591</v>
      </c>
      <c r="B5582" s="2">
        <v>642.79969843602</v>
      </c>
      <c r="C5582" s="2">
        <v>867.370464083833</v>
      </c>
      <c r="D5582" s="2">
        <v>-0.43228</v>
      </c>
      <c r="E5582" s="3">
        <v>2.1527e-6</v>
      </c>
      <c r="F5582" s="3">
        <v>7.7794e-6</v>
      </c>
      <c r="G5582" s="2" t="b">
        <v>1</v>
      </c>
    </row>
    <row r="5583" ht="15" spans="1:7">
      <c r="A5583" s="2" t="s">
        <v>5592</v>
      </c>
      <c r="B5583" s="2">
        <v>403.614296902558</v>
      </c>
      <c r="C5583" s="2">
        <v>344.095737042109</v>
      </c>
      <c r="D5583" s="2">
        <v>0.23017</v>
      </c>
      <c r="E5583" s="2">
        <v>0.072428</v>
      </c>
      <c r="F5583" s="2">
        <v>0.13107</v>
      </c>
      <c r="G5583" s="2" t="b">
        <v>0</v>
      </c>
    </row>
    <row r="5584" ht="15" spans="1:7">
      <c r="A5584" s="2" t="s">
        <v>5593</v>
      </c>
      <c r="B5584" s="2">
        <v>2773.43873627198</v>
      </c>
      <c r="C5584" s="2">
        <v>1912.97573361105</v>
      </c>
      <c r="D5584" s="2">
        <v>0.53586</v>
      </c>
      <c r="E5584" s="3">
        <v>1.2179e-17</v>
      </c>
      <c r="F5584" s="3">
        <v>8.9624e-17</v>
      </c>
      <c r="G5584" s="2" t="b">
        <v>1</v>
      </c>
    </row>
    <row r="5585" ht="15" spans="1:7">
      <c r="A5585" s="2" t="s">
        <v>5594</v>
      </c>
      <c r="B5585" s="2">
        <v>2153.66681254087</v>
      </c>
      <c r="C5585" s="2">
        <v>1591.86948398329</v>
      </c>
      <c r="D5585" s="2">
        <v>0.43607</v>
      </c>
      <c r="E5585" s="3">
        <v>7.5492e-11</v>
      </c>
      <c r="F5585" s="3">
        <v>3.9047e-10</v>
      </c>
      <c r="G5585" s="2" t="b">
        <v>1</v>
      </c>
    </row>
    <row r="5586" ht="15" spans="1:7">
      <c r="A5586" s="2" t="s">
        <v>5595</v>
      </c>
      <c r="B5586" s="2">
        <v>28.757220814219</v>
      </c>
      <c r="C5586" s="2">
        <v>37.1505090814618</v>
      </c>
      <c r="D5586" s="2">
        <v>-0.36946</v>
      </c>
      <c r="E5586" s="2">
        <v>0.36852</v>
      </c>
      <c r="F5586" s="2">
        <v>0.51809</v>
      </c>
      <c r="G5586" s="2" t="b">
        <v>0</v>
      </c>
    </row>
    <row r="5587" ht="15" spans="1:7">
      <c r="A5587" s="2" t="s">
        <v>5596</v>
      </c>
      <c r="B5587" s="2">
        <v>27.3998825093948</v>
      </c>
      <c r="C5587" s="2">
        <v>2.4542112474641</v>
      </c>
      <c r="D5587" s="2">
        <v>3.4808</v>
      </c>
      <c r="E5587" s="2">
        <v>0.0068625</v>
      </c>
      <c r="F5587" s="2">
        <v>0.015546</v>
      </c>
      <c r="G5587" s="2" t="b">
        <v>1</v>
      </c>
    </row>
    <row r="5588" ht="15" spans="1:7">
      <c r="A5588" s="2" t="s">
        <v>5597</v>
      </c>
      <c r="B5588" s="2">
        <v>0</v>
      </c>
      <c r="C5588" s="2">
        <v>1.17789418199024</v>
      </c>
      <c r="D5588" s="2" t="e">
        <f>-Inf</f>
        <v>#NAME?</v>
      </c>
      <c r="E5588" s="2">
        <v>0.51166</v>
      </c>
      <c r="F5588" s="2">
        <v>0.66346</v>
      </c>
      <c r="G5588" s="2" t="b">
        <v>0</v>
      </c>
    </row>
    <row r="5589" ht="15" spans="1:7">
      <c r="A5589" s="2" t="s">
        <v>5598</v>
      </c>
      <c r="B5589" s="2">
        <v>2.12913354556026</v>
      </c>
      <c r="C5589" s="2">
        <v>11.6530958256439</v>
      </c>
      <c r="D5589" s="2">
        <v>-2.4524</v>
      </c>
      <c r="E5589" s="2">
        <v>0.048724</v>
      </c>
      <c r="F5589" s="2">
        <v>0.092343</v>
      </c>
      <c r="G5589" s="2" t="b">
        <v>0</v>
      </c>
    </row>
    <row r="5590" ht="15" spans="1:7">
      <c r="A5590" s="2" t="s">
        <v>5599</v>
      </c>
      <c r="B5590" s="2">
        <v>0</v>
      </c>
      <c r="C5590" s="2">
        <v>0.925549134715675</v>
      </c>
      <c r="D5590" s="2" t="e">
        <f>-Inf</f>
        <v>#NAME?</v>
      </c>
      <c r="E5590" s="2">
        <v>0.64334</v>
      </c>
      <c r="F5590" s="2">
        <v>0.78348</v>
      </c>
      <c r="G5590" s="2" t="b">
        <v>0</v>
      </c>
    </row>
    <row r="5591" ht="15" spans="1:7">
      <c r="A5591" s="2" t="s">
        <v>5600</v>
      </c>
      <c r="B5591" s="2">
        <v>0</v>
      </c>
      <c r="C5591" s="2">
        <v>0</v>
      </c>
      <c r="D5591" s="2" t="s">
        <v>16</v>
      </c>
      <c r="E5591" s="2" t="s">
        <v>16</v>
      </c>
      <c r="F5591" s="2" t="s">
        <v>16</v>
      </c>
      <c r="G5591" s="2" t="s">
        <v>16</v>
      </c>
    </row>
    <row r="5592" ht="15" spans="1:7">
      <c r="A5592" s="2" t="s">
        <v>5601</v>
      </c>
      <c r="B5592" s="2">
        <v>0</v>
      </c>
      <c r="C5592" s="2">
        <v>0</v>
      </c>
      <c r="D5592" s="2" t="s">
        <v>16</v>
      </c>
      <c r="E5592" s="2" t="s">
        <v>16</v>
      </c>
      <c r="F5592" s="2" t="s">
        <v>16</v>
      </c>
      <c r="G5592" s="2" t="s">
        <v>16</v>
      </c>
    </row>
    <row r="5593" ht="15" spans="1:7">
      <c r="A5593" s="2" t="s">
        <v>5602</v>
      </c>
      <c r="B5593" s="2">
        <v>0.329050073255702</v>
      </c>
      <c r="C5593" s="2">
        <v>0</v>
      </c>
      <c r="D5593" s="2" t="s">
        <v>37</v>
      </c>
      <c r="E5593" s="2">
        <v>0.98033</v>
      </c>
      <c r="F5593" s="2">
        <v>1</v>
      </c>
      <c r="G5593" s="2" t="b">
        <v>0</v>
      </c>
    </row>
    <row r="5594" ht="15" spans="1:7">
      <c r="A5594" s="2" t="s">
        <v>5603</v>
      </c>
      <c r="B5594" s="2">
        <v>0</v>
      </c>
      <c r="C5594" s="2">
        <v>1.17789418199024</v>
      </c>
      <c r="D5594" s="2" t="e">
        <f>-Inf</f>
        <v>#NAME?</v>
      </c>
      <c r="E5594" s="2">
        <v>0.51166</v>
      </c>
      <c r="F5594" s="2">
        <v>0.66346</v>
      </c>
      <c r="G5594" s="2" t="b">
        <v>0</v>
      </c>
    </row>
    <row r="5595" ht="15" spans="1:7">
      <c r="A5595" s="2" t="s">
        <v>5604</v>
      </c>
      <c r="B5595" s="2">
        <v>8.22983500370327</v>
      </c>
      <c r="C5595" s="2">
        <v>9.36623430322856</v>
      </c>
      <c r="D5595" s="2">
        <v>-0.18661</v>
      </c>
      <c r="E5595" s="2">
        <v>0.85915</v>
      </c>
      <c r="F5595" s="2">
        <v>0.95628</v>
      </c>
      <c r="G5595" s="2" t="b">
        <v>0</v>
      </c>
    </row>
    <row r="5596" ht="15" spans="1:7">
      <c r="A5596" s="2" t="s">
        <v>5605</v>
      </c>
      <c r="B5596" s="2">
        <v>154.378231941585</v>
      </c>
      <c r="C5596" s="2">
        <v>170.150015147839</v>
      </c>
      <c r="D5596" s="2">
        <v>-0.14034</v>
      </c>
      <c r="E5596" s="2">
        <v>0.45852</v>
      </c>
      <c r="F5596" s="2">
        <v>0.61363</v>
      </c>
      <c r="G5596" s="2" t="b">
        <v>0</v>
      </c>
    </row>
    <row r="5597" ht="15" spans="1:7">
      <c r="A5597" s="2" t="s">
        <v>5606</v>
      </c>
      <c r="B5597" s="2">
        <v>714.790690959132</v>
      </c>
      <c r="C5597" s="2">
        <v>591.864443301899</v>
      </c>
      <c r="D5597" s="2">
        <v>0.27225</v>
      </c>
      <c r="E5597" s="2">
        <v>0.0053447</v>
      </c>
      <c r="F5597" s="2">
        <v>0.012338</v>
      </c>
      <c r="G5597" s="2" t="b">
        <v>1</v>
      </c>
    </row>
    <row r="5598" ht="15" spans="1:7">
      <c r="A5598" s="2" t="s">
        <v>5607</v>
      </c>
      <c r="B5598" s="2">
        <v>27.1569487705498</v>
      </c>
      <c r="C5598" s="2">
        <v>6.84377776080554</v>
      </c>
      <c r="D5598" s="2">
        <v>1.9885</v>
      </c>
      <c r="E5598" s="2">
        <v>0.00076696</v>
      </c>
      <c r="F5598" s="2">
        <v>0.0020317</v>
      </c>
      <c r="G5598" s="2" t="b">
        <v>1</v>
      </c>
    </row>
    <row r="5599" ht="15" spans="1:7">
      <c r="A5599" s="2" t="s">
        <v>5608</v>
      </c>
      <c r="B5599" s="2">
        <v>57.4303462804604</v>
      </c>
      <c r="C5599" s="2">
        <v>104.334338012707</v>
      </c>
      <c r="D5599" s="2">
        <v>-0.86133</v>
      </c>
      <c r="E5599" s="2">
        <v>0.00091576</v>
      </c>
      <c r="F5599" s="2">
        <v>0.0023974</v>
      </c>
      <c r="G5599" s="2" t="b">
        <v>1</v>
      </c>
    </row>
    <row r="5600" ht="15" spans="1:7">
      <c r="A5600" s="2" t="s">
        <v>5609</v>
      </c>
      <c r="B5600" s="2">
        <v>0.709711181853419</v>
      </c>
      <c r="C5600" s="2">
        <v>0.322436156682928</v>
      </c>
      <c r="D5600" s="2">
        <v>1.1382</v>
      </c>
      <c r="E5600" s="2">
        <v>0.95837</v>
      </c>
      <c r="F5600" s="2">
        <v>1</v>
      </c>
      <c r="G5600" s="2" t="b">
        <v>0</v>
      </c>
    </row>
    <row r="5601" ht="15" spans="1:7">
      <c r="A5601" s="2" t="s">
        <v>5610</v>
      </c>
      <c r="B5601" s="2">
        <v>1397.90939657237</v>
      </c>
      <c r="C5601" s="2">
        <v>1718.41226304322</v>
      </c>
      <c r="D5601" s="2">
        <v>-0.29781</v>
      </c>
      <c r="E5601" s="3">
        <v>9.5022e-5</v>
      </c>
      <c r="F5601" s="2">
        <v>0.00028483</v>
      </c>
      <c r="G5601" s="2" t="b">
        <v>1</v>
      </c>
    </row>
    <row r="5602" ht="15" spans="1:7">
      <c r="A5602" s="2" t="s">
        <v>5611</v>
      </c>
      <c r="B5602" s="2">
        <v>454.582994425548</v>
      </c>
      <c r="C5602" s="2">
        <v>490.332126815322</v>
      </c>
      <c r="D5602" s="2">
        <v>-0.10922</v>
      </c>
      <c r="E5602" s="2">
        <v>0.37892</v>
      </c>
      <c r="F5602" s="2">
        <v>0.52988</v>
      </c>
      <c r="G5602" s="2" t="b">
        <v>0</v>
      </c>
    </row>
    <row r="5603" ht="15" spans="1:7">
      <c r="A5603" s="2" t="s">
        <v>5612</v>
      </c>
      <c r="B5603" s="2">
        <v>0.680717877064677</v>
      </c>
      <c r="C5603" s="2">
        <v>0.29447354549756</v>
      </c>
      <c r="D5603" s="2">
        <v>1.2089</v>
      </c>
      <c r="E5603" s="2">
        <v>0.95799</v>
      </c>
      <c r="F5603" s="2">
        <v>1</v>
      </c>
      <c r="G5603" s="2" t="b">
        <v>0</v>
      </c>
    </row>
    <row r="5604" ht="15" spans="1:7">
      <c r="A5604" s="2" t="s">
        <v>5613</v>
      </c>
      <c r="B5604" s="2">
        <v>655.377242899068</v>
      </c>
      <c r="C5604" s="2">
        <v>868.414427677259</v>
      </c>
      <c r="D5604" s="2">
        <v>-0.40606</v>
      </c>
      <c r="E5604" s="3">
        <v>6.7081e-6</v>
      </c>
      <c r="F5604" s="3">
        <v>2.293e-5</v>
      </c>
      <c r="G5604" s="2" t="b">
        <v>1</v>
      </c>
    </row>
    <row r="5605" ht="15" spans="1:7">
      <c r="A5605" s="2" t="s">
        <v>5614</v>
      </c>
      <c r="B5605" s="2">
        <v>296.033916774634</v>
      </c>
      <c r="C5605" s="2">
        <v>150.474083111556</v>
      </c>
      <c r="D5605" s="2">
        <v>0.97625</v>
      </c>
      <c r="E5605" s="3">
        <v>6.4933e-10</v>
      </c>
      <c r="F5605" s="3">
        <v>3.1522e-9</v>
      </c>
      <c r="G5605" s="2" t="b">
        <v>1</v>
      </c>
    </row>
    <row r="5606" ht="15" spans="1:7">
      <c r="A5606" s="2" t="s">
        <v>5615</v>
      </c>
      <c r="B5606" s="2">
        <v>146.310027730674</v>
      </c>
      <c r="C5606" s="2">
        <v>35.2405890657141</v>
      </c>
      <c r="D5606" s="2">
        <v>2.0537</v>
      </c>
      <c r="E5606" s="3">
        <v>1.8466e-7</v>
      </c>
      <c r="F5606" s="3">
        <v>7.3562e-7</v>
      </c>
      <c r="G5606" s="2" t="b">
        <v>1</v>
      </c>
    </row>
    <row r="5607" ht="15" spans="1:7">
      <c r="A5607" s="2" t="s">
        <v>5616</v>
      </c>
      <c r="B5607" s="2">
        <v>74.2808932815081</v>
      </c>
      <c r="C5607" s="2">
        <v>92.835164350854</v>
      </c>
      <c r="D5607" s="2">
        <v>-0.32168</v>
      </c>
      <c r="E5607" s="2">
        <v>0.19006</v>
      </c>
      <c r="F5607" s="2">
        <v>0.30074</v>
      </c>
      <c r="G5607" s="2" t="b">
        <v>0</v>
      </c>
    </row>
    <row r="5608" ht="15" spans="1:7">
      <c r="A5608" s="2" t="s">
        <v>5617</v>
      </c>
      <c r="B5608" s="2">
        <v>25.1436962796807</v>
      </c>
      <c r="C5608" s="2">
        <v>50.735524148627</v>
      </c>
      <c r="D5608" s="2">
        <v>-1.0128</v>
      </c>
      <c r="E5608" s="2">
        <v>0.030807</v>
      </c>
      <c r="F5608" s="2">
        <v>0.061248</v>
      </c>
      <c r="G5608" s="2" t="b">
        <v>0</v>
      </c>
    </row>
    <row r="5609" ht="15" spans="1:7">
      <c r="A5609" s="2" t="s">
        <v>5618</v>
      </c>
      <c r="B5609" s="2">
        <v>5.31676151039431</v>
      </c>
      <c r="C5609" s="2">
        <v>4.12231725324947</v>
      </c>
      <c r="D5609" s="2">
        <v>0.36709</v>
      </c>
      <c r="E5609" s="2">
        <v>0.79175</v>
      </c>
      <c r="F5609" s="2">
        <v>0.90566</v>
      </c>
      <c r="G5609" s="2" t="b">
        <v>0</v>
      </c>
    </row>
    <row r="5610" ht="15" spans="1:7">
      <c r="A5610" s="2" t="s">
        <v>5619</v>
      </c>
      <c r="B5610" s="2">
        <v>1231.81691342939</v>
      </c>
      <c r="C5610" s="2">
        <v>500.601943864315</v>
      </c>
      <c r="D5610" s="2">
        <v>1.2991</v>
      </c>
      <c r="E5610" s="3">
        <v>2.85e-46</v>
      </c>
      <c r="F5610" s="3">
        <v>4.8127e-45</v>
      </c>
      <c r="G5610" s="2" t="b">
        <v>1</v>
      </c>
    </row>
    <row r="5611" ht="15" spans="1:7">
      <c r="A5611" s="2" t="s">
        <v>5620</v>
      </c>
      <c r="B5611" s="2">
        <v>7.21971775042183</v>
      </c>
      <c r="C5611" s="2">
        <v>7.89460490152053</v>
      </c>
      <c r="D5611" s="2">
        <v>-0.12892</v>
      </c>
      <c r="E5611" s="2">
        <v>1</v>
      </c>
      <c r="F5611" s="2">
        <v>1</v>
      </c>
      <c r="G5611" s="2" t="b">
        <v>0</v>
      </c>
    </row>
    <row r="5612" ht="15" spans="1:7">
      <c r="A5612" s="2" t="s">
        <v>5621</v>
      </c>
      <c r="B5612" s="2">
        <v>0</v>
      </c>
      <c r="C5612" s="2">
        <v>0</v>
      </c>
      <c r="D5612" s="2" t="s">
        <v>16</v>
      </c>
      <c r="E5612" s="2" t="s">
        <v>16</v>
      </c>
      <c r="F5612" s="2" t="s">
        <v>16</v>
      </c>
      <c r="G5612" s="2" t="s">
        <v>16</v>
      </c>
    </row>
    <row r="5613" ht="15" spans="1:7">
      <c r="A5613" s="2" t="s">
        <v>5622</v>
      </c>
      <c r="B5613" s="2">
        <v>4.06168953183479</v>
      </c>
      <c r="C5613" s="2">
        <v>3.89824720087665</v>
      </c>
      <c r="D5613" s="2">
        <v>0.059254</v>
      </c>
      <c r="E5613" s="2">
        <v>1</v>
      </c>
      <c r="F5613" s="2">
        <v>1</v>
      </c>
      <c r="G5613" s="2" t="b">
        <v>0</v>
      </c>
    </row>
    <row r="5614" ht="15" spans="1:7">
      <c r="A5614" s="2" t="s">
        <v>5623</v>
      </c>
      <c r="B5614" s="2">
        <v>51.8332611657638</v>
      </c>
      <c r="C5614" s="2">
        <v>78.6425495718039</v>
      </c>
      <c r="D5614" s="2">
        <v>-0.60143</v>
      </c>
      <c r="E5614" s="2">
        <v>0.035877</v>
      </c>
      <c r="F5614" s="2">
        <v>0.070221</v>
      </c>
      <c r="G5614" s="2" t="b">
        <v>0</v>
      </c>
    </row>
    <row r="5615" ht="15" spans="1:7">
      <c r="A5615" s="2" t="s">
        <v>5624</v>
      </c>
      <c r="B5615" s="2">
        <v>0.380661108597717</v>
      </c>
      <c r="C5615" s="2">
        <v>4.05333363251077</v>
      </c>
      <c r="D5615" s="2">
        <v>-3.4125</v>
      </c>
      <c r="E5615" s="2">
        <v>0.11304</v>
      </c>
      <c r="F5615" s="2">
        <v>0.19295</v>
      </c>
      <c r="G5615" s="2" t="b">
        <v>0</v>
      </c>
    </row>
    <row r="5616" ht="15" spans="1:7">
      <c r="A5616" s="2" t="s">
        <v>5625</v>
      </c>
      <c r="B5616" s="2">
        <v>1248.35132647969</v>
      </c>
      <c r="C5616" s="2">
        <v>1038.20992648627</v>
      </c>
      <c r="D5616" s="2">
        <v>0.26593</v>
      </c>
      <c r="E5616" s="2">
        <v>0.00062799</v>
      </c>
      <c r="F5616" s="2">
        <v>0.0016855</v>
      </c>
      <c r="G5616" s="2" t="b">
        <v>1</v>
      </c>
    </row>
    <row r="5617" ht="15" spans="1:7">
      <c r="A5617" s="2" t="s">
        <v>5626</v>
      </c>
      <c r="B5617" s="2">
        <v>885.638127520375</v>
      </c>
      <c r="C5617" s="2">
        <v>593.686954192712</v>
      </c>
      <c r="D5617" s="2">
        <v>0.57701</v>
      </c>
      <c r="E5617" s="3">
        <v>3.5328e-10</v>
      </c>
      <c r="F5617" s="3">
        <v>1.7453e-9</v>
      </c>
      <c r="G5617" s="2" t="b">
        <v>1</v>
      </c>
    </row>
    <row r="5618" ht="15" spans="1:7">
      <c r="A5618" s="2" t="s">
        <v>5627</v>
      </c>
      <c r="B5618" s="2">
        <v>27.1123197509016</v>
      </c>
      <c r="C5618" s="2">
        <v>132.689702365999</v>
      </c>
      <c r="D5618" s="2">
        <v>-2.291</v>
      </c>
      <c r="E5618" s="3">
        <v>9.1793e-17</v>
      </c>
      <c r="F5618" s="3">
        <v>6.4716e-16</v>
      </c>
      <c r="G5618" s="2" t="b">
        <v>1</v>
      </c>
    </row>
    <row r="5619" ht="15" spans="1:7">
      <c r="A5619" s="2" t="s">
        <v>5628</v>
      </c>
      <c r="B5619" s="2">
        <v>0</v>
      </c>
      <c r="C5619" s="2">
        <v>0</v>
      </c>
      <c r="D5619" s="2" t="s">
        <v>16</v>
      </c>
      <c r="E5619" s="2" t="s">
        <v>16</v>
      </c>
      <c r="F5619" s="2" t="s">
        <v>16</v>
      </c>
      <c r="G5619" s="2" t="s">
        <v>16</v>
      </c>
    </row>
    <row r="5620" ht="15" spans="1:7">
      <c r="A5620" s="2" t="s">
        <v>5629</v>
      </c>
      <c r="B5620" s="2">
        <v>0.351667803808975</v>
      </c>
      <c r="C5620" s="2">
        <v>4.73996528120973</v>
      </c>
      <c r="D5620" s="2">
        <v>-3.7526</v>
      </c>
      <c r="E5620" s="2">
        <v>0.071717</v>
      </c>
      <c r="F5620" s="2">
        <v>0.13001</v>
      </c>
      <c r="G5620" s="2" t="b">
        <v>0</v>
      </c>
    </row>
    <row r="5621" ht="15" spans="1:7">
      <c r="A5621" s="2" t="s">
        <v>5630</v>
      </c>
      <c r="B5621" s="2">
        <v>1009.70603088715</v>
      </c>
      <c r="C5621" s="2">
        <v>615.500109343653</v>
      </c>
      <c r="D5621" s="2">
        <v>0.7141</v>
      </c>
      <c r="E5621" s="3">
        <v>1.1085e-15</v>
      </c>
      <c r="F5621" s="3">
        <v>7.4605e-15</v>
      </c>
      <c r="G5621" s="2" t="b">
        <v>1</v>
      </c>
    </row>
    <row r="5622" ht="15" spans="1:7">
      <c r="A5622" s="2" t="s">
        <v>5631</v>
      </c>
      <c r="B5622" s="2">
        <v>5.62319385309674</v>
      </c>
      <c r="C5622" s="2">
        <v>3.74506336286547</v>
      </c>
      <c r="D5622" s="2">
        <v>0.5864</v>
      </c>
      <c r="E5622" s="2">
        <v>0.63183</v>
      </c>
      <c r="F5622" s="2">
        <v>0.77588</v>
      </c>
      <c r="G5622" s="2" t="b">
        <v>0</v>
      </c>
    </row>
    <row r="5623" ht="15" spans="1:7">
      <c r="A5623" s="2" t="s">
        <v>5632</v>
      </c>
      <c r="B5623" s="2">
        <v>600.609758509092</v>
      </c>
      <c r="C5623" s="2">
        <v>685.46527558724</v>
      </c>
      <c r="D5623" s="2">
        <v>-0.19066</v>
      </c>
      <c r="E5623" s="2">
        <v>0.097828</v>
      </c>
      <c r="F5623" s="2">
        <v>0.17033</v>
      </c>
      <c r="G5623" s="2" t="b">
        <v>0</v>
      </c>
    </row>
    <row r="5624" ht="15" spans="1:7">
      <c r="A5624" s="2" t="s">
        <v>5633</v>
      </c>
      <c r="B5624" s="2">
        <v>181.660763374875</v>
      </c>
      <c r="C5624" s="2">
        <v>100.212702306064</v>
      </c>
      <c r="D5624" s="2">
        <v>0.85818</v>
      </c>
      <c r="E5624" s="3">
        <v>1.1918e-5</v>
      </c>
      <c r="F5624" s="3">
        <v>3.9663e-5</v>
      </c>
      <c r="G5624" s="2" t="b">
        <v>1</v>
      </c>
    </row>
    <row r="5625" ht="15" spans="1:7">
      <c r="A5625" s="2" t="s">
        <v>5634</v>
      </c>
      <c r="B5625" s="2">
        <v>633.285099543047</v>
      </c>
      <c r="C5625" s="2">
        <v>431.225019026241</v>
      </c>
      <c r="D5625" s="2">
        <v>0.55441</v>
      </c>
      <c r="E5625" s="3">
        <v>1.1626e-7</v>
      </c>
      <c r="F5625" s="3">
        <v>4.709e-7</v>
      </c>
      <c r="G5625" s="2" t="b">
        <v>1</v>
      </c>
    </row>
    <row r="5626" ht="15" spans="1:7">
      <c r="A5626" s="2" t="s">
        <v>5635</v>
      </c>
      <c r="B5626" s="2">
        <v>1905.03190902571</v>
      </c>
      <c r="C5626" s="2">
        <v>2963.00436884641</v>
      </c>
      <c r="D5626" s="2">
        <v>-0.63725</v>
      </c>
      <c r="E5626" s="3">
        <v>1.1817e-24</v>
      </c>
      <c r="F5626" s="3">
        <v>1.1343e-23</v>
      </c>
      <c r="G5626" s="2" t="b">
        <v>1</v>
      </c>
    </row>
    <row r="5627" ht="15" spans="1:7">
      <c r="A5627" s="2" t="s">
        <v>5636</v>
      </c>
      <c r="B5627" s="2">
        <v>662.981680497604</v>
      </c>
      <c r="C5627" s="2">
        <v>386.125342914101</v>
      </c>
      <c r="D5627" s="2">
        <v>0.7799</v>
      </c>
      <c r="E5627" s="3">
        <v>1.4484e-12</v>
      </c>
      <c r="F5627" s="3">
        <v>8.3073e-12</v>
      </c>
      <c r="G5627" s="2" t="b">
        <v>1</v>
      </c>
    </row>
    <row r="5628" ht="15" spans="1:7">
      <c r="A5628" s="2" t="s">
        <v>5637</v>
      </c>
      <c r="B5628" s="2">
        <v>34.8999238641189</v>
      </c>
      <c r="C5628" s="2">
        <v>206.848862833177</v>
      </c>
      <c r="D5628" s="2">
        <v>-2.5673</v>
      </c>
      <c r="E5628" s="3">
        <v>2.5891e-28</v>
      </c>
      <c r="F5628" s="3">
        <v>2.8129e-27</v>
      </c>
      <c r="G5628" s="2" t="b">
        <v>1</v>
      </c>
    </row>
    <row r="5629" ht="15" spans="1:7">
      <c r="A5629" s="2" t="s">
        <v>5638</v>
      </c>
      <c r="B5629" s="2">
        <v>536.760575188199</v>
      </c>
      <c r="C5629" s="2">
        <v>456.759818441887</v>
      </c>
      <c r="D5629" s="2">
        <v>0.23284</v>
      </c>
      <c r="E5629" s="2">
        <v>0.029257</v>
      </c>
      <c r="F5629" s="2">
        <v>0.058458</v>
      </c>
      <c r="G5629" s="2" t="b">
        <v>0</v>
      </c>
    </row>
    <row r="5630" ht="15" spans="1:7">
      <c r="A5630" s="2" t="s">
        <v>5639</v>
      </c>
      <c r="B5630" s="2">
        <v>2926.81673689726</v>
      </c>
      <c r="C5630" s="2">
        <v>70.4654788136576</v>
      </c>
      <c r="D5630" s="2">
        <v>5.3763</v>
      </c>
      <c r="E5630" s="2">
        <v>0</v>
      </c>
      <c r="F5630" s="2">
        <v>0</v>
      </c>
      <c r="G5630" s="2" t="b">
        <v>1</v>
      </c>
    </row>
    <row r="5631" ht="15" spans="1:7">
      <c r="A5631" s="2" t="s">
        <v>5640</v>
      </c>
      <c r="B5631" s="2">
        <v>13780.2315240343</v>
      </c>
      <c r="C5631" s="2">
        <v>13194.4843941816</v>
      </c>
      <c r="D5631" s="2">
        <v>0.062665</v>
      </c>
      <c r="E5631" s="2">
        <v>0.16307</v>
      </c>
      <c r="F5631" s="2">
        <v>0.2647</v>
      </c>
      <c r="G5631" s="2" t="b">
        <v>0</v>
      </c>
    </row>
    <row r="5632" ht="15" spans="1:7">
      <c r="A5632" s="2" t="s">
        <v>5641</v>
      </c>
      <c r="B5632" s="2">
        <v>277.615747016586</v>
      </c>
      <c r="C5632" s="2">
        <v>481.538718692228</v>
      </c>
      <c r="D5632" s="2">
        <v>-0.79456</v>
      </c>
      <c r="E5632" s="3">
        <v>1.0997e-10</v>
      </c>
      <c r="F5632" s="3">
        <v>5.6292e-10</v>
      </c>
      <c r="G5632" s="2" t="b">
        <v>1</v>
      </c>
    </row>
    <row r="5633" ht="15" spans="1:7">
      <c r="A5633" s="2" t="s">
        <v>5642</v>
      </c>
      <c r="B5633" s="2">
        <v>2179.66463556133</v>
      </c>
      <c r="C5633" s="2">
        <v>638.572101708444</v>
      </c>
      <c r="D5633" s="2">
        <v>1.7712</v>
      </c>
      <c r="E5633" s="3">
        <v>5.102e-121</v>
      </c>
      <c r="F5633" s="3">
        <v>2.3589e-119</v>
      </c>
      <c r="G5633" s="2" t="b">
        <v>1</v>
      </c>
    </row>
    <row r="5634" ht="15" spans="1:7">
      <c r="A5634" s="2" t="s">
        <v>5643</v>
      </c>
      <c r="B5634" s="2">
        <v>130.346404964456</v>
      </c>
      <c r="C5634" s="2">
        <v>7.57106125616795</v>
      </c>
      <c r="D5634" s="2">
        <v>4.1057</v>
      </c>
      <c r="E5634" s="3">
        <v>8.9247e-33</v>
      </c>
      <c r="F5634" s="3">
        <v>1.1068e-31</v>
      </c>
      <c r="G5634" s="2" t="b">
        <v>1</v>
      </c>
    </row>
    <row r="5635" ht="15" spans="1:7">
      <c r="A5635" s="2" t="s">
        <v>5644</v>
      </c>
      <c r="B5635" s="2">
        <v>2866.61694191203</v>
      </c>
      <c r="C5635" s="2">
        <v>1780.95046049363</v>
      </c>
      <c r="D5635" s="2">
        <v>0.6867</v>
      </c>
      <c r="E5635" s="3">
        <v>7.2027e-28</v>
      </c>
      <c r="F5635" s="3">
        <v>7.7088e-27</v>
      </c>
      <c r="G5635" s="2" t="b">
        <v>1</v>
      </c>
    </row>
    <row r="5636" ht="15" spans="1:7">
      <c r="A5636" s="2" t="s">
        <v>5645</v>
      </c>
      <c r="B5636" s="2">
        <v>13.3459215055067</v>
      </c>
      <c r="C5636" s="2">
        <v>4.20688663341183</v>
      </c>
      <c r="D5636" s="2">
        <v>1.6656</v>
      </c>
      <c r="E5636" s="2">
        <v>0.11027</v>
      </c>
      <c r="F5636" s="2">
        <v>0.18889</v>
      </c>
      <c r="G5636" s="2" t="b">
        <v>0</v>
      </c>
    </row>
    <row r="5637" ht="15" spans="1:7">
      <c r="A5637" s="2" t="s">
        <v>5646</v>
      </c>
      <c r="B5637" s="2">
        <v>0</v>
      </c>
      <c r="C5637" s="2">
        <v>0.308639432535187</v>
      </c>
      <c r="D5637" s="2" t="e">
        <f>-Inf</f>
        <v>#NAME?</v>
      </c>
      <c r="E5637" s="2">
        <v>1</v>
      </c>
      <c r="F5637" s="2">
        <v>1</v>
      </c>
      <c r="G5637" s="2" t="b">
        <v>0</v>
      </c>
    </row>
    <row r="5638" ht="15" spans="1:7">
      <c r="A5638" s="2" t="s">
        <v>5647</v>
      </c>
      <c r="B5638" s="2">
        <v>116.8863468973</v>
      </c>
      <c r="C5638" s="2">
        <v>116.699103282965</v>
      </c>
      <c r="D5638" s="2">
        <v>0.0023129</v>
      </c>
      <c r="E5638" s="2">
        <v>0.99658</v>
      </c>
      <c r="F5638" s="2">
        <v>1</v>
      </c>
      <c r="G5638" s="2" t="b">
        <v>0</v>
      </c>
    </row>
    <row r="5639" ht="15" spans="1:7">
      <c r="A5639" s="2" t="s">
        <v>5648</v>
      </c>
      <c r="B5639" s="2">
        <v>189.267425643666</v>
      </c>
      <c r="C5639" s="2">
        <v>208.586264843417</v>
      </c>
      <c r="D5639" s="2">
        <v>-0.14022</v>
      </c>
      <c r="E5639" s="2">
        <v>0.41601</v>
      </c>
      <c r="F5639" s="2">
        <v>0.56686</v>
      </c>
      <c r="G5639" s="2" t="b">
        <v>0</v>
      </c>
    </row>
    <row r="5640" ht="15" spans="1:7">
      <c r="A5640" s="2" t="s">
        <v>5649</v>
      </c>
      <c r="B5640" s="2">
        <v>1339.04642056742</v>
      </c>
      <c r="C5640" s="2">
        <v>804.529367818584</v>
      </c>
      <c r="D5640" s="2">
        <v>0.73499</v>
      </c>
      <c r="E5640" s="3">
        <v>7.7099e-5</v>
      </c>
      <c r="F5640" s="2">
        <v>0.00023379</v>
      </c>
      <c r="G5640" s="2" t="b">
        <v>1</v>
      </c>
    </row>
    <row r="5641" ht="15" spans="1:7">
      <c r="A5641" s="2" t="s">
        <v>5650</v>
      </c>
      <c r="B5641" s="2">
        <v>711.75091408463</v>
      </c>
      <c r="C5641" s="2">
        <v>769.749859348662</v>
      </c>
      <c r="D5641" s="2">
        <v>-0.11302</v>
      </c>
      <c r="E5641" s="2">
        <v>0.2079</v>
      </c>
      <c r="F5641" s="2">
        <v>0.32449</v>
      </c>
      <c r="G5641" s="2" t="b">
        <v>0</v>
      </c>
    </row>
    <row r="5642" ht="15" spans="1:7">
      <c r="A5642" s="2" t="s">
        <v>5651</v>
      </c>
      <c r="B5642" s="2">
        <v>1793.52685079665</v>
      </c>
      <c r="C5642" s="2">
        <v>2012.32780941482</v>
      </c>
      <c r="D5642" s="2">
        <v>-0.16607</v>
      </c>
      <c r="E5642" s="2">
        <v>0.012509</v>
      </c>
      <c r="F5642" s="2">
        <v>0.027033</v>
      </c>
      <c r="G5642" s="2" t="b">
        <v>1</v>
      </c>
    </row>
    <row r="5643" ht="15" spans="1:7">
      <c r="A5643" s="2" t="s">
        <v>5652</v>
      </c>
      <c r="B5643" s="2">
        <v>113.47182568788</v>
      </c>
      <c r="C5643" s="2">
        <v>64.9572090275321</v>
      </c>
      <c r="D5643" s="2">
        <v>0.80477</v>
      </c>
      <c r="E5643" s="2">
        <v>0.0020282</v>
      </c>
      <c r="F5643" s="2">
        <v>0.0050373</v>
      </c>
      <c r="G5643" s="2" t="b">
        <v>1</v>
      </c>
    </row>
    <row r="5644" ht="15" spans="1:7">
      <c r="A5644" s="2" t="s">
        <v>5653</v>
      </c>
      <c r="B5644" s="2">
        <v>366.88402733551</v>
      </c>
      <c r="C5644" s="2">
        <v>0.897586523530308</v>
      </c>
      <c r="D5644" s="2">
        <v>8.6751</v>
      </c>
      <c r="E5644" s="3">
        <v>1.0662e-98</v>
      </c>
      <c r="F5644" s="3">
        <v>3.916e-97</v>
      </c>
      <c r="G5644" s="2" t="b">
        <v>1</v>
      </c>
    </row>
    <row r="5645" ht="15" spans="1:7">
      <c r="A5645" s="2" t="s">
        <v>5654</v>
      </c>
      <c r="B5645" s="2">
        <v>1164.89798685166</v>
      </c>
      <c r="C5645" s="2">
        <v>2581.83159762293</v>
      </c>
      <c r="D5645" s="2">
        <v>-1.1482</v>
      </c>
      <c r="E5645" s="3">
        <v>1.4912e-64</v>
      </c>
      <c r="F5645" s="3">
        <v>3.5266e-63</v>
      </c>
      <c r="G5645" s="2" t="b">
        <v>1</v>
      </c>
    </row>
    <row r="5646" ht="15" spans="1:7">
      <c r="A5646" s="2" t="s">
        <v>5655</v>
      </c>
      <c r="B5646" s="2">
        <v>1.36781132836482</v>
      </c>
      <c r="C5646" s="2">
        <v>0.603112978032748</v>
      </c>
      <c r="D5646" s="2">
        <v>1.1814</v>
      </c>
      <c r="E5646" s="2">
        <v>0.78453</v>
      </c>
      <c r="F5646" s="2">
        <v>0.90153</v>
      </c>
      <c r="G5646" s="2" t="b">
        <v>0</v>
      </c>
    </row>
    <row r="5647" ht="15" spans="1:7">
      <c r="A5647" s="2" t="s">
        <v>5656</v>
      </c>
      <c r="B5647" s="2">
        <v>7.16496501019401</v>
      </c>
      <c r="C5647" s="2">
        <v>25.1162121319922</v>
      </c>
      <c r="D5647" s="2">
        <v>-1.8096</v>
      </c>
      <c r="E5647" s="2">
        <v>0.0026138</v>
      </c>
      <c r="F5647" s="2">
        <v>0.0063783</v>
      </c>
      <c r="G5647" s="2" t="b">
        <v>1</v>
      </c>
    </row>
    <row r="5648" ht="15" spans="1:7">
      <c r="A5648" s="2" t="s">
        <v>5657</v>
      </c>
      <c r="B5648" s="2">
        <v>16.3010887550364</v>
      </c>
      <c r="C5648" s="2">
        <v>30.2472280277337</v>
      </c>
      <c r="D5648" s="2">
        <v>-0.89183</v>
      </c>
      <c r="E5648" s="2">
        <v>0.13387</v>
      </c>
      <c r="F5648" s="2">
        <v>0.22336</v>
      </c>
      <c r="G5648" s="2" t="b">
        <v>0</v>
      </c>
    </row>
    <row r="5649" ht="15" spans="1:7">
      <c r="A5649" s="2" t="s">
        <v>5658</v>
      </c>
      <c r="B5649" s="2">
        <v>216.823905107023</v>
      </c>
      <c r="C5649" s="2">
        <v>276.012106609994</v>
      </c>
      <c r="D5649" s="2">
        <v>-0.34821</v>
      </c>
      <c r="E5649" s="2">
        <v>0.017318</v>
      </c>
      <c r="F5649" s="2">
        <v>0.036384</v>
      </c>
      <c r="G5649" s="2" t="b">
        <v>1</v>
      </c>
    </row>
    <row r="5650" ht="15" spans="1:7">
      <c r="A5650" s="2" t="s">
        <v>5659</v>
      </c>
      <c r="B5650" s="2">
        <v>607.441742992523</v>
      </c>
      <c r="C5650" s="2">
        <v>1573.15446219511</v>
      </c>
      <c r="D5650" s="2">
        <v>-1.3728</v>
      </c>
      <c r="E5650" s="3">
        <v>1.0673e-29</v>
      </c>
      <c r="F5650" s="3">
        <v>1.217e-28</v>
      </c>
      <c r="G5650" s="2" t="b">
        <v>1</v>
      </c>
    </row>
    <row r="5651" ht="15" spans="1:7">
      <c r="A5651" s="2" t="s">
        <v>5660</v>
      </c>
      <c r="B5651" s="2">
        <v>2.52603681047578</v>
      </c>
      <c r="C5651" s="2">
        <v>6.23992645699302</v>
      </c>
      <c r="D5651" s="2">
        <v>-1.3047</v>
      </c>
      <c r="E5651" s="2">
        <v>0.28985</v>
      </c>
      <c r="F5651" s="2">
        <v>0.42694</v>
      </c>
      <c r="G5651" s="2" t="b">
        <v>0</v>
      </c>
    </row>
    <row r="5652" ht="15" spans="1:7">
      <c r="A5652" s="2" t="s">
        <v>5661</v>
      </c>
      <c r="B5652" s="2">
        <v>11.5525629103987</v>
      </c>
      <c r="C5652" s="2">
        <v>5.16039837931288</v>
      </c>
      <c r="D5652" s="2">
        <v>1.1627</v>
      </c>
      <c r="E5652" s="2">
        <v>0.1888</v>
      </c>
      <c r="F5652" s="2">
        <v>0.29915</v>
      </c>
      <c r="G5652" s="2" t="b">
        <v>0</v>
      </c>
    </row>
    <row r="5653" ht="15" spans="1:7">
      <c r="A5653" s="2" t="s">
        <v>5662</v>
      </c>
      <c r="B5653" s="2">
        <v>3739.85896173588</v>
      </c>
      <c r="C5653" s="2">
        <v>891.571094479136</v>
      </c>
      <c r="D5653" s="2">
        <v>2.0686</v>
      </c>
      <c r="E5653" s="3">
        <v>5.5202e-216</v>
      </c>
      <c r="F5653" s="3">
        <v>5.3271e-214</v>
      </c>
      <c r="G5653" s="2" t="b">
        <v>1</v>
      </c>
    </row>
    <row r="5654" ht="15" spans="1:7">
      <c r="A5654" s="2" t="s">
        <v>5663</v>
      </c>
      <c r="B5654" s="2">
        <v>633.554069210722</v>
      </c>
      <c r="C5654" s="2">
        <v>713.36673507922</v>
      </c>
      <c r="D5654" s="2">
        <v>-0.17118</v>
      </c>
      <c r="E5654" s="2">
        <v>0.073786</v>
      </c>
      <c r="F5654" s="2">
        <v>0.13321</v>
      </c>
      <c r="G5654" s="2" t="b">
        <v>0</v>
      </c>
    </row>
    <row r="5655" ht="15" spans="1:7">
      <c r="A5655" s="2" t="s">
        <v>5664</v>
      </c>
      <c r="B5655" s="2">
        <v>5394.06518706589</v>
      </c>
      <c r="C5655" s="2">
        <v>4450.50292830761</v>
      </c>
      <c r="D5655" s="2">
        <v>0.2774</v>
      </c>
      <c r="E5655" s="3">
        <v>1.0648e-6</v>
      </c>
      <c r="F5655" s="3">
        <v>3.9585e-6</v>
      </c>
      <c r="G5655" s="2" t="b">
        <v>1</v>
      </c>
    </row>
    <row r="5656" ht="15" spans="1:7">
      <c r="A5656" s="2" t="s">
        <v>5665</v>
      </c>
      <c r="B5656" s="2">
        <v>1704.74013884406</v>
      </c>
      <c r="C5656" s="2">
        <v>607.065643165094</v>
      </c>
      <c r="D5656" s="2">
        <v>1.4896</v>
      </c>
      <c r="E5656" s="3">
        <v>3.9055e-77</v>
      </c>
      <c r="F5656" s="3">
        <v>1.1098e-75</v>
      </c>
      <c r="G5656" s="2" t="b">
        <v>1</v>
      </c>
    </row>
    <row r="5657" ht="15" spans="1:7">
      <c r="A5657" s="2" t="s">
        <v>5666</v>
      </c>
      <c r="B5657" s="2">
        <v>47.4262794043555</v>
      </c>
      <c r="C5657" s="2">
        <v>73.6502392433196</v>
      </c>
      <c r="D5657" s="2">
        <v>-0.635</v>
      </c>
      <c r="E5657" s="2">
        <v>0.031191</v>
      </c>
      <c r="F5657" s="2">
        <v>0.061927</v>
      </c>
      <c r="G5657" s="2" t="b">
        <v>0</v>
      </c>
    </row>
    <row r="5658" ht="15" spans="1:7">
      <c r="A5658" s="2" t="s">
        <v>5667</v>
      </c>
      <c r="B5658" s="2">
        <v>90.4398079145255</v>
      </c>
      <c r="C5658" s="2">
        <v>108.427897549818</v>
      </c>
      <c r="D5658" s="2">
        <v>-0.26171</v>
      </c>
      <c r="E5658" s="2">
        <v>0.26235</v>
      </c>
      <c r="F5658" s="2">
        <v>0.39391</v>
      </c>
      <c r="G5658" s="2" t="b">
        <v>0</v>
      </c>
    </row>
    <row r="5659" ht="15" spans="1:7">
      <c r="A5659" s="2" t="s">
        <v>5668</v>
      </c>
      <c r="B5659" s="2">
        <v>310.115823174427</v>
      </c>
      <c r="C5659" s="2">
        <v>434.539572683604</v>
      </c>
      <c r="D5659" s="2">
        <v>-0.48668</v>
      </c>
      <c r="E5659" s="3">
        <v>7.9386e-5</v>
      </c>
      <c r="F5659" s="2">
        <v>0.00024042</v>
      </c>
      <c r="G5659" s="2" t="b">
        <v>1</v>
      </c>
    </row>
    <row r="5660" ht="15" spans="1:7">
      <c r="A5660" s="2" t="s">
        <v>5669</v>
      </c>
      <c r="B5660" s="2">
        <v>0</v>
      </c>
      <c r="C5660" s="2">
        <v>0.308639432535187</v>
      </c>
      <c r="D5660" s="2" t="e">
        <f>-Inf</f>
        <v>#NAME?</v>
      </c>
      <c r="E5660" s="2">
        <v>1</v>
      </c>
      <c r="F5660" s="2">
        <v>1</v>
      </c>
      <c r="G5660" s="2" t="b">
        <v>0</v>
      </c>
    </row>
    <row r="5661" ht="15" spans="1:7">
      <c r="A5661" s="2" t="s">
        <v>5670</v>
      </c>
      <c r="B5661" s="2">
        <v>0.329050073255702</v>
      </c>
      <c r="C5661" s="2">
        <v>0.29447354549756</v>
      </c>
      <c r="D5661" s="2">
        <v>0.16017</v>
      </c>
      <c r="E5661" s="2">
        <v>1</v>
      </c>
      <c r="F5661" s="2">
        <v>1</v>
      </c>
      <c r="G5661" s="2" t="b">
        <v>0</v>
      </c>
    </row>
    <row r="5662" ht="15" spans="1:7">
      <c r="A5662" s="2" t="s">
        <v>5671</v>
      </c>
      <c r="B5662" s="2">
        <v>0.329050073255702</v>
      </c>
      <c r="C5662" s="2">
        <v>1.86526415646898</v>
      </c>
      <c r="D5662" s="2">
        <v>-2.503</v>
      </c>
      <c r="E5662" s="2">
        <v>0.49856</v>
      </c>
      <c r="F5662" s="2">
        <v>0.65295</v>
      </c>
      <c r="G5662" s="2" t="b">
        <v>0</v>
      </c>
    </row>
    <row r="5663" ht="15" spans="1:7">
      <c r="A5663" s="2" t="s">
        <v>5672</v>
      </c>
      <c r="B5663" s="2">
        <v>2.11000682285385</v>
      </c>
      <c r="C5663" s="2">
        <v>1.24835445428849</v>
      </c>
      <c r="D5663" s="2">
        <v>0.75722</v>
      </c>
      <c r="E5663" s="2">
        <v>0.82089</v>
      </c>
      <c r="F5663" s="2">
        <v>0.92657</v>
      </c>
      <c r="G5663" s="2" t="b">
        <v>0</v>
      </c>
    </row>
    <row r="5664" ht="15" spans="1:7">
      <c r="A5664" s="2" t="s">
        <v>5673</v>
      </c>
      <c r="B5664" s="2">
        <v>0.680717877064677</v>
      </c>
      <c r="C5664" s="2">
        <v>0</v>
      </c>
      <c r="D5664" s="2" t="s">
        <v>37</v>
      </c>
      <c r="E5664" s="2">
        <v>0.74714</v>
      </c>
      <c r="F5664" s="2">
        <v>0.87247</v>
      </c>
      <c r="G5664" s="2" t="b">
        <v>0</v>
      </c>
    </row>
    <row r="5665" ht="15" spans="1:7">
      <c r="A5665" s="2" t="s">
        <v>5674</v>
      </c>
      <c r="B5665" s="2">
        <v>71.0737892910065</v>
      </c>
      <c r="C5665" s="2">
        <v>17.9619491242021</v>
      </c>
      <c r="D5665" s="2">
        <v>1.9844</v>
      </c>
      <c r="E5665" s="3">
        <v>2.8592e-8</v>
      </c>
      <c r="F5665" s="3">
        <v>1.2248e-7</v>
      </c>
      <c r="G5665" s="2" t="b">
        <v>1</v>
      </c>
    </row>
    <row r="5666" ht="15" spans="1:7">
      <c r="A5666" s="2" t="s">
        <v>5675</v>
      </c>
      <c r="B5666" s="2">
        <v>0</v>
      </c>
      <c r="C5666" s="2">
        <v>0.29447354549756</v>
      </c>
      <c r="D5666" s="2" t="e">
        <f>-Inf</f>
        <v>#NAME?</v>
      </c>
      <c r="E5666" s="2">
        <v>1</v>
      </c>
      <c r="F5666" s="2">
        <v>1</v>
      </c>
      <c r="G5666" s="2" t="b">
        <v>0</v>
      </c>
    </row>
    <row r="5667" ht="15" spans="1:7">
      <c r="A5667" s="2" t="s">
        <v>5676</v>
      </c>
      <c r="B5667" s="2">
        <v>0.351667803808975</v>
      </c>
      <c r="C5667" s="2">
        <v>3.91241308791427</v>
      </c>
      <c r="D5667" s="2">
        <v>-3.4758</v>
      </c>
      <c r="E5667" s="2">
        <v>0.11898</v>
      </c>
      <c r="F5667" s="2">
        <v>0.20154</v>
      </c>
      <c r="G5667" s="2" t="b">
        <v>0</v>
      </c>
    </row>
    <row r="5668" ht="15" spans="1:7">
      <c r="A5668" s="2" t="s">
        <v>5677</v>
      </c>
      <c r="B5668" s="2">
        <v>209.807746931581</v>
      </c>
      <c r="C5668" s="2">
        <v>115.215011762473</v>
      </c>
      <c r="D5668" s="2">
        <v>0.86474</v>
      </c>
      <c r="E5668" s="3">
        <v>2.2478e-6</v>
      </c>
      <c r="F5668" s="3">
        <v>8.1108e-6</v>
      </c>
      <c r="G5668" s="2" t="b">
        <v>1</v>
      </c>
    </row>
    <row r="5669" ht="15" spans="1:7">
      <c r="A5669" s="2" t="s">
        <v>5678</v>
      </c>
      <c r="B5669" s="2">
        <v>24.985978607266</v>
      </c>
      <c r="C5669" s="2">
        <v>10.6719338522738</v>
      </c>
      <c r="D5669" s="2">
        <v>1.2273</v>
      </c>
      <c r="E5669" s="2">
        <v>0.025602</v>
      </c>
      <c r="F5669" s="2">
        <v>0.051835</v>
      </c>
      <c r="G5669" s="2" t="b">
        <v>0</v>
      </c>
    </row>
    <row r="5670" ht="15" spans="1:7">
      <c r="A5670" s="2" t="s">
        <v>5679</v>
      </c>
      <c r="B5670" s="2">
        <v>22.2533326813889</v>
      </c>
      <c r="C5670" s="2">
        <v>35.4511747776556</v>
      </c>
      <c r="D5670" s="2">
        <v>-0.67181</v>
      </c>
      <c r="E5670" s="2">
        <v>0.10637</v>
      </c>
      <c r="F5670" s="2">
        <v>0.18339</v>
      </c>
      <c r="G5670" s="2" t="b">
        <v>0</v>
      </c>
    </row>
    <row r="5671" ht="15" spans="1:7">
      <c r="A5671" s="2" t="s">
        <v>5680</v>
      </c>
      <c r="B5671" s="2">
        <v>1.75833901904488</v>
      </c>
      <c r="C5671" s="2">
        <v>0</v>
      </c>
      <c r="D5671" s="2" t="s">
        <v>37</v>
      </c>
      <c r="E5671" s="2">
        <v>0.41438</v>
      </c>
      <c r="F5671" s="2">
        <v>0.56521</v>
      </c>
      <c r="G5671" s="2" t="b">
        <v>0</v>
      </c>
    </row>
    <row r="5672" ht="15" spans="1:7">
      <c r="A5672" s="2" t="s">
        <v>5681</v>
      </c>
      <c r="B5672" s="2">
        <v>0.70333560761795</v>
      </c>
      <c r="C5672" s="2">
        <v>0</v>
      </c>
      <c r="D5672" s="2" t="s">
        <v>37</v>
      </c>
      <c r="E5672" s="2">
        <v>0.74325</v>
      </c>
      <c r="F5672" s="2">
        <v>0.86951</v>
      </c>
      <c r="G5672" s="2" t="b">
        <v>0</v>
      </c>
    </row>
    <row r="5673" ht="15" spans="1:7">
      <c r="A5673" s="2" t="s">
        <v>5682</v>
      </c>
      <c r="B5673" s="2">
        <v>34.0739823246133</v>
      </c>
      <c r="C5673" s="2">
        <v>22.7603669888382</v>
      </c>
      <c r="D5673" s="2">
        <v>0.58215</v>
      </c>
      <c r="E5673" s="2">
        <v>0.17734</v>
      </c>
      <c r="F5673" s="2">
        <v>0.28378</v>
      </c>
      <c r="G5673" s="2" t="b">
        <v>0</v>
      </c>
    </row>
    <row r="5674" ht="15" spans="1:7">
      <c r="A5674" s="2" t="s">
        <v>5683</v>
      </c>
      <c r="B5674" s="2">
        <v>27.1986010593457</v>
      </c>
      <c r="C5674" s="2">
        <v>12.9148210620167</v>
      </c>
      <c r="D5674" s="2">
        <v>1.0745</v>
      </c>
      <c r="E5674" s="2">
        <v>0.074257</v>
      </c>
      <c r="F5674" s="2">
        <v>0.13395</v>
      </c>
      <c r="G5674" s="2" t="b">
        <v>0</v>
      </c>
    </row>
    <row r="5675" ht="15" spans="1:7">
      <c r="A5675" s="2" t="s">
        <v>5684</v>
      </c>
      <c r="B5675" s="2">
        <v>22.2019787845441</v>
      </c>
      <c r="C5675" s="2">
        <v>29.4632242050473</v>
      </c>
      <c r="D5675" s="2">
        <v>-0.40823</v>
      </c>
      <c r="E5675" s="2">
        <v>0.37254</v>
      </c>
      <c r="F5675" s="2">
        <v>0.52291</v>
      </c>
      <c r="G5675" s="2" t="b">
        <v>0</v>
      </c>
    </row>
    <row r="5676" ht="15" spans="1:7">
      <c r="A5676" s="2" t="s">
        <v>5685</v>
      </c>
      <c r="B5676" s="2">
        <v>455.52849235652</v>
      </c>
      <c r="C5676" s="2">
        <v>540.51224091676</v>
      </c>
      <c r="D5676" s="2">
        <v>-0.24679</v>
      </c>
      <c r="E5676" s="2">
        <v>0.078007</v>
      </c>
      <c r="F5676" s="2">
        <v>0.13989</v>
      </c>
      <c r="G5676" s="2" t="b">
        <v>0</v>
      </c>
    </row>
    <row r="5677" ht="15" spans="1:7">
      <c r="A5677" s="2" t="s">
        <v>5686</v>
      </c>
      <c r="B5677" s="2">
        <v>415.672807736009</v>
      </c>
      <c r="C5677" s="2">
        <v>184.103229719635</v>
      </c>
      <c r="D5677" s="2">
        <v>1.1749</v>
      </c>
      <c r="E5677" s="3">
        <v>1.1928e-17</v>
      </c>
      <c r="F5677" s="3">
        <v>8.7821e-17</v>
      </c>
      <c r="G5677" s="2" t="b">
        <v>1</v>
      </c>
    </row>
    <row r="5678" ht="15" spans="1:7">
      <c r="A5678" s="2" t="s">
        <v>5687</v>
      </c>
      <c r="B5678" s="2">
        <v>431.244342647433</v>
      </c>
      <c r="C5678" s="2">
        <v>487.381607010403</v>
      </c>
      <c r="D5678" s="2">
        <v>-0.17655</v>
      </c>
      <c r="E5678" s="2">
        <v>0.11997</v>
      </c>
      <c r="F5678" s="2">
        <v>0.20295</v>
      </c>
      <c r="G5678" s="2" t="b">
        <v>0</v>
      </c>
    </row>
    <row r="5679" ht="15" spans="1:7">
      <c r="A5679" s="2" t="s">
        <v>5688</v>
      </c>
      <c r="B5679" s="2">
        <v>140.632081137349</v>
      </c>
      <c r="C5679" s="2">
        <v>163.877809683329</v>
      </c>
      <c r="D5679" s="2">
        <v>-0.22069</v>
      </c>
      <c r="E5679" s="2">
        <v>0.36876</v>
      </c>
      <c r="F5679" s="2">
        <v>0.51834</v>
      </c>
      <c r="G5679" s="2" t="b">
        <v>0</v>
      </c>
    </row>
    <row r="5680" ht="15" spans="1:7">
      <c r="A5680" s="2" t="s">
        <v>5689</v>
      </c>
      <c r="B5680" s="2">
        <v>191.990462125958</v>
      </c>
      <c r="C5680" s="2">
        <v>216.254272331509</v>
      </c>
      <c r="D5680" s="2">
        <v>-0.17169</v>
      </c>
      <c r="E5680" s="2">
        <v>0.34054</v>
      </c>
      <c r="F5680" s="2">
        <v>0.4853</v>
      </c>
      <c r="G5680" s="2" t="b">
        <v>0</v>
      </c>
    </row>
    <row r="5681" ht="15" spans="1:7">
      <c r="A5681" s="2" t="s">
        <v>5690</v>
      </c>
      <c r="B5681" s="2">
        <v>481.600488666434</v>
      </c>
      <c r="C5681" s="2">
        <v>580.165129698395</v>
      </c>
      <c r="D5681" s="2">
        <v>-0.26863</v>
      </c>
      <c r="E5681" s="2">
        <v>0.012489</v>
      </c>
      <c r="F5681" s="2">
        <v>0.026994</v>
      </c>
      <c r="G5681" s="2" t="b">
        <v>1</v>
      </c>
    </row>
    <row r="5682" ht="15" spans="1:7">
      <c r="A5682" s="2" t="s">
        <v>5691</v>
      </c>
      <c r="B5682" s="2">
        <v>450.261449747523</v>
      </c>
      <c r="C5682" s="2">
        <v>275.720955530505</v>
      </c>
      <c r="D5682" s="2">
        <v>0.70755</v>
      </c>
      <c r="E5682" s="3">
        <v>1.5908e-6</v>
      </c>
      <c r="F5682" s="3">
        <v>5.813e-6</v>
      </c>
      <c r="G5682" s="2" t="b">
        <v>1</v>
      </c>
    </row>
    <row r="5683" ht="15" spans="1:7">
      <c r="A5683" s="2" t="s">
        <v>5692</v>
      </c>
      <c r="B5683" s="2">
        <v>47.0102494167336</v>
      </c>
      <c r="C5683" s="2">
        <v>7.9940784945003</v>
      </c>
      <c r="D5683" s="2">
        <v>2.556</v>
      </c>
      <c r="E5683" s="3">
        <v>7.4752e-8</v>
      </c>
      <c r="F5683" s="3">
        <v>3.086e-7</v>
      </c>
      <c r="G5683" s="2" t="b">
        <v>1</v>
      </c>
    </row>
    <row r="5684" ht="15" spans="1:7">
      <c r="A5684" s="2" t="s">
        <v>5693</v>
      </c>
      <c r="B5684" s="2">
        <v>814.667377992889</v>
      </c>
      <c r="C5684" s="2">
        <v>168.741036818568</v>
      </c>
      <c r="D5684" s="2">
        <v>2.2714</v>
      </c>
      <c r="E5684" s="3">
        <v>2.2328e-64</v>
      </c>
      <c r="F5684" s="3">
        <v>5.2588e-63</v>
      </c>
      <c r="G5684" s="2" t="b">
        <v>1</v>
      </c>
    </row>
    <row r="5685" ht="15" spans="1:7">
      <c r="A5685" s="2" t="s">
        <v>5694</v>
      </c>
      <c r="B5685" s="2">
        <v>584.336689981295</v>
      </c>
      <c r="C5685" s="2">
        <v>3401.95864654722</v>
      </c>
      <c r="D5685" s="2">
        <v>-2.5415</v>
      </c>
      <c r="E5685" s="3">
        <v>5.3039e-259</v>
      </c>
      <c r="F5685" s="3">
        <v>6.329e-257</v>
      </c>
      <c r="G5685" s="2" t="b">
        <v>1</v>
      </c>
    </row>
    <row r="5686" ht="15" spans="1:7">
      <c r="A5686" s="2" t="s">
        <v>5695</v>
      </c>
      <c r="B5686" s="2">
        <v>30.8638287936899</v>
      </c>
      <c r="C5686" s="2">
        <v>515.929387175983</v>
      </c>
      <c r="D5686" s="2">
        <v>-4.0632</v>
      </c>
      <c r="E5686" s="3">
        <v>3.6285e-113</v>
      </c>
      <c r="F5686" s="3">
        <v>1.5482e-111</v>
      </c>
      <c r="G5686" s="2" t="b">
        <v>1</v>
      </c>
    </row>
    <row r="5687" ht="15" spans="1:7">
      <c r="A5687" s="2" t="s">
        <v>5696</v>
      </c>
      <c r="B5687" s="2">
        <v>8.64935599917207</v>
      </c>
      <c r="C5687" s="2">
        <v>397.486009834066</v>
      </c>
      <c r="D5687" s="2">
        <v>-5.5222</v>
      </c>
      <c r="E5687" s="3">
        <v>2.0209e-114</v>
      </c>
      <c r="F5687" s="3">
        <v>8.7394e-113</v>
      </c>
      <c r="G5687" s="2" t="b">
        <v>1</v>
      </c>
    </row>
    <row r="5688" ht="15" spans="1:7">
      <c r="A5688" s="2" t="s">
        <v>5697</v>
      </c>
      <c r="B5688" s="2">
        <v>30543.4908340592</v>
      </c>
      <c r="C5688" s="2">
        <v>22716.0080096026</v>
      </c>
      <c r="D5688" s="2">
        <v>0.42716</v>
      </c>
      <c r="E5688" s="3">
        <v>4.8566e-22</v>
      </c>
      <c r="F5688" s="3">
        <v>4.2221e-21</v>
      </c>
      <c r="G5688" s="2" t="b">
        <v>1</v>
      </c>
    </row>
    <row r="5689" ht="15" spans="1:7">
      <c r="A5689" s="2" t="s">
        <v>5698</v>
      </c>
      <c r="B5689" s="2">
        <v>0.380661108597717</v>
      </c>
      <c r="C5689" s="2">
        <v>0</v>
      </c>
      <c r="D5689" s="2" t="s">
        <v>37</v>
      </c>
      <c r="E5689" s="2">
        <v>0.98033</v>
      </c>
      <c r="F5689" s="2">
        <v>1</v>
      </c>
      <c r="G5689" s="2" t="b">
        <v>0</v>
      </c>
    </row>
    <row r="5690" ht="15" spans="1:7">
      <c r="A5690" s="2" t="s">
        <v>5699</v>
      </c>
      <c r="B5690" s="2">
        <v>22.1471338798524</v>
      </c>
      <c r="C5690" s="2">
        <v>12.4947571268034</v>
      </c>
      <c r="D5690" s="2">
        <v>0.8258</v>
      </c>
      <c r="E5690" s="2">
        <v>0.11973</v>
      </c>
      <c r="F5690" s="2">
        <v>0.20263</v>
      </c>
      <c r="G5690" s="2" t="b">
        <v>0</v>
      </c>
    </row>
    <row r="5691" ht="15" spans="1:7">
      <c r="A5691" s="2" t="s">
        <v>5700</v>
      </c>
      <c r="B5691" s="2">
        <v>44.6200111540413</v>
      </c>
      <c r="C5691" s="2">
        <v>45.7995649845768</v>
      </c>
      <c r="D5691" s="2">
        <v>-0.037643</v>
      </c>
      <c r="E5691" s="2">
        <v>0.88341</v>
      </c>
      <c r="F5691" s="2">
        <v>0.97289</v>
      </c>
      <c r="G5691" s="2" t="b">
        <v>0</v>
      </c>
    </row>
    <row r="5692" ht="15" spans="1:7">
      <c r="A5692" s="2" t="s">
        <v>5701</v>
      </c>
      <c r="B5692" s="2">
        <v>1764.51653381322</v>
      </c>
      <c r="C5692" s="2">
        <v>1075.72133688506</v>
      </c>
      <c r="D5692" s="2">
        <v>0.71397</v>
      </c>
      <c r="E5692" s="3">
        <v>5.692e-23</v>
      </c>
      <c r="F5692" s="3">
        <v>5.0994e-22</v>
      </c>
      <c r="G5692" s="2" t="b">
        <v>1</v>
      </c>
    </row>
    <row r="5693" ht="15" spans="1:7">
      <c r="A5693" s="2" t="s">
        <v>5702</v>
      </c>
      <c r="B5693" s="2">
        <v>290.379781439885</v>
      </c>
      <c r="C5693" s="2">
        <v>438.441142350489</v>
      </c>
      <c r="D5693" s="2">
        <v>-0.59444</v>
      </c>
      <c r="E5693" s="3">
        <v>2.9528e-6</v>
      </c>
      <c r="F5693" s="3">
        <v>1.0516e-5</v>
      </c>
      <c r="G5693" s="2" t="b">
        <v>1</v>
      </c>
    </row>
    <row r="5694" ht="15" spans="1:7">
      <c r="A5694" s="2" t="s">
        <v>5703</v>
      </c>
      <c r="B5694" s="2">
        <v>2.82609357894274</v>
      </c>
      <c r="C5694" s="2">
        <v>24.9462782667142</v>
      </c>
      <c r="D5694" s="2">
        <v>-3.1419</v>
      </c>
      <c r="E5694" s="3">
        <v>4.4608e-5</v>
      </c>
      <c r="F5694" s="2">
        <v>0.00013897</v>
      </c>
      <c r="G5694" s="2" t="b">
        <v>1</v>
      </c>
    </row>
    <row r="5695" ht="15" spans="1:7">
      <c r="A5695" s="2" t="s">
        <v>5704</v>
      </c>
      <c r="B5695" s="2">
        <v>452.148806394235</v>
      </c>
      <c r="C5695" s="2">
        <v>450.283753115502</v>
      </c>
      <c r="D5695" s="2">
        <v>0.0059632</v>
      </c>
      <c r="E5695" s="2">
        <v>0.9092</v>
      </c>
      <c r="F5695" s="2">
        <v>0.99366</v>
      </c>
      <c r="G5695" s="2" t="b">
        <v>0</v>
      </c>
    </row>
    <row r="5696" ht="15" spans="1:7">
      <c r="A5696" s="2" t="s">
        <v>5705</v>
      </c>
      <c r="B5696" s="2">
        <v>3333.94224203046</v>
      </c>
      <c r="C5696" s="2">
        <v>2251.990217769</v>
      </c>
      <c r="D5696" s="2">
        <v>0.56603</v>
      </c>
      <c r="E5696" s="3">
        <v>7.4875e-6</v>
      </c>
      <c r="F5696" s="3">
        <v>2.5431e-5</v>
      </c>
      <c r="G5696" s="2" t="b">
        <v>1</v>
      </c>
    </row>
    <row r="5697" ht="15" spans="1:7">
      <c r="A5697" s="2" t="s">
        <v>5706</v>
      </c>
      <c r="B5697" s="2">
        <v>260.036601916345</v>
      </c>
      <c r="C5697" s="2">
        <v>303.904398157874</v>
      </c>
      <c r="D5697" s="2">
        <v>-0.2249</v>
      </c>
      <c r="E5697" s="2">
        <v>0.11844</v>
      </c>
      <c r="F5697" s="2">
        <v>0.2008</v>
      </c>
      <c r="G5697" s="2" t="b">
        <v>0</v>
      </c>
    </row>
    <row r="5698" ht="15" spans="1:7">
      <c r="A5698" s="2" t="s">
        <v>5707</v>
      </c>
      <c r="B5698" s="2">
        <v>0</v>
      </c>
      <c r="C5698" s="2">
        <v>0</v>
      </c>
      <c r="D5698" s="2" t="s">
        <v>16</v>
      </c>
      <c r="E5698" s="2" t="s">
        <v>16</v>
      </c>
      <c r="F5698" s="2" t="s">
        <v>16</v>
      </c>
      <c r="G5698" s="2" t="s">
        <v>16</v>
      </c>
    </row>
    <row r="5699" ht="15" spans="1:7">
      <c r="A5699" s="2" t="s">
        <v>5708</v>
      </c>
      <c r="B5699" s="2">
        <v>173.668643942259</v>
      </c>
      <c r="C5699" s="2">
        <v>96.8468522063787</v>
      </c>
      <c r="D5699" s="2">
        <v>0.84256</v>
      </c>
      <c r="E5699" s="3">
        <v>2.1071e-5</v>
      </c>
      <c r="F5699" s="3">
        <v>6.81e-5</v>
      </c>
      <c r="G5699" s="2" t="b">
        <v>1</v>
      </c>
    </row>
    <row r="5700" ht="15" spans="1:7">
      <c r="A5700" s="2" t="s">
        <v>5709</v>
      </c>
      <c r="B5700" s="2">
        <v>161.271434882179</v>
      </c>
      <c r="C5700" s="2">
        <v>268.730946898449</v>
      </c>
      <c r="D5700" s="2">
        <v>-0.73667</v>
      </c>
      <c r="E5700" s="3">
        <v>5.0764e-6</v>
      </c>
      <c r="F5700" s="3">
        <v>1.7619e-5</v>
      </c>
      <c r="G5700" s="2" t="b">
        <v>1</v>
      </c>
    </row>
    <row r="5701" ht="15" spans="1:7">
      <c r="A5701" s="2" t="s">
        <v>5710</v>
      </c>
      <c r="B5701" s="2">
        <v>74.4317211026928</v>
      </c>
      <c r="C5701" s="2">
        <v>54.3121870769475</v>
      </c>
      <c r="D5701" s="2">
        <v>0.45464</v>
      </c>
      <c r="E5701" s="2">
        <v>0.16875</v>
      </c>
      <c r="F5701" s="2">
        <v>0.27265</v>
      </c>
      <c r="G5701" s="2" t="b">
        <v>0</v>
      </c>
    </row>
    <row r="5702" ht="15" spans="1:7">
      <c r="A5702" s="2" t="s">
        <v>5711</v>
      </c>
      <c r="B5702" s="2">
        <v>45.6975401315576</v>
      </c>
      <c r="C5702" s="2">
        <v>72.0116292794526</v>
      </c>
      <c r="D5702" s="2">
        <v>-0.65611</v>
      </c>
      <c r="E5702" s="2">
        <v>0.028951</v>
      </c>
      <c r="F5702" s="2">
        <v>0.057881</v>
      </c>
      <c r="G5702" s="2" t="b">
        <v>0</v>
      </c>
    </row>
    <row r="5703" ht="15" spans="1:7">
      <c r="A5703" s="2" t="s">
        <v>5712</v>
      </c>
      <c r="B5703" s="2">
        <v>9690.0690175645</v>
      </c>
      <c r="C5703" s="2">
        <v>2167.15673378572</v>
      </c>
      <c r="D5703" s="2">
        <v>2.1607</v>
      </c>
      <c r="E5703" s="2">
        <v>0</v>
      </c>
      <c r="F5703" s="2">
        <v>0</v>
      </c>
      <c r="G5703" s="2" t="b">
        <v>1</v>
      </c>
    </row>
    <row r="5704" ht="15" spans="1:7">
      <c r="A5704" s="2" t="s">
        <v>5713</v>
      </c>
      <c r="B5704" s="2">
        <v>58.1888760957311</v>
      </c>
      <c r="C5704" s="2">
        <v>29.4941401193517</v>
      </c>
      <c r="D5704" s="2">
        <v>0.98032</v>
      </c>
      <c r="E5704" s="2">
        <v>0.005375</v>
      </c>
      <c r="F5704" s="2">
        <v>0.012401</v>
      </c>
      <c r="G5704" s="2" t="b">
        <v>1</v>
      </c>
    </row>
    <row r="5705" ht="15" spans="1:7">
      <c r="A5705" s="2" t="s">
        <v>5714</v>
      </c>
      <c r="B5705" s="2">
        <v>118.899856526666</v>
      </c>
      <c r="C5705" s="2">
        <v>101.729782672004</v>
      </c>
      <c r="D5705" s="2">
        <v>0.225</v>
      </c>
      <c r="E5705" s="2">
        <v>0.30579</v>
      </c>
      <c r="F5705" s="2">
        <v>0.44446</v>
      </c>
      <c r="G5705" s="2" t="b">
        <v>0</v>
      </c>
    </row>
    <row r="5706" ht="15" spans="1:7">
      <c r="A5706" s="2" t="s">
        <v>5715</v>
      </c>
      <c r="B5706" s="2">
        <v>643.98699003249</v>
      </c>
      <c r="C5706" s="2">
        <v>400.523204787113</v>
      </c>
      <c r="D5706" s="2">
        <v>0.68515</v>
      </c>
      <c r="E5706" s="3">
        <v>1.2524e-10</v>
      </c>
      <c r="F5706" s="3">
        <v>6.3951e-10</v>
      </c>
      <c r="G5706" s="2" t="b">
        <v>1</v>
      </c>
    </row>
    <row r="5707" ht="15" spans="1:7">
      <c r="A5707" s="2" t="s">
        <v>5716</v>
      </c>
      <c r="B5707" s="2">
        <v>179.096123816025</v>
      </c>
      <c r="C5707" s="2">
        <v>331.765972616819</v>
      </c>
      <c r="D5707" s="2">
        <v>-0.88943</v>
      </c>
      <c r="E5707" s="3">
        <v>1.8835e-9</v>
      </c>
      <c r="F5707" s="3">
        <v>8.8303e-9</v>
      </c>
      <c r="G5707" s="2" t="b">
        <v>1</v>
      </c>
    </row>
    <row r="5708" ht="15" spans="1:7">
      <c r="A5708" s="2" t="s">
        <v>5717</v>
      </c>
      <c r="B5708" s="2">
        <v>6.44250267986965</v>
      </c>
      <c r="C5708" s="2">
        <v>0.631075589218115</v>
      </c>
      <c r="D5708" s="2">
        <v>3.3517</v>
      </c>
      <c r="E5708" s="2">
        <v>0.031985</v>
      </c>
      <c r="F5708" s="2">
        <v>0.063344</v>
      </c>
      <c r="G5708" s="2" t="b">
        <v>0</v>
      </c>
    </row>
    <row r="5709" ht="15" spans="1:7">
      <c r="A5709" s="2" t="s">
        <v>5718</v>
      </c>
      <c r="B5709" s="2">
        <v>109.737109766429</v>
      </c>
      <c r="C5709" s="2">
        <v>119.3280758046</v>
      </c>
      <c r="D5709" s="2">
        <v>-0.12088</v>
      </c>
      <c r="E5709" s="2">
        <v>0.70453</v>
      </c>
      <c r="F5709" s="2">
        <v>0.8374</v>
      </c>
      <c r="G5709" s="2" t="b">
        <v>0</v>
      </c>
    </row>
    <row r="5710" ht="15" spans="1:7">
      <c r="A5710" s="2" t="s">
        <v>5719</v>
      </c>
      <c r="B5710" s="2">
        <v>42.2330795702682</v>
      </c>
      <c r="C5710" s="2">
        <v>52.3495507464911</v>
      </c>
      <c r="D5710" s="2">
        <v>-0.3098</v>
      </c>
      <c r="E5710" s="2">
        <v>0.34925</v>
      </c>
      <c r="F5710" s="2">
        <v>0.49557</v>
      </c>
      <c r="G5710" s="2" t="b">
        <v>0</v>
      </c>
    </row>
    <row r="5711" ht="15" spans="1:7">
      <c r="A5711" s="2" t="s">
        <v>5720</v>
      </c>
      <c r="B5711" s="2">
        <v>107.763837880884</v>
      </c>
      <c r="C5711" s="2">
        <v>150.782779323265</v>
      </c>
      <c r="D5711" s="2">
        <v>-0.4846</v>
      </c>
      <c r="E5711" s="2">
        <v>0.020081</v>
      </c>
      <c r="F5711" s="2">
        <v>0.041607</v>
      </c>
      <c r="G5711" s="2" t="b">
        <v>1</v>
      </c>
    </row>
    <row r="5712" ht="15" spans="1:7">
      <c r="A5712" s="2" t="s">
        <v>5721</v>
      </c>
      <c r="B5712" s="2">
        <v>10.3493591056784</v>
      </c>
      <c r="C5712" s="2">
        <v>2.81840673948013</v>
      </c>
      <c r="D5712" s="2">
        <v>1.8766</v>
      </c>
      <c r="E5712" s="2">
        <v>0.047569</v>
      </c>
      <c r="F5712" s="2">
        <v>0.090445</v>
      </c>
      <c r="G5712" s="2" t="b">
        <v>0</v>
      </c>
    </row>
    <row r="5713" ht="15" spans="1:7">
      <c r="A5713" s="2" t="s">
        <v>5722</v>
      </c>
      <c r="B5713" s="2">
        <v>237.455818035603</v>
      </c>
      <c r="C5713" s="2">
        <v>114.220109844128</v>
      </c>
      <c r="D5713" s="2">
        <v>1.0558</v>
      </c>
      <c r="E5713" s="3">
        <v>2.4413e-9</v>
      </c>
      <c r="F5713" s="3">
        <v>1.1347e-8</v>
      </c>
      <c r="G5713" s="2" t="b">
        <v>1</v>
      </c>
    </row>
    <row r="5714" ht="15" spans="1:7">
      <c r="A5714" s="2" t="s">
        <v>5723</v>
      </c>
      <c r="B5714" s="2">
        <v>340.046390908623</v>
      </c>
      <c r="C5714" s="2">
        <v>144.065074673412</v>
      </c>
      <c r="D5714" s="2">
        <v>1.239</v>
      </c>
      <c r="E5714" s="3">
        <v>3.9981e-16</v>
      </c>
      <c r="F5714" s="3">
        <v>2.7389e-15</v>
      </c>
      <c r="G5714" s="2" t="b">
        <v>1</v>
      </c>
    </row>
    <row r="5715" ht="15" spans="1:7">
      <c r="A5715" s="2" t="s">
        <v>5724</v>
      </c>
      <c r="B5715" s="2">
        <v>2596.63900030794</v>
      </c>
      <c r="C5715" s="2">
        <v>823.361735960084</v>
      </c>
      <c r="D5715" s="2">
        <v>1.657</v>
      </c>
      <c r="E5715" s="3">
        <v>5.5509e-121</v>
      </c>
      <c r="F5715" s="3">
        <v>2.5623e-119</v>
      </c>
      <c r="G5715" s="2" t="b">
        <v>1</v>
      </c>
    </row>
    <row r="5716" ht="15" spans="1:7">
      <c r="A5716" s="2" t="s">
        <v>5725</v>
      </c>
      <c r="B5716" s="2">
        <v>1.03876125510912</v>
      </c>
      <c r="C5716" s="2">
        <v>3.74358671130592</v>
      </c>
      <c r="D5716" s="2">
        <v>-1.8496</v>
      </c>
      <c r="E5716" s="2">
        <v>0.33321</v>
      </c>
      <c r="F5716" s="2">
        <v>0.47669</v>
      </c>
      <c r="G5716" s="2" t="b">
        <v>0</v>
      </c>
    </row>
    <row r="5717" ht="15" spans="1:7">
      <c r="A5717" s="2" t="s">
        <v>5726</v>
      </c>
      <c r="B5717" s="2">
        <v>4.58094159014075</v>
      </c>
      <c r="C5717" s="2">
        <v>0.588947090995121</v>
      </c>
      <c r="D5717" s="2">
        <v>2.9594</v>
      </c>
      <c r="E5717" s="2">
        <v>0.11247</v>
      </c>
      <c r="F5717" s="2">
        <v>0.19216</v>
      </c>
      <c r="G5717" s="2" t="b">
        <v>0</v>
      </c>
    </row>
    <row r="5718" ht="15" spans="1:7">
      <c r="A5718" s="2" t="s">
        <v>5727</v>
      </c>
      <c r="B5718" s="2">
        <v>8.57163622542991</v>
      </c>
      <c r="C5718" s="2">
        <v>11.8651581891449</v>
      </c>
      <c r="D5718" s="2">
        <v>-0.46909</v>
      </c>
      <c r="E5718" s="2">
        <v>0.58353</v>
      </c>
      <c r="F5718" s="2">
        <v>0.73091</v>
      </c>
      <c r="G5718" s="2" t="b">
        <v>0</v>
      </c>
    </row>
    <row r="5719" ht="15" spans="1:7">
      <c r="A5719" s="2" t="s">
        <v>5728</v>
      </c>
      <c r="B5719" s="2">
        <v>548.422992882014</v>
      </c>
      <c r="C5719" s="2">
        <v>484.679305983848</v>
      </c>
      <c r="D5719" s="2">
        <v>0.17826</v>
      </c>
      <c r="E5719" s="2">
        <v>0.094153</v>
      </c>
      <c r="F5719" s="2">
        <v>0.16473</v>
      </c>
      <c r="G5719" s="2" t="b">
        <v>0</v>
      </c>
    </row>
    <row r="5720" ht="15" spans="1:7">
      <c r="A5720" s="2" t="s">
        <v>5729</v>
      </c>
      <c r="B5720" s="2">
        <v>1257.41417720305</v>
      </c>
      <c r="C5720" s="2">
        <v>2606.62817615721</v>
      </c>
      <c r="D5720" s="2">
        <v>-1.0517</v>
      </c>
      <c r="E5720" s="3">
        <v>2.3427e-55</v>
      </c>
      <c r="F5720" s="3">
        <v>4.7747e-54</v>
      </c>
      <c r="G5720" s="2" t="b">
        <v>1</v>
      </c>
    </row>
    <row r="5721" ht="15" spans="1:7">
      <c r="A5721" s="2" t="s">
        <v>5730</v>
      </c>
      <c r="B5721" s="2">
        <v>0</v>
      </c>
      <c r="C5721" s="2">
        <v>0</v>
      </c>
      <c r="D5721" s="2" t="s">
        <v>16</v>
      </c>
      <c r="E5721" s="2" t="s">
        <v>16</v>
      </c>
      <c r="F5721" s="2" t="s">
        <v>16</v>
      </c>
      <c r="G5721" s="2" t="s">
        <v>16</v>
      </c>
    </row>
    <row r="5722" ht="15" spans="1:7">
      <c r="A5722" s="2" t="s">
        <v>5731</v>
      </c>
      <c r="B5722" s="2">
        <v>45.4328522421149</v>
      </c>
      <c r="C5722" s="2">
        <v>101.486066068418</v>
      </c>
      <c r="D5722" s="2">
        <v>-1.1595</v>
      </c>
      <c r="E5722" s="3">
        <v>1.8632e-5</v>
      </c>
      <c r="F5722" s="3">
        <v>6.0646e-5</v>
      </c>
      <c r="G5722" s="2" t="b">
        <v>1</v>
      </c>
    </row>
    <row r="5723" ht="15" spans="1:7">
      <c r="A5723" s="2" t="s">
        <v>5732</v>
      </c>
      <c r="B5723" s="2">
        <v>138.659893848712</v>
      </c>
      <c r="C5723" s="2">
        <v>252.320510996896</v>
      </c>
      <c r="D5723" s="2">
        <v>-0.86371</v>
      </c>
      <c r="E5723" s="3">
        <v>2.8571e-7</v>
      </c>
      <c r="F5723" s="3">
        <v>1.1167e-6</v>
      </c>
      <c r="G5723" s="2" t="b">
        <v>1</v>
      </c>
    </row>
    <row r="5724" ht="15" spans="1:7">
      <c r="A5724" s="2" t="s">
        <v>5733</v>
      </c>
      <c r="B5724" s="2">
        <v>2495.30289297203</v>
      </c>
      <c r="C5724" s="2">
        <v>1595.92205080217</v>
      </c>
      <c r="D5724" s="2">
        <v>0.64482</v>
      </c>
      <c r="E5724" s="3">
        <v>4.1897e-23</v>
      </c>
      <c r="F5724" s="3">
        <v>3.7782e-22</v>
      </c>
      <c r="G5724" s="2" t="b">
        <v>1</v>
      </c>
    </row>
    <row r="5725" ht="15" spans="1:7">
      <c r="A5725" s="2" t="s">
        <v>5734</v>
      </c>
      <c r="B5725" s="2">
        <v>0</v>
      </c>
      <c r="C5725" s="2">
        <v>0</v>
      </c>
      <c r="D5725" s="2" t="s">
        <v>16</v>
      </c>
      <c r="E5725" s="2" t="s">
        <v>16</v>
      </c>
      <c r="F5725" s="2" t="s">
        <v>16</v>
      </c>
      <c r="G5725" s="2" t="s">
        <v>16</v>
      </c>
    </row>
    <row r="5726" ht="15" spans="1:7">
      <c r="A5726" s="2" t="s">
        <v>5735</v>
      </c>
      <c r="B5726" s="2">
        <v>4.45859279675031</v>
      </c>
      <c r="C5726" s="2">
        <v>4.50172934179928</v>
      </c>
      <c r="D5726" s="2">
        <v>-0.013891</v>
      </c>
      <c r="E5726" s="2">
        <v>1</v>
      </c>
      <c r="F5726" s="2">
        <v>1</v>
      </c>
      <c r="G5726" s="2" t="b">
        <v>0</v>
      </c>
    </row>
    <row r="5727" ht="15" spans="1:7">
      <c r="A5727" s="2" t="s">
        <v>5736</v>
      </c>
      <c r="B5727" s="2">
        <v>48.7196048283278</v>
      </c>
      <c r="C5727" s="2">
        <v>58.6334515161565</v>
      </c>
      <c r="D5727" s="2">
        <v>-0.26722</v>
      </c>
      <c r="E5727" s="2">
        <v>0.38719</v>
      </c>
      <c r="F5727" s="2">
        <v>0.53789</v>
      </c>
      <c r="G5727" s="2" t="b">
        <v>0</v>
      </c>
    </row>
    <row r="5728" ht="15" spans="1:7">
      <c r="A5728" s="2" t="s">
        <v>5737</v>
      </c>
      <c r="B5728" s="2">
        <v>196.082100707001</v>
      </c>
      <c r="C5728" s="2">
        <v>170.108994138286</v>
      </c>
      <c r="D5728" s="2">
        <v>0.205</v>
      </c>
      <c r="E5728" s="2">
        <v>0.23771</v>
      </c>
      <c r="F5728" s="2">
        <v>0.36208</v>
      </c>
      <c r="G5728" s="2" t="b">
        <v>0</v>
      </c>
    </row>
    <row r="5729" ht="15" spans="1:7">
      <c r="A5729" s="2" t="s">
        <v>5738</v>
      </c>
      <c r="B5729" s="2">
        <v>182.764236116758</v>
      </c>
      <c r="C5729" s="2">
        <v>136.369047794961</v>
      </c>
      <c r="D5729" s="2">
        <v>0.42247</v>
      </c>
      <c r="E5729" s="2">
        <v>0.024162</v>
      </c>
      <c r="F5729" s="2">
        <v>0.04917</v>
      </c>
      <c r="G5729" s="2" t="b">
        <v>1</v>
      </c>
    </row>
    <row r="5730" ht="15" spans="1:7">
      <c r="A5730" s="2" t="s">
        <v>5739</v>
      </c>
      <c r="B5730" s="2">
        <v>297.002784496756</v>
      </c>
      <c r="C5730" s="2">
        <v>343.684045946042</v>
      </c>
      <c r="D5730" s="2">
        <v>-0.21061</v>
      </c>
      <c r="E5730" s="2">
        <v>0.15088</v>
      </c>
      <c r="F5730" s="2">
        <v>0.24749</v>
      </c>
      <c r="G5730" s="2" t="b">
        <v>0</v>
      </c>
    </row>
    <row r="5731" ht="15" spans="1:7">
      <c r="A5731" s="2" t="s">
        <v>5740</v>
      </c>
      <c r="B5731" s="2">
        <v>644.872002778481</v>
      </c>
      <c r="C5731" s="2">
        <v>430.619581861496</v>
      </c>
      <c r="D5731" s="2">
        <v>0.5826</v>
      </c>
      <c r="E5731" s="3">
        <v>8.5517e-8</v>
      </c>
      <c r="F5731" s="3">
        <v>3.5103e-7</v>
      </c>
      <c r="G5731" s="2" t="b">
        <v>1</v>
      </c>
    </row>
    <row r="5732" ht="15" spans="1:7">
      <c r="A5732" s="2" t="s">
        <v>5741</v>
      </c>
      <c r="B5732" s="2">
        <v>97.7146277081362</v>
      </c>
      <c r="C5732" s="2">
        <v>75.7868134516693</v>
      </c>
      <c r="D5732" s="2">
        <v>0.36663</v>
      </c>
      <c r="E5732" s="2">
        <v>0.13725</v>
      </c>
      <c r="F5732" s="2">
        <v>0.22821</v>
      </c>
      <c r="G5732" s="2" t="b">
        <v>0</v>
      </c>
    </row>
    <row r="5733" ht="15" spans="1:7">
      <c r="A5733" s="2" t="s">
        <v>5742</v>
      </c>
      <c r="B5733" s="2">
        <v>0</v>
      </c>
      <c r="C5733" s="2">
        <v>0</v>
      </c>
      <c r="D5733" s="2" t="s">
        <v>16</v>
      </c>
      <c r="E5733" s="2" t="s">
        <v>16</v>
      </c>
      <c r="F5733" s="2" t="s">
        <v>16</v>
      </c>
      <c r="G5733" s="2" t="s">
        <v>16</v>
      </c>
    </row>
    <row r="5734" ht="15" spans="1:7">
      <c r="A5734" s="2" t="s">
        <v>5743</v>
      </c>
      <c r="B5734" s="2">
        <v>14.6592372321409</v>
      </c>
      <c r="C5734" s="2">
        <v>9.59135506509753</v>
      </c>
      <c r="D5734" s="2">
        <v>0.612</v>
      </c>
      <c r="E5734" s="2">
        <v>0.35898</v>
      </c>
      <c r="F5734" s="2">
        <v>0.50715</v>
      </c>
      <c r="G5734" s="2" t="b">
        <v>0</v>
      </c>
    </row>
    <row r="5735" ht="15" spans="1:7">
      <c r="A5735" s="2" t="s">
        <v>5744</v>
      </c>
      <c r="B5735" s="2">
        <v>4791.3953422974</v>
      </c>
      <c r="C5735" s="2">
        <v>3334.8945055519</v>
      </c>
      <c r="D5735" s="2">
        <v>0.5228</v>
      </c>
      <c r="E5735" s="3">
        <v>7.8243e-22</v>
      </c>
      <c r="F5735" s="3">
        <v>6.751e-21</v>
      </c>
      <c r="G5735" s="2" t="b">
        <v>1</v>
      </c>
    </row>
    <row r="5736" ht="15" spans="1:7">
      <c r="A5736" s="2" t="s">
        <v>5745</v>
      </c>
      <c r="B5736" s="2">
        <v>1489.8247559925</v>
      </c>
      <c r="C5736" s="2">
        <v>1460.04187587667</v>
      </c>
      <c r="D5736" s="2">
        <v>0.029133</v>
      </c>
      <c r="E5736" s="2">
        <v>0.67741</v>
      </c>
      <c r="F5736" s="2">
        <v>0.81306</v>
      </c>
      <c r="G5736" s="2" t="b">
        <v>0</v>
      </c>
    </row>
    <row r="5737" ht="15" spans="1:7">
      <c r="A5737" s="2" t="s">
        <v>5746</v>
      </c>
      <c r="B5737" s="2">
        <v>2413.86862696703</v>
      </c>
      <c r="C5737" s="2">
        <v>1167.38144264625</v>
      </c>
      <c r="D5737" s="2">
        <v>1.0481</v>
      </c>
      <c r="E5737" s="3">
        <v>1.5878e-23</v>
      </c>
      <c r="F5737" s="3">
        <v>1.4574e-22</v>
      </c>
      <c r="G5737" s="2" t="b">
        <v>1</v>
      </c>
    </row>
    <row r="5738" ht="15" spans="1:7">
      <c r="A5738" s="2" t="s">
        <v>5747</v>
      </c>
      <c r="B5738" s="2">
        <v>714.652687095987</v>
      </c>
      <c r="C5738" s="2">
        <v>915.11827219861</v>
      </c>
      <c r="D5738" s="2">
        <v>-0.35672</v>
      </c>
      <c r="E5738" s="2">
        <v>0.00090014</v>
      </c>
      <c r="F5738" s="2">
        <v>0.0023597</v>
      </c>
      <c r="G5738" s="2" t="b">
        <v>1</v>
      </c>
    </row>
    <row r="5739" ht="15" spans="1:7">
      <c r="A5739" s="2" t="s">
        <v>5748</v>
      </c>
      <c r="B5739" s="2">
        <v>0</v>
      </c>
      <c r="C5739" s="2">
        <v>0</v>
      </c>
      <c r="D5739" s="2" t="s">
        <v>16</v>
      </c>
      <c r="E5739" s="2" t="s">
        <v>16</v>
      </c>
      <c r="F5739" s="2" t="s">
        <v>16</v>
      </c>
      <c r="G5739" s="2" t="s">
        <v>16</v>
      </c>
    </row>
    <row r="5740" ht="15" spans="1:7">
      <c r="A5740" s="2" t="s">
        <v>5749</v>
      </c>
      <c r="B5740" s="2">
        <v>23.8213775509196</v>
      </c>
      <c r="C5740" s="2">
        <v>9.03184723684733</v>
      </c>
      <c r="D5740" s="2">
        <v>1.3992</v>
      </c>
      <c r="E5740" s="2">
        <v>0.021583</v>
      </c>
      <c r="F5740" s="2">
        <v>0.044404</v>
      </c>
      <c r="G5740" s="2" t="b">
        <v>1</v>
      </c>
    </row>
    <row r="5741" ht="15" spans="1:7">
      <c r="A5741" s="2" t="s">
        <v>5750</v>
      </c>
      <c r="B5741" s="2">
        <v>11764.8597500989</v>
      </c>
      <c r="C5741" s="2">
        <v>8655.0377975662</v>
      </c>
      <c r="D5741" s="2">
        <v>0.44287</v>
      </c>
      <c r="E5741" s="3">
        <v>1.4413e-20</v>
      </c>
      <c r="F5741" s="3">
        <v>1.1883e-19</v>
      </c>
      <c r="G5741" s="2" t="b">
        <v>1</v>
      </c>
    </row>
    <row r="5742" ht="15" spans="1:7">
      <c r="A5742" s="2" t="s">
        <v>5751</v>
      </c>
      <c r="B5742" s="2">
        <v>739.571879775371</v>
      </c>
      <c r="C5742" s="2">
        <v>284.465083363246</v>
      </c>
      <c r="D5742" s="2">
        <v>1.3784</v>
      </c>
      <c r="E5742" s="3">
        <v>2.1791e-16</v>
      </c>
      <c r="F5742" s="3">
        <v>1.5115e-15</v>
      </c>
      <c r="G5742" s="2" t="b">
        <v>1</v>
      </c>
    </row>
    <row r="5743" ht="15" spans="1:7">
      <c r="A5743" s="2" t="s">
        <v>5752</v>
      </c>
      <c r="B5743" s="2">
        <v>321.87885486593</v>
      </c>
      <c r="C5743" s="2">
        <v>300.026361147495</v>
      </c>
      <c r="D5743" s="2">
        <v>0.10143</v>
      </c>
      <c r="E5743" s="2">
        <v>0.47832</v>
      </c>
      <c r="F5743" s="2">
        <v>0.6339</v>
      </c>
      <c r="G5743" s="2" t="b">
        <v>0</v>
      </c>
    </row>
    <row r="5744" ht="15" spans="1:7">
      <c r="A5744" s="2" t="s">
        <v>5753</v>
      </c>
      <c r="B5744" s="2">
        <v>45.7392845848173</v>
      </c>
      <c r="C5744" s="2">
        <v>25.2693959700034</v>
      </c>
      <c r="D5744" s="2">
        <v>0.85604</v>
      </c>
      <c r="E5744" s="2">
        <v>0.025893</v>
      </c>
      <c r="F5744" s="2">
        <v>0.052362</v>
      </c>
      <c r="G5744" s="2" t="b">
        <v>0</v>
      </c>
    </row>
    <row r="5745" ht="15" spans="1:7">
      <c r="A5745" s="2" t="s">
        <v>5754</v>
      </c>
      <c r="B5745" s="2">
        <v>1.14198332579315</v>
      </c>
      <c r="C5745" s="2">
        <v>0</v>
      </c>
      <c r="D5745" s="2" t="s">
        <v>37</v>
      </c>
      <c r="E5745" s="2">
        <v>0.53668</v>
      </c>
      <c r="F5745" s="2">
        <v>0.6876</v>
      </c>
      <c r="G5745" s="2" t="b">
        <v>0</v>
      </c>
    </row>
    <row r="5746" ht="15" spans="1:7">
      <c r="A5746" s="2" t="s">
        <v>5755</v>
      </c>
      <c r="B5746" s="2">
        <v>23.2210068754885</v>
      </c>
      <c r="C5746" s="2">
        <v>17.8929655034634</v>
      </c>
      <c r="D5746" s="2">
        <v>0.37604</v>
      </c>
      <c r="E5746" s="2">
        <v>0.46905</v>
      </c>
      <c r="F5746" s="2">
        <v>0.62428</v>
      </c>
      <c r="G5746" s="2" t="b">
        <v>0</v>
      </c>
    </row>
    <row r="5747" ht="15" spans="1:7">
      <c r="A5747" s="2" t="s">
        <v>5756</v>
      </c>
      <c r="B5747" s="2">
        <v>590.150454477297</v>
      </c>
      <c r="C5747" s="2">
        <v>397.927310530398</v>
      </c>
      <c r="D5747" s="2">
        <v>0.56858</v>
      </c>
      <c r="E5747" s="3">
        <v>2.3244e-7</v>
      </c>
      <c r="F5747" s="3">
        <v>9.1518e-7</v>
      </c>
      <c r="G5747" s="2" t="b">
        <v>1</v>
      </c>
    </row>
    <row r="5748" ht="15" spans="1:7">
      <c r="A5748" s="2" t="s">
        <v>5757</v>
      </c>
      <c r="B5748" s="2">
        <v>0</v>
      </c>
      <c r="C5748" s="2">
        <v>6.74498571443203</v>
      </c>
      <c r="D5748" s="2" t="e">
        <f>-Inf</f>
        <v>#NAME?</v>
      </c>
      <c r="E5748" s="2">
        <v>0.0044726</v>
      </c>
      <c r="F5748" s="2">
        <v>0.010473</v>
      </c>
      <c r="G5748" s="2" t="b">
        <v>1</v>
      </c>
    </row>
    <row r="5749" ht="15" spans="1:7">
      <c r="A5749" s="2" t="s">
        <v>5758</v>
      </c>
      <c r="B5749" s="2">
        <v>61.5892316117048</v>
      </c>
      <c r="C5749" s="2">
        <v>37.831660065986</v>
      </c>
      <c r="D5749" s="2">
        <v>0.70308</v>
      </c>
      <c r="E5749" s="2">
        <v>0.027727</v>
      </c>
      <c r="F5749" s="2">
        <v>0.055703</v>
      </c>
      <c r="G5749" s="2" t="b">
        <v>0</v>
      </c>
    </row>
    <row r="5750" ht="15" spans="1:7">
      <c r="A5750" s="2" t="s">
        <v>5759</v>
      </c>
      <c r="B5750" s="2">
        <v>67.1999314548278</v>
      </c>
      <c r="C5750" s="2">
        <v>173.108121384899</v>
      </c>
      <c r="D5750" s="2">
        <v>-1.3651</v>
      </c>
      <c r="E5750" s="3">
        <v>2.6149e-10</v>
      </c>
      <c r="F5750" s="3">
        <v>1.3056e-9</v>
      </c>
      <c r="G5750" s="2" t="b">
        <v>1</v>
      </c>
    </row>
    <row r="5751" ht="15" spans="1:7">
      <c r="A5751" s="2" t="s">
        <v>5760</v>
      </c>
      <c r="B5751" s="2">
        <v>254.990205263707</v>
      </c>
      <c r="C5751" s="2">
        <v>269.689768971004</v>
      </c>
      <c r="D5751" s="2">
        <v>-0.080859</v>
      </c>
      <c r="E5751" s="2">
        <v>0.59851</v>
      </c>
      <c r="F5751" s="2">
        <v>0.74585</v>
      </c>
      <c r="G5751" s="2" t="b">
        <v>0</v>
      </c>
    </row>
    <row r="5752" ht="15" spans="1:7">
      <c r="A5752" s="2" t="s">
        <v>5761</v>
      </c>
      <c r="B5752" s="2">
        <v>552.711631134873</v>
      </c>
      <c r="C5752" s="2">
        <v>395.036905738913</v>
      </c>
      <c r="D5752" s="2">
        <v>0.48454</v>
      </c>
      <c r="E5752" s="3">
        <v>9.7649e-6</v>
      </c>
      <c r="F5752" s="3">
        <v>3.2768e-5</v>
      </c>
      <c r="G5752" s="2" t="b">
        <v>1</v>
      </c>
    </row>
    <row r="5753" ht="15" spans="1:7">
      <c r="A5753" s="2" t="s">
        <v>5762</v>
      </c>
      <c r="B5753" s="2">
        <v>24.253484720826</v>
      </c>
      <c r="C5753" s="2">
        <v>30.3201588819141</v>
      </c>
      <c r="D5753" s="2">
        <v>-0.32209</v>
      </c>
      <c r="E5753" s="2">
        <v>0.44781</v>
      </c>
      <c r="F5753" s="2">
        <v>0.60262</v>
      </c>
      <c r="G5753" s="2" t="b">
        <v>0</v>
      </c>
    </row>
    <row r="5754" ht="15" spans="1:7">
      <c r="A5754" s="2" t="s">
        <v>5763</v>
      </c>
      <c r="B5754" s="2">
        <v>1.66786809683178</v>
      </c>
      <c r="C5754" s="2">
        <v>0</v>
      </c>
      <c r="D5754" s="2" t="s">
        <v>37</v>
      </c>
      <c r="E5754" s="2">
        <v>0.30496</v>
      </c>
      <c r="F5754" s="2">
        <v>0.44385</v>
      </c>
      <c r="G5754" s="2" t="b">
        <v>0</v>
      </c>
    </row>
    <row r="5755" ht="15" spans="1:7">
      <c r="A5755" s="2" t="s">
        <v>5764</v>
      </c>
      <c r="B5755" s="2">
        <v>1058.23989781582</v>
      </c>
      <c r="C5755" s="2">
        <v>843.974141470159</v>
      </c>
      <c r="D5755" s="2">
        <v>0.3264</v>
      </c>
      <c r="E5755" s="2">
        <v>0.00032044</v>
      </c>
      <c r="F5755" s="2">
        <v>0.00089546</v>
      </c>
      <c r="G5755" s="2" t="b">
        <v>1</v>
      </c>
    </row>
    <row r="5756" ht="15" spans="1:7">
      <c r="A5756" s="2" t="s">
        <v>5765</v>
      </c>
      <c r="B5756" s="2">
        <v>4643.10545587649</v>
      </c>
      <c r="C5756" s="2">
        <v>1542.96970381034</v>
      </c>
      <c r="D5756" s="2">
        <v>1.5894</v>
      </c>
      <c r="E5756" s="3">
        <v>3.6413e-55</v>
      </c>
      <c r="F5756" s="3">
        <v>7.3951e-54</v>
      </c>
      <c r="G5756" s="2" t="b">
        <v>1</v>
      </c>
    </row>
    <row r="5757" ht="15" spans="1:7">
      <c r="A5757" s="2" t="s">
        <v>5766</v>
      </c>
      <c r="B5757" s="2">
        <v>1600.61666953006</v>
      </c>
      <c r="C5757" s="2">
        <v>672.729580473476</v>
      </c>
      <c r="D5757" s="2">
        <v>1.2505</v>
      </c>
      <c r="E5757" s="3">
        <v>8.1508e-55</v>
      </c>
      <c r="F5757" s="3">
        <v>1.6357e-53</v>
      </c>
      <c r="G5757" s="2" t="b">
        <v>1</v>
      </c>
    </row>
    <row r="5758" ht="15" spans="1:7">
      <c r="A5758" s="2" t="s">
        <v>5767</v>
      </c>
      <c r="B5758" s="2">
        <v>85.093189519387</v>
      </c>
      <c r="C5758" s="2">
        <v>103.255917423696</v>
      </c>
      <c r="D5758" s="2">
        <v>-0.27911</v>
      </c>
      <c r="E5758" s="2">
        <v>0.237</v>
      </c>
      <c r="F5758" s="2">
        <v>0.36122</v>
      </c>
      <c r="G5758" s="2" t="b">
        <v>0</v>
      </c>
    </row>
    <row r="5759" ht="15" spans="1:7">
      <c r="A5759" s="2" t="s">
        <v>5768</v>
      </c>
      <c r="B5759" s="2">
        <v>256.866024211345</v>
      </c>
      <c r="C5759" s="2">
        <v>154.638642421376</v>
      </c>
      <c r="D5759" s="2">
        <v>0.73212</v>
      </c>
      <c r="E5759" s="3">
        <v>5.627e-6</v>
      </c>
      <c r="F5759" s="3">
        <v>1.9408e-5</v>
      </c>
      <c r="G5759" s="2" t="b">
        <v>1</v>
      </c>
    </row>
    <row r="5760" ht="15" spans="1:7">
      <c r="A5760" s="2" t="s">
        <v>5769</v>
      </c>
      <c r="B5760" s="2">
        <v>14.4432758116516</v>
      </c>
      <c r="C5760" s="2">
        <v>23.5581107564989</v>
      </c>
      <c r="D5760" s="2">
        <v>-0.70583</v>
      </c>
      <c r="E5760" s="2">
        <v>0.19686</v>
      </c>
      <c r="F5760" s="2">
        <v>0.30988</v>
      </c>
      <c r="G5760" s="2" t="b">
        <v>0</v>
      </c>
    </row>
    <row r="5761" ht="15" spans="1:7">
      <c r="A5761" s="2" t="s">
        <v>5770</v>
      </c>
      <c r="B5761" s="2">
        <v>9.56227745304388</v>
      </c>
      <c r="C5761" s="2">
        <v>12.7191395628926</v>
      </c>
      <c r="D5761" s="2">
        <v>-0.41157</v>
      </c>
      <c r="E5761" s="2">
        <v>0.58929</v>
      </c>
      <c r="F5761" s="2">
        <v>0.73665</v>
      </c>
      <c r="G5761" s="2" t="b">
        <v>0</v>
      </c>
    </row>
    <row r="5762" ht="15" spans="1:7">
      <c r="A5762" s="2" t="s">
        <v>5771</v>
      </c>
      <c r="B5762" s="2">
        <v>4.94885155026753</v>
      </c>
      <c r="C5762" s="2">
        <v>1.52903127563831</v>
      </c>
      <c r="D5762" s="2">
        <v>1.6945</v>
      </c>
      <c r="E5762" s="2">
        <v>0.25883</v>
      </c>
      <c r="F5762" s="2">
        <v>0.38931</v>
      </c>
      <c r="G5762" s="2" t="b">
        <v>0</v>
      </c>
    </row>
    <row r="5763" ht="15" spans="1:7">
      <c r="A5763" s="2" t="s">
        <v>5772</v>
      </c>
      <c r="B5763" s="2">
        <v>38.6803340472321</v>
      </c>
      <c r="C5763" s="2">
        <v>47.0661461176917</v>
      </c>
      <c r="D5763" s="2">
        <v>-0.28309</v>
      </c>
      <c r="E5763" s="2">
        <v>0.59977</v>
      </c>
      <c r="F5763" s="2">
        <v>0.74706</v>
      </c>
      <c r="G5763" s="2" t="b">
        <v>0</v>
      </c>
    </row>
    <row r="5764" ht="15" spans="1:7">
      <c r="A5764" s="2" t="s">
        <v>5773</v>
      </c>
      <c r="B5764" s="2">
        <v>158.442126788781</v>
      </c>
      <c r="C5764" s="2">
        <v>37.0775214481079</v>
      </c>
      <c r="D5764" s="2">
        <v>2.0953</v>
      </c>
      <c r="E5764" s="3">
        <v>1.6667e-17</v>
      </c>
      <c r="F5764" s="3">
        <v>1.22e-16</v>
      </c>
      <c r="G5764" s="2" t="b">
        <v>1</v>
      </c>
    </row>
    <row r="5765" ht="15" spans="1:7">
      <c r="A5765" s="2" t="s">
        <v>5774</v>
      </c>
      <c r="B5765" s="2">
        <v>58.304500011925</v>
      </c>
      <c r="C5765" s="2">
        <v>57.8931096224261</v>
      </c>
      <c r="D5765" s="2">
        <v>0.010216</v>
      </c>
      <c r="E5765" s="2">
        <v>1</v>
      </c>
      <c r="F5765" s="2">
        <v>1</v>
      </c>
      <c r="G5765" s="2" t="b">
        <v>0</v>
      </c>
    </row>
    <row r="5766" ht="15" spans="1:7">
      <c r="A5766" s="2" t="s">
        <v>5775</v>
      </c>
      <c r="B5766" s="2">
        <v>8.49103188529915</v>
      </c>
      <c r="C5766" s="2">
        <v>26.8691999016563</v>
      </c>
      <c r="D5766" s="2">
        <v>-1.6619</v>
      </c>
      <c r="E5766" s="2">
        <v>0.0033314</v>
      </c>
      <c r="F5766" s="2">
        <v>0.007979</v>
      </c>
      <c r="G5766" s="2" t="b">
        <v>1</v>
      </c>
    </row>
    <row r="5767" ht="15" spans="1:7">
      <c r="A5767" s="2" t="s">
        <v>5776</v>
      </c>
      <c r="B5767" s="2">
        <v>165.475812813027</v>
      </c>
      <c r="C5767" s="2">
        <v>139.464553285239</v>
      </c>
      <c r="D5767" s="2">
        <v>0.24672</v>
      </c>
      <c r="E5767" s="2">
        <v>0.16863</v>
      </c>
      <c r="F5767" s="2">
        <v>0.27249</v>
      </c>
      <c r="G5767" s="2" t="b">
        <v>0</v>
      </c>
    </row>
    <row r="5768" ht="15" spans="1:7">
      <c r="A5768" s="2" t="s">
        <v>5777</v>
      </c>
      <c r="B5768" s="2">
        <v>1801.77956066941</v>
      </c>
      <c r="C5768" s="2">
        <v>1572.88583024842</v>
      </c>
      <c r="D5768" s="2">
        <v>0.19601</v>
      </c>
      <c r="E5768" s="2">
        <v>0.0043144</v>
      </c>
      <c r="F5768" s="2">
        <v>0.010129</v>
      </c>
      <c r="G5768" s="2" t="b">
        <v>1</v>
      </c>
    </row>
    <row r="5769" ht="15" spans="1:7">
      <c r="A5769" s="2" t="s">
        <v>5778</v>
      </c>
      <c r="B5769" s="2">
        <v>9851.6246686835</v>
      </c>
      <c r="C5769" s="2">
        <v>4018.75930435883</v>
      </c>
      <c r="D5769" s="2">
        <v>1.2936</v>
      </c>
      <c r="E5769" s="3">
        <v>8.5273e-143</v>
      </c>
      <c r="F5769" s="3">
        <v>4.7896e-141</v>
      </c>
      <c r="G5769" s="2" t="b">
        <v>1</v>
      </c>
    </row>
    <row r="5770" ht="15" spans="1:7">
      <c r="A5770" s="2" t="s">
        <v>5779</v>
      </c>
      <c r="B5770" s="2">
        <v>1559.54063868053</v>
      </c>
      <c r="C5770" s="2">
        <v>1707.02008827835</v>
      </c>
      <c r="D5770" s="2">
        <v>-0.13036</v>
      </c>
      <c r="E5770" s="2">
        <v>0.059876</v>
      </c>
      <c r="F5770" s="2">
        <v>0.1109</v>
      </c>
      <c r="G5770" s="2" t="b">
        <v>0</v>
      </c>
    </row>
    <row r="5771" ht="15" spans="1:7">
      <c r="A5771" s="2" t="s">
        <v>5780</v>
      </c>
      <c r="B5771" s="2">
        <v>81.5553637721577</v>
      </c>
      <c r="C5771" s="2">
        <v>313.252121886409</v>
      </c>
      <c r="D5771" s="2">
        <v>-1.9415</v>
      </c>
      <c r="E5771" s="3">
        <v>2.4724e-19</v>
      </c>
      <c r="F5771" s="3">
        <v>1.9443e-18</v>
      </c>
      <c r="G5771" s="2" t="b">
        <v>1</v>
      </c>
    </row>
    <row r="5772" ht="15" spans="1:7">
      <c r="A5772" s="2" t="s">
        <v>5781</v>
      </c>
      <c r="B5772" s="2">
        <v>243.648055657973</v>
      </c>
      <c r="C5772" s="2">
        <v>372.868694748732</v>
      </c>
      <c r="D5772" s="2">
        <v>-0.61387</v>
      </c>
      <c r="E5772" s="3">
        <v>3.9084e-6</v>
      </c>
      <c r="F5772" s="3">
        <v>1.3735e-5</v>
      </c>
      <c r="G5772" s="2" t="b">
        <v>1</v>
      </c>
    </row>
    <row r="5773" ht="15" spans="1:7">
      <c r="A5773" s="2" t="s">
        <v>5782</v>
      </c>
      <c r="B5773" s="2">
        <v>65.9899299633415</v>
      </c>
      <c r="C5773" s="2">
        <v>53.3313942664674</v>
      </c>
      <c r="D5773" s="2">
        <v>0.30726</v>
      </c>
      <c r="E5773" s="2">
        <v>0.33145</v>
      </c>
      <c r="F5773" s="2">
        <v>0.47495</v>
      </c>
      <c r="G5773" s="2" t="b">
        <v>0</v>
      </c>
    </row>
    <row r="5774" ht="15" spans="1:7">
      <c r="A5774" s="2" t="s">
        <v>5783</v>
      </c>
      <c r="B5774" s="2">
        <v>1960.091567334</v>
      </c>
      <c r="C5774" s="2">
        <v>2217.79428928425</v>
      </c>
      <c r="D5774" s="2">
        <v>-0.1782</v>
      </c>
      <c r="E5774" s="2">
        <v>0.096518</v>
      </c>
      <c r="F5774" s="2">
        <v>0.16836</v>
      </c>
      <c r="G5774" s="2" t="b">
        <v>0</v>
      </c>
    </row>
    <row r="5775" ht="15" spans="1:7">
      <c r="A5775" s="2" t="s">
        <v>5784</v>
      </c>
      <c r="B5775" s="2">
        <v>74.9572565707704</v>
      </c>
      <c r="C5775" s="2">
        <v>35.3651287459337</v>
      </c>
      <c r="D5775" s="2">
        <v>1.0837</v>
      </c>
      <c r="E5775" s="2">
        <v>0.0011388</v>
      </c>
      <c r="F5775" s="2">
        <v>0.0029392</v>
      </c>
      <c r="G5775" s="2" t="b">
        <v>1</v>
      </c>
    </row>
    <row r="5776" ht="15" spans="1:7">
      <c r="A5776" s="2" t="s">
        <v>5785</v>
      </c>
      <c r="B5776" s="2">
        <v>267.057684999504</v>
      </c>
      <c r="C5776" s="2">
        <v>193.375953815296</v>
      </c>
      <c r="D5776" s="2">
        <v>0.46574</v>
      </c>
      <c r="E5776" s="2">
        <v>0.010225</v>
      </c>
      <c r="F5776" s="2">
        <v>0.022451</v>
      </c>
      <c r="G5776" s="2" t="b">
        <v>1</v>
      </c>
    </row>
    <row r="5777" ht="15" spans="1:7">
      <c r="A5777" s="2" t="s">
        <v>5786</v>
      </c>
      <c r="B5777" s="2">
        <v>1958.99674885776</v>
      </c>
      <c r="C5777" s="2">
        <v>2520.15580681561</v>
      </c>
      <c r="D5777" s="2">
        <v>-0.3634</v>
      </c>
      <c r="E5777" s="3">
        <v>8.4768e-9</v>
      </c>
      <c r="F5777" s="3">
        <v>3.793e-8</v>
      </c>
      <c r="G5777" s="2" t="b">
        <v>1</v>
      </c>
    </row>
    <row r="5778" ht="15" spans="1:7">
      <c r="A5778" s="2" t="s">
        <v>5787</v>
      </c>
      <c r="B5778" s="2">
        <v>16264.2631721544</v>
      </c>
      <c r="C5778" s="2">
        <v>5809.03438167003</v>
      </c>
      <c r="D5778" s="2">
        <v>1.4853</v>
      </c>
      <c r="E5778" s="3">
        <v>7.5693e-208</v>
      </c>
      <c r="F5778" s="3">
        <v>6.8886e-206</v>
      </c>
      <c r="G5778" s="2" t="b">
        <v>1</v>
      </c>
    </row>
    <row r="5779" ht="15" spans="1:7">
      <c r="A5779" s="2" t="s">
        <v>5788</v>
      </c>
      <c r="B5779" s="2">
        <v>1008.43423859682</v>
      </c>
      <c r="C5779" s="2">
        <v>1626.56345308507</v>
      </c>
      <c r="D5779" s="2">
        <v>-0.68971</v>
      </c>
      <c r="E5779" s="3">
        <v>6.745e-20</v>
      </c>
      <c r="F5779" s="3">
        <v>5.4152e-19</v>
      </c>
      <c r="G5779" s="2" t="b">
        <v>1</v>
      </c>
    </row>
    <row r="5780" ht="15" spans="1:7">
      <c r="A5780" s="2" t="s">
        <v>5789</v>
      </c>
      <c r="B5780" s="2">
        <v>21.408172254713</v>
      </c>
      <c r="C5780" s="2">
        <v>143.125473210006</v>
      </c>
      <c r="D5780" s="2">
        <v>-2.741</v>
      </c>
      <c r="E5780" s="3">
        <v>1.5037e-15</v>
      </c>
      <c r="F5780" s="3">
        <v>1.0045e-14</v>
      </c>
      <c r="G5780" s="2" t="b">
        <v>1</v>
      </c>
    </row>
    <row r="5781" ht="15" spans="1:7">
      <c r="A5781" s="2" t="s">
        <v>5790</v>
      </c>
      <c r="B5781" s="2">
        <v>369.17780509274</v>
      </c>
      <c r="C5781" s="2">
        <v>115.749141119767</v>
      </c>
      <c r="D5781" s="2">
        <v>1.6733</v>
      </c>
      <c r="E5781" s="3">
        <v>3.5459e-27</v>
      </c>
      <c r="F5781" s="3">
        <v>3.7054e-26</v>
      </c>
      <c r="G5781" s="2" t="b">
        <v>1</v>
      </c>
    </row>
    <row r="5782" ht="15" spans="1:7">
      <c r="A5782" s="2" t="s">
        <v>5791</v>
      </c>
      <c r="B5782" s="2">
        <v>909.084758714613</v>
      </c>
      <c r="C5782" s="2">
        <v>799.711299053761</v>
      </c>
      <c r="D5782" s="2">
        <v>0.18494</v>
      </c>
      <c r="E5782" s="2">
        <v>0.062205</v>
      </c>
      <c r="F5782" s="2">
        <v>0.1146</v>
      </c>
      <c r="G5782" s="2" t="b">
        <v>0</v>
      </c>
    </row>
    <row r="5783" ht="15" spans="1:7">
      <c r="A5783" s="2" t="s">
        <v>5792</v>
      </c>
      <c r="B5783" s="2">
        <v>429.944568839655</v>
      </c>
      <c r="C5783" s="2">
        <v>248.105308303511</v>
      </c>
      <c r="D5783" s="2">
        <v>0.7932</v>
      </c>
      <c r="E5783" s="3">
        <v>1.8362e-9</v>
      </c>
      <c r="F5783" s="3">
        <v>8.6157e-9</v>
      </c>
      <c r="G5783" s="2" t="b">
        <v>1</v>
      </c>
    </row>
    <row r="5784" ht="15" spans="1:7">
      <c r="A5784" s="2" t="s">
        <v>5793</v>
      </c>
      <c r="B5784" s="2">
        <v>1.66786809683178</v>
      </c>
      <c r="C5784" s="2">
        <v>9.80089006754285</v>
      </c>
      <c r="D5784" s="2">
        <v>-2.5549</v>
      </c>
      <c r="E5784" s="2">
        <v>0.13897</v>
      </c>
      <c r="F5784" s="2">
        <v>0.23056</v>
      </c>
      <c r="G5784" s="2" t="b">
        <v>0</v>
      </c>
    </row>
    <row r="5785" ht="15" spans="1:7">
      <c r="A5785" s="2" t="s">
        <v>5794</v>
      </c>
      <c r="B5785" s="2">
        <v>455.684832171984</v>
      </c>
      <c r="C5785" s="2">
        <v>456.977134352869</v>
      </c>
      <c r="D5785" s="2">
        <v>-0.0040856</v>
      </c>
      <c r="E5785" s="2">
        <v>0.93888</v>
      </c>
      <c r="F5785" s="2">
        <v>1</v>
      </c>
      <c r="G5785" s="2" t="b">
        <v>0</v>
      </c>
    </row>
    <row r="5786" ht="15" spans="1:7">
      <c r="A5786" s="2" t="s">
        <v>5795</v>
      </c>
      <c r="B5786" s="2">
        <v>1.31620029302281</v>
      </c>
      <c r="C5786" s="2">
        <v>2.7624815171094</v>
      </c>
      <c r="D5786" s="2">
        <v>-1.0696</v>
      </c>
      <c r="E5786" s="2">
        <v>0.66453</v>
      </c>
      <c r="F5786" s="2">
        <v>0.80118</v>
      </c>
      <c r="G5786" s="2" t="b">
        <v>0</v>
      </c>
    </row>
    <row r="5787" ht="15" spans="1:7">
      <c r="A5787" s="2" t="s">
        <v>5796</v>
      </c>
      <c r="B5787" s="2">
        <v>3.8938481388406</v>
      </c>
      <c r="C5787" s="2">
        <v>18.9030840183414</v>
      </c>
      <c r="D5787" s="2">
        <v>-2.2794</v>
      </c>
      <c r="E5787" s="2">
        <v>0.0021493</v>
      </c>
      <c r="F5787" s="2">
        <v>0.0053152</v>
      </c>
      <c r="G5787" s="2" t="b">
        <v>1</v>
      </c>
    </row>
    <row r="5788" ht="15" spans="1:7">
      <c r="A5788" s="2" t="s">
        <v>5797</v>
      </c>
      <c r="B5788" s="2">
        <v>7.86192504357649</v>
      </c>
      <c r="C5788" s="2">
        <v>10.0964711017101</v>
      </c>
      <c r="D5788" s="2">
        <v>-0.3609</v>
      </c>
      <c r="E5788" s="2">
        <v>0.70512</v>
      </c>
      <c r="F5788" s="2">
        <v>0.83797</v>
      </c>
      <c r="G5788" s="2" t="b">
        <v>0</v>
      </c>
    </row>
    <row r="5789" ht="15" spans="1:7">
      <c r="A5789" s="2" t="s">
        <v>5798</v>
      </c>
      <c r="B5789" s="2">
        <v>93.7304008115464</v>
      </c>
      <c r="C5789" s="2">
        <v>28.9712233459762</v>
      </c>
      <c r="D5789" s="2">
        <v>1.6939</v>
      </c>
      <c r="E5789" s="3">
        <v>2.0532e-8</v>
      </c>
      <c r="F5789" s="3">
        <v>8.9113e-8</v>
      </c>
      <c r="G5789" s="2" t="b">
        <v>1</v>
      </c>
    </row>
    <row r="5790" ht="15" spans="1:7">
      <c r="A5790" s="2" t="s">
        <v>5799</v>
      </c>
      <c r="B5790" s="2">
        <v>45.5555503384664</v>
      </c>
      <c r="C5790" s="2">
        <v>8.73663536557</v>
      </c>
      <c r="D5790" s="2">
        <v>2.3825</v>
      </c>
      <c r="E5790" s="3">
        <v>4.937e-7</v>
      </c>
      <c r="F5790" s="3">
        <v>1.8868e-6</v>
      </c>
      <c r="G5790" s="2" t="b">
        <v>1</v>
      </c>
    </row>
    <row r="5791" ht="15" spans="1:7">
      <c r="A5791" s="2" t="s">
        <v>5800</v>
      </c>
      <c r="B5791" s="2">
        <v>52.9848539351421</v>
      </c>
      <c r="C5791" s="2">
        <v>16.2103244477505</v>
      </c>
      <c r="D5791" s="2">
        <v>1.7087</v>
      </c>
      <c r="E5791" s="3">
        <v>2.4216e-5</v>
      </c>
      <c r="F5791" s="3">
        <v>7.7742e-5</v>
      </c>
      <c r="G5791" s="2" t="b">
        <v>1</v>
      </c>
    </row>
    <row r="5792" ht="15" spans="1:7">
      <c r="A5792" s="2" t="s">
        <v>5801</v>
      </c>
      <c r="B5792" s="2">
        <v>4.26813367320285</v>
      </c>
      <c r="C5792" s="2">
        <v>25.660815747425</v>
      </c>
      <c r="D5792" s="2">
        <v>-2.5879</v>
      </c>
      <c r="E5792" s="3">
        <v>9.3721e-5</v>
      </c>
      <c r="F5792" s="2">
        <v>0.00028119</v>
      </c>
      <c r="G5792" s="2" t="b">
        <v>1</v>
      </c>
    </row>
    <row r="5793" ht="15" spans="1:7">
      <c r="A5793" s="2" t="s">
        <v>5802</v>
      </c>
      <c r="B5793" s="2">
        <v>4.18752933307209</v>
      </c>
      <c r="C5793" s="2">
        <v>0</v>
      </c>
      <c r="D5793" s="2" t="s">
        <v>37</v>
      </c>
      <c r="E5793" s="2">
        <v>0.032065</v>
      </c>
      <c r="F5793" s="2">
        <v>0.063477</v>
      </c>
      <c r="G5793" s="2" t="b">
        <v>0</v>
      </c>
    </row>
    <row r="5794" ht="15" spans="1:7">
      <c r="A5794" s="2" t="s">
        <v>5803</v>
      </c>
      <c r="B5794" s="2">
        <v>5.49709691336223</v>
      </c>
      <c r="C5794" s="2">
        <v>1.24835445428849</v>
      </c>
      <c r="D5794" s="2">
        <v>2.1386</v>
      </c>
      <c r="E5794" s="2">
        <v>0.19724</v>
      </c>
      <c r="F5794" s="2">
        <v>0.31032</v>
      </c>
      <c r="G5794" s="2" t="b">
        <v>0</v>
      </c>
    </row>
    <row r="5795" ht="15" spans="1:7">
      <c r="A5795" s="2" t="s">
        <v>5804</v>
      </c>
      <c r="B5795" s="2">
        <v>824.488758531526</v>
      </c>
      <c r="C5795" s="2">
        <v>981.956761433072</v>
      </c>
      <c r="D5795" s="2">
        <v>-0.25216</v>
      </c>
      <c r="E5795" s="2">
        <v>0.017726</v>
      </c>
      <c r="F5795" s="2">
        <v>0.037167</v>
      </c>
      <c r="G5795" s="2" t="b">
        <v>1</v>
      </c>
    </row>
    <row r="5796" ht="15" spans="1:7">
      <c r="A5796" s="2" t="s">
        <v>5805</v>
      </c>
      <c r="B5796" s="2">
        <v>47.0552277393429</v>
      </c>
      <c r="C5796" s="2">
        <v>37.0495588369225</v>
      </c>
      <c r="D5796" s="2">
        <v>0.3449</v>
      </c>
      <c r="E5796" s="2">
        <v>0.33849</v>
      </c>
      <c r="F5796" s="2">
        <v>0.48293</v>
      </c>
      <c r="G5796" s="2" t="b">
        <v>0</v>
      </c>
    </row>
    <row r="5797" ht="15" spans="1:7">
      <c r="A5797" s="2" t="s">
        <v>5806</v>
      </c>
      <c r="B5797" s="2">
        <v>2.07752251021824</v>
      </c>
      <c r="C5797" s="2">
        <v>3.74506336286547</v>
      </c>
      <c r="D5797" s="2">
        <v>-0.85013</v>
      </c>
      <c r="E5797" s="2">
        <v>0.65631</v>
      </c>
      <c r="F5797" s="2">
        <v>0.79407</v>
      </c>
      <c r="G5797" s="2" t="b">
        <v>0</v>
      </c>
    </row>
    <row r="5798" ht="15" spans="1:7">
      <c r="A5798" s="2" t="s">
        <v>5807</v>
      </c>
      <c r="B5798" s="2">
        <v>42.4360327037894</v>
      </c>
      <c r="C5798" s="2">
        <v>8.38660576059159</v>
      </c>
      <c r="D5798" s="2">
        <v>2.3391</v>
      </c>
      <c r="E5798" s="3">
        <v>1.5921e-6</v>
      </c>
      <c r="F5798" s="3">
        <v>5.8169e-6</v>
      </c>
      <c r="G5798" s="2" t="b">
        <v>1</v>
      </c>
    </row>
    <row r="5799" ht="15" spans="1:7">
      <c r="A5799" s="2" t="s">
        <v>5808</v>
      </c>
      <c r="B5799" s="2">
        <v>0.329050073255702</v>
      </c>
      <c r="C5799" s="2">
        <v>3.39429543210729</v>
      </c>
      <c r="D5799" s="2">
        <v>-3.3667</v>
      </c>
      <c r="E5799" s="2">
        <v>0.1791</v>
      </c>
      <c r="F5799" s="2">
        <v>0.28607</v>
      </c>
      <c r="G5799" s="2" t="b">
        <v>0</v>
      </c>
    </row>
    <row r="5800" ht="15" spans="1:7">
      <c r="A5800" s="2" t="s">
        <v>5809</v>
      </c>
      <c r="B5800" s="2">
        <v>0.380661108597717</v>
      </c>
      <c r="C5800" s="2">
        <v>19.2807070716153</v>
      </c>
      <c r="D5800" s="2">
        <v>-5.6625</v>
      </c>
      <c r="E5800" s="3">
        <v>9.3575e-6</v>
      </c>
      <c r="F5800" s="3">
        <v>3.1479e-5</v>
      </c>
      <c r="G5800" s="2" t="b">
        <v>1</v>
      </c>
    </row>
    <row r="5801" ht="15" spans="1:7">
      <c r="A5801" s="2" t="s">
        <v>5810</v>
      </c>
      <c r="B5801" s="2">
        <v>1100.96452183209</v>
      </c>
      <c r="C5801" s="2">
        <v>1442.31598035483</v>
      </c>
      <c r="D5801" s="2">
        <v>-0.38962</v>
      </c>
      <c r="E5801" s="3">
        <v>3.5492e-7</v>
      </c>
      <c r="F5801" s="3">
        <v>1.3763e-6</v>
      </c>
      <c r="G5801" s="2" t="b">
        <v>1</v>
      </c>
    </row>
    <row r="5802" ht="15" spans="1:7">
      <c r="A5802" s="2" t="s">
        <v>5811</v>
      </c>
      <c r="B5802" s="2">
        <v>1463.08093531005</v>
      </c>
      <c r="C5802" s="2">
        <v>1204.15348094276</v>
      </c>
      <c r="D5802" s="2">
        <v>0.28099</v>
      </c>
      <c r="E5802" s="2">
        <v>0.00015399</v>
      </c>
      <c r="F5802" s="2">
        <v>0.00044915</v>
      </c>
      <c r="G5802" s="2" t="b">
        <v>1</v>
      </c>
    </row>
    <row r="5803" ht="15" spans="1:7">
      <c r="A5803" s="2" t="s">
        <v>5812</v>
      </c>
      <c r="B5803" s="2">
        <v>34.5673827830163</v>
      </c>
      <c r="C5803" s="2">
        <v>37.1348665428646</v>
      </c>
      <c r="D5803" s="2">
        <v>-0.10336</v>
      </c>
      <c r="E5803" s="2">
        <v>0.82885</v>
      </c>
      <c r="F5803" s="2">
        <v>0.93055</v>
      </c>
      <c r="G5803" s="2" t="b">
        <v>0</v>
      </c>
    </row>
    <row r="5804" ht="15" spans="1:7">
      <c r="A5804" s="2" t="s">
        <v>5813</v>
      </c>
      <c r="B5804" s="2">
        <v>198.342071771084</v>
      </c>
      <c r="C5804" s="2">
        <v>217.842210620486</v>
      </c>
      <c r="D5804" s="2">
        <v>-0.13529</v>
      </c>
      <c r="E5804" s="2">
        <v>0.41545</v>
      </c>
      <c r="F5804" s="2">
        <v>0.56631</v>
      </c>
      <c r="G5804" s="2" t="b">
        <v>0</v>
      </c>
    </row>
    <row r="5805" ht="15" spans="1:7">
      <c r="A5805" s="2" t="s">
        <v>5814</v>
      </c>
      <c r="B5805" s="2">
        <v>91.7561003720122</v>
      </c>
      <c r="C5805" s="2">
        <v>111.191855718487</v>
      </c>
      <c r="D5805" s="2">
        <v>-0.27718</v>
      </c>
      <c r="E5805" s="2">
        <v>0.21293</v>
      </c>
      <c r="F5805" s="2">
        <v>0.33107</v>
      </c>
      <c r="G5805" s="2" t="b">
        <v>0</v>
      </c>
    </row>
    <row r="5806" ht="15" spans="1:7">
      <c r="A5806" s="2" t="s">
        <v>5815</v>
      </c>
      <c r="B5806" s="2">
        <v>54.2138171753015</v>
      </c>
      <c r="C5806" s="2">
        <v>24.190606218103</v>
      </c>
      <c r="D5806" s="2">
        <v>1.1642</v>
      </c>
      <c r="E5806" s="2">
        <v>0.0018665</v>
      </c>
      <c r="F5806" s="2">
        <v>0.004662</v>
      </c>
      <c r="G5806" s="2" t="b">
        <v>1</v>
      </c>
    </row>
    <row r="5807" ht="15" spans="1:7">
      <c r="A5807" s="2" t="s">
        <v>5816</v>
      </c>
      <c r="B5807" s="2">
        <v>193.513290889277</v>
      </c>
      <c r="C5807" s="2">
        <v>228.208486634669</v>
      </c>
      <c r="D5807" s="2">
        <v>-0.23792</v>
      </c>
      <c r="E5807" s="2">
        <v>0.14679</v>
      </c>
      <c r="F5807" s="2">
        <v>0.2417</v>
      </c>
      <c r="G5807" s="2" t="b">
        <v>0</v>
      </c>
    </row>
    <row r="5808" ht="15" spans="1:7">
      <c r="A5808" s="2" t="s">
        <v>5817</v>
      </c>
      <c r="B5808" s="2">
        <v>1330.91103837235</v>
      </c>
      <c r="C5808" s="2">
        <v>2012.7674914134</v>
      </c>
      <c r="D5808" s="2">
        <v>-0.59677</v>
      </c>
      <c r="E5808" s="3">
        <v>9.7249e-18</v>
      </c>
      <c r="F5808" s="3">
        <v>7.182e-17</v>
      </c>
      <c r="G5808" s="2" t="b">
        <v>1</v>
      </c>
    </row>
    <row r="5809" ht="15" spans="1:7">
      <c r="A5809" s="2" t="s">
        <v>5818</v>
      </c>
      <c r="B5809" s="2">
        <v>5348.80386279532</v>
      </c>
      <c r="C5809" s="2">
        <v>6212.47418896341</v>
      </c>
      <c r="D5809" s="2">
        <v>-0.21595</v>
      </c>
      <c r="E5809" s="3">
        <v>1.7989e-5</v>
      </c>
      <c r="F5809" s="3">
        <v>5.8629e-5</v>
      </c>
      <c r="G5809" s="2" t="b">
        <v>1</v>
      </c>
    </row>
    <row r="5810" ht="15" spans="1:7">
      <c r="A5810" s="2" t="s">
        <v>5819</v>
      </c>
      <c r="B5810" s="2">
        <v>826.230945536953</v>
      </c>
      <c r="C5810" s="2">
        <v>857.602907885753</v>
      </c>
      <c r="D5810" s="2">
        <v>-0.053765</v>
      </c>
      <c r="E5810" s="2">
        <v>0.54396</v>
      </c>
      <c r="F5810" s="2">
        <v>0.69467</v>
      </c>
      <c r="G5810" s="2" t="b">
        <v>0</v>
      </c>
    </row>
    <row r="5811" ht="15" spans="1:7">
      <c r="A5811" s="2" t="s">
        <v>5820</v>
      </c>
      <c r="B5811" s="2">
        <v>1225.94753463497</v>
      </c>
      <c r="C5811" s="2">
        <v>972.636716419855</v>
      </c>
      <c r="D5811" s="2">
        <v>0.33392</v>
      </c>
      <c r="E5811" s="3">
        <v>2.3736e-5</v>
      </c>
      <c r="F5811" s="3">
        <v>7.6277e-5</v>
      </c>
      <c r="G5811" s="2" t="b">
        <v>1</v>
      </c>
    </row>
    <row r="5812" ht="15" spans="1:7">
      <c r="A5812" s="2" t="s">
        <v>5821</v>
      </c>
      <c r="B5812" s="2">
        <v>8.36842595341151</v>
      </c>
      <c r="C5812" s="2">
        <v>1.23381940436098</v>
      </c>
      <c r="D5812" s="2">
        <v>2.7618</v>
      </c>
      <c r="E5812" s="2">
        <v>0.028496</v>
      </c>
      <c r="F5812" s="2">
        <v>0.057095</v>
      </c>
      <c r="G5812" s="2" t="b">
        <v>0</v>
      </c>
    </row>
    <row r="5813" ht="15" spans="1:7">
      <c r="A5813" s="2" t="s">
        <v>5822</v>
      </c>
      <c r="B5813" s="2">
        <v>38.4844550938685</v>
      </c>
      <c r="C5813" s="2">
        <v>2.9868639531986</v>
      </c>
      <c r="D5813" s="2">
        <v>3.6876</v>
      </c>
      <c r="E5813" s="3">
        <v>4.8478e-7</v>
      </c>
      <c r="F5813" s="3">
        <v>1.8549e-6</v>
      </c>
      <c r="G5813" s="2" t="b">
        <v>1</v>
      </c>
    </row>
    <row r="5814" ht="15" spans="1:7">
      <c r="A5814" s="2" t="s">
        <v>5823</v>
      </c>
      <c r="B5814" s="2">
        <v>178.96050959717</v>
      </c>
      <c r="C5814" s="2">
        <v>164.805659062406</v>
      </c>
      <c r="D5814" s="2">
        <v>0.11888</v>
      </c>
      <c r="E5814" s="2">
        <v>0.55332</v>
      </c>
      <c r="F5814" s="2">
        <v>0.703</v>
      </c>
      <c r="G5814" s="2" t="b">
        <v>0</v>
      </c>
    </row>
    <row r="5815" ht="15" spans="1:7">
      <c r="A5815" s="2" t="s">
        <v>5824</v>
      </c>
      <c r="B5815" s="2">
        <v>2232.65825010498</v>
      </c>
      <c r="C5815" s="2">
        <v>888.69858004041</v>
      </c>
      <c r="D5815" s="2">
        <v>1.329</v>
      </c>
      <c r="E5815" s="3">
        <v>3.5339e-39</v>
      </c>
      <c r="F5815" s="3">
        <v>5.151e-38</v>
      </c>
      <c r="G5815" s="2" t="b">
        <v>1</v>
      </c>
    </row>
    <row r="5816" ht="15" spans="1:7">
      <c r="A5816" s="2" t="s">
        <v>5825</v>
      </c>
      <c r="B5816" s="2">
        <v>1029.62034832844</v>
      </c>
      <c r="C5816" s="2">
        <v>1087.2437877954</v>
      </c>
      <c r="D5816" s="2">
        <v>-0.078563</v>
      </c>
      <c r="E5816" s="2">
        <v>0.42835</v>
      </c>
      <c r="F5816" s="2">
        <v>0.58102</v>
      </c>
      <c r="G5816" s="2" t="b">
        <v>0</v>
      </c>
    </row>
    <row r="5817" ht="15" spans="1:7">
      <c r="A5817" s="2" t="s">
        <v>5826</v>
      </c>
      <c r="B5817" s="2">
        <v>1206.52178288707</v>
      </c>
      <c r="C5817" s="2">
        <v>2696.05496880492</v>
      </c>
      <c r="D5817" s="2">
        <v>-1.16</v>
      </c>
      <c r="E5817" s="3">
        <v>5.9965e-67</v>
      </c>
      <c r="F5817" s="3">
        <v>1.4689e-65</v>
      </c>
      <c r="G5817" s="2" t="b">
        <v>1</v>
      </c>
    </row>
    <row r="5818" ht="15" spans="1:7">
      <c r="A5818" s="2" t="s">
        <v>5827</v>
      </c>
      <c r="B5818" s="2">
        <v>415.617707714584</v>
      </c>
      <c r="C5818" s="2">
        <v>302.98390374527</v>
      </c>
      <c r="D5818" s="2">
        <v>0.45602</v>
      </c>
      <c r="E5818" s="2">
        <v>0.0064152</v>
      </c>
      <c r="F5818" s="2">
        <v>0.0146</v>
      </c>
      <c r="G5818" s="2" t="b">
        <v>1</v>
      </c>
    </row>
    <row r="5819" ht="15" spans="1:7">
      <c r="A5819" s="2" t="s">
        <v>5828</v>
      </c>
      <c r="B5819" s="2">
        <v>21.9370337566041</v>
      </c>
      <c r="C5819" s="2">
        <v>3.46401737862576</v>
      </c>
      <c r="D5819" s="2">
        <v>2.6629</v>
      </c>
      <c r="E5819" s="2">
        <v>0.0015115</v>
      </c>
      <c r="F5819" s="2">
        <v>0.0038331</v>
      </c>
      <c r="G5819" s="2" t="b">
        <v>1</v>
      </c>
    </row>
    <row r="5820" ht="15" spans="1:7">
      <c r="A5820" s="2" t="s">
        <v>5829</v>
      </c>
      <c r="B5820" s="2">
        <v>0.351667803808975</v>
      </c>
      <c r="C5820" s="2">
        <v>0.308639432535187</v>
      </c>
      <c r="D5820" s="2">
        <v>0.18829</v>
      </c>
      <c r="E5820" s="2">
        <v>1</v>
      </c>
      <c r="F5820" s="2">
        <v>1</v>
      </c>
      <c r="G5820" s="2" t="b">
        <v>0</v>
      </c>
    </row>
    <row r="5821" ht="15" spans="1:7">
      <c r="A5821" s="2" t="s">
        <v>5830</v>
      </c>
      <c r="B5821" s="2">
        <v>102.567588506375</v>
      </c>
      <c r="C5821" s="2">
        <v>195.180124468936</v>
      </c>
      <c r="D5821" s="2">
        <v>-0.92823</v>
      </c>
      <c r="E5821" s="3">
        <v>1.16e-6</v>
      </c>
      <c r="F5821" s="3">
        <v>4.2977e-6</v>
      </c>
      <c r="G5821" s="2" t="b">
        <v>1</v>
      </c>
    </row>
    <row r="5822" ht="15" spans="1:7">
      <c r="A5822" s="2" t="s">
        <v>5831</v>
      </c>
      <c r="B5822" s="2">
        <v>0.732328912406692</v>
      </c>
      <c r="C5822" s="2">
        <v>0.616909702180488</v>
      </c>
      <c r="D5822" s="2">
        <v>0.24743</v>
      </c>
      <c r="E5822" s="2">
        <v>1</v>
      </c>
      <c r="F5822" s="2">
        <v>1</v>
      </c>
      <c r="G5822" s="2" t="b">
        <v>0</v>
      </c>
    </row>
    <row r="5823" ht="15" spans="1:7">
      <c r="A5823" s="2" t="s">
        <v>5832</v>
      </c>
      <c r="B5823" s="2">
        <v>18.520950361307</v>
      </c>
      <c r="C5823" s="2">
        <v>2.80461001533239</v>
      </c>
      <c r="D5823" s="2">
        <v>2.7233</v>
      </c>
      <c r="E5823" s="2">
        <v>0.00058469</v>
      </c>
      <c r="F5823" s="2">
        <v>0.0015745</v>
      </c>
      <c r="G5823" s="2" t="b">
        <v>1</v>
      </c>
    </row>
    <row r="5824" ht="15" spans="1:7">
      <c r="A5824" s="2" t="s">
        <v>5833</v>
      </c>
      <c r="B5824" s="2">
        <v>0.380661108597717</v>
      </c>
      <c r="C5824" s="2">
        <v>0.588947090995121</v>
      </c>
      <c r="D5824" s="2">
        <v>-0.62963</v>
      </c>
      <c r="E5824" s="2">
        <v>1</v>
      </c>
      <c r="F5824" s="2">
        <v>1</v>
      </c>
      <c r="G5824" s="2" t="b">
        <v>0</v>
      </c>
    </row>
    <row r="5825" ht="15" spans="1:7">
      <c r="A5825" s="2" t="s">
        <v>5834</v>
      </c>
      <c r="B5825" s="2">
        <v>224.387665516077</v>
      </c>
      <c r="C5825" s="2">
        <v>104.786368571721</v>
      </c>
      <c r="D5825" s="2">
        <v>1.0985</v>
      </c>
      <c r="E5825" s="3">
        <v>3.6041e-9</v>
      </c>
      <c r="F5825" s="3">
        <v>1.6536e-8</v>
      </c>
      <c r="G5825" s="2" t="b">
        <v>1</v>
      </c>
    </row>
    <row r="5826" ht="15" spans="1:7">
      <c r="A5826" s="2" t="s">
        <v>5835</v>
      </c>
      <c r="B5826" s="2">
        <v>163.307746571026</v>
      </c>
      <c r="C5826" s="2">
        <v>196.907733767644</v>
      </c>
      <c r="D5826" s="2">
        <v>-0.26993</v>
      </c>
      <c r="E5826" s="2">
        <v>0.10601</v>
      </c>
      <c r="F5826" s="2">
        <v>0.18283</v>
      </c>
      <c r="G5826" s="2" t="b">
        <v>0</v>
      </c>
    </row>
    <row r="5827" ht="15" spans="1:7">
      <c r="A5827" s="2" t="s">
        <v>5836</v>
      </c>
      <c r="B5827" s="2">
        <v>594.45118196073</v>
      </c>
      <c r="C5827" s="2">
        <v>655.086943668793</v>
      </c>
      <c r="D5827" s="2">
        <v>-0.14013</v>
      </c>
      <c r="E5827" s="2">
        <v>0.1713</v>
      </c>
      <c r="F5827" s="2">
        <v>0.27616</v>
      </c>
      <c r="G5827" s="2" t="b">
        <v>0</v>
      </c>
    </row>
    <row r="5828" ht="15" spans="1:7">
      <c r="A5828" s="2" t="s">
        <v>5837</v>
      </c>
      <c r="B5828" s="2">
        <v>7111.58734957085</v>
      </c>
      <c r="C5828" s="2">
        <v>5348.77487235241</v>
      </c>
      <c r="D5828" s="2">
        <v>0.41096</v>
      </c>
      <c r="E5828" s="3">
        <v>5.3953e-16</v>
      </c>
      <c r="F5828" s="3">
        <v>3.6707e-15</v>
      </c>
      <c r="G5828" s="2" t="b">
        <v>1</v>
      </c>
    </row>
    <row r="5829" ht="15" spans="1:7">
      <c r="A5829" s="2" t="s">
        <v>5838</v>
      </c>
      <c r="B5829" s="2">
        <v>13.7078051943591</v>
      </c>
      <c r="C5829" s="2">
        <v>8.21772260480972</v>
      </c>
      <c r="D5829" s="2">
        <v>0.73819</v>
      </c>
      <c r="E5829" s="2">
        <v>0.37483</v>
      </c>
      <c r="F5829" s="2">
        <v>0.52547</v>
      </c>
      <c r="G5829" s="2" t="b">
        <v>0</v>
      </c>
    </row>
    <row r="5830" ht="15" spans="1:7">
      <c r="A5830" s="2" t="s">
        <v>5839</v>
      </c>
      <c r="B5830" s="2">
        <v>13667.7000728623</v>
      </c>
      <c r="C5830" s="2">
        <v>12365.7881524129</v>
      </c>
      <c r="D5830" s="2">
        <v>0.14442</v>
      </c>
      <c r="E5830" s="2">
        <v>0.0020132</v>
      </c>
      <c r="F5830" s="2">
        <v>0.0050017</v>
      </c>
      <c r="G5830" s="2" t="b">
        <v>1</v>
      </c>
    </row>
    <row r="5831" ht="15" spans="1:7">
      <c r="A5831" s="2" t="s">
        <v>5840</v>
      </c>
      <c r="B5831" s="2">
        <v>1016.2270608778</v>
      </c>
      <c r="C5831" s="2">
        <v>838.505984030287</v>
      </c>
      <c r="D5831" s="2">
        <v>0.27733</v>
      </c>
      <c r="E5831" s="2">
        <v>0.012697</v>
      </c>
      <c r="F5831" s="2">
        <v>0.027396</v>
      </c>
      <c r="G5831" s="2" t="b">
        <v>1</v>
      </c>
    </row>
    <row r="5832" ht="15" spans="1:7">
      <c r="A5832" s="2" t="s">
        <v>5841</v>
      </c>
      <c r="B5832" s="2">
        <v>182.964469657924</v>
      </c>
      <c r="C5832" s="2">
        <v>54.7728460796507</v>
      </c>
      <c r="D5832" s="2">
        <v>1.74</v>
      </c>
      <c r="E5832" s="3">
        <v>2.123e-15</v>
      </c>
      <c r="F5832" s="3">
        <v>1.4103e-14</v>
      </c>
      <c r="G5832" s="2" t="b">
        <v>1</v>
      </c>
    </row>
    <row r="5833" ht="15" spans="1:7">
      <c r="A5833" s="2" t="s">
        <v>5842</v>
      </c>
      <c r="B5833" s="2">
        <v>9.75247943809414</v>
      </c>
      <c r="C5833" s="2">
        <v>37.9363019394242</v>
      </c>
      <c r="D5833" s="2">
        <v>-1.9597</v>
      </c>
      <c r="E5833" s="3">
        <v>7.581e-5</v>
      </c>
      <c r="F5833" s="2">
        <v>0.00023009</v>
      </c>
      <c r="G5833" s="2" t="b">
        <v>1</v>
      </c>
    </row>
    <row r="5834" ht="15" spans="1:7">
      <c r="A5834" s="2" t="s">
        <v>5843</v>
      </c>
      <c r="B5834" s="2">
        <v>697.544470909216</v>
      </c>
      <c r="C5834" s="2">
        <v>432.497587683643</v>
      </c>
      <c r="D5834" s="2">
        <v>0.68959</v>
      </c>
      <c r="E5834" s="3">
        <v>1.9117e-11</v>
      </c>
      <c r="F5834" s="3">
        <v>1.029e-10</v>
      </c>
      <c r="G5834" s="2" t="b">
        <v>1</v>
      </c>
    </row>
    <row r="5835" ht="15" spans="1:7">
      <c r="A5835" s="2" t="s">
        <v>5844</v>
      </c>
      <c r="B5835" s="2">
        <v>7.13308713901667</v>
      </c>
      <c r="C5835" s="2">
        <v>14.6145245287128</v>
      </c>
      <c r="D5835" s="2">
        <v>-1.0348</v>
      </c>
      <c r="E5835" s="2">
        <v>0.23302</v>
      </c>
      <c r="F5835" s="2">
        <v>0.35643</v>
      </c>
      <c r="G5835" s="2" t="b">
        <v>0</v>
      </c>
    </row>
    <row r="5836" ht="15" spans="1:7">
      <c r="A5836" s="2" t="s">
        <v>5845</v>
      </c>
      <c r="B5836" s="2">
        <v>5.03583146463375</v>
      </c>
      <c r="C5836" s="2">
        <v>10.2652974783184</v>
      </c>
      <c r="D5836" s="2">
        <v>-1.0275</v>
      </c>
      <c r="E5836" s="2">
        <v>0.24279</v>
      </c>
      <c r="F5836" s="2">
        <v>0.36859</v>
      </c>
      <c r="G5836" s="2" t="b">
        <v>0</v>
      </c>
    </row>
    <row r="5837" ht="15" spans="1:7">
      <c r="A5837" s="2" t="s">
        <v>5846</v>
      </c>
      <c r="B5837" s="2">
        <v>375.327068045803</v>
      </c>
      <c r="C5837" s="2">
        <v>576.022569614349</v>
      </c>
      <c r="D5837" s="2">
        <v>-0.61798</v>
      </c>
      <c r="E5837" s="3">
        <v>2.5506e-8</v>
      </c>
      <c r="F5837" s="3">
        <v>1.0972e-7</v>
      </c>
      <c r="G5837" s="2" t="b">
        <v>1</v>
      </c>
    </row>
    <row r="5838" ht="15" spans="1:7">
      <c r="A5838" s="2" t="s">
        <v>5847</v>
      </c>
      <c r="B5838" s="2">
        <v>6.33290503495015</v>
      </c>
      <c r="C5838" s="2">
        <v>7.47411502424388</v>
      </c>
      <c r="D5838" s="2">
        <v>-0.23904</v>
      </c>
      <c r="E5838" s="2">
        <v>0.86101</v>
      </c>
      <c r="F5838" s="2">
        <v>0.95791</v>
      </c>
      <c r="G5838" s="2" t="b">
        <v>0</v>
      </c>
    </row>
    <row r="5839" ht="15" spans="1:7">
      <c r="A5839" s="2" t="s">
        <v>5848</v>
      </c>
      <c r="B5839" s="2">
        <v>0.709711181853419</v>
      </c>
      <c r="C5839" s="2">
        <v>1.4723677274878</v>
      </c>
      <c r="D5839" s="2">
        <v>-1.0528</v>
      </c>
      <c r="E5839" s="2">
        <v>0.78558</v>
      </c>
      <c r="F5839" s="2">
        <v>0.9019</v>
      </c>
      <c r="G5839" s="2" t="b">
        <v>0</v>
      </c>
    </row>
    <row r="5840" ht="15" spans="1:7">
      <c r="A5840" s="2" t="s">
        <v>5849</v>
      </c>
      <c r="B5840" s="2">
        <v>0</v>
      </c>
      <c r="C5840" s="2">
        <v>2.22945964848501</v>
      </c>
      <c r="D5840" s="2" t="e">
        <f>-Inf</f>
        <v>#NAME?</v>
      </c>
      <c r="E5840" s="2">
        <v>0.22367</v>
      </c>
      <c r="F5840" s="2">
        <v>0.34486</v>
      </c>
      <c r="G5840" s="2" t="b">
        <v>0</v>
      </c>
    </row>
    <row r="5841" ht="15" spans="1:7">
      <c r="A5841" s="2" t="s">
        <v>5850</v>
      </c>
      <c r="B5841" s="2">
        <v>0</v>
      </c>
      <c r="C5841" s="2">
        <v>0</v>
      </c>
      <c r="D5841" s="2" t="s">
        <v>16</v>
      </c>
      <c r="E5841" s="2" t="s">
        <v>16</v>
      </c>
      <c r="F5841" s="2" t="s">
        <v>16</v>
      </c>
      <c r="G5841" s="2" t="s">
        <v>16</v>
      </c>
    </row>
    <row r="5842" ht="15" spans="1:7">
      <c r="A5842" s="2" t="s">
        <v>5851</v>
      </c>
      <c r="B5842" s="2">
        <v>1.31620029302281</v>
      </c>
      <c r="C5842" s="2">
        <v>2.80461001533239</v>
      </c>
      <c r="D5842" s="2">
        <v>-1.0914</v>
      </c>
      <c r="E5842" s="2">
        <v>0.66256</v>
      </c>
      <c r="F5842" s="2">
        <v>0.79976</v>
      </c>
      <c r="G5842" s="2" t="b">
        <v>0</v>
      </c>
    </row>
    <row r="5843" ht="15" spans="1:7">
      <c r="A5843" s="2" t="s">
        <v>5852</v>
      </c>
      <c r="B5843" s="2">
        <v>810.216648124918</v>
      </c>
      <c r="C5843" s="2">
        <v>1084.08171663954</v>
      </c>
      <c r="D5843" s="2">
        <v>-0.42009</v>
      </c>
      <c r="E5843" s="3">
        <v>4.9125e-7</v>
      </c>
      <c r="F5843" s="3">
        <v>1.8781e-6</v>
      </c>
      <c r="G5843" s="2" t="b">
        <v>1</v>
      </c>
    </row>
    <row r="5844" ht="15" spans="1:7">
      <c r="A5844" s="2" t="s">
        <v>5853</v>
      </c>
      <c r="B5844" s="2">
        <v>6.18444750315958</v>
      </c>
      <c r="C5844" s="2">
        <v>0.322436156682928</v>
      </c>
      <c r="D5844" s="2">
        <v>4.2616</v>
      </c>
      <c r="E5844" s="2">
        <v>0.016074</v>
      </c>
      <c r="F5844" s="2">
        <v>0.034017</v>
      </c>
      <c r="G5844" s="2" t="b">
        <v>1</v>
      </c>
    </row>
    <row r="5845" ht="15" spans="1:7">
      <c r="A5845" s="2" t="s">
        <v>5854</v>
      </c>
      <c r="B5845" s="2">
        <v>1.87431223819984</v>
      </c>
      <c r="C5845" s="2">
        <v>1.79517304706062</v>
      </c>
      <c r="D5845" s="2">
        <v>0.062238</v>
      </c>
      <c r="E5845" s="2">
        <v>1</v>
      </c>
      <c r="F5845" s="2">
        <v>1</v>
      </c>
      <c r="G5845" s="2" t="b">
        <v>0</v>
      </c>
    </row>
    <row r="5846" ht="15" spans="1:7">
      <c r="A5846" s="2" t="s">
        <v>5855</v>
      </c>
      <c r="B5846" s="2">
        <v>4.22927378633177</v>
      </c>
      <c r="C5846" s="2">
        <v>6.5906943877512</v>
      </c>
      <c r="D5846" s="2">
        <v>-0.64002</v>
      </c>
      <c r="E5846" s="2">
        <v>0.59635</v>
      </c>
      <c r="F5846" s="2">
        <v>0.74397</v>
      </c>
      <c r="G5846" s="2" t="b">
        <v>0</v>
      </c>
    </row>
    <row r="5847" ht="15" spans="1:7">
      <c r="A5847" s="2" t="s">
        <v>5856</v>
      </c>
      <c r="B5847" s="2">
        <v>430.997311459283</v>
      </c>
      <c r="C5847" s="2">
        <v>277.414014065183</v>
      </c>
      <c r="D5847" s="2">
        <v>0.63564</v>
      </c>
      <c r="E5847" s="3">
        <v>5.0166e-7</v>
      </c>
      <c r="F5847" s="3">
        <v>1.9167e-6</v>
      </c>
      <c r="G5847" s="2" t="b">
        <v>1</v>
      </c>
    </row>
    <row r="5848" ht="15" spans="1:7">
      <c r="A5848" s="2" t="s">
        <v>5857</v>
      </c>
      <c r="B5848" s="2">
        <v>359.540068657754</v>
      </c>
      <c r="C5848" s="2">
        <v>275.855713864321</v>
      </c>
      <c r="D5848" s="2">
        <v>0.38224</v>
      </c>
      <c r="E5848" s="2">
        <v>0.0038795</v>
      </c>
      <c r="F5848" s="2">
        <v>0.0091915</v>
      </c>
      <c r="G5848" s="2" t="b">
        <v>1</v>
      </c>
    </row>
    <row r="5849" ht="15" spans="1:7">
      <c r="A5849" s="2" t="s">
        <v>5858</v>
      </c>
      <c r="B5849" s="2">
        <v>1577.07330077048</v>
      </c>
      <c r="C5849" s="2">
        <v>1405.16147160973</v>
      </c>
      <c r="D5849" s="2">
        <v>0.16651</v>
      </c>
      <c r="E5849" s="2">
        <v>0.040193</v>
      </c>
      <c r="F5849" s="2">
        <v>0.077753</v>
      </c>
      <c r="G5849" s="2" t="b">
        <v>0</v>
      </c>
    </row>
    <row r="5850" ht="15" spans="1:7">
      <c r="A5850" s="2" t="s">
        <v>5859</v>
      </c>
      <c r="B5850" s="2">
        <v>0</v>
      </c>
      <c r="C5850" s="2">
        <v>0</v>
      </c>
      <c r="D5850" s="2" t="s">
        <v>16</v>
      </c>
      <c r="E5850" s="2" t="s">
        <v>16</v>
      </c>
      <c r="F5850" s="2" t="s">
        <v>16</v>
      </c>
      <c r="G5850" s="2" t="s">
        <v>16</v>
      </c>
    </row>
    <row r="5851" ht="15" spans="1:7">
      <c r="A5851" s="2" t="s">
        <v>5860</v>
      </c>
      <c r="B5851" s="2">
        <v>0</v>
      </c>
      <c r="C5851" s="2">
        <v>0</v>
      </c>
      <c r="D5851" s="2" t="s">
        <v>16</v>
      </c>
      <c r="E5851" s="2" t="s">
        <v>16</v>
      </c>
      <c r="F5851" s="2" t="s">
        <v>16</v>
      </c>
      <c r="G5851" s="2" t="s">
        <v>16</v>
      </c>
    </row>
    <row r="5852" ht="15" spans="1:7">
      <c r="A5852" s="2" t="s">
        <v>5861</v>
      </c>
      <c r="B5852" s="2">
        <v>367.964185762682</v>
      </c>
      <c r="C5852" s="2">
        <v>242.786699851924</v>
      </c>
      <c r="D5852" s="2">
        <v>0.59988</v>
      </c>
      <c r="E5852" s="2">
        <v>0.063515</v>
      </c>
      <c r="F5852" s="2">
        <v>0.11662</v>
      </c>
      <c r="G5852" s="2" t="b">
        <v>0</v>
      </c>
    </row>
    <row r="5853" ht="15" spans="1:7">
      <c r="A5853" s="2" t="s">
        <v>5862</v>
      </c>
      <c r="B5853" s="2">
        <v>4.96509370658533</v>
      </c>
      <c r="C5853" s="2">
        <v>16.4935854093295</v>
      </c>
      <c r="D5853" s="2">
        <v>-1.732</v>
      </c>
      <c r="E5853" s="2">
        <v>0.025824</v>
      </c>
      <c r="F5853" s="2">
        <v>0.052232</v>
      </c>
      <c r="G5853" s="2" t="b">
        <v>0</v>
      </c>
    </row>
    <row r="5854" ht="15" spans="1:7">
      <c r="A5854" s="2" t="s">
        <v>5863</v>
      </c>
      <c r="B5854" s="2">
        <v>53.075417021819</v>
      </c>
      <c r="C5854" s="2">
        <v>85.6780615982917</v>
      </c>
      <c r="D5854" s="2">
        <v>-0.69088</v>
      </c>
      <c r="E5854" s="2">
        <v>0.055348</v>
      </c>
      <c r="F5854" s="2">
        <v>0.1036</v>
      </c>
      <c r="G5854" s="2" t="b">
        <v>0</v>
      </c>
    </row>
    <row r="5855" ht="15" spans="1:7">
      <c r="A5855" s="2" t="s">
        <v>5864</v>
      </c>
      <c r="B5855" s="2">
        <v>5.94875291850557</v>
      </c>
      <c r="C5855" s="2">
        <v>131.982178980196</v>
      </c>
      <c r="D5855" s="2">
        <v>-4.4716</v>
      </c>
      <c r="E5855" s="3">
        <v>3.3515e-20</v>
      </c>
      <c r="F5855" s="3">
        <v>2.7204e-19</v>
      </c>
      <c r="G5855" s="2" t="b">
        <v>1</v>
      </c>
    </row>
    <row r="5856" ht="15" spans="1:7">
      <c r="A5856" s="2" t="s">
        <v>5865</v>
      </c>
      <c r="B5856" s="2">
        <v>71.6615009824306</v>
      </c>
      <c r="C5856" s="2">
        <v>171.969885119249</v>
      </c>
      <c r="D5856" s="2">
        <v>-1.2629</v>
      </c>
      <c r="E5856" s="3">
        <v>2.9061e-9</v>
      </c>
      <c r="F5856" s="3">
        <v>1.3424e-8</v>
      </c>
      <c r="G5856" s="2" t="b">
        <v>1</v>
      </c>
    </row>
    <row r="5857" ht="15" spans="1:7">
      <c r="A5857" s="2" t="s">
        <v>5866</v>
      </c>
      <c r="B5857" s="2">
        <v>18950.9130152342</v>
      </c>
      <c r="C5857" s="2">
        <v>7117.42675538052</v>
      </c>
      <c r="D5857" s="2">
        <v>1.4128</v>
      </c>
      <c r="E5857" s="3">
        <v>4.2718e-195</v>
      </c>
      <c r="F5857" s="3">
        <v>3.5301e-193</v>
      </c>
      <c r="G5857" s="2" t="b">
        <v>1</v>
      </c>
    </row>
    <row r="5858" ht="15" spans="1:7">
      <c r="A5858" s="2" t="s">
        <v>5867</v>
      </c>
      <c r="B5858" s="2">
        <v>291.360667604775</v>
      </c>
      <c r="C5858" s="2">
        <v>92.4953533994715</v>
      </c>
      <c r="D5858" s="2">
        <v>1.6554</v>
      </c>
      <c r="E5858" s="3">
        <v>8.5463e-18</v>
      </c>
      <c r="F5858" s="3">
        <v>6.3295e-17</v>
      </c>
      <c r="G5858" s="2" t="b">
        <v>1</v>
      </c>
    </row>
    <row r="5859" ht="15" spans="1:7">
      <c r="A5859" s="2" t="s">
        <v>5868</v>
      </c>
      <c r="B5859" s="2">
        <v>257.156655865155</v>
      </c>
      <c r="C5859" s="2">
        <v>894.468565795729</v>
      </c>
      <c r="D5859" s="2">
        <v>-1.7984</v>
      </c>
      <c r="E5859" s="3">
        <v>3.4311e-63</v>
      </c>
      <c r="F5859" s="3">
        <v>7.9575e-62</v>
      </c>
      <c r="G5859" s="2" t="b">
        <v>1</v>
      </c>
    </row>
    <row r="5860" ht="15" spans="1:7">
      <c r="A5860" s="2" t="s">
        <v>5869</v>
      </c>
      <c r="B5860" s="2">
        <v>1.00976795032038</v>
      </c>
      <c r="C5860" s="2">
        <v>19.382083258218</v>
      </c>
      <c r="D5860" s="2">
        <v>-4.2626</v>
      </c>
      <c r="E5860" s="3">
        <v>1.0153e-5</v>
      </c>
      <c r="F5860" s="3">
        <v>3.4019e-5</v>
      </c>
      <c r="G5860" s="2" t="b">
        <v>1</v>
      </c>
    </row>
    <row r="5861" ht="15" spans="1:7">
      <c r="A5861" s="2" t="s">
        <v>5870</v>
      </c>
      <c r="B5861" s="2">
        <v>8.79457966161298</v>
      </c>
      <c r="C5861" s="2">
        <v>3.40735383047525</v>
      </c>
      <c r="D5861" s="2">
        <v>1.368</v>
      </c>
      <c r="E5861" s="2">
        <v>0.21056</v>
      </c>
      <c r="F5861" s="2">
        <v>0.32807</v>
      </c>
      <c r="G5861" s="2" t="b">
        <v>0</v>
      </c>
    </row>
    <row r="5862" ht="15" spans="1:7">
      <c r="A5862" s="2" t="s">
        <v>5871</v>
      </c>
      <c r="B5862" s="2">
        <v>4.60993489492949</v>
      </c>
      <c r="C5862" s="2">
        <v>0.616909702180488</v>
      </c>
      <c r="D5862" s="2">
        <v>2.9016</v>
      </c>
      <c r="E5862" s="2">
        <v>0.11122</v>
      </c>
      <c r="F5862" s="2">
        <v>0.19032</v>
      </c>
      <c r="G5862" s="2" t="b">
        <v>0</v>
      </c>
    </row>
    <row r="5863" ht="15" spans="1:7">
      <c r="A5863" s="2" t="s">
        <v>5872</v>
      </c>
      <c r="B5863" s="2">
        <v>0.680717877064677</v>
      </c>
      <c r="C5863" s="2">
        <v>1.50033033867317</v>
      </c>
      <c r="D5863" s="2">
        <v>-1.1402</v>
      </c>
      <c r="E5863" s="2">
        <v>0.78565</v>
      </c>
      <c r="F5863" s="2">
        <v>0.90194</v>
      </c>
      <c r="G5863" s="2" t="b">
        <v>0</v>
      </c>
    </row>
    <row r="5864" ht="15" spans="1:7">
      <c r="A5864" s="2" t="s">
        <v>5873</v>
      </c>
      <c r="B5864" s="2">
        <v>0.732328912406692</v>
      </c>
      <c r="C5864" s="2">
        <v>2.21529376144739</v>
      </c>
      <c r="D5864" s="2">
        <v>-1.5969</v>
      </c>
      <c r="E5864" s="2">
        <v>0.56086</v>
      </c>
      <c r="F5864" s="2">
        <v>0.70962</v>
      </c>
      <c r="G5864" s="2" t="b">
        <v>0</v>
      </c>
    </row>
    <row r="5865" ht="15" spans="1:7">
      <c r="A5865" s="2" t="s">
        <v>5874</v>
      </c>
      <c r="B5865" s="2">
        <v>1.14198332579315</v>
      </c>
      <c r="C5865" s="2">
        <v>0</v>
      </c>
      <c r="D5865" s="2" t="s">
        <v>37</v>
      </c>
      <c r="E5865" s="2">
        <v>0.53668</v>
      </c>
      <c r="F5865" s="2">
        <v>0.6876</v>
      </c>
      <c r="G5865" s="2" t="b">
        <v>0</v>
      </c>
    </row>
    <row r="5866" ht="15" spans="1:7">
      <c r="A5866" s="2" t="s">
        <v>5875</v>
      </c>
      <c r="B5866" s="2">
        <v>16.6689065506993</v>
      </c>
      <c r="C5866" s="2">
        <v>12.5931232311135</v>
      </c>
      <c r="D5866" s="2">
        <v>0.40452</v>
      </c>
      <c r="E5866" s="2">
        <v>0.50461</v>
      </c>
      <c r="F5866" s="2">
        <v>0.6575</v>
      </c>
      <c r="G5866" s="2" t="b">
        <v>0</v>
      </c>
    </row>
    <row r="5867" ht="15" spans="1:7">
      <c r="A5867" s="2" t="s">
        <v>5876</v>
      </c>
      <c r="B5867" s="2">
        <v>0.329050073255702</v>
      </c>
      <c r="C5867" s="2">
        <v>1.61218078341464</v>
      </c>
      <c r="D5867" s="2">
        <v>-2.2926</v>
      </c>
      <c r="E5867" s="2">
        <v>0.63689</v>
      </c>
      <c r="F5867" s="2">
        <v>0.78015</v>
      </c>
      <c r="G5867" s="2" t="b">
        <v>0</v>
      </c>
    </row>
    <row r="5868" ht="15" spans="1:7">
      <c r="A5868" s="2" t="s">
        <v>5877</v>
      </c>
      <c r="B5868" s="2">
        <v>7.75232739865699</v>
      </c>
      <c r="C5868" s="2">
        <v>3.33726272106689</v>
      </c>
      <c r="D5868" s="2">
        <v>1.216</v>
      </c>
      <c r="E5868" s="2">
        <v>0.26155</v>
      </c>
      <c r="F5868" s="2">
        <v>0.39288</v>
      </c>
      <c r="G5868" s="2" t="b">
        <v>0</v>
      </c>
    </row>
    <row r="5869" ht="15" spans="1:7">
      <c r="A5869" s="2" t="s">
        <v>5878</v>
      </c>
      <c r="B5869" s="2">
        <v>477.298713274118</v>
      </c>
      <c r="C5869" s="2">
        <v>1034.88271208128</v>
      </c>
      <c r="D5869" s="2">
        <v>-1.1165</v>
      </c>
      <c r="E5869" s="3">
        <v>5.1843e-33</v>
      </c>
      <c r="F5869" s="3">
        <v>6.4709e-32</v>
      </c>
      <c r="G5869" s="2" t="b">
        <v>1</v>
      </c>
    </row>
    <row r="5870" ht="15" spans="1:7">
      <c r="A5870" s="2" t="s">
        <v>5879</v>
      </c>
      <c r="B5870" s="2">
        <v>23.9052157604</v>
      </c>
      <c r="C5870" s="2">
        <v>14.8940938613929</v>
      </c>
      <c r="D5870" s="2">
        <v>0.68259</v>
      </c>
      <c r="E5870" s="2">
        <v>0.20765</v>
      </c>
      <c r="F5870" s="2">
        <v>0.3242</v>
      </c>
      <c r="G5870" s="2" t="b">
        <v>0</v>
      </c>
    </row>
    <row r="5871" ht="15" spans="1:7">
      <c r="A5871" s="2" t="s">
        <v>5880</v>
      </c>
      <c r="B5871" s="2">
        <v>135.738074491773</v>
      </c>
      <c r="C5871" s="2">
        <v>92.8955195279033</v>
      </c>
      <c r="D5871" s="2">
        <v>0.54714</v>
      </c>
      <c r="E5871" s="2">
        <v>0.01841</v>
      </c>
      <c r="F5871" s="2">
        <v>0.038462</v>
      </c>
      <c r="G5871" s="2" t="b">
        <v>1</v>
      </c>
    </row>
    <row r="5872" ht="15" spans="1:7">
      <c r="A5872" s="2" t="s">
        <v>5881</v>
      </c>
      <c r="B5872" s="2">
        <v>26026.9133520997</v>
      </c>
      <c r="C5872" s="2">
        <v>48064.6356303356</v>
      </c>
      <c r="D5872" s="2">
        <v>-0.88497</v>
      </c>
      <c r="E5872" s="3">
        <v>1.3902e-89</v>
      </c>
      <c r="F5872" s="3">
        <v>4.6008e-88</v>
      </c>
      <c r="G5872" s="2" t="b">
        <v>1</v>
      </c>
    </row>
    <row r="5873" ht="15" spans="1:7">
      <c r="A5873" s="2" t="s">
        <v>5882</v>
      </c>
      <c r="B5873" s="2">
        <v>468.849739023495</v>
      </c>
      <c r="C5873" s="2">
        <v>592.900484137118</v>
      </c>
      <c r="D5873" s="2">
        <v>-0.33866</v>
      </c>
      <c r="E5873" s="2">
        <v>0.019768</v>
      </c>
      <c r="F5873" s="2">
        <v>0.041019</v>
      </c>
      <c r="G5873" s="2" t="b">
        <v>1</v>
      </c>
    </row>
    <row r="5874" ht="15" spans="1:7">
      <c r="A5874" s="2" t="s">
        <v>5883</v>
      </c>
      <c r="B5874" s="2">
        <v>3.90371472092294</v>
      </c>
      <c r="C5874" s="2">
        <v>8.03509950405363</v>
      </c>
      <c r="D5874" s="2">
        <v>-1.0415</v>
      </c>
      <c r="E5874" s="2">
        <v>0.31163</v>
      </c>
      <c r="F5874" s="2">
        <v>0.45123</v>
      </c>
      <c r="G5874" s="2" t="b">
        <v>0</v>
      </c>
    </row>
    <row r="5875" ht="15" spans="1:7">
      <c r="A5875" s="2" t="s">
        <v>5884</v>
      </c>
      <c r="B5875" s="2">
        <v>0</v>
      </c>
      <c r="C5875" s="2">
        <v>0</v>
      </c>
      <c r="D5875" s="2" t="s">
        <v>16</v>
      </c>
      <c r="E5875" s="2" t="s">
        <v>16</v>
      </c>
      <c r="F5875" s="2" t="s">
        <v>16</v>
      </c>
      <c r="G5875" s="2" t="s">
        <v>16</v>
      </c>
    </row>
    <row r="5876" ht="15" spans="1:7">
      <c r="A5876" s="2" t="s">
        <v>5885</v>
      </c>
      <c r="B5876" s="2">
        <v>0.732328912406692</v>
      </c>
      <c r="C5876" s="2">
        <v>2.51013646983483</v>
      </c>
      <c r="D5876" s="2">
        <v>-1.7772</v>
      </c>
      <c r="E5876" s="2">
        <v>0.47456</v>
      </c>
      <c r="F5876" s="2">
        <v>0.63005</v>
      </c>
      <c r="G5876" s="2" t="b">
        <v>0</v>
      </c>
    </row>
    <row r="5877" ht="15" spans="1:7">
      <c r="A5877" s="2" t="s">
        <v>5886</v>
      </c>
      <c r="B5877" s="2">
        <v>211.142724644349</v>
      </c>
      <c r="C5877" s="2">
        <v>327.434489524014</v>
      </c>
      <c r="D5877" s="2">
        <v>-0.63299</v>
      </c>
      <c r="E5877" s="3">
        <v>9.4842e-6</v>
      </c>
      <c r="F5877" s="3">
        <v>3.1878e-5</v>
      </c>
      <c r="G5877" s="2" t="b">
        <v>1</v>
      </c>
    </row>
    <row r="5878" ht="15" spans="1:7">
      <c r="A5878" s="2" t="s">
        <v>5887</v>
      </c>
      <c r="B5878" s="2">
        <v>0</v>
      </c>
      <c r="C5878" s="2">
        <v>0</v>
      </c>
      <c r="D5878" s="2" t="s">
        <v>16</v>
      </c>
      <c r="E5878" s="2" t="s">
        <v>16</v>
      </c>
      <c r="F5878" s="2" t="s">
        <v>16</v>
      </c>
      <c r="G5878" s="2" t="s">
        <v>16</v>
      </c>
    </row>
    <row r="5879" ht="15" spans="1:7">
      <c r="A5879" s="2" t="s">
        <v>5888</v>
      </c>
      <c r="B5879" s="2">
        <v>6.61034407286384</v>
      </c>
      <c r="C5879" s="2">
        <v>8.27438615296023</v>
      </c>
      <c r="D5879" s="2">
        <v>-0.32393</v>
      </c>
      <c r="E5879" s="2">
        <v>0.76583</v>
      </c>
      <c r="F5879" s="2">
        <v>0.88856</v>
      </c>
      <c r="G5879" s="2" t="b">
        <v>0</v>
      </c>
    </row>
    <row r="5880" ht="15" spans="1:7">
      <c r="A5880" s="2" t="s">
        <v>5889</v>
      </c>
      <c r="B5880" s="2">
        <v>730.6113127114</v>
      </c>
      <c r="C5880" s="2">
        <v>619.34822437005</v>
      </c>
      <c r="D5880" s="2">
        <v>0.23835</v>
      </c>
      <c r="E5880" s="2">
        <v>0.013133</v>
      </c>
      <c r="F5880" s="2">
        <v>0.02826</v>
      </c>
      <c r="G5880" s="2" t="b">
        <v>1</v>
      </c>
    </row>
    <row r="5881" ht="15" spans="1:7">
      <c r="A5881" s="2" t="s">
        <v>5890</v>
      </c>
      <c r="B5881" s="2">
        <v>248.063140153528</v>
      </c>
      <c r="C5881" s="2">
        <v>79.2051810406937</v>
      </c>
      <c r="D5881" s="2">
        <v>1.647</v>
      </c>
      <c r="E5881" s="3">
        <v>6.4161e-19</v>
      </c>
      <c r="F5881" s="3">
        <v>4.9747e-18</v>
      </c>
      <c r="G5881" s="2" t="b">
        <v>1</v>
      </c>
    </row>
    <row r="5882" ht="15" spans="1:7">
      <c r="A5882" s="2" t="s">
        <v>5891</v>
      </c>
      <c r="B5882" s="2">
        <v>7340.18988741797</v>
      </c>
      <c r="C5882" s="2">
        <v>3238.8209642948</v>
      </c>
      <c r="D5882" s="2">
        <v>1.1803</v>
      </c>
      <c r="E5882" s="3">
        <v>1.3133e-110</v>
      </c>
      <c r="F5882" s="3">
        <v>5.4343e-109</v>
      </c>
      <c r="G5882" s="2" t="b">
        <v>1</v>
      </c>
    </row>
    <row r="5883" ht="15" spans="1:7">
      <c r="A5883" s="2" t="s">
        <v>5892</v>
      </c>
      <c r="B5883" s="2">
        <v>0</v>
      </c>
      <c r="C5883" s="2">
        <v>0</v>
      </c>
      <c r="D5883" s="2" t="s">
        <v>16</v>
      </c>
      <c r="E5883" s="2" t="s">
        <v>16</v>
      </c>
      <c r="F5883" s="2" t="s">
        <v>16</v>
      </c>
      <c r="G5883" s="2" t="s">
        <v>16</v>
      </c>
    </row>
    <row r="5884" ht="15" spans="1:7">
      <c r="A5884" s="2" t="s">
        <v>5893</v>
      </c>
      <c r="B5884" s="2">
        <v>0.351667803808975</v>
      </c>
      <c r="C5884" s="2">
        <v>1.58421817222927</v>
      </c>
      <c r="D5884" s="2">
        <v>-2.1715</v>
      </c>
      <c r="E5884" s="2">
        <v>0.5994</v>
      </c>
      <c r="F5884" s="2">
        <v>0.7467</v>
      </c>
      <c r="G5884" s="2" t="b">
        <v>0</v>
      </c>
    </row>
    <row r="5885" ht="15" spans="1:7">
      <c r="A5885" s="2" t="s">
        <v>5894</v>
      </c>
      <c r="B5885" s="2">
        <v>0</v>
      </c>
      <c r="C5885" s="2">
        <v>0</v>
      </c>
      <c r="D5885" s="2" t="s">
        <v>16</v>
      </c>
      <c r="E5885" s="2" t="s">
        <v>16</v>
      </c>
      <c r="F5885" s="2" t="s">
        <v>16</v>
      </c>
      <c r="G5885" s="2" t="s">
        <v>16</v>
      </c>
    </row>
    <row r="5886" ht="15" spans="1:7">
      <c r="A5886" s="2" t="s">
        <v>5895</v>
      </c>
      <c r="B5886" s="2">
        <v>502.854157763188</v>
      </c>
      <c r="C5886" s="2">
        <v>307.166145884531</v>
      </c>
      <c r="D5886" s="2">
        <v>0.71112</v>
      </c>
      <c r="E5886" s="3">
        <v>1.2389e-6</v>
      </c>
      <c r="F5886" s="3">
        <v>4.5769e-6</v>
      </c>
      <c r="G5886" s="2" t="b">
        <v>1</v>
      </c>
    </row>
    <row r="5887" ht="15" spans="1:7">
      <c r="A5887" s="2" t="s">
        <v>5896</v>
      </c>
      <c r="B5887" s="2">
        <v>26.6698317219184</v>
      </c>
      <c r="C5887" s="2">
        <v>68.9822676651412</v>
      </c>
      <c r="D5887" s="2">
        <v>-1.371</v>
      </c>
      <c r="E5887" s="3">
        <v>5.5724e-5</v>
      </c>
      <c r="F5887" s="2">
        <v>0.00017168</v>
      </c>
      <c r="G5887" s="2" t="b">
        <v>1</v>
      </c>
    </row>
    <row r="5888" ht="15" spans="1:7">
      <c r="A5888" s="2" t="s">
        <v>5897</v>
      </c>
      <c r="B5888" s="2">
        <v>171.471749369503</v>
      </c>
      <c r="C5888" s="2">
        <v>194.128871386157</v>
      </c>
      <c r="D5888" s="2">
        <v>-0.17904</v>
      </c>
      <c r="E5888" s="2">
        <v>0.26557</v>
      </c>
      <c r="F5888" s="2">
        <v>0.39781</v>
      </c>
      <c r="G5888" s="2" t="b">
        <v>0</v>
      </c>
    </row>
    <row r="5889" ht="15" spans="1:7">
      <c r="A5889" s="2" t="s">
        <v>5898</v>
      </c>
      <c r="B5889" s="2">
        <v>1536.58338128319</v>
      </c>
      <c r="C5889" s="2">
        <v>1068.0467129528</v>
      </c>
      <c r="D5889" s="2">
        <v>0.52475</v>
      </c>
      <c r="E5889" s="3">
        <v>2.1935e-12</v>
      </c>
      <c r="F5889" s="3">
        <v>1.2481e-11</v>
      </c>
      <c r="G5889" s="2" t="b">
        <v>1</v>
      </c>
    </row>
    <row r="5890" ht="15" spans="1:7">
      <c r="A5890" s="2" t="s">
        <v>5899</v>
      </c>
      <c r="B5890" s="2">
        <v>251.892956056622</v>
      </c>
      <c r="C5890" s="2">
        <v>185.616732015024</v>
      </c>
      <c r="D5890" s="2">
        <v>0.44048</v>
      </c>
      <c r="E5890" s="2">
        <v>0.0067022</v>
      </c>
      <c r="F5890" s="2">
        <v>0.015202</v>
      </c>
      <c r="G5890" s="2" t="b">
        <v>1</v>
      </c>
    </row>
    <row r="5891" ht="15" spans="1:7">
      <c r="A5891" s="2" t="s">
        <v>5900</v>
      </c>
      <c r="B5891" s="2">
        <v>27.0792289968077</v>
      </c>
      <c r="C5891" s="2">
        <v>2.20186620018953</v>
      </c>
      <c r="D5891" s="2">
        <v>3.6204</v>
      </c>
      <c r="E5891" s="3">
        <v>2.1413e-5</v>
      </c>
      <c r="F5891" s="3">
        <v>6.9166e-5</v>
      </c>
      <c r="G5891" s="2" t="b">
        <v>1</v>
      </c>
    </row>
    <row r="5892" ht="15" spans="1:7">
      <c r="A5892" s="2" t="s">
        <v>5901</v>
      </c>
      <c r="B5892" s="2">
        <v>10.2168865917084</v>
      </c>
      <c r="C5892" s="2">
        <v>28.5369367445518</v>
      </c>
      <c r="D5892" s="2">
        <v>-1.4819</v>
      </c>
      <c r="E5892" s="2">
        <v>0.0059724</v>
      </c>
      <c r="F5892" s="2">
        <v>0.013662</v>
      </c>
      <c r="G5892" s="2" t="b">
        <v>1</v>
      </c>
    </row>
    <row r="5893" ht="15" spans="1:7">
      <c r="A5893" s="2" t="s">
        <v>5902</v>
      </c>
      <c r="B5893" s="2">
        <v>5637.34789342129</v>
      </c>
      <c r="C5893" s="2">
        <v>5218.85689582017</v>
      </c>
      <c r="D5893" s="2">
        <v>0.11128</v>
      </c>
      <c r="E5893" s="2">
        <v>0.52483</v>
      </c>
      <c r="F5893" s="2">
        <v>0.67637</v>
      </c>
      <c r="G5893" s="2" t="b">
        <v>0</v>
      </c>
    </row>
    <row r="5894" ht="15" spans="1:7">
      <c r="A5894" s="2" t="s">
        <v>5903</v>
      </c>
      <c r="B5894" s="2">
        <v>21.1629603909377</v>
      </c>
      <c r="C5894" s="2">
        <v>23.5857042047944</v>
      </c>
      <c r="D5894" s="2">
        <v>-0.15637</v>
      </c>
      <c r="E5894" s="2">
        <v>0.7508</v>
      </c>
      <c r="F5894" s="2">
        <v>0.87491</v>
      </c>
      <c r="G5894" s="2" t="b">
        <v>0</v>
      </c>
    </row>
    <row r="5895" ht="15" spans="1:7">
      <c r="A5895" s="2" t="s">
        <v>5904</v>
      </c>
      <c r="B5895" s="2">
        <v>40.3160671343893</v>
      </c>
      <c r="C5895" s="2">
        <v>71.5473354270241</v>
      </c>
      <c r="D5895" s="2">
        <v>-0.82754</v>
      </c>
      <c r="E5895" s="2">
        <v>0.054882</v>
      </c>
      <c r="F5895" s="2">
        <v>0.10282</v>
      </c>
      <c r="G5895" s="2" t="b">
        <v>0</v>
      </c>
    </row>
    <row r="5896" ht="15" spans="1:7">
      <c r="A5896" s="2" t="s">
        <v>5905</v>
      </c>
      <c r="B5896" s="2">
        <v>1.14198332579315</v>
      </c>
      <c r="C5896" s="2">
        <v>0.29447354549756</v>
      </c>
      <c r="D5896" s="2">
        <v>1.9553</v>
      </c>
      <c r="E5896" s="2">
        <v>0.76691</v>
      </c>
      <c r="F5896" s="2">
        <v>0.88949</v>
      </c>
      <c r="G5896" s="2" t="b">
        <v>0</v>
      </c>
    </row>
    <row r="5897" ht="15" spans="1:7">
      <c r="A5897" s="2" t="s">
        <v>5906</v>
      </c>
      <c r="B5897" s="2">
        <v>17.3853426097493</v>
      </c>
      <c r="C5897" s="2">
        <v>11.6392423223226</v>
      </c>
      <c r="D5897" s="2">
        <v>0.57887</v>
      </c>
      <c r="E5897" s="2">
        <v>0.37135</v>
      </c>
      <c r="F5897" s="2">
        <v>0.52137</v>
      </c>
      <c r="G5897" s="2" t="b">
        <v>0</v>
      </c>
    </row>
    <row r="5898" ht="15" spans="1:7">
      <c r="A5898" s="2" t="s">
        <v>5907</v>
      </c>
      <c r="B5898" s="2">
        <v>222.034652144808</v>
      </c>
      <c r="C5898" s="2">
        <v>17.359943634839</v>
      </c>
      <c r="D5898" s="2">
        <v>3.677</v>
      </c>
      <c r="E5898" s="3">
        <v>5.0668e-48</v>
      </c>
      <c r="F5898" s="3">
        <v>8.9174e-47</v>
      </c>
      <c r="G5898" s="2" t="b">
        <v>1</v>
      </c>
    </row>
    <row r="5899" ht="15" spans="1:7">
      <c r="A5899" s="2" t="s">
        <v>5908</v>
      </c>
      <c r="B5899" s="2">
        <v>3.01306169464333</v>
      </c>
      <c r="C5899" s="2">
        <v>9.69045949518741</v>
      </c>
      <c r="D5899" s="2">
        <v>-1.6853</v>
      </c>
      <c r="E5899" s="2">
        <v>0.12141</v>
      </c>
      <c r="F5899" s="2">
        <v>0.20516</v>
      </c>
      <c r="G5899" s="2" t="b">
        <v>0</v>
      </c>
    </row>
    <row r="5900" ht="15" spans="1:7">
      <c r="A5900" s="2" t="s">
        <v>5909</v>
      </c>
      <c r="B5900" s="2">
        <v>105.1463209491</v>
      </c>
      <c r="C5900" s="2">
        <v>137.226351634718</v>
      </c>
      <c r="D5900" s="2">
        <v>-0.38416</v>
      </c>
      <c r="E5900" s="2">
        <v>0.33823</v>
      </c>
      <c r="F5900" s="2">
        <v>0.4826</v>
      </c>
      <c r="G5900" s="2" t="b">
        <v>0</v>
      </c>
    </row>
    <row r="5901" ht="15" spans="1:7">
      <c r="A5901" s="2" t="s">
        <v>5910</v>
      </c>
      <c r="B5901" s="2">
        <v>2.88408018852022</v>
      </c>
      <c r="C5901" s="2">
        <v>27.5983292114682</v>
      </c>
      <c r="D5901" s="2">
        <v>-3.2584</v>
      </c>
      <c r="E5901" s="3">
        <v>2.4334e-6</v>
      </c>
      <c r="F5901" s="3">
        <v>8.7473e-6</v>
      </c>
      <c r="G5901" s="2" t="b">
        <v>1</v>
      </c>
    </row>
    <row r="5902" ht="15" spans="1:7">
      <c r="A5902" s="2" t="s">
        <v>5911</v>
      </c>
      <c r="B5902" s="2">
        <v>57.5759192458624</v>
      </c>
      <c r="C5902" s="2">
        <v>61.3251035980778</v>
      </c>
      <c r="D5902" s="2">
        <v>-0.091012</v>
      </c>
      <c r="E5902" s="2">
        <v>0.7751</v>
      </c>
      <c r="F5902" s="2">
        <v>0.89523</v>
      </c>
      <c r="G5902" s="2" t="b">
        <v>0</v>
      </c>
    </row>
    <row r="5903" ht="15" spans="1:7">
      <c r="A5903" s="2" t="s">
        <v>5912</v>
      </c>
      <c r="B5903" s="2">
        <v>602.845937103014</v>
      </c>
      <c r="C5903" s="2">
        <v>310.691711195898</v>
      </c>
      <c r="D5903" s="2">
        <v>0.95631</v>
      </c>
      <c r="E5903" s="3">
        <v>4.0929e-17</v>
      </c>
      <c r="F5903" s="3">
        <v>2.9456e-16</v>
      </c>
      <c r="G5903" s="2" t="b">
        <v>1</v>
      </c>
    </row>
    <row r="5904" ht="15" spans="1:7">
      <c r="A5904" s="2" t="s">
        <v>5913</v>
      </c>
      <c r="B5904" s="2">
        <v>310.64545609181</v>
      </c>
      <c r="C5904" s="2">
        <v>281.976836909812</v>
      </c>
      <c r="D5904" s="2">
        <v>0.13969</v>
      </c>
      <c r="E5904" s="2">
        <v>0.30565</v>
      </c>
      <c r="F5904" s="2">
        <v>0.44437</v>
      </c>
      <c r="G5904" s="2" t="b">
        <v>0</v>
      </c>
    </row>
    <row r="5905" ht="15" spans="1:7">
      <c r="A5905" s="2" t="s">
        <v>5914</v>
      </c>
      <c r="B5905" s="2">
        <v>3842.34400290175</v>
      </c>
      <c r="C5905" s="2">
        <v>3280.73864354602</v>
      </c>
      <c r="D5905" s="2">
        <v>0.22797</v>
      </c>
      <c r="E5905" s="2">
        <v>0.00038772</v>
      </c>
      <c r="F5905" s="2">
        <v>0.0010706</v>
      </c>
      <c r="G5905" s="2" t="b">
        <v>1</v>
      </c>
    </row>
    <row r="5906" ht="15" spans="1:7">
      <c r="A5906" s="2" t="s">
        <v>5915</v>
      </c>
      <c r="B5906" s="2">
        <v>0.732328912406692</v>
      </c>
      <c r="C5906" s="2">
        <v>0.631075589218115</v>
      </c>
      <c r="D5906" s="2">
        <v>0.21468</v>
      </c>
      <c r="E5906" s="2">
        <v>1</v>
      </c>
      <c r="F5906" s="2">
        <v>1</v>
      </c>
      <c r="G5906" s="2" t="b">
        <v>0</v>
      </c>
    </row>
    <row r="5907" ht="15" spans="1:7">
      <c r="A5907" s="2" t="s">
        <v>5916</v>
      </c>
      <c r="B5907" s="2">
        <v>0</v>
      </c>
      <c r="C5907" s="2">
        <v>1.20585679317561</v>
      </c>
      <c r="D5907" s="2" t="e">
        <f>-Inf</f>
        <v>#NAME?</v>
      </c>
      <c r="E5907" s="2">
        <v>0.50548</v>
      </c>
      <c r="F5907" s="2">
        <v>0.65801</v>
      </c>
      <c r="G5907" s="2" t="b">
        <v>0</v>
      </c>
    </row>
    <row r="5908" ht="15" spans="1:7">
      <c r="A5908" s="2" t="s">
        <v>5917</v>
      </c>
      <c r="B5908" s="2">
        <v>0</v>
      </c>
      <c r="C5908" s="2">
        <v>0.322436156682928</v>
      </c>
      <c r="D5908" s="2" t="e">
        <f>-Inf</f>
        <v>#NAME?</v>
      </c>
      <c r="E5908" s="2">
        <v>1</v>
      </c>
      <c r="F5908" s="2">
        <v>1</v>
      </c>
      <c r="G5908" s="2" t="b">
        <v>0</v>
      </c>
    </row>
    <row r="5909" ht="15" spans="1:7">
      <c r="A5909" s="2" t="s">
        <v>5918</v>
      </c>
      <c r="B5909" s="2">
        <v>307.072537958948</v>
      </c>
      <c r="C5909" s="2">
        <v>316.283982373927</v>
      </c>
      <c r="D5909" s="2">
        <v>-0.042641</v>
      </c>
      <c r="E5909" s="2">
        <v>0.74855</v>
      </c>
      <c r="F5909" s="2">
        <v>0.87361</v>
      </c>
      <c r="G5909" s="2" t="b">
        <v>0</v>
      </c>
    </row>
    <row r="5910" ht="15" spans="1:7">
      <c r="A5910" s="2" t="s">
        <v>5919</v>
      </c>
      <c r="B5910" s="2">
        <v>840.890294288452</v>
      </c>
      <c r="C5910" s="2">
        <v>1044.42282748322</v>
      </c>
      <c r="D5910" s="2">
        <v>-0.31272</v>
      </c>
      <c r="E5910" s="2">
        <v>0.00013089</v>
      </c>
      <c r="F5910" s="2">
        <v>0.00038539</v>
      </c>
      <c r="G5910" s="2" t="b">
        <v>1</v>
      </c>
    </row>
    <row r="5911" ht="15" spans="1:7">
      <c r="A5911" s="2" t="s">
        <v>5920</v>
      </c>
      <c r="B5911" s="2">
        <v>78.1811169945841</v>
      </c>
      <c r="C5911" s="2">
        <v>151.986903860338</v>
      </c>
      <c r="D5911" s="2">
        <v>-0.95905</v>
      </c>
      <c r="E5911" s="3">
        <v>8.8138e-6</v>
      </c>
      <c r="F5911" s="3">
        <v>2.9739e-5</v>
      </c>
      <c r="G5911" s="2" t="b">
        <v>1</v>
      </c>
    </row>
    <row r="5912" ht="15" spans="1:7">
      <c r="A5912" s="2" t="s">
        <v>5921</v>
      </c>
      <c r="B5912" s="2">
        <v>0</v>
      </c>
      <c r="C5912" s="2">
        <v>0</v>
      </c>
      <c r="D5912" s="2" t="s">
        <v>16</v>
      </c>
      <c r="E5912" s="2" t="s">
        <v>16</v>
      </c>
      <c r="F5912" s="2" t="s">
        <v>16</v>
      </c>
      <c r="G5912" s="2" t="s">
        <v>16</v>
      </c>
    </row>
    <row r="5913" ht="15" spans="1:7">
      <c r="A5913" s="2" t="s">
        <v>5922</v>
      </c>
      <c r="B5913" s="2">
        <v>118.832701940928</v>
      </c>
      <c r="C5913" s="2">
        <v>162.689100568159</v>
      </c>
      <c r="D5913" s="2">
        <v>-0.45319</v>
      </c>
      <c r="E5913" s="2">
        <v>0.059836</v>
      </c>
      <c r="F5913" s="2">
        <v>0.11084</v>
      </c>
      <c r="G5913" s="2" t="b">
        <v>0</v>
      </c>
    </row>
    <row r="5914" ht="15" spans="1:7">
      <c r="A5914" s="2" t="s">
        <v>5923</v>
      </c>
      <c r="B5914" s="2">
        <v>43.9520444254476</v>
      </c>
      <c r="C5914" s="2">
        <v>25.1598172817748</v>
      </c>
      <c r="D5914" s="2">
        <v>0.80481</v>
      </c>
      <c r="E5914" s="2">
        <v>0.056777</v>
      </c>
      <c r="F5914" s="2">
        <v>0.10591</v>
      </c>
      <c r="G5914" s="2" t="b">
        <v>0</v>
      </c>
    </row>
    <row r="5915" ht="15" spans="1:7">
      <c r="A5915" s="2" t="s">
        <v>5924</v>
      </c>
      <c r="B5915" s="2">
        <v>837.045612064226</v>
      </c>
      <c r="C5915" s="2">
        <v>2566.0612305682</v>
      </c>
      <c r="D5915" s="2">
        <v>-1.6162</v>
      </c>
      <c r="E5915" s="3">
        <v>2.0414e-114</v>
      </c>
      <c r="F5915" s="3">
        <v>8.8149e-113</v>
      </c>
      <c r="G5915" s="2" t="b">
        <v>1</v>
      </c>
    </row>
    <row r="5916" ht="15" spans="1:7">
      <c r="A5916" s="2" t="s">
        <v>5925</v>
      </c>
      <c r="B5916" s="2">
        <v>366.869384053095</v>
      </c>
      <c r="C5916" s="2">
        <v>773.822673543839</v>
      </c>
      <c r="D5916" s="2">
        <v>-1.0767</v>
      </c>
      <c r="E5916" s="3">
        <v>3.6818e-13</v>
      </c>
      <c r="F5916" s="3">
        <v>2.1768e-12</v>
      </c>
      <c r="G5916" s="2" t="b">
        <v>1</v>
      </c>
    </row>
    <row r="5917" ht="15" spans="1:7">
      <c r="A5917" s="2" t="s">
        <v>5926</v>
      </c>
      <c r="B5917" s="2">
        <v>169.811707513426</v>
      </c>
      <c r="C5917" s="2">
        <v>191.225327278256</v>
      </c>
      <c r="D5917" s="2">
        <v>-0.17134</v>
      </c>
      <c r="E5917" s="2">
        <v>0.47188</v>
      </c>
      <c r="F5917" s="2">
        <v>0.62702</v>
      </c>
      <c r="G5917" s="2" t="b">
        <v>0</v>
      </c>
    </row>
    <row r="5918" ht="15" spans="1:7">
      <c r="A5918" s="2" t="s">
        <v>5927</v>
      </c>
      <c r="B5918" s="2">
        <v>90.1595764746871</v>
      </c>
      <c r="C5918" s="2">
        <v>93.6313746877816</v>
      </c>
      <c r="D5918" s="2">
        <v>-0.054511</v>
      </c>
      <c r="E5918" s="2">
        <v>0.80168</v>
      </c>
      <c r="F5918" s="2">
        <v>0.91404</v>
      </c>
      <c r="G5918" s="2" t="b">
        <v>0</v>
      </c>
    </row>
    <row r="5919" ht="15" spans="1:7">
      <c r="A5919" s="2" t="s">
        <v>5928</v>
      </c>
      <c r="B5919" s="2">
        <v>44.243263165821</v>
      </c>
      <c r="C5919" s="2">
        <v>56.5003133321628</v>
      </c>
      <c r="D5919" s="2">
        <v>-0.3528</v>
      </c>
      <c r="E5919" s="2">
        <v>0.53549</v>
      </c>
      <c r="F5919" s="2">
        <v>0.68652</v>
      </c>
      <c r="G5919" s="2" t="b">
        <v>0</v>
      </c>
    </row>
    <row r="5920" ht="15" spans="1:7">
      <c r="A5920" s="2" t="s">
        <v>5929</v>
      </c>
      <c r="B5920" s="2">
        <v>1302.61837033088</v>
      </c>
      <c r="C5920" s="2">
        <v>1291.82591402964</v>
      </c>
      <c r="D5920" s="2">
        <v>0.012003</v>
      </c>
      <c r="E5920" s="2">
        <v>0.81164</v>
      </c>
      <c r="F5920" s="2">
        <v>0.92334</v>
      </c>
      <c r="G5920" s="2" t="b">
        <v>0</v>
      </c>
    </row>
    <row r="5921" ht="15" spans="1:7">
      <c r="A5921" s="2" t="s">
        <v>5930</v>
      </c>
      <c r="B5921" s="2">
        <v>205.261310640509</v>
      </c>
      <c r="C5921" s="2">
        <v>509.4295051007</v>
      </c>
      <c r="D5921" s="2">
        <v>-1.3114</v>
      </c>
      <c r="E5921" s="3">
        <v>2.1161e-13</v>
      </c>
      <c r="F5921" s="3">
        <v>1.2662e-12</v>
      </c>
      <c r="G5921" s="2" t="b">
        <v>1</v>
      </c>
    </row>
    <row r="5922" ht="15" spans="1:7">
      <c r="A5922" s="2" t="s">
        <v>5931</v>
      </c>
      <c r="B5922" s="2">
        <v>523.088415366256</v>
      </c>
      <c r="C5922" s="2">
        <v>796.23612587039</v>
      </c>
      <c r="D5922" s="2">
        <v>-0.60614</v>
      </c>
      <c r="E5922" s="3">
        <v>3.4151e-10</v>
      </c>
      <c r="F5922" s="3">
        <v>1.6892e-9</v>
      </c>
      <c r="G5922" s="2" t="b">
        <v>1</v>
      </c>
    </row>
    <row r="5923" ht="15" spans="1:7">
      <c r="A5923" s="2" t="s">
        <v>5932</v>
      </c>
      <c r="B5923" s="2">
        <v>408.746771179818</v>
      </c>
      <c r="C5923" s="2">
        <v>684.119345784621</v>
      </c>
      <c r="D5923" s="2">
        <v>-0.74304</v>
      </c>
      <c r="E5923" s="3">
        <v>2.3085e-12</v>
      </c>
      <c r="F5923" s="3">
        <v>1.3118e-11</v>
      </c>
      <c r="G5923" s="2" t="b">
        <v>1</v>
      </c>
    </row>
    <row r="5924" ht="15" spans="1:7">
      <c r="A5924" s="2" t="s">
        <v>5933</v>
      </c>
      <c r="B5924" s="2">
        <v>13.5494810804862</v>
      </c>
      <c r="C5924" s="2">
        <v>38.2710581686953</v>
      </c>
      <c r="D5924" s="2">
        <v>-1.498</v>
      </c>
      <c r="E5924" s="2">
        <v>0.0011739</v>
      </c>
      <c r="F5924" s="2">
        <v>0.0030258</v>
      </c>
      <c r="G5924" s="2" t="b">
        <v>1</v>
      </c>
    </row>
    <row r="5925" ht="15" spans="1:7">
      <c r="A5925" s="2" t="s">
        <v>5934</v>
      </c>
      <c r="B5925" s="2">
        <v>28.9378133556841</v>
      </c>
      <c r="C5925" s="2">
        <v>149.021901435691</v>
      </c>
      <c r="D5925" s="2">
        <v>-2.3645</v>
      </c>
      <c r="E5925" s="3">
        <v>1.4133e-9</v>
      </c>
      <c r="F5925" s="3">
        <v>6.7089e-9</v>
      </c>
      <c r="G5925" s="2" t="b">
        <v>1</v>
      </c>
    </row>
    <row r="5926" ht="15" spans="1:7">
      <c r="A5926" s="2" t="s">
        <v>5935</v>
      </c>
      <c r="B5926" s="2">
        <v>3.96807690473589</v>
      </c>
      <c r="C5926" s="2">
        <v>8.85101317136716</v>
      </c>
      <c r="D5926" s="2">
        <v>-1.1574</v>
      </c>
      <c r="E5926" s="2">
        <v>0.37453</v>
      </c>
      <c r="F5926" s="2">
        <v>0.52522</v>
      </c>
      <c r="G5926" s="2" t="b">
        <v>0</v>
      </c>
    </row>
    <row r="5927" ht="15" spans="1:7">
      <c r="A5927" s="2" t="s">
        <v>5936</v>
      </c>
      <c r="B5927" s="2">
        <v>137.182834178389</v>
      </c>
      <c r="C5927" s="2">
        <v>174.709714351828</v>
      </c>
      <c r="D5927" s="2">
        <v>-0.34886</v>
      </c>
      <c r="E5927" s="2">
        <v>0.053705</v>
      </c>
      <c r="F5927" s="2">
        <v>0.1009</v>
      </c>
      <c r="G5927" s="2" t="b">
        <v>0</v>
      </c>
    </row>
    <row r="5928" ht="15" spans="1:7">
      <c r="A5928" s="2" t="s">
        <v>5937</v>
      </c>
      <c r="B5928" s="2">
        <v>414.745060692558</v>
      </c>
      <c r="C5928" s="2">
        <v>493.146590670334</v>
      </c>
      <c r="D5928" s="2">
        <v>-0.24979</v>
      </c>
      <c r="E5928" s="2">
        <v>0.023139</v>
      </c>
      <c r="F5928" s="2">
        <v>0.047264</v>
      </c>
      <c r="G5928" s="2" t="b">
        <v>1</v>
      </c>
    </row>
    <row r="5929" ht="15" spans="1:7">
      <c r="A5929" s="2" t="s">
        <v>5938</v>
      </c>
      <c r="B5929" s="2">
        <v>1.4066712152359</v>
      </c>
      <c r="C5929" s="2">
        <v>0.925918297605562</v>
      </c>
      <c r="D5929" s="2">
        <v>0.60333</v>
      </c>
      <c r="E5929" s="2">
        <v>0.93188</v>
      </c>
      <c r="F5929" s="2">
        <v>1</v>
      </c>
      <c r="G5929" s="2" t="b">
        <v>0</v>
      </c>
    </row>
    <row r="5930" ht="15" spans="1:7">
      <c r="A5930" s="2" t="s">
        <v>5939</v>
      </c>
      <c r="B5930" s="2">
        <v>0</v>
      </c>
      <c r="C5930" s="2">
        <v>2.22909048559513</v>
      </c>
      <c r="D5930" s="2" t="e">
        <f>-Inf</f>
        <v>#NAME?</v>
      </c>
      <c r="E5930" s="2">
        <v>0.2817</v>
      </c>
      <c r="F5930" s="2">
        <v>0.41732</v>
      </c>
      <c r="G5930" s="2" t="b">
        <v>0</v>
      </c>
    </row>
    <row r="5931" ht="15" spans="1:7">
      <c r="A5931" s="2" t="s">
        <v>5940</v>
      </c>
      <c r="B5931" s="2">
        <v>2.7066293519409</v>
      </c>
      <c r="C5931" s="2">
        <v>10.4747189224167</v>
      </c>
      <c r="D5931" s="2">
        <v>-1.9523</v>
      </c>
      <c r="E5931" s="2">
        <v>0.31263</v>
      </c>
      <c r="F5931" s="2">
        <v>0.45254</v>
      </c>
      <c r="G5931" s="2" t="b">
        <v>0</v>
      </c>
    </row>
    <row r="5932" ht="15" spans="1:7">
      <c r="A5932" s="2" t="s">
        <v>5941</v>
      </c>
      <c r="B5932" s="2">
        <v>0</v>
      </c>
      <c r="C5932" s="2">
        <v>0.29447354549756</v>
      </c>
      <c r="D5932" s="2" t="e">
        <f>-Inf</f>
        <v>#NAME?</v>
      </c>
      <c r="E5932" s="2">
        <v>1</v>
      </c>
      <c r="F5932" s="2">
        <v>1</v>
      </c>
      <c r="G5932" s="2" t="b">
        <v>0</v>
      </c>
    </row>
    <row r="5933" ht="15" spans="1:7">
      <c r="A5933" s="2" t="s">
        <v>5942</v>
      </c>
      <c r="B5933" s="2">
        <v>7.59086157989827</v>
      </c>
      <c r="C5933" s="2">
        <v>36.9515051163288</v>
      </c>
      <c r="D5933" s="2">
        <v>-2.2833</v>
      </c>
      <c r="E5933" s="3">
        <v>1.152e-5</v>
      </c>
      <c r="F5933" s="3">
        <v>3.8398e-5</v>
      </c>
      <c r="G5933" s="2" t="b">
        <v>1</v>
      </c>
    </row>
    <row r="5934" ht="15" spans="1:7">
      <c r="A5934" s="2" t="s">
        <v>5943</v>
      </c>
      <c r="B5934" s="2">
        <v>154.542325188235</v>
      </c>
      <c r="C5934" s="2">
        <v>102.287927407041</v>
      </c>
      <c r="D5934" s="2">
        <v>0.59537</v>
      </c>
      <c r="E5934" s="2">
        <v>0.0029635</v>
      </c>
      <c r="F5934" s="2">
        <v>0.0071606</v>
      </c>
      <c r="G5934" s="2" t="b">
        <v>1</v>
      </c>
    </row>
    <row r="5935" ht="15" spans="1:7">
      <c r="A5935" s="2" t="s">
        <v>5944</v>
      </c>
      <c r="B5935" s="2">
        <v>300.038832579808</v>
      </c>
      <c r="C5935" s="2">
        <v>1170.24319873444</v>
      </c>
      <c r="D5935" s="2">
        <v>-1.9636</v>
      </c>
      <c r="E5935" s="3">
        <v>2.0183e-77</v>
      </c>
      <c r="F5935" s="3">
        <v>5.7639e-76</v>
      </c>
      <c r="G5935" s="2" t="b">
        <v>1</v>
      </c>
    </row>
    <row r="5936" ht="15" spans="1:7">
      <c r="A5936" s="2" t="s">
        <v>5945</v>
      </c>
      <c r="B5936" s="2">
        <v>4.85200505381897</v>
      </c>
      <c r="C5936" s="2">
        <v>7.78201613099929</v>
      </c>
      <c r="D5936" s="2">
        <v>-0.68156</v>
      </c>
      <c r="E5936" s="2">
        <v>0.53502</v>
      </c>
      <c r="F5936" s="2">
        <v>0.68612</v>
      </c>
      <c r="G5936" s="2" t="b">
        <v>0</v>
      </c>
    </row>
    <row r="5937" ht="15" spans="1:7">
      <c r="A5937" s="2" t="s">
        <v>5946</v>
      </c>
      <c r="B5937" s="2">
        <v>70.4861697640464</v>
      </c>
      <c r="C5937" s="2">
        <v>35.6055228835099</v>
      </c>
      <c r="D5937" s="2">
        <v>0.98524</v>
      </c>
      <c r="E5937" s="2">
        <v>0.0018029</v>
      </c>
      <c r="F5937" s="2">
        <v>0.0045137</v>
      </c>
      <c r="G5937" s="2" t="b">
        <v>1</v>
      </c>
    </row>
    <row r="5938" ht="15" spans="1:7">
      <c r="A5938" s="2" t="s">
        <v>5947</v>
      </c>
      <c r="B5938" s="2">
        <v>16.0665148888351</v>
      </c>
      <c r="C5938" s="2">
        <v>129.284194349973</v>
      </c>
      <c r="D5938" s="2">
        <v>-3.0084</v>
      </c>
      <c r="E5938" s="3">
        <v>2.0672e-22</v>
      </c>
      <c r="F5938" s="3">
        <v>1.8192e-21</v>
      </c>
      <c r="G5938" s="2" t="b">
        <v>1</v>
      </c>
    </row>
    <row r="5939" ht="15" spans="1:7">
      <c r="A5939" s="2" t="s">
        <v>5948</v>
      </c>
      <c r="B5939" s="2">
        <v>0</v>
      </c>
      <c r="C5939" s="2">
        <v>13.4209878081254</v>
      </c>
      <c r="D5939" s="2" t="e">
        <f>-Inf</f>
        <v>#NAME?</v>
      </c>
      <c r="E5939" s="3">
        <v>1.3894e-5</v>
      </c>
      <c r="F5939" s="3">
        <v>4.5928e-5</v>
      </c>
      <c r="G5939" s="2" t="b">
        <v>1</v>
      </c>
    </row>
    <row r="5940" ht="15" spans="1:7">
      <c r="A5940" s="2" t="s">
        <v>5949</v>
      </c>
      <c r="B5940" s="2">
        <v>6687.04257695756</v>
      </c>
      <c r="C5940" s="2">
        <v>2261.50858500422</v>
      </c>
      <c r="D5940" s="2">
        <v>1.5641</v>
      </c>
      <c r="E5940" s="3">
        <v>2.0479e-176</v>
      </c>
      <c r="F5940" s="3">
        <v>1.5101e-174</v>
      </c>
      <c r="G5940" s="2" t="b">
        <v>1</v>
      </c>
    </row>
    <row r="5941" ht="15" spans="1:7">
      <c r="A5941" s="2" t="s">
        <v>5950</v>
      </c>
      <c r="B5941" s="2">
        <v>0.732328912406692</v>
      </c>
      <c r="C5941" s="2">
        <v>3.42151971751288</v>
      </c>
      <c r="D5941" s="2">
        <v>-2.2241</v>
      </c>
      <c r="E5941" s="2">
        <v>0.28005</v>
      </c>
      <c r="F5941" s="2">
        <v>0.41525</v>
      </c>
      <c r="G5941" s="2" t="b">
        <v>0</v>
      </c>
    </row>
    <row r="5942" ht="15" spans="1:7">
      <c r="A5942" s="2" t="s">
        <v>5951</v>
      </c>
      <c r="B5942" s="2">
        <v>599.179001563653</v>
      </c>
      <c r="C5942" s="2">
        <v>247.795816986849</v>
      </c>
      <c r="D5942" s="2">
        <v>1.2738</v>
      </c>
      <c r="E5942" s="3">
        <v>1.1586e-26</v>
      </c>
      <c r="F5942" s="3">
        <v>1.193e-25</v>
      </c>
      <c r="G5942" s="2" t="b">
        <v>1</v>
      </c>
    </row>
    <row r="5943" ht="15" spans="1:7">
      <c r="A5943" s="2" t="s">
        <v>5952</v>
      </c>
      <c r="B5943" s="2">
        <v>857.159282133595</v>
      </c>
      <c r="C5943" s="2">
        <v>338.780252231162</v>
      </c>
      <c r="D5943" s="2">
        <v>1.3392</v>
      </c>
      <c r="E5943" s="3">
        <v>4.928e-39</v>
      </c>
      <c r="F5943" s="3">
        <v>7.1396e-38</v>
      </c>
      <c r="G5943" s="2" t="b">
        <v>1</v>
      </c>
    </row>
    <row r="5944" ht="15" spans="1:7">
      <c r="A5944" s="2" t="s">
        <v>5953</v>
      </c>
      <c r="B5944" s="2">
        <v>0</v>
      </c>
      <c r="C5944" s="2">
        <v>4.38956651334144</v>
      </c>
      <c r="D5944" s="2" t="e">
        <f>-Inf</f>
        <v>#NAME?</v>
      </c>
      <c r="E5944" s="2">
        <v>0.035347</v>
      </c>
      <c r="F5944" s="2">
        <v>0.069291</v>
      </c>
      <c r="G5944" s="2" t="b">
        <v>0</v>
      </c>
    </row>
    <row r="5945" ht="15" spans="1:7">
      <c r="A5945" s="2" t="s">
        <v>5954</v>
      </c>
      <c r="B5945" s="2">
        <v>19.0015996712391</v>
      </c>
      <c r="C5945" s="2">
        <v>19.297826261772</v>
      </c>
      <c r="D5945" s="2">
        <v>-0.022317</v>
      </c>
      <c r="E5945" s="2">
        <v>0.99635</v>
      </c>
      <c r="F5945" s="2">
        <v>1</v>
      </c>
      <c r="G5945" s="2" t="b">
        <v>0</v>
      </c>
    </row>
    <row r="5946" ht="15" spans="1:7">
      <c r="A5946" s="2" t="s">
        <v>5955</v>
      </c>
      <c r="B5946" s="2">
        <v>841.870717609259</v>
      </c>
      <c r="C5946" s="2">
        <v>52.3903161515015</v>
      </c>
      <c r="D5946" s="2">
        <v>4.0062</v>
      </c>
      <c r="E5946" s="3">
        <v>5.6719e-108</v>
      </c>
      <c r="F5946" s="3">
        <v>2.2877e-106</v>
      </c>
      <c r="G5946" s="2" t="b">
        <v>1</v>
      </c>
    </row>
    <row r="5947" ht="15" spans="1:7">
      <c r="A5947" s="2" t="s">
        <v>5956</v>
      </c>
      <c r="B5947" s="2">
        <v>65.4700714635773</v>
      </c>
      <c r="C5947" s="2">
        <v>87.3371132183244</v>
      </c>
      <c r="D5947" s="2">
        <v>-0.41576</v>
      </c>
      <c r="E5947" s="2">
        <v>0.11053</v>
      </c>
      <c r="F5947" s="2">
        <v>0.18931</v>
      </c>
      <c r="G5947" s="2" t="b">
        <v>0</v>
      </c>
    </row>
    <row r="5948" ht="15" spans="1:7">
      <c r="A5948" s="2" t="s">
        <v>5957</v>
      </c>
      <c r="B5948" s="2">
        <v>1570.11279560325</v>
      </c>
      <c r="C5948" s="2">
        <v>2225.44981486366</v>
      </c>
      <c r="D5948" s="2">
        <v>-0.50323</v>
      </c>
      <c r="E5948" s="3">
        <v>2.579e-14</v>
      </c>
      <c r="F5948" s="3">
        <v>1.6186e-13</v>
      </c>
      <c r="G5948" s="2" t="b">
        <v>1</v>
      </c>
    </row>
    <row r="5949" ht="15" spans="1:7">
      <c r="A5949" s="2" t="s">
        <v>5958</v>
      </c>
      <c r="B5949" s="2">
        <v>85.3971787631258</v>
      </c>
      <c r="C5949" s="2">
        <v>63.2326098111168</v>
      </c>
      <c r="D5949" s="2">
        <v>0.43352</v>
      </c>
      <c r="E5949" s="2">
        <v>0.18826</v>
      </c>
      <c r="F5949" s="2">
        <v>0.29845</v>
      </c>
      <c r="G5949" s="2" t="b">
        <v>0</v>
      </c>
    </row>
    <row r="5950" ht="15" spans="1:7">
      <c r="A5950" s="2" t="s">
        <v>5959</v>
      </c>
      <c r="B5950" s="2">
        <v>285.562024546637</v>
      </c>
      <c r="C5950" s="2">
        <v>375.466041518131</v>
      </c>
      <c r="D5950" s="2">
        <v>-0.39488</v>
      </c>
      <c r="E5950" s="2">
        <v>0.002599</v>
      </c>
      <c r="F5950" s="2">
        <v>0.0063464</v>
      </c>
      <c r="G5950" s="2" t="b">
        <v>1</v>
      </c>
    </row>
    <row r="5951" ht="15" spans="1:7">
      <c r="A5951" s="2" t="s">
        <v>5960</v>
      </c>
      <c r="B5951" s="2">
        <v>6109.82365562537</v>
      </c>
      <c r="C5951" s="2">
        <v>10747.2221394751</v>
      </c>
      <c r="D5951" s="2">
        <v>-0.81476</v>
      </c>
      <c r="E5951" s="3">
        <v>1.4335e-62</v>
      </c>
      <c r="F5951" s="3">
        <v>3.2821e-61</v>
      </c>
      <c r="G5951" s="2" t="b">
        <v>1</v>
      </c>
    </row>
    <row r="5952" ht="15" spans="1:7">
      <c r="A5952" s="2" t="s">
        <v>5961</v>
      </c>
      <c r="B5952" s="2">
        <v>0.680717877064677</v>
      </c>
      <c r="C5952" s="2">
        <v>11.3023278948857</v>
      </c>
      <c r="D5952" s="2">
        <v>-4.0534</v>
      </c>
      <c r="E5952" s="2">
        <v>0.0029809</v>
      </c>
      <c r="F5952" s="2">
        <v>0.0072007</v>
      </c>
      <c r="G5952" s="2" t="b">
        <v>1</v>
      </c>
    </row>
    <row r="5953" ht="15" spans="1:7">
      <c r="A5953" s="2" t="s">
        <v>5962</v>
      </c>
      <c r="B5953" s="2">
        <v>0.329050073255702</v>
      </c>
      <c r="C5953" s="2">
        <v>4.58672466402504</v>
      </c>
      <c r="D5953" s="2">
        <v>-3.8011</v>
      </c>
      <c r="E5953" s="2">
        <v>0.084363</v>
      </c>
      <c r="F5953" s="2">
        <v>0.1496</v>
      </c>
      <c r="G5953" s="2" t="b">
        <v>0</v>
      </c>
    </row>
    <row r="5954" ht="15" spans="1:7">
      <c r="A5954" s="2" t="s">
        <v>5963</v>
      </c>
      <c r="B5954" s="2">
        <v>0</v>
      </c>
      <c r="C5954" s="2">
        <v>0.616909702180488</v>
      </c>
      <c r="D5954" s="2" t="e">
        <f>-Inf</f>
        <v>#NAME?</v>
      </c>
      <c r="E5954" s="2">
        <v>0.81961</v>
      </c>
      <c r="F5954" s="2">
        <v>0.92585</v>
      </c>
      <c r="G5954" s="2" t="b">
        <v>0</v>
      </c>
    </row>
    <row r="5955" ht="15" spans="1:7">
      <c r="A5955" s="2" t="s">
        <v>5964</v>
      </c>
      <c r="B5955" s="2">
        <v>12.407497754693</v>
      </c>
      <c r="C5955" s="2">
        <v>35.4917698451455</v>
      </c>
      <c r="D5955" s="2">
        <v>-1.5163</v>
      </c>
      <c r="E5955" s="2">
        <v>0.0019466</v>
      </c>
      <c r="F5955" s="2">
        <v>0.0048472</v>
      </c>
      <c r="G5955" s="2" t="b">
        <v>1</v>
      </c>
    </row>
    <row r="5956" ht="15" spans="1:7">
      <c r="A5956" s="2" t="s">
        <v>5965</v>
      </c>
      <c r="B5956" s="2">
        <v>0</v>
      </c>
      <c r="C5956" s="2">
        <v>0.308639432535187</v>
      </c>
      <c r="D5956" s="2" t="e">
        <f>-Inf</f>
        <v>#NAME?</v>
      </c>
      <c r="E5956" s="2">
        <v>1</v>
      </c>
      <c r="F5956" s="2">
        <v>1</v>
      </c>
      <c r="G5956" s="2" t="b">
        <v>0</v>
      </c>
    </row>
    <row r="5957" ht="15" spans="1:7">
      <c r="A5957" s="2" t="s">
        <v>5966</v>
      </c>
      <c r="B5957" s="2">
        <v>0</v>
      </c>
      <c r="C5957" s="2">
        <v>2.08927742966829</v>
      </c>
      <c r="D5957" s="2" t="e">
        <f>-Inf</f>
        <v>#NAME?</v>
      </c>
      <c r="E5957" s="2">
        <v>0.25814</v>
      </c>
      <c r="F5957" s="2">
        <v>0.38835</v>
      </c>
      <c r="G5957" s="2" t="b">
        <v>0</v>
      </c>
    </row>
    <row r="5958" ht="15" spans="1:7">
      <c r="A5958" s="2" t="s">
        <v>5967</v>
      </c>
      <c r="B5958" s="2">
        <v>16.2754942936307</v>
      </c>
      <c r="C5958" s="2">
        <v>33.3622665108772</v>
      </c>
      <c r="D5958" s="2">
        <v>-1.0355</v>
      </c>
      <c r="E5958" s="2">
        <v>0.03163</v>
      </c>
      <c r="F5958" s="2">
        <v>0.062719</v>
      </c>
      <c r="G5958" s="2" t="b">
        <v>0</v>
      </c>
    </row>
    <row r="5959" ht="15" spans="1:7">
      <c r="A5959" s="2" t="s">
        <v>5968</v>
      </c>
      <c r="B5959" s="2">
        <v>91.8398464170288</v>
      </c>
      <c r="C5959" s="2">
        <v>120.194888460022</v>
      </c>
      <c r="D5959" s="2">
        <v>-0.38818</v>
      </c>
      <c r="E5959" s="2">
        <v>0.07456</v>
      </c>
      <c r="F5959" s="2">
        <v>0.13441</v>
      </c>
      <c r="G5959" s="2" t="b">
        <v>0</v>
      </c>
    </row>
    <row r="5960" ht="15" spans="1:7">
      <c r="A5960" s="2" t="s">
        <v>5969</v>
      </c>
      <c r="B5960" s="2">
        <v>19.1309304803232</v>
      </c>
      <c r="C5960" s="2">
        <v>27.48727387168</v>
      </c>
      <c r="D5960" s="2">
        <v>-0.52286</v>
      </c>
      <c r="E5960" s="2">
        <v>0.2785</v>
      </c>
      <c r="F5960" s="2">
        <v>0.41345</v>
      </c>
      <c r="G5960" s="2" t="b">
        <v>0</v>
      </c>
    </row>
    <row r="5961" ht="15" spans="1:7">
      <c r="A5961" s="2" t="s">
        <v>5970</v>
      </c>
      <c r="B5961" s="2">
        <v>18.207793141408</v>
      </c>
      <c r="C5961" s="2">
        <v>15.6370198953525</v>
      </c>
      <c r="D5961" s="2">
        <v>0.21959</v>
      </c>
      <c r="E5961" s="2">
        <v>0.71933</v>
      </c>
      <c r="F5961" s="2">
        <v>0.85116</v>
      </c>
      <c r="G5961" s="2" t="b">
        <v>0</v>
      </c>
    </row>
    <row r="5962" ht="15" spans="1:7">
      <c r="A5962" s="2" t="s">
        <v>5971</v>
      </c>
      <c r="B5962" s="2">
        <v>0</v>
      </c>
      <c r="C5962" s="2">
        <v>0.631075589218115</v>
      </c>
      <c r="D5962" s="2" t="e">
        <f>-Inf</f>
        <v>#NAME?</v>
      </c>
      <c r="E5962" s="2">
        <v>0.81674</v>
      </c>
      <c r="F5962" s="2">
        <v>0.92566</v>
      </c>
      <c r="G5962" s="2" t="b">
        <v>0</v>
      </c>
    </row>
    <row r="5963" ht="15" spans="1:7">
      <c r="A5963" s="2" t="s">
        <v>5972</v>
      </c>
      <c r="B5963" s="2">
        <v>0.351667803808975</v>
      </c>
      <c r="C5963" s="2">
        <v>0.617278865070375</v>
      </c>
      <c r="D5963" s="2">
        <v>-0.81171</v>
      </c>
      <c r="E5963" s="2">
        <v>1</v>
      </c>
      <c r="F5963" s="2">
        <v>1</v>
      </c>
      <c r="G5963" s="2" t="b">
        <v>0</v>
      </c>
    </row>
    <row r="5964" ht="15" spans="1:7">
      <c r="A5964" s="2" t="s">
        <v>5973</v>
      </c>
      <c r="B5964" s="2">
        <v>2.13900012764259</v>
      </c>
      <c r="C5964" s="2">
        <v>7.22250830274909</v>
      </c>
      <c r="D5964" s="2">
        <v>-1.7556</v>
      </c>
      <c r="E5964" s="2">
        <v>0.17995</v>
      </c>
      <c r="F5964" s="2">
        <v>0.28722</v>
      </c>
      <c r="G5964" s="2" t="b">
        <v>0</v>
      </c>
    </row>
    <row r="5965" ht="15" spans="1:7">
      <c r="A5965" s="2" t="s">
        <v>5974</v>
      </c>
      <c r="B5965" s="2">
        <v>494.861598884911</v>
      </c>
      <c r="C5965" s="2">
        <v>627.561918823369</v>
      </c>
      <c r="D5965" s="2">
        <v>-0.34273</v>
      </c>
      <c r="E5965" s="2">
        <v>0.00090728</v>
      </c>
      <c r="F5965" s="2">
        <v>0.0023769</v>
      </c>
      <c r="G5965" s="2" t="b">
        <v>1</v>
      </c>
    </row>
    <row r="5966" ht="15" spans="1:7">
      <c r="A5966" s="2" t="s">
        <v>5975</v>
      </c>
      <c r="B5966" s="2">
        <v>0.732328912406692</v>
      </c>
      <c r="C5966" s="2">
        <v>4.57255877698742</v>
      </c>
      <c r="D5966" s="2">
        <v>-2.6424</v>
      </c>
      <c r="E5966" s="2">
        <v>0.1346</v>
      </c>
      <c r="F5966" s="2">
        <v>0.22437</v>
      </c>
      <c r="G5966" s="2" t="b">
        <v>0</v>
      </c>
    </row>
    <row r="5967" ht="15" spans="1:7">
      <c r="A5967" s="2" t="s">
        <v>5976</v>
      </c>
      <c r="B5967" s="2">
        <v>0.380661108597717</v>
      </c>
      <c r="C5967" s="2">
        <v>3.32309683402927</v>
      </c>
      <c r="D5967" s="2">
        <v>-3.1259</v>
      </c>
      <c r="E5967" s="2">
        <v>0.1801</v>
      </c>
      <c r="F5967" s="2">
        <v>0.28739</v>
      </c>
      <c r="G5967" s="2" t="b">
        <v>0</v>
      </c>
    </row>
    <row r="5968" ht="15" spans="1:7">
      <c r="A5968" s="2" t="s">
        <v>5977</v>
      </c>
      <c r="B5968" s="2">
        <v>17.8369986148926</v>
      </c>
      <c r="C5968" s="2">
        <v>15.7078493305407</v>
      </c>
      <c r="D5968" s="2">
        <v>0.18339</v>
      </c>
      <c r="E5968" s="2">
        <v>0.75995</v>
      </c>
      <c r="F5968" s="2">
        <v>0.88295</v>
      </c>
      <c r="G5968" s="2" t="b">
        <v>0</v>
      </c>
    </row>
    <row r="5969" ht="15" spans="1:7">
      <c r="A5969" s="2" t="s">
        <v>5978</v>
      </c>
      <c r="B5969" s="2">
        <v>2218.84549972356</v>
      </c>
      <c r="C5969" s="2">
        <v>1577.96027201549</v>
      </c>
      <c r="D5969" s="2">
        <v>0.49175</v>
      </c>
      <c r="E5969" s="3">
        <v>1.1195e-13</v>
      </c>
      <c r="F5969" s="3">
        <v>6.8196e-13</v>
      </c>
      <c r="G5969" s="2" t="b">
        <v>1</v>
      </c>
    </row>
    <row r="5970" ht="15" spans="1:7">
      <c r="A5970" s="2" t="s">
        <v>5979</v>
      </c>
      <c r="B5970" s="2">
        <v>8448.57069038137</v>
      </c>
      <c r="C5970" s="2">
        <v>6468.27859120336</v>
      </c>
      <c r="D5970" s="2">
        <v>0.38533</v>
      </c>
      <c r="E5970" s="3">
        <v>9.3022e-15</v>
      </c>
      <c r="F5970" s="3">
        <v>5.9726e-14</v>
      </c>
      <c r="G5970" s="2" t="b">
        <v>1</v>
      </c>
    </row>
    <row r="5971" ht="15" spans="1:7">
      <c r="A5971" s="2" t="s">
        <v>5980</v>
      </c>
      <c r="B5971" s="2">
        <v>1842.73949001377</v>
      </c>
      <c r="C5971" s="2">
        <v>2765.36730714011</v>
      </c>
      <c r="D5971" s="2">
        <v>-0.58562</v>
      </c>
      <c r="E5971" s="3">
        <v>7.2512e-21</v>
      </c>
      <c r="F5971" s="3">
        <v>6.0338e-20</v>
      </c>
      <c r="G5971" s="2" t="b">
        <v>1</v>
      </c>
    </row>
    <row r="5972" ht="15" spans="1:7">
      <c r="A5972" s="2" t="s">
        <v>5981</v>
      </c>
      <c r="B5972" s="2">
        <v>536.018765684696</v>
      </c>
      <c r="C5972" s="2">
        <v>333.030537597964</v>
      </c>
      <c r="D5972" s="2">
        <v>0.68663</v>
      </c>
      <c r="E5972" s="2">
        <v>0.00010084</v>
      </c>
      <c r="F5972" s="2">
        <v>0.00030128</v>
      </c>
      <c r="G5972" s="2" t="b">
        <v>1</v>
      </c>
    </row>
    <row r="5973" ht="15" spans="1:7">
      <c r="A5973" s="2" t="s">
        <v>5982</v>
      </c>
      <c r="B5973" s="2">
        <v>1458.56454023265</v>
      </c>
      <c r="C5973" s="2">
        <v>833.157912177081</v>
      </c>
      <c r="D5973" s="2">
        <v>0.80789</v>
      </c>
      <c r="E5973" s="3">
        <v>1.8144e-24</v>
      </c>
      <c r="F5973" s="3">
        <v>1.7278e-23</v>
      </c>
      <c r="G5973" s="2" t="b">
        <v>1</v>
      </c>
    </row>
    <row r="5974" ht="15" spans="1:7">
      <c r="A5974" s="2" t="s">
        <v>5983</v>
      </c>
      <c r="B5974" s="2">
        <v>579.248808035658</v>
      </c>
      <c r="C5974" s="2">
        <v>117.894656155522</v>
      </c>
      <c r="D5974" s="2">
        <v>2.2967</v>
      </c>
      <c r="E5974" s="3">
        <v>9.8393e-26</v>
      </c>
      <c r="F5974" s="3">
        <v>9.7944e-25</v>
      </c>
      <c r="G5974" s="2" t="b">
        <v>1</v>
      </c>
    </row>
    <row r="5975" ht="15" spans="1:7">
      <c r="A5975" s="2" t="s">
        <v>5984</v>
      </c>
      <c r="B5975" s="2">
        <v>7677.55509320691</v>
      </c>
      <c r="C5975" s="2">
        <v>8760.27821441082</v>
      </c>
      <c r="D5975" s="2">
        <v>-0.19033</v>
      </c>
      <c r="E5975" s="2">
        <v>0.00011995</v>
      </c>
      <c r="F5975" s="2">
        <v>0.00035485</v>
      </c>
      <c r="G5975" s="2" t="b">
        <v>1</v>
      </c>
    </row>
    <row r="5976" ht="15" spans="1:7">
      <c r="A5976" s="2" t="s">
        <v>5985</v>
      </c>
      <c r="B5976" s="2">
        <v>13.917391040613</v>
      </c>
      <c r="C5976" s="2">
        <v>46.6964131823274</v>
      </c>
      <c r="D5976" s="2">
        <v>-1.7464</v>
      </c>
      <c r="E5976" s="3">
        <v>4.914e-5</v>
      </c>
      <c r="F5976" s="2">
        <v>0.00015243</v>
      </c>
      <c r="G5976" s="2" t="b">
        <v>1</v>
      </c>
    </row>
    <row r="5977" ht="15" spans="1:7">
      <c r="A5977" s="2" t="s">
        <v>5986</v>
      </c>
      <c r="B5977" s="2">
        <v>7.40065959484802</v>
      </c>
      <c r="C5977" s="2">
        <v>57.1868882016883</v>
      </c>
      <c r="D5977" s="2">
        <v>-2.95</v>
      </c>
      <c r="E5977" s="3">
        <v>1.5544e-10</v>
      </c>
      <c r="F5977" s="3">
        <v>7.8812e-10</v>
      </c>
      <c r="G5977" s="2" t="b">
        <v>1</v>
      </c>
    </row>
    <row r="5978" ht="15" spans="1:7">
      <c r="A5978" s="2" t="s">
        <v>5987</v>
      </c>
      <c r="B5978" s="2">
        <v>0</v>
      </c>
      <c r="C5978" s="2">
        <v>0</v>
      </c>
      <c r="D5978" s="2" t="s">
        <v>16</v>
      </c>
      <c r="E5978" s="2" t="s">
        <v>16</v>
      </c>
      <c r="F5978" s="2" t="s">
        <v>16</v>
      </c>
      <c r="G5978" s="2" t="s">
        <v>16</v>
      </c>
    </row>
    <row r="5979" ht="15" spans="1:7">
      <c r="A5979" s="2" t="s">
        <v>5988</v>
      </c>
      <c r="B5979" s="2">
        <v>1.41304678947137</v>
      </c>
      <c r="C5979" s="2">
        <v>2.95890134201323</v>
      </c>
      <c r="D5979" s="2">
        <v>-1.0663</v>
      </c>
      <c r="E5979" s="2">
        <v>0.62898</v>
      </c>
      <c r="F5979" s="2">
        <v>0.77343</v>
      </c>
      <c r="G5979" s="2" t="b">
        <v>0</v>
      </c>
    </row>
    <row r="5980" ht="15" spans="1:7">
      <c r="A5980" s="2" t="s">
        <v>5989</v>
      </c>
      <c r="B5980" s="2">
        <v>65.0542986144525</v>
      </c>
      <c r="C5980" s="2">
        <v>23.3479509866208</v>
      </c>
      <c r="D5980" s="2">
        <v>1.4783</v>
      </c>
      <c r="E5980" s="2">
        <v>0.00028328</v>
      </c>
      <c r="F5980" s="2">
        <v>0.00079736</v>
      </c>
      <c r="G5980" s="2" t="b">
        <v>1</v>
      </c>
    </row>
    <row r="5981" ht="15" spans="1:7">
      <c r="A5981" s="2" t="s">
        <v>5990</v>
      </c>
      <c r="B5981" s="2">
        <v>970.063497952071</v>
      </c>
      <c r="C5981" s="2">
        <v>1260.47565375557</v>
      </c>
      <c r="D5981" s="2">
        <v>-0.37782</v>
      </c>
      <c r="E5981" s="3">
        <v>1.5187e-6</v>
      </c>
      <c r="F5981" s="3">
        <v>5.5615e-6</v>
      </c>
      <c r="G5981" s="2" t="b">
        <v>1</v>
      </c>
    </row>
    <row r="5982" ht="15" spans="1:7">
      <c r="A5982" s="2" t="s">
        <v>5991</v>
      </c>
      <c r="B5982" s="2">
        <v>164.373589642085</v>
      </c>
      <c r="C5982" s="2">
        <v>283.804454952936</v>
      </c>
      <c r="D5982" s="2">
        <v>-0.78792</v>
      </c>
      <c r="E5982" s="3">
        <v>1.6924e-6</v>
      </c>
      <c r="F5982" s="3">
        <v>6.1726e-6</v>
      </c>
      <c r="G5982" s="2" t="b">
        <v>1</v>
      </c>
    </row>
    <row r="5983" ht="15" spans="1:7">
      <c r="A5983" s="2" t="s">
        <v>5992</v>
      </c>
      <c r="B5983" s="2">
        <v>5.78091152551138</v>
      </c>
      <c r="C5983" s="2">
        <v>6.3956944352334</v>
      </c>
      <c r="D5983" s="2">
        <v>-0.1458</v>
      </c>
      <c r="E5983" s="2">
        <v>0.90494</v>
      </c>
      <c r="F5983" s="2">
        <v>0.99031</v>
      </c>
      <c r="G5983" s="2" t="b">
        <v>0</v>
      </c>
    </row>
    <row r="5984" ht="15" spans="1:7">
      <c r="A5984" s="2" t="s">
        <v>5993</v>
      </c>
      <c r="B5984" s="2">
        <v>71.4477255224077</v>
      </c>
      <c r="C5984" s="2">
        <v>421.957037268976</v>
      </c>
      <c r="D5984" s="2">
        <v>-2.5621</v>
      </c>
      <c r="E5984" s="3">
        <v>3.1725e-54</v>
      </c>
      <c r="F5984" s="3">
        <v>6.2833e-53</v>
      </c>
      <c r="G5984" s="2" t="b">
        <v>1</v>
      </c>
    </row>
    <row r="5985" ht="15" spans="1:7">
      <c r="A5985" s="2" t="s">
        <v>5994</v>
      </c>
      <c r="B5985" s="2">
        <v>0.380661108597717</v>
      </c>
      <c r="C5985" s="2">
        <v>3.39318794343763</v>
      </c>
      <c r="D5985" s="2">
        <v>-3.1561</v>
      </c>
      <c r="E5985" s="2">
        <v>0.17657</v>
      </c>
      <c r="F5985" s="2">
        <v>0.28295</v>
      </c>
      <c r="G5985" s="2" t="b">
        <v>0</v>
      </c>
    </row>
    <row r="5986" ht="15" spans="1:7">
      <c r="A5986" s="2" t="s">
        <v>5995</v>
      </c>
      <c r="B5986" s="2">
        <v>0</v>
      </c>
      <c r="C5986" s="2">
        <v>0</v>
      </c>
      <c r="D5986" s="2" t="s">
        <v>16</v>
      </c>
      <c r="E5986" s="2" t="s">
        <v>16</v>
      </c>
      <c r="F5986" s="2" t="s">
        <v>16</v>
      </c>
      <c r="G5986" s="2" t="s">
        <v>16</v>
      </c>
    </row>
    <row r="5987" ht="15" spans="1:7">
      <c r="A5987" s="2" t="s">
        <v>5996</v>
      </c>
      <c r="B5987" s="2">
        <v>58.1114134604861</v>
      </c>
      <c r="C5987" s="2">
        <v>27.7254530319169</v>
      </c>
      <c r="D5987" s="2">
        <v>1.0676</v>
      </c>
      <c r="E5987" s="2">
        <v>0.0023609</v>
      </c>
      <c r="F5987" s="2">
        <v>0.0058014</v>
      </c>
      <c r="G5987" s="2" t="b">
        <v>1</v>
      </c>
    </row>
    <row r="5988" ht="15" spans="1:7">
      <c r="A5988" s="2" t="s">
        <v>5997</v>
      </c>
      <c r="B5988" s="2">
        <v>28.76997196269</v>
      </c>
      <c r="C5988" s="2">
        <v>116.691752665466</v>
      </c>
      <c r="D5988" s="2">
        <v>-2.0201</v>
      </c>
      <c r="E5988" s="3">
        <v>1.4163e-12</v>
      </c>
      <c r="F5988" s="3">
        <v>8.1247e-12</v>
      </c>
      <c r="G5988" s="2" t="b">
        <v>1</v>
      </c>
    </row>
    <row r="5989" ht="15" spans="1:7">
      <c r="A5989" s="2" t="s">
        <v>5998</v>
      </c>
      <c r="B5989" s="2">
        <v>47.1779258356944</v>
      </c>
      <c r="C5989" s="2">
        <v>162.629710833583</v>
      </c>
      <c r="D5989" s="2">
        <v>-1.7854</v>
      </c>
      <c r="E5989" s="3">
        <v>1.563e-14</v>
      </c>
      <c r="F5989" s="3">
        <v>9.934e-14</v>
      </c>
      <c r="G5989" s="2" t="b">
        <v>1</v>
      </c>
    </row>
    <row r="5990" ht="15" spans="1:7">
      <c r="A5990" s="2" t="s">
        <v>5999</v>
      </c>
      <c r="B5990" s="2">
        <v>540.075236482292</v>
      </c>
      <c r="C5990" s="2">
        <v>403.830947327387</v>
      </c>
      <c r="D5990" s="2">
        <v>0.41941</v>
      </c>
      <c r="E5990" s="2">
        <v>0.00094714</v>
      </c>
      <c r="F5990" s="2">
        <v>0.0024759</v>
      </c>
      <c r="G5990" s="2" t="b">
        <v>1</v>
      </c>
    </row>
    <row r="5991" ht="15" spans="1:7">
      <c r="A5991" s="2" t="s">
        <v>6000</v>
      </c>
      <c r="B5991" s="2">
        <v>23.7956181154805</v>
      </c>
      <c r="C5991" s="2">
        <v>34.5263639687197</v>
      </c>
      <c r="D5991" s="2">
        <v>-0.537</v>
      </c>
      <c r="E5991" s="2">
        <v>0.22272</v>
      </c>
      <c r="F5991" s="2">
        <v>0.34365</v>
      </c>
      <c r="G5991" s="2" t="b">
        <v>0</v>
      </c>
    </row>
    <row r="5992" ht="15" spans="1:7">
      <c r="A5992" s="2" t="s">
        <v>6001</v>
      </c>
      <c r="B5992" s="2">
        <v>3.21313026177592</v>
      </c>
      <c r="C5992" s="2">
        <v>9.69051627436092</v>
      </c>
      <c r="D5992" s="2">
        <v>-1.5926</v>
      </c>
      <c r="E5992" s="2">
        <v>0.10876</v>
      </c>
      <c r="F5992" s="2">
        <v>0.18674</v>
      </c>
      <c r="G5992" s="2" t="b">
        <v>0</v>
      </c>
    </row>
    <row r="5993" ht="15" spans="1:7">
      <c r="A5993" s="2" t="s">
        <v>6002</v>
      </c>
      <c r="B5993" s="2">
        <v>1.06137898566239</v>
      </c>
      <c r="C5993" s="2">
        <v>3.42225804329266</v>
      </c>
      <c r="D5993" s="2">
        <v>-1.689</v>
      </c>
      <c r="E5993" s="2">
        <v>0.39039</v>
      </c>
      <c r="F5993" s="2">
        <v>0.54092</v>
      </c>
      <c r="G5993" s="2" t="b">
        <v>0</v>
      </c>
    </row>
    <row r="5994" ht="15" spans="1:7">
      <c r="A5994" s="2" t="s">
        <v>6003</v>
      </c>
      <c r="B5994" s="2">
        <v>0.680717877064677</v>
      </c>
      <c r="C5994" s="2">
        <v>3.71673158879022</v>
      </c>
      <c r="D5994" s="2">
        <v>-2.4489</v>
      </c>
      <c r="E5994" s="2">
        <v>0.23619</v>
      </c>
      <c r="F5994" s="2">
        <v>0.36034</v>
      </c>
      <c r="G5994" s="2" t="b">
        <v>0</v>
      </c>
    </row>
    <row r="5995" ht="15" spans="1:7">
      <c r="A5995" s="2" t="s">
        <v>6004</v>
      </c>
      <c r="B5995" s="2">
        <v>109.625233996579</v>
      </c>
      <c r="C5995" s="2">
        <v>153.808449308677</v>
      </c>
      <c r="D5995" s="2">
        <v>-0.48855</v>
      </c>
      <c r="E5995" s="2">
        <v>0.014426</v>
      </c>
      <c r="F5995" s="2">
        <v>0.030856</v>
      </c>
      <c r="G5995" s="2" t="b">
        <v>1</v>
      </c>
    </row>
    <row r="5996" ht="15" spans="1:7">
      <c r="A5996" s="2" t="s">
        <v>6005</v>
      </c>
      <c r="B5996" s="2">
        <v>31.631783723618</v>
      </c>
      <c r="C5996" s="2">
        <v>33.516557837558</v>
      </c>
      <c r="D5996" s="2">
        <v>-0.083499</v>
      </c>
      <c r="E5996" s="2">
        <v>0.83138</v>
      </c>
      <c r="F5996" s="2">
        <v>0.93252</v>
      </c>
      <c r="G5996" s="2" t="b">
        <v>0</v>
      </c>
    </row>
    <row r="5997" ht="15" spans="1:7">
      <c r="A5997" s="2" t="s">
        <v>6006</v>
      </c>
      <c r="B5997" s="2">
        <v>0</v>
      </c>
      <c r="C5997" s="2">
        <v>0</v>
      </c>
      <c r="D5997" s="2" t="s">
        <v>16</v>
      </c>
      <c r="E5997" s="2" t="s">
        <v>16</v>
      </c>
      <c r="F5997" s="2" t="s">
        <v>16</v>
      </c>
      <c r="G5997" s="2" t="s">
        <v>16</v>
      </c>
    </row>
    <row r="5998" ht="15" spans="1:7">
      <c r="A5998" s="2" t="s">
        <v>6007</v>
      </c>
      <c r="B5998" s="2">
        <v>0</v>
      </c>
      <c r="C5998" s="2">
        <v>0.883420636492681</v>
      </c>
      <c r="D5998" s="2" t="e">
        <f>-Inf</f>
        <v>#NAME?</v>
      </c>
      <c r="E5998" s="2">
        <v>0.65255</v>
      </c>
      <c r="F5998" s="2">
        <v>0.79061</v>
      </c>
      <c r="G5998" s="2" t="b">
        <v>0</v>
      </c>
    </row>
    <row r="5999" ht="15" spans="1:7">
      <c r="A5999" s="2" t="s">
        <v>6008</v>
      </c>
      <c r="B5999" s="2">
        <v>0.380661108597717</v>
      </c>
      <c r="C5999" s="2">
        <v>0.897586523530308</v>
      </c>
      <c r="D5999" s="2">
        <v>-1.2375</v>
      </c>
      <c r="E5999" s="2">
        <v>0.87343</v>
      </c>
      <c r="F5999" s="2">
        <v>0.96639</v>
      </c>
      <c r="G5999" s="2" t="b">
        <v>0</v>
      </c>
    </row>
    <row r="6000" ht="15" spans="1:7">
      <c r="A6000" s="2" t="s">
        <v>6009</v>
      </c>
      <c r="B6000" s="2">
        <v>6.11659431149976</v>
      </c>
      <c r="C6000" s="2">
        <v>3.32346599691915</v>
      </c>
      <c r="D6000" s="2">
        <v>0.88004</v>
      </c>
      <c r="E6000" s="2">
        <v>0.44358</v>
      </c>
      <c r="F6000" s="2">
        <v>0.59772</v>
      </c>
      <c r="G6000" s="2" t="b">
        <v>0</v>
      </c>
    </row>
    <row r="6001" ht="15" spans="1:7">
      <c r="A6001" s="2" t="s">
        <v>6010</v>
      </c>
      <c r="B6001" s="2">
        <v>1.31620029302281</v>
      </c>
      <c r="C6001" s="2">
        <v>15.3694014723707</v>
      </c>
      <c r="D6001" s="2">
        <v>-3.5456</v>
      </c>
      <c r="E6001" s="2">
        <v>0.00043054</v>
      </c>
      <c r="F6001" s="2">
        <v>0.0011812</v>
      </c>
      <c r="G6001" s="2" t="b">
        <v>1</v>
      </c>
    </row>
    <row r="6002" ht="15" spans="1:7">
      <c r="A6002" s="2" t="s">
        <v>6011</v>
      </c>
      <c r="B6002" s="2">
        <v>65.5477912373194</v>
      </c>
      <c r="C6002" s="2">
        <v>87.7329061712511</v>
      </c>
      <c r="D6002" s="2">
        <v>-0.42057</v>
      </c>
      <c r="E6002" s="2">
        <v>0.10162</v>
      </c>
      <c r="F6002" s="2">
        <v>0.17629</v>
      </c>
      <c r="G6002" s="2" t="b">
        <v>0</v>
      </c>
    </row>
    <row r="6003" ht="15" spans="1:7">
      <c r="A6003" s="2" t="s">
        <v>6012</v>
      </c>
      <c r="B6003" s="2">
        <v>59.7180610783908</v>
      </c>
      <c r="C6003" s="2">
        <v>52.8106924704312</v>
      </c>
      <c r="D6003" s="2">
        <v>0.17734</v>
      </c>
      <c r="E6003" s="2">
        <v>0.55022</v>
      </c>
      <c r="F6003" s="2">
        <v>0.70034</v>
      </c>
      <c r="G6003" s="2" t="b">
        <v>0</v>
      </c>
    </row>
    <row r="6004" ht="15" spans="1:7">
      <c r="A6004" s="2" t="s">
        <v>6013</v>
      </c>
      <c r="B6004" s="2">
        <v>6.56510861175729</v>
      </c>
      <c r="C6004" s="2">
        <v>4.22142168333935</v>
      </c>
      <c r="D6004" s="2">
        <v>0.63709</v>
      </c>
      <c r="E6004" s="2">
        <v>0.57375</v>
      </c>
      <c r="F6004" s="2">
        <v>0.72156</v>
      </c>
      <c r="G6004" s="2" t="b">
        <v>0</v>
      </c>
    </row>
    <row r="6005" ht="15" spans="1:7">
      <c r="A6005" s="2" t="s">
        <v>6014</v>
      </c>
      <c r="B6005" s="2">
        <v>597.093851886494</v>
      </c>
      <c r="C6005" s="2">
        <v>499.962211343559</v>
      </c>
      <c r="D6005" s="2">
        <v>0.25614</v>
      </c>
      <c r="E6005" s="2">
        <v>0.046969</v>
      </c>
      <c r="F6005" s="2">
        <v>0.089481</v>
      </c>
      <c r="G6005" s="2" t="b">
        <v>0</v>
      </c>
    </row>
    <row r="6006" ht="15" spans="1:7">
      <c r="A6006" s="2" t="s">
        <v>6015</v>
      </c>
      <c r="B6006" s="2">
        <v>107.002258525191</v>
      </c>
      <c r="C6006" s="2">
        <v>138.402513560606</v>
      </c>
      <c r="D6006" s="2">
        <v>-0.37123</v>
      </c>
      <c r="E6006" s="2">
        <v>0.084339</v>
      </c>
      <c r="F6006" s="2">
        <v>0.14958</v>
      </c>
      <c r="G6006" s="2" t="b">
        <v>0</v>
      </c>
    </row>
    <row r="6007" ht="15" spans="1:7">
      <c r="A6007" s="2" t="s">
        <v>6016</v>
      </c>
      <c r="B6007" s="2">
        <v>325.413849501446</v>
      </c>
      <c r="C6007" s="2">
        <v>1498.85241071858</v>
      </c>
      <c r="D6007" s="2">
        <v>-2.2035</v>
      </c>
      <c r="E6007" s="3">
        <v>3.3206e-127</v>
      </c>
      <c r="F6007" s="3">
        <v>1.6408e-125</v>
      </c>
      <c r="G6007" s="2" t="b">
        <v>1</v>
      </c>
    </row>
    <row r="6008" ht="15" spans="1:7">
      <c r="A6008" s="2" t="s">
        <v>6017</v>
      </c>
      <c r="B6008" s="2">
        <v>978.473629648954</v>
      </c>
      <c r="C6008" s="2">
        <v>636.438135779198</v>
      </c>
      <c r="D6008" s="2">
        <v>0.62051</v>
      </c>
      <c r="E6008" s="3">
        <v>2.9091e-9</v>
      </c>
      <c r="F6008" s="3">
        <v>1.3435e-8</v>
      </c>
      <c r="G6008" s="2" t="b">
        <v>1</v>
      </c>
    </row>
    <row r="6009" ht="15" spans="1:7">
      <c r="A6009" s="2" t="s">
        <v>6018</v>
      </c>
      <c r="B6009" s="2">
        <v>17.0591771028822</v>
      </c>
      <c r="C6009" s="2">
        <v>46.6126389071183</v>
      </c>
      <c r="D6009" s="2">
        <v>-1.4502</v>
      </c>
      <c r="E6009" s="2">
        <v>0.00077073</v>
      </c>
      <c r="F6009" s="2">
        <v>0.0020411</v>
      </c>
      <c r="G6009" s="2" t="b">
        <v>1</v>
      </c>
    </row>
    <row r="6010" ht="15" spans="1:7">
      <c r="A6010" s="2" t="s">
        <v>6019</v>
      </c>
      <c r="B6010" s="2">
        <v>0</v>
      </c>
      <c r="C6010" s="2">
        <v>0</v>
      </c>
      <c r="D6010" s="2" t="s">
        <v>16</v>
      </c>
      <c r="E6010" s="2" t="s">
        <v>16</v>
      </c>
      <c r="F6010" s="2" t="s">
        <v>16</v>
      </c>
      <c r="G6010" s="2" t="s">
        <v>16</v>
      </c>
    </row>
    <row r="6011" ht="15" spans="1:7">
      <c r="A6011" s="2" t="s">
        <v>6020</v>
      </c>
      <c r="B6011" s="2">
        <v>3352.58259305528</v>
      </c>
      <c r="C6011" s="2">
        <v>6164.50745039234</v>
      </c>
      <c r="D6011" s="2">
        <v>-0.87871</v>
      </c>
      <c r="E6011" s="3">
        <v>4.5933e-60</v>
      </c>
      <c r="F6011" s="3">
        <v>1.0091e-58</v>
      </c>
      <c r="G6011" s="2" t="b">
        <v>1</v>
      </c>
    </row>
    <row r="6012" ht="15" spans="1:7">
      <c r="A6012" s="2" t="s">
        <v>6021</v>
      </c>
      <c r="B6012" s="2">
        <v>3427.78228642103</v>
      </c>
      <c r="C6012" s="2">
        <v>2670.4113007355</v>
      </c>
      <c r="D6012" s="2">
        <v>0.36021</v>
      </c>
      <c r="E6012" s="3">
        <v>6.6158e-10</v>
      </c>
      <c r="F6012" s="3">
        <v>3.2105e-9</v>
      </c>
      <c r="G6012" s="2" t="b">
        <v>1</v>
      </c>
    </row>
    <row r="6013" ht="15" spans="1:7">
      <c r="A6013" s="2" t="s">
        <v>6022</v>
      </c>
      <c r="B6013" s="2">
        <v>271.477233580455</v>
      </c>
      <c r="C6013" s="2">
        <v>390.271136044683</v>
      </c>
      <c r="D6013" s="2">
        <v>-0.52365</v>
      </c>
      <c r="E6013" s="3">
        <v>5.324e-5</v>
      </c>
      <c r="F6013" s="2">
        <v>0.0001644</v>
      </c>
      <c r="G6013" s="2" t="b">
        <v>1</v>
      </c>
    </row>
    <row r="6014" ht="15" spans="1:7">
      <c r="A6014" s="2" t="s">
        <v>6023</v>
      </c>
      <c r="B6014" s="2">
        <v>5.35850596365399</v>
      </c>
      <c r="C6014" s="2">
        <v>14.864654598648</v>
      </c>
      <c r="D6014" s="2">
        <v>-1.472</v>
      </c>
      <c r="E6014" s="2">
        <v>0.054163</v>
      </c>
      <c r="F6014" s="2">
        <v>0.10161</v>
      </c>
      <c r="G6014" s="2" t="b">
        <v>0</v>
      </c>
    </row>
    <row r="6015" ht="15" spans="1:7">
      <c r="A6015" s="2" t="s">
        <v>6024</v>
      </c>
      <c r="B6015" s="2">
        <v>153.062545925557</v>
      </c>
      <c r="C6015" s="2">
        <v>73.1038465926109</v>
      </c>
      <c r="D6015" s="2">
        <v>1.0661</v>
      </c>
      <c r="E6015" s="3">
        <v>5.4503e-5</v>
      </c>
      <c r="F6015" s="2">
        <v>0.00016807</v>
      </c>
      <c r="G6015" s="2" t="b">
        <v>1</v>
      </c>
    </row>
    <row r="6016" ht="15" spans="1:7">
      <c r="A6016" s="2" t="s">
        <v>6025</v>
      </c>
      <c r="B6016" s="2">
        <v>21.1370166265709</v>
      </c>
      <c r="C6016" s="2">
        <v>37.958045560655</v>
      </c>
      <c r="D6016" s="2">
        <v>-0.84463</v>
      </c>
      <c r="E6016" s="2">
        <v>0.26682</v>
      </c>
      <c r="F6016" s="2">
        <v>0.39936</v>
      </c>
      <c r="G6016" s="2" t="b">
        <v>0</v>
      </c>
    </row>
    <row r="6017" ht="15" spans="1:7">
      <c r="A6017" s="2" t="s">
        <v>6026</v>
      </c>
      <c r="B6017" s="2">
        <v>1.31620029302281</v>
      </c>
      <c r="C6017" s="2">
        <v>6.01554402090382</v>
      </c>
      <c r="D6017" s="2">
        <v>-2.1923</v>
      </c>
      <c r="E6017" s="2">
        <v>0.20941</v>
      </c>
      <c r="F6017" s="2">
        <v>0.32657</v>
      </c>
      <c r="G6017" s="2" t="b">
        <v>0</v>
      </c>
    </row>
    <row r="6018" ht="15" spans="1:7">
      <c r="A6018" s="2" t="s">
        <v>6027</v>
      </c>
      <c r="B6018" s="2">
        <v>215.18640817193</v>
      </c>
      <c r="C6018" s="2">
        <v>224.038333102327</v>
      </c>
      <c r="D6018" s="2">
        <v>-0.058159</v>
      </c>
      <c r="E6018" s="2">
        <v>0.7307</v>
      </c>
      <c r="F6018" s="2">
        <v>0.86085</v>
      </c>
      <c r="G6018" s="2" t="b">
        <v>0</v>
      </c>
    </row>
    <row r="6019" ht="15" spans="1:7">
      <c r="A6019" s="2" t="s">
        <v>6028</v>
      </c>
      <c r="B6019" s="2">
        <v>10656.5577214499</v>
      </c>
      <c r="C6019" s="2">
        <v>9726.75885541449</v>
      </c>
      <c r="D6019" s="2">
        <v>0.13171</v>
      </c>
      <c r="E6019" s="2">
        <v>0.0059325</v>
      </c>
      <c r="F6019" s="2">
        <v>0.013581</v>
      </c>
      <c r="G6019" s="2" t="b">
        <v>1</v>
      </c>
    </row>
    <row r="6020" ht="15" spans="1:7">
      <c r="A6020" s="2" t="s">
        <v>6029</v>
      </c>
      <c r="B6020" s="2">
        <v>1836.36248498106</v>
      </c>
      <c r="C6020" s="2">
        <v>822.255348410914</v>
      </c>
      <c r="D6020" s="2">
        <v>1.1592</v>
      </c>
      <c r="E6020" s="3">
        <v>8.8651e-54</v>
      </c>
      <c r="F6020" s="3">
        <v>1.7355e-52</v>
      </c>
      <c r="G6020" s="2" t="b">
        <v>1</v>
      </c>
    </row>
    <row r="6021" ht="15" spans="1:7">
      <c r="A6021" s="2" t="s">
        <v>6030</v>
      </c>
      <c r="B6021" s="2">
        <v>1748.58060132618</v>
      </c>
      <c r="C6021" s="2">
        <v>1052.78771356494</v>
      </c>
      <c r="D6021" s="2">
        <v>0.73197</v>
      </c>
      <c r="E6021" s="3">
        <v>1.4282e-23</v>
      </c>
      <c r="F6021" s="3">
        <v>1.313e-22</v>
      </c>
      <c r="G6021" s="2" t="b">
        <v>1</v>
      </c>
    </row>
    <row r="6022" ht="15" spans="1:7">
      <c r="A6022" s="2" t="s">
        <v>6031</v>
      </c>
      <c r="B6022" s="2">
        <v>4069.84224257034</v>
      </c>
      <c r="C6022" s="2">
        <v>3465.81928663443</v>
      </c>
      <c r="D6022" s="2">
        <v>0.23178</v>
      </c>
      <c r="E6022" s="2">
        <v>0.011382</v>
      </c>
      <c r="F6022" s="2">
        <v>0.024808</v>
      </c>
      <c r="G6022" s="2" t="b">
        <v>1</v>
      </c>
    </row>
    <row r="6023" ht="15" spans="1:7">
      <c r="A6023" s="2" t="s">
        <v>6032</v>
      </c>
      <c r="B6023" s="2">
        <v>1821.90670445807</v>
      </c>
      <c r="C6023" s="2">
        <v>1696.4275511768</v>
      </c>
      <c r="D6023" s="2">
        <v>0.10295</v>
      </c>
      <c r="E6023" s="2">
        <v>0.47053</v>
      </c>
      <c r="F6023" s="2">
        <v>0.62568</v>
      </c>
      <c r="G6023" s="2" t="b">
        <v>0</v>
      </c>
    </row>
    <row r="6024" ht="15" spans="1:7">
      <c r="A6024" s="2" t="s">
        <v>6033</v>
      </c>
      <c r="B6024" s="2">
        <v>56.1242697080171</v>
      </c>
      <c r="C6024" s="2">
        <v>27.0391905461079</v>
      </c>
      <c r="D6024" s="2">
        <v>1.0536</v>
      </c>
      <c r="E6024" s="2">
        <v>0.0027831</v>
      </c>
      <c r="F6024" s="2">
        <v>0.0067604</v>
      </c>
      <c r="G6024" s="2" t="b">
        <v>1</v>
      </c>
    </row>
    <row r="6025" ht="15" spans="1:7">
      <c r="A6025" s="2" t="s">
        <v>6034</v>
      </c>
      <c r="B6025" s="2">
        <v>532.405699384233</v>
      </c>
      <c r="C6025" s="2">
        <v>497.897517279893</v>
      </c>
      <c r="D6025" s="2">
        <v>0.096677</v>
      </c>
      <c r="E6025" s="2">
        <v>0.4059</v>
      </c>
      <c r="F6025" s="2">
        <v>0.55676</v>
      </c>
      <c r="G6025" s="2" t="b">
        <v>0</v>
      </c>
    </row>
    <row r="6026" ht="15" spans="1:7">
      <c r="A6026" s="2" t="s">
        <v>6035</v>
      </c>
      <c r="B6026" s="2">
        <v>21.5017848818119</v>
      </c>
      <c r="C6026" s="2">
        <v>18.0752194413296</v>
      </c>
      <c r="D6026" s="2">
        <v>0.25044</v>
      </c>
      <c r="E6026" s="2">
        <v>0.62738</v>
      </c>
      <c r="F6026" s="2">
        <v>0.77182</v>
      </c>
      <c r="G6026" s="2" t="b">
        <v>0</v>
      </c>
    </row>
    <row r="6027" ht="15" spans="1:7">
      <c r="A6027" s="2" t="s">
        <v>6036</v>
      </c>
      <c r="B6027" s="2">
        <v>31.0217114401378</v>
      </c>
      <c r="C6027" s="2">
        <v>15.9296476264007</v>
      </c>
      <c r="D6027" s="2">
        <v>0.96156</v>
      </c>
      <c r="E6027" s="2">
        <v>0.042139</v>
      </c>
      <c r="F6027" s="2">
        <v>0.081195</v>
      </c>
      <c r="G6027" s="2" t="b">
        <v>0</v>
      </c>
    </row>
    <row r="6028" ht="15" spans="1:7">
      <c r="A6028" s="2" t="s">
        <v>6037</v>
      </c>
      <c r="B6028" s="2">
        <v>524.257371010404</v>
      </c>
      <c r="C6028" s="2">
        <v>636.071899996337</v>
      </c>
      <c r="D6028" s="2">
        <v>-0.27891</v>
      </c>
      <c r="E6028" s="2">
        <v>0.0055383</v>
      </c>
      <c r="F6028" s="2">
        <v>0.012754</v>
      </c>
      <c r="G6028" s="2" t="b">
        <v>1</v>
      </c>
    </row>
    <row r="6029" ht="15" spans="1:7">
      <c r="A6029" s="2" t="s">
        <v>6038</v>
      </c>
      <c r="B6029" s="2">
        <v>42.4325416959425</v>
      </c>
      <c r="C6029" s="2">
        <v>82.5293285842191</v>
      </c>
      <c r="D6029" s="2">
        <v>-0.95974</v>
      </c>
      <c r="E6029" s="2">
        <v>0.0010166</v>
      </c>
      <c r="F6029" s="2">
        <v>0.0026433</v>
      </c>
      <c r="G6029" s="2" t="b">
        <v>1</v>
      </c>
    </row>
    <row r="6030" ht="15" spans="1:7">
      <c r="A6030" s="2" t="s">
        <v>6039</v>
      </c>
      <c r="B6030" s="2">
        <v>133.361909758063</v>
      </c>
      <c r="C6030" s="2">
        <v>89.2903260001382</v>
      </c>
      <c r="D6030" s="2">
        <v>0.57877</v>
      </c>
      <c r="E6030" s="2">
        <v>0.012813</v>
      </c>
      <c r="F6030" s="2">
        <v>0.02762</v>
      </c>
      <c r="G6030" s="2" t="b">
        <v>1</v>
      </c>
    </row>
    <row r="6031" ht="15" spans="1:7">
      <c r="A6031" s="2" t="s">
        <v>6040</v>
      </c>
      <c r="B6031" s="2">
        <v>3255.44452678576</v>
      </c>
      <c r="C6031" s="2">
        <v>1737.98051918143</v>
      </c>
      <c r="D6031" s="2">
        <v>0.90544</v>
      </c>
      <c r="E6031" s="3">
        <v>2.8162e-48</v>
      </c>
      <c r="F6031" s="3">
        <v>4.987e-47</v>
      </c>
      <c r="G6031" s="2" t="b">
        <v>1</v>
      </c>
    </row>
    <row r="6032" ht="15" spans="1:7">
      <c r="A6032" s="2" t="s">
        <v>6041</v>
      </c>
      <c r="B6032" s="2">
        <v>35.3774314691652</v>
      </c>
      <c r="C6032" s="2">
        <v>63.1904245337203</v>
      </c>
      <c r="D6032" s="2">
        <v>-0.83688</v>
      </c>
      <c r="E6032" s="2">
        <v>0.011704</v>
      </c>
      <c r="F6032" s="2">
        <v>0.02544</v>
      </c>
      <c r="G6032" s="2" t="b">
        <v>1</v>
      </c>
    </row>
    <row r="6033" ht="15" spans="1:7">
      <c r="A6033" s="2" t="s">
        <v>6042</v>
      </c>
      <c r="B6033" s="2">
        <v>3.3453456372487</v>
      </c>
      <c r="C6033" s="2">
        <v>0</v>
      </c>
      <c r="D6033" s="2" t="s">
        <v>37</v>
      </c>
      <c r="E6033" s="2">
        <v>0.13276</v>
      </c>
      <c r="F6033" s="2">
        <v>0.22186</v>
      </c>
      <c r="G6033" s="2" t="b">
        <v>0</v>
      </c>
    </row>
    <row r="6034" ht="15" spans="1:7">
      <c r="A6034" s="2" t="s">
        <v>6043</v>
      </c>
      <c r="B6034" s="2">
        <v>0</v>
      </c>
      <c r="C6034" s="2">
        <v>0.29447354549756</v>
      </c>
      <c r="D6034" s="2" t="e">
        <f>-Inf</f>
        <v>#NAME?</v>
      </c>
      <c r="E6034" s="2">
        <v>1</v>
      </c>
      <c r="F6034" s="2">
        <v>1</v>
      </c>
      <c r="G6034" s="2" t="b">
        <v>0</v>
      </c>
    </row>
    <row r="6035" ht="15" spans="1:7">
      <c r="A6035" s="2" t="s">
        <v>6044</v>
      </c>
      <c r="B6035" s="2">
        <v>10.5041922117044</v>
      </c>
      <c r="C6035" s="2">
        <v>13.01435143417</v>
      </c>
      <c r="D6035" s="2">
        <v>-0.30914</v>
      </c>
      <c r="E6035" s="2">
        <v>0.70342</v>
      </c>
      <c r="F6035" s="2">
        <v>0.83641</v>
      </c>
      <c r="G6035" s="2" t="b">
        <v>0</v>
      </c>
    </row>
    <row r="6036" ht="15" spans="1:7">
      <c r="A6036" s="2" t="s">
        <v>6045</v>
      </c>
      <c r="B6036" s="2">
        <v>0.351667803808975</v>
      </c>
      <c r="C6036" s="2">
        <v>0</v>
      </c>
      <c r="D6036" s="2" t="s">
        <v>37</v>
      </c>
      <c r="E6036" s="2">
        <v>0.98033</v>
      </c>
      <c r="F6036" s="2">
        <v>1</v>
      </c>
      <c r="G6036" s="2" t="b">
        <v>0</v>
      </c>
    </row>
    <row r="6037" ht="15" spans="1:7">
      <c r="A6037" s="2" t="s">
        <v>6046</v>
      </c>
      <c r="B6037" s="2">
        <v>2.87770461428475</v>
      </c>
      <c r="C6037" s="2">
        <v>1.4723677274878</v>
      </c>
      <c r="D6037" s="2">
        <v>0.96678</v>
      </c>
      <c r="E6037" s="2">
        <v>0.68606</v>
      </c>
      <c r="F6037" s="2">
        <v>0.82132</v>
      </c>
      <c r="G6037" s="2" t="b">
        <v>0</v>
      </c>
    </row>
    <row r="6038" ht="15" spans="1:7">
      <c r="A6038" s="2" t="s">
        <v>6047</v>
      </c>
      <c r="B6038" s="2">
        <v>30.4215979032039</v>
      </c>
      <c r="C6038" s="2">
        <v>8.94648275173168</v>
      </c>
      <c r="D6038" s="2">
        <v>1.7657</v>
      </c>
      <c r="E6038" s="2">
        <v>0.00093554</v>
      </c>
      <c r="F6038" s="2">
        <v>0.0024469</v>
      </c>
      <c r="G6038" s="2" t="b">
        <v>1</v>
      </c>
    </row>
    <row r="6039" ht="15" spans="1:7">
      <c r="A6039" s="2" t="s">
        <v>6048</v>
      </c>
      <c r="B6039" s="2">
        <v>161.764156089554</v>
      </c>
      <c r="C6039" s="2">
        <v>412.238927546319</v>
      </c>
      <c r="D6039" s="2">
        <v>-1.3496</v>
      </c>
      <c r="E6039" s="3">
        <v>1.7442e-21</v>
      </c>
      <c r="F6039" s="3">
        <v>1.4876e-20</v>
      </c>
      <c r="G6039" s="2" t="b">
        <v>1</v>
      </c>
    </row>
    <row r="6040" ht="15" spans="1:7">
      <c r="A6040" s="2" t="s">
        <v>6049</v>
      </c>
      <c r="B6040" s="2">
        <v>364.132126400918</v>
      </c>
      <c r="C6040" s="2">
        <v>253.989610933004</v>
      </c>
      <c r="D6040" s="2">
        <v>0.51969</v>
      </c>
      <c r="E6040" s="2">
        <v>0.00050547</v>
      </c>
      <c r="F6040" s="2">
        <v>0.0013713</v>
      </c>
      <c r="G6040" s="2" t="b">
        <v>1</v>
      </c>
    </row>
    <row r="6041" ht="15" spans="1:7">
      <c r="A6041" s="2" t="s">
        <v>6050</v>
      </c>
      <c r="B6041" s="2">
        <v>1156.92934872955</v>
      </c>
      <c r="C6041" s="2">
        <v>1828.25194167781</v>
      </c>
      <c r="D6041" s="2">
        <v>-0.66016</v>
      </c>
      <c r="E6041" s="3">
        <v>4.0113e-20</v>
      </c>
      <c r="F6041" s="3">
        <v>3.2504e-19</v>
      </c>
      <c r="G6041" s="2" t="b">
        <v>1</v>
      </c>
    </row>
    <row r="6042" ht="15" spans="1:7">
      <c r="A6042" s="2" t="s">
        <v>6051</v>
      </c>
      <c r="B6042" s="2">
        <v>175.911656910971</v>
      </c>
      <c r="C6042" s="2">
        <v>279.278142245134</v>
      </c>
      <c r="D6042" s="2">
        <v>-0.66685</v>
      </c>
      <c r="E6042" s="2">
        <v>0.0014873</v>
      </c>
      <c r="F6042" s="2">
        <v>0.0037747</v>
      </c>
      <c r="G6042" s="2" t="b">
        <v>1</v>
      </c>
    </row>
    <row r="6043" ht="15" spans="1:7">
      <c r="A6043" s="2" t="s">
        <v>6052</v>
      </c>
      <c r="B6043" s="2">
        <v>4240.57571824533</v>
      </c>
      <c r="C6043" s="2">
        <v>3808.28046165406</v>
      </c>
      <c r="D6043" s="2">
        <v>0.15512</v>
      </c>
      <c r="E6043" s="2">
        <v>0.0042707</v>
      </c>
      <c r="F6043" s="2">
        <v>0.010035</v>
      </c>
      <c r="G6043" s="2" t="b">
        <v>1</v>
      </c>
    </row>
    <row r="6044" ht="15" spans="1:7">
      <c r="A6044" s="2" t="s">
        <v>6053</v>
      </c>
      <c r="B6044" s="2">
        <v>11008.1165051582</v>
      </c>
      <c r="C6044" s="2">
        <v>72360.8884241219</v>
      </c>
      <c r="D6044" s="2">
        <v>-2.7166</v>
      </c>
      <c r="E6044" s="2">
        <v>0</v>
      </c>
      <c r="F6044" s="2">
        <v>0</v>
      </c>
      <c r="G6044" s="2" t="b">
        <v>1</v>
      </c>
    </row>
    <row r="6045" ht="15" spans="1:7">
      <c r="A6045" s="2" t="s">
        <v>6054</v>
      </c>
      <c r="B6045" s="2">
        <v>2982.89283514487</v>
      </c>
      <c r="C6045" s="2">
        <v>2417.97904850323</v>
      </c>
      <c r="D6045" s="2">
        <v>0.30291</v>
      </c>
      <c r="E6045" s="3">
        <v>1.2108e-6</v>
      </c>
      <c r="F6045" s="3">
        <v>4.4767e-6</v>
      </c>
      <c r="G6045" s="2" t="b">
        <v>1</v>
      </c>
    </row>
    <row r="6046" ht="15" spans="1:7">
      <c r="A6046" s="2" t="s">
        <v>6055</v>
      </c>
      <c r="B6046" s="2">
        <v>0</v>
      </c>
      <c r="C6046" s="2">
        <v>0</v>
      </c>
      <c r="D6046" s="2" t="s">
        <v>16</v>
      </c>
      <c r="E6046" s="2" t="s">
        <v>16</v>
      </c>
      <c r="F6046" s="2" t="s">
        <v>16</v>
      </c>
      <c r="G6046" s="2" t="s">
        <v>16</v>
      </c>
    </row>
    <row r="6047" ht="15" spans="1:7">
      <c r="A6047" s="2" t="s">
        <v>6056</v>
      </c>
      <c r="B6047" s="2">
        <v>0</v>
      </c>
      <c r="C6047" s="2">
        <v>0</v>
      </c>
      <c r="D6047" s="2" t="s">
        <v>16</v>
      </c>
      <c r="E6047" s="2" t="s">
        <v>16</v>
      </c>
      <c r="F6047" s="2" t="s">
        <v>16</v>
      </c>
      <c r="G6047" s="2" t="s">
        <v>16</v>
      </c>
    </row>
    <row r="6048" ht="15" spans="1:7">
      <c r="A6048" s="2" t="s">
        <v>6057</v>
      </c>
      <c r="B6048" s="2">
        <v>0</v>
      </c>
      <c r="C6048" s="2">
        <v>1.82313565824598</v>
      </c>
      <c r="D6048" s="2" t="e">
        <f>-Inf</f>
        <v>#NAME?</v>
      </c>
      <c r="E6048" s="2">
        <v>0.30212</v>
      </c>
      <c r="F6048" s="2">
        <v>0.44063</v>
      </c>
      <c r="G6048" s="2" t="b">
        <v>0</v>
      </c>
    </row>
    <row r="6049" ht="15" spans="1:7">
      <c r="A6049" s="2" t="s">
        <v>6058</v>
      </c>
      <c r="B6049" s="2">
        <v>36.3411003784236</v>
      </c>
      <c r="C6049" s="2">
        <v>44.8061397177921</v>
      </c>
      <c r="D6049" s="2">
        <v>-0.30209</v>
      </c>
      <c r="E6049" s="2">
        <v>0.40219</v>
      </c>
      <c r="F6049" s="2">
        <v>0.55308</v>
      </c>
      <c r="G6049" s="2" t="b">
        <v>0</v>
      </c>
    </row>
    <row r="6050" ht="15" spans="1:7">
      <c r="A6050" s="2" t="s">
        <v>6059</v>
      </c>
      <c r="B6050" s="2">
        <v>371.47336548632</v>
      </c>
      <c r="C6050" s="2">
        <v>631.407871302627</v>
      </c>
      <c r="D6050" s="2">
        <v>-0.76531</v>
      </c>
      <c r="E6050" s="3">
        <v>3.3181e-12</v>
      </c>
      <c r="F6050" s="3">
        <v>1.8729e-11</v>
      </c>
      <c r="G6050" s="2" t="b">
        <v>1</v>
      </c>
    </row>
    <row r="6051" ht="15" spans="1:7">
      <c r="A6051" s="2" t="s">
        <v>6060</v>
      </c>
      <c r="B6051" s="2">
        <v>12.9266576485351</v>
      </c>
      <c r="C6051" s="2">
        <v>32.8426154243372</v>
      </c>
      <c r="D6051" s="2">
        <v>-1.3452</v>
      </c>
      <c r="E6051" s="2">
        <v>0.0098917</v>
      </c>
      <c r="F6051" s="2">
        <v>0.021773</v>
      </c>
      <c r="G6051" s="2" t="b">
        <v>1</v>
      </c>
    </row>
    <row r="6052" ht="15" spans="1:7">
      <c r="A6052" s="2" t="s">
        <v>6061</v>
      </c>
      <c r="B6052" s="2">
        <v>52.2276291672518</v>
      </c>
      <c r="C6052" s="2">
        <v>72.8798333194115</v>
      </c>
      <c r="D6052" s="2">
        <v>-0.48071</v>
      </c>
      <c r="E6052" s="2">
        <v>0.098969</v>
      </c>
      <c r="F6052" s="2">
        <v>0.17216</v>
      </c>
      <c r="G6052" s="2" t="b">
        <v>0</v>
      </c>
    </row>
    <row r="6053" ht="15" spans="1:7">
      <c r="A6053" s="2" t="s">
        <v>6062</v>
      </c>
      <c r="B6053" s="2">
        <v>14.9140585395013</v>
      </c>
      <c r="C6053" s="2">
        <v>6.80201842547243</v>
      </c>
      <c r="D6053" s="2">
        <v>1.1326</v>
      </c>
      <c r="E6053" s="2">
        <v>0.1079</v>
      </c>
      <c r="F6053" s="2">
        <v>0.18561</v>
      </c>
      <c r="G6053" s="2" t="b">
        <v>0</v>
      </c>
    </row>
    <row r="6054" ht="15" spans="1:7">
      <c r="A6054" s="2" t="s">
        <v>6063</v>
      </c>
      <c r="B6054" s="2">
        <v>235.164942177893</v>
      </c>
      <c r="C6054" s="2">
        <v>794.855885467357</v>
      </c>
      <c r="D6054" s="2">
        <v>-1.757</v>
      </c>
      <c r="E6054" s="3">
        <v>2.1478e-39</v>
      </c>
      <c r="F6054" s="3">
        <v>3.1417e-38</v>
      </c>
      <c r="G6054" s="2" t="b">
        <v>1</v>
      </c>
    </row>
    <row r="6055" ht="15" spans="1:7">
      <c r="A6055" s="2" t="s">
        <v>6064</v>
      </c>
      <c r="B6055" s="2">
        <v>66.4187110994344</v>
      </c>
      <c r="C6055" s="2">
        <v>33.0140259411747</v>
      </c>
      <c r="D6055" s="2">
        <v>1.0085</v>
      </c>
      <c r="E6055" s="2">
        <v>0.0024822</v>
      </c>
      <c r="F6055" s="2">
        <v>0.0060803</v>
      </c>
      <c r="G6055" s="2" t="b">
        <v>1</v>
      </c>
    </row>
    <row r="6056" ht="15" spans="1:7">
      <c r="A6056" s="2" t="s">
        <v>6065</v>
      </c>
      <c r="B6056" s="2">
        <v>161.352994966729</v>
      </c>
      <c r="C6056" s="2">
        <v>217.127105151516</v>
      </c>
      <c r="D6056" s="2">
        <v>-0.42832</v>
      </c>
      <c r="E6056" s="2">
        <v>0.0117</v>
      </c>
      <c r="F6056" s="2">
        <v>0.025435</v>
      </c>
      <c r="G6056" s="2" t="b">
        <v>1</v>
      </c>
    </row>
    <row r="6057" ht="15" spans="1:7">
      <c r="A6057" s="2" t="s">
        <v>6066</v>
      </c>
      <c r="B6057" s="2">
        <v>114.09064383499</v>
      </c>
      <c r="C6057" s="2">
        <v>25.074821959549</v>
      </c>
      <c r="D6057" s="2">
        <v>2.1859</v>
      </c>
      <c r="E6057" s="3">
        <v>9.0431e-13</v>
      </c>
      <c r="F6057" s="3">
        <v>5.2453e-12</v>
      </c>
      <c r="G6057" s="2" t="b">
        <v>1</v>
      </c>
    </row>
    <row r="6058" ht="15" spans="1:7">
      <c r="A6058" s="2" t="s">
        <v>6067</v>
      </c>
      <c r="B6058" s="2">
        <v>2.81971800470727</v>
      </c>
      <c r="C6058" s="2">
        <v>2.77701656703691</v>
      </c>
      <c r="D6058" s="2">
        <v>0.022015</v>
      </c>
      <c r="E6058" s="2">
        <v>1</v>
      </c>
      <c r="F6058" s="2">
        <v>1</v>
      </c>
      <c r="G6058" s="2" t="b">
        <v>0</v>
      </c>
    </row>
    <row r="6059" ht="15" spans="1:7">
      <c r="A6059" s="2" t="s">
        <v>6068</v>
      </c>
      <c r="B6059" s="2">
        <v>15.4174177444506</v>
      </c>
      <c r="C6059" s="2">
        <v>0.925549134715675</v>
      </c>
      <c r="D6059" s="2">
        <v>4.0581</v>
      </c>
      <c r="E6059" s="3">
        <v>9.7007e-5</v>
      </c>
      <c r="F6059" s="2">
        <v>0.00029057</v>
      </c>
      <c r="G6059" s="2" t="b">
        <v>1</v>
      </c>
    </row>
    <row r="6060" ht="15" spans="1:7">
      <c r="A6060" s="2" t="s">
        <v>6069</v>
      </c>
      <c r="B6060" s="2">
        <v>253.48556683357</v>
      </c>
      <c r="C6060" s="2">
        <v>950.347421563712</v>
      </c>
      <c r="D6060" s="2">
        <v>-1.9066</v>
      </c>
      <c r="E6060" s="3">
        <v>8.5561e-72</v>
      </c>
      <c r="F6060" s="3">
        <v>2.2574e-70</v>
      </c>
      <c r="G6060" s="2" t="b">
        <v>1</v>
      </c>
    </row>
    <row r="6061" ht="15" spans="1:7">
      <c r="A6061" s="2" t="s">
        <v>6070</v>
      </c>
      <c r="B6061" s="2">
        <v>0</v>
      </c>
      <c r="C6061" s="2">
        <v>0.322436156682928</v>
      </c>
      <c r="D6061" s="2" t="e">
        <f>-Inf</f>
        <v>#NAME?</v>
      </c>
      <c r="E6061" s="2">
        <v>1</v>
      </c>
      <c r="F6061" s="2">
        <v>1</v>
      </c>
      <c r="G6061" s="2" t="b">
        <v>0</v>
      </c>
    </row>
    <row r="6062" ht="15" spans="1:7">
      <c r="A6062" s="2" t="s">
        <v>6071</v>
      </c>
      <c r="B6062" s="2">
        <v>9.01980122272639</v>
      </c>
      <c r="C6062" s="2">
        <v>11.1759424002167</v>
      </c>
      <c r="D6062" s="2">
        <v>-0.30923</v>
      </c>
      <c r="E6062" s="2">
        <v>0.77117</v>
      </c>
      <c r="F6062" s="2">
        <v>0.8923</v>
      </c>
      <c r="G6062" s="2" t="b">
        <v>0</v>
      </c>
    </row>
    <row r="6063" ht="15" spans="1:7">
      <c r="A6063" s="2" t="s">
        <v>6072</v>
      </c>
      <c r="B6063" s="2">
        <v>360.45754838325</v>
      </c>
      <c r="C6063" s="2">
        <v>2636.4601917975</v>
      </c>
      <c r="D6063" s="2">
        <v>-2.8707</v>
      </c>
      <c r="E6063" s="3">
        <v>4.5332e-190</v>
      </c>
      <c r="F6063" s="3">
        <v>3.6314e-188</v>
      </c>
      <c r="G6063" s="2" t="b">
        <v>1</v>
      </c>
    </row>
    <row r="6064" ht="15" spans="1:7">
      <c r="A6064" s="2" t="s">
        <v>6073</v>
      </c>
      <c r="B6064" s="2">
        <v>3122.77689415675</v>
      </c>
      <c r="C6064" s="2">
        <v>1985.30959152387</v>
      </c>
      <c r="D6064" s="2">
        <v>0.65347</v>
      </c>
      <c r="E6064" s="3">
        <v>1.637e-26</v>
      </c>
      <c r="F6064" s="3">
        <v>1.673e-25</v>
      </c>
      <c r="G6064" s="2" t="b">
        <v>1</v>
      </c>
    </row>
    <row r="6065" ht="15" spans="1:7">
      <c r="A6065" s="2" t="s">
        <v>6074</v>
      </c>
      <c r="B6065" s="2">
        <v>264.031668472567</v>
      </c>
      <c r="C6065" s="2">
        <v>243.25423090334</v>
      </c>
      <c r="D6065" s="2">
        <v>0.11825</v>
      </c>
      <c r="E6065" s="2">
        <v>0.38052</v>
      </c>
      <c r="F6065" s="2">
        <v>0.53153</v>
      </c>
      <c r="G6065" s="2" t="b">
        <v>0</v>
      </c>
    </row>
    <row r="6066" ht="15" spans="1:7">
      <c r="A6066" s="2" t="s">
        <v>6075</v>
      </c>
      <c r="B6066" s="2">
        <v>50134.0229510872</v>
      </c>
      <c r="C6066" s="2">
        <v>15737.8009572753</v>
      </c>
      <c r="D6066" s="2">
        <v>1.6716</v>
      </c>
      <c r="E6066" s="3">
        <v>8.5337e-300</v>
      </c>
      <c r="F6066" s="3">
        <v>1.2585e-297</v>
      </c>
      <c r="G6066" s="2" t="b">
        <v>1</v>
      </c>
    </row>
    <row r="6067" ht="15" spans="1:7">
      <c r="A6067" s="2" t="s">
        <v>6076</v>
      </c>
      <c r="B6067" s="2">
        <v>0</v>
      </c>
      <c r="C6067" s="2">
        <v>0.925918297605562</v>
      </c>
      <c r="D6067" s="2" t="e">
        <f>-Inf</f>
        <v>#NAME?</v>
      </c>
      <c r="E6067" s="2">
        <v>0.64326</v>
      </c>
      <c r="F6067" s="2">
        <v>0.78348</v>
      </c>
      <c r="G6067" s="2" t="b">
        <v>0</v>
      </c>
    </row>
    <row r="6068" ht="15" spans="1:7">
      <c r="A6068" s="2" t="s">
        <v>6077</v>
      </c>
      <c r="B6068" s="2">
        <v>0</v>
      </c>
      <c r="C6068" s="2">
        <v>0</v>
      </c>
      <c r="D6068" s="2" t="s">
        <v>16</v>
      </c>
      <c r="E6068" s="2" t="s">
        <v>16</v>
      </c>
      <c r="F6068" s="2" t="s">
        <v>16</v>
      </c>
      <c r="G6068" s="2" t="s">
        <v>16</v>
      </c>
    </row>
    <row r="6069" ht="15" spans="1:7">
      <c r="A6069" s="2" t="s">
        <v>6078</v>
      </c>
      <c r="B6069" s="2">
        <v>1245.77755765447</v>
      </c>
      <c r="C6069" s="2">
        <v>645.574316854741</v>
      </c>
      <c r="D6069" s="2">
        <v>0.94839</v>
      </c>
      <c r="E6069" s="3">
        <v>4.9309e-27</v>
      </c>
      <c r="F6069" s="3">
        <v>5.1266e-26</v>
      </c>
      <c r="G6069" s="2" t="b">
        <v>1</v>
      </c>
    </row>
    <row r="6070" ht="15" spans="1:7">
      <c r="A6070" s="2" t="s">
        <v>6079</v>
      </c>
      <c r="B6070" s="2">
        <v>117.884062305071</v>
      </c>
      <c r="C6070" s="2">
        <v>202.942181665006</v>
      </c>
      <c r="D6070" s="2">
        <v>-0.7837</v>
      </c>
      <c r="E6070" s="3">
        <v>2.0844e-5</v>
      </c>
      <c r="F6070" s="3">
        <v>6.7421e-5</v>
      </c>
      <c r="G6070" s="2" t="b">
        <v>1</v>
      </c>
    </row>
    <row r="6071" ht="15" spans="1:7">
      <c r="A6071" s="2" t="s">
        <v>6080</v>
      </c>
      <c r="B6071" s="2">
        <v>384.383157203948</v>
      </c>
      <c r="C6071" s="2">
        <v>291.493159701737</v>
      </c>
      <c r="D6071" s="2">
        <v>0.39908</v>
      </c>
      <c r="E6071" s="2">
        <v>0.0072341</v>
      </c>
      <c r="F6071" s="2">
        <v>0.016315</v>
      </c>
      <c r="G6071" s="2" t="b">
        <v>1</v>
      </c>
    </row>
    <row r="6072" ht="15" spans="1:7">
      <c r="A6072" s="2" t="s">
        <v>6081</v>
      </c>
      <c r="B6072" s="2">
        <v>1865.47617224255</v>
      </c>
      <c r="C6072" s="2">
        <v>1859.92353081642</v>
      </c>
      <c r="D6072" s="2">
        <v>0.0043006</v>
      </c>
      <c r="E6072" s="2">
        <v>0.99082</v>
      </c>
      <c r="F6072" s="2">
        <v>1</v>
      </c>
      <c r="G6072" s="2" t="b">
        <v>0</v>
      </c>
    </row>
    <row r="6073" ht="15" spans="1:7">
      <c r="A6073" s="2" t="s">
        <v>6082</v>
      </c>
      <c r="B6073" s="2">
        <v>2072.19852084754</v>
      </c>
      <c r="C6073" s="2">
        <v>1718.3693679279</v>
      </c>
      <c r="D6073" s="2">
        <v>0.27012</v>
      </c>
      <c r="E6073" s="3">
        <v>5.4138e-5</v>
      </c>
      <c r="F6073" s="2">
        <v>0.000167</v>
      </c>
      <c r="G6073" s="2" t="b">
        <v>1</v>
      </c>
    </row>
    <row r="6074" ht="15" spans="1:7">
      <c r="A6074" s="2" t="s">
        <v>6083</v>
      </c>
      <c r="B6074" s="2">
        <v>532.889271970342</v>
      </c>
      <c r="C6074" s="2">
        <v>354.876000047746</v>
      </c>
      <c r="D6074" s="2">
        <v>0.58652</v>
      </c>
      <c r="E6074" s="3">
        <v>2.9424e-7</v>
      </c>
      <c r="F6074" s="3">
        <v>1.1486e-6</v>
      </c>
      <c r="G6074" s="2" t="b">
        <v>1</v>
      </c>
    </row>
    <row r="6075" ht="15" spans="1:7">
      <c r="A6075" s="2" t="s">
        <v>6084</v>
      </c>
      <c r="B6075" s="2">
        <v>480.740189468763</v>
      </c>
      <c r="C6075" s="2">
        <v>539.604090715618</v>
      </c>
      <c r="D6075" s="2">
        <v>-0.16664</v>
      </c>
      <c r="E6075" s="2">
        <v>0.20197</v>
      </c>
      <c r="F6075" s="2">
        <v>0.31671</v>
      </c>
      <c r="G6075" s="2" t="b">
        <v>0</v>
      </c>
    </row>
    <row r="6076" ht="15" spans="1:7">
      <c r="A6076" s="2" t="s">
        <v>6085</v>
      </c>
      <c r="B6076" s="2">
        <v>64.6796637771292</v>
      </c>
      <c r="C6076" s="2">
        <v>135.621492980953</v>
      </c>
      <c r="D6076" s="2">
        <v>-1.0682</v>
      </c>
      <c r="E6076" s="3">
        <v>5.6809e-6</v>
      </c>
      <c r="F6076" s="3">
        <v>1.9587e-5</v>
      </c>
      <c r="G6076" s="2" t="b">
        <v>1</v>
      </c>
    </row>
    <row r="6077" ht="15" spans="1:7">
      <c r="A6077" s="2" t="s">
        <v>6086</v>
      </c>
      <c r="B6077" s="2">
        <v>1.74209686272707</v>
      </c>
      <c r="C6077" s="2">
        <v>0.911383247678048</v>
      </c>
      <c r="D6077" s="2">
        <v>0.9347</v>
      </c>
      <c r="E6077" s="2">
        <v>0.78949</v>
      </c>
      <c r="F6077" s="2">
        <v>0.90427</v>
      </c>
      <c r="G6077" s="2" t="b">
        <v>0</v>
      </c>
    </row>
    <row r="6078" ht="15" spans="1:7">
      <c r="A6078" s="2" t="s">
        <v>6087</v>
      </c>
      <c r="B6078" s="2">
        <v>11.4847097187389</v>
      </c>
      <c r="C6078" s="2">
        <v>2.46800797161184</v>
      </c>
      <c r="D6078" s="2">
        <v>2.2183</v>
      </c>
      <c r="E6078" s="2">
        <v>0.022876</v>
      </c>
      <c r="F6078" s="2">
        <v>0.046784</v>
      </c>
      <c r="G6078" s="2" t="b">
        <v>1</v>
      </c>
    </row>
    <row r="6079" ht="15" spans="1:7">
      <c r="A6079" s="2" t="s">
        <v>6088</v>
      </c>
      <c r="B6079" s="2">
        <v>0</v>
      </c>
      <c r="C6079" s="2">
        <v>0</v>
      </c>
      <c r="D6079" s="2" t="s">
        <v>16</v>
      </c>
      <c r="E6079" s="2" t="s">
        <v>16</v>
      </c>
      <c r="F6079" s="2" t="s">
        <v>16</v>
      </c>
      <c r="G6079" s="2" t="s">
        <v>16</v>
      </c>
    </row>
    <row r="6080" ht="15" spans="1:7">
      <c r="A6080" s="2" t="s">
        <v>6089</v>
      </c>
      <c r="B6080" s="2">
        <v>0</v>
      </c>
      <c r="C6080" s="2">
        <v>1.52903127563831</v>
      </c>
      <c r="D6080" s="2" t="e">
        <f>-Inf</f>
        <v>#NAME?</v>
      </c>
      <c r="E6080" s="2">
        <v>0.38911</v>
      </c>
      <c r="F6080" s="2">
        <v>0.53962</v>
      </c>
      <c r="G6080" s="2" t="b">
        <v>0</v>
      </c>
    </row>
    <row r="6081" ht="15" spans="1:7">
      <c r="A6081" s="2" t="s">
        <v>6090</v>
      </c>
      <c r="B6081" s="2">
        <v>7.36179970797694</v>
      </c>
      <c r="C6081" s="2">
        <v>3.95527991191704</v>
      </c>
      <c r="D6081" s="2">
        <v>0.89628</v>
      </c>
      <c r="E6081" s="2">
        <v>0.40493</v>
      </c>
      <c r="F6081" s="2">
        <v>0.55585</v>
      </c>
      <c r="G6081" s="2" t="b">
        <v>0</v>
      </c>
    </row>
    <row r="6082" ht="15" spans="1:7">
      <c r="A6082" s="2" t="s">
        <v>6091</v>
      </c>
      <c r="B6082" s="2">
        <v>1787.43026209918</v>
      </c>
      <c r="C6082" s="2">
        <v>1481.30370591108</v>
      </c>
      <c r="D6082" s="2">
        <v>0.27102</v>
      </c>
      <c r="E6082" s="2">
        <v>0.00035736</v>
      </c>
      <c r="F6082" s="2">
        <v>0.00099171</v>
      </c>
      <c r="G6082" s="2" t="b">
        <v>1</v>
      </c>
    </row>
    <row r="6083" ht="15" spans="1:7">
      <c r="A6083" s="2" t="s">
        <v>6092</v>
      </c>
      <c r="B6083" s="2">
        <v>0</v>
      </c>
      <c r="C6083" s="2">
        <v>0.631075589218115</v>
      </c>
      <c r="D6083" s="2" t="e">
        <f>-Inf</f>
        <v>#NAME?</v>
      </c>
      <c r="E6083" s="2">
        <v>0.81674</v>
      </c>
      <c r="F6083" s="2">
        <v>0.92566</v>
      </c>
      <c r="G6083" s="2" t="b">
        <v>0</v>
      </c>
    </row>
    <row r="6084" ht="15" spans="1:7">
      <c r="A6084" s="2" t="s">
        <v>6093</v>
      </c>
      <c r="B6084" s="2">
        <v>0</v>
      </c>
      <c r="C6084" s="2">
        <v>0.603112978032748</v>
      </c>
      <c r="D6084" s="2" t="e">
        <f>-Inf</f>
        <v>#NAME?</v>
      </c>
      <c r="E6084" s="2">
        <v>0.82247</v>
      </c>
      <c r="F6084" s="2">
        <v>0.92657</v>
      </c>
      <c r="G6084" s="2" t="b">
        <v>0</v>
      </c>
    </row>
    <row r="6085" ht="15" spans="1:7">
      <c r="A6085" s="2" t="s">
        <v>6094</v>
      </c>
      <c r="B6085" s="2">
        <v>0</v>
      </c>
      <c r="C6085" s="2">
        <v>10.4195888049993</v>
      </c>
      <c r="D6085" s="2" t="e">
        <f>-Inf</f>
        <v>#NAME?</v>
      </c>
      <c r="E6085" s="2">
        <v>0.00018883</v>
      </c>
      <c r="F6085" s="2">
        <v>0.00054506</v>
      </c>
      <c r="G6085" s="2" t="b">
        <v>1</v>
      </c>
    </row>
    <row r="6086" ht="15" spans="1:7">
      <c r="A6086" s="2" t="s">
        <v>6095</v>
      </c>
      <c r="B6086" s="2">
        <v>0.70333560761795</v>
      </c>
      <c r="C6086" s="2">
        <v>1.20585679317561</v>
      </c>
      <c r="D6086" s="2">
        <v>-0.77777</v>
      </c>
      <c r="E6086" s="2">
        <v>0.91219</v>
      </c>
      <c r="F6086" s="2">
        <v>0.9948</v>
      </c>
      <c r="G6086" s="2" t="b">
        <v>0</v>
      </c>
    </row>
    <row r="6087" ht="15" spans="1:7">
      <c r="A6087" s="2" t="s">
        <v>6096</v>
      </c>
      <c r="B6087" s="2">
        <v>0</v>
      </c>
      <c r="C6087" s="2">
        <v>0.616909702180488</v>
      </c>
      <c r="D6087" s="2" t="e">
        <f>-Inf</f>
        <v>#NAME?</v>
      </c>
      <c r="E6087" s="2">
        <v>0.81961</v>
      </c>
      <c r="F6087" s="2">
        <v>0.92585</v>
      </c>
      <c r="G6087" s="2" t="b">
        <v>0</v>
      </c>
    </row>
    <row r="6088" ht="15" spans="1:7">
      <c r="A6088" s="2" t="s">
        <v>6097</v>
      </c>
      <c r="B6088" s="2">
        <v>32474.0414981181</v>
      </c>
      <c r="C6088" s="2">
        <v>107531.998381272</v>
      </c>
      <c r="D6088" s="2">
        <v>-1.7274</v>
      </c>
      <c r="E6088" s="2">
        <v>0</v>
      </c>
      <c r="F6088" s="2">
        <v>0</v>
      </c>
      <c r="G6088" s="2" t="b">
        <v>1</v>
      </c>
    </row>
    <row r="6089" ht="15" spans="1:7">
      <c r="A6089" s="2" t="s">
        <v>6098</v>
      </c>
      <c r="B6089" s="2">
        <v>2394.99397250412</v>
      </c>
      <c r="C6089" s="2">
        <v>1924.72250998178</v>
      </c>
      <c r="D6089" s="2">
        <v>0.31537</v>
      </c>
      <c r="E6089" s="3">
        <v>1.1863e-6</v>
      </c>
      <c r="F6089" s="3">
        <v>4.3913e-6</v>
      </c>
      <c r="G6089" s="2" t="b">
        <v>1</v>
      </c>
    </row>
    <row r="6090" ht="15" spans="1:7">
      <c r="A6090" s="2" t="s">
        <v>6099</v>
      </c>
      <c r="B6090" s="2">
        <v>599.323582096611</v>
      </c>
      <c r="C6090" s="2">
        <v>769.57640854098</v>
      </c>
      <c r="D6090" s="2">
        <v>-0.36073</v>
      </c>
      <c r="E6090" s="2">
        <v>0.00014062</v>
      </c>
      <c r="F6090" s="2">
        <v>0.00041223</v>
      </c>
      <c r="G6090" s="2" t="b">
        <v>1</v>
      </c>
    </row>
    <row r="6091" ht="15" spans="1:7">
      <c r="A6091" s="2" t="s">
        <v>6100</v>
      </c>
      <c r="B6091" s="2">
        <v>1048.24437514129</v>
      </c>
      <c r="C6091" s="2">
        <v>924.329680023721</v>
      </c>
      <c r="D6091" s="2">
        <v>0.1815</v>
      </c>
      <c r="E6091" s="2">
        <v>0.026636</v>
      </c>
      <c r="F6091" s="2">
        <v>0.053705</v>
      </c>
      <c r="G6091" s="2" t="b">
        <v>0</v>
      </c>
    </row>
    <row r="6092" ht="15" spans="1:7">
      <c r="A6092" s="2" t="s">
        <v>6101</v>
      </c>
      <c r="B6092" s="2">
        <v>1339.02568890552</v>
      </c>
      <c r="C6092" s="2">
        <v>1085.42494439461</v>
      </c>
      <c r="D6092" s="2">
        <v>0.30292</v>
      </c>
      <c r="E6092" s="2">
        <v>0.0014414</v>
      </c>
      <c r="F6092" s="2">
        <v>0.0036676</v>
      </c>
      <c r="G6092" s="2" t="b">
        <v>1</v>
      </c>
    </row>
    <row r="6093" ht="15" spans="1:7">
      <c r="A6093" s="2" t="s">
        <v>6102</v>
      </c>
      <c r="B6093" s="2">
        <v>18.5113409177218</v>
      </c>
      <c r="C6093" s="2">
        <v>18.6384756776522</v>
      </c>
      <c r="D6093" s="2">
        <v>-0.0098745</v>
      </c>
      <c r="E6093" s="2">
        <v>1</v>
      </c>
      <c r="F6093" s="2">
        <v>1</v>
      </c>
      <c r="G6093" s="2" t="b">
        <v>0</v>
      </c>
    </row>
    <row r="6094" ht="15" spans="1:7">
      <c r="A6094" s="2" t="s">
        <v>6103</v>
      </c>
      <c r="B6094" s="2">
        <v>59.3437755440285</v>
      </c>
      <c r="C6094" s="2">
        <v>71.1978738103049</v>
      </c>
      <c r="D6094" s="2">
        <v>-0.26274</v>
      </c>
      <c r="E6094" s="2">
        <v>0.37714</v>
      </c>
      <c r="F6094" s="2">
        <v>0.52786</v>
      </c>
      <c r="G6094" s="2" t="b">
        <v>0</v>
      </c>
    </row>
    <row r="6095" ht="15" spans="1:7">
      <c r="A6095" s="2" t="s">
        <v>6104</v>
      </c>
      <c r="B6095" s="2">
        <v>0</v>
      </c>
      <c r="C6095" s="2">
        <v>0.29447354549756</v>
      </c>
      <c r="D6095" s="2" t="e">
        <f>-Inf</f>
        <v>#NAME?</v>
      </c>
      <c r="E6095" s="2">
        <v>1</v>
      </c>
      <c r="F6095" s="2">
        <v>1</v>
      </c>
      <c r="G6095" s="2" t="b">
        <v>0</v>
      </c>
    </row>
    <row r="6096" ht="15" spans="1:7">
      <c r="A6096" s="2" t="s">
        <v>6105</v>
      </c>
      <c r="B6096" s="2">
        <v>4.41973290987923</v>
      </c>
      <c r="C6096" s="2">
        <v>8.86259491817558</v>
      </c>
      <c r="D6096" s="2">
        <v>-1.0038</v>
      </c>
      <c r="E6096" s="2">
        <v>0.32123</v>
      </c>
      <c r="F6096" s="2">
        <v>0.46291</v>
      </c>
      <c r="G6096" s="2" t="b">
        <v>0</v>
      </c>
    </row>
    <row r="6097" ht="15" spans="1:7">
      <c r="A6097" s="2" t="s">
        <v>6106</v>
      </c>
      <c r="B6097" s="2">
        <v>591.279778819083</v>
      </c>
      <c r="C6097" s="2">
        <v>351.018291135185</v>
      </c>
      <c r="D6097" s="2">
        <v>0.75229</v>
      </c>
      <c r="E6097" s="3">
        <v>2.1266e-11</v>
      </c>
      <c r="F6097" s="3">
        <v>1.1406e-10</v>
      </c>
      <c r="G6097" s="2" t="b">
        <v>1</v>
      </c>
    </row>
    <row r="6098" ht="15" spans="1:7">
      <c r="A6098" s="2" t="s">
        <v>6107</v>
      </c>
      <c r="B6098" s="2">
        <v>228.924271913091</v>
      </c>
      <c r="C6098" s="2">
        <v>290.091621409437</v>
      </c>
      <c r="D6098" s="2">
        <v>-0.34164</v>
      </c>
      <c r="E6098" s="2">
        <v>0.019993</v>
      </c>
      <c r="F6098" s="2">
        <v>0.041436</v>
      </c>
      <c r="G6098" s="2" t="b">
        <v>1</v>
      </c>
    </row>
    <row r="6099" ht="15" spans="1:7">
      <c r="A6099" s="2" t="s">
        <v>6108</v>
      </c>
      <c r="B6099" s="2">
        <v>6505.7139111746</v>
      </c>
      <c r="C6099" s="2">
        <v>9149.44462988184</v>
      </c>
      <c r="D6099" s="2">
        <v>-0.49198</v>
      </c>
      <c r="E6099" s="3">
        <v>1.9776e-23</v>
      </c>
      <c r="F6099" s="3">
        <v>1.8066e-22</v>
      </c>
      <c r="G6099" s="2" t="b">
        <v>1</v>
      </c>
    </row>
    <row r="6100" ht="15" spans="1:7">
      <c r="A6100" s="2" t="s">
        <v>6109</v>
      </c>
      <c r="B6100" s="2">
        <v>432.478211440414</v>
      </c>
      <c r="C6100" s="2">
        <v>312.551977409429</v>
      </c>
      <c r="D6100" s="2">
        <v>0.46853</v>
      </c>
      <c r="E6100" s="2">
        <v>0.00012483</v>
      </c>
      <c r="F6100" s="2">
        <v>0.0003684</v>
      </c>
      <c r="G6100" s="2" t="b">
        <v>1</v>
      </c>
    </row>
    <row r="6101" ht="15" spans="1:7">
      <c r="A6101" s="2" t="s">
        <v>6110</v>
      </c>
      <c r="B6101" s="2">
        <v>3745.20107992408</v>
      </c>
      <c r="C6101" s="2">
        <v>1615.85296880513</v>
      </c>
      <c r="D6101" s="2">
        <v>1.2127</v>
      </c>
      <c r="E6101" s="3">
        <v>1.6007e-87</v>
      </c>
      <c r="F6101" s="3">
        <v>5.1607e-86</v>
      </c>
      <c r="G6101" s="2" t="b">
        <v>1</v>
      </c>
    </row>
    <row r="6102" ht="15" spans="1:7">
      <c r="A6102" s="2" t="s">
        <v>6111</v>
      </c>
      <c r="B6102" s="2">
        <v>573.324454028772</v>
      </c>
      <c r="C6102" s="2">
        <v>271.52959352837</v>
      </c>
      <c r="D6102" s="2">
        <v>1.0782</v>
      </c>
      <c r="E6102" s="3">
        <v>6.356e-20</v>
      </c>
      <c r="F6102" s="3">
        <v>5.1101e-19</v>
      </c>
      <c r="G6102" s="2" t="b">
        <v>1</v>
      </c>
    </row>
    <row r="6103" ht="15" spans="1:7">
      <c r="A6103" s="2" t="s">
        <v>6112</v>
      </c>
      <c r="B6103" s="2">
        <v>1696.09096717381</v>
      </c>
      <c r="C6103" s="2">
        <v>1799.11513350319</v>
      </c>
      <c r="D6103" s="2">
        <v>-0.085074</v>
      </c>
      <c r="E6103" s="2">
        <v>0.21452</v>
      </c>
      <c r="F6103" s="2">
        <v>0.33316</v>
      </c>
      <c r="G6103" s="2" t="b">
        <v>0</v>
      </c>
    </row>
    <row r="6104" ht="15" spans="1:7">
      <c r="A6104" s="2" t="s">
        <v>6113</v>
      </c>
      <c r="B6104" s="2">
        <v>472.942828271058</v>
      </c>
      <c r="C6104" s="2">
        <v>2128.58065104779</v>
      </c>
      <c r="D6104" s="2">
        <v>-2.1702</v>
      </c>
      <c r="E6104" s="3">
        <v>4.015e-161</v>
      </c>
      <c r="F6104" s="3">
        <v>2.6543e-159</v>
      </c>
      <c r="G6104" s="2" t="b">
        <v>1</v>
      </c>
    </row>
    <row r="6105" ht="15" spans="1:7">
      <c r="A6105" s="2" t="s">
        <v>6114</v>
      </c>
      <c r="B6105" s="2">
        <v>747.626869993728</v>
      </c>
      <c r="C6105" s="2">
        <v>498.434486381959</v>
      </c>
      <c r="D6105" s="2">
        <v>0.58491</v>
      </c>
      <c r="E6105" s="3">
        <v>4.7136e-6</v>
      </c>
      <c r="F6105" s="3">
        <v>1.6421e-5</v>
      </c>
      <c r="G6105" s="2" t="b">
        <v>1</v>
      </c>
    </row>
    <row r="6106" ht="15" spans="1:7">
      <c r="A6106" s="2" t="s">
        <v>6115</v>
      </c>
      <c r="B6106" s="2">
        <v>202.344818948922</v>
      </c>
      <c r="C6106" s="2">
        <v>69.680424281475</v>
      </c>
      <c r="D6106" s="2">
        <v>1.538</v>
      </c>
      <c r="E6106" s="3">
        <v>2.4192e-10</v>
      </c>
      <c r="F6106" s="3">
        <v>1.2137e-9</v>
      </c>
      <c r="G6106" s="2" t="b">
        <v>1</v>
      </c>
    </row>
    <row r="6107" ht="15" spans="1:7">
      <c r="A6107" s="2" t="s">
        <v>6116</v>
      </c>
      <c r="B6107" s="2">
        <v>1.03876125510912</v>
      </c>
      <c r="C6107" s="2">
        <v>0.322436156682928</v>
      </c>
      <c r="D6107" s="2">
        <v>1.6878</v>
      </c>
      <c r="E6107" s="2">
        <v>0.77101</v>
      </c>
      <c r="F6107" s="2">
        <v>0.89219</v>
      </c>
      <c r="G6107" s="2" t="b">
        <v>0</v>
      </c>
    </row>
    <row r="6108" ht="15" spans="1:7">
      <c r="A6108" s="2" t="s">
        <v>6117</v>
      </c>
      <c r="B6108" s="2">
        <v>261.430815809632</v>
      </c>
      <c r="C6108" s="2">
        <v>216.330099709635</v>
      </c>
      <c r="D6108" s="2">
        <v>0.27319</v>
      </c>
      <c r="E6108" s="2">
        <v>0.075161</v>
      </c>
      <c r="F6108" s="2">
        <v>0.13538</v>
      </c>
      <c r="G6108" s="2" t="b">
        <v>0</v>
      </c>
    </row>
    <row r="6109" ht="15" spans="1:7">
      <c r="A6109" s="2" t="s">
        <v>6118</v>
      </c>
      <c r="B6109" s="2">
        <v>12.7333139585991</v>
      </c>
      <c r="C6109" s="2">
        <v>10.3349626456634</v>
      </c>
      <c r="D6109" s="2">
        <v>0.30107</v>
      </c>
      <c r="E6109" s="2">
        <v>0.67246</v>
      </c>
      <c r="F6109" s="2">
        <v>0.80844</v>
      </c>
      <c r="G6109" s="2" t="b">
        <v>0</v>
      </c>
    </row>
    <row r="6110" ht="15" spans="1:7">
      <c r="A6110" s="2" t="s">
        <v>6119</v>
      </c>
      <c r="B6110" s="2">
        <v>57.7502283775559</v>
      </c>
      <c r="C6110" s="2">
        <v>59.8080232321378</v>
      </c>
      <c r="D6110" s="2">
        <v>-0.050512</v>
      </c>
      <c r="E6110" s="2">
        <v>0.8484</v>
      </c>
      <c r="F6110" s="2">
        <v>0.94777</v>
      </c>
      <c r="G6110" s="2" t="b">
        <v>0</v>
      </c>
    </row>
    <row r="6111" ht="15" spans="1:7">
      <c r="A6111" s="2" t="s">
        <v>6120</v>
      </c>
      <c r="B6111" s="2">
        <v>197.186548548198</v>
      </c>
      <c r="C6111" s="2">
        <v>678.69760040248</v>
      </c>
      <c r="D6111" s="2">
        <v>-1.7832</v>
      </c>
      <c r="E6111" s="3">
        <v>2.2165e-21</v>
      </c>
      <c r="F6111" s="3">
        <v>1.8814e-20</v>
      </c>
      <c r="G6111" s="2" t="b">
        <v>1</v>
      </c>
    </row>
    <row r="6112" ht="15" spans="1:7">
      <c r="A6112" s="2" t="s">
        <v>6121</v>
      </c>
      <c r="B6112" s="2">
        <v>351.838910827014</v>
      </c>
      <c r="C6112" s="2">
        <v>386.826878775617</v>
      </c>
      <c r="D6112" s="2">
        <v>-0.13677</v>
      </c>
      <c r="E6112" s="2">
        <v>0.28349</v>
      </c>
      <c r="F6112" s="2">
        <v>0.41948</v>
      </c>
      <c r="G6112" s="2" t="b">
        <v>0</v>
      </c>
    </row>
    <row r="6113" ht="15" spans="1:7">
      <c r="A6113" s="2" t="s">
        <v>6122</v>
      </c>
      <c r="B6113" s="2">
        <v>13815.2026996111</v>
      </c>
      <c r="C6113" s="2">
        <v>7463.62206507497</v>
      </c>
      <c r="D6113" s="2">
        <v>0.88831</v>
      </c>
      <c r="E6113" s="3">
        <v>3.1709e-77</v>
      </c>
      <c r="F6113" s="3">
        <v>9.0285e-76</v>
      </c>
      <c r="G6113" s="2" t="b">
        <v>1</v>
      </c>
    </row>
    <row r="6114" ht="15" spans="1:7">
      <c r="A6114" s="2" t="s">
        <v>6123</v>
      </c>
      <c r="B6114" s="2">
        <v>941.863598312643</v>
      </c>
      <c r="C6114" s="2">
        <v>1055.79087331201</v>
      </c>
      <c r="D6114" s="2">
        <v>-0.16473</v>
      </c>
      <c r="E6114" s="2">
        <v>0.045841</v>
      </c>
      <c r="F6114" s="2">
        <v>0.087588</v>
      </c>
      <c r="G6114" s="2" t="b">
        <v>0</v>
      </c>
    </row>
    <row r="6115" ht="15" spans="1:7">
      <c r="A6115" s="2" t="s">
        <v>6124</v>
      </c>
      <c r="B6115" s="2">
        <v>35.8221976230787</v>
      </c>
      <c r="C6115" s="2">
        <v>43.9376232941168</v>
      </c>
      <c r="D6115" s="2">
        <v>-0.2946</v>
      </c>
      <c r="E6115" s="2">
        <v>0.40642</v>
      </c>
      <c r="F6115" s="2">
        <v>0.55719</v>
      </c>
      <c r="G6115" s="2" t="b">
        <v>0</v>
      </c>
    </row>
    <row r="6116" ht="15" spans="1:7">
      <c r="A6116" s="2" t="s">
        <v>6125</v>
      </c>
      <c r="B6116" s="2">
        <v>0</v>
      </c>
      <c r="C6116" s="2">
        <v>0</v>
      </c>
      <c r="D6116" s="2" t="s">
        <v>16</v>
      </c>
      <c r="E6116" s="2" t="s">
        <v>16</v>
      </c>
      <c r="F6116" s="2" t="s">
        <v>16</v>
      </c>
      <c r="G6116" s="2" t="s">
        <v>16</v>
      </c>
    </row>
    <row r="6117" ht="15" spans="1:7">
      <c r="A6117" s="2" t="s">
        <v>6126</v>
      </c>
      <c r="B6117" s="2">
        <v>20.6694677680708</v>
      </c>
      <c r="C6117" s="2">
        <v>100.944784918995</v>
      </c>
      <c r="D6117" s="2">
        <v>-2.288</v>
      </c>
      <c r="E6117" s="3">
        <v>6.4064e-13</v>
      </c>
      <c r="F6117" s="3">
        <v>3.7461e-12</v>
      </c>
      <c r="G6117" s="2" t="b">
        <v>1</v>
      </c>
    </row>
    <row r="6118" ht="15" spans="1:7">
      <c r="A6118" s="2" t="s">
        <v>6127</v>
      </c>
      <c r="B6118" s="2">
        <v>2.44543247034502</v>
      </c>
      <c r="C6118" s="2">
        <v>10.3908878680341</v>
      </c>
      <c r="D6118" s="2">
        <v>-2.0872</v>
      </c>
      <c r="E6118" s="2">
        <v>0.039736</v>
      </c>
      <c r="F6118" s="2">
        <v>0.076947</v>
      </c>
      <c r="G6118" s="2" t="b">
        <v>0</v>
      </c>
    </row>
    <row r="6119" ht="15" spans="1:7">
      <c r="A6119" s="2" t="s">
        <v>6128</v>
      </c>
      <c r="B6119" s="2">
        <v>3.55204691711396</v>
      </c>
      <c r="C6119" s="2">
        <v>1.83730154528361</v>
      </c>
      <c r="D6119" s="2">
        <v>0.95106</v>
      </c>
      <c r="E6119" s="2">
        <v>0.60108</v>
      </c>
      <c r="F6119" s="2">
        <v>0.74824</v>
      </c>
      <c r="G6119" s="2" t="b">
        <v>0</v>
      </c>
    </row>
    <row r="6120" ht="15" spans="1:7">
      <c r="A6120" s="2" t="s">
        <v>6129</v>
      </c>
      <c r="B6120" s="2">
        <v>0.987150219767105</v>
      </c>
      <c r="C6120" s="2">
        <v>0</v>
      </c>
      <c r="D6120" s="2" t="s">
        <v>37</v>
      </c>
      <c r="E6120" s="2">
        <v>0.56211</v>
      </c>
      <c r="F6120" s="2">
        <v>0.71025</v>
      </c>
      <c r="G6120" s="2" t="b">
        <v>0</v>
      </c>
    </row>
    <row r="6121" ht="15" spans="1:7">
      <c r="A6121" s="2" t="s">
        <v>6130</v>
      </c>
      <c r="B6121" s="2">
        <v>21.905413023924</v>
      </c>
      <c r="C6121" s="2">
        <v>14.1079886197142</v>
      </c>
      <c r="D6121" s="2">
        <v>0.63478</v>
      </c>
      <c r="E6121" s="2">
        <v>0.25902</v>
      </c>
      <c r="F6121" s="2">
        <v>0.38954</v>
      </c>
      <c r="G6121" s="2" t="b">
        <v>0</v>
      </c>
    </row>
    <row r="6122" ht="15" spans="1:7">
      <c r="A6122" s="2" t="s">
        <v>6131</v>
      </c>
      <c r="B6122" s="2">
        <v>0.351667803808975</v>
      </c>
      <c r="C6122" s="2">
        <v>0</v>
      </c>
      <c r="D6122" s="2" t="s">
        <v>37</v>
      </c>
      <c r="E6122" s="2">
        <v>0.98033</v>
      </c>
      <c r="F6122" s="2">
        <v>1</v>
      </c>
      <c r="G6122" s="2" t="b">
        <v>0</v>
      </c>
    </row>
    <row r="6123" ht="15" spans="1:7">
      <c r="A6123" s="2" t="s">
        <v>6132</v>
      </c>
      <c r="B6123" s="2">
        <v>3684.89659284675</v>
      </c>
      <c r="C6123" s="2">
        <v>1829.92712310318</v>
      </c>
      <c r="D6123" s="2">
        <v>1.0098</v>
      </c>
      <c r="E6123" s="3">
        <v>1.5547e-62</v>
      </c>
      <c r="F6123" s="3">
        <v>3.5569e-61</v>
      </c>
      <c r="G6123" s="2" t="b">
        <v>1</v>
      </c>
    </row>
    <row r="6124" ht="15" spans="1:7">
      <c r="A6124" s="2" t="s">
        <v>6133</v>
      </c>
      <c r="B6124" s="2">
        <v>19026.1053350945</v>
      </c>
      <c r="C6124" s="2">
        <v>11445.868580677</v>
      </c>
      <c r="D6124" s="2">
        <v>0.73315</v>
      </c>
      <c r="E6124" s="3">
        <v>3.1522e-57</v>
      </c>
      <c r="F6124" s="3">
        <v>6.6361e-56</v>
      </c>
      <c r="G6124" s="2" t="b">
        <v>1</v>
      </c>
    </row>
    <row r="6125" ht="15" spans="1:7">
      <c r="A6125" s="2" t="s">
        <v>6134</v>
      </c>
      <c r="B6125" s="2">
        <v>772.860432775928</v>
      </c>
      <c r="C6125" s="2">
        <v>862.783086164526</v>
      </c>
      <c r="D6125" s="2">
        <v>-0.15879</v>
      </c>
      <c r="E6125" s="2">
        <v>0.080596</v>
      </c>
      <c r="F6125" s="2">
        <v>0.14393</v>
      </c>
      <c r="G6125" s="2" t="b">
        <v>0</v>
      </c>
    </row>
    <row r="6126" ht="15" spans="1:7">
      <c r="A6126" s="2" t="s">
        <v>6135</v>
      </c>
      <c r="B6126" s="2">
        <v>1717.63828999679</v>
      </c>
      <c r="C6126" s="2">
        <v>2435.63798505772</v>
      </c>
      <c r="D6126" s="2">
        <v>-0.50387</v>
      </c>
      <c r="E6126" s="2">
        <v>0.006608</v>
      </c>
      <c r="F6126" s="2">
        <v>0.015003</v>
      </c>
      <c r="G6126" s="2" t="b">
        <v>1</v>
      </c>
    </row>
    <row r="6127" ht="15" spans="1:7">
      <c r="A6127" s="2" t="s">
        <v>6136</v>
      </c>
      <c r="B6127" s="2">
        <v>11.733412590361</v>
      </c>
      <c r="C6127" s="2">
        <v>38.7485807570123</v>
      </c>
      <c r="D6127" s="2">
        <v>-1.7235</v>
      </c>
      <c r="E6127" s="2">
        <v>0.0005812</v>
      </c>
      <c r="F6127" s="2">
        <v>0.001566</v>
      </c>
      <c r="G6127" s="2" t="b">
        <v>1</v>
      </c>
    </row>
    <row r="6128" ht="15" spans="1:7">
      <c r="A6128" s="2" t="s">
        <v>6137</v>
      </c>
      <c r="B6128" s="2">
        <v>4429.09718089327</v>
      </c>
      <c r="C6128" s="2">
        <v>2992.31747192246</v>
      </c>
      <c r="D6128" s="2">
        <v>0.56575</v>
      </c>
      <c r="E6128" s="3">
        <v>2.5424e-24</v>
      </c>
      <c r="F6128" s="3">
        <v>2.4035e-23</v>
      </c>
      <c r="G6128" s="2" t="b">
        <v>1</v>
      </c>
    </row>
    <row r="6129" ht="15" spans="1:7">
      <c r="A6129" s="2" t="s">
        <v>6138</v>
      </c>
      <c r="B6129" s="2">
        <v>712.725109472104</v>
      </c>
      <c r="C6129" s="2">
        <v>557.107794639826</v>
      </c>
      <c r="D6129" s="2">
        <v>0.35539</v>
      </c>
      <c r="E6129" s="2">
        <v>0.00025465</v>
      </c>
      <c r="F6129" s="2">
        <v>0.00072157</v>
      </c>
      <c r="G6129" s="2" t="b">
        <v>1</v>
      </c>
    </row>
    <row r="6130" ht="15" spans="1:7">
      <c r="A6130" s="2" t="s">
        <v>6139</v>
      </c>
      <c r="B6130" s="2">
        <v>9.81072318616883</v>
      </c>
      <c r="C6130" s="2">
        <v>5.30168808679926</v>
      </c>
      <c r="D6130" s="2">
        <v>0.88791</v>
      </c>
      <c r="E6130" s="2">
        <v>0.30645</v>
      </c>
      <c r="F6130" s="2">
        <v>0.44514</v>
      </c>
      <c r="G6130" s="2" t="b">
        <v>0</v>
      </c>
    </row>
    <row r="6131" ht="15" spans="1:7">
      <c r="A6131" s="2" t="s">
        <v>6140</v>
      </c>
      <c r="B6131" s="2">
        <v>1895.30300508435</v>
      </c>
      <c r="C6131" s="2">
        <v>1151.79487581051</v>
      </c>
      <c r="D6131" s="2">
        <v>0.71854</v>
      </c>
      <c r="E6131" s="3">
        <v>5.9068e-15</v>
      </c>
      <c r="F6131" s="3">
        <v>3.8224e-14</v>
      </c>
      <c r="G6131" s="2" t="b">
        <v>1</v>
      </c>
    </row>
    <row r="6132" ht="15" spans="1:7">
      <c r="A6132" s="2" t="s">
        <v>6141</v>
      </c>
      <c r="B6132" s="2">
        <v>39.0900806250824</v>
      </c>
      <c r="C6132" s="2">
        <v>65.6708093570938</v>
      </c>
      <c r="D6132" s="2">
        <v>-0.74845</v>
      </c>
      <c r="E6132" s="2">
        <v>0.01995</v>
      </c>
      <c r="F6132" s="2">
        <v>0.041358</v>
      </c>
      <c r="G6132" s="2" t="b">
        <v>1</v>
      </c>
    </row>
    <row r="6133" ht="15" spans="1:7">
      <c r="A6133" s="2" t="s">
        <v>6142</v>
      </c>
      <c r="B6133" s="2">
        <v>2233.20873892675</v>
      </c>
      <c r="C6133" s="2">
        <v>2024.92208821583</v>
      </c>
      <c r="D6133" s="2">
        <v>0.14125</v>
      </c>
      <c r="E6133" s="2">
        <v>0.052772</v>
      </c>
      <c r="F6133" s="2">
        <v>0.099321</v>
      </c>
      <c r="G6133" s="2" t="b">
        <v>0</v>
      </c>
    </row>
    <row r="6134" ht="15" spans="1:7">
      <c r="A6134" s="2" t="s">
        <v>6143</v>
      </c>
      <c r="B6134" s="2">
        <v>1808.00959293663</v>
      </c>
      <c r="C6134" s="2">
        <v>1870.45329893821</v>
      </c>
      <c r="D6134" s="2">
        <v>-0.048986</v>
      </c>
      <c r="E6134" s="2">
        <v>0.46275</v>
      </c>
      <c r="F6134" s="2">
        <v>0.6179</v>
      </c>
      <c r="G6134" s="2" t="b">
        <v>0</v>
      </c>
    </row>
    <row r="6135" ht="15" spans="1:7">
      <c r="A6135" s="2" t="s">
        <v>6144</v>
      </c>
      <c r="B6135" s="2">
        <v>587.514194225549</v>
      </c>
      <c r="C6135" s="2">
        <v>224.979950717704</v>
      </c>
      <c r="D6135" s="2">
        <v>1.3848</v>
      </c>
      <c r="E6135" s="3">
        <v>2.4026e-30</v>
      </c>
      <c r="F6135" s="3">
        <v>2.8008e-29</v>
      </c>
      <c r="G6135" s="2" t="b">
        <v>1</v>
      </c>
    </row>
    <row r="6136" ht="15" spans="1:7">
      <c r="A6136" s="2" t="s">
        <v>6145</v>
      </c>
      <c r="B6136" s="2">
        <v>329.011078424991</v>
      </c>
      <c r="C6136" s="2">
        <v>56.0085680776346</v>
      </c>
      <c r="D6136" s="2">
        <v>2.5544</v>
      </c>
      <c r="E6136" s="3">
        <v>5.7199e-31</v>
      </c>
      <c r="F6136" s="3">
        <v>6.8226e-30</v>
      </c>
      <c r="G6136" s="2" t="b">
        <v>1</v>
      </c>
    </row>
    <row r="6137" ht="15" spans="1:7">
      <c r="A6137" s="2" t="s">
        <v>6146</v>
      </c>
      <c r="B6137" s="2">
        <v>405.148020801948</v>
      </c>
      <c r="C6137" s="2">
        <v>477.447544469977</v>
      </c>
      <c r="D6137" s="2">
        <v>-0.23689</v>
      </c>
      <c r="E6137" s="2">
        <v>0.032623</v>
      </c>
      <c r="F6137" s="2">
        <v>0.064467</v>
      </c>
      <c r="G6137" s="2" t="b">
        <v>0</v>
      </c>
    </row>
    <row r="6138" ht="15" spans="1:7">
      <c r="A6138" s="2" t="s">
        <v>6147</v>
      </c>
      <c r="B6138" s="2">
        <v>3465.584035514</v>
      </c>
      <c r="C6138" s="2">
        <v>2650.38335123359</v>
      </c>
      <c r="D6138" s="2">
        <v>0.3869</v>
      </c>
      <c r="E6138" s="2">
        <v>0.19877</v>
      </c>
      <c r="F6138" s="2">
        <v>0.31235</v>
      </c>
      <c r="G6138" s="2" t="b">
        <v>0</v>
      </c>
    </row>
    <row r="6139" ht="15" spans="1:7">
      <c r="A6139" s="2" t="s">
        <v>6148</v>
      </c>
      <c r="B6139" s="2">
        <v>4.8456294795835</v>
      </c>
      <c r="C6139" s="2">
        <v>7.33504029409682</v>
      </c>
      <c r="D6139" s="2">
        <v>-0.59812</v>
      </c>
      <c r="E6139" s="2">
        <v>0.5869</v>
      </c>
      <c r="F6139" s="2">
        <v>0.73427</v>
      </c>
      <c r="G6139" s="2" t="b">
        <v>0</v>
      </c>
    </row>
    <row r="6140" ht="15" spans="1:7">
      <c r="A6140" s="2" t="s">
        <v>6149</v>
      </c>
      <c r="B6140" s="2">
        <v>1.11299002100441</v>
      </c>
      <c r="C6140" s="2">
        <v>25.2134707476327</v>
      </c>
      <c r="D6140" s="2">
        <v>-4.5017</v>
      </c>
      <c r="E6140" s="3">
        <v>1.2437e-7</v>
      </c>
      <c r="F6140" s="3">
        <v>5.0256e-7</v>
      </c>
      <c r="G6140" s="2" t="b">
        <v>1</v>
      </c>
    </row>
    <row r="6141" ht="15" spans="1:7">
      <c r="A6141" s="2" t="s">
        <v>6150</v>
      </c>
      <c r="B6141" s="2">
        <v>765.3974319837</v>
      </c>
      <c r="C6141" s="2">
        <v>688.213505950289</v>
      </c>
      <c r="D6141" s="2">
        <v>0.15335</v>
      </c>
      <c r="E6141" s="2">
        <v>0.097466</v>
      </c>
      <c r="F6141" s="2">
        <v>0.16981</v>
      </c>
      <c r="G6141" s="2" t="b">
        <v>0</v>
      </c>
    </row>
    <row r="6142" ht="15" spans="1:7">
      <c r="A6142" s="2" t="s">
        <v>6151</v>
      </c>
      <c r="B6142" s="2">
        <v>92.3654740495702</v>
      </c>
      <c r="C6142" s="2">
        <v>85.0078675931432</v>
      </c>
      <c r="D6142" s="2">
        <v>0.11976</v>
      </c>
      <c r="E6142" s="2">
        <v>0.62183</v>
      </c>
      <c r="F6142" s="2">
        <v>0.76657</v>
      </c>
      <c r="G6142" s="2" t="b">
        <v>0</v>
      </c>
    </row>
    <row r="6143" ht="15" spans="1:7">
      <c r="A6143" s="2" t="s">
        <v>6152</v>
      </c>
      <c r="B6143" s="2">
        <v>164.597910935218</v>
      </c>
      <c r="C6143" s="2">
        <v>162.092684952344</v>
      </c>
      <c r="D6143" s="2">
        <v>0.022127</v>
      </c>
      <c r="E6143" s="2">
        <v>0.85692</v>
      </c>
      <c r="F6143" s="2">
        <v>0.95453</v>
      </c>
      <c r="G6143" s="2" t="b">
        <v>0</v>
      </c>
    </row>
    <row r="6144" ht="15" spans="1:7">
      <c r="A6144" s="2" t="s">
        <v>6153</v>
      </c>
      <c r="B6144" s="2">
        <v>242.480992147769</v>
      </c>
      <c r="C6144" s="2">
        <v>296.521691922206</v>
      </c>
      <c r="D6144" s="2">
        <v>-0.29027</v>
      </c>
      <c r="E6144" s="2">
        <v>0.045405</v>
      </c>
      <c r="F6144" s="2">
        <v>0.086859</v>
      </c>
      <c r="G6144" s="2" t="b">
        <v>0</v>
      </c>
    </row>
    <row r="6145" ht="15" spans="1:7">
      <c r="A6145" s="2" t="s">
        <v>6154</v>
      </c>
      <c r="B6145" s="2">
        <v>17.2987119983441</v>
      </c>
      <c r="C6145" s="2">
        <v>19.8453831803239</v>
      </c>
      <c r="D6145" s="2">
        <v>-0.19814</v>
      </c>
      <c r="E6145" s="2">
        <v>0.7863</v>
      </c>
      <c r="F6145" s="2">
        <v>0.90229</v>
      </c>
      <c r="G6145" s="2" t="b">
        <v>0</v>
      </c>
    </row>
    <row r="6146" ht="15" spans="1:7">
      <c r="A6146" s="2" t="s">
        <v>6155</v>
      </c>
      <c r="B6146" s="2">
        <v>1117.43593378888</v>
      </c>
      <c r="C6146" s="2">
        <v>293.747628658288</v>
      </c>
      <c r="D6146" s="2">
        <v>1.9275</v>
      </c>
      <c r="E6146" s="3">
        <v>9.5788e-85</v>
      </c>
      <c r="F6146" s="3">
        <v>2.991e-83</v>
      </c>
      <c r="G6146" s="2" t="b">
        <v>1</v>
      </c>
    </row>
    <row r="6147" ht="15" spans="1:7">
      <c r="A6147" s="2" t="s">
        <v>6156</v>
      </c>
      <c r="B6147" s="2">
        <v>0</v>
      </c>
      <c r="C6147" s="2">
        <v>0.308639432535187</v>
      </c>
      <c r="D6147" s="2" t="e">
        <f>-Inf</f>
        <v>#NAME?</v>
      </c>
      <c r="E6147" s="2">
        <v>1</v>
      </c>
      <c r="F6147" s="2">
        <v>1</v>
      </c>
      <c r="G6147" s="2" t="b">
        <v>0</v>
      </c>
    </row>
    <row r="6148" ht="15" spans="1:7">
      <c r="A6148" s="2" t="s">
        <v>6157</v>
      </c>
      <c r="B6148" s="2">
        <v>30.8646923736453</v>
      </c>
      <c r="C6148" s="2">
        <v>24.0381039266981</v>
      </c>
      <c r="D6148" s="2">
        <v>0.36063</v>
      </c>
      <c r="E6148" s="2">
        <v>0.65721</v>
      </c>
      <c r="F6148" s="2">
        <v>0.79498</v>
      </c>
      <c r="G6148" s="2" t="b">
        <v>0</v>
      </c>
    </row>
    <row r="6149" ht="15" spans="1:7">
      <c r="A6149" s="2" t="s">
        <v>6158</v>
      </c>
      <c r="B6149" s="2">
        <v>445.310742184856</v>
      </c>
      <c r="C6149" s="2">
        <v>524.119228087656</v>
      </c>
      <c r="D6149" s="2">
        <v>-0.23508</v>
      </c>
      <c r="E6149" s="2">
        <v>0.055586</v>
      </c>
      <c r="F6149" s="2">
        <v>0.10399</v>
      </c>
      <c r="G6149" s="2" t="b">
        <v>0</v>
      </c>
    </row>
    <row r="6150" ht="15" spans="1:7">
      <c r="A6150" s="2" t="s">
        <v>6159</v>
      </c>
      <c r="B6150" s="2">
        <v>0</v>
      </c>
      <c r="C6150" s="2">
        <v>0</v>
      </c>
      <c r="D6150" s="2" t="s">
        <v>16</v>
      </c>
      <c r="E6150" s="2" t="s">
        <v>16</v>
      </c>
      <c r="F6150" s="2" t="s">
        <v>16</v>
      </c>
      <c r="G6150" s="2" t="s">
        <v>16</v>
      </c>
    </row>
    <row r="6151" ht="15" spans="1:7">
      <c r="A6151" s="2" t="s">
        <v>6160</v>
      </c>
      <c r="B6151" s="2">
        <v>257.044687930841</v>
      </c>
      <c r="C6151" s="2">
        <v>404.04331772563</v>
      </c>
      <c r="D6151" s="2">
        <v>-0.65249</v>
      </c>
      <c r="E6151" s="3">
        <v>5.8036e-7</v>
      </c>
      <c r="F6151" s="3">
        <v>2.2054e-6</v>
      </c>
      <c r="G6151" s="2" t="b">
        <v>1</v>
      </c>
    </row>
    <row r="6152" ht="15" spans="1:7">
      <c r="A6152" s="2" t="s">
        <v>6161</v>
      </c>
      <c r="B6152" s="2">
        <v>1670.25855978051</v>
      </c>
      <c r="C6152" s="2">
        <v>1875.17983665816</v>
      </c>
      <c r="D6152" s="2">
        <v>-0.16696</v>
      </c>
      <c r="E6152" s="2">
        <v>0.012729</v>
      </c>
      <c r="F6152" s="2">
        <v>0.027461</v>
      </c>
      <c r="G6152" s="2" t="b">
        <v>1</v>
      </c>
    </row>
    <row r="6153" ht="15" spans="1:7">
      <c r="A6153" s="2" t="s">
        <v>6162</v>
      </c>
      <c r="B6153" s="2">
        <v>1332.94865510858</v>
      </c>
      <c r="C6153" s="2">
        <v>1396.82386224362</v>
      </c>
      <c r="D6153" s="2">
        <v>-0.067529</v>
      </c>
      <c r="E6153" s="2">
        <v>0.34961</v>
      </c>
      <c r="F6153" s="2">
        <v>0.49603</v>
      </c>
      <c r="G6153" s="2" t="b">
        <v>0</v>
      </c>
    </row>
    <row r="6154" ht="15" spans="1:7">
      <c r="A6154" s="2" t="s">
        <v>6163</v>
      </c>
      <c r="B6154" s="2">
        <v>315.114007635107</v>
      </c>
      <c r="C6154" s="2">
        <v>538.251747446649</v>
      </c>
      <c r="D6154" s="2">
        <v>-0.77241</v>
      </c>
      <c r="E6154" s="3">
        <v>4.9951e-11</v>
      </c>
      <c r="F6154" s="3">
        <v>2.619e-10</v>
      </c>
      <c r="G6154" s="2" t="b">
        <v>1</v>
      </c>
    </row>
    <row r="6155" ht="15" spans="1:7">
      <c r="A6155" s="2" t="s">
        <v>6164</v>
      </c>
      <c r="B6155" s="2">
        <v>162.626936529498</v>
      </c>
      <c r="C6155" s="2">
        <v>55.6425835503427</v>
      </c>
      <c r="D6155" s="2">
        <v>1.5473</v>
      </c>
      <c r="E6155" s="3">
        <v>5.9514e-12</v>
      </c>
      <c r="F6155" s="3">
        <v>3.313e-11</v>
      </c>
      <c r="G6155" s="2" t="b">
        <v>1</v>
      </c>
    </row>
    <row r="6156" ht="15" spans="1:7">
      <c r="A6156" s="2" t="s">
        <v>6165</v>
      </c>
      <c r="B6156" s="2">
        <v>85.3587409887852</v>
      </c>
      <c r="C6156" s="2">
        <v>50.4015630243092</v>
      </c>
      <c r="D6156" s="2">
        <v>0.76007</v>
      </c>
      <c r="E6156" s="2">
        <v>0.0060255</v>
      </c>
      <c r="F6156" s="2">
        <v>0.013772</v>
      </c>
      <c r="G6156" s="2" t="b">
        <v>1</v>
      </c>
    </row>
    <row r="6157" ht="15" spans="1:7">
      <c r="A6157" s="2" t="s">
        <v>6166</v>
      </c>
      <c r="B6157" s="2">
        <v>2.52603681047578</v>
      </c>
      <c r="C6157" s="2">
        <v>3.07112094964459</v>
      </c>
      <c r="D6157" s="2">
        <v>-0.28189</v>
      </c>
      <c r="E6157" s="2">
        <v>0.91614</v>
      </c>
      <c r="F6157" s="2">
        <v>0.99789</v>
      </c>
      <c r="G6157" s="2" t="b">
        <v>0</v>
      </c>
    </row>
    <row r="6158" ht="15" spans="1:7">
      <c r="A6158" s="2" t="s">
        <v>6167</v>
      </c>
      <c r="B6158" s="2">
        <v>0</v>
      </c>
      <c r="C6158" s="2">
        <v>0</v>
      </c>
      <c r="D6158" s="2" t="s">
        <v>16</v>
      </c>
      <c r="E6158" s="2" t="s">
        <v>16</v>
      </c>
      <c r="F6158" s="2" t="s">
        <v>16</v>
      </c>
      <c r="G6158" s="2" t="s">
        <v>16</v>
      </c>
    </row>
    <row r="6159" ht="15" spans="1:7">
      <c r="A6159" s="2" t="s">
        <v>6168</v>
      </c>
      <c r="B6159" s="2">
        <v>98.6886046669019</v>
      </c>
      <c r="C6159" s="2">
        <v>184.448573765392</v>
      </c>
      <c r="D6159" s="2">
        <v>-0.90226</v>
      </c>
      <c r="E6159" s="3">
        <v>2.7043e-6</v>
      </c>
      <c r="F6159" s="3">
        <v>9.6777e-6</v>
      </c>
      <c r="G6159" s="2" t="b">
        <v>1</v>
      </c>
    </row>
    <row r="6160" ht="15" spans="1:7">
      <c r="A6160" s="2" t="s">
        <v>6169</v>
      </c>
      <c r="B6160" s="2">
        <v>2804.2193413847</v>
      </c>
      <c r="C6160" s="2">
        <v>1949.45510718724</v>
      </c>
      <c r="D6160" s="2">
        <v>0.52453</v>
      </c>
      <c r="E6160" s="2">
        <v>0.00068092</v>
      </c>
      <c r="F6160" s="2">
        <v>0.0018179</v>
      </c>
      <c r="G6160" s="2" t="b">
        <v>1</v>
      </c>
    </row>
    <row r="6161" ht="15" spans="1:7">
      <c r="A6161" s="2" t="s">
        <v>6170</v>
      </c>
      <c r="B6161" s="2">
        <v>0</v>
      </c>
      <c r="C6161" s="2">
        <v>2.48180469575958</v>
      </c>
      <c r="D6161" s="2" t="e">
        <f>-Inf</f>
        <v>#NAME?</v>
      </c>
      <c r="E6161" s="2">
        <v>0.17611</v>
      </c>
      <c r="F6161" s="2">
        <v>0.28232</v>
      </c>
      <c r="G6161" s="2" t="b">
        <v>0</v>
      </c>
    </row>
    <row r="6162" ht="15" spans="1:7">
      <c r="A6162" s="2" t="s">
        <v>6171</v>
      </c>
      <c r="B6162" s="2">
        <v>203.359290790006</v>
      </c>
      <c r="C6162" s="2">
        <v>162.602912490241</v>
      </c>
      <c r="D6162" s="2">
        <v>0.32268</v>
      </c>
      <c r="E6162" s="2">
        <v>0.053096</v>
      </c>
      <c r="F6162" s="2">
        <v>0.099852</v>
      </c>
      <c r="G6162" s="2" t="b">
        <v>0</v>
      </c>
    </row>
    <row r="6163" ht="15" spans="1:7">
      <c r="A6163" s="2" t="s">
        <v>6172</v>
      </c>
      <c r="B6163" s="2">
        <v>7.40040245635082</v>
      </c>
      <c r="C6163" s="2">
        <v>11.8346114377303</v>
      </c>
      <c r="D6163" s="2">
        <v>-0.67734</v>
      </c>
      <c r="E6163" s="2">
        <v>0.45766</v>
      </c>
      <c r="F6163" s="2">
        <v>0.61282</v>
      </c>
      <c r="G6163" s="2" t="b">
        <v>0</v>
      </c>
    </row>
    <row r="6164" ht="15" spans="1:7">
      <c r="A6164" s="2" t="s">
        <v>6173</v>
      </c>
      <c r="B6164" s="2">
        <v>0</v>
      </c>
      <c r="C6164" s="2">
        <v>0.308639432535187</v>
      </c>
      <c r="D6164" s="2" t="e">
        <f>-Inf</f>
        <v>#NAME?</v>
      </c>
      <c r="E6164" s="2">
        <v>1</v>
      </c>
      <c r="F6164" s="2">
        <v>1</v>
      </c>
      <c r="G6164" s="2" t="b">
        <v>0</v>
      </c>
    </row>
    <row r="6165" ht="15" spans="1:7">
      <c r="A6165" s="2" t="s">
        <v>6174</v>
      </c>
      <c r="B6165" s="2">
        <v>14.3817981942272</v>
      </c>
      <c r="C6165" s="2">
        <v>8.07722800227663</v>
      </c>
      <c r="D6165" s="2">
        <v>0.83231</v>
      </c>
      <c r="E6165" s="2">
        <v>0.23253</v>
      </c>
      <c r="F6165" s="2">
        <v>0.3559</v>
      </c>
      <c r="G6165" s="2" t="b">
        <v>0</v>
      </c>
    </row>
    <row r="6166" ht="15" spans="1:7">
      <c r="A6166" s="2" t="s">
        <v>6175</v>
      </c>
      <c r="B6166" s="2">
        <v>37.6544161050578</v>
      </c>
      <c r="C6166" s="2">
        <v>21.3569261029156</v>
      </c>
      <c r="D6166" s="2">
        <v>0.81812</v>
      </c>
      <c r="E6166" s="2">
        <v>0.056967</v>
      </c>
      <c r="F6166" s="2">
        <v>0.1062</v>
      </c>
      <c r="G6166" s="2" t="b">
        <v>0</v>
      </c>
    </row>
    <row r="6167" ht="15" spans="1:7">
      <c r="A6167" s="2" t="s">
        <v>6176</v>
      </c>
      <c r="B6167" s="2">
        <v>4.17128717675429</v>
      </c>
      <c r="C6167" s="2">
        <v>11.7932212652871</v>
      </c>
      <c r="D6167" s="2">
        <v>-1.4994</v>
      </c>
      <c r="E6167" s="2">
        <v>0.092686</v>
      </c>
      <c r="F6167" s="2">
        <v>0.16248</v>
      </c>
      <c r="G6167" s="2" t="b">
        <v>0</v>
      </c>
    </row>
    <row r="6168" ht="15" spans="1:7">
      <c r="A6168" s="2" t="s">
        <v>6177</v>
      </c>
      <c r="B6168" s="2">
        <v>10165.3805645765</v>
      </c>
      <c r="C6168" s="2">
        <v>6816.53055844839</v>
      </c>
      <c r="D6168" s="2">
        <v>0.57655</v>
      </c>
      <c r="E6168" s="3">
        <v>2.2709e-32</v>
      </c>
      <c r="F6168" s="3">
        <v>2.7885e-31</v>
      </c>
      <c r="G6168" s="2" t="b">
        <v>1</v>
      </c>
    </row>
    <row r="6169" ht="15" spans="1:7">
      <c r="A6169" s="2" t="s">
        <v>6178</v>
      </c>
      <c r="B6169" s="2">
        <v>2962.47074382438</v>
      </c>
      <c r="C6169" s="2">
        <v>1998.05936725764</v>
      </c>
      <c r="D6169" s="2">
        <v>0.5682</v>
      </c>
      <c r="E6169" s="3">
        <v>2.4652e-20</v>
      </c>
      <c r="F6169" s="3">
        <v>2.0135e-19</v>
      </c>
      <c r="G6169" s="2" t="b">
        <v>1</v>
      </c>
    </row>
    <row r="6170" ht="15" spans="1:7">
      <c r="A6170" s="2" t="s">
        <v>6179</v>
      </c>
      <c r="B6170" s="2">
        <v>0</v>
      </c>
      <c r="C6170" s="2">
        <v>2.21566292433727</v>
      </c>
      <c r="D6170" s="2" t="e">
        <f>-Inf</f>
        <v>#NAME?</v>
      </c>
      <c r="E6170" s="2">
        <v>0.22492</v>
      </c>
      <c r="F6170" s="2">
        <v>0.34633</v>
      </c>
      <c r="G6170" s="2" t="b">
        <v>0</v>
      </c>
    </row>
    <row r="6171" ht="15" spans="1:7">
      <c r="A6171" s="2" t="s">
        <v>6180</v>
      </c>
      <c r="B6171" s="2">
        <v>0</v>
      </c>
      <c r="C6171" s="2">
        <v>0</v>
      </c>
      <c r="D6171" s="2" t="s">
        <v>16</v>
      </c>
      <c r="E6171" s="2" t="s">
        <v>16</v>
      </c>
      <c r="F6171" s="2" t="s">
        <v>16</v>
      </c>
      <c r="G6171" s="2" t="s">
        <v>16</v>
      </c>
    </row>
    <row r="6172" ht="15" spans="1:7">
      <c r="A6172" s="2" t="s">
        <v>6181</v>
      </c>
      <c r="B6172" s="2">
        <v>0</v>
      </c>
      <c r="C6172" s="2">
        <v>0</v>
      </c>
      <c r="D6172" s="2" t="s">
        <v>16</v>
      </c>
      <c r="E6172" s="2" t="s">
        <v>16</v>
      </c>
      <c r="F6172" s="2" t="s">
        <v>16</v>
      </c>
      <c r="G6172" s="2" t="s">
        <v>16</v>
      </c>
    </row>
    <row r="6173" ht="15" spans="1:7">
      <c r="A6173" s="2" t="s">
        <v>6182</v>
      </c>
      <c r="B6173" s="2">
        <v>0</v>
      </c>
      <c r="C6173" s="2">
        <v>0</v>
      </c>
      <c r="D6173" s="2" t="s">
        <v>16</v>
      </c>
      <c r="E6173" s="2" t="s">
        <v>16</v>
      </c>
      <c r="F6173" s="2" t="s">
        <v>16</v>
      </c>
      <c r="G6173" s="2" t="s">
        <v>16</v>
      </c>
    </row>
    <row r="6174" ht="15" spans="1:7">
      <c r="A6174" s="2" t="s">
        <v>6183</v>
      </c>
      <c r="B6174" s="2">
        <v>0.329050073255702</v>
      </c>
      <c r="C6174" s="2">
        <v>0</v>
      </c>
      <c r="D6174" s="2" t="s">
        <v>37</v>
      </c>
      <c r="E6174" s="2">
        <v>0.98033</v>
      </c>
      <c r="F6174" s="2">
        <v>1</v>
      </c>
      <c r="G6174" s="2" t="b">
        <v>0</v>
      </c>
    </row>
    <row r="6175" ht="15" spans="1:7">
      <c r="A6175" s="2" t="s">
        <v>6184</v>
      </c>
      <c r="B6175" s="2">
        <v>0.380661108597717</v>
      </c>
      <c r="C6175" s="2">
        <v>1.20585679317561</v>
      </c>
      <c r="D6175" s="2">
        <v>-1.6635</v>
      </c>
      <c r="E6175" s="2">
        <v>0.72832</v>
      </c>
      <c r="F6175" s="2">
        <v>0.85865</v>
      </c>
      <c r="G6175" s="2" t="b">
        <v>0</v>
      </c>
    </row>
    <row r="6176" ht="15" spans="1:7">
      <c r="A6176" s="2" t="s">
        <v>6185</v>
      </c>
      <c r="B6176" s="2">
        <v>4815.37653738203</v>
      </c>
      <c r="C6176" s="2">
        <v>430.770124780105</v>
      </c>
      <c r="D6176" s="2">
        <v>3.4827</v>
      </c>
      <c r="E6176" s="2">
        <v>0</v>
      </c>
      <c r="F6176" s="2">
        <v>0</v>
      </c>
      <c r="G6176" s="2" t="b">
        <v>1</v>
      </c>
    </row>
    <row r="6177" ht="15" spans="1:7">
      <c r="A6177" s="2" t="s">
        <v>6186</v>
      </c>
      <c r="B6177" s="2">
        <v>126.210651640759</v>
      </c>
      <c r="C6177" s="2">
        <v>406.742779007413</v>
      </c>
      <c r="D6177" s="2">
        <v>-1.6883</v>
      </c>
      <c r="E6177" s="3">
        <v>2.9441e-29</v>
      </c>
      <c r="F6177" s="3">
        <v>3.3021e-28</v>
      </c>
      <c r="G6177" s="2" t="b">
        <v>1</v>
      </c>
    </row>
    <row r="6178" ht="15" spans="1:7">
      <c r="A6178" s="2" t="s">
        <v>6187</v>
      </c>
      <c r="B6178" s="2">
        <v>4831.15283868606</v>
      </c>
      <c r="C6178" s="2">
        <v>1445.08913495545</v>
      </c>
      <c r="D6178" s="2">
        <v>1.7412</v>
      </c>
      <c r="E6178" s="3">
        <v>1.4941e-173</v>
      </c>
      <c r="F6178" s="3">
        <v>1.085e-171</v>
      </c>
      <c r="G6178" s="2" t="b">
        <v>1</v>
      </c>
    </row>
    <row r="6179" ht="15" spans="1:7">
      <c r="A6179" s="2" t="s">
        <v>6188</v>
      </c>
      <c r="B6179" s="2">
        <v>1259.08489317825</v>
      </c>
      <c r="C6179" s="2">
        <v>260.192037671822</v>
      </c>
      <c r="D6179" s="2">
        <v>2.2747</v>
      </c>
      <c r="E6179" s="3">
        <v>1.2342e-119</v>
      </c>
      <c r="F6179" s="3">
        <v>5.6337e-118</v>
      </c>
      <c r="G6179" s="2" t="b">
        <v>1</v>
      </c>
    </row>
    <row r="6180" ht="15" spans="1:7">
      <c r="A6180" s="2" t="s">
        <v>6189</v>
      </c>
      <c r="B6180" s="2">
        <v>0.329050073255702</v>
      </c>
      <c r="C6180" s="2">
        <v>0.939715021753302</v>
      </c>
      <c r="D6180" s="2">
        <v>-1.5139</v>
      </c>
      <c r="E6180" s="2">
        <v>0.87416</v>
      </c>
      <c r="F6180" s="2">
        <v>0.96658</v>
      </c>
      <c r="G6180" s="2" t="b">
        <v>0</v>
      </c>
    </row>
    <row r="6181" ht="15" spans="1:7">
      <c r="A6181" s="2" t="s">
        <v>6190</v>
      </c>
      <c r="B6181" s="2">
        <v>56.8787942384466</v>
      </c>
      <c r="C6181" s="2">
        <v>84.1153925708978</v>
      </c>
      <c r="D6181" s="2">
        <v>-0.56448</v>
      </c>
      <c r="E6181" s="2">
        <v>0.04671</v>
      </c>
      <c r="F6181" s="2">
        <v>0.089036</v>
      </c>
      <c r="G6181" s="2" t="b">
        <v>0</v>
      </c>
    </row>
    <row r="6182" ht="15" spans="1:7">
      <c r="A6182" s="2" t="s">
        <v>6191</v>
      </c>
      <c r="B6182" s="2">
        <v>340.59112793074</v>
      </c>
      <c r="C6182" s="2">
        <v>251.823204160144</v>
      </c>
      <c r="D6182" s="2">
        <v>0.43563</v>
      </c>
      <c r="E6182" s="2">
        <v>0.0050718</v>
      </c>
      <c r="F6182" s="2">
        <v>0.011761</v>
      </c>
      <c r="G6182" s="2" t="b">
        <v>1</v>
      </c>
    </row>
    <row r="6183" ht="15" spans="1:7">
      <c r="A6183" s="2" t="s">
        <v>6192</v>
      </c>
      <c r="B6183" s="2">
        <v>2.46167462666283</v>
      </c>
      <c r="C6183" s="2">
        <v>0</v>
      </c>
      <c r="D6183" s="2" t="s">
        <v>37</v>
      </c>
      <c r="E6183" s="2">
        <v>0.35727</v>
      </c>
      <c r="F6183" s="2">
        <v>0.50519</v>
      </c>
      <c r="G6183" s="2" t="b">
        <v>0</v>
      </c>
    </row>
    <row r="6184" ht="15" spans="1:7">
      <c r="A6184" s="2" t="s">
        <v>6193</v>
      </c>
      <c r="B6184" s="2">
        <v>71.8386025160488</v>
      </c>
      <c r="C6184" s="2">
        <v>186.056499280623</v>
      </c>
      <c r="D6184" s="2">
        <v>-1.3729</v>
      </c>
      <c r="E6184" s="3">
        <v>4.0682e-11</v>
      </c>
      <c r="F6184" s="3">
        <v>2.1435e-10</v>
      </c>
      <c r="G6184" s="2" t="b">
        <v>1</v>
      </c>
    </row>
    <row r="6185" ht="15" spans="1:7">
      <c r="A6185" s="2" t="s">
        <v>6194</v>
      </c>
      <c r="B6185" s="2">
        <v>0</v>
      </c>
      <c r="C6185" s="2">
        <v>5.3989467024397</v>
      </c>
      <c r="D6185" s="2" t="e">
        <f>-Inf</f>
        <v>#NAME?</v>
      </c>
      <c r="E6185" s="2">
        <v>0.038633</v>
      </c>
      <c r="F6185" s="2">
        <v>0.075018</v>
      </c>
      <c r="G6185" s="2" t="b">
        <v>0</v>
      </c>
    </row>
    <row r="6186" ht="15" spans="1:7">
      <c r="A6186" s="2" t="s">
        <v>6195</v>
      </c>
      <c r="B6186" s="2">
        <v>213.872136700876</v>
      </c>
      <c r="C6186" s="2">
        <v>196.647267136792</v>
      </c>
      <c r="D6186" s="2">
        <v>0.12114</v>
      </c>
      <c r="E6186" s="2">
        <v>0.44282</v>
      </c>
      <c r="F6186" s="2">
        <v>0.5968</v>
      </c>
      <c r="G6186" s="2" t="b">
        <v>0</v>
      </c>
    </row>
    <row r="6187" ht="15" spans="1:7">
      <c r="A6187" s="2" t="s">
        <v>6196</v>
      </c>
      <c r="B6187" s="2">
        <v>0.351667803808975</v>
      </c>
      <c r="C6187" s="2">
        <v>12.0888022994543</v>
      </c>
      <c r="D6187" s="2">
        <v>-5.1033</v>
      </c>
      <c r="E6187" s="2">
        <v>0.00025366</v>
      </c>
      <c r="F6187" s="2">
        <v>0.0007192</v>
      </c>
      <c r="G6187" s="2" t="b">
        <v>1</v>
      </c>
    </row>
    <row r="6188" ht="15" spans="1:7">
      <c r="A6188" s="2" t="s">
        <v>6197</v>
      </c>
      <c r="B6188" s="2">
        <v>3327.2805359737</v>
      </c>
      <c r="C6188" s="2">
        <v>1948.38188336653</v>
      </c>
      <c r="D6188" s="2">
        <v>0.77207</v>
      </c>
      <c r="E6188" s="3">
        <v>5.7491e-37</v>
      </c>
      <c r="F6188" s="3">
        <v>7.9221e-36</v>
      </c>
      <c r="G6188" s="2" t="b">
        <v>1</v>
      </c>
    </row>
    <row r="6189" ht="15" spans="1:7">
      <c r="A6189" s="2" t="s">
        <v>6198</v>
      </c>
      <c r="B6189" s="2">
        <v>2.52603681047578</v>
      </c>
      <c r="C6189" s="2">
        <v>4.15059224815121</v>
      </c>
      <c r="D6189" s="2">
        <v>-0.71644</v>
      </c>
      <c r="E6189" s="2">
        <v>0.71121</v>
      </c>
      <c r="F6189" s="2">
        <v>0.84391</v>
      </c>
      <c r="G6189" s="2" t="b">
        <v>0</v>
      </c>
    </row>
    <row r="6190" ht="15" spans="1:7">
      <c r="A6190" s="2" t="s">
        <v>6199</v>
      </c>
      <c r="B6190" s="2">
        <v>0</v>
      </c>
      <c r="C6190" s="2">
        <v>0</v>
      </c>
      <c r="D6190" s="2" t="s">
        <v>16</v>
      </c>
      <c r="E6190" s="2" t="s">
        <v>16</v>
      </c>
      <c r="F6190" s="2" t="s">
        <v>16</v>
      </c>
      <c r="G6190" s="2" t="s">
        <v>16</v>
      </c>
    </row>
    <row r="6191" ht="15" spans="1:7">
      <c r="A6191" s="2" t="s">
        <v>6200</v>
      </c>
      <c r="B6191" s="2">
        <v>0</v>
      </c>
      <c r="C6191" s="2">
        <v>0</v>
      </c>
      <c r="D6191" s="2" t="s">
        <v>16</v>
      </c>
      <c r="E6191" s="2" t="s">
        <v>16</v>
      </c>
      <c r="F6191" s="2" t="s">
        <v>16</v>
      </c>
      <c r="G6191" s="2" t="s">
        <v>16</v>
      </c>
    </row>
    <row r="6192" ht="15" spans="1:7">
      <c r="A6192" s="2" t="s">
        <v>6201</v>
      </c>
      <c r="B6192" s="2">
        <v>1.14198332579315</v>
      </c>
      <c r="C6192" s="2">
        <v>3.68839981471496</v>
      </c>
      <c r="D6192" s="2">
        <v>-1.6915</v>
      </c>
      <c r="E6192" s="2">
        <v>0.33089</v>
      </c>
      <c r="F6192" s="2">
        <v>0.47444</v>
      </c>
      <c r="G6192" s="2" t="b">
        <v>0</v>
      </c>
    </row>
    <row r="6193" ht="15" spans="1:7">
      <c r="A6193" s="2" t="s">
        <v>6202</v>
      </c>
      <c r="B6193" s="2">
        <v>10.026427468161</v>
      </c>
      <c r="C6193" s="2">
        <v>3.44985149158814</v>
      </c>
      <c r="D6193" s="2">
        <v>1.5392</v>
      </c>
      <c r="E6193" s="2">
        <v>0.10704</v>
      </c>
      <c r="F6193" s="2">
        <v>0.18432</v>
      </c>
      <c r="G6193" s="2" t="b">
        <v>0</v>
      </c>
    </row>
    <row r="6194" ht="15" spans="1:7">
      <c r="A6194" s="2" t="s">
        <v>6203</v>
      </c>
      <c r="B6194" s="2">
        <v>1624.91430309332</v>
      </c>
      <c r="C6194" s="2">
        <v>1299.93502358522</v>
      </c>
      <c r="D6194" s="2">
        <v>0.32192</v>
      </c>
      <c r="E6194" s="3">
        <v>7.5444e-6</v>
      </c>
      <c r="F6194" s="3">
        <v>2.5609e-5</v>
      </c>
      <c r="G6194" s="2" t="b">
        <v>1</v>
      </c>
    </row>
    <row r="6195" ht="15" spans="1:7">
      <c r="A6195" s="2" t="s">
        <v>6204</v>
      </c>
      <c r="B6195" s="2">
        <v>371.741030106615</v>
      </c>
      <c r="C6195" s="2">
        <v>239.043397036486</v>
      </c>
      <c r="D6195" s="2">
        <v>0.63703</v>
      </c>
      <c r="E6195" s="3">
        <v>1.7498e-6</v>
      </c>
      <c r="F6195" s="3">
        <v>6.3794e-6</v>
      </c>
      <c r="G6195" s="2" t="b">
        <v>1</v>
      </c>
    </row>
    <row r="6196" ht="15" spans="1:7">
      <c r="A6196" s="2" t="s">
        <v>6205</v>
      </c>
      <c r="B6196" s="2">
        <v>654.734686302953</v>
      </c>
      <c r="C6196" s="2">
        <v>664.565401928627</v>
      </c>
      <c r="D6196" s="2">
        <v>-0.021501</v>
      </c>
      <c r="E6196" s="2">
        <v>0.81825</v>
      </c>
      <c r="F6196" s="2">
        <v>0.92585</v>
      </c>
      <c r="G6196" s="2" t="b">
        <v>0</v>
      </c>
    </row>
    <row r="6197" ht="15" spans="1:7">
      <c r="A6197" s="2" t="s">
        <v>6206</v>
      </c>
      <c r="B6197" s="2">
        <v>1.11299002100441</v>
      </c>
      <c r="C6197" s="2">
        <v>2.17353442611428</v>
      </c>
      <c r="D6197" s="2">
        <v>-0.9656</v>
      </c>
      <c r="E6197" s="2">
        <v>0.71016</v>
      </c>
      <c r="F6197" s="2">
        <v>0.84297</v>
      </c>
      <c r="G6197" s="2" t="b">
        <v>0</v>
      </c>
    </row>
    <row r="6198" ht="15" spans="1:7">
      <c r="A6198" s="2" t="s">
        <v>6207</v>
      </c>
      <c r="B6198" s="2">
        <v>0</v>
      </c>
      <c r="C6198" s="2">
        <v>0.322436156682928</v>
      </c>
      <c r="D6198" s="2" t="e">
        <f>-Inf</f>
        <v>#NAME?</v>
      </c>
      <c r="E6198" s="2">
        <v>1</v>
      </c>
      <c r="F6198" s="2">
        <v>1</v>
      </c>
      <c r="G6198" s="2" t="b">
        <v>0</v>
      </c>
    </row>
    <row r="6199" ht="15" spans="1:7">
      <c r="A6199" s="2" t="s">
        <v>6208</v>
      </c>
      <c r="B6199" s="2">
        <v>5.16804684010653</v>
      </c>
      <c r="C6199" s="2">
        <v>3.70256570175259</v>
      </c>
      <c r="D6199" s="2">
        <v>0.48109</v>
      </c>
      <c r="E6199" s="2">
        <v>0.78275</v>
      </c>
      <c r="F6199" s="2">
        <v>0.90066</v>
      </c>
      <c r="G6199" s="2" t="b">
        <v>0</v>
      </c>
    </row>
    <row r="6200" ht="15" spans="1:7">
      <c r="A6200" s="2" t="s">
        <v>6209</v>
      </c>
      <c r="B6200" s="2">
        <v>8.27157945696295</v>
      </c>
      <c r="C6200" s="2">
        <v>37.6781070650849</v>
      </c>
      <c r="D6200" s="2">
        <v>-2.1875</v>
      </c>
      <c r="E6200" s="2">
        <v>0.00079548</v>
      </c>
      <c r="F6200" s="2">
        <v>0.0021018</v>
      </c>
      <c r="G6200" s="2" t="b">
        <v>1</v>
      </c>
    </row>
    <row r="6201" ht="15" spans="1:7">
      <c r="A6201" s="2" t="s">
        <v>6210</v>
      </c>
      <c r="B6201" s="2">
        <v>45.5329326079131</v>
      </c>
      <c r="C6201" s="2">
        <v>57.1055845083614</v>
      </c>
      <c r="D6201" s="2">
        <v>-0.32672</v>
      </c>
      <c r="E6201" s="2">
        <v>0.2963</v>
      </c>
      <c r="F6201" s="2">
        <v>0.43419</v>
      </c>
      <c r="G6201" s="2" t="b">
        <v>0</v>
      </c>
    </row>
    <row r="6202" ht="15" spans="1:7">
      <c r="A6202" s="2" t="s">
        <v>6211</v>
      </c>
      <c r="B6202" s="2">
        <v>4470.26328192914</v>
      </c>
      <c r="C6202" s="2">
        <v>1135.9096767166</v>
      </c>
      <c r="D6202" s="2">
        <v>1.9765</v>
      </c>
      <c r="E6202" s="3">
        <v>1.1219e-219</v>
      </c>
      <c r="F6202" s="3">
        <v>1.1087e-217</v>
      </c>
      <c r="G6202" s="2" t="b">
        <v>1</v>
      </c>
    </row>
    <row r="6203" ht="15" spans="1:7">
      <c r="A6203" s="2" t="s">
        <v>6212</v>
      </c>
      <c r="B6203" s="2">
        <v>229.728551466463</v>
      </c>
      <c r="C6203" s="2">
        <v>273.437838067189</v>
      </c>
      <c r="D6203" s="2">
        <v>-0.25128</v>
      </c>
      <c r="E6203" s="2">
        <v>0.094576</v>
      </c>
      <c r="F6203" s="2">
        <v>0.16542</v>
      </c>
      <c r="G6203" s="2" t="b">
        <v>0</v>
      </c>
    </row>
    <row r="6204" ht="15" spans="1:7">
      <c r="A6204" s="2" t="s">
        <v>6213</v>
      </c>
      <c r="B6204" s="2">
        <v>825.548408335513</v>
      </c>
      <c r="C6204" s="2">
        <v>326.850848410699</v>
      </c>
      <c r="D6204" s="2">
        <v>1.3367</v>
      </c>
      <c r="E6204" s="3">
        <v>1.2581e-37</v>
      </c>
      <c r="F6204" s="3">
        <v>1.7598e-36</v>
      </c>
      <c r="G6204" s="2" t="b">
        <v>1</v>
      </c>
    </row>
    <row r="6205" ht="15" spans="1:7">
      <c r="A6205" s="2" t="s">
        <v>6214</v>
      </c>
      <c r="B6205" s="2">
        <v>32.0738302851762</v>
      </c>
      <c r="C6205" s="2">
        <v>107.388339772195</v>
      </c>
      <c r="D6205" s="2">
        <v>-1.7434</v>
      </c>
      <c r="E6205" s="3">
        <v>1.581e-9</v>
      </c>
      <c r="F6205" s="3">
        <v>7.473e-9</v>
      </c>
      <c r="G6205" s="2" t="b">
        <v>1</v>
      </c>
    </row>
    <row r="6206" ht="15" spans="1:7">
      <c r="A6206" s="2" t="s">
        <v>6215</v>
      </c>
      <c r="B6206" s="2">
        <v>392.273651418019</v>
      </c>
      <c r="C6206" s="2">
        <v>287.194239512316</v>
      </c>
      <c r="D6206" s="2">
        <v>0.44983</v>
      </c>
      <c r="E6206" s="2">
        <v>0.022269</v>
      </c>
      <c r="F6206" s="2">
        <v>0.045674</v>
      </c>
      <c r="G6206" s="2" t="b">
        <v>1</v>
      </c>
    </row>
    <row r="6207" ht="15" spans="1:7">
      <c r="A6207" s="2" t="s">
        <v>6216</v>
      </c>
      <c r="B6207" s="2">
        <v>12.862387629186</v>
      </c>
      <c r="C6207" s="2">
        <v>113.926005461521</v>
      </c>
      <c r="D6207" s="2">
        <v>-3.1469</v>
      </c>
      <c r="E6207" s="3">
        <v>2.8451e-21</v>
      </c>
      <c r="F6207" s="3">
        <v>2.4071e-20</v>
      </c>
      <c r="G6207" s="2" t="b">
        <v>1</v>
      </c>
    </row>
    <row r="6208" ht="15" spans="1:7">
      <c r="A6208" s="2" t="s">
        <v>6217</v>
      </c>
      <c r="B6208" s="2">
        <v>109.793938969529</v>
      </c>
      <c r="C6208" s="2">
        <v>44.4415750628862</v>
      </c>
      <c r="D6208" s="2">
        <v>1.3048</v>
      </c>
      <c r="E6208" s="3">
        <v>7.7591e-7</v>
      </c>
      <c r="F6208" s="3">
        <v>2.9187e-6</v>
      </c>
      <c r="G6208" s="2" t="b">
        <v>1</v>
      </c>
    </row>
    <row r="6209" ht="15" spans="1:7">
      <c r="A6209" s="2" t="s">
        <v>6218</v>
      </c>
      <c r="B6209" s="2">
        <v>26.7600455056343</v>
      </c>
      <c r="C6209" s="2">
        <v>87.7877239049522</v>
      </c>
      <c r="D6209" s="2">
        <v>-1.7139</v>
      </c>
      <c r="E6209" s="3">
        <v>3.9983e-8</v>
      </c>
      <c r="F6209" s="3">
        <v>1.6939e-7</v>
      </c>
      <c r="G6209" s="2" t="b">
        <v>1</v>
      </c>
    </row>
    <row r="6210" ht="15" spans="1:7">
      <c r="A6210" s="2" t="s">
        <v>6219</v>
      </c>
      <c r="B6210" s="2">
        <v>1.43566452002464</v>
      </c>
      <c r="C6210" s="2">
        <v>9.25475302137698</v>
      </c>
      <c r="D6210" s="2">
        <v>-2.6885</v>
      </c>
      <c r="E6210" s="2">
        <v>0.021438</v>
      </c>
      <c r="F6210" s="2">
        <v>0.044131</v>
      </c>
      <c r="G6210" s="2" t="b">
        <v>1</v>
      </c>
    </row>
    <row r="6211" ht="15" spans="1:7">
      <c r="A6211" s="2" t="s">
        <v>6220</v>
      </c>
      <c r="B6211" s="2">
        <v>5168.35871666084</v>
      </c>
      <c r="C6211" s="2">
        <v>2242.2164055917</v>
      </c>
      <c r="D6211" s="2">
        <v>1.2048</v>
      </c>
      <c r="E6211" s="3">
        <v>6.543e-68</v>
      </c>
      <c r="F6211" s="3">
        <v>1.6263e-66</v>
      </c>
      <c r="G6211" s="2" t="b">
        <v>1</v>
      </c>
    </row>
    <row r="6212" ht="15" spans="1:7">
      <c r="A6212" s="2" t="s">
        <v>6221</v>
      </c>
      <c r="B6212" s="2">
        <v>72.5870814203095</v>
      </c>
      <c r="C6212" s="2">
        <v>264.609680354696</v>
      </c>
      <c r="D6212" s="2">
        <v>-1.8661</v>
      </c>
      <c r="E6212" s="3">
        <v>5.2611e-23</v>
      </c>
      <c r="F6212" s="3">
        <v>4.7222e-22</v>
      </c>
      <c r="G6212" s="2" t="b">
        <v>1</v>
      </c>
    </row>
    <row r="6213" ht="15" spans="1:7">
      <c r="A6213" s="2" t="s">
        <v>6222</v>
      </c>
      <c r="B6213" s="2">
        <v>1066.93397443263</v>
      </c>
      <c r="C6213" s="2">
        <v>791.371000490502</v>
      </c>
      <c r="D6213" s="2">
        <v>0.43104</v>
      </c>
      <c r="E6213" s="3">
        <v>2.6488e-5</v>
      </c>
      <c r="F6213" s="3">
        <v>8.4721e-5</v>
      </c>
      <c r="G6213" s="2" t="b">
        <v>1</v>
      </c>
    </row>
    <row r="6214" ht="15" spans="1:7">
      <c r="A6214" s="2" t="s">
        <v>6223</v>
      </c>
      <c r="B6214" s="2">
        <v>1842.72651784835</v>
      </c>
      <c r="C6214" s="2">
        <v>1312.0383935749</v>
      </c>
      <c r="D6214" s="2">
        <v>0.49003</v>
      </c>
      <c r="E6214" s="3">
        <v>4.0941e-12</v>
      </c>
      <c r="F6214" s="3">
        <v>2.2991e-11</v>
      </c>
      <c r="G6214" s="2" t="b">
        <v>1</v>
      </c>
    </row>
    <row r="6215" ht="15" spans="1:7">
      <c r="A6215" s="2" t="s">
        <v>6224</v>
      </c>
      <c r="B6215" s="2">
        <v>3941.91096565877</v>
      </c>
      <c r="C6215" s="2">
        <v>5351.28748160161</v>
      </c>
      <c r="D6215" s="2">
        <v>-0.44099</v>
      </c>
      <c r="E6215" s="3">
        <v>1.7523e-16</v>
      </c>
      <c r="F6215" s="3">
        <v>1.2214e-15</v>
      </c>
      <c r="G6215" s="2" t="b">
        <v>1</v>
      </c>
    </row>
    <row r="6216" ht="15" spans="1:7">
      <c r="A6216" s="2" t="s">
        <v>6225</v>
      </c>
      <c r="B6216" s="2">
        <v>6.06821714550741</v>
      </c>
      <c r="C6216" s="2">
        <v>1.50033033867317</v>
      </c>
      <c r="D6216" s="2">
        <v>2.016</v>
      </c>
      <c r="E6216" s="2">
        <v>0.14939</v>
      </c>
      <c r="F6216" s="2">
        <v>0.24538</v>
      </c>
      <c r="G6216" s="2" t="b">
        <v>0</v>
      </c>
    </row>
    <row r="6217" ht="15" spans="1:7">
      <c r="A6217" s="2" t="s">
        <v>6226</v>
      </c>
      <c r="B6217" s="2">
        <v>0.351667803808975</v>
      </c>
      <c r="C6217" s="2">
        <v>0.322436156682928</v>
      </c>
      <c r="D6217" s="2">
        <v>0.1252</v>
      </c>
      <c r="E6217" s="2">
        <v>1</v>
      </c>
      <c r="F6217" s="2">
        <v>1</v>
      </c>
      <c r="G6217" s="2" t="b">
        <v>0</v>
      </c>
    </row>
    <row r="6218" ht="15" spans="1:7">
      <c r="A6218" s="2" t="s">
        <v>6227</v>
      </c>
      <c r="B6218" s="2">
        <v>120.064899050438</v>
      </c>
      <c r="C6218" s="2">
        <v>81.7270980827063</v>
      </c>
      <c r="D6218" s="2">
        <v>0.55493</v>
      </c>
      <c r="E6218" s="2">
        <v>0.017902</v>
      </c>
      <c r="F6218" s="2">
        <v>0.037499</v>
      </c>
      <c r="G6218" s="2" t="b">
        <v>1</v>
      </c>
    </row>
    <row r="6219" ht="15" spans="1:7">
      <c r="A6219" s="2" t="s">
        <v>6228</v>
      </c>
      <c r="B6219" s="2">
        <v>10.8912288945376</v>
      </c>
      <c r="C6219" s="2">
        <v>15.8751990555895</v>
      </c>
      <c r="D6219" s="2">
        <v>-0.54361</v>
      </c>
      <c r="E6219" s="2">
        <v>0.40423</v>
      </c>
      <c r="F6219" s="2">
        <v>0.55503</v>
      </c>
      <c r="G6219" s="2" t="b">
        <v>0</v>
      </c>
    </row>
    <row r="6220" ht="15" spans="1:7">
      <c r="A6220" s="2" t="s">
        <v>6229</v>
      </c>
      <c r="B6220" s="2">
        <v>10.1783760077984</v>
      </c>
      <c r="C6220" s="2">
        <v>157.851677845939</v>
      </c>
      <c r="D6220" s="2">
        <v>-3.955</v>
      </c>
      <c r="E6220" s="3">
        <v>9.7923e-37</v>
      </c>
      <c r="F6220" s="3">
        <v>1.3403e-35</v>
      </c>
      <c r="G6220" s="2" t="b">
        <v>1</v>
      </c>
    </row>
    <row r="6221" ht="15" spans="1:7">
      <c r="A6221" s="2" t="s">
        <v>6230</v>
      </c>
      <c r="B6221" s="2">
        <v>607.615188544261</v>
      </c>
      <c r="C6221" s="2">
        <v>417.39759366953</v>
      </c>
      <c r="D6221" s="2">
        <v>0.54174</v>
      </c>
      <c r="E6221" s="3">
        <v>5.1263e-7</v>
      </c>
      <c r="F6221" s="3">
        <v>1.9562e-6</v>
      </c>
      <c r="G6221" s="2" t="b">
        <v>1</v>
      </c>
    </row>
    <row r="6222" ht="15" spans="1:7">
      <c r="A6222" s="2" t="s">
        <v>6231</v>
      </c>
      <c r="B6222" s="2">
        <v>536.977215859716</v>
      </c>
      <c r="C6222" s="2">
        <v>781.781349193658</v>
      </c>
      <c r="D6222" s="2">
        <v>-0.5419</v>
      </c>
      <c r="E6222" s="3">
        <v>2.4796e-6</v>
      </c>
      <c r="F6222" s="3">
        <v>8.9068e-6</v>
      </c>
      <c r="G6222" s="2" t="b">
        <v>1</v>
      </c>
    </row>
    <row r="6223" ht="15" spans="1:7">
      <c r="A6223" s="2" t="s">
        <v>6232</v>
      </c>
      <c r="B6223" s="2">
        <v>2612.4062298438</v>
      </c>
      <c r="C6223" s="2">
        <v>1875.1318866242</v>
      </c>
      <c r="D6223" s="2">
        <v>0.47839</v>
      </c>
      <c r="E6223" s="3">
        <v>3.1248e-14</v>
      </c>
      <c r="F6223" s="3">
        <v>1.9535e-13</v>
      </c>
      <c r="G6223" s="2" t="b">
        <v>1</v>
      </c>
    </row>
    <row r="6224" ht="15" spans="1:7">
      <c r="A6224" s="2" t="s">
        <v>6233</v>
      </c>
      <c r="B6224" s="2">
        <v>716.209127522166</v>
      </c>
      <c r="C6224" s="2">
        <v>854.779782946753</v>
      </c>
      <c r="D6224" s="2">
        <v>-0.25517</v>
      </c>
      <c r="E6224" s="2">
        <v>0.46995</v>
      </c>
      <c r="F6224" s="2">
        <v>0.62519</v>
      </c>
      <c r="G6224" s="2" t="b">
        <v>0</v>
      </c>
    </row>
    <row r="6225" ht="15" spans="1:7">
      <c r="A6225" s="2" t="s">
        <v>6234</v>
      </c>
      <c r="B6225" s="2">
        <v>885.278545354875</v>
      </c>
      <c r="C6225" s="2">
        <v>1041.224866609</v>
      </c>
      <c r="D6225" s="2">
        <v>-0.23408</v>
      </c>
      <c r="E6225" s="2">
        <v>0.19697</v>
      </c>
      <c r="F6225" s="2">
        <v>0.30997</v>
      </c>
      <c r="G6225" s="2" t="b">
        <v>0</v>
      </c>
    </row>
    <row r="6226" ht="15" spans="1:7">
      <c r="A6226" s="2" t="s">
        <v>6235</v>
      </c>
      <c r="B6226" s="2">
        <v>461.115453750637</v>
      </c>
      <c r="C6226" s="2">
        <v>267.604434425804</v>
      </c>
      <c r="D6226" s="2">
        <v>0.78503</v>
      </c>
      <c r="E6226" s="3">
        <v>3.3295e-10</v>
      </c>
      <c r="F6226" s="3">
        <v>1.6489e-9</v>
      </c>
      <c r="G6226" s="2" t="b">
        <v>1</v>
      </c>
    </row>
    <row r="6227" ht="15" spans="1:7">
      <c r="A6227" s="2" t="s">
        <v>6236</v>
      </c>
      <c r="B6227" s="2">
        <v>38.718936795606</v>
      </c>
      <c r="C6227" s="2">
        <v>79.905183471477</v>
      </c>
      <c r="D6227" s="2">
        <v>-1.0452</v>
      </c>
      <c r="E6227" s="2">
        <v>0.00066022</v>
      </c>
      <c r="F6227" s="2">
        <v>0.0017669</v>
      </c>
      <c r="G6227" s="2" t="b">
        <v>1</v>
      </c>
    </row>
    <row r="6228" ht="15" spans="1:7">
      <c r="A6228" s="2" t="s">
        <v>6237</v>
      </c>
      <c r="B6228" s="2">
        <v>249.424410933624</v>
      </c>
      <c r="C6228" s="2">
        <v>401.659623529638</v>
      </c>
      <c r="D6228" s="2">
        <v>-0.68737</v>
      </c>
      <c r="E6228" s="3">
        <v>1.3847e-7</v>
      </c>
      <c r="F6228" s="3">
        <v>5.5731e-7</v>
      </c>
      <c r="G6228" s="2" t="b">
        <v>1</v>
      </c>
    </row>
    <row r="6229" ht="15" spans="1:7">
      <c r="A6229" s="2" t="s">
        <v>6238</v>
      </c>
      <c r="B6229" s="2">
        <v>114.632256485352</v>
      </c>
      <c r="C6229" s="2">
        <v>126.62166914708</v>
      </c>
      <c r="D6229" s="2">
        <v>-0.14351</v>
      </c>
      <c r="E6229" s="2">
        <v>0.54135</v>
      </c>
      <c r="F6229" s="2">
        <v>0.6922</v>
      </c>
      <c r="G6229" s="2" t="b">
        <v>0</v>
      </c>
    </row>
    <row r="6230" ht="15" spans="1:7">
      <c r="A6230" s="2" t="s">
        <v>6239</v>
      </c>
      <c r="B6230" s="2">
        <v>11.8140169304918</v>
      </c>
      <c r="C6230" s="2">
        <v>3.71599326301044</v>
      </c>
      <c r="D6230" s="2">
        <v>1.6687</v>
      </c>
      <c r="E6230" s="2">
        <v>0.05404</v>
      </c>
      <c r="F6230" s="2">
        <v>0.10143</v>
      </c>
      <c r="G6230" s="2" t="b">
        <v>0</v>
      </c>
    </row>
    <row r="6231" ht="15" spans="1:7">
      <c r="A6231" s="2" t="s">
        <v>6240</v>
      </c>
      <c r="B6231" s="2">
        <v>2.65501831659889</v>
      </c>
      <c r="C6231" s="2">
        <v>5.20215771464598</v>
      </c>
      <c r="D6231" s="2">
        <v>-0.97039</v>
      </c>
      <c r="E6231" s="2">
        <v>0.51412</v>
      </c>
      <c r="F6231" s="2">
        <v>0.6657</v>
      </c>
      <c r="G6231" s="2" t="b">
        <v>0</v>
      </c>
    </row>
    <row r="6232" ht="15" spans="1:7">
      <c r="A6232" s="2" t="s">
        <v>6241</v>
      </c>
      <c r="B6232" s="2">
        <v>2.87770461428475</v>
      </c>
      <c r="C6232" s="2">
        <v>4.6691358460216</v>
      </c>
      <c r="D6232" s="2">
        <v>-0.69824</v>
      </c>
      <c r="E6232" s="2">
        <v>0.62726</v>
      </c>
      <c r="F6232" s="2">
        <v>0.77174</v>
      </c>
      <c r="G6232" s="2" t="b">
        <v>0</v>
      </c>
    </row>
    <row r="6233" ht="15" spans="1:7">
      <c r="A6233" s="2" t="s">
        <v>6242</v>
      </c>
      <c r="B6233" s="2">
        <v>4.46496837098578</v>
      </c>
      <c r="C6233" s="2">
        <v>2.13140592789128</v>
      </c>
      <c r="D6233" s="2">
        <v>1.0668</v>
      </c>
      <c r="E6233" s="2">
        <v>0.46355</v>
      </c>
      <c r="F6233" s="2">
        <v>0.61874</v>
      </c>
      <c r="G6233" s="2" t="b">
        <v>0</v>
      </c>
    </row>
    <row r="6234" ht="15" spans="1:7">
      <c r="A6234" s="2" t="s">
        <v>6243</v>
      </c>
      <c r="B6234" s="2">
        <v>6.22305025153345</v>
      </c>
      <c r="C6234" s="2">
        <v>42.4787399070604</v>
      </c>
      <c r="D6234" s="2">
        <v>-2.771</v>
      </c>
      <c r="E6234" s="3">
        <v>3.1634e-7</v>
      </c>
      <c r="F6234" s="3">
        <v>1.2317e-6</v>
      </c>
      <c r="G6234" s="2" t="b">
        <v>1</v>
      </c>
    </row>
    <row r="6235" ht="15" spans="1:7">
      <c r="A6235" s="2" t="s">
        <v>6244</v>
      </c>
      <c r="B6235" s="2">
        <v>0</v>
      </c>
      <c r="C6235" s="2">
        <v>0</v>
      </c>
      <c r="D6235" s="2" t="s">
        <v>16</v>
      </c>
      <c r="E6235" s="2" t="s">
        <v>16</v>
      </c>
      <c r="F6235" s="2" t="s">
        <v>16</v>
      </c>
      <c r="G6235" s="2" t="s">
        <v>16</v>
      </c>
    </row>
    <row r="6236" ht="15" spans="1:7">
      <c r="A6236" s="2" t="s">
        <v>6245</v>
      </c>
      <c r="B6236" s="2">
        <v>283.971968388012</v>
      </c>
      <c r="C6236" s="2">
        <v>376.625088602836</v>
      </c>
      <c r="D6236" s="2">
        <v>-0.40738</v>
      </c>
      <c r="E6236" s="2">
        <v>0.0015725</v>
      </c>
      <c r="F6236" s="2">
        <v>0.0039741</v>
      </c>
      <c r="G6236" s="2" t="b">
        <v>1</v>
      </c>
    </row>
    <row r="6237" ht="15" spans="1:7">
      <c r="A6237" s="2" t="s">
        <v>6246</v>
      </c>
      <c r="B6237" s="2">
        <v>468.522030119165</v>
      </c>
      <c r="C6237" s="2">
        <v>186.966292318394</v>
      </c>
      <c r="D6237" s="2">
        <v>1.3253</v>
      </c>
      <c r="E6237" s="3">
        <v>2.3732e-20</v>
      </c>
      <c r="F6237" s="3">
        <v>1.94e-19</v>
      </c>
      <c r="G6237" s="2" t="b">
        <v>1</v>
      </c>
    </row>
    <row r="6238" ht="15" spans="1:7">
      <c r="A6238" s="2" t="s">
        <v>6247</v>
      </c>
      <c r="B6238" s="2">
        <v>404.950283814421</v>
      </c>
      <c r="C6238" s="2">
        <v>583.26529245657</v>
      </c>
      <c r="D6238" s="2">
        <v>-0.52641</v>
      </c>
      <c r="E6238" s="3">
        <v>1.9272e-6</v>
      </c>
      <c r="F6238" s="3">
        <v>6.9987e-6</v>
      </c>
      <c r="G6238" s="2" t="b">
        <v>1</v>
      </c>
    </row>
    <row r="6239" ht="15" spans="1:7">
      <c r="A6239" s="2" t="s">
        <v>6248</v>
      </c>
      <c r="B6239" s="2">
        <v>11.1234324713448</v>
      </c>
      <c r="C6239" s="2">
        <v>13.4645929579079</v>
      </c>
      <c r="D6239" s="2">
        <v>-0.27557</v>
      </c>
      <c r="E6239" s="2">
        <v>0.72577</v>
      </c>
      <c r="F6239" s="2">
        <v>0.85669</v>
      </c>
      <c r="G6239" s="2" t="b">
        <v>0</v>
      </c>
    </row>
    <row r="6240" ht="15" spans="1:7">
      <c r="A6240" s="2" t="s">
        <v>6249</v>
      </c>
      <c r="B6240" s="2">
        <v>0.380661108597717</v>
      </c>
      <c r="C6240" s="2">
        <v>0</v>
      </c>
      <c r="D6240" s="2" t="s">
        <v>37</v>
      </c>
      <c r="E6240" s="2">
        <v>0.98033</v>
      </c>
      <c r="F6240" s="2">
        <v>1</v>
      </c>
      <c r="G6240" s="2" t="b">
        <v>0</v>
      </c>
    </row>
    <row r="6241" ht="15" spans="1:7">
      <c r="A6241" s="2" t="s">
        <v>6250</v>
      </c>
      <c r="B6241" s="2">
        <v>44.0714164879855</v>
      </c>
      <c r="C6241" s="2">
        <v>10.5605093495958</v>
      </c>
      <c r="D6241" s="2">
        <v>2.0612</v>
      </c>
      <c r="E6241" s="3">
        <v>7.4471e-6</v>
      </c>
      <c r="F6241" s="3">
        <v>2.5318e-5</v>
      </c>
      <c r="G6241" s="2" t="b">
        <v>1</v>
      </c>
    </row>
    <row r="6242" ht="15" spans="1:7">
      <c r="A6242" s="2" t="s">
        <v>6251</v>
      </c>
      <c r="B6242" s="2">
        <v>42.45201772161</v>
      </c>
      <c r="C6242" s="2">
        <v>13.7572774681295</v>
      </c>
      <c r="D6242" s="2">
        <v>1.6256</v>
      </c>
      <c r="E6242" s="2">
        <v>0.0002611</v>
      </c>
      <c r="F6242" s="2">
        <v>0.00073883</v>
      </c>
      <c r="G6242" s="2" t="b">
        <v>1</v>
      </c>
    </row>
    <row r="6243" ht="15" spans="1:7">
      <c r="A6243" s="2" t="s">
        <v>6252</v>
      </c>
      <c r="B6243" s="2">
        <v>35.7001059681854</v>
      </c>
      <c r="C6243" s="2">
        <v>24.3170484919455</v>
      </c>
      <c r="D6243" s="2">
        <v>0.55396</v>
      </c>
      <c r="E6243" s="2">
        <v>0.16815</v>
      </c>
      <c r="F6243" s="2">
        <v>0.27178</v>
      </c>
      <c r="G6243" s="2" t="b">
        <v>0</v>
      </c>
    </row>
    <row r="6244" ht="15" spans="1:7">
      <c r="A6244" s="2" t="s">
        <v>6253</v>
      </c>
      <c r="B6244" s="2">
        <v>1893.95609907152</v>
      </c>
      <c r="C6244" s="2">
        <v>1231.06315800458</v>
      </c>
      <c r="D6244" s="2">
        <v>0.6215</v>
      </c>
      <c r="E6244" s="3">
        <v>8.004e-19</v>
      </c>
      <c r="F6244" s="3">
        <v>6.1826e-18</v>
      </c>
      <c r="G6244" s="2" t="b">
        <v>1</v>
      </c>
    </row>
    <row r="6245" ht="15" spans="1:7">
      <c r="A6245" s="2" t="s">
        <v>6254</v>
      </c>
      <c r="B6245" s="2">
        <v>259.809818169354</v>
      </c>
      <c r="C6245" s="2">
        <v>184.102122230966</v>
      </c>
      <c r="D6245" s="2">
        <v>0.49695</v>
      </c>
      <c r="E6245" s="2">
        <v>0.0014</v>
      </c>
      <c r="F6245" s="2">
        <v>0.0035693</v>
      </c>
      <c r="G6245" s="2" t="b">
        <v>1</v>
      </c>
    </row>
    <row r="6246" ht="15" spans="1:7">
      <c r="A6246" s="2" t="s">
        <v>6255</v>
      </c>
      <c r="B6246" s="2">
        <v>271.288171668752</v>
      </c>
      <c r="C6246" s="2">
        <v>300.460789795115</v>
      </c>
      <c r="D6246" s="2">
        <v>-0.14735</v>
      </c>
      <c r="E6246" s="2">
        <v>0.3909</v>
      </c>
      <c r="F6246" s="2">
        <v>0.54147</v>
      </c>
      <c r="G6246" s="2" t="b">
        <v>0</v>
      </c>
    </row>
    <row r="6247" ht="15" spans="1:7">
      <c r="A6247" s="2" t="s">
        <v>6256</v>
      </c>
      <c r="B6247" s="2">
        <v>5.12306851749718</v>
      </c>
      <c r="C6247" s="2">
        <v>2.15936853907665</v>
      </c>
      <c r="D6247" s="2">
        <v>1.2464</v>
      </c>
      <c r="E6247" s="2">
        <v>0.34567</v>
      </c>
      <c r="F6247" s="2">
        <v>0.49136</v>
      </c>
      <c r="G6247" s="2" t="b">
        <v>0</v>
      </c>
    </row>
    <row r="6248" ht="15" spans="1:7">
      <c r="A6248" s="2" t="s">
        <v>6257</v>
      </c>
      <c r="B6248" s="2">
        <v>3.2357479923292</v>
      </c>
      <c r="C6248" s="2">
        <v>4.0253710213254</v>
      </c>
      <c r="D6248" s="2">
        <v>-0.31502</v>
      </c>
      <c r="E6248" s="2">
        <v>0.86714</v>
      </c>
      <c r="F6248" s="2">
        <v>0.96274</v>
      </c>
      <c r="G6248" s="2" t="b">
        <v>0</v>
      </c>
    </row>
    <row r="6249" ht="15" spans="1:7">
      <c r="A6249" s="2" t="s">
        <v>6258</v>
      </c>
      <c r="B6249" s="2">
        <v>83.478402479311</v>
      </c>
      <c r="C6249" s="2">
        <v>135.427430179585</v>
      </c>
      <c r="D6249" s="2">
        <v>-0.69805</v>
      </c>
      <c r="E6249" s="2">
        <v>0.0013608</v>
      </c>
      <c r="F6249" s="2">
        <v>0.0034758</v>
      </c>
      <c r="G6249" s="2" t="b">
        <v>1</v>
      </c>
    </row>
    <row r="6250" ht="15" spans="1:7">
      <c r="A6250" s="2" t="s">
        <v>6259</v>
      </c>
      <c r="B6250" s="2">
        <v>1160.93500185043</v>
      </c>
      <c r="C6250" s="2">
        <v>1831.21680640524</v>
      </c>
      <c r="D6250" s="2">
        <v>-0.65752</v>
      </c>
      <c r="E6250" s="3">
        <v>1.0334e-15</v>
      </c>
      <c r="F6250" s="3">
        <v>6.9633e-15</v>
      </c>
      <c r="G6250" s="2" t="b">
        <v>1</v>
      </c>
    </row>
    <row r="6251" ht="15" spans="1:7">
      <c r="A6251" s="2" t="s">
        <v>6260</v>
      </c>
      <c r="B6251" s="2">
        <v>104.440945000155</v>
      </c>
      <c r="C6251" s="2">
        <v>270.026001851835</v>
      </c>
      <c r="D6251" s="2">
        <v>-1.3704</v>
      </c>
      <c r="E6251" s="3">
        <v>3.1266e-15</v>
      </c>
      <c r="F6251" s="3">
        <v>2.0566e-14</v>
      </c>
      <c r="G6251" s="2" t="b">
        <v>1</v>
      </c>
    </row>
    <row r="6252" ht="15" spans="1:7">
      <c r="A6252" s="2" t="s">
        <v>6261</v>
      </c>
      <c r="B6252" s="2">
        <v>72.6903956554574</v>
      </c>
      <c r="C6252" s="2">
        <v>69.4020759958115</v>
      </c>
      <c r="D6252" s="2">
        <v>0.066786</v>
      </c>
      <c r="E6252" s="2">
        <v>0.80341</v>
      </c>
      <c r="F6252" s="2">
        <v>0.91566</v>
      </c>
      <c r="G6252" s="2" t="b">
        <v>0</v>
      </c>
    </row>
    <row r="6253" ht="15" spans="1:7">
      <c r="A6253" s="2" t="s">
        <v>6262</v>
      </c>
      <c r="B6253" s="2">
        <v>789.1371766405</v>
      </c>
      <c r="C6253" s="2">
        <v>520.700751092734</v>
      </c>
      <c r="D6253" s="2">
        <v>0.59982</v>
      </c>
      <c r="E6253" s="3">
        <v>6.457e-10</v>
      </c>
      <c r="F6253" s="3">
        <v>3.1351e-9</v>
      </c>
      <c r="G6253" s="2" t="b">
        <v>1</v>
      </c>
    </row>
    <row r="6254" ht="15" spans="1:7">
      <c r="A6254" s="2" t="s">
        <v>6263</v>
      </c>
      <c r="B6254" s="2">
        <v>38087.4405276277</v>
      </c>
      <c r="C6254" s="2">
        <v>61628.6525179993</v>
      </c>
      <c r="D6254" s="2">
        <v>-0.69429</v>
      </c>
      <c r="E6254" s="3">
        <v>6.9001e-57</v>
      </c>
      <c r="F6254" s="3">
        <v>1.4442e-55</v>
      </c>
      <c r="G6254" s="2" t="b">
        <v>1</v>
      </c>
    </row>
    <row r="6255" ht="15" spans="1:7">
      <c r="A6255" s="2" t="s">
        <v>6264</v>
      </c>
      <c r="B6255" s="2">
        <v>4504.43674019985</v>
      </c>
      <c r="C6255" s="2">
        <v>3476.61850179428</v>
      </c>
      <c r="D6255" s="2">
        <v>0.37366</v>
      </c>
      <c r="E6255" s="3">
        <v>1.4301e-11</v>
      </c>
      <c r="F6255" s="3">
        <v>7.7788e-11</v>
      </c>
      <c r="G6255" s="2" t="b">
        <v>1</v>
      </c>
    </row>
    <row r="6256" ht="15" spans="1:7">
      <c r="A6256" s="2" t="s">
        <v>6265</v>
      </c>
      <c r="B6256" s="2">
        <v>197.165233843261</v>
      </c>
      <c r="C6256" s="2">
        <v>111.016133154291</v>
      </c>
      <c r="D6256" s="2">
        <v>0.82864</v>
      </c>
      <c r="E6256" s="3">
        <v>8.1761e-6</v>
      </c>
      <c r="F6256" s="3">
        <v>2.7655e-5</v>
      </c>
      <c r="G6256" s="2" t="b">
        <v>1</v>
      </c>
    </row>
    <row r="6257" ht="15" spans="1:7">
      <c r="A6257" s="2" t="s">
        <v>6266</v>
      </c>
      <c r="B6257" s="2">
        <v>1270.64699272266</v>
      </c>
      <c r="C6257" s="2">
        <v>405.098148878961</v>
      </c>
      <c r="D6257" s="2">
        <v>1.6492</v>
      </c>
      <c r="E6257" s="3">
        <v>1.4792e-73</v>
      </c>
      <c r="F6257" s="3">
        <v>4.0208e-72</v>
      </c>
      <c r="G6257" s="2" t="b">
        <v>1</v>
      </c>
    </row>
    <row r="6258" ht="15" spans="1:7">
      <c r="A6258" s="2" t="s">
        <v>6267</v>
      </c>
      <c r="B6258" s="2">
        <v>111.148999149423</v>
      </c>
      <c r="C6258" s="2">
        <v>146.065721931129</v>
      </c>
      <c r="D6258" s="2">
        <v>-0.39412</v>
      </c>
      <c r="E6258" s="2">
        <v>0.05917</v>
      </c>
      <c r="F6258" s="2">
        <v>0.10976</v>
      </c>
      <c r="G6258" s="2" t="b">
        <v>0</v>
      </c>
    </row>
    <row r="6259" ht="15" spans="1:7">
      <c r="A6259" s="2" t="s">
        <v>6268</v>
      </c>
      <c r="B6259" s="2">
        <v>476.938942736163</v>
      </c>
      <c r="C6259" s="2">
        <v>655.984189517282</v>
      </c>
      <c r="D6259" s="2">
        <v>-0.45986</v>
      </c>
      <c r="E6259" s="3">
        <v>8.1837e-6</v>
      </c>
      <c r="F6259" s="3">
        <v>2.7678e-5</v>
      </c>
      <c r="G6259" s="2" t="b">
        <v>1</v>
      </c>
    </row>
    <row r="6260" ht="15" spans="1:7">
      <c r="A6260" s="2" t="s">
        <v>6269</v>
      </c>
      <c r="B6260" s="2">
        <v>31.4670840355096</v>
      </c>
      <c r="C6260" s="2">
        <v>102.985288918422</v>
      </c>
      <c r="D6260" s="2">
        <v>-1.7105</v>
      </c>
      <c r="E6260" s="3">
        <v>3.5194e-9</v>
      </c>
      <c r="F6260" s="3">
        <v>1.6165e-8</v>
      </c>
      <c r="G6260" s="2" t="b">
        <v>1</v>
      </c>
    </row>
    <row r="6261" ht="15" spans="1:7">
      <c r="A6261" s="2" t="s">
        <v>6270</v>
      </c>
      <c r="B6261" s="2">
        <v>8.92644573412469</v>
      </c>
      <c r="C6261" s="2">
        <v>144.832953236264</v>
      </c>
      <c r="D6261" s="2">
        <v>-4.0202</v>
      </c>
      <c r="E6261" s="3">
        <v>1.2297e-33</v>
      </c>
      <c r="F6261" s="3">
        <v>1.5619e-32</v>
      </c>
      <c r="G6261" s="2" t="b">
        <v>1</v>
      </c>
    </row>
    <row r="6262" ht="15" spans="1:7">
      <c r="A6262" s="2" t="s">
        <v>6271</v>
      </c>
      <c r="B6262" s="2">
        <v>0.732328912406692</v>
      </c>
      <c r="C6262" s="2">
        <v>6.60443433272542</v>
      </c>
      <c r="D6262" s="2">
        <v>-3.1729</v>
      </c>
      <c r="E6262" s="2">
        <v>0.15342</v>
      </c>
      <c r="F6262" s="2">
        <v>0.25106</v>
      </c>
      <c r="G6262" s="2" t="b">
        <v>0</v>
      </c>
    </row>
    <row r="6263" ht="15" spans="1:7">
      <c r="A6263" s="2" t="s">
        <v>6272</v>
      </c>
      <c r="B6263" s="2">
        <v>0.329050073255702</v>
      </c>
      <c r="C6263" s="2">
        <v>3.36522533225226</v>
      </c>
      <c r="D6263" s="2">
        <v>-3.3543</v>
      </c>
      <c r="E6263" s="2">
        <v>0.18059</v>
      </c>
      <c r="F6263" s="2">
        <v>0.28796</v>
      </c>
      <c r="G6263" s="2" t="b">
        <v>0</v>
      </c>
    </row>
    <row r="6264" ht="15" spans="1:7">
      <c r="A6264" s="2" t="s">
        <v>6273</v>
      </c>
      <c r="B6264" s="2">
        <v>1.14198332579315</v>
      </c>
      <c r="C6264" s="2">
        <v>0.911383247678048</v>
      </c>
      <c r="D6264" s="2">
        <v>0.32541</v>
      </c>
      <c r="E6264" s="2">
        <v>1</v>
      </c>
      <c r="F6264" s="2">
        <v>1</v>
      </c>
      <c r="G6264" s="2" t="b">
        <v>0</v>
      </c>
    </row>
    <row r="6265" ht="15" spans="1:7">
      <c r="A6265" s="2" t="s">
        <v>6274</v>
      </c>
      <c r="B6265" s="2">
        <v>0</v>
      </c>
      <c r="C6265" s="2">
        <v>0</v>
      </c>
      <c r="D6265" s="2" t="s">
        <v>16</v>
      </c>
      <c r="E6265" s="2" t="s">
        <v>16</v>
      </c>
      <c r="F6265" s="2" t="s">
        <v>16</v>
      </c>
      <c r="G6265" s="2" t="s">
        <v>16</v>
      </c>
    </row>
    <row r="6266" ht="15" spans="1:7">
      <c r="A6266" s="2" t="s">
        <v>6275</v>
      </c>
      <c r="B6266" s="2">
        <v>190.111557516353</v>
      </c>
      <c r="C6266" s="2">
        <v>99.5965309296629</v>
      </c>
      <c r="D6266" s="2">
        <v>0.93268</v>
      </c>
      <c r="E6266" s="2">
        <v>0.00011679</v>
      </c>
      <c r="F6266" s="2">
        <v>0.00034592</v>
      </c>
      <c r="G6266" s="2" t="b">
        <v>1</v>
      </c>
    </row>
    <row r="6267" ht="15" spans="1:7">
      <c r="A6267" s="2" t="s">
        <v>6276</v>
      </c>
      <c r="B6267" s="2">
        <v>865.876969479876</v>
      </c>
      <c r="C6267" s="2">
        <v>564.783209524591</v>
      </c>
      <c r="D6267" s="2">
        <v>0.61646</v>
      </c>
      <c r="E6267" s="3">
        <v>6.0347e-11</v>
      </c>
      <c r="F6267" s="3">
        <v>3.1462e-10</v>
      </c>
      <c r="G6267" s="2" t="b">
        <v>1</v>
      </c>
    </row>
    <row r="6268" ht="15" spans="1:7">
      <c r="A6268" s="2" t="s">
        <v>6277</v>
      </c>
      <c r="B6268" s="2">
        <v>102.09959818045</v>
      </c>
      <c r="C6268" s="2">
        <v>84.7002220909307</v>
      </c>
      <c r="D6268" s="2">
        <v>0.26954</v>
      </c>
      <c r="E6268" s="2">
        <v>0.24537</v>
      </c>
      <c r="F6268" s="2">
        <v>0.37199</v>
      </c>
      <c r="G6268" s="2" t="b">
        <v>0</v>
      </c>
    </row>
    <row r="6269" ht="15" spans="1:7">
      <c r="A6269" s="2" t="s">
        <v>6278</v>
      </c>
      <c r="B6269" s="2">
        <v>333.637420450272</v>
      </c>
      <c r="C6269" s="2">
        <v>283.721504270529</v>
      </c>
      <c r="D6269" s="2">
        <v>0.23381</v>
      </c>
      <c r="E6269" s="2">
        <v>0.090837</v>
      </c>
      <c r="F6269" s="2">
        <v>0.15976</v>
      </c>
      <c r="G6269" s="2" t="b">
        <v>0</v>
      </c>
    </row>
    <row r="6270" ht="15" spans="1:7">
      <c r="A6270" s="2" t="s">
        <v>6279</v>
      </c>
      <c r="B6270" s="2">
        <v>0</v>
      </c>
      <c r="C6270" s="2">
        <v>0</v>
      </c>
      <c r="D6270" s="2" t="s">
        <v>16</v>
      </c>
      <c r="E6270" s="2" t="s">
        <v>16</v>
      </c>
      <c r="F6270" s="2" t="s">
        <v>16</v>
      </c>
      <c r="G6270" s="2" t="s">
        <v>16</v>
      </c>
    </row>
    <row r="6271" ht="15" spans="1:7">
      <c r="A6271" s="2" t="s">
        <v>6280</v>
      </c>
      <c r="B6271" s="2">
        <v>13.6106093949495</v>
      </c>
      <c r="C6271" s="2">
        <v>31.5271799429329</v>
      </c>
      <c r="D6271" s="2">
        <v>-1.2119</v>
      </c>
      <c r="E6271" s="2">
        <v>0.019848</v>
      </c>
      <c r="F6271" s="2">
        <v>0.041164</v>
      </c>
      <c r="G6271" s="2" t="b">
        <v>1</v>
      </c>
    </row>
    <row r="6272" ht="15" spans="1:7">
      <c r="A6272" s="2" t="s">
        <v>6281</v>
      </c>
      <c r="B6272" s="2">
        <v>31.1927867024817</v>
      </c>
      <c r="C6272" s="2">
        <v>138.009872736167</v>
      </c>
      <c r="D6272" s="2">
        <v>-2.1455</v>
      </c>
      <c r="E6272" s="3">
        <v>9.1195e-16</v>
      </c>
      <c r="F6272" s="3">
        <v>6.1534e-15</v>
      </c>
      <c r="G6272" s="2" t="b">
        <v>1</v>
      </c>
    </row>
    <row r="6273" ht="15" spans="1:7">
      <c r="A6273" s="2" t="s">
        <v>6282</v>
      </c>
      <c r="B6273" s="2">
        <v>1.71310355793833</v>
      </c>
      <c r="C6273" s="2">
        <v>1.48653361452543</v>
      </c>
      <c r="D6273" s="2">
        <v>0.20466</v>
      </c>
      <c r="E6273" s="2">
        <v>1</v>
      </c>
      <c r="F6273" s="2">
        <v>1</v>
      </c>
      <c r="G6273" s="2" t="b">
        <v>0</v>
      </c>
    </row>
    <row r="6274" ht="15" spans="1:7">
      <c r="A6274" s="2" t="s">
        <v>6283</v>
      </c>
      <c r="B6274" s="2">
        <v>3.93908359994715</v>
      </c>
      <c r="C6274" s="2">
        <v>22.7182384906152</v>
      </c>
      <c r="D6274" s="2">
        <v>-2.5279</v>
      </c>
      <c r="E6274" s="2">
        <v>0.0002811</v>
      </c>
      <c r="F6274" s="2">
        <v>0.00079201</v>
      </c>
      <c r="G6274" s="2" t="b">
        <v>1</v>
      </c>
    </row>
    <row r="6275" ht="15" spans="1:7">
      <c r="A6275" s="2" t="s">
        <v>6284</v>
      </c>
      <c r="B6275" s="2">
        <v>81.5670496786148</v>
      </c>
      <c r="C6275" s="2">
        <v>82.9985307635893</v>
      </c>
      <c r="D6275" s="2">
        <v>-0.025099</v>
      </c>
      <c r="E6275" s="2">
        <v>1</v>
      </c>
      <c r="F6275" s="2">
        <v>1</v>
      </c>
      <c r="G6275" s="2" t="b">
        <v>0</v>
      </c>
    </row>
    <row r="6276" ht="15" spans="1:7">
      <c r="A6276" s="2" t="s">
        <v>6285</v>
      </c>
      <c r="B6276" s="2">
        <v>395.522262078177</v>
      </c>
      <c r="C6276" s="2">
        <v>443.776326142848</v>
      </c>
      <c r="D6276" s="2">
        <v>-0.16607</v>
      </c>
      <c r="E6276" s="2">
        <v>0.15307</v>
      </c>
      <c r="F6276" s="2">
        <v>0.25062</v>
      </c>
      <c r="G6276" s="2" t="b">
        <v>0</v>
      </c>
    </row>
    <row r="6277" ht="15" spans="1:7">
      <c r="A6277" s="2" t="s">
        <v>6286</v>
      </c>
      <c r="B6277" s="2">
        <v>3.31635233245996</v>
      </c>
      <c r="C6277" s="2">
        <v>7.0961228080801</v>
      </c>
      <c r="D6277" s="2">
        <v>-1.0974</v>
      </c>
      <c r="E6277" s="2">
        <v>0.30189</v>
      </c>
      <c r="F6277" s="2">
        <v>0.44041</v>
      </c>
      <c r="G6277" s="2" t="b">
        <v>0</v>
      </c>
    </row>
    <row r="6278" ht="15" spans="1:7">
      <c r="A6278" s="2" t="s">
        <v>6287</v>
      </c>
      <c r="B6278" s="2">
        <v>240.836440387412</v>
      </c>
      <c r="C6278" s="2">
        <v>223.857129873957</v>
      </c>
      <c r="D6278" s="2">
        <v>0.10548</v>
      </c>
      <c r="E6278" s="2">
        <v>0.51674</v>
      </c>
      <c r="F6278" s="2">
        <v>0.66782</v>
      </c>
      <c r="G6278" s="2" t="b">
        <v>0</v>
      </c>
    </row>
    <row r="6279" ht="15" spans="1:7">
      <c r="A6279" s="2" t="s">
        <v>6288</v>
      </c>
      <c r="B6279" s="2">
        <v>28.4797817763053</v>
      </c>
      <c r="C6279" s="2">
        <v>39.7717008910848</v>
      </c>
      <c r="D6279" s="2">
        <v>-0.4818</v>
      </c>
      <c r="E6279" s="2">
        <v>0.21918</v>
      </c>
      <c r="F6279" s="2">
        <v>0.33906</v>
      </c>
      <c r="G6279" s="2" t="b">
        <v>0</v>
      </c>
    </row>
    <row r="6280" ht="15" spans="1:7">
      <c r="A6280" s="2" t="s">
        <v>6289</v>
      </c>
      <c r="B6280" s="2">
        <v>1563.86517742254</v>
      </c>
      <c r="C6280" s="2">
        <v>1439.97720197164</v>
      </c>
      <c r="D6280" s="2">
        <v>0.11907</v>
      </c>
      <c r="E6280" s="2">
        <v>0.087527</v>
      </c>
      <c r="F6280" s="2">
        <v>0.15463</v>
      </c>
      <c r="G6280" s="2" t="b">
        <v>0</v>
      </c>
    </row>
    <row r="6281" ht="15" spans="1:7">
      <c r="A6281" s="2" t="s">
        <v>6290</v>
      </c>
      <c r="B6281" s="2">
        <v>210.896355374096</v>
      </c>
      <c r="C6281" s="2">
        <v>308.766432537421</v>
      </c>
      <c r="D6281" s="2">
        <v>-0.54998</v>
      </c>
      <c r="E6281" s="2">
        <v>0.001197</v>
      </c>
      <c r="F6281" s="2">
        <v>0.0030817</v>
      </c>
      <c r="G6281" s="2" t="b">
        <v>1</v>
      </c>
    </row>
    <row r="6282" ht="15" spans="1:7">
      <c r="A6282" s="2" t="s">
        <v>6291</v>
      </c>
      <c r="B6282" s="2">
        <v>601.543790984079</v>
      </c>
      <c r="C6282" s="2">
        <v>526.515558892403</v>
      </c>
      <c r="D6282" s="2">
        <v>0.19219</v>
      </c>
      <c r="E6282" s="2">
        <v>0.068046</v>
      </c>
      <c r="F6282" s="2">
        <v>0.12413</v>
      </c>
      <c r="G6282" s="2" t="b">
        <v>0</v>
      </c>
    </row>
    <row r="6283" ht="15" spans="1:7">
      <c r="A6283" s="2" t="s">
        <v>6292</v>
      </c>
      <c r="B6283" s="2">
        <v>0</v>
      </c>
      <c r="C6283" s="2">
        <v>1.87869171772683</v>
      </c>
      <c r="D6283" s="2" t="e">
        <f>-Inf</f>
        <v>#NAME?</v>
      </c>
      <c r="E6283" s="2">
        <v>0.2954</v>
      </c>
      <c r="F6283" s="2">
        <v>0.43319</v>
      </c>
      <c r="G6283" s="2" t="b">
        <v>0</v>
      </c>
    </row>
    <row r="6284" ht="15" spans="1:7">
      <c r="A6284" s="2" t="s">
        <v>6293</v>
      </c>
      <c r="B6284" s="2">
        <v>294.129361660704</v>
      </c>
      <c r="C6284" s="2">
        <v>89.123970205412</v>
      </c>
      <c r="D6284" s="2">
        <v>1.7226</v>
      </c>
      <c r="E6284" s="3">
        <v>7.4806e-20</v>
      </c>
      <c r="F6284" s="3">
        <v>5.9941e-19</v>
      </c>
      <c r="G6284" s="2" t="b">
        <v>1</v>
      </c>
    </row>
    <row r="6285" ht="15" spans="1:7">
      <c r="A6285" s="2" t="s">
        <v>6294</v>
      </c>
      <c r="B6285" s="2">
        <v>220.822610311995</v>
      </c>
      <c r="C6285" s="2">
        <v>242.885917840361</v>
      </c>
      <c r="D6285" s="2">
        <v>-0.13739</v>
      </c>
      <c r="E6285" s="2">
        <v>0.39108</v>
      </c>
      <c r="F6285" s="2">
        <v>0.54161</v>
      </c>
      <c r="G6285" s="2" t="b">
        <v>0</v>
      </c>
    </row>
    <row r="6286" ht="15" spans="1:7">
      <c r="A6286" s="2" t="s">
        <v>6295</v>
      </c>
      <c r="B6286" s="2">
        <v>444.142962735598</v>
      </c>
      <c r="C6286" s="2">
        <v>305.194824331212</v>
      </c>
      <c r="D6286" s="2">
        <v>0.54129</v>
      </c>
      <c r="E6286" s="3">
        <v>5.4138e-5</v>
      </c>
      <c r="F6286" s="2">
        <v>0.000167</v>
      </c>
      <c r="G6286" s="2" t="b">
        <v>1</v>
      </c>
    </row>
    <row r="6287" ht="15" spans="1:7">
      <c r="A6287" s="2" t="s">
        <v>6296</v>
      </c>
      <c r="B6287" s="2">
        <v>1.7357212884916</v>
      </c>
      <c r="C6287" s="2">
        <v>1.80896977120836</v>
      </c>
      <c r="D6287" s="2">
        <v>-0.059633</v>
      </c>
      <c r="E6287" s="2">
        <v>1</v>
      </c>
      <c r="F6287" s="2">
        <v>1</v>
      </c>
      <c r="G6287" s="2" t="b">
        <v>0</v>
      </c>
    </row>
    <row r="6288" ht="15" spans="1:7">
      <c r="A6288" s="2" t="s">
        <v>6297</v>
      </c>
      <c r="B6288" s="2">
        <v>782.056617571456</v>
      </c>
      <c r="C6288" s="2">
        <v>280.635767352909</v>
      </c>
      <c r="D6288" s="2">
        <v>1.4786</v>
      </c>
      <c r="E6288" s="3">
        <v>2.9163e-21</v>
      </c>
      <c r="F6288" s="3">
        <v>2.466e-20</v>
      </c>
      <c r="G6288" s="2" t="b">
        <v>1</v>
      </c>
    </row>
    <row r="6289" ht="15" spans="1:7">
      <c r="A6289" s="2" t="s">
        <v>6298</v>
      </c>
      <c r="B6289" s="2">
        <v>686.235744027406</v>
      </c>
      <c r="C6289" s="2">
        <v>748.423849160051</v>
      </c>
      <c r="D6289" s="2">
        <v>-0.12515</v>
      </c>
      <c r="E6289" s="2">
        <v>0.15647</v>
      </c>
      <c r="F6289" s="2">
        <v>0.25547</v>
      </c>
      <c r="G6289" s="2" t="b">
        <v>0</v>
      </c>
    </row>
    <row r="6290" ht="15" spans="1:7">
      <c r="A6290" s="2" t="s">
        <v>6299</v>
      </c>
      <c r="B6290" s="2">
        <v>7.2394509145865</v>
      </c>
      <c r="C6290" s="2">
        <v>5.93239451312749</v>
      </c>
      <c r="D6290" s="2">
        <v>0.28727</v>
      </c>
      <c r="E6290" s="2">
        <v>0.76064</v>
      </c>
      <c r="F6290" s="2">
        <v>0.88364</v>
      </c>
      <c r="G6290" s="2" t="b">
        <v>0</v>
      </c>
    </row>
    <row r="6291" ht="15" spans="1:7">
      <c r="A6291" s="2" t="s">
        <v>6300</v>
      </c>
      <c r="B6291" s="2">
        <v>0</v>
      </c>
      <c r="C6291" s="2">
        <v>16.2967964215358</v>
      </c>
      <c r="D6291" s="2" t="e">
        <f>-Inf</f>
        <v>#NAME?</v>
      </c>
      <c r="E6291" s="3">
        <v>1.2284e-6</v>
      </c>
      <c r="F6291" s="3">
        <v>4.5396e-6</v>
      </c>
      <c r="G6291" s="2" t="b">
        <v>1</v>
      </c>
    </row>
    <row r="6292" ht="15" spans="1:7">
      <c r="A6292" s="2" t="s">
        <v>6301</v>
      </c>
      <c r="B6292" s="2">
        <v>666.525770299711</v>
      </c>
      <c r="C6292" s="2">
        <v>878.096879147216</v>
      </c>
      <c r="D6292" s="2">
        <v>-0.39772</v>
      </c>
      <c r="E6292" s="2">
        <v>0.0085709</v>
      </c>
      <c r="F6292" s="2">
        <v>0.01911</v>
      </c>
      <c r="G6292" s="2" t="b">
        <v>1</v>
      </c>
    </row>
    <row r="6293" ht="15" spans="1:7">
      <c r="A6293" s="2" t="s">
        <v>6302</v>
      </c>
      <c r="B6293" s="2">
        <v>408.534577260568</v>
      </c>
      <c r="C6293" s="2">
        <v>303.113437019453</v>
      </c>
      <c r="D6293" s="2">
        <v>0.4306</v>
      </c>
      <c r="E6293" s="2">
        <v>0.00062827</v>
      </c>
      <c r="F6293" s="2">
        <v>0.0016859</v>
      </c>
      <c r="G6293" s="2" t="b">
        <v>1</v>
      </c>
    </row>
    <row r="6294" ht="15" spans="1:7">
      <c r="A6294" s="2" t="s">
        <v>6303</v>
      </c>
      <c r="B6294" s="2">
        <v>1504.01592952266</v>
      </c>
      <c r="C6294" s="2">
        <v>1231.94164182629</v>
      </c>
      <c r="D6294" s="2">
        <v>0.28789</v>
      </c>
      <c r="E6294" s="3">
        <v>7.1729e-5</v>
      </c>
      <c r="F6294" s="2">
        <v>0.00021833</v>
      </c>
      <c r="G6294" s="2" t="b">
        <v>1</v>
      </c>
    </row>
    <row r="6295" ht="15" spans="1:7">
      <c r="A6295" s="2" t="s">
        <v>6304</v>
      </c>
      <c r="B6295" s="2">
        <v>0</v>
      </c>
      <c r="C6295" s="2">
        <v>3.75812176123344</v>
      </c>
      <c r="D6295" s="2" t="e">
        <f>-Inf</f>
        <v>#NAME?</v>
      </c>
      <c r="E6295" s="2">
        <v>0.060329</v>
      </c>
      <c r="F6295" s="2">
        <v>0.11157</v>
      </c>
      <c r="G6295" s="2" t="b">
        <v>0</v>
      </c>
    </row>
    <row r="6296" ht="15" spans="1:7">
      <c r="A6296" s="2" t="s">
        <v>6305</v>
      </c>
      <c r="B6296" s="2">
        <v>12.5072288175302</v>
      </c>
      <c r="C6296" s="2">
        <v>12.4820678913254</v>
      </c>
      <c r="D6296" s="2">
        <v>0.0029052</v>
      </c>
      <c r="E6296" s="2">
        <v>1</v>
      </c>
      <c r="F6296" s="2">
        <v>1</v>
      </c>
      <c r="G6296" s="2" t="b">
        <v>0</v>
      </c>
    </row>
    <row r="6297" ht="15" spans="1:7">
      <c r="A6297" s="2" t="s">
        <v>6306</v>
      </c>
      <c r="B6297" s="2">
        <v>99.8937006055664</v>
      </c>
      <c r="C6297" s="2">
        <v>11.2598302337728</v>
      </c>
      <c r="D6297" s="2">
        <v>3.1492</v>
      </c>
      <c r="E6297" s="3">
        <v>8.1035e-8</v>
      </c>
      <c r="F6297" s="3">
        <v>3.3339e-7</v>
      </c>
      <c r="G6297" s="2" t="b">
        <v>1</v>
      </c>
    </row>
    <row r="6298" ht="15" spans="1:7">
      <c r="A6298" s="2" t="s">
        <v>6307</v>
      </c>
      <c r="B6298" s="2">
        <v>13.4172657050134</v>
      </c>
      <c r="C6298" s="2">
        <v>30.1230007312305</v>
      </c>
      <c r="D6298" s="2">
        <v>-1.1668</v>
      </c>
      <c r="E6298" s="2">
        <v>0.019824</v>
      </c>
      <c r="F6298" s="2">
        <v>0.04112</v>
      </c>
      <c r="G6298" s="2" t="b">
        <v>1</v>
      </c>
    </row>
    <row r="6299" ht="15" spans="1:7">
      <c r="A6299" s="2" t="s">
        <v>6308</v>
      </c>
      <c r="B6299" s="2">
        <v>0</v>
      </c>
      <c r="C6299" s="2">
        <v>1.22002268021324</v>
      </c>
      <c r="D6299" s="2" t="e">
        <f>-Inf</f>
        <v>#NAME?</v>
      </c>
      <c r="E6299" s="2">
        <v>0.50281</v>
      </c>
      <c r="F6299" s="2">
        <v>0.65621</v>
      </c>
      <c r="G6299" s="2" t="b">
        <v>0</v>
      </c>
    </row>
    <row r="6300" ht="15" spans="1:7">
      <c r="A6300" s="2" t="s">
        <v>6309</v>
      </c>
      <c r="B6300" s="2">
        <v>49.5751461140804</v>
      </c>
      <c r="C6300" s="2">
        <v>71.9804577606053</v>
      </c>
      <c r="D6300" s="2">
        <v>-0.53799</v>
      </c>
      <c r="E6300" s="2">
        <v>0.07497</v>
      </c>
      <c r="F6300" s="2">
        <v>0.13507</v>
      </c>
      <c r="G6300" s="2" t="b">
        <v>0</v>
      </c>
    </row>
    <row r="6301" ht="15" spans="1:7">
      <c r="A6301" s="2" t="s">
        <v>6310</v>
      </c>
      <c r="B6301" s="2">
        <v>0</v>
      </c>
      <c r="C6301" s="2">
        <v>0</v>
      </c>
      <c r="D6301" s="2" t="s">
        <v>16</v>
      </c>
      <c r="E6301" s="2" t="s">
        <v>16</v>
      </c>
      <c r="F6301" s="2" t="s">
        <v>16</v>
      </c>
      <c r="G6301" s="2" t="s">
        <v>16</v>
      </c>
    </row>
    <row r="6302" ht="15" spans="1:7">
      <c r="A6302" s="2" t="s">
        <v>6311</v>
      </c>
      <c r="B6302" s="2">
        <v>0</v>
      </c>
      <c r="C6302" s="2">
        <v>0</v>
      </c>
      <c r="D6302" s="2" t="s">
        <v>16</v>
      </c>
      <c r="E6302" s="2" t="s">
        <v>16</v>
      </c>
      <c r="F6302" s="2" t="s">
        <v>16</v>
      </c>
      <c r="G6302" s="2" t="s">
        <v>16</v>
      </c>
    </row>
    <row r="6303" ht="15" spans="1:7">
      <c r="A6303" s="2" t="s">
        <v>6312</v>
      </c>
      <c r="B6303" s="2">
        <v>0</v>
      </c>
      <c r="C6303" s="2">
        <v>0</v>
      </c>
      <c r="D6303" s="2" t="s">
        <v>16</v>
      </c>
      <c r="E6303" s="2" t="s">
        <v>16</v>
      </c>
      <c r="F6303" s="2" t="s">
        <v>16</v>
      </c>
      <c r="G6303" s="2" t="s">
        <v>16</v>
      </c>
    </row>
    <row r="6304" ht="15" spans="1:7">
      <c r="A6304" s="2" t="s">
        <v>6313</v>
      </c>
      <c r="B6304" s="2">
        <v>66.9825921773886</v>
      </c>
      <c r="C6304" s="2">
        <v>31.5082149383268</v>
      </c>
      <c r="D6304" s="2">
        <v>1.0881</v>
      </c>
      <c r="E6304" s="2">
        <v>0.0024976</v>
      </c>
      <c r="F6304" s="2">
        <v>0.0061154</v>
      </c>
      <c r="G6304" s="2" t="b">
        <v>1</v>
      </c>
    </row>
    <row r="6305" ht="15" spans="1:7">
      <c r="A6305" s="2" t="s">
        <v>6314</v>
      </c>
      <c r="B6305" s="2">
        <v>0</v>
      </c>
      <c r="C6305" s="2">
        <v>1.55699388682368</v>
      </c>
      <c r="D6305" s="2" t="e">
        <f>-Inf</f>
        <v>#NAME?</v>
      </c>
      <c r="E6305" s="2">
        <v>0.38488</v>
      </c>
      <c r="F6305" s="2">
        <v>0.53566</v>
      </c>
      <c r="G6305" s="2" t="b">
        <v>0</v>
      </c>
    </row>
    <row r="6306" ht="15" spans="1:7">
      <c r="A6306" s="2" t="s">
        <v>6315</v>
      </c>
      <c r="B6306" s="2">
        <v>272.370329705698</v>
      </c>
      <c r="C6306" s="2">
        <v>91.3730152769621</v>
      </c>
      <c r="D6306" s="2">
        <v>1.5757</v>
      </c>
      <c r="E6306" s="3">
        <v>2.8221e-19</v>
      </c>
      <c r="F6306" s="3">
        <v>2.215e-18</v>
      </c>
      <c r="G6306" s="2" t="b">
        <v>1</v>
      </c>
    </row>
    <row r="6307" ht="15" spans="1:7">
      <c r="A6307" s="2" t="s">
        <v>6316</v>
      </c>
      <c r="B6307" s="2">
        <v>344.970860880401</v>
      </c>
      <c r="C6307" s="2">
        <v>319.54678081008</v>
      </c>
      <c r="D6307" s="2">
        <v>0.11045</v>
      </c>
      <c r="E6307" s="2">
        <v>0.37523</v>
      </c>
      <c r="F6307" s="2">
        <v>0.52586</v>
      </c>
      <c r="G6307" s="2" t="b">
        <v>0</v>
      </c>
    </row>
    <row r="6308" ht="15" spans="1:7">
      <c r="A6308" s="2" t="s">
        <v>6317</v>
      </c>
      <c r="B6308" s="2">
        <v>3.93908359994715</v>
      </c>
      <c r="C6308" s="2">
        <v>0</v>
      </c>
      <c r="D6308" s="2" t="s">
        <v>37</v>
      </c>
      <c r="E6308" s="2">
        <v>0.042448</v>
      </c>
      <c r="F6308" s="2">
        <v>0.081758</v>
      </c>
      <c r="G6308" s="2" t="b">
        <v>0</v>
      </c>
    </row>
    <row r="6309" ht="15" spans="1:7">
      <c r="A6309" s="2" t="s">
        <v>6318</v>
      </c>
      <c r="B6309" s="2">
        <v>629.607397153623</v>
      </c>
      <c r="C6309" s="2">
        <v>490.906344379994</v>
      </c>
      <c r="D6309" s="2">
        <v>0.359</v>
      </c>
      <c r="E6309" s="2">
        <v>0.0004773</v>
      </c>
      <c r="F6309" s="2">
        <v>0.0013006</v>
      </c>
      <c r="G6309" s="2" t="b">
        <v>1</v>
      </c>
    </row>
    <row r="6310" ht="15" spans="1:7">
      <c r="A6310" s="2" t="s">
        <v>6319</v>
      </c>
      <c r="B6310" s="2">
        <v>4.67141251235384</v>
      </c>
      <c r="C6310" s="2">
        <v>8.27364782718046</v>
      </c>
      <c r="D6310" s="2">
        <v>-0.82466</v>
      </c>
      <c r="E6310" s="2">
        <v>0.38674</v>
      </c>
      <c r="F6310" s="2">
        <v>0.53757</v>
      </c>
      <c r="G6310" s="2" t="b">
        <v>0</v>
      </c>
    </row>
    <row r="6311" ht="15" spans="1:7">
      <c r="A6311" s="2" t="s">
        <v>6320</v>
      </c>
      <c r="B6311" s="2">
        <v>416.55045247532</v>
      </c>
      <c r="C6311" s="2">
        <v>311.864611783925</v>
      </c>
      <c r="D6311" s="2">
        <v>0.41757</v>
      </c>
      <c r="E6311" s="2">
        <v>0.00075945</v>
      </c>
      <c r="F6311" s="2">
        <v>0.0020137</v>
      </c>
      <c r="G6311" s="2" t="b">
        <v>1</v>
      </c>
    </row>
    <row r="6312" ht="15" spans="1:7">
      <c r="A6312" s="2" t="s">
        <v>6321</v>
      </c>
      <c r="B6312" s="2">
        <v>855.199057244806</v>
      </c>
      <c r="C6312" s="2">
        <v>543.684109133124</v>
      </c>
      <c r="D6312" s="2">
        <v>0.65349</v>
      </c>
      <c r="E6312" s="3">
        <v>7.1112e-12</v>
      </c>
      <c r="F6312" s="3">
        <v>3.9404e-11</v>
      </c>
      <c r="G6312" s="2" t="b">
        <v>1</v>
      </c>
    </row>
    <row r="6313" ht="15" spans="1:7">
      <c r="A6313" s="2" t="s">
        <v>6322</v>
      </c>
      <c r="B6313" s="2">
        <v>101.901992067175</v>
      </c>
      <c r="C6313" s="2">
        <v>65.8101964709573</v>
      </c>
      <c r="D6313" s="2">
        <v>0.6308</v>
      </c>
      <c r="E6313" s="2">
        <v>0.012519</v>
      </c>
      <c r="F6313" s="2">
        <v>0.027052</v>
      </c>
      <c r="G6313" s="2" t="b">
        <v>1</v>
      </c>
    </row>
    <row r="6314" ht="15" spans="1:7">
      <c r="A6314" s="2" t="s">
        <v>6323</v>
      </c>
      <c r="B6314" s="2">
        <v>423.254850642708</v>
      </c>
      <c r="C6314" s="2">
        <v>450.500671375745</v>
      </c>
      <c r="D6314" s="2">
        <v>-0.090003</v>
      </c>
      <c r="E6314" s="2">
        <v>0.46663</v>
      </c>
      <c r="F6314" s="2">
        <v>0.62177</v>
      </c>
      <c r="G6314" s="2" t="b">
        <v>0</v>
      </c>
    </row>
    <row r="6315" ht="15" spans="1:7">
      <c r="A6315" s="2" t="s">
        <v>6324</v>
      </c>
      <c r="B6315" s="2">
        <v>138.575982829662</v>
      </c>
      <c r="C6315" s="2">
        <v>280.735804585174</v>
      </c>
      <c r="D6315" s="2">
        <v>-1.0185</v>
      </c>
      <c r="E6315" s="3">
        <v>2.4198e-10</v>
      </c>
      <c r="F6315" s="3">
        <v>1.2138e-9</v>
      </c>
      <c r="G6315" s="2" t="b">
        <v>1</v>
      </c>
    </row>
    <row r="6316" ht="15" spans="1:7">
      <c r="A6316" s="2" t="s">
        <v>6325</v>
      </c>
      <c r="B6316" s="2">
        <v>306.783063711616</v>
      </c>
      <c r="C6316" s="2">
        <v>293.664053208448</v>
      </c>
      <c r="D6316" s="2">
        <v>0.063052</v>
      </c>
      <c r="E6316" s="2">
        <v>0.65828</v>
      </c>
      <c r="F6316" s="2">
        <v>0.79596</v>
      </c>
      <c r="G6316" s="2" t="b">
        <v>0</v>
      </c>
    </row>
    <row r="6317" ht="15" spans="1:7">
      <c r="A6317" s="2" t="s">
        <v>6326</v>
      </c>
      <c r="B6317" s="2">
        <v>3313.76265885924</v>
      </c>
      <c r="C6317" s="2">
        <v>1036.77758148904</v>
      </c>
      <c r="D6317" s="2">
        <v>1.6764</v>
      </c>
      <c r="E6317" s="3">
        <v>7.8286e-143</v>
      </c>
      <c r="F6317" s="3">
        <v>4.4058e-141</v>
      </c>
      <c r="G6317" s="2" t="b">
        <v>1</v>
      </c>
    </row>
    <row r="6318" ht="15" spans="1:7">
      <c r="A6318" s="2" t="s">
        <v>6327</v>
      </c>
      <c r="B6318" s="2">
        <v>249.676255510132</v>
      </c>
      <c r="C6318" s="2">
        <v>94.6863193994588</v>
      </c>
      <c r="D6318" s="2">
        <v>1.3988</v>
      </c>
      <c r="E6318" s="3">
        <v>7.7758e-15</v>
      </c>
      <c r="F6318" s="3">
        <v>5.0104e-14</v>
      </c>
      <c r="G6318" s="2" t="b">
        <v>1</v>
      </c>
    </row>
    <row r="6319" ht="15" spans="1:7">
      <c r="A6319" s="2" t="s">
        <v>6328</v>
      </c>
      <c r="B6319" s="2">
        <v>249.03379107848</v>
      </c>
      <c r="C6319" s="2">
        <v>279.797622994153</v>
      </c>
      <c r="D6319" s="2">
        <v>-0.16804</v>
      </c>
      <c r="E6319" s="2">
        <v>0.2414</v>
      </c>
      <c r="F6319" s="2">
        <v>0.36689</v>
      </c>
      <c r="G6319" s="2" t="b">
        <v>0</v>
      </c>
    </row>
    <row r="6320" ht="15" spans="1:7">
      <c r="A6320" s="2" t="s">
        <v>6329</v>
      </c>
      <c r="B6320" s="2">
        <v>2321.51695140834</v>
      </c>
      <c r="C6320" s="2">
        <v>945.413596458952</v>
      </c>
      <c r="D6320" s="2">
        <v>1.2961</v>
      </c>
      <c r="E6320" s="3">
        <v>2.5135e-75</v>
      </c>
      <c r="F6320" s="3">
        <v>6.957e-74</v>
      </c>
      <c r="G6320" s="2" t="b">
        <v>1</v>
      </c>
    </row>
    <row r="6321" ht="15" spans="1:7">
      <c r="A6321" s="2" t="s">
        <v>6330</v>
      </c>
      <c r="B6321" s="2">
        <v>1970.03042634595</v>
      </c>
      <c r="C6321" s="2">
        <v>749.027615196841</v>
      </c>
      <c r="D6321" s="2">
        <v>1.3951</v>
      </c>
      <c r="E6321" s="3">
        <v>1.6599e-76</v>
      </c>
      <c r="F6321" s="3">
        <v>4.6754e-75</v>
      </c>
      <c r="G6321" s="2" t="b">
        <v>1</v>
      </c>
    </row>
    <row r="6322" ht="15" spans="1:7">
      <c r="A6322" s="2" t="s">
        <v>6331</v>
      </c>
      <c r="B6322" s="2">
        <v>0.987150219767105</v>
      </c>
      <c r="C6322" s="2">
        <v>2.48254302153935</v>
      </c>
      <c r="D6322" s="2">
        <v>-1.3305</v>
      </c>
      <c r="E6322" s="2">
        <v>0.62152</v>
      </c>
      <c r="F6322" s="2">
        <v>0.76641</v>
      </c>
      <c r="G6322" s="2" t="b">
        <v>0</v>
      </c>
    </row>
    <row r="6323" ht="15" spans="1:7">
      <c r="A6323" s="2" t="s">
        <v>6332</v>
      </c>
      <c r="B6323" s="2">
        <v>70.4666937383789</v>
      </c>
      <c r="C6323" s="2">
        <v>97.6052504414149</v>
      </c>
      <c r="D6323" s="2">
        <v>-0.47002</v>
      </c>
      <c r="E6323" s="2">
        <v>0.057918</v>
      </c>
      <c r="F6323" s="2">
        <v>0.10772</v>
      </c>
      <c r="G6323" s="2" t="b">
        <v>0</v>
      </c>
    </row>
    <row r="6324" ht="15" spans="1:7">
      <c r="A6324" s="2" t="s">
        <v>6333</v>
      </c>
      <c r="B6324" s="2">
        <v>138.547062334443</v>
      </c>
      <c r="C6324" s="2">
        <v>98.0650290721425</v>
      </c>
      <c r="D6324" s="2">
        <v>0.49857</v>
      </c>
      <c r="E6324" s="2">
        <v>0.01507</v>
      </c>
      <c r="F6324" s="2">
        <v>0.032073</v>
      </c>
      <c r="G6324" s="2" t="b">
        <v>1</v>
      </c>
    </row>
    <row r="6325" ht="15" spans="1:7">
      <c r="A6325" s="2" t="s">
        <v>6334</v>
      </c>
      <c r="B6325" s="2">
        <v>92.6177600935031</v>
      </c>
      <c r="C6325" s="2">
        <v>159.446682660024</v>
      </c>
      <c r="D6325" s="2">
        <v>-0.78371</v>
      </c>
      <c r="E6325" s="2">
        <v>0.00010706</v>
      </c>
      <c r="F6325" s="2">
        <v>0.00031877</v>
      </c>
      <c r="G6325" s="2" t="b">
        <v>1</v>
      </c>
    </row>
    <row r="6326" ht="15" spans="1:7">
      <c r="A6326" s="2" t="s">
        <v>6335</v>
      </c>
      <c r="B6326" s="2">
        <v>159.636143262446</v>
      </c>
      <c r="C6326" s="2">
        <v>101.216403005618</v>
      </c>
      <c r="D6326" s="2">
        <v>0.65734</v>
      </c>
      <c r="E6326" s="2">
        <v>0.00088914</v>
      </c>
      <c r="F6326" s="2">
        <v>0.002332</v>
      </c>
      <c r="G6326" s="2" t="b">
        <v>1</v>
      </c>
    </row>
    <row r="6327" ht="15" spans="1:7">
      <c r="A6327" s="2" t="s">
        <v>6336</v>
      </c>
      <c r="B6327" s="2">
        <v>1923.89447627982</v>
      </c>
      <c r="C6327" s="2">
        <v>2286.15846299294</v>
      </c>
      <c r="D6327" s="2">
        <v>-0.2489</v>
      </c>
      <c r="E6327" s="2">
        <v>0.00012277</v>
      </c>
      <c r="F6327" s="2">
        <v>0.00036262</v>
      </c>
      <c r="G6327" s="2" t="b">
        <v>1</v>
      </c>
    </row>
    <row r="6328" ht="15" spans="1:7">
      <c r="A6328" s="2" t="s">
        <v>6337</v>
      </c>
      <c r="B6328" s="2">
        <v>4.92972482756112</v>
      </c>
      <c r="C6328" s="2">
        <v>18.9445309699581</v>
      </c>
      <c r="D6328" s="2">
        <v>-1.9422</v>
      </c>
      <c r="E6328" s="2">
        <v>0.0069978</v>
      </c>
      <c r="F6328" s="2">
        <v>0.015821</v>
      </c>
      <c r="G6328" s="2" t="b">
        <v>1</v>
      </c>
    </row>
    <row r="6329" ht="15" spans="1:7">
      <c r="A6329" s="2" t="s">
        <v>6338</v>
      </c>
      <c r="B6329" s="2">
        <v>11.9398567317291</v>
      </c>
      <c r="C6329" s="2">
        <v>54.6229847076485</v>
      </c>
      <c r="D6329" s="2">
        <v>-2.1937</v>
      </c>
      <c r="E6329" s="3">
        <v>2.6838e-7</v>
      </c>
      <c r="F6329" s="3">
        <v>1.0518e-6</v>
      </c>
      <c r="G6329" s="2" t="b">
        <v>1</v>
      </c>
    </row>
    <row r="6330" ht="15" spans="1:7">
      <c r="A6330" s="2" t="s">
        <v>6339</v>
      </c>
      <c r="B6330" s="2">
        <v>3167.69363547896</v>
      </c>
      <c r="C6330" s="2">
        <v>3124.57992592082</v>
      </c>
      <c r="D6330" s="2">
        <v>0.019771</v>
      </c>
      <c r="E6330" s="2">
        <v>0.7259</v>
      </c>
      <c r="F6330" s="2">
        <v>0.85678</v>
      </c>
      <c r="G6330" s="2" t="b">
        <v>0</v>
      </c>
    </row>
    <row r="6331" ht="15" spans="1:7">
      <c r="A6331" s="2" t="s">
        <v>6340</v>
      </c>
      <c r="B6331" s="2">
        <v>198.571905058497</v>
      </c>
      <c r="C6331" s="2">
        <v>502.33974332877</v>
      </c>
      <c r="D6331" s="2">
        <v>-1.339</v>
      </c>
      <c r="E6331" s="3">
        <v>1.4259e-24</v>
      </c>
      <c r="F6331" s="3">
        <v>1.3655e-23</v>
      </c>
      <c r="G6331" s="2" t="b">
        <v>1</v>
      </c>
    </row>
    <row r="6332" ht="15" spans="1:7">
      <c r="A6332" s="2" t="s">
        <v>6341</v>
      </c>
      <c r="B6332" s="2">
        <v>8.55888507695897</v>
      </c>
      <c r="C6332" s="2">
        <v>15.4678243558543</v>
      </c>
      <c r="D6332" s="2">
        <v>-0.85378</v>
      </c>
      <c r="E6332" s="2">
        <v>0.21131</v>
      </c>
      <c r="F6332" s="2">
        <v>0.32908</v>
      </c>
      <c r="G6332" s="2" t="b">
        <v>0</v>
      </c>
    </row>
    <row r="6333" ht="15" spans="1:7">
      <c r="A6333" s="2" t="s">
        <v>6342</v>
      </c>
      <c r="B6333" s="2">
        <v>0.380661108597717</v>
      </c>
      <c r="C6333" s="2">
        <v>7.37569214076026</v>
      </c>
      <c r="D6333" s="2">
        <v>-4.2762</v>
      </c>
      <c r="E6333" s="2">
        <v>0.0094459</v>
      </c>
      <c r="F6333" s="2">
        <v>0.020881</v>
      </c>
      <c r="G6333" s="2" t="b">
        <v>1</v>
      </c>
    </row>
    <row r="6334" ht="15" spans="1:7">
      <c r="A6334" s="2" t="s">
        <v>6343</v>
      </c>
      <c r="B6334" s="2">
        <v>9.44604709539171</v>
      </c>
      <c r="C6334" s="2">
        <v>0.925549134715675</v>
      </c>
      <c r="D6334" s="2">
        <v>3.3513</v>
      </c>
      <c r="E6334" s="2">
        <v>0.013111</v>
      </c>
      <c r="F6334" s="2">
        <v>0.028225</v>
      </c>
      <c r="G6334" s="2" t="b">
        <v>1</v>
      </c>
    </row>
    <row r="6335" ht="15" spans="1:7">
      <c r="A6335" s="2" t="s">
        <v>6344</v>
      </c>
      <c r="B6335" s="2">
        <v>6.3810250624453</v>
      </c>
      <c r="C6335" s="2">
        <v>3.59034609412123</v>
      </c>
      <c r="D6335" s="2">
        <v>0.82967</v>
      </c>
      <c r="E6335" s="2">
        <v>0.50481</v>
      </c>
      <c r="F6335" s="2">
        <v>0.6577</v>
      </c>
      <c r="G6335" s="2" t="b">
        <v>0</v>
      </c>
    </row>
    <row r="6336" ht="15" spans="1:7">
      <c r="A6336" s="2" t="s">
        <v>6345</v>
      </c>
      <c r="B6336" s="2">
        <v>13.4141240001276</v>
      </c>
      <c r="C6336" s="2">
        <v>68.796691261266</v>
      </c>
      <c r="D6336" s="2">
        <v>-2.3586</v>
      </c>
      <c r="E6336" s="3">
        <v>7.4935e-10</v>
      </c>
      <c r="F6336" s="3">
        <v>3.6194e-9</v>
      </c>
      <c r="G6336" s="2" t="b">
        <v>1</v>
      </c>
    </row>
    <row r="6337" ht="15" spans="1:7">
      <c r="A6337" s="2" t="s">
        <v>6346</v>
      </c>
      <c r="B6337" s="2">
        <v>821.435437716403</v>
      </c>
      <c r="C6337" s="2">
        <v>1120.21477637853</v>
      </c>
      <c r="D6337" s="2">
        <v>-0.44756</v>
      </c>
      <c r="E6337" s="3">
        <v>9.6593e-8</v>
      </c>
      <c r="F6337" s="3">
        <v>3.9435e-7</v>
      </c>
      <c r="G6337" s="2" t="b">
        <v>1</v>
      </c>
    </row>
    <row r="6338" ht="15" spans="1:7">
      <c r="A6338" s="2" t="s">
        <v>6347</v>
      </c>
      <c r="B6338" s="2">
        <v>333.102935434742</v>
      </c>
      <c r="C6338" s="2">
        <v>445.446221183909</v>
      </c>
      <c r="D6338" s="2">
        <v>-0.41928</v>
      </c>
      <c r="E6338" s="2">
        <v>0.0027417</v>
      </c>
      <c r="F6338" s="2">
        <v>0.0066661</v>
      </c>
      <c r="G6338" s="2" t="b">
        <v>1</v>
      </c>
    </row>
    <row r="6339" ht="15" spans="1:7">
      <c r="A6339" s="2" t="s">
        <v>6348</v>
      </c>
      <c r="B6339" s="2">
        <v>3762.33877161462</v>
      </c>
      <c r="C6339" s="2">
        <v>1990.22747020773</v>
      </c>
      <c r="D6339" s="2">
        <v>0.9187</v>
      </c>
      <c r="E6339" s="3">
        <v>1.5247e-28</v>
      </c>
      <c r="F6339" s="3">
        <v>1.6685e-27</v>
      </c>
      <c r="G6339" s="2" t="b">
        <v>1</v>
      </c>
    </row>
    <row r="6340" ht="15" spans="1:7">
      <c r="A6340" s="2" t="s">
        <v>6349</v>
      </c>
      <c r="B6340" s="2">
        <v>1003.27141049095</v>
      </c>
      <c r="C6340" s="2">
        <v>473.705320851884</v>
      </c>
      <c r="D6340" s="2">
        <v>1.0827</v>
      </c>
      <c r="E6340" s="3">
        <v>6.1901e-31</v>
      </c>
      <c r="F6340" s="3">
        <v>7.3682e-30</v>
      </c>
      <c r="G6340" s="2" t="b">
        <v>1</v>
      </c>
    </row>
    <row r="6341" ht="15" spans="1:7">
      <c r="A6341" s="2" t="s">
        <v>6350</v>
      </c>
      <c r="B6341" s="2">
        <v>1003.99093423373</v>
      </c>
      <c r="C6341" s="2">
        <v>724.831528511087</v>
      </c>
      <c r="D6341" s="2">
        <v>0.47003</v>
      </c>
      <c r="E6341" s="3">
        <v>1.0073e-5</v>
      </c>
      <c r="F6341" s="3">
        <v>3.3765e-5</v>
      </c>
      <c r="G6341" s="2" t="b">
        <v>1</v>
      </c>
    </row>
    <row r="6342" ht="15" spans="1:7">
      <c r="A6342" s="2" t="s">
        <v>6351</v>
      </c>
      <c r="B6342" s="2">
        <v>1.75833901904488</v>
      </c>
      <c r="C6342" s="2">
        <v>5.08999488618814</v>
      </c>
      <c r="D6342" s="2">
        <v>-1.5335</v>
      </c>
      <c r="E6342" s="2">
        <v>0.425</v>
      </c>
      <c r="F6342" s="2">
        <v>0.5775</v>
      </c>
      <c r="G6342" s="2" t="b">
        <v>0</v>
      </c>
    </row>
    <row r="6343" ht="15" spans="1:7">
      <c r="A6343" s="2" t="s">
        <v>6352</v>
      </c>
      <c r="B6343" s="2">
        <v>1.99691817008748</v>
      </c>
      <c r="C6343" s="2">
        <v>3.94037569909964</v>
      </c>
      <c r="D6343" s="2">
        <v>-0.98056</v>
      </c>
      <c r="E6343" s="2">
        <v>0.58114</v>
      </c>
      <c r="F6343" s="2">
        <v>0.72866</v>
      </c>
      <c r="G6343" s="2" t="b">
        <v>0</v>
      </c>
    </row>
    <row r="6344" ht="15" spans="1:7">
      <c r="A6344" s="2" t="s">
        <v>6353</v>
      </c>
      <c r="B6344" s="2">
        <v>0</v>
      </c>
      <c r="C6344" s="2">
        <v>0.603112978032748</v>
      </c>
      <c r="D6344" s="2" t="e">
        <f>-Inf</f>
        <v>#NAME?</v>
      </c>
      <c r="E6344" s="2">
        <v>0.82247</v>
      </c>
      <c r="F6344" s="2">
        <v>0.92657</v>
      </c>
      <c r="G6344" s="2" t="b">
        <v>0</v>
      </c>
    </row>
    <row r="6345" ht="15" spans="1:7">
      <c r="A6345" s="2" t="s">
        <v>6354</v>
      </c>
      <c r="B6345" s="2">
        <v>107.693192287299</v>
      </c>
      <c r="C6345" s="2">
        <v>6.63350443258045</v>
      </c>
      <c r="D6345" s="2">
        <v>4.021</v>
      </c>
      <c r="E6345" s="3">
        <v>1.2618e-26</v>
      </c>
      <c r="F6345" s="3">
        <v>1.2969e-25</v>
      </c>
      <c r="G6345" s="2" t="b">
        <v>1</v>
      </c>
    </row>
    <row r="6346" ht="15" spans="1:7">
      <c r="A6346" s="2" t="s">
        <v>6355</v>
      </c>
      <c r="B6346" s="2">
        <v>77.6487644848462</v>
      </c>
      <c r="C6346" s="2">
        <v>9.31172895324386</v>
      </c>
      <c r="D6346" s="2">
        <v>3.0598</v>
      </c>
      <c r="E6346" s="3">
        <v>1.0934e-14</v>
      </c>
      <c r="F6346" s="3">
        <v>7.0002e-14</v>
      </c>
      <c r="G6346" s="2" t="b">
        <v>1</v>
      </c>
    </row>
    <row r="6347" ht="15" spans="1:7">
      <c r="A6347" s="2" t="s">
        <v>6356</v>
      </c>
      <c r="B6347" s="2">
        <v>7.38441743853021</v>
      </c>
      <c r="C6347" s="2">
        <v>0.322436156682928</v>
      </c>
      <c r="D6347" s="2">
        <v>4.5174</v>
      </c>
      <c r="E6347" s="2">
        <v>0.0065605</v>
      </c>
      <c r="F6347" s="2">
        <v>0.014906</v>
      </c>
      <c r="G6347" s="2" t="b">
        <v>1</v>
      </c>
    </row>
    <row r="6348" ht="15" spans="1:7">
      <c r="A6348" s="2" t="s">
        <v>6357</v>
      </c>
      <c r="B6348" s="2">
        <v>2.02591147487623</v>
      </c>
      <c r="C6348" s="2">
        <v>4.6270073477986</v>
      </c>
      <c r="D6348" s="2">
        <v>-1.1915</v>
      </c>
      <c r="E6348" s="2">
        <v>0.45297</v>
      </c>
      <c r="F6348" s="2">
        <v>0.60803</v>
      </c>
      <c r="G6348" s="2" t="b">
        <v>0</v>
      </c>
    </row>
    <row r="6349" ht="15" spans="1:7">
      <c r="A6349" s="2" t="s">
        <v>6358</v>
      </c>
      <c r="B6349" s="2">
        <v>2.95830895441551</v>
      </c>
      <c r="C6349" s="2">
        <v>63.9183895756889</v>
      </c>
      <c r="D6349" s="2">
        <v>-4.4334</v>
      </c>
      <c r="E6349" s="3">
        <v>1.6785e-17</v>
      </c>
      <c r="F6349" s="3">
        <v>1.2282e-16</v>
      </c>
      <c r="G6349" s="2" t="b">
        <v>1</v>
      </c>
    </row>
    <row r="6350" ht="15" spans="1:7">
      <c r="A6350" s="2" t="s">
        <v>6359</v>
      </c>
      <c r="B6350" s="2">
        <v>2.86146245796695</v>
      </c>
      <c r="C6350" s="2">
        <v>11.6679432592877</v>
      </c>
      <c r="D6350" s="2">
        <v>-2.0277</v>
      </c>
      <c r="E6350" s="2">
        <v>0.029777</v>
      </c>
      <c r="F6350" s="2">
        <v>0.059392</v>
      </c>
      <c r="G6350" s="2" t="b">
        <v>0</v>
      </c>
    </row>
    <row r="6351" ht="15" spans="1:7">
      <c r="A6351" s="2" t="s">
        <v>6360</v>
      </c>
      <c r="B6351" s="2">
        <v>18451.8553098478</v>
      </c>
      <c r="C6351" s="2">
        <v>10857.3648081024</v>
      </c>
      <c r="D6351" s="2">
        <v>0.76509</v>
      </c>
      <c r="E6351" s="3">
        <v>2.3948e-61</v>
      </c>
      <c r="F6351" s="3">
        <v>5.3721e-60</v>
      </c>
      <c r="G6351" s="2" t="b">
        <v>1</v>
      </c>
    </row>
    <row r="6352" ht="15" spans="1:7">
      <c r="A6352" s="2" t="s">
        <v>6361</v>
      </c>
      <c r="B6352" s="2">
        <v>11645.5740732494</v>
      </c>
      <c r="C6352" s="2">
        <v>8697.68561725693</v>
      </c>
      <c r="D6352" s="2">
        <v>0.42108</v>
      </c>
      <c r="E6352" s="3">
        <v>1.394e-18</v>
      </c>
      <c r="F6352" s="3">
        <v>1.067e-17</v>
      </c>
      <c r="G6352" s="2" t="b">
        <v>1</v>
      </c>
    </row>
    <row r="6353" ht="15" spans="1:7">
      <c r="A6353" s="2" t="s">
        <v>6362</v>
      </c>
      <c r="B6353" s="2">
        <v>7233.20107921366</v>
      </c>
      <c r="C6353" s="2">
        <v>5274.94850893823</v>
      </c>
      <c r="D6353" s="2">
        <v>0.45548</v>
      </c>
      <c r="E6353" s="3">
        <v>5.2221e-19</v>
      </c>
      <c r="F6353" s="3">
        <v>4.0655e-18</v>
      </c>
      <c r="G6353" s="2" t="b">
        <v>1</v>
      </c>
    </row>
    <row r="6354" ht="15" spans="1:7">
      <c r="A6354" s="2" t="s">
        <v>6363</v>
      </c>
      <c r="B6354" s="2">
        <v>66.799022905071</v>
      </c>
      <c r="C6354" s="2">
        <v>91.2948637121236</v>
      </c>
      <c r="D6354" s="2">
        <v>-0.45071</v>
      </c>
      <c r="E6354" s="2">
        <v>0.073115</v>
      </c>
      <c r="F6354" s="2">
        <v>0.13217</v>
      </c>
      <c r="G6354" s="2" t="b">
        <v>0</v>
      </c>
    </row>
    <row r="6355" ht="15" spans="1:7">
      <c r="A6355" s="2" t="s">
        <v>6364</v>
      </c>
      <c r="B6355" s="2">
        <v>202.794381158063</v>
      </c>
      <c r="C6355" s="2">
        <v>257.688712122552</v>
      </c>
      <c r="D6355" s="2">
        <v>-0.34561</v>
      </c>
      <c r="E6355" s="2">
        <v>0.057152</v>
      </c>
      <c r="F6355" s="2">
        <v>0.10651</v>
      </c>
      <c r="G6355" s="2" t="b">
        <v>0</v>
      </c>
    </row>
    <row r="6356" ht="15" spans="1:7">
      <c r="A6356" s="2" t="s">
        <v>6365</v>
      </c>
      <c r="B6356" s="2">
        <v>876.3588545542</v>
      </c>
      <c r="C6356" s="2">
        <v>672.754192130804</v>
      </c>
      <c r="D6356" s="2">
        <v>0.38144</v>
      </c>
      <c r="E6356" s="2">
        <v>0.0015345</v>
      </c>
      <c r="F6356" s="2">
        <v>0.0038856</v>
      </c>
      <c r="G6356" s="2" t="b">
        <v>1</v>
      </c>
    </row>
    <row r="6357" ht="15" spans="1:7">
      <c r="A6357" s="2" t="s">
        <v>6366</v>
      </c>
      <c r="B6357" s="2">
        <v>2413.45134482023</v>
      </c>
      <c r="C6357" s="2">
        <v>2063.03681496352</v>
      </c>
      <c r="D6357" s="2">
        <v>0.22633</v>
      </c>
      <c r="E6357" s="2">
        <v>0.001226</v>
      </c>
      <c r="F6357" s="2">
        <v>0.0031496</v>
      </c>
      <c r="G6357" s="2" t="b">
        <v>1</v>
      </c>
    </row>
    <row r="6358" ht="15" spans="1:7">
      <c r="A6358" s="2" t="s">
        <v>6367</v>
      </c>
      <c r="B6358" s="2">
        <v>447.250978792746</v>
      </c>
      <c r="C6358" s="2">
        <v>359.185995123862</v>
      </c>
      <c r="D6358" s="2">
        <v>0.31635</v>
      </c>
      <c r="E6358" s="2">
        <v>0.0081718</v>
      </c>
      <c r="F6358" s="2">
        <v>0.018283</v>
      </c>
      <c r="G6358" s="2" t="b">
        <v>1</v>
      </c>
    </row>
    <row r="6359" ht="15" spans="1:7">
      <c r="A6359" s="2" t="s">
        <v>6368</v>
      </c>
      <c r="B6359" s="2">
        <v>163.281894971123</v>
      </c>
      <c r="C6359" s="2">
        <v>143.970343418827</v>
      </c>
      <c r="D6359" s="2">
        <v>0.18159</v>
      </c>
      <c r="E6359" s="2">
        <v>0.33986</v>
      </c>
      <c r="F6359" s="2">
        <v>0.48452</v>
      </c>
      <c r="G6359" s="2" t="b">
        <v>0</v>
      </c>
    </row>
    <row r="6360" ht="15" spans="1:7">
      <c r="A6360" s="2" t="s">
        <v>6369</v>
      </c>
      <c r="B6360" s="2">
        <v>1.87431223819984</v>
      </c>
      <c r="C6360" s="2">
        <v>0.308639432535187</v>
      </c>
      <c r="D6360" s="2">
        <v>2.6024</v>
      </c>
      <c r="E6360" s="2">
        <v>0.47766</v>
      </c>
      <c r="F6360" s="2">
        <v>0.63319</v>
      </c>
      <c r="G6360" s="2" t="b">
        <v>0</v>
      </c>
    </row>
    <row r="6361" ht="15" spans="1:7">
      <c r="A6361" s="2" t="s">
        <v>6370</v>
      </c>
      <c r="B6361" s="2">
        <v>0.380661108597717</v>
      </c>
      <c r="C6361" s="2">
        <v>0.308639432535187</v>
      </c>
      <c r="D6361" s="2">
        <v>0.30258</v>
      </c>
      <c r="E6361" s="2">
        <v>1</v>
      </c>
      <c r="F6361" s="2">
        <v>1</v>
      </c>
      <c r="G6361" s="2" t="b">
        <v>0</v>
      </c>
    </row>
    <row r="6362" ht="15" spans="1:7">
      <c r="A6362" s="2" t="s">
        <v>6371</v>
      </c>
      <c r="B6362" s="2">
        <v>9.2877229815188</v>
      </c>
      <c r="C6362" s="2">
        <v>40.4819787546375</v>
      </c>
      <c r="D6362" s="2">
        <v>-2.1239</v>
      </c>
      <c r="E6362" s="2">
        <v>0.0025497</v>
      </c>
      <c r="F6362" s="2">
        <v>0.0062335</v>
      </c>
      <c r="G6362" s="2" t="b">
        <v>1</v>
      </c>
    </row>
    <row r="6363" ht="15" spans="1:7">
      <c r="A6363" s="2" t="s">
        <v>6372</v>
      </c>
      <c r="B6363" s="2">
        <v>8811.5877217235</v>
      </c>
      <c r="C6363" s="2">
        <v>9215.40363721183</v>
      </c>
      <c r="D6363" s="2">
        <v>-0.064645</v>
      </c>
      <c r="E6363" s="2">
        <v>0.19802</v>
      </c>
      <c r="F6363" s="2">
        <v>0.31135</v>
      </c>
      <c r="G6363" s="2" t="b">
        <v>0</v>
      </c>
    </row>
    <row r="6364" ht="15" spans="1:7">
      <c r="A6364" s="2" t="s">
        <v>6373</v>
      </c>
      <c r="B6364" s="2">
        <v>195.347677998592</v>
      </c>
      <c r="C6364" s="2">
        <v>153.500803806465</v>
      </c>
      <c r="D6364" s="2">
        <v>0.3478</v>
      </c>
      <c r="E6364" s="2">
        <v>0.25819</v>
      </c>
      <c r="F6364" s="2">
        <v>0.38838</v>
      </c>
      <c r="G6364" s="2" t="b">
        <v>0</v>
      </c>
    </row>
    <row r="6365" ht="15" spans="1:7">
      <c r="A6365" s="2" t="s">
        <v>6374</v>
      </c>
      <c r="B6365" s="2">
        <v>9678.77535696644</v>
      </c>
      <c r="C6365" s="2">
        <v>7979.89549413512</v>
      </c>
      <c r="D6365" s="2">
        <v>0.27845</v>
      </c>
      <c r="E6365" s="3">
        <v>9.6437e-9</v>
      </c>
      <c r="F6365" s="3">
        <v>4.2984e-8</v>
      </c>
      <c r="G6365" s="2" t="b">
        <v>1</v>
      </c>
    </row>
    <row r="6366" ht="15" spans="1:7">
      <c r="A6366" s="2" t="s">
        <v>6375</v>
      </c>
      <c r="B6366" s="2">
        <v>1034.48688773356</v>
      </c>
      <c r="C6366" s="2">
        <v>186.916326132461</v>
      </c>
      <c r="D6366" s="2">
        <v>2.4685</v>
      </c>
      <c r="E6366" s="3">
        <v>1.4828e-75</v>
      </c>
      <c r="F6366" s="3">
        <v>4.1161e-74</v>
      </c>
      <c r="G6366" s="2" t="b">
        <v>1</v>
      </c>
    </row>
    <row r="6367" ht="15" spans="1:7">
      <c r="A6367" s="2" t="s">
        <v>6376</v>
      </c>
      <c r="B6367" s="2">
        <v>883.648485192503</v>
      </c>
      <c r="C6367" s="2">
        <v>486.311019760128</v>
      </c>
      <c r="D6367" s="2">
        <v>0.86159</v>
      </c>
      <c r="E6367" s="3">
        <v>3.2985e-16</v>
      </c>
      <c r="F6367" s="3">
        <v>2.2693e-15</v>
      </c>
      <c r="G6367" s="2" t="b">
        <v>1</v>
      </c>
    </row>
    <row r="6368" ht="15" spans="1:7">
      <c r="A6368" s="2" t="s">
        <v>6377</v>
      </c>
      <c r="B6368" s="2">
        <v>0</v>
      </c>
      <c r="C6368" s="2">
        <v>0.29447354549756</v>
      </c>
      <c r="D6368" s="2" t="e">
        <f>-Inf</f>
        <v>#NAME?</v>
      </c>
      <c r="E6368" s="2">
        <v>1</v>
      </c>
      <c r="F6368" s="2">
        <v>1</v>
      </c>
      <c r="G6368" s="2" t="b">
        <v>0</v>
      </c>
    </row>
    <row r="6369" ht="15" spans="1:7">
      <c r="A6369" s="2" t="s">
        <v>6378</v>
      </c>
      <c r="B6369" s="2">
        <v>1925.7791500222</v>
      </c>
      <c r="C6369" s="2">
        <v>2069.03007131729</v>
      </c>
      <c r="D6369" s="2">
        <v>-0.10351</v>
      </c>
      <c r="E6369" s="2">
        <v>0.13356</v>
      </c>
      <c r="F6369" s="2">
        <v>0.22295</v>
      </c>
      <c r="G6369" s="2" t="b">
        <v>0</v>
      </c>
    </row>
    <row r="6370" ht="15" spans="1:7">
      <c r="A6370" s="2" t="s">
        <v>6379</v>
      </c>
      <c r="B6370" s="2">
        <v>24.8245127885073</v>
      </c>
      <c r="C6370" s="2">
        <v>53.5428886417091</v>
      </c>
      <c r="D6370" s="2">
        <v>-1.1089</v>
      </c>
      <c r="E6370" s="2">
        <v>0.026078</v>
      </c>
      <c r="F6370" s="2">
        <v>0.052707</v>
      </c>
      <c r="G6370" s="2" t="b">
        <v>0</v>
      </c>
    </row>
    <row r="6371" ht="15" spans="1:7">
      <c r="A6371" s="2" t="s">
        <v>6380</v>
      </c>
      <c r="B6371" s="2">
        <v>1400.73641179595</v>
      </c>
      <c r="C6371" s="2">
        <v>1513.12425191084</v>
      </c>
      <c r="D6371" s="2">
        <v>-0.11134</v>
      </c>
      <c r="E6371" s="2">
        <v>0.3399</v>
      </c>
      <c r="F6371" s="2">
        <v>0.48455</v>
      </c>
      <c r="G6371" s="2" t="b">
        <v>0</v>
      </c>
    </row>
    <row r="6372" ht="15" spans="1:7">
      <c r="A6372" s="2" t="s">
        <v>6381</v>
      </c>
      <c r="B6372" s="2">
        <v>10.9393489220328</v>
      </c>
      <c r="C6372" s="2">
        <v>36.432649134742</v>
      </c>
      <c r="D6372" s="2">
        <v>-1.7357</v>
      </c>
      <c r="E6372" s="2">
        <v>0.00044024</v>
      </c>
      <c r="F6372" s="2">
        <v>0.0012056</v>
      </c>
      <c r="G6372" s="2" t="b">
        <v>1</v>
      </c>
    </row>
    <row r="6373" ht="15" spans="1:7">
      <c r="A6373" s="2" t="s">
        <v>6382</v>
      </c>
      <c r="B6373" s="2">
        <v>1550.33403431613</v>
      </c>
      <c r="C6373" s="2">
        <v>1339.26787437543</v>
      </c>
      <c r="D6373" s="2">
        <v>0.21113</v>
      </c>
      <c r="E6373" s="2">
        <v>0.0043351</v>
      </c>
      <c r="F6373" s="2">
        <v>0.010174</v>
      </c>
      <c r="G6373" s="2" t="b">
        <v>1</v>
      </c>
    </row>
    <row r="6374" ht="15" spans="1:7">
      <c r="A6374" s="2" t="s">
        <v>6383</v>
      </c>
      <c r="B6374" s="2">
        <v>2.49066793145157</v>
      </c>
      <c r="C6374" s="2">
        <v>8.70793442860485</v>
      </c>
      <c r="D6374" s="2">
        <v>-1.8058</v>
      </c>
      <c r="E6374" s="2">
        <v>0.095923</v>
      </c>
      <c r="F6374" s="2">
        <v>0.16745</v>
      </c>
      <c r="G6374" s="2" t="b">
        <v>0</v>
      </c>
    </row>
    <row r="6375" ht="15" spans="1:7">
      <c r="A6375" s="2" t="s">
        <v>6384</v>
      </c>
      <c r="B6375" s="2">
        <v>553.161744309033</v>
      </c>
      <c r="C6375" s="2">
        <v>101.445101838039</v>
      </c>
      <c r="D6375" s="2">
        <v>2.447</v>
      </c>
      <c r="E6375" s="3">
        <v>9.6095e-67</v>
      </c>
      <c r="F6375" s="3">
        <v>2.3459e-65</v>
      </c>
      <c r="G6375" s="2" t="b">
        <v>1</v>
      </c>
    </row>
    <row r="6376" ht="15" spans="1:7">
      <c r="A6376" s="2" t="s">
        <v>6385</v>
      </c>
      <c r="B6376" s="2">
        <v>818.915244870038</v>
      </c>
      <c r="C6376" s="2">
        <v>1063.52457894411</v>
      </c>
      <c r="D6376" s="2">
        <v>-0.37707</v>
      </c>
      <c r="E6376" s="3">
        <v>1.4054e-5</v>
      </c>
      <c r="F6376" s="3">
        <v>4.6435e-5</v>
      </c>
      <c r="G6376" s="2" t="b">
        <v>1</v>
      </c>
    </row>
    <row r="6377" ht="15" spans="1:7">
      <c r="A6377" s="2" t="s">
        <v>6386</v>
      </c>
      <c r="B6377" s="2">
        <v>540.06349712116</v>
      </c>
      <c r="C6377" s="2">
        <v>924.648372121306</v>
      </c>
      <c r="D6377" s="2">
        <v>-0.77578</v>
      </c>
      <c r="E6377" s="3">
        <v>5.6385e-17</v>
      </c>
      <c r="F6377" s="3">
        <v>4.0246e-16</v>
      </c>
      <c r="G6377" s="2" t="b">
        <v>1</v>
      </c>
    </row>
    <row r="6378" ht="15" spans="1:7">
      <c r="A6378" s="2" t="s">
        <v>6387</v>
      </c>
      <c r="B6378" s="2">
        <v>77.0168652411988</v>
      </c>
      <c r="C6378" s="2">
        <v>111.699129953265</v>
      </c>
      <c r="D6378" s="2">
        <v>-0.53637</v>
      </c>
      <c r="E6378" s="2">
        <v>0.020337</v>
      </c>
      <c r="F6378" s="2">
        <v>0.042067</v>
      </c>
      <c r="G6378" s="2" t="b">
        <v>1</v>
      </c>
    </row>
    <row r="6379" ht="15" spans="1:7">
      <c r="A6379" s="2" t="s">
        <v>6388</v>
      </c>
      <c r="B6379" s="2">
        <v>0</v>
      </c>
      <c r="C6379" s="2">
        <v>0</v>
      </c>
      <c r="D6379" s="2" t="s">
        <v>16</v>
      </c>
      <c r="E6379" s="2" t="s">
        <v>16</v>
      </c>
      <c r="F6379" s="2" t="s">
        <v>16</v>
      </c>
      <c r="G6379" s="2" t="s">
        <v>16</v>
      </c>
    </row>
    <row r="6380" ht="15" spans="1:7">
      <c r="A6380" s="2" t="s">
        <v>6389</v>
      </c>
      <c r="B6380" s="2">
        <v>1711.45109545932</v>
      </c>
      <c r="C6380" s="2">
        <v>2056.65699453256</v>
      </c>
      <c r="D6380" s="2">
        <v>-0.26508</v>
      </c>
      <c r="E6380" s="3">
        <v>5.5528e-5</v>
      </c>
      <c r="F6380" s="2">
        <v>0.00017112</v>
      </c>
      <c r="G6380" s="2" t="b">
        <v>1</v>
      </c>
    </row>
    <row r="6381" ht="15" spans="1:7">
      <c r="A6381" s="2" t="s">
        <v>6390</v>
      </c>
      <c r="B6381" s="2">
        <v>1.43566452002464</v>
      </c>
      <c r="C6381" s="2">
        <v>0</v>
      </c>
      <c r="D6381" s="2" t="s">
        <v>37</v>
      </c>
      <c r="E6381" s="2">
        <v>0.40011</v>
      </c>
      <c r="F6381" s="2">
        <v>0.55081</v>
      </c>
      <c r="G6381" s="2" t="b">
        <v>0</v>
      </c>
    </row>
    <row r="6382" ht="15" spans="1:7">
      <c r="A6382" s="2" t="s">
        <v>6391</v>
      </c>
      <c r="B6382" s="2">
        <v>11.7942837663271</v>
      </c>
      <c r="C6382" s="2">
        <v>10.3636635826285</v>
      </c>
      <c r="D6382" s="2">
        <v>0.18655</v>
      </c>
      <c r="E6382" s="2">
        <v>0.81882</v>
      </c>
      <c r="F6382" s="2">
        <v>0.92585</v>
      </c>
      <c r="G6382" s="2" t="b">
        <v>0</v>
      </c>
    </row>
    <row r="6383" ht="15" spans="1:7">
      <c r="A6383" s="2" t="s">
        <v>6392</v>
      </c>
      <c r="B6383" s="2">
        <v>453.091805749804</v>
      </c>
      <c r="C6383" s="2">
        <v>695.614463003659</v>
      </c>
      <c r="D6383" s="2">
        <v>-0.61848</v>
      </c>
      <c r="E6383" s="3">
        <v>1.4208e-9</v>
      </c>
      <c r="F6383" s="3">
        <v>6.7412e-9</v>
      </c>
      <c r="G6383" s="2" t="b">
        <v>1</v>
      </c>
    </row>
    <row r="6384" ht="15" spans="1:7">
      <c r="A6384" s="2" t="s">
        <v>6393</v>
      </c>
      <c r="B6384" s="2">
        <v>9.44281322604205</v>
      </c>
      <c r="C6384" s="2">
        <v>5.58236490814908</v>
      </c>
      <c r="D6384" s="2">
        <v>0.75834</v>
      </c>
      <c r="E6384" s="2">
        <v>0.38847</v>
      </c>
      <c r="F6384" s="2">
        <v>0.53915</v>
      </c>
      <c r="G6384" s="2" t="b">
        <v>0</v>
      </c>
    </row>
    <row r="6385" ht="15" spans="1:7">
      <c r="A6385" s="2" t="s">
        <v>6394</v>
      </c>
      <c r="B6385" s="2">
        <v>118.445922396592</v>
      </c>
      <c r="C6385" s="2">
        <v>76.6139964820748</v>
      </c>
      <c r="D6385" s="2">
        <v>0.62855</v>
      </c>
      <c r="E6385" s="2">
        <v>0.0068152</v>
      </c>
      <c r="F6385" s="2">
        <v>0.015451</v>
      </c>
      <c r="G6385" s="2" t="b">
        <v>1</v>
      </c>
    </row>
    <row r="6386" ht="15" spans="1:7">
      <c r="A6386" s="2" t="s">
        <v>6395</v>
      </c>
      <c r="B6386" s="2">
        <v>6480.33773886825</v>
      </c>
      <c r="C6386" s="2">
        <v>2814.06395883746</v>
      </c>
      <c r="D6386" s="2">
        <v>1.2034</v>
      </c>
      <c r="E6386" s="3">
        <v>5.7284e-109</v>
      </c>
      <c r="F6386" s="3">
        <v>2.3301e-107</v>
      </c>
      <c r="G6386" s="2" t="b">
        <v>1</v>
      </c>
    </row>
    <row r="6387" ht="15" spans="1:7">
      <c r="A6387" s="2" t="s">
        <v>6396</v>
      </c>
      <c r="B6387" s="2">
        <v>5928.70641436793</v>
      </c>
      <c r="C6387" s="2">
        <v>7842.05623265839</v>
      </c>
      <c r="D6387" s="2">
        <v>-0.40351</v>
      </c>
      <c r="E6387" s="3">
        <v>4.5314e-16</v>
      </c>
      <c r="F6387" s="3">
        <v>3.0939e-15</v>
      </c>
      <c r="G6387" s="2" t="b">
        <v>1</v>
      </c>
    </row>
    <row r="6388" ht="15" spans="1:7">
      <c r="A6388" s="2" t="s">
        <v>6397</v>
      </c>
      <c r="B6388" s="2">
        <v>293.427183459563</v>
      </c>
      <c r="C6388" s="2">
        <v>165.740319362048</v>
      </c>
      <c r="D6388" s="2">
        <v>0.82408</v>
      </c>
      <c r="E6388" s="3">
        <v>9.4849e-8</v>
      </c>
      <c r="F6388" s="3">
        <v>3.8773e-7</v>
      </c>
      <c r="G6388" s="2" t="b">
        <v>1</v>
      </c>
    </row>
    <row r="6389" ht="15" spans="1:7">
      <c r="A6389" s="2" t="s">
        <v>6398</v>
      </c>
      <c r="B6389" s="2">
        <v>235.128452580416</v>
      </c>
      <c r="C6389" s="2">
        <v>324.551898281364</v>
      </c>
      <c r="D6389" s="2">
        <v>-0.465</v>
      </c>
      <c r="E6389" s="2">
        <v>0.00099143</v>
      </c>
      <c r="F6389" s="2">
        <v>0.0025826</v>
      </c>
      <c r="G6389" s="2" t="b">
        <v>1</v>
      </c>
    </row>
    <row r="6390" ht="15" spans="1:7">
      <c r="A6390" s="2" t="s">
        <v>6399</v>
      </c>
      <c r="B6390" s="2">
        <v>70.5896489732276</v>
      </c>
      <c r="C6390" s="2">
        <v>89.9695743910394</v>
      </c>
      <c r="D6390" s="2">
        <v>-0.34998</v>
      </c>
      <c r="E6390" s="2">
        <v>0.17655</v>
      </c>
      <c r="F6390" s="2">
        <v>0.28295</v>
      </c>
      <c r="G6390" s="2" t="b">
        <v>0</v>
      </c>
    </row>
    <row r="6391" ht="15" spans="1:7">
      <c r="A6391" s="2" t="s">
        <v>6400</v>
      </c>
      <c r="B6391" s="2">
        <v>0.329050073255702</v>
      </c>
      <c r="C6391" s="2">
        <v>5.90332441327246</v>
      </c>
      <c r="D6391" s="2">
        <v>-4.1651</v>
      </c>
      <c r="E6391" s="2">
        <v>0.029903</v>
      </c>
      <c r="F6391" s="2">
        <v>0.059612</v>
      </c>
      <c r="G6391" s="2" t="b">
        <v>0</v>
      </c>
    </row>
    <row r="6392" ht="15" spans="1:7">
      <c r="A6392" s="2" t="s">
        <v>6401</v>
      </c>
      <c r="B6392" s="2">
        <v>280.007804603653</v>
      </c>
      <c r="C6392" s="2">
        <v>332.298682101727</v>
      </c>
      <c r="D6392" s="2">
        <v>-0.24701</v>
      </c>
      <c r="E6392" s="2">
        <v>0.078887</v>
      </c>
      <c r="F6392" s="2">
        <v>0.14126</v>
      </c>
      <c r="G6392" s="2" t="b">
        <v>0</v>
      </c>
    </row>
    <row r="6393" ht="15" spans="1:7">
      <c r="A6393" s="2" t="s">
        <v>6402</v>
      </c>
      <c r="B6393" s="2">
        <v>390.802288070903</v>
      </c>
      <c r="C6393" s="2">
        <v>598.448156235041</v>
      </c>
      <c r="D6393" s="2">
        <v>-0.61479</v>
      </c>
      <c r="E6393" s="3">
        <v>4.5738e-7</v>
      </c>
      <c r="F6393" s="3">
        <v>1.7538e-6</v>
      </c>
      <c r="G6393" s="2" t="b">
        <v>1</v>
      </c>
    </row>
    <row r="6394" ht="15" spans="1:7">
      <c r="A6394" s="2" t="s">
        <v>6403</v>
      </c>
      <c r="B6394" s="2">
        <v>365.807655764472</v>
      </c>
      <c r="C6394" s="2">
        <v>173.685543508259</v>
      </c>
      <c r="D6394" s="2">
        <v>1.0746</v>
      </c>
      <c r="E6394" s="3">
        <v>8.8538e-14</v>
      </c>
      <c r="F6394" s="3">
        <v>5.4301e-13</v>
      </c>
      <c r="G6394" s="2" t="b">
        <v>1</v>
      </c>
    </row>
    <row r="6395" ht="15" spans="1:7">
      <c r="A6395" s="2" t="s">
        <v>6404</v>
      </c>
      <c r="B6395" s="2">
        <v>0</v>
      </c>
      <c r="C6395" s="2">
        <v>1.23381940436098</v>
      </c>
      <c r="D6395" s="2" t="e">
        <f>-Inf</f>
        <v>#NAME?</v>
      </c>
      <c r="E6395" s="2">
        <v>0.50024</v>
      </c>
      <c r="F6395" s="2">
        <v>0.6542</v>
      </c>
      <c r="G6395" s="2" t="b">
        <v>0</v>
      </c>
    </row>
    <row r="6396" ht="15" spans="1:7">
      <c r="A6396" s="2" t="s">
        <v>6405</v>
      </c>
      <c r="B6396" s="2">
        <v>6.72945899690461</v>
      </c>
      <c r="C6396" s="2">
        <v>1.85072910654146</v>
      </c>
      <c r="D6396" s="2">
        <v>1.8624</v>
      </c>
      <c r="E6396" s="2">
        <v>0.29986</v>
      </c>
      <c r="F6396" s="2">
        <v>0.43814</v>
      </c>
      <c r="G6396" s="2" t="b">
        <v>0</v>
      </c>
    </row>
    <row r="6397" ht="15" spans="1:7">
      <c r="A6397" s="2" t="s">
        <v>6406</v>
      </c>
      <c r="B6397" s="2">
        <v>832.497669063715</v>
      </c>
      <c r="C6397" s="2">
        <v>883.694403872726</v>
      </c>
      <c r="D6397" s="2">
        <v>-0.086101</v>
      </c>
      <c r="E6397" s="2">
        <v>0.31407</v>
      </c>
      <c r="F6397" s="2">
        <v>0.45434</v>
      </c>
      <c r="G6397" s="2" t="b">
        <v>0</v>
      </c>
    </row>
    <row r="6398" ht="15" spans="1:7">
      <c r="A6398" s="2" t="s">
        <v>6407</v>
      </c>
      <c r="B6398" s="2">
        <v>10.8784777460667</v>
      </c>
      <c r="C6398" s="2">
        <v>97.8717045965536</v>
      </c>
      <c r="D6398" s="2">
        <v>-3.1694</v>
      </c>
      <c r="E6398" s="3">
        <v>1.6299e-13</v>
      </c>
      <c r="F6398" s="3">
        <v>9.8371e-13</v>
      </c>
      <c r="G6398" s="2" t="b">
        <v>1</v>
      </c>
    </row>
    <row r="6399" ht="15" spans="1:7">
      <c r="A6399" s="2" t="s">
        <v>6408</v>
      </c>
      <c r="B6399" s="2">
        <v>0</v>
      </c>
      <c r="C6399" s="2">
        <v>0</v>
      </c>
      <c r="D6399" s="2" t="s">
        <v>16</v>
      </c>
      <c r="E6399" s="2" t="s">
        <v>16</v>
      </c>
      <c r="F6399" s="2" t="s">
        <v>16</v>
      </c>
      <c r="G6399" s="2" t="s">
        <v>16</v>
      </c>
    </row>
    <row r="6400" ht="15" spans="1:7">
      <c r="A6400" s="2" t="s">
        <v>6409</v>
      </c>
      <c r="B6400" s="2">
        <v>0</v>
      </c>
      <c r="C6400" s="2">
        <v>0.322436156682928</v>
      </c>
      <c r="D6400" s="2" t="e">
        <f>-Inf</f>
        <v>#NAME?</v>
      </c>
      <c r="E6400" s="2">
        <v>1</v>
      </c>
      <c r="F6400" s="2">
        <v>1</v>
      </c>
      <c r="G6400" s="2" t="b">
        <v>0</v>
      </c>
    </row>
    <row r="6401" ht="15" spans="1:7">
      <c r="A6401" s="2" t="s">
        <v>6410</v>
      </c>
      <c r="B6401" s="2">
        <v>1966.28896821417</v>
      </c>
      <c r="C6401" s="2">
        <v>1990.51780639237</v>
      </c>
      <c r="D6401" s="2">
        <v>-0.017668</v>
      </c>
      <c r="E6401" s="2">
        <v>0.76684</v>
      </c>
      <c r="F6401" s="2">
        <v>0.88949</v>
      </c>
      <c r="G6401" s="2" t="b">
        <v>0</v>
      </c>
    </row>
    <row r="6402" ht="15" spans="1:7">
      <c r="A6402" s="2" t="s">
        <v>6411</v>
      </c>
      <c r="B6402" s="2">
        <v>757.298250169592</v>
      </c>
      <c r="C6402" s="2">
        <v>1471.08564843227</v>
      </c>
      <c r="D6402" s="2">
        <v>-0.95795</v>
      </c>
      <c r="E6402" s="3">
        <v>5.002e-33</v>
      </c>
      <c r="F6402" s="3">
        <v>6.2488e-32</v>
      </c>
      <c r="G6402" s="2" t="b">
        <v>1</v>
      </c>
    </row>
    <row r="6403" ht="15" spans="1:7">
      <c r="A6403" s="2" t="s">
        <v>6412</v>
      </c>
      <c r="B6403" s="2">
        <v>1448.24871132672</v>
      </c>
      <c r="C6403" s="2">
        <v>855.628316493148</v>
      </c>
      <c r="D6403" s="2">
        <v>0.75925</v>
      </c>
      <c r="E6403" s="3">
        <v>5.2815e-22</v>
      </c>
      <c r="F6403" s="3">
        <v>4.5845e-21</v>
      </c>
      <c r="G6403" s="2" t="b">
        <v>1</v>
      </c>
    </row>
    <row r="6404" ht="15" spans="1:7">
      <c r="A6404" s="2" t="s">
        <v>6413</v>
      </c>
      <c r="B6404" s="2">
        <v>30.6828869492637</v>
      </c>
      <c r="C6404" s="2">
        <v>50.2055123622952</v>
      </c>
      <c r="D6404" s="2">
        <v>-0.71041</v>
      </c>
      <c r="E6404" s="2">
        <v>0.044461</v>
      </c>
      <c r="F6404" s="2">
        <v>0.085247</v>
      </c>
      <c r="G6404" s="2" t="b">
        <v>0</v>
      </c>
    </row>
    <row r="6405" ht="15" spans="1:7">
      <c r="A6405" s="2" t="s">
        <v>6414</v>
      </c>
      <c r="B6405" s="2">
        <v>0</v>
      </c>
      <c r="C6405" s="2">
        <v>0.897586523530308</v>
      </c>
      <c r="D6405" s="2" t="e">
        <f>-Inf</f>
        <v>#NAME?</v>
      </c>
      <c r="E6405" s="2">
        <v>0.6494</v>
      </c>
      <c r="F6405" s="2">
        <v>0.78783</v>
      </c>
      <c r="G6405" s="2" t="b">
        <v>0</v>
      </c>
    </row>
    <row r="6406" ht="15" spans="1:7">
      <c r="A6406" s="2" t="s">
        <v>6415</v>
      </c>
      <c r="B6406" s="2">
        <v>49.1717023008961</v>
      </c>
      <c r="C6406" s="2">
        <v>261.257570199985</v>
      </c>
      <c r="D6406" s="2">
        <v>-2.4096</v>
      </c>
      <c r="E6406" s="3">
        <v>4.3461e-33</v>
      </c>
      <c r="F6406" s="3">
        <v>5.4389e-32</v>
      </c>
      <c r="G6406" s="2" t="b">
        <v>1</v>
      </c>
    </row>
    <row r="6407" ht="15" spans="1:7">
      <c r="A6407" s="2" t="s">
        <v>6416</v>
      </c>
      <c r="B6407" s="2">
        <v>5.6133272710144</v>
      </c>
      <c r="C6407" s="2">
        <v>9.03073974817767</v>
      </c>
      <c r="D6407" s="2">
        <v>-0.68599</v>
      </c>
      <c r="E6407" s="2">
        <v>0.47943</v>
      </c>
      <c r="F6407" s="2">
        <v>0.63499</v>
      </c>
      <c r="G6407" s="2" t="b">
        <v>0</v>
      </c>
    </row>
    <row r="6408" ht="15" spans="1:7">
      <c r="A6408" s="2" t="s">
        <v>6417</v>
      </c>
      <c r="B6408" s="2">
        <v>0.380661108597717</v>
      </c>
      <c r="C6408" s="2">
        <v>2.9868639531986</v>
      </c>
      <c r="D6408" s="2">
        <v>-2.9721</v>
      </c>
      <c r="E6408" s="2">
        <v>0.24608</v>
      </c>
      <c r="F6408" s="2">
        <v>0.3729</v>
      </c>
      <c r="G6408" s="2" t="b">
        <v>0</v>
      </c>
    </row>
    <row r="6409" ht="15" spans="1:7">
      <c r="A6409" s="2" t="s">
        <v>6418</v>
      </c>
      <c r="B6409" s="2">
        <v>5.76178480280498</v>
      </c>
      <c r="C6409" s="2">
        <v>5.90480106483201</v>
      </c>
      <c r="D6409" s="2">
        <v>-0.035373</v>
      </c>
      <c r="E6409" s="2">
        <v>1</v>
      </c>
      <c r="F6409" s="2">
        <v>1</v>
      </c>
      <c r="G6409" s="2" t="b">
        <v>0</v>
      </c>
    </row>
    <row r="6410" ht="15" spans="1:7">
      <c r="A6410" s="2" t="s">
        <v>6419</v>
      </c>
      <c r="B6410" s="2">
        <v>4.88448936645457</v>
      </c>
      <c r="C6410" s="2">
        <v>3.02862328853171</v>
      </c>
      <c r="D6410" s="2">
        <v>0.68955</v>
      </c>
      <c r="E6410" s="2">
        <v>0.66422</v>
      </c>
      <c r="F6410" s="2">
        <v>0.80104</v>
      </c>
      <c r="G6410" s="2" t="b">
        <v>0</v>
      </c>
    </row>
    <row r="6411" ht="15" spans="1:7">
      <c r="A6411" s="2" t="s">
        <v>6420</v>
      </c>
      <c r="B6411" s="2">
        <v>334.453568217264</v>
      </c>
      <c r="C6411" s="2">
        <v>378.781305013425</v>
      </c>
      <c r="D6411" s="2">
        <v>-0.17956</v>
      </c>
      <c r="E6411" s="2">
        <v>0.16344</v>
      </c>
      <c r="F6411" s="2">
        <v>0.26522</v>
      </c>
      <c r="G6411" s="2" t="b">
        <v>0</v>
      </c>
    </row>
    <row r="6412" ht="15" spans="1:7">
      <c r="A6412" s="2" t="s">
        <v>6421</v>
      </c>
      <c r="B6412" s="2">
        <v>332.989002556915</v>
      </c>
      <c r="C6412" s="2">
        <v>276.153509875827</v>
      </c>
      <c r="D6412" s="2">
        <v>0.27</v>
      </c>
      <c r="E6412" s="2">
        <v>0.044119</v>
      </c>
      <c r="F6412" s="2">
        <v>0.084653</v>
      </c>
      <c r="G6412" s="2" t="b">
        <v>0</v>
      </c>
    </row>
    <row r="6413" ht="15" spans="1:7">
      <c r="A6413" s="2" t="s">
        <v>6422</v>
      </c>
      <c r="B6413" s="2">
        <v>0</v>
      </c>
      <c r="C6413" s="2">
        <v>0.603112978032748</v>
      </c>
      <c r="D6413" s="2" t="e">
        <f>-Inf</f>
        <v>#NAME?</v>
      </c>
      <c r="E6413" s="2">
        <v>0.82247</v>
      </c>
      <c r="F6413" s="2">
        <v>0.92657</v>
      </c>
      <c r="G6413" s="2" t="b">
        <v>0</v>
      </c>
    </row>
    <row r="6414" ht="15" spans="1:7">
      <c r="A6414" s="2" t="s">
        <v>6423</v>
      </c>
      <c r="B6414" s="2">
        <v>851.453244525226</v>
      </c>
      <c r="C6414" s="2">
        <v>733.826756205211</v>
      </c>
      <c r="D6414" s="2">
        <v>0.21449</v>
      </c>
      <c r="E6414" s="2">
        <v>0.019238</v>
      </c>
      <c r="F6414" s="2">
        <v>0.04002</v>
      </c>
      <c r="G6414" s="2" t="b">
        <v>1</v>
      </c>
    </row>
    <row r="6415" ht="15" spans="1:7">
      <c r="A6415" s="2" t="s">
        <v>6424</v>
      </c>
      <c r="B6415" s="2">
        <v>7535.93771726966</v>
      </c>
      <c r="C6415" s="2">
        <v>3765.15441584103</v>
      </c>
      <c r="D6415" s="2">
        <v>1.0011</v>
      </c>
      <c r="E6415" s="3">
        <v>2.073e-15</v>
      </c>
      <c r="F6415" s="3">
        <v>1.3781e-14</v>
      </c>
      <c r="G6415" s="2" t="b">
        <v>1</v>
      </c>
    </row>
    <row r="6416" ht="15" spans="1:7">
      <c r="A6416" s="2" t="s">
        <v>6425</v>
      </c>
      <c r="B6416" s="2">
        <v>107.07299628324</v>
      </c>
      <c r="C6416" s="2">
        <v>45.7999341474667</v>
      </c>
      <c r="D6416" s="2">
        <v>1.2252</v>
      </c>
      <c r="E6416" s="3">
        <v>3.1308e-6</v>
      </c>
      <c r="F6416" s="3">
        <v>1.1126e-5</v>
      </c>
      <c r="G6416" s="2" t="b">
        <v>1</v>
      </c>
    </row>
    <row r="6417" ht="15" spans="1:7">
      <c r="A6417" s="2" t="s">
        <v>6426</v>
      </c>
      <c r="B6417" s="2">
        <v>29.5606367876352</v>
      </c>
      <c r="C6417" s="2">
        <v>25.6648197600403</v>
      </c>
      <c r="D6417" s="2">
        <v>0.20389</v>
      </c>
      <c r="E6417" s="2">
        <v>0.70752</v>
      </c>
      <c r="F6417" s="2">
        <v>0.8405</v>
      </c>
      <c r="G6417" s="2" t="b">
        <v>0</v>
      </c>
    </row>
    <row r="6418" ht="15" spans="1:7">
      <c r="A6418" s="2" t="s">
        <v>6427</v>
      </c>
      <c r="B6418" s="2">
        <v>148.641435158728</v>
      </c>
      <c r="C6418" s="2">
        <v>117.166321950664</v>
      </c>
      <c r="D6418" s="2">
        <v>0.34328</v>
      </c>
      <c r="E6418" s="2">
        <v>0.089572</v>
      </c>
      <c r="F6418" s="2">
        <v>0.1578</v>
      </c>
      <c r="G6418" s="2" t="b">
        <v>0</v>
      </c>
    </row>
    <row r="6419" ht="15" spans="1:7">
      <c r="A6419" s="2" t="s">
        <v>6428</v>
      </c>
      <c r="B6419" s="2">
        <v>85.7448219271991</v>
      </c>
      <c r="C6419" s="2">
        <v>103.032841301646</v>
      </c>
      <c r="D6419" s="2">
        <v>-0.26498</v>
      </c>
      <c r="E6419" s="2">
        <v>0.47233</v>
      </c>
      <c r="F6419" s="2">
        <v>0.62752</v>
      </c>
      <c r="G6419" s="2" t="b">
        <v>0</v>
      </c>
    </row>
    <row r="6420" ht="15" spans="1:7">
      <c r="A6420" s="2" t="s">
        <v>6429</v>
      </c>
      <c r="B6420" s="2">
        <v>4.83899676685082</v>
      </c>
      <c r="C6420" s="2">
        <v>7.29291179587382</v>
      </c>
      <c r="D6420" s="2">
        <v>-0.59179</v>
      </c>
      <c r="E6420" s="2">
        <v>0.53452</v>
      </c>
      <c r="F6420" s="2">
        <v>0.68572</v>
      </c>
      <c r="G6420" s="2" t="b">
        <v>0</v>
      </c>
    </row>
    <row r="6421" ht="15" spans="1:7">
      <c r="A6421" s="2" t="s">
        <v>6430</v>
      </c>
      <c r="B6421" s="2">
        <v>0</v>
      </c>
      <c r="C6421" s="2">
        <v>0.308639432535187</v>
      </c>
      <c r="D6421" s="2" t="e">
        <f>-Inf</f>
        <v>#NAME?</v>
      </c>
      <c r="E6421" s="2">
        <v>1</v>
      </c>
      <c r="F6421" s="2">
        <v>1</v>
      </c>
      <c r="G6421" s="2" t="b">
        <v>0</v>
      </c>
    </row>
    <row r="6422" ht="15" spans="1:7">
      <c r="A6422" s="2" t="s">
        <v>6431</v>
      </c>
      <c r="B6422" s="2">
        <v>38.7060206731017</v>
      </c>
      <c r="C6422" s="2">
        <v>126.719296925611</v>
      </c>
      <c r="D6422" s="2">
        <v>-1.711</v>
      </c>
      <c r="E6422" s="3">
        <v>4.2994e-11</v>
      </c>
      <c r="F6422" s="3">
        <v>2.2625e-10</v>
      </c>
      <c r="G6422" s="2" t="b">
        <v>1</v>
      </c>
    </row>
    <row r="6423" ht="15" spans="1:7">
      <c r="A6423" s="2" t="s">
        <v>6432</v>
      </c>
      <c r="B6423" s="2">
        <v>0</v>
      </c>
      <c r="C6423" s="2">
        <v>0</v>
      </c>
      <c r="D6423" s="2" t="s">
        <v>16</v>
      </c>
      <c r="E6423" s="2" t="s">
        <v>16</v>
      </c>
      <c r="F6423" s="2" t="s">
        <v>16</v>
      </c>
      <c r="G6423" s="2" t="s">
        <v>16</v>
      </c>
    </row>
    <row r="6424" ht="15" spans="1:7">
      <c r="A6424" s="2" t="s">
        <v>6433</v>
      </c>
      <c r="B6424" s="2">
        <v>28.9540555120019</v>
      </c>
      <c r="C6424" s="2">
        <v>50.4143658181343</v>
      </c>
      <c r="D6424" s="2">
        <v>-0.80007</v>
      </c>
      <c r="E6424" s="2">
        <v>0.054148</v>
      </c>
      <c r="F6424" s="2">
        <v>0.1016</v>
      </c>
      <c r="G6424" s="2" t="b">
        <v>0</v>
      </c>
    </row>
    <row r="6425" ht="15" spans="1:7">
      <c r="A6425" s="2" t="s">
        <v>6434</v>
      </c>
      <c r="B6425" s="2">
        <v>48.4874012515207</v>
      </c>
      <c r="C6425" s="2">
        <v>42.5752601969211</v>
      </c>
      <c r="D6425" s="2">
        <v>0.18759</v>
      </c>
      <c r="E6425" s="2">
        <v>0.60227</v>
      </c>
      <c r="F6425" s="2">
        <v>0.74923</v>
      </c>
      <c r="G6425" s="2" t="b">
        <v>0</v>
      </c>
    </row>
    <row r="6426" ht="15" spans="1:7">
      <c r="A6426" s="2" t="s">
        <v>6435</v>
      </c>
      <c r="B6426" s="2">
        <v>75.6037262872635</v>
      </c>
      <c r="C6426" s="2">
        <v>86.9725485634185</v>
      </c>
      <c r="D6426" s="2">
        <v>-0.2021</v>
      </c>
      <c r="E6426" s="2">
        <v>0.44533</v>
      </c>
      <c r="F6426" s="2">
        <v>0.59983</v>
      </c>
      <c r="G6426" s="2" t="b">
        <v>0</v>
      </c>
    </row>
    <row r="6427" ht="15" spans="1:7">
      <c r="A6427" s="2" t="s">
        <v>6436</v>
      </c>
      <c r="B6427" s="2">
        <v>81.4629640279753</v>
      </c>
      <c r="C6427" s="2">
        <v>69.1235573726275</v>
      </c>
      <c r="D6427" s="2">
        <v>0.23697</v>
      </c>
      <c r="E6427" s="2">
        <v>0.51673</v>
      </c>
      <c r="F6427" s="2">
        <v>0.66782</v>
      </c>
      <c r="G6427" s="2" t="b">
        <v>0</v>
      </c>
    </row>
    <row r="6428" ht="15" spans="1:7">
      <c r="A6428" s="2" t="s">
        <v>6437</v>
      </c>
      <c r="B6428" s="2">
        <v>1024.24135714002</v>
      </c>
      <c r="C6428" s="2">
        <v>656.470855910824</v>
      </c>
      <c r="D6428" s="2">
        <v>0.64175</v>
      </c>
      <c r="E6428" s="3">
        <v>8.2657e-13</v>
      </c>
      <c r="F6428" s="3">
        <v>4.808e-12</v>
      </c>
      <c r="G6428" s="2" t="b">
        <v>1</v>
      </c>
    </row>
    <row r="6429" ht="15" spans="1:7">
      <c r="A6429" s="2" t="s">
        <v>6438</v>
      </c>
      <c r="B6429" s="2">
        <v>2004.51698433836</v>
      </c>
      <c r="C6429" s="2">
        <v>969.960650293882</v>
      </c>
      <c r="D6429" s="2">
        <v>1.0473</v>
      </c>
      <c r="E6429" s="3">
        <v>1.7106e-33</v>
      </c>
      <c r="F6429" s="3">
        <v>2.1632e-32</v>
      </c>
      <c r="G6429" s="2" t="b">
        <v>1</v>
      </c>
    </row>
    <row r="6430" ht="15" spans="1:7">
      <c r="A6430" s="2" t="s">
        <v>6439</v>
      </c>
      <c r="B6430" s="2">
        <v>1.31620029302281</v>
      </c>
      <c r="C6430" s="2">
        <v>0.29447354549756</v>
      </c>
      <c r="D6430" s="2">
        <v>2.1602</v>
      </c>
      <c r="E6430" s="2">
        <v>0.62286</v>
      </c>
      <c r="F6430" s="2">
        <v>0.76751</v>
      </c>
      <c r="G6430" s="2" t="b">
        <v>0</v>
      </c>
    </row>
    <row r="6431" ht="15" spans="1:7">
      <c r="A6431" s="2" t="s">
        <v>6440</v>
      </c>
      <c r="B6431" s="2">
        <v>0</v>
      </c>
      <c r="C6431" s="2">
        <v>0.29447354549756</v>
      </c>
      <c r="D6431" s="2" t="e">
        <f>-Inf</f>
        <v>#NAME?</v>
      </c>
      <c r="E6431" s="2">
        <v>1</v>
      </c>
      <c r="F6431" s="2">
        <v>1</v>
      </c>
      <c r="G6431" s="2" t="b">
        <v>0</v>
      </c>
    </row>
    <row r="6432" ht="15" spans="1:7">
      <c r="A6432" s="2" t="s">
        <v>6441</v>
      </c>
      <c r="B6432" s="2">
        <v>0</v>
      </c>
      <c r="C6432" s="2">
        <v>0</v>
      </c>
      <c r="D6432" s="2" t="s">
        <v>16</v>
      </c>
      <c r="E6432" s="2" t="s">
        <v>16</v>
      </c>
      <c r="F6432" s="2" t="s">
        <v>16</v>
      </c>
      <c r="G6432" s="2" t="s">
        <v>16</v>
      </c>
    </row>
    <row r="6433" ht="15" spans="1:7">
      <c r="A6433" s="2" t="s">
        <v>6442</v>
      </c>
      <c r="B6433" s="2">
        <v>0</v>
      </c>
      <c r="C6433" s="2">
        <v>0.939715021753302</v>
      </c>
      <c r="D6433" s="2" t="e">
        <f>-Inf</f>
        <v>#NAME?</v>
      </c>
      <c r="E6433" s="2">
        <v>0.64034</v>
      </c>
      <c r="F6433" s="2">
        <v>0.78204</v>
      </c>
      <c r="G6433" s="2" t="b">
        <v>0</v>
      </c>
    </row>
    <row r="6434" ht="15" spans="1:7">
      <c r="A6434" s="2" t="s">
        <v>6443</v>
      </c>
      <c r="B6434" s="2">
        <v>0</v>
      </c>
      <c r="C6434" s="2">
        <v>0.308639432535187</v>
      </c>
      <c r="D6434" s="2" t="e">
        <f>-Inf</f>
        <v>#NAME?</v>
      </c>
      <c r="E6434" s="2">
        <v>1</v>
      </c>
      <c r="F6434" s="2">
        <v>1</v>
      </c>
      <c r="G6434" s="2" t="b">
        <v>0</v>
      </c>
    </row>
    <row r="6435" ht="15" spans="1:7">
      <c r="A6435" s="2" t="s">
        <v>6444</v>
      </c>
      <c r="B6435" s="2">
        <v>0</v>
      </c>
      <c r="C6435" s="2">
        <v>0</v>
      </c>
      <c r="D6435" s="2" t="s">
        <v>16</v>
      </c>
      <c r="E6435" s="2" t="s">
        <v>16</v>
      </c>
      <c r="F6435" s="2" t="s">
        <v>16</v>
      </c>
      <c r="G6435" s="2" t="s">
        <v>16</v>
      </c>
    </row>
    <row r="6436" ht="15" spans="1:7">
      <c r="A6436" s="2" t="s">
        <v>6445</v>
      </c>
      <c r="B6436" s="2">
        <v>1.64525036627851</v>
      </c>
      <c r="C6436" s="2">
        <v>1.58421817222927</v>
      </c>
      <c r="D6436" s="2">
        <v>0.054536</v>
      </c>
      <c r="E6436" s="2">
        <v>1</v>
      </c>
      <c r="F6436" s="2">
        <v>1</v>
      </c>
      <c r="G6436" s="2" t="b">
        <v>0</v>
      </c>
    </row>
    <row r="6437" ht="15" spans="1:7">
      <c r="A6437" s="2" t="s">
        <v>6446</v>
      </c>
      <c r="B6437" s="2">
        <v>143.48632379602</v>
      </c>
      <c r="C6437" s="2">
        <v>264.947446666259</v>
      </c>
      <c r="D6437" s="2">
        <v>-0.88479</v>
      </c>
      <c r="E6437" s="3">
        <v>4.3548e-8</v>
      </c>
      <c r="F6437" s="3">
        <v>1.8395e-7</v>
      </c>
      <c r="G6437" s="2" t="b">
        <v>1</v>
      </c>
    </row>
    <row r="6438" ht="15" spans="1:7">
      <c r="A6438" s="2" t="s">
        <v>6447</v>
      </c>
      <c r="B6438" s="2">
        <v>5.72930049016937</v>
      </c>
      <c r="C6438" s="2">
        <v>19.5624913816348</v>
      </c>
      <c r="D6438" s="2">
        <v>-1.7717</v>
      </c>
      <c r="E6438" s="2">
        <v>0.0086883</v>
      </c>
      <c r="F6438" s="2">
        <v>0.019339</v>
      </c>
      <c r="G6438" s="2" t="b">
        <v>1</v>
      </c>
    </row>
    <row r="6439" ht="15" spans="1:7">
      <c r="A6439" s="2" t="s">
        <v>6448</v>
      </c>
      <c r="B6439" s="2">
        <v>1089.27291119319</v>
      </c>
      <c r="C6439" s="2">
        <v>973.837944432983</v>
      </c>
      <c r="D6439" s="2">
        <v>0.16161</v>
      </c>
      <c r="E6439" s="2">
        <v>0.070352</v>
      </c>
      <c r="F6439" s="2">
        <v>0.12782</v>
      </c>
      <c r="G6439" s="2" t="b">
        <v>0</v>
      </c>
    </row>
    <row r="6440" ht="15" spans="1:7">
      <c r="A6440" s="2" t="s">
        <v>6449</v>
      </c>
      <c r="B6440" s="2">
        <v>487.700326544622</v>
      </c>
      <c r="C6440" s="2">
        <v>324.48654951035</v>
      </c>
      <c r="D6440" s="2">
        <v>0.58784</v>
      </c>
      <c r="E6440" s="3">
        <v>7.4408e-6</v>
      </c>
      <c r="F6440" s="3">
        <v>2.5299e-5</v>
      </c>
      <c r="G6440" s="2" t="b">
        <v>1</v>
      </c>
    </row>
    <row r="6441" ht="15" spans="1:7">
      <c r="A6441" s="2" t="s">
        <v>6450</v>
      </c>
      <c r="B6441" s="2">
        <v>41.0511156391513</v>
      </c>
      <c r="C6441" s="2">
        <v>105.243989004283</v>
      </c>
      <c r="D6441" s="2">
        <v>-1.3582</v>
      </c>
      <c r="E6441" s="2">
        <v>0.00043271</v>
      </c>
      <c r="F6441" s="2">
        <v>0.0011868</v>
      </c>
      <c r="G6441" s="2" t="b">
        <v>1</v>
      </c>
    </row>
    <row r="6442" ht="15" spans="1:7">
      <c r="A6442" s="2" t="s">
        <v>6451</v>
      </c>
      <c r="B6442" s="2">
        <v>53.0888474213177</v>
      </c>
      <c r="C6442" s="2">
        <v>48.9038168258652</v>
      </c>
      <c r="D6442" s="2">
        <v>0.11846</v>
      </c>
      <c r="E6442" s="2">
        <v>0.75584</v>
      </c>
      <c r="F6442" s="2">
        <v>0.8792</v>
      </c>
      <c r="G6442" s="2" t="b">
        <v>0</v>
      </c>
    </row>
    <row r="6443" ht="15" spans="1:7">
      <c r="A6443" s="2" t="s">
        <v>6452</v>
      </c>
      <c r="B6443" s="2">
        <v>0.351667803808975</v>
      </c>
      <c r="C6443" s="2">
        <v>6.64661961012193</v>
      </c>
      <c r="D6443" s="2">
        <v>-4.2403</v>
      </c>
      <c r="E6443" s="2">
        <v>0.043642</v>
      </c>
      <c r="F6443" s="2">
        <v>0.083855</v>
      </c>
      <c r="G6443" s="2" t="b">
        <v>0</v>
      </c>
    </row>
    <row r="6444" ht="15" spans="1:7">
      <c r="A6444" s="2" t="s">
        <v>6453</v>
      </c>
      <c r="B6444" s="2">
        <v>13.1433176749466</v>
      </c>
      <c r="C6444" s="2">
        <v>1.89285760476446</v>
      </c>
      <c r="D6444" s="2">
        <v>2.7957</v>
      </c>
      <c r="E6444" s="2">
        <v>0.0042349</v>
      </c>
      <c r="F6444" s="2">
        <v>0.0099563</v>
      </c>
      <c r="G6444" s="2" t="b">
        <v>1</v>
      </c>
    </row>
    <row r="6445" ht="15" spans="1:7">
      <c r="A6445" s="2" t="s">
        <v>6454</v>
      </c>
      <c r="B6445" s="2">
        <v>0.329050073255702</v>
      </c>
      <c r="C6445" s="2">
        <v>0.29447354549756</v>
      </c>
      <c r="D6445" s="2">
        <v>0.16017</v>
      </c>
      <c r="E6445" s="2">
        <v>1</v>
      </c>
      <c r="F6445" s="2">
        <v>1</v>
      </c>
      <c r="G6445" s="2" t="b">
        <v>0</v>
      </c>
    </row>
    <row r="6446" ht="15" spans="1:7">
      <c r="A6446" s="2" t="s">
        <v>6455</v>
      </c>
      <c r="B6446" s="2">
        <v>910.783662479325</v>
      </c>
      <c r="C6446" s="2">
        <v>681.558878314937</v>
      </c>
      <c r="D6446" s="2">
        <v>0.41827</v>
      </c>
      <c r="E6446" s="3">
        <v>3.3998e-6</v>
      </c>
      <c r="F6446" s="3">
        <v>1.2033e-5</v>
      </c>
      <c r="G6446" s="2" t="b">
        <v>1</v>
      </c>
    </row>
    <row r="6447" ht="15" spans="1:7">
      <c r="A6447" s="2" t="s">
        <v>6456</v>
      </c>
      <c r="B6447" s="2">
        <v>300.599406978843</v>
      </c>
      <c r="C6447" s="2">
        <v>226.991384617276</v>
      </c>
      <c r="D6447" s="2">
        <v>0.4052</v>
      </c>
      <c r="E6447" s="2">
        <v>0.019559</v>
      </c>
      <c r="F6447" s="2">
        <v>0.040639</v>
      </c>
      <c r="G6447" s="2" t="b">
        <v>1</v>
      </c>
    </row>
    <row r="6448" ht="15" spans="1:7">
      <c r="A6448" s="2" t="s">
        <v>6457</v>
      </c>
      <c r="B6448" s="2">
        <v>0.761322217195435</v>
      </c>
      <c r="C6448" s="2">
        <v>0</v>
      </c>
      <c r="D6448" s="2" t="s">
        <v>37</v>
      </c>
      <c r="E6448" s="2">
        <v>0.73377</v>
      </c>
      <c r="F6448" s="2">
        <v>0.86228</v>
      </c>
      <c r="G6448" s="2" t="b">
        <v>0</v>
      </c>
    </row>
    <row r="6449" ht="15" spans="1:7">
      <c r="A6449" s="2" t="s">
        <v>6458</v>
      </c>
      <c r="B6449" s="2">
        <v>1.71310355793833</v>
      </c>
      <c r="C6449" s="2">
        <v>6.43634628189685</v>
      </c>
      <c r="D6449" s="2">
        <v>-1.9096</v>
      </c>
      <c r="E6449" s="2">
        <v>0.15276</v>
      </c>
      <c r="F6449" s="2">
        <v>0.25015</v>
      </c>
      <c r="G6449" s="2" t="b">
        <v>0</v>
      </c>
    </row>
    <row r="6450" ht="15" spans="1:7">
      <c r="A6450" s="2" t="s">
        <v>6459</v>
      </c>
      <c r="B6450" s="2">
        <v>4.92623381971425</v>
      </c>
      <c r="C6450" s="2">
        <v>6.7039647048787</v>
      </c>
      <c r="D6450" s="2">
        <v>-0.44453</v>
      </c>
      <c r="E6450" s="2">
        <v>0.69246</v>
      </c>
      <c r="F6450" s="2">
        <v>0.82743</v>
      </c>
      <c r="G6450" s="2" t="b">
        <v>0</v>
      </c>
    </row>
    <row r="6451" ht="15" spans="1:7">
      <c r="A6451" s="2" t="s">
        <v>6460</v>
      </c>
      <c r="B6451" s="2">
        <v>10.7396296578612</v>
      </c>
      <c r="C6451" s="2">
        <v>41.16023756419</v>
      </c>
      <c r="D6451" s="2">
        <v>-1.9383</v>
      </c>
      <c r="E6451" s="3">
        <v>3.819e-5</v>
      </c>
      <c r="F6451" s="2">
        <v>0.00011999</v>
      </c>
      <c r="G6451" s="2" t="b">
        <v>1</v>
      </c>
    </row>
    <row r="6452" ht="15" spans="1:7">
      <c r="A6452" s="2" t="s">
        <v>6461</v>
      </c>
      <c r="B6452" s="2">
        <v>378.081468122278</v>
      </c>
      <c r="C6452" s="2">
        <v>491.316246440785</v>
      </c>
      <c r="D6452" s="2">
        <v>-0.37795</v>
      </c>
      <c r="E6452" s="2">
        <v>0.0010293</v>
      </c>
      <c r="F6452" s="2">
        <v>0.002674</v>
      </c>
      <c r="G6452" s="2" t="b">
        <v>1</v>
      </c>
    </row>
    <row r="6453" ht="15" spans="1:7">
      <c r="A6453" s="2" t="s">
        <v>6462</v>
      </c>
      <c r="B6453" s="2">
        <v>25.0729585216323</v>
      </c>
      <c r="C6453" s="2">
        <v>8.69376854156723</v>
      </c>
      <c r="D6453" s="2">
        <v>1.5281</v>
      </c>
      <c r="E6453" s="2">
        <v>0.0069212</v>
      </c>
      <c r="F6453" s="2">
        <v>0.015669</v>
      </c>
      <c r="G6453" s="2" t="b">
        <v>1</v>
      </c>
    </row>
    <row r="6454" ht="15" spans="1:7">
      <c r="A6454" s="2" t="s">
        <v>6463</v>
      </c>
      <c r="B6454" s="2">
        <v>0</v>
      </c>
      <c r="C6454" s="2">
        <v>0</v>
      </c>
      <c r="D6454" s="2" t="s">
        <v>16</v>
      </c>
      <c r="E6454" s="2" t="s">
        <v>16</v>
      </c>
      <c r="F6454" s="2" t="s">
        <v>16</v>
      </c>
      <c r="G6454" s="2" t="s">
        <v>16</v>
      </c>
    </row>
    <row r="6455" ht="15" spans="1:7">
      <c r="A6455" s="2" t="s">
        <v>6464</v>
      </c>
      <c r="B6455" s="2">
        <v>11.6429416681479</v>
      </c>
      <c r="C6455" s="2">
        <v>21.5817344810682</v>
      </c>
      <c r="D6455" s="2">
        <v>-0.89036</v>
      </c>
      <c r="E6455" s="2">
        <v>0.14302</v>
      </c>
      <c r="F6455" s="2">
        <v>0.23625</v>
      </c>
      <c r="G6455" s="2" t="b">
        <v>0</v>
      </c>
    </row>
    <row r="6456" ht="15" spans="1:7">
      <c r="A6456" s="2" t="s">
        <v>6465</v>
      </c>
      <c r="B6456" s="2">
        <v>51.3917288812</v>
      </c>
      <c r="C6456" s="2">
        <v>54.3513622720514</v>
      </c>
      <c r="D6456" s="2">
        <v>-0.08078</v>
      </c>
      <c r="E6456" s="2">
        <v>0.85635</v>
      </c>
      <c r="F6456" s="2">
        <v>0.95408</v>
      </c>
      <c r="G6456" s="2" t="b">
        <v>0</v>
      </c>
    </row>
    <row r="6457" ht="15" spans="1:7">
      <c r="A6457" s="2" t="s">
        <v>6466</v>
      </c>
      <c r="B6457" s="2">
        <v>13.4691338788526</v>
      </c>
      <c r="C6457" s="2">
        <v>17.1936446192863</v>
      </c>
      <c r="D6457" s="2">
        <v>-0.35222</v>
      </c>
      <c r="E6457" s="2">
        <v>0.60706</v>
      </c>
      <c r="F6457" s="2">
        <v>0.75343</v>
      </c>
      <c r="G6457" s="2" t="b">
        <v>0</v>
      </c>
    </row>
    <row r="6458" ht="15" spans="1:7">
      <c r="A6458" s="2" t="s">
        <v>6467</v>
      </c>
      <c r="B6458" s="2">
        <v>58.5412425054622</v>
      </c>
      <c r="C6458" s="2">
        <v>93.8325936302539</v>
      </c>
      <c r="D6458" s="2">
        <v>-0.68064</v>
      </c>
      <c r="E6458" s="2">
        <v>0.070186</v>
      </c>
      <c r="F6458" s="2">
        <v>0.12755</v>
      </c>
      <c r="G6458" s="2" t="b">
        <v>0</v>
      </c>
    </row>
    <row r="6459" ht="15" spans="1:7">
      <c r="A6459" s="2" t="s">
        <v>6468</v>
      </c>
      <c r="B6459" s="2">
        <v>11.6528082502303</v>
      </c>
      <c r="C6459" s="2">
        <v>18.7793394430751</v>
      </c>
      <c r="D6459" s="2">
        <v>-0.68847</v>
      </c>
      <c r="E6459" s="2">
        <v>0.32917</v>
      </c>
      <c r="F6459" s="2">
        <v>0.47235</v>
      </c>
      <c r="G6459" s="2" t="b">
        <v>0</v>
      </c>
    </row>
    <row r="6460" ht="15" spans="1:7">
      <c r="A6460" s="2" t="s">
        <v>6469</v>
      </c>
      <c r="B6460" s="2">
        <v>4.26175809896738</v>
      </c>
      <c r="C6460" s="2">
        <v>0</v>
      </c>
      <c r="D6460" s="2" t="s">
        <v>37</v>
      </c>
      <c r="E6460" s="2">
        <v>0.031152</v>
      </c>
      <c r="F6460" s="2">
        <v>0.061866</v>
      </c>
      <c r="G6460" s="2" t="b">
        <v>0</v>
      </c>
    </row>
    <row r="6461" ht="15" spans="1:7">
      <c r="A6461" s="2" t="s">
        <v>6470</v>
      </c>
      <c r="B6461" s="2">
        <v>40.1297976246108</v>
      </c>
      <c r="C6461" s="2">
        <v>37.0931072075315</v>
      </c>
      <c r="D6461" s="2">
        <v>0.11352</v>
      </c>
      <c r="E6461" s="2">
        <v>0.83115</v>
      </c>
      <c r="F6461" s="2">
        <v>0.93241</v>
      </c>
      <c r="G6461" s="2" t="b">
        <v>0</v>
      </c>
    </row>
    <row r="6462" ht="15" spans="1:7">
      <c r="A6462" s="2" t="s">
        <v>6471</v>
      </c>
      <c r="B6462" s="2">
        <v>0</v>
      </c>
      <c r="C6462" s="2">
        <v>0</v>
      </c>
      <c r="D6462" s="2" t="s">
        <v>16</v>
      </c>
      <c r="E6462" s="2" t="s">
        <v>16</v>
      </c>
      <c r="F6462" s="2" t="s">
        <v>16</v>
      </c>
      <c r="G6462" s="2" t="s">
        <v>16</v>
      </c>
    </row>
    <row r="6463" ht="15" spans="1:7">
      <c r="A6463" s="2" t="s">
        <v>6472</v>
      </c>
      <c r="B6463" s="2">
        <v>368.546255152054</v>
      </c>
      <c r="C6463" s="2">
        <v>131.208706194822</v>
      </c>
      <c r="D6463" s="2">
        <v>1.49</v>
      </c>
      <c r="E6463" s="3">
        <v>1.043e-22</v>
      </c>
      <c r="F6463" s="3">
        <v>9.2689e-22</v>
      </c>
      <c r="G6463" s="2" t="b">
        <v>1</v>
      </c>
    </row>
    <row r="6464" ht="15" spans="1:7">
      <c r="A6464" s="2" t="s">
        <v>6473</v>
      </c>
      <c r="B6464" s="2">
        <v>590.59714945318</v>
      </c>
      <c r="C6464" s="2">
        <v>17.432562105303</v>
      </c>
      <c r="D6464" s="2">
        <v>5.0823</v>
      </c>
      <c r="E6464" s="3">
        <v>2.7513e-161</v>
      </c>
      <c r="F6464" s="3">
        <v>1.8273e-159</v>
      </c>
      <c r="G6464" s="2" t="b">
        <v>1</v>
      </c>
    </row>
    <row r="6465" ht="15" spans="1:7">
      <c r="A6465" s="2" t="s">
        <v>6474</v>
      </c>
      <c r="B6465" s="2">
        <v>1.87431223819984</v>
      </c>
      <c r="C6465" s="2">
        <v>1.24835445428849</v>
      </c>
      <c r="D6465" s="2">
        <v>0.58633</v>
      </c>
      <c r="E6465" s="2">
        <v>0.92075</v>
      </c>
      <c r="F6465" s="2">
        <v>1</v>
      </c>
      <c r="G6465" s="2" t="b">
        <v>0</v>
      </c>
    </row>
    <row r="6466" ht="15" spans="1:7">
      <c r="A6466" s="2" t="s">
        <v>6475</v>
      </c>
      <c r="B6466" s="2">
        <v>0.709711181853419</v>
      </c>
      <c r="C6466" s="2">
        <v>0.939715021753302</v>
      </c>
      <c r="D6466" s="2">
        <v>-0.40499</v>
      </c>
      <c r="E6466" s="2">
        <v>1</v>
      </c>
      <c r="F6466" s="2">
        <v>1</v>
      </c>
      <c r="G6466" s="2" t="b">
        <v>0</v>
      </c>
    </row>
    <row r="6467" ht="15" spans="1:7">
      <c r="A6467" s="2" t="s">
        <v>6476</v>
      </c>
      <c r="B6467" s="2">
        <v>64.2669598233208</v>
      </c>
      <c r="C6467" s="2">
        <v>139.366073622582</v>
      </c>
      <c r="D6467" s="2">
        <v>-1.1167</v>
      </c>
      <c r="E6467" s="3">
        <v>9.8305e-7</v>
      </c>
      <c r="F6467" s="3">
        <v>3.6644e-6</v>
      </c>
      <c r="G6467" s="2" t="b">
        <v>1</v>
      </c>
    </row>
    <row r="6468" ht="15" spans="1:7">
      <c r="A6468" s="2" t="s">
        <v>6477</v>
      </c>
      <c r="B6468" s="2">
        <v>1462.02631530136</v>
      </c>
      <c r="C6468" s="2">
        <v>1252.22556687622</v>
      </c>
      <c r="D6468" s="2">
        <v>0.22347</v>
      </c>
      <c r="E6468" s="2">
        <v>0.002904</v>
      </c>
      <c r="F6468" s="2">
        <v>0.0070304</v>
      </c>
      <c r="G6468" s="2" t="b">
        <v>1</v>
      </c>
    </row>
    <row r="6469" ht="15" spans="1:7">
      <c r="A6469" s="2" t="s">
        <v>6478</v>
      </c>
      <c r="B6469" s="2">
        <v>20.7889319950727</v>
      </c>
      <c r="C6469" s="2">
        <v>3.88481963961879</v>
      </c>
      <c r="D6469" s="2">
        <v>2.4199</v>
      </c>
      <c r="E6469" s="2">
        <v>0.00084353</v>
      </c>
      <c r="F6469" s="2">
        <v>0.002221</v>
      </c>
      <c r="G6469" s="2" t="b">
        <v>1</v>
      </c>
    </row>
    <row r="6470" ht="15" spans="1:7">
      <c r="A6470" s="2" t="s">
        <v>6479</v>
      </c>
      <c r="B6470" s="2">
        <v>0.70333560761795</v>
      </c>
      <c r="C6470" s="2">
        <v>4.51410619356099</v>
      </c>
      <c r="D6470" s="2">
        <v>-2.6822</v>
      </c>
      <c r="E6470" s="2">
        <v>0.47981</v>
      </c>
      <c r="F6470" s="2">
        <v>0.63519</v>
      </c>
      <c r="G6470" s="2" t="b">
        <v>0</v>
      </c>
    </row>
    <row r="6471" ht="15" spans="1:7">
      <c r="A6471" s="2" t="s">
        <v>6480</v>
      </c>
      <c r="B6471" s="2">
        <v>3.36796336780197</v>
      </c>
      <c r="C6471" s="2">
        <v>1.80896977120836</v>
      </c>
      <c r="D6471" s="2">
        <v>0.89671</v>
      </c>
      <c r="E6471" s="2">
        <v>0.70021</v>
      </c>
      <c r="F6471" s="2">
        <v>0.83383</v>
      </c>
      <c r="G6471" s="2" t="b">
        <v>0</v>
      </c>
    </row>
    <row r="6472" ht="15" spans="1:7">
      <c r="A6472" s="2" t="s">
        <v>6481</v>
      </c>
      <c r="B6472" s="2">
        <v>918.044076774123</v>
      </c>
      <c r="C6472" s="2">
        <v>839.922515954876</v>
      </c>
      <c r="D6472" s="2">
        <v>0.12831</v>
      </c>
      <c r="E6472" s="2">
        <v>0.14343</v>
      </c>
      <c r="F6472" s="2">
        <v>0.23681</v>
      </c>
      <c r="G6472" s="2" t="b">
        <v>0</v>
      </c>
    </row>
    <row r="6473" ht="15" spans="1:7">
      <c r="A6473" s="2" t="s">
        <v>6482</v>
      </c>
      <c r="B6473" s="2">
        <v>1858.9922357026</v>
      </c>
      <c r="C6473" s="2">
        <v>1287.61349430185</v>
      </c>
      <c r="D6473" s="2">
        <v>0.52982</v>
      </c>
      <c r="E6473" s="3">
        <v>4.8583e-14</v>
      </c>
      <c r="F6473" s="3">
        <v>3.0098e-13</v>
      </c>
      <c r="G6473" s="2" t="b">
        <v>1</v>
      </c>
    </row>
    <row r="6474" ht="15" spans="1:7">
      <c r="A6474" s="2" t="s">
        <v>6483</v>
      </c>
      <c r="B6474" s="2">
        <v>108.312010434409</v>
      </c>
      <c r="C6474" s="2">
        <v>42.5032664938898</v>
      </c>
      <c r="D6474" s="2">
        <v>1.3495</v>
      </c>
      <c r="E6474" s="3">
        <v>1.0159e-6</v>
      </c>
      <c r="F6474" s="3">
        <v>3.7807e-6</v>
      </c>
      <c r="G6474" s="2" t="b">
        <v>1</v>
      </c>
    </row>
    <row r="6475" ht="15" spans="1:7">
      <c r="A6475" s="2" t="s">
        <v>6484</v>
      </c>
      <c r="B6475" s="2">
        <v>3.251990148647</v>
      </c>
      <c r="C6475" s="2">
        <v>9.42468688665499</v>
      </c>
      <c r="D6475" s="2">
        <v>-1.5351</v>
      </c>
      <c r="E6475" s="2">
        <v>0.11163</v>
      </c>
      <c r="F6475" s="2">
        <v>0.19098</v>
      </c>
      <c r="G6475" s="2" t="b">
        <v>0</v>
      </c>
    </row>
    <row r="6476" ht="15" spans="1:7">
      <c r="A6476" s="2" t="s">
        <v>6485</v>
      </c>
      <c r="B6476" s="2">
        <v>386.401167606736</v>
      </c>
      <c r="C6476" s="2">
        <v>384.95533885002</v>
      </c>
      <c r="D6476" s="2">
        <v>0.0054084</v>
      </c>
      <c r="E6476" s="2">
        <v>0.97916</v>
      </c>
      <c r="F6476" s="2">
        <v>1</v>
      </c>
      <c r="G6476" s="2" t="b">
        <v>0</v>
      </c>
    </row>
    <row r="6477" ht="15" spans="1:7">
      <c r="A6477" s="2" t="s">
        <v>6486</v>
      </c>
      <c r="B6477" s="2">
        <v>5974.22045140497</v>
      </c>
      <c r="C6477" s="2">
        <v>4562.88436916427</v>
      </c>
      <c r="D6477" s="2">
        <v>0.3888</v>
      </c>
      <c r="E6477" s="3">
        <v>8.7318e-14</v>
      </c>
      <c r="F6477" s="3">
        <v>5.3576e-13</v>
      </c>
      <c r="G6477" s="2" t="b">
        <v>1</v>
      </c>
    </row>
    <row r="6478" ht="15" spans="1:7">
      <c r="A6478" s="2" t="s">
        <v>6487</v>
      </c>
      <c r="B6478" s="2">
        <v>4.47134394522125</v>
      </c>
      <c r="C6478" s="2">
        <v>5.84850667957139</v>
      </c>
      <c r="D6478" s="2">
        <v>-0.38736</v>
      </c>
      <c r="E6478" s="2">
        <v>0.7965</v>
      </c>
      <c r="F6478" s="2">
        <v>0.90918</v>
      </c>
      <c r="G6478" s="2" t="b">
        <v>0</v>
      </c>
    </row>
    <row r="6479" ht="15" spans="1:7">
      <c r="A6479" s="2" t="s">
        <v>6488</v>
      </c>
      <c r="B6479" s="2">
        <v>0</v>
      </c>
      <c r="C6479" s="2">
        <v>0.308639432535187</v>
      </c>
      <c r="D6479" s="2" t="e">
        <f>-Inf</f>
        <v>#NAME?</v>
      </c>
      <c r="E6479" s="2">
        <v>1</v>
      </c>
      <c r="F6479" s="2">
        <v>1</v>
      </c>
      <c r="G6479" s="2" t="b">
        <v>0</v>
      </c>
    </row>
    <row r="6480" ht="15" spans="1:7">
      <c r="A6480" s="2" t="s">
        <v>6489</v>
      </c>
      <c r="B6480" s="2">
        <v>0</v>
      </c>
      <c r="C6480" s="2">
        <v>2.87396279896098</v>
      </c>
      <c r="D6480" s="2" t="e">
        <f>-Inf</f>
        <v>#NAME?</v>
      </c>
      <c r="E6480" s="2">
        <v>0.26803</v>
      </c>
      <c r="F6480" s="2">
        <v>0.40078</v>
      </c>
      <c r="G6480" s="2" t="b">
        <v>0</v>
      </c>
    </row>
    <row r="6481" ht="15" spans="1:7">
      <c r="A6481" s="2" t="s">
        <v>6490</v>
      </c>
      <c r="B6481" s="2">
        <v>0</v>
      </c>
      <c r="C6481" s="2">
        <v>0</v>
      </c>
      <c r="D6481" s="2" t="s">
        <v>16</v>
      </c>
      <c r="E6481" s="2" t="s">
        <v>16</v>
      </c>
      <c r="F6481" s="2" t="s">
        <v>16</v>
      </c>
      <c r="G6481" s="2" t="s">
        <v>16</v>
      </c>
    </row>
    <row r="6482" ht="15" spans="1:7">
      <c r="A6482" s="2" t="s">
        <v>6491</v>
      </c>
      <c r="B6482" s="2">
        <v>661.866890507119</v>
      </c>
      <c r="C6482" s="2">
        <v>632.555299651251</v>
      </c>
      <c r="D6482" s="2">
        <v>0.065349</v>
      </c>
      <c r="E6482" s="2">
        <v>0.55043</v>
      </c>
      <c r="F6482" s="2">
        <v>0.70034</v>
      </c>
      <c r="G6482" s="2" t="b">
        <v>0</v>
      </c>
    </row>
    <row r="6483" ht="15" spans="1:7">
      <c r="A6483" s="2" t="s">
        <v>6492</v>
      </c>
      <c r="B6483" s="2">
        <v>86.1774433740999</v>
      </c>
      <c r="C6483" s="2">
        <v>48.1441407646388</v>
      </c>
      <c r="D6483" s="2">
        <v>0.83995</v>
      </c>
      <c r="E6483" s="2">
        <v>0.0027306</v>
      </c>
      <c r="F6483" s="2">
        <v>0.0066413</v>
      </c>
      <c r="G6483" s="2" t="b">
        <v>1</v>
      </c>
    </row>
    <row r="6484" ht="15" spans="1:7">
      <c r="A6484" s="2" t="s">
        <v>6493</v>
      </c>
      <c r="B6484" s="2">
        <v>9529.6193900845</v>
      </c>
      <c r="C6484" s="2">
        <v>10839.8790950424</v>
      </c>
      <c r="D6484" s="2">
        <v>-0.18586</v>
      </c>
      <c r="E6484" s="3">
        <v>8.0377e-5</v>
      </c>
      <c r="F6484" s="2">
        <v>0.00024313</v>
      </c>
      <c r="G6484" s="2" t="b">
        <v>1</v>
      </c>
    </row>
    <row r="6485" ht="15" spans="1:7">
      <c r="A6485" s="2" t="s">
        <v>6494</v>
      </c>
      <c r="B6485" s="2">
        <v>525.501528497998</v>
      </c>
      <c r="C6485" s="2">
        <v>618.289137948535</v>
      </c>
      <c r="D6485" s="2">
        <v>-0.23459</v>
      </c>
      <c r="E6485" s="2">
        <v>0.020434</v>
      </c>
      <c r="F6485" s="2">
        <v>0.042246</v>
      </c>
      <c r="G6485" s="2" t="b">
        <v>1</v>
      </c>
    </row>
    <row r="6486" ht="15" spans="1:7">
      <c r="A6486" s="2" t="s">
        <v>6495</v>
      </c>
      <c r="B6486" s="2">
        <v>6.61995351644897</v>
      </c>
      <c r="C6486" s="2">
        <v>4.61468727521041</v>
      </c>
      <c r="D6486" s="2">
        <v>0.52059</v>
      </c>
      <c r="E6486" s="2">
        <v>0.73912</v>
      </c>
      <c r="F6486" s="2">
        <v>0.86676</v>
      </c>
      <c r="G6486" s="2" t="b">
        <v>0</v>
      </c>
    </row>
    <row r="6487" ht="15" spans="1:7">
      <c r="A6487" s="2" t="s">
        <v>6496</v>
      </c>
      <c r="B6487" s="2">
        <v>716.090226983306</v>
      </c>
      <c r="C6487" s="2">
        <v>698.973237880289</v>
      </c>
      <c r="D6487" s="2">
        <v>0.034904</v>
      </c>
      <c r="E6487" s="2">
        <v>0.80174</v>
      </c>
      <c r="F6487" s="2">
        <v>0.91405</v>
      </c>
      <c r="G6487" s="2" t="b">
        <v>0</v>
      </c>
    </row>
    <row r="6488" ht="15" spans="1:7">
      <c r="A6488" s="2" t="s">
        <v>6497</v>
      </c>
      <c r="B6488" s="2">
        <v>1.14198332579315</v>
      </c>
      <c r="C6488" s="2">
        <v>1.90702349180209</v>
      </c>
      <c r="D6488" s="2">
        <v>-0.73978</v>
      </c>
      <c r="E6488" s="2">
        <v>0.81424</v>
      </c>
      <c r="F6488" s="2">
        <v>0.92426</v>
      </c>
      <c r="G6488" s="2" t="b">
        <v>0</v>
      </c>
    </row>
    <row r="6489" ht="15" spans="1:7">
      <c r="A6489" s="2" t="s">
        <v>6498</v>
      </c>
      <c r="B6489" s="2">
        <v>190.8828191252</v>
      </c>
      <c r="C6489" s="2">
        <v>193.642095586718</v>
      </c>
      <c r="D6489" s="2">
        <v>-0.020705</v>
      </c>
      <c r="E6489" s="2">
        <v>0.92524</v>
      </c>
      <c r="F6489" s="2">
        <v>1</v>
      </c>
      <c r="G6489" s="2" t="b">
        <v>0</v>
      </c>
    </row>
    <row r="6490" ht="15" spans="1:7">
      <c r="A6490" s="2" t="s">
        <v>6499</v>
      </c>
      <c r="B6490" s="2">
        <v>40.0418619658253</v>
      </c>
      <c r="C6490" s="2">
        <v>69.0787879550018</v>
      </c>
      <c r="D6490" s="2">
        <v>-0.78673</v>
      </c>
      <c r="E6490" s="2">
        <v>0.01154</v>
      </c>
      <c r="F6490" s="2">
        <v>0.025115</v>
      </c>
      <c r="G6490" s="2" t="b">
        <v>1</v>
      </c>
    </row>
    <row r="6491" ht="15" spans="1:7">
      <c r="A6491" s="2" t="s">
        <v>6500</v>
      </c>
      <c r="B6491" s="2">
        <v>349.181449411451</v>
      </c>
      <c r="C6491" s="2">
        <v>591.010263102782</v>
      </c>
      <c r="D6491" s="2">
        <v>-0.75921</v>
      </c>
      <c r="E6491" s="3">
        <v>1.2623e-11</v>
      </c>
      <c r="F6491" s="3">
        <v>6.8909e-11</v>
      </c>
      <c r="G6491" s="2" t="b">
        <v>1</v>
      </c>
    </row>
    <row r="6492" ht="15" spans="1:7">
      <c r="A6492" s="2" t="s">
        <v>6501</v>
      </c>
      <c r="B6492" s="2">
        <v>480.18169209908</v>
      </c>
      <c r="C6492" s="2">
        <v>186.078356656725</v>
      </c>
      <c r="D6492" s="2">
        <v>1.3677</v>
      </c>
      <c r="E6492" s="3">
        <v>7.6283e-6</v>
      </c>
      <c r="F6492" s="3">
        <v>2.5879e-5</v>
      </c>
      <c r="G6492" s="2" t="b">
        <v>1</v>
      </c>
    </row>
    <row r="6493" ht="15" spans="1:7">
      <c r="A6493" s="2" t="s">
        <v>6502</v>
      </c>
      <c r="B6493" s="2">
        <v>192.407981489888</v>
      </c>
      <c r="C6493" s="2">
        <v>281.185251003958</v>
      </c>
      <c r="D6493" s="2">
        <v>-0.54735</v>
      </c>
      <c r="E6493" s="2">
        <v>0.00026053</v>
      </c>
      <c r="F6493" s="2">
        <v>0.0007373</v>
      </c>
      <c r="G6493" s="2" t="b">
        <v>1</v>
      </c>
    </row>
    <row r="6494" ht="15" spans="1:7">
      <c r="A6494" s="2" t="s">
        <v>6503</v>
      </c>
      <c r="B6494" s="2">
        <v>32.1901528072922</v>
      </c>
      <c r="C6494" s="2">
        <v>27.2073353761099</v>
      </c>
      <c r="D6494" s="2">
        <v>0.24262</v>
      </c>
      <c r="E6494" s="2">
        <v>0.58178</v>
      </c>
      <c r="F6494" s="2">
        <v>0.72914</v>
      </c>
      <c r="G6494" s="2" t="b">
        <v>0</v>
      </c>
    </row>
    <row r="6495" ht="15" spans="1:7">
      <c r="A6495" s="2" t="s">
        <v>6504</v>
      </c>
      <c r="B6495" s="2">
        <v>935.003944926699</v>
      </c>
      <c r="C6495" s="2">
        <v>1006.76975801753</v>
      </c>
      <c r="D6495" s="2">
        <v>-0.10669</v>
      </c>
      <c r="E6495" s="2">
        <v>0.20524</v>
      </c>
      <c r="F6495" s="2">
        <v>0.321</v>
      </c>
      <c r="G6495" s="2" t="b">
        <v>0</v>
      </c>
    </row>
    <row r="6496" ht="15" spans="1:7">
      <c r="A6496" s="2" t="s">
        <v>6505</v>
      </c>
      <c r="B6496" s="2">
        <v>561.59660890913</v>
      </c>
      <c r="C6496" s="2">
        <v>750.4306301407</v>
      </c>
      <c r="D6496" s="2">
        <v>-0.41818</v>
      </c>
      <c r="E6496" s="3">
        <v>1.7108e-5</v>
      </c>
      <c r="F6496" s="3">
        <v>5.5869e-5</v>
      </c>
      <c r="G6496" s="2" t="b">
        <v>1</v>
      </c>
    </row>
    <row r="6497" ht="15" spans="1:7">
      <c r="A6497" s="2" t="s">
        <v>6506</v>
      </c>
      <c r="B6497" s="2">
        <v>206.564153343602</v>
      </c>
      <c r="C6497" s="2">
        <v>320.844732287412</v>
      </c>
      <c r="D6497" s="2">
        <v>-0.63529</v>
      </c>
      <c r="E6497" s="3">
        <v>5.2241e-5</v>
      </c>
      <c r="F6497" s="2">
        <v>0.00016151</v>
      </c>
      <c r="G6497" s="2" t="b">
        <v>1</v>
      </c>
    </row>
    <row r="6498" ht="15" spans="1:7">
      <c r="A6498" s="2" t="s">
        <v>6507</v>
      </c>
      <c r="B6498" s="2">
        <v>71.8188693518842</v>
      </c>
      <c r="C6498" s="2">
        <v>83.9312360394087</v>
      </c>
      <c r="D6498" s="2">
        <v>-0.22484</v>
      </c>
      <c r="E6498" s="2">
        <v>0.40134</v>
      </c>
      <c r="F6498" s="2">
        <v>0.55221</v>
      </c>
      <c r="G6498" s="2" t="b">
        <v>0</v>
      </c>
    </row>
    <row r="6499" ht="15" spans="1:7">
      <c r="A6499" s="2" t="s">
        <v>6508</v>
      </c>
      <c r="B6499" s="2">
        <v>134.669199213423</v>
      </c>
      <c r="C6499" s="2">
        <v>121.725140782677</v>
      </c>
      <c r="D6499" s="2">
        <v>0.14579</v>
      </c>
      <c r="E6499" s="2">
        <v>0.46512</v>
      </c>
      <c r="F6499" s="2">
        <v>0.62012</v>
      </c>
      <c r="G6499" s="2" t="b">
        <v>0</v>
      </c>
    </row>
    <row r="6500" ht="15" spans="1:7">
      <c r="A6500" s="2" t="s">
        <v>6509</v>
      </c>
      <c r="B6500" s="2">
        <v>297.370272344352</v>
      </c>
      <c r="C6500" s="2">
        <v>300.217049052655</v>
      </c>
      <c r="D6500" s="2">
        <v>-0.013745</v>
      </c>
      <c r="E6500" s="2">
        <v>0.95836</v>
      </c>
      <c r="F6500" s="2">
        <v>1</v>
      </c>
      <c r="G6500" s="2" t="b">
        <v>0</v>
      </c>
    </row>
    <row r="6501" ht="15" spans="1:7">
      <c r="A6501" s="2" t="s">
        <v>6510</v>
      </c>
      <c r="B6501" s="2">
        <v>4.06168953183479</v>
      </c>
      <c r="C6501" s="2">
        <v>6.19779795877002</v>
      </c>
      <c r="D6501" s="2">
        <v>-0.60968</v>
      </c>
      <c r="E6501" s="2">
        <v>0.65815</v>
      </c>
      <c r="F6501" s="2">
        <v>0.79585</v>
      </c>
      <c r="G6501" s="2" t="b">
        <v>0</v>
      </c>
    </row>
    <row r="6502" ht="15" spans="1:7">
      <c r="A6502" s="2" t="s">
        <v>6511</v>
      </c>
      <c r="B6502" s="2">
        <v>0</v>
      </c>
      <c r="C6502" s="2">
        <v>0</v>
      </c>
      <c r="D6502" s="2" t="s">
        <v>16</v>
      </c>
      <c r="E6502" s="2" t="s">
        <v>16</v>
      </c>
      <c r="F6502" s="2" t="s">
        <v>16</v>
      </c>
      <c r="G6502" s="2" t="s">
        <v>16</v>
      </c>
    </row>
    <row r="6503" ht="15" spans="1:7">
      <c r="A6503" s="2" t="s">
        <v>6512</v>
      </c>
      <c r="B6503" s="2">
        <v>63.2217308295124</v>
      </c>
      <c r="C6503" s="2">
        <v>68.9946445169029</v>
      </c>
      <c r="D6503" s="2">
        <v>-0.12606</v>
      </c>
      <c r="E6503" s="2">
        <v>0.69784</v>
      </c>
      <c r="F6503" s="2">
        <v>0.83203</v>
      </c>
      <c r="G6503" s="2" t="b">
        <v>0</v>
      </c>
    </row>
    <row r="6504" ht="15" spans="1:7">
      <c r="A6504" s="2" t="s">
        <v>6513</v>
      </c>
      <c r="B6504" s="2">
        <v>0.351667803808975</v>
      </c>
      <c r="C6504" s="2">
        <v>0</v>
      </c>
      <c r="D6504" s="2" t="s">
        <v>37</v>
      </c>
      <c r="E6504" s="2">
        <v>0.98033</v>
      </c>
      <c r="F6504" s="2">
        <v>1</v>
      </c>
      <c r="G6504" s="2" t="b">
        <v>0</v>
      </c>
    </row>
    <row r="6505" ht="15" spans="1:7">
      <c r="A6505" s="2" t="s">
        <v>6514</v>
      </c>
      <c r="B6505" s="2">
        <v>0</v>
      </c>
      <c r="C6505" s="2">
        <v>0</v>
      </c>
      <c r="D6505" s="2" t="s">
        <v>16</v>
      </c>
      <c r="E6505" s="2" t="s">
        <v>16</v>
      </c>
      <c r="F6505" s="2" t="s">
        <v>16</v>
      </c>
      <c r="G6505" s="2" t="s">
        <v>16</v>
      </c>
    </row>
    <row r="6506" ht="15" spans="1:7">
      <c r="A6506" s="2" t="s">
        <v>6515</v>
      </c>
      <c r="B6506" s="2">
        <v>237.390737890974</v>
      </c>
      <c r="C6506" s="2">
        <v>233.729701260815</v>
      </c>
      <c r="D6506" s="2">
        <v>0.022423</v>
      </c>
      <c r="E6506" s="2">
        <v>0.83645</v>
      </c>
      <c r="F6506" s="2">
        <v>0.93708</v>
      </c>
      <c r="G6506" s="2" t="b">
        <v>0</v>
      </c>
    </row>
    <row r="6507" ht="15" spans="1:7">
      <c r="A6507" s="2" t="s">
        <v>6516</v>
      </c>
      <c r="B6507" s="2">
        <v>0.380661108597717</v>
      </c>
      <c r="C6507" s="2">
        <v>0</v>
      </c>
      <c r="D6507" s="2" t="s">
        <v>37</v>
      </c>
      <c r="E6507" s="2">
        <v>0.98033</v>
      </c>
      <c r="F6507" s="2">
        <v>1</v>
      </c>
      <c r="G6507" s="2" t="b">
        <v>0</v>
      </c>
    </row>
    <row r="6508" ht="15" spans="1:7">
      <c r="A6508" s="2" t="s">
        <v>6517</v>
      </c>
      <c r="B6508" s="2">
        <v>3.22937241809373</v>
      </c>
      <c r="C6508" s="2">
        <v>8.91778181476654</v>
      </c>
      <c r="D6508" s="2">
        <v>-1.4654</v>
      </c>
      <c r="E6508" s="2">
        <v>0.14417</v>
      </c>
      <c r="F6508" s="2">
        <v>0.23786</v>
      </c>
      <c r="G6508" s="2" t="b">
        <v>0</v>
      </c>
    </row>
    <row r="6509" ht="15" spans="1:7">
      <c r="A6509" s="2" t="s">
        <v>6518</v>
      </c>
      <c r="B6509" s="2">
        <v>1871.30533208157</v>
      </c>
      <c r="C6509" s="2">
        <v>1151.83030694652</v>
      </c>
      <c r="D6509" s="2">
        <v>0.70012</v>
      </c>
      <c r="E6509" s="3">
        <v>1.6553e-22</v>
      </c>
      <c r="F6509" s="3">
        <v>1.4615e-21</v>
      </c>
      <c r="G6509" s="2" t="b">
        <v>1</v>
      </c>
    </row>
    <row r="6510" ht="15" spans="1:7">
      <c r="A6510" s="2" t="s">
        <v>6519</v>
      </c>
      <c r="B6510" s="2">
        <v>39.6130808297324</v>
      </c>
      <c r="C6510" s="2">
        <v>128.946115654693</v>
      </c>
      <c r="D6510" s="2">
        <v>-1.7027</v>
      </c>
      <c r="E6510" s="3">
        <v>6.6757e-11</v>
      </c>
      <c r="F6510" s="3">
        <v>3.4666e-10</v>
      </c>
      <c r="G6510" s="2" t="b">
        <v>1</v>
      </c>
    </row>
    <row r="6511" ht="15" spans="1:7">
      <c r="A6511" s="2" t="s">
        <v>6520</v>
      </c>
      <c r="B6511" s="2">
        <v>133.972680647465</v>
      </c>
      <c r="C6511" s="2">
        <v>92.3296791513515</v>
      </c>
      <c r="D6511" s="2">
        <v>0.53707</v>
      </c>
      <c r="E6511" s="2">
        <v>0.015184</v>
      </c>
      <c r="F6511" s="2">
        <v>0.032284</v>
      </c>
      <c r="G6511" s="2" t="b">
        <v>1</v>
      </c>
    </row>
    <row r="6512" ht="15" spans="1:7">
      <c r="A6512" s="2" t="s">
        <v>6521</v>
      </c>
      <c r="B6512" s="2">
        <v>2413.07465489669</v>
      </c>
      <c r="C6512" s="2">
        <v>610.33329749799</v>
      </c>
      <c r="D6512" s="2">
        <v>1.9832</v>
      </c>
      <c r="E6512" s="3">
        <v>4.5689e-155</v>
      </c>
      <c r="F6512" s="3">
        <v>2.8502e-153</v>
      </c>
      <c r="G6512" s="2" t="b">
        <v>1</v>
      </c>
    </row>
    <row r="6513" ht="15" spans="1:7">
      <c r="A6513" s="2" t="s">
        <v>6522</v>
      </c>
      <c r="B6513" s="2">
        <v>2.09376466653605</v>
      </c>
      <c r="C6513" s="2">
        <v>2.5380990810202</v>
      </c>
      <c r="D6513" s="2">
        <v>-0.27765</v>
      </c>
      <c r="E6513" s="2">
        <v>0.99438</v>
      </c>
      <c r="F6513" s="2">
        <v>1</v>
      </c>
      <c r="G6513" s="2" t="b">
        <v>0</v>
      </c>
    </row>
    <row r="6514" ht="15" spans="1:7">
      <c r="A6514" s="2" t="s">
        <v>6523</v>
      </c>
      <c r="B6514" s="2">
        <v>2.76810696936525</v>
      </c>
      <c r="C6514" s="2">
        <v>7.69886662322296</v>
      </c>
      <c r="D6514" s="2">
        <v>-1.4757</v>
      </c>
      <c r="E6514" s="2">
        <v>0.19368</v>
      </c>
      <c r="F6514" s="2">
        <v>0.30561</v>
      </c>
      <c r="G6514" s="2" t="b">
        <v>0</v>
      </c>
    </row>
    <row r="6515" ht="15" spans="1:7">
      <c r="A6515" s="2" t="s">
        <v>6524</v>
      </c>
      <c r="B6515" s="2">
        <v>4.82301174903022</v>
      </c>
      <c r="C6515" s="2">
        <v>3.09982188660973</v>
      </c>
      <c r="D6515" s="2">
        <v>0.63775</v>
      </c>
      <c r="E6515" s="2">
        <v>0.62649</v>
      </c>
      <c r="F6515" s="2">
        <v>0.771</v>
      </c>
      <c r="G6515" s="2" t="b">
        <v>0</v>
      </c>
    </row>
    <row r="6516" ht="15" spans="1:7">
      <c r="A6516" s="2" t="s">
        <v>6525</v>
      </c>
      <c r="B6516" s="2">
        <v>43.7551175632008</v>
      </c>
      <c r="C6516" s="2">
        <v>27.9774856954751</v>
      </c>
      <c r="D6516" s="2">
        <v>0.64519</v>
      </c>
      <c r="E6516" s="2">
        <v>0.087499</v>
      </c>
      <c r="F6516" s="2">
        <v>0.15461</v>
      </c>
      <c r="G6516" s="2" t="b">
        <v>0</v>
      </c>
    </row>
    <row r="6517" ht="15" spans="1:7">
      <c r="A6517" s="2" t="s">
        <v>6526</v>
      </c>
      <c r="B6517" s="2">
        <v>8.60062953021865</v>
      </c>
      <c r="C6517" s="2">
        <v>25.6070487232201</v>
      </c>
      <c r="D6517" s="2">
        <v>-1.574</v>
      </c>
      <c r="E6517" s="2">
        <v>0.0054682</v>
      </c>
      <c r="F6517" s="2">
        <v>0.012602</v>
      </c>
      <c r="G6517" s="2" t="b">
        <v>1</v>
      </c>
    </row>
    <row r="6518" ht="15" spans="1:7">
      <c r="A6518" s="2" t="s">
        <v>6527</v>
      </c>
      <c r="B6518" s="2">
        <v>5.35850596365399</v>
      </c>
      <c r="C6518" s="2">
        <v>7.37679962942992</v>
      </c>
      <c r="D6518" s="2">
        <v>-0.46116</v>
      </c>
      <c r="E6518" s="2">
        <v>0.65185</v>
      </c>
      <c r="F6518" s="2">
        <v>0.79029</v>
      </c>
      <c r="G6518" s="2" t="b">
        <v>0</v>
      </c>
    </row>
    <row r="6519" ht="15" spans="1:7">
      <c r="A6519" s="2" t="s">
        <v>6528</v>
      </c>
      <c r="B6519" s="2">
        <v>3.93908359994715</v>
      </c>
      <c r="C6519" s="2">
        <v>5.27372547561389</v>
      </c>
      <c r="D6519" s="2">
        <v>-0.42096</v>
      </c>
      <c r="E6519" s="2">
        <v>0.75877</v>
      </c>
      <c r="F6519" s="2">
        <v>0.88182</v>
      </c>
      <c r="G6519" s="2" t="b">
        <v>0</v>
      </c>
    </row>
    <row r="6520" ht="15" spans="1:7">
      <c r="A6520" s="2" t="s">
        <v>6529</v>
      </c>
      <c r="B6520" s="2">
        <v>5.07469135150483</v>
      </c>
      <c r="C6520" s="2">
        <v>0.322436156682928</v>
      </c>
      <c r="D6520" s="2">
        <v>3.9762</v>
      </c>
      <c r="E6520" s="2">
        <v>0.044884</v>
      </c>
      <c r="F6520" s="2">
        <v>0.08596</v>
      </c>
      <c r="G6520" s="2" t="b">
        <v>0</v>
      </c>
    </row>
    <row r="6521" ht="15" spans="1:7">
      <c r="A6521" s="2" t="s">
        <v>6530</v>
      </c>
      <c r="B6521" s="2">
        <v>98.0213171893359</v>
      </c>
      <c r="C6521" s="2">
        <v>23.0399931006919</v>
      </c>
      <c r="D6521" s="2">
        <v>2.089</v>
      </c>
      <c r="E6521" s="3">
        <v>9.5916e-12</v>
      </c>
      <c r="F6521" s="3">
        <v>5.2812e-11</v>
      </c>
      <c r="G6521" s="2" t="b">
        <v>1</v>
      </c>
    </row>
    <row r="6522" ht="15" spans="1:7">
      <c r="A6522" s="2" t="s">
        <v>6531</v>
      </c>
      <c r="B6522" s="2">
        <v>0.329050073255702</v>
      </c>
      <c r="C6522" s="2">
        <v>0</v>
      </c>
      <c r="D6522" s="2" t="s">
        <v>37</v>
      </c>
      <c r="E6522" s="2">
        <v>0.98033</v>
      </c>
      <c r="F6522" s="2">
        <v>1</v>
      </c>
      <c r="G6522" s="2" t="b">
        <v>0</v>
      </c>
    </row>
    <row r="6523" ht="15" spans="1:7">
      <c r="A6523" s="2" t="s">
        <v>6532</v>
      </c>
      <c r="B6523" s="2">
        <v>67.6049013323452</v>
      </c>
      <c r="C6523" s="2">
        <v>102.02995984592</v>
      </c>
      <c r="D6523" s="2">
        <v>-0.59379</v>
      </c>
      <c r="E6523" s="2">
        <v>0.49015</v>
      </c>
      <c r="F6523" s="2">
        <v>0.64532</v>
      </c>
      <c r="G6523" s="2" t="b">
        <v>0</v>
      </c>
    </row>
    <row r="6524" ht="15" spans="1:7">
      <c r="A6524" s="2" t="s">
        <v>6533</v>
      </c>
      <c r="B6524" s="2">
        <v>634.680581795689</v>
      </c>
      <c r="C6524" s="2">
        <v>625.408651366926</v>
      </c>
      <c r="D6524" s="2">
        <v>0.021232</v>
      </c>
      <c r="E6524" s="2">
        <v>0.81793</v>
      </c>
      <c r="F6524" s="2">
        <v>0.92585</v>
      </c>
      <c r="G6524" s="2" t="b">
        <v>0</v>
      </c>
    </row>
    <row r="6525" ht="15" spans="1:7">
      <c r="A6525" s="2" t="s">
        <v>6534</v>
      </c>
      <c r="B6525" s="2">
        <v>1469.48415599052</v>
      </c>
      <c r="C6525" s="2">
        <v>1779.30631308642</v>
      </c>
      <c r="D6525" s="2">
        <v>-0.27601</v>
      </c>
      <c r="E6525" s="3">
        <v>6.342e-5</v>
      </c>
      <c r="F6525" s="2">
        <v>0.00019402</v>
      </c>
      <c r="G6525" s="2" t="b">
        <v>1</v>
      </c>
    </row>
    <row r="6526" ht="15" spans="1:7">
      <c r="A6526" s="2" t="s">
        <v>6535</v>
      </c>
      <c r="B6526" s="2">
        <v>480.168664457218</v>
      </c>
      <c r="C6526" s="2">
        <v>640.551398646695</v>
      </c>
      <c r="D6526" s="2">
        <v>-0.41577</v>
      </c>
      <c r="E6526" s="3">
        <v>5.757e-5</v>
      </c>
      <c r="F6526" s="2">
        <v>0.00017711</v>
      </c>
      <c r="G6526" s="2" t="b">
        <v>1</v>
      </c>
    </row>
    <row r="6527" ht="15" spans="1:7">
      <c r="A6527" s="2" t="s">
        <v>6536</v>
      </c>
      <c r="B6527" s="2">
        <v>30.0249517767856</v>
      </c>
      <c r="C6527" s="2">
        <v>1.85146743232124</v>
      </c>
      <c r="D6527" s="2">
        <v>4.0194</v>
      </c>
      <c r="E6527" s="3">
        <v>1.9887e-5</v>
      </c>
      <c r="F6527" s="3">
        <v>6.4522e-5</v>
      </c>
      <c r="G6527" s="2" t="b">
        <v>1</v>
      </c>
    </row>
    <row r="6528" ht="15" spans="1:7">
      <c r="A6528" s="2" t="s">
        <v>6537</v>
      </c>
      <c r="B6528" s="2">
        <v>12562.4130902064</v>
      </c>
      <c r="C6528" s="2">
        <v>5242.58977239634</v>
      </c>
      <c r="D6528" s="2">
        <v>1.2608</v>
      </c>
      <c r="E6528" s="3">
        <v>5.8438e-145</v>
      </c>
      <c r="F6528" s="3">
        <v>3.3477e-143</v>
      </c>
      <c r="G6528" s="2" t="b">
        <v>1</v>
      </c>
    </row>
    <row r="6529" ht="15" spans="1:7">
      <c r="A6529" s="2" t="s">
        <v>6538</v>
      </c>
      <c r="B6529" s="2">
        <v>62.195463584377</v>
      </c>
      <c r="C6529" s="2">
        <v>258.422218956843</v>
      </c>
      <c r="D6529" s="2">
        <v>-2.0548</v>
      </c>
      <c r="E6529" s="3">
        <v>7.2646e-16</v>
      </c>
      <c r="F6529" s="3">
        <v>4.918e-15</v>
      </c>
      <c r="G6529" s="2" t="b">
        <v>1</v>
      </c>
    </row>
    <row r="6530" ht="15" spans="1:7">
      <c r="A6530" s="2" t="s">
        <v>6539</v>
      </c>
      <c r="B6530" s="2">
        <v>4.44872621466797</v>
      </c>
      <c r="C6530" s="2">
        <v>4.30530951689545</v>
      </c>
      <c r="D6530" s="2">
        <v>0.047275</v>
      </c>
      <c r="E6530" s="2">
        <v>1</v>
      </c>
      <c r="F6530" s="2">
        <v>1</v>
      </c>
      <c r="G6530" s="2" t="b">
        <v>0</v>
      </c>
    </row>
    <row r="6531" ht="15" spans="1:7">
      <c r="A6531" s="2" t="s">
        <v>6540</v>
      </c>
      <c r="B6531" s="2">
        <v>1466.39157253089</v>
      </c>
      <c r="C6531" s="2">
        <v>2164.49667896818</v>
      </c>
      <c r="D6531" s="2">
        <v>-0.56176</v>
      </c>
      <c r="E6531" s="3">
        <v>7.476e-17</v>
      </c>
      <c r="F6531" s="3">
        <v>5.2928e-16</v>
      </c>
      <c r="G6531" s="2" t="b">
        <v>1</v>
      </c>
    </row>
    <row r="6532" ht="15" spans="1:7">
      <c r="A6532" s="2" t="s">
        <v>6541</v>
      </c>
      <c r="B6532" s="2">
        <v>1511.35880619175</v>
      </c>
      <c r="C6532" s="2">
        <v>1267.11139710784</v>
      </c>
      <c r="D6532" s="2">
        <v>0.2543</v>
      </c>
      <c r="E6532" s="2">
        <v>0.00047053</v>
      </c>
      <c r="F6532" s="2">
        <v>0.0012835</v>
      </c>
      <c r="G6532" s="2" t="b">
        <v>1</v>
      </c>
    </row>
    <row r="6533" ht="15" spans="1:7">
      <c r="A6533" s="2" t="s">
        <v>6542</v>
      </c>
      <c r="B6533" s="2">
        <v>0</v>
      </c>
      <c r="C6533" s="2">
        <v>0.308639432535187</v>
      </c>
      <c r="D6533" s="2" t="e">
        <f>-Inf</f>
        <v>#NAME?</v>
      </c>
      <c r="E6533" s="2">
        <v>1</v>
      </c>
      <c r="F6533" s="2">
        <v>1</v>
      </c>
      <c r="G6533" s="2" t="b">
        <v>0</v>
      </c>
    </row>
    <row r="6534" ht="15" spans="1:7">
      <c r="A6534" s="2" t="s">
        <v>6543</v>
      </c>
      <c r="B6534" s="2">
        <v>22.4536583870187</v>
      </c>
      <c r="C6534" s="2">
        <v>4.02500185843552</v>
      </c>
      <c r="D6534" s="2">
        <v>2.4799</v>
      </c>
      <c r="E6534" s="2">
        <v>0.00036215</v>
      </c>
      <c r="F6534" s="2">
        <v>0.0010038</v>
      </c>
      <c r="G6534" s="2" t="b">
        <v>1</v>
      </c>
    </row>
    <row r="6535" ht="15" spans="1:7">
      <c r="A6535" s="2" t="s">
        <v>6544</v>
      </c>
      <c r="B6535" s="2">
        <v>33.5446065457278</v>
      </c>
      <c r="C6535" s="2">
        <v>13.6730204716836</v>
      </c>
      <c r="D6535" s="2">
        <v>1.2947</v>
      </c>
      <c r="E6535" s="2">
        <v>0.0066832</v>
      </c>
      <c r="F6535" s="2">
        <v>0.015163</v>
      </c>
      <c r="G6535" s="2" t="b">
        <v>1</v>
      </c>
    </row>
    <row r="6536" ht="15" spans="1:7">
      <c r="A6536" s="2" t="s">
        <v>6545</v>
      </c>
      <c r="B6536" s="2">
        <v>0</v>
      </c>
      <c r="C6536" s="2">
        <v>1.80896977120836</v>
      </c>
      <c r="D6536" s="2" t="e">
        <f>-Inf</f>
        <v>#NAME?</v>
      </c>
      <c r="E6536" s="2">
        <v>0.30388</v>
      </c>
      <c r="F6536" s="2">
        <v>0.44252</v>
      </c>
      <c r="G6536" s="2" t="b">
        <v>0</v>
      </c>
    </row>
    <row r="6537" ht="15" spans="1:7">
      <c r="A6537" s="2" t="s">
        <v>6546</v>
      </c>
      <c r="B6537" s="2">
        <v>2.58402342005326</v>
      </c>
      <c r="C6537" s="2">
        <v>5.86230340371913</v>
      </c>
      <c r="D6537" s="2">
        <v>-1.1818</v>
      </c>
      <c r="E6537" s="2">
        <v>0.3298</v>
      </c>
      <c r="F6537" s="2">
        <v>0.4731</v>
      </c>
      <c r="G6537" s="2" t="b">
        <v>0</v>
      </c>
    </row>
    <row r="6538" ht="15" spans="1:7">
      <c r="A6538" s="2" t="s">
        <v>6547</v>
      </c>
      <c r="B6538" s="2">
        <v>73.5482150661403</v>
      </c>
      <c r="C6538" s="2">
        <v>121.3714195488</v>
      </c>
      <c r="D6538" s="2">
        <v>-0.72267</v>
      </c>
      <c r="E6538" s="2">
        <v>0.0019876</v>
      </c>
      <c r="F6538" s="2">
        <v>0.0049412</v>
      </c>
      <c r="G6538" s="2" t="b">
        <v>1</v>
      </c>
    </row>
    <row r="6539" ht="15" spans="1:7">
      <c r="A6539" s="2" t="s">
        <v>6548</v>
      </c>
      <c r="B6539" s="2">
        <v>27.1603476139329</v>
      </c>
      <c r="C6539" s="2">
        <v>358.737684681596</v>
      </c>
      <c r="D6539" s="2">
        <v>-3.7234</v>
      </c>
      <c r="E6539" s="3">
        <v>1.9277e-49</v>
      </c>
      <c r="F6539" s="3">
        <v>3.4954e-48</v>
      </c>
      <c r="G6539" s="2" t="b">
        <v>1</v>
      </c>
    </row>
    <row r="6540" ht="15" spans="1:7">
      <c r="A6540" s="2" t="s">
        <v>6549</v>
      </c>
      <c r="B6540" s="2">
        <v>37.8936016975586</v>
      </c>
      <c r="C6540" s="2">
        <v>387.306697259322</v>
      </c>
      <c r="D6540" s="2">
        <v>-3.3535</v>
      </c>
      <c r="E6540" s="3">
        <v>4.129e-70</v>
      </c>
      <c r="F6540" s="3">
        <v>1.0536e-68</v>
      </c>
      <c r="G6540" s="2" t="b">
        <v>1</v>
      </c>
    </row>
    <row r="6541" ht="15" spans="1:7">
      <c r="A6541" s="2" t="s">
        <v>6550</v>
      </c>
      <c r="B6541" s="2">
        <v>280.857319618131</v>
      </c>
      <c r="C6541" s="2">
        <v>372.65646204771</v>
      </c>
      <c r="D6541" s="2">
        <v>-0.40801</v>
      </c>
      <c r="E6541" s="2">
        <v>0.01137</v>
      </c>
      <c r="F6541" s="2">
        <v>0.024787</v>
      </c>
      <c r="G6541" s="2" t="b">
        <v>1</v>
      </c>
    </row>
    <row r="6542" ht="15" spans="1:7">
      <c r="A6542" s="2" t="s">
        <v>6551</v>
      </c>
      <c r="B6542" s="2">
        <v>18.3336329426453</v>
      </c>
      <c r="C6542" s="2">
        <v>20.1224251519484</v>
      </c>
      <c r="D6542" s="2">
        <v>-0.13431</v>
      </c>
      <c r="E6542" s="2">
        <v>0.84075</v>
      </c>
      <c r="F6542" s="2">
        <v>0.94097</v>
      </c>
      <c r="G6542" s="2" t="b">
        <v>0</v>
      </c>
    </row>
    <row r="6543" ht="15" spans="1:7">
      <c r="A6543" s="2" t="s">
        <v>6552</v>
      </c>
      <c r="B6543" s="2">
        <v>1.09037229045114</v>
      </c>
      <c r="C6543" s="2">
        <v>0.925918297605562</v>
      </c>
      <c r="D6543" s="2">
        <v>0.23586</v>
      </c>
      <c r="E6543" s="2">
        <v>1</v>
      </c>
      <c r="F6543" s="2">
        <v>1</v>
      </c>
      <c r="G6543" s="2" t="b">
        <v>0</v>
      </c>
    </row>
    <row r="6544" ht="15" spans="1:7">
      <c r="A6544" s="2" t="s">
        <v>6553</v>
      </c>
      <c r="B6544" s="2">
        <v>337.040476203706</v>
      </c>
      <c r="C6544" s="2">
        <v>733.125414623566</v>
      </c>
      <c r="D6544" s="2">
        <v>-1.1211</v>
      </c>
      <c r="E6544" s="3">
        <v>6.1631e-7</v>
      </c>
      <c r="F6544" s="3">
        <v>2.3373e-6</v>
      </c>
      <c r="G6544" s="2" t="b">
        <v>1</v>
      </c>
    </row>
    <row r="6545" ht="15" spans="1:7">
      <c r="A6545" s="2" t="s">
        <v>6554</v>
      </c>
      <c r="B6545" s="2">
        <v>20.5793461488188</v>
      </c>
      <c r="C6545" s="2">
        <v>11.738403531586</v>
      </c>
      <c r="D6545" s="2">
        <v>0.80996</v>
      </c>
      <c r="E6545" s="2">
        <v>0.1692</v>
      </c>
      <c r="F6545" s="2">
        <v>0.27327</v>
      </c>
      <c r="G6545" s="2" t="b">
        <v>0</v>
      </c>
    </row>
    <row r="6546" ht="15" spans="1:7">
      <c r="A6546" s="2" t="s">
        <v>6555</v>
      </c>
      <c r="B6546" s="2">
        <v>191.684728389178</v>
      </c>
      <c r="C6546" s="2">
        <v>148.091013682997</v>
      </c>
      <c r="D6546" s="2">
        <v>0.37225</v>
      </c>
      <c r="E6546" s="2">
        <v>0.035434</v>
      </c>
      <c r="F6546" s="2">
        <v>0.069444</v>
      </c>
      <c r="G6546" s="2" t="b">
        <v>0</v>
      </c>
    </row>
    <row r="6547" ht="15" spans="1:7">
      <c r="A6547" s="2" t="s">
        <v>6556</v>
      </c>
      <c r="B6547" s="2">
        <v>103.573700474815</v>
      </c>
      <c r="C6547" s="2">
        <v>145.466243802822</v>
      </c>
      <c r="D6547" s="2">
        <v>-0.49003</v>
      </c>
      <c r="E6547" s="2">
        <v>0.014528</v>
      </c>
      <c r="F6547" s="2">
        <v>0.031051</v>
      </c>
      <c r="G6547" s="2" t="b">
        <v>1</v>
      </c>
    </row>
    <row r="6548" ht="15" spans="1:7">
      <c r="A6548" s="2" t="s">
        <v>6557</v>
      </c>
      <c r="B6548" s="2">
        <v>50.642735699945</v>
      </c>
      <c r="C6548" s="2">
        <v>88.1093081775083</v>
      </c>
      <c r="D6548" s="2">
        <v>-0.79894</v>
      </c>
      <c r="E6548" s="2">
        <v>0.022696</v>
      </c>
      <c r="F6548" s="2">
        <v>0.046461</v>
      </c>
      <c r="G6548" s="2" t="b">
        <v>1</v>
      </c>
    </row>
    <row r="6549" ht="15" spans="1:7">
      <c r="A6549" s="2" t="s">
        <v>6558</v>
      </c>
      <c r="B6549" s="2">
        <v>21.7856916584249</v>
      </c>
      <c r="C6549" s="2">
        <v>33.5020227876305</v>
      </c>
      <c r="D6549" s="2">
        <v>-0.62087</v>
      </c>
      <c r="E6549" s="2">
        <v>0.14546</v>
      </c>
      <c r="F6549" s="2">
        <v>0.23975</v>
      </c>
      <c r="G6549" s="2" t="b">
        <v>0</v>
      </c>
    </row>
    <row r="6550" ht="15" spans="1:7">
      <c r="A6550" s="2" t="s">
        <v>6559</v>
      </c>
      <c r="B6550" s="2">
        <v>1.4066712152359</v>
      </c>
      <c r="C6550" s="2">
        <v>0.939715021753302</v>
      </c>
      <c r="D6550" s="2">
        <v>0.58199</v>
      </c>
      <c r="E6550" s="2">
        <v>0.93051</v>
      </c>
      <c r="F6550" s="2">
        <v>1</v>
      </c>
      <c r="G6550" s="2" t="b">
        <v>0</v>
      </c>
    </row>
    <row r="6551" ht="15" spans="1:7">
      <c r="A6551" s="2" t="s">
        <v>6560</v>
      </c>
      <c r="B6551" s="2">
        <v>0</v>
      </c>
      <c r="C6551" s="2">
        <v>0</v>
      </c>
      <c r="D6551" s="2" t="s">
        <v>16</v>
      </c>
      <c r="E6551" s="2" t="s">
        <v>16</v>
      </c>
      <c r="F6551" s="2" t="s">
        <v>16</v>
      </c>
      <c r="G6551" s="2" t="s">
        <v>16</v>
      </c>
    </row>
    <row r="6552" ht="15" spans="1:7">
      <c r="A6552" s="2" t="s">
        <v>6561</v>
      </c>
      <c r="B6552" s="2">
        <v>1.00976795032038</v>
      </c>
      <c r="C6552" s="2">
        <v>1.5144962257108</v>
      </c>
      <c r="D6552" s="2">
        <v>-0.58481</v>
      </c>
      <c r="E6552" s="2">
        <v>0.94113</v>
      </c>
      <c r="F6552" s="2">
        <v>1</v>
      </c>
      <c r="G6552" s="2" t="b">
        <v>0</v>
      </c>
    </row>
    <row r="6553" ht="15" spans="1:7">
      <c r="A6553" s="2" t="s">
        <v>6562</v>
      </c>
      <c r="B6553" s="2">
        <v>769.97844638341</v>
      </c>
      <c r="C6553" s="2">
        <v>835.255903120936</v>
      </c>
      <c r="D6553" s="2">
        <v>-0.1174</v>
      </c>
      <c r="E6553" s="2">
        <v>0.20728</v>
      </c>
      <c r="F6553" s="2">
        <v>0.32372</v>
      </c>
      <c r="G6553" s="2" t="b">
        <v>0</v>
      </c>
    </row>
    <row r="6554" ht="15" spans="1:7">
      <c r="A6554" s="2" t="s">
        <v>6563</v>
      </c>
      <c r="B6554" s="2">
        <v>2314.72972016098</v>
      </c>
      <c r="C6554" s="2">
        <v>1695.04099801537</v>
      </c>
      <c r="D6554" s="2">
        <v>0.44952</v>
      </c>
      <c r="E6554" s="2">
        <v>0.074368</v>
      </c>
      <c r="F6554" s="2">
        <v>0.13413</v>
      </c>
      <c r="G6554" s="2" t="b">
        <v>0</v>
      </c>
    </row>
    <row r="6555" ht="15" spans="1:7">
      <c r="A6555" s="2" t="s">
        <v>6564</v>
      </c>
      <c r="B6555" s="2">
        <v>0.351667803808975</v>
      </c>
      <c r="C6555" s="2">
        <v>9.80304826570865</v>
      </c>
      <c r="D6555" s="2">
        <v>-4.8009</v>
      </c>
      <c r="E6555" s="2">
        <v>0.0014498</v>
      </c>
      <c r="F6555" s="2">
        <v>0.0036862</v>
      </c>
      <c r="G6555" s="2" t="b">
        <v>1</v>
      </c>
    </row>
    <row r="6556" ht="15" spans="1:7">
      <c r="A6556" s="2" t="s">
        <v>6565</v>
      </c>
      <c r="B6556" s="2">
        <v>0</v>
      </c>
      <c r="C6556" s="2">
        <v>0</v>
      </c>
      <c r="D6556" s="2" t="s">
        <v>16</v>
      </c>
      <c r="E6556" s="2" t="s">
        <v>16</v>
      </c>
      <c r="F6556" s="2" t="s">
        <v>16</v>
      </c>
      <c r="G6556" s="2" t="s">
        <v>16</v>
      </c>
    </row>
    <row r="6557" ht="15" spans="1:7">
      <c r="A6557" s="2" t="s">
        <v>6566</v>
      </c>
      <c r="B6557" s="2">
        <v>0</v>
      </c>
      <c r="C6557" s="2">
        <v>0.308639432535187</v>
      </c>
      <c r="D6557" s="2" t="e">
        <f>-Inf</f>
        <v>#NAME?</v>
      </c>
      <c r="E6557" s="2">
        <v>1</v>
      </c>
      <c r="F6557" s="2">
        <v>1</v>
      </c>
      <c r="G6557" s="2" t="b">
        <v>0</v>
      </c>
    </row>
    <row r="6558" ht="15" spans="1:7">
      <c r="A6558" s="2" t="s">
        <v>6567</v>
      </c>
      <c r="B6558" s="2">
        <v>0.380661108597717</v>
      </c>
      <c r="C6558" s="2">
        <v>5.93276367601737</v>
      </c>
      <c r="D6558" s="2">
        <v>-3.9621</v>
      </c>
      <c r="E6558" s="2">
        <v>0.045043</v>
      </c>
      <c r="F6558" s="2">
        <v>0.086214</v>
      </c>
      <c r="G6558" s="2" t="b">
        <v>0</v>
      </c>
    </row>
    <row r="6559" ht="15" spans="1:7">
      <c r="A6559" s="2" t="s">
        <v>6568</v>
      </c>
      <c r="B6559" s="2">
        <v>1.4066712152359</v>
      </c>
      <c r="C6559" s="2">
        <v>1.54245883689616</v>
      </c>
      <c r="D6559" s="2">
        <v>-0.13295</v>
      </c>
      <c r="E6559" s="2">
        <v>1</v>
      </c>
      <c r="F6559" s="2">
        <v>1</v>
      </c>
      <c r="G6559" s="2" t="b">
        <v>0</v>
      </c>
    </row>
    <row r="6560" ht="15" spans="1:7">
      <c r="A6560" s="2" t="s">
        <v>6569</v>
      </c>
      <c r="B6560" s="2">
        <v>1.14198332579315</v>
      </c>
      <c r="C6560" s="2">
        <v>0.322436156682928</v>
      </c>
      <c r="D6560" s="2">
        <v>1.8245</v>
      </c>
      <c r="E6560" s="2">
        <v>0.76544</v>
      </c>
      <c r="F6560" s="2">
        <v>0.88818</v>
      </c>
      <c r="G6560" s="2" t="b">
        <v>0</v>
      </c>
    </row>
    <row r="6561" ht="15" spans="1:7">
      <c r="A6561" s="2" t="s">
        <v>6570</v>
      </c>
      <c r="B6561" s="2">
        <v>532.816202632688</v>
      </c>
      <c r="C6561" s="2">
        <v>628.328884373947</v>
      </c>
      <c r="D6561" s="2">
        <v>-0.23788</v>
      </c>
      <c r="E6561" s="2">
        <v>0.14793</v>
      </c>
      <c r="F6561" s="2">
        <v>0.24333</v>
      </c>
      <c r="G6561" s="2" t="b">
        <v>0</v>
      </c>
    </row>
    <row r="6562" ht="15" spans="1:7">
      <c r="A6562" s="2" t="s">
        <v>6571</v>
      </c>
      <c r="B6562" s="2">
        <v>700.495397112065</v>
      </c>
      <c r="C6562" s="2">
        <v>821.340930942069</v>
      </c>
      <c r="D6562" s="2">
        <v>-0.22961</v>
      </c>
      <c r="E6562" s="2">
        <v>0.17357</v>
      </c>
      <c r="F6562" s="2">
        <v>0.27909</v>
      </c>
      <c r="G6562" s="2" t="b">
        <v>0</v>
      </c>
    </row>
    <row r="6563" ht="15" spans="1:7">
      <c r="A6563" s="2" t="s">
        <v>6572</v>
      </c>
      <c r="B6563" s="2">
        <v>788.376405388324</v>
      </c>
      <c r="C6563" s="2">
        <v>425.939995896211</v>
      </c>
      <c r="D6563" s="2">
        <v>0.88823</v>
      </c>
      <c r="E6563" s="3">
        <v>6.4262e-13</v>
      </c>
      <c r="F6563" s="3">
        <v>3.7562e-12</v>
      </c>
      <c r="G6563" s="2" t="b">
        <v>1</v>
      </c>
    </row>
    <row r="6564" ht="15" spans="1:7">
      <c r="A6564" s="2" t="s">
        <v>6573</v>
      </c>
      <c r="B6564" s="2">
        <v>4.2066560557785</v>
      </c>
      <c r="C6564" s="2">
        <v>0.617278865070375</v>
      </c>
      <c r="D6564" s="2">
        <v>2.7687</v>
      </c>
      <c r="E6564" s="2">
        <v>0.14213</v>
      </c>
      <c r="F6564" s="2">
        <v>0.23505</v>
      </c>
      <c r="G6564" s="2" t="b">
        <v>0</v>
      </c>
    </row>
    <row r="6565" ht="15" spans="1:7">
      <c r="A6565" s="2" t="s">
        <v>6574</v>
      </c>
      <c r="B6565" s="2">
        <v>0</v>
      </c>
      <c r="C6565" s="2">
        <v>4.22105252044946</v>
      </c>
      <c r="D6565" s="2" t="e">
        <f>-Inf</f>
        <v>#NAME?</v>
      </c>
      <c r="E6565" s="2">
        <v>0.03805</v>
      </c>
      <c r="F6565" s="2">
        <v>0.074</v>
      </c>
      <c r="G6565" s="2" t="b">
        <v>0</v>
      </c>
    </row>
    <row r="6566" ht="15" spans="1:7">
      <c r="A6566" s="2" t="s">
        <v>6575</v>
      </c>
      <c r="B6566" s="2">
        <v>0</v>
      </c>
      <c r="C6566" s="2">
        <v>0.588947090995121</v>
      </c>
      <c r="D6566" s="2" t="e">
        <f>-Inf</f>
        <v>#NAME?</v>
      </c>
      <c r="E6566" s="2">
        <v>0.82545</v>
      </c>
      <c r="F6566" s="2">
        <v>0.92753</v>
      </c>
      <c r="G6566" s="2" t="b">
        <v>0</v>
      </c>
    </row>
    <row r="6567" ht="15" spans="1:7">
      <c r="A6567" s="2" t="s">
        <v>6576</v>
      </c>
      <c r="B6567" s="2">
        <v>8.72323546210629</v>
      </c>
      <c r="C6567" s="2">
        <v>21.3860529819442</v>
      </c>
      <c r="D6567" s="2">
        <v>-1.2937</v>
      </c>
      <c r="E6567" s="2">
        <v>0.038357</v>
      </c>
      <c r="F6567" s="2">
        <v>0.074518</v>
      </c>
      <c r="G6567" s="2" t="b">
        <v>0</v>
      </c>
    </row>
    <row r="6568" ht="15" spans="1:7">
      <c r="A6568" s="2" t="s">
        <v>6577</v>
      </c>
      <c r="B6568" s="2">
        <v>215.065051810984</v>
      </c>
      <c r="C6568" s="2">
        <v>696.7237427278</v>
      </c>
      <c r="D6568" s="2">
        <v>-1.6958</v>
      </c>
      <c r="E6568" s="3">
        <v>2.7943e-47</v>
      </c>
      <c r="F6568" s="3">
        <v>4.8263e-46</v>
      </c>
      <c r="G6568" s="2" t="b">
        <v>1</v>
      </c>
    </row>
    <row r="6569" ht="15" spans="1:7">
      <c r="A6569" s="2" t="s">
        <v>6578</v>
      </c>
      <c r="B6569" s="2">
        <v>48.3874130501863</v>
      </c>
      <c r="C6569" s="2">
        <v>189.133976917444</v>
      </c>
      <c r="D6569" s="2">
        <v>-1.9667</v>
      </c>
      <c r="E6569" s="3">
        <v>7.8163e-19</v>
      </c>
      <c r="F6569" s="3">
        <v>6.0393e-18</v>
      </c>
      <c r="G6569" s="2" t="b">
        <v>1</v>
      </c>
    </row>
    <row r="6570" ht="15" spans="1:7">
      <c r="A6570" s="2" t="s">
        <v>6579</v>
      </c>
      <c r="B6570" s="2">
        <v>31.9578570660212</v>
      </c>
      <c r="C6570" s="2">
        <v>104.457770204257</v>
      </c>
      <c r="D6570" s="2">
        <v>-1.7087</v>
      </c>
      <c r="E6570" s="3">
        <v>5.2723e-9</v>
      </c>
      <c r="F6570" s="3">
        <v>2.3909e-8</v>
      </c>
      <c r="G6570" s="2" t="b">
        <v>1</v>
      </c>
    </row>
    <row r="6571" ht="15" spans="1:7">
      <c r="A6571" s="2" t="s">
        <v>6580</v>
      </c>
      <c r="B6571" s="2">
        <v>42.1067254920365</v>
      </c>
      <c r="C6571" s="2">
        <v>92.3726027545278</v>
      </c>
      <c r="D6571" s="2">
        <v>-1.1334</v>
      </c>
      <c r="E6571" s="3">
        <v>4.781e-5</v>
      </c>
      <c r="F6571" s="2">
        <v>0.00014851</v>
      </c>
      <c r="G6571" s="2" t="b">
        <v>1</v>
      </c>
    </row>
    <row r="6572" ht="15" spans="1:7">
      <c r="A6572" s="2" t="s">
        <v>6581</v>
      </c>
      <c r="B6572" s="2">
        <v>948.033494697851</v>
      </c>
      <c r="C6572" s="2">
        <v>1243.65571759641</v>
      </c>
      <c r="D6572" s="2">
        <v>-0.39158</v>
      </c>
      <c r="E6572" s="3">
        <v>7.3259e-7</v>
      </c>
      <c r="F6572" s="3">
        <v>2.7604e-6</v>
      </c>
      <c r="G6572" s="2" t="b">
        <v>1</v>
      </c>
    </row>
    <row r="6573" ht="15" spans="1:7">
      <c r="A6573" s="2" t="s">
        <v>6582</v>
      </c>
      <c r="B6573" s="2">
        <v>9.72313683034434</v>
      </c>
      <c r="C6573" s="2">
        <v>15.860664005662</v>
      </c>
      <c r="D6573" s="2">
        <v>-0.70596</v>
      </c>
      <c r="E6573" s="2">
        <v>0.29804</v>
      </c>
      <c r="F6573" s="2">
        <v>0.43623</v>
      </c>
      <c r="G6573" s="2" t="b">
        <v>0</v>
      </c>
    </row>
    <row r="6574" ht="15" spans="1:7">
      <c r="A6574" s="2" t="s">
        <v>6583</v>
      </c>
      <c r="B6574" s="2">
        <v>3.85847925981639</v>
      </c>
      <c r="C6574" s="2">
        <v>0.588947090995121</v>
      </c>
      <c r="D6574" s="2">
        <v>2.7118</v>
      </c>
      <c r="E6574" s="2">
        <v>0.17989</v>
      </c>
      <c r="F6574" s="2">
        <v>0.28717</v>
      </c>
      <c r="G6574" s="2" t="b">
        <v>0</v>
      </c>
    </row>
    <row r="6575" ht="15" spans="1:7">
      <c r="A6575" s="2" t="s">
        <v>6584</v>
      </c>
      <c r="B6575" s="2">
        <v>21.0852406171956</v>
      </c>
      <c r="C6575" s="2">
        <v>23.5178280727253</v>
      </c>
      <c r="D6575" s="2">
        <v>-0.15752</v>
      </c>
      <c r="E6575" s="2">
        <v>0.7518</v>
      </c>
      <c r="F6575" s="2">
        <v>0.87553</v>
      </c>
      <c r="G6575" s="2" t="b">
        <v>0</v>
      </c>
    </row>
    <row r="6576" ht="15" spans="1:7">
      <c r="A6576" s="2" t="s">
        <v>6585</v>
      </c>
      <c r="B6576" s="2">
        <v>1159.84921990962</v>
      </c>
      <c r="C6576" s="2">
        <v>1663.16171988529</v>
      </c>
      <c r="D6576" s="2">
        <v>-0.51999</v>
      </c>
      <c r="E6576" s="3">
        <v>9.5593e-13</v>
      </c>
      <c r="F6576" s="3">
        <v>5.5391e-12</v>
      </c>
      <c r="G6576" s="2" t="b">
        <v>1</v>
      </c>
    </row>
    <row r="6577" ht="15" spans="1:7">
      <c r="A6577" s="2" t="s">
        <v>6586</v>
      </c>
      <c r="B6577" s="2">
        <v>1315.80036817378</v>
      </c>
      <c r="C6577" s="2">
        <v>1094.47152115778</v>
      </c>
      <c r="D6577" s="2">
        <v>0.26571</v>
      </c>
      <c r="E6577" s="2">
        <v>0.00082068</v>
      </c>
      <c r="F6577" s="2">
        <v>0.002165</v>
      </c>
      <c r="G6577" s="2" t="b">
        <v>1</v>
      </c>
    </row>
    <row r="6578" ht="15" spans="1:7">
      <c r="A6578" s="2" t="s">
        <v>6587</v>
      </c>
      <c r="B6578" s="2">
        <v>139.121508600402</v>
      </c>
      <c r="C6578" s="2">
        <v>1779.72277065975</v>
      </c>
      <c r="D6578" s="2">
        <v>-3.6772</v>
      </c>
      <c r="E6578" s="3">
        <v>1.4753e-290</v>
      </c>
      <c r="F6578" s="3">
        <v>2.0596e-288</v>
      </c>
      <c r="G6578" s="2" t="b">
        <v>1</v>
      </c>
    </row>
    <row r="6579" ht="15" spans="1:7">
      <c r="A6579" s="2" t="s">
        <v>6588</v>
      </c>
      <c r="B6579" s="2">
        <v>353.597196391384</v>
      </c>
      <c r="C6579" s="2">
        <v>171.645915531833</v>
      </c>
      <c r="D6579" s="2">
        <v>1.0427</v>
      </c>
      <c r="E6579" s="3">
        <v>1.4502e-5</v>
      </c>
      <c r="F6579" s="3">
        <v>4.7825e-5</v>
      </c>
      <c r="G6579" s="2" t="b">
        <v>1</v>
      </c>
    </row>
    <row r="6580" ht="15" spans="1:7">
      <c r="A6580" s="2" t="s">
        <v>6589</v>
      </c>
      <c r="B6580" s="2">
        <v>1.7194791321738</v>
      </c>
      <c r="C6580" s="2">
        <v>13.6868171958313</v>
      </c>
      <c r="D6580" s="2">
        <v>-2.9927</v>
      </c>
      <c r="E6580" s="2">
        <v>0.0026305</v>
      </c>
      <c r="F6580" s="2">
        <v>0.0064147</v>
      </c>
      <c r="G6580" s="2" t="b">
        <v>1</v>
      </c>
    </row>
    <row r="6581" ht="15" spans="1:7">
      <c r="A6581" s="2" t="s">
        <v>6590</v>
      </c>
      <c r="B6581" s="2">
        <v>2.11638239708932</v>
      </c>
      <c r="C6581" s="2">
        <v>6.01659473039996</v>
      </c>
      <c r="D6581" s="2">
        <v>-1.5073</v>
      </c>
      <c r="E6581" s="2">
        <v>0.23579</v>
      </c>
      <c r="F6581" s="2">
        <v>0.35985</v>
      </c>
      <c r="G6581" s="2" t="b">
        <v>0</v>
      </c>
    </row>
    <row r="6582" ht="15" spans="1:7">
      <c r="A6582" s="2" t="s">
        <v>6591</v>
      </c>
      <c r="B6582" s="2">
        <v>3.66478626691927</v>
      </c>
      <c r="C6582" s="2">
        <v>11.0219634572522</v>
      </c>
      <c r="D6582" s="2">
        <v>-1.5886</v>
      </c>
      <c r="E6582" s="2">
        <v>0.097495</v>
      </c>
      <c r="F6582" s="2">
        <v>0.16985</v>
      </c>
      <c r="G6582" s="2" t="b">
        <v>0</v>
      </c>
    </row>
    <row r="6583" ht="15" spans="1:7">
      <c r="A6583" s="2" t="s">
        <v>6592</v>
      </c>
      <c r="B6583" s="2">
        <v>419.613196383336</v>
      </c>
      <c r="C6583" s="2">
        <v>403.047426225937</v>
      </c>
      <c r="D6583" s="2">
        <v>0.05811</v>
      </c>
      <c r="E6583" s="2">
        <v>0.61717</v>
      </c>
      <c r="F6583" s="2">
        <v>0.76243</v>
      </c>
      <c r="G6583" s="2" t="b">
        <v>0</v>
      </c>
    </row>
    <row r="6584" ht="15" spans="1:7">
      <c r="A6584" s="2" t="s">
        <v>6593</v>
      </c>
      <c r="B6584" s="2">
        <v>2352.47005500797</v>
      </c>
      <c r="C6584" s="2">
        <v>1323.92163224422</v>
      </c>
      <c r="D6584" s="2">
        <v>0.82936</v>
      </c>
      <c r="E6584" s="3">
        <v>1.3498e-25</v>
      </c>
      <c r="F6584" s="3">
        <v>1.3381e-24</v>
      </c>
      <c r="G6584" s="2" t="b">
        <v>1</v>
      </c>
    </row>
    <row r="6585" ht="15" spans="1:7">
      <c r="A6585" s="2" t="s">
        <v>6594</v>
      </c>
      <c r="B6585" s="2">
        <v>39.3293583820471</v>
      </c>
      <c r="C6585" s="2">
        <v>25.1590221768215</v>
      </c>
      <c r="D6585" s="2">
        <v>0.64453</v>
      </c>
      <c r="E6585" s="2">
        <v>0.12872</v>
      </c>
      <c r="F6585" s="2">
        <v>0.21602</v>
      </c>
      <c r="G6585" s="2" t="b">
        <v>0</v>
      </c>
    </row>
    <row r="6586" ht="15" spans="1:7">
      <c r="A6586" s="2" t="s">
        <v>6595</v>
      </c>
      <c r="B6586" s="2">
        <v>2932.42855543707</v>
      </c>
      <c r="C6586" s="2">
        <v>921.248028036765</v>
      </c>
      <c r="D6586" s="2">
        <v>1.6704</v>
      </c>
      <c r="E6586" s="3">
        <v>1.4806e-132</v>
      </c>
      <c r="F6586" s="3">
        <v>7.617e-131</v>
      </c>
      <c r="G6586" s="2" t="b">
        <v>1</v>
      </c>
    </row>
    <row r="6587" ht="15" spans="1:7">
      <c r="A6587" s="2" t="s">
        <v>6596</v>
      </c>
      <c r="B6587" s="2">
        <v>13.6718298738766</v>
      </c>
      <c r="C6587" s="2">
        <v>57.7634584409217</v>
      </c>
      <c r="D6587" s="2">
        <v>-2.079</v>
      </c>
      <c r="E6587" s="3">
        <v>2.4763e-7</v>
      </c>
      <c r="F6587" s="3">
        <v>9.7327e-7</v>
      </c>
      <c r="G6587" s="2" t="b">
        <v>1</v>
      </c>
    </row>
    <row r="6588" ht="15" spans="1:7">
      <c r="A6588" s="2" t="s">
        <v>6597</v>
      </c>
      <c r="B6588" s="2">
        <v>3659.77448372187</v>
      </c>
      <c r="C6588" s="2">
        <v>6493.10039526698</v>
      </c>
      <c r="D6588" s="2">
        <v>-0.82715</v>
      </c>
      <c r="E6588" s="3">
        <v>7.5837e-55</v>
      </c>
      <c r="F6588" s="3">
        <v>1.5251e-53</v>
      </c>
      <c r="G6588" s="2" t="b">
        <v>1</v>
      </c>
    </row>
    <row r="6589" ht="15" spans="1:7">
      <c r="A6589" s="2" t="s">
        <v>6598</v>
      </c>
      <c r="B6589" s="2">
        <v>0</v>
      </c>
      <c r="C6589" s="2">
        <v>0.308639432535187</v>
      </c>
      <c r="D6589" s="2" t="e">
        <f>-Inf</f>
        <v>#NAME?</v>
      </c>
      <c r="E6589" s="2">
        <v>1</v>
      </c>
      <c r="F6589" s="2">
        <v>1</v>
      </c>
      <c r="G6589" s="2" t="b">
        <v>0</v>
      </c>
    </row>
    <row r="6590" ht="15" spans="1:7">
      <c r="A6590" s="2" t="s">
        <v>6599</v>
      </c>
      <c r="B6590" s="2">
        <v>94.8273136502663</v>
      </c>
      <c r="C6590" s="2">
        <v>96.1761754799932</v>
      </c>
      <c r="D6590" s="2">
        <v>-0.020377</v>
      </c>
      <c r="E6590" s="2">
        <v>0.98855</v>
      </c>
      <c r="F6590" s="2">
        <v>1</v>
      </c>
      <c r="G6590" s="2" t="b">
        <v>0</v>
      </c>
    </row>
    <row r="6591" ht="15" spans="1:7">
      <c r="A6591" s="2" t="s">
        <v>6600</v>
      </c>
      <c r="B6591" s="2">
        <v>0.329050073255702</v>
      </c>
      <c r="C6591" s="2">
        <v>0</v>
      </c>
      <c r="D6591" s="2" t="s">
        <v>37</v>
      </c>
      <c r="E6591" s="2">
        <v>0.98033</v>
      </c>
      <c r="F6591" s="2">
        <v>1</v>
      </c>
      <c r="G6591" s="2" t="b">
        <v>0</v>
      </c>
    </row>
    <row r="6592" ht="15" spans="1:7">
      <c r="A6592" s="2" t="s">
        <v>6601</v>
      </c>
      <c r="B6592" s="2">
        <v>133.859499830235</v>
      </c>
      <c r="C6592" s="2">
        <v>4.65644661054352</v>
      </c>
      <c r="D6592" s="2">
        <v>4.8453</v>
      </c>
      <c r="E6592" s="3">
        <v>9.118e-39</v>
      </c>
      <c r="F6592" s="3">
        <v>1.313e-37</v>
      </c>
      <c r="G6592" s="2" t="b">
        <v>1</v>
      </c>
    </row>
    <row r="6593" ht="15" spans="1:7">
      <c r="A6593" s="2" t="s">
        <v>6602</v>
      </c>
      <c r="B6593" s="2">
        <v>3.6743957105044</v>
      </c>
      <c r="C6593" s="2">
        <v>5.87573096497698</v>
      </c>
      <c r="D6593" s="2">
        <v>-0.67726</v>
      </c>
      <c r="E6593" s="2">
        <v>0.55261</v>
      </c>
      <c r="F6593" s="2">
        <v>0.70253</v>
      </c>
      <c r="G6593" s="2" t="b">
        <v>0</v>
      </c>
    </row>
    <row r="6594" ht="15" spans="1:7">
      <c r="A6594" s="2" t="s">
        <v>6603</v>
      </c>
      <c r="B6594" s="2">
        <v>1.00976795032038</v>
      </c>
      <c r="C6594" s="2">
        <v>3.75849092412332</v>
      </c>
      <c r="D6594" s="2">
        <v>-1.8961</v>
      </c>
      <c r="E6594" s="2">
        <v>0.33389</v>
      </c>
      <c r="F6594" s="2">
        <v>0.47743</v>
      </c>
      <c r="G6594" s="2" t="b">
        <v>0</v>
      </c>
    </row>
    <row r="6595" ht="15" spans="1:7">
      <c r="A6595" s="2" t="s">
        <v>6604</v>
      </c>
      <c r="B6595" s="2">
        <v>2574.27322153679</v>
      </c>
      <c r="C6595" s="2">
        <v>1785.65303961501</v>
      </c>
      <c r="D6595" s="2">
        <v>0.52771</v>
      </c>
      <c r="E6595" s="3">
        <v>1.0782e-16</v>
      </c>
      <c r="F6595" s="3">
        <v>7.5812e-16</v>
      </c>
      <c r="G6595" s="2" t="b">
        <v>1</v>
      </c>
    </row>
    <row r="6596" ht="15" spans="1:7">
      <c r="A6596" s="2" t="s">
        <v>6605</v>
      </c>
      <c r="B6596" s="2">
        <v>1524.12885011968</v>
      </c>
      <c r="C6596" s="2">
        <v>1578.37686728605</v>
      </c>
      <c r="D6596" s="2">
        <v>-0.050457</v>
      </c>
      <c r="E6596" s="2">
        <v>0.43242</v>
      </c>
      <c r="F6596" s="2">
        <v>0.58514</v>
      </c>
      <c r="G6596" s="2" t="b">
        <v>0</v>
      </c>
    </row>
    <row r="6597" ht="15" spans="1:7">
      <c r="A6597" s="2" t="s">
        <v>6606</v>
      </c>
      <c r="B6597" s="2">
        <v>12754.4309768195</v>
      </c>
      <c r="C6597" s="2">
        <v>7230.36491396381</v>
      </c>
      <c r="D6597" s="2">
        <v>0.81886</v>
      </c>
      <c r="E6597" s="3">
        <v>1.3636e-65</v>
      </c>
      <c r="F6597" s="3">
        <v>3.2762e-64</v>
      </c>
      <c r="G6597" s="2" t="b">
        <v>1</v>
      </c>
    </row>
    <row r="6598" ht="15" spans="1:7">
      <c r="A6598" s="2" t="s">
        <v>6607</v>
      </c>
      <c r="B6598" s="2">
        <v>30.8481009143665</v>
      </c>
      <c r="C6598" s="2">
        <v>12.6087657697107</v>
      </c>
      <c r="D6598" s="2">
        <v>1.2908</v>
      </c>
      <c r="E6598" s="2">
        <v>0.0096757</v>
      </c>
      <c r="F6598" s="2">
        <v>0.021352</v>
      </c>
      <c r="G6598" s="2" t="b">
        <v>1</v>
      </c>
    </row>
    <row r="6599" ht="15" spans="1:7">
      <c r="A6599" s="2" t="s">
        <v>6608</v>
      </c>
      <c r="B6599" s="2">
        <v>429.259331400755</v>
      </c>
      <c r="C6599" s="2">
        <v>147.389903763544</v>
      </c>
      <c r="D6599" s="2">
        <v>1.5422</v>
      </c>
      <c r="E6599" s="3">
        <v>5.0748e-25</v>
      </c>
      <c r="F6599" s="3">
        <v>4.9255e-24</v>
      </c>
      <c r="G6599" s="2" t="b">
        <v>1</v>
      </c>
    </row>
    <row r="6600" ht="15" spans="1:7">
      <c r="A6600" s="2" t="s">
        <v>6609</v>
      </c>
      <c r="B6600" s="2">
        <v>483.230287646781</v>
      </c>
      <c r="C6600" s="2">
        <v>214.449732514979</v>
      </c>
      <c r="D6600" s="2">
        <v>1.1721</v>
      </c>
      <c r="E6600" s="3">
        <v>8.0542e-20</v>
      </c>
      <c r="F6600" s="3">
        <v>6.4465e-19</v>
      </c>
      <c r="G6600" s="2" t="b">
        <v>1</v>
      </c>
    </row>
    <row r="6601" ht="15" spans="1:7">
      <c r="A6601" s="2" t="s">
        <v>6610</v>
      </c>
      <c r="B6601" s="2">
        <v>117.455887610437</v>
      </c>
      <c r="C6601" s="2">
        <v>425.635644372158</v>
      </c>
      <c r="D6601" s="2">
        <v>-1.8575</v>
      </c>
      <c r="E6601" s="3">
        <v>2.991e-35</v>
      </c>
      <c r="F6601" s="3">
        <v>3.951e-34</v>
      </c>
      <c r="G6601" s="2" t="b">
        <v>1</v>
      </c>
    </row>
    <row r="6602" ht="15" spans="1:7">
      <c r="A6602" s="2" t="s">
        <v>6611</v>
      </c>
      <c r="B6602" s="2">
        <v>312.281097014504</v>
      </c>
      <c r="C6602" s="2">
        <v>1012.56843620839</v>
      </c>
      <c r="D6602" s="2">
        <v>-1.6971</v>
      </c>
      <c r="E6602" s="3">
        <v>3.0402e-61</v>
      </c>
      <c r="F6602" s="3">
        <v>6.7933e-60</v>
      </c>
      <c r="G6602" s="2" t="b">
        <v>1</v>
      </c>
    </row>
    <row r="6603" ht="15" spans="1:7">
      <c r="A6603" s="2" t="s">
        <v>6612</v>
      </c>
      <c r="B6603" s="2">
        <v>4246.93640370215</v>
      </c>
      <c r="C6603" s="2">
        <v>6579.83970387895</v>
      </c>
      <c r="D6603" s="2">
        <v>-0.63163</v>
      </c>
      <c r="E6603" s="3">
        <v>1.7397e-33</v>
      </c>
      <c r="F6603" s="3">
        <v>2.1991e-32</v>
      </c>
      <c r="G6603" s="2" t="b">
        <v>1</v>
      </c>
    </row>
    <row r="6604" ht="15" spans="1:7">
      <c r="A6604" s="2" t="s">
        <v>6613</v>
      </c>
      <c r="B6604" s="2">
        <v>654.484898834422</v>
      </c>
      <c r="C6604" s="2">
        <v>759.040965278624</v>
      </c>
      <c r="D6604" s="2">
        <v>-0.21382</v>
      </c>
      <c r="E6604" s="2">
        <v>0.023977</v>
      </c>
      <c r="F6604" s="2">
        <v>0.048813</v>
      </c>
      <c r="G6604" s="2" t="b">
        <v>1</v>
      </c>
    </row>
    <row r="6605" ht="15" spans="1:7">
      <c r="A6605" s="2" t="s">
        <v>6614</v>
      </c>
      <c r="B6605" s="2">
        <v>2621.54102918637</v>
      </c>
      <c r="C6605" s="2">
        <v>1165.64227989206</v>
      </c>
      <c r="D6605" s="2">
        <v>1.1693</v>
      </c>
      <c r="E6605" s="3">
        <v>8.7613e-68</v>
      </c>
      <c r="F6605" s="3">
        <v>2.1739e-66</v>
      </c>
      <c r="G6605" s="2" t="b">
        <v>1</v>
      </c>
    </row>
    <row r="6606" ht="15" spans="1:7">
      <c r="A6606" s="2" t="s">
        <v>6615</v>
      </c>
      <c r="B6606" s="2">
        <v>2.02591147487623</v>
      </c>
      <c r="C6606" s="2">
        <v>5.20363436620553</v>
      </c>
      <c r="D6606" s="2">
        <v>-1.3609</v>
      </c>
      <c r="E6606" s="2">
        <v>0.35221</v>
      </c>
      <c r="F6606" s="2">
        <v>0.49915</v>
      </c>
      <c r="G6606" s="2" t="b">
        <v>0</v>
      </c>
    </row>
    <row r="6607" ht="15" spans="1:7">
      <c r="A6607" s="2" t="s">
        <v>6616</v>
      </c>
      <c r="B6607" s="2">
        <v>9.7103856818734</v>
      </c>
      <c r="C6607" s="2">
        <v>8.30271792703548</v>
      </c>
      <c r="D6607" s="2">
        <v>0.22594</v>
      </c>
      <c r="E6607" s="2">
        <v>0.79327</v>
      </c>
      <c r="F6607" s="2">
        <v>0.90622</v>
      </c>
      <c r="G6607" s="2" t="b">
        <v>0</v>
      </c>
    </row>
    <row r="6608" ht="15" spans="1:7">
      <c r="A6608" s="2" t="s">
        <v>6617</v>
      </c>
      <c r="B6608" s="2">
        <v>120.700124327898</v>
      </c>
      <c r="C6608" s="2">
        <v>145.331229864463</v>
      </c>
      <c r="D6608" s="2">
        <v>-0.26792</v>
      </c>
      <c r="E6608" s="2">
        <v>0.18967</v>
      </c>
      <c r="F6608" s="2">
        <v>0.30029</v>
      </c>
      <c r="G6608" s="2" t="b">
        <v>0</v>
      </c>
    </row>
    <row r="6609" ht="15" spans="1:7">
      <c r="A6609" s="2" t="s">
        <v>6618</v>
      </c>
      <c r="B6609" s="2">
        <v>19.3303926059976</v>
      </c>
      <c r="C6609" s="2">
        <v>45.8166841747336</v>
      </c>
      <c r="D6609" s="2">
        <v>-1.245</v>
      </c>
      <c r="E6609" s="2">
        <v>0.0019539</v>
      </c>
      <c r="F6609" s="2">
        <v>0.0048635</v>
      </c>
      <c r="G6609" s="2" t="b">
        <v>1</v>
      </c>
    </row>
    <row r="6610" ht="15" spans="1:7">
      <c r="A6610" s="2" t="s">
        <v>6619</v>
      </c>
      <c r="B6610" s="2">
        <v>2.0485292054295</v>
      </c>
      <c r="C6610" s="2">
        <v>4.20725579630172</v>
      </c>
      <c r="D6610" s="2">
        <v>-1.0383</v>
      </c>
      <c r="E6610" s="2">
        <v>0.51558</v>
      </c>
      <c r="F6610" s="2">
        <v>0.66713</v>
      </c>
      <c r="G6610" s="2" t="b">
        <v>0</v>
      </c>
    </row>
    <row r="6611" ht="15" spans="1:7">
      <c r="A6611" s="2" t="s">
        <v>6620</v>
      </c>
      <c r="B6611" s="2">
        <v>48.3169324306351</v>
      </c>
      <c r="C6611" s="2">
        <v>27.6241336244877</v>
      </c>
      <c r="D6611" s="2">
        <v>0.8066</v>
      </c>
      <c r="E6611" s="2">
        <v>0.028552</v>
      </c>
      <c r="F6611" s="2">
        <v>0.057184</v>
      </c>
      <c r="G6611" s="2" t="b">
        <v>0</v>
      </c>
    </row>
    <row r="6612" ht="15" spans="1:7">
      <c r="A6612" s="2" t="s">
        <v>6621</v>
      </c>
      <c r="B6612" s="2">
        <v>45.5423577225705</v>
      </c>
      <c r="C6612" s="2">
        <v>101.81330134267</v>
      </c>
      <c r="D6612" s="2">
        <v>-1.1606</v>
      </c>
      <c r="E6612" s="3">
        <v>2.3962e-5</v>
      </c>
      <c r="F6612" s="3">
        <v>7.6952e-5</v>
      </c>
      <c r="G6612" s="2" t="b">
        <v>1</v>
      </c>
    </row>
    <row r="6613" ht="15" spans="1:7">
      <c r="A6613" s="2" t="s">
        <v>6622</v>
      </c>
      <c r="B6613" s="2">
        <v>7.62648759741969</v>
      </c>
      <c r="C6613" s="2">
        <v>11.1207555036257</v>
      </c>
      <c r="D6613" s="2">
        <v>-0.54416</v>
      </c>
      <c r="E6613" s="2">
        <v>0.53063</v>
      </c>
      <c r="F6613" s="2">
        <v>0.68204</v>
      </c>
      <c r="G6613" s="2" t="b">
        <v>0</v>
      </c>
    </row>
    <row r="6614" ht="15" spans="1:7">
      <c r="A6614" s="2" t="s">
        <v>6623</v>
      </c>
      <c r="B6614" s="2">
        <v>518.605256662088</v>
      </c>
      <c r="C6614" s="2">
        <v>217.108996380011</v>
      </c>
      <c r="D6614" s="2">
        <v>1.2562</v>
      </c>
      <c r="E6614" s="3">
        <v>2.595e-23</v>
      </c>
      <c r="F6614" s="3">
        <v>2.3594e-22</v>
      </c>
      <c r="G6614" s="2" t="b">
        <v>1</v>
      </c>
    </row>
    <row r="6615" ht="15" spans="1:7">
      <c r="A6615" s="2" t="s">
        <v>6624</v>
      </c>
      <c r="B6615" s="2">
        <v>39.341760227557</v>
      </c>
      <c r="C6615" s="2">
        <v>20.5726666756863</v>
      </c>
      <c r="D6615" s="2">
        <v>0.93533</v>
      </c>
      <c r="E6615" s="2">
        <v>0.028659</v>
      </c>
      <c r="F6615" s="2">
        <v>0.057367</v>
      </c>
      <c r="G6615" s="2" t="b">
        <v>0</v>
      </c>
    </row>
    <row r="6616" ht="15" spans="1:7">
      <c r="A6616" s="2" t="s">
        <v>6625</v>
      </c>
      <c r="B6616" s="2">
        <v>0</v>
      </c>
      <c r="C6616" s="2">
        <v>0</v>
      </c>
      <c r="D6616" s="2" t="s">
        <v>16</v>
      </c>
      <c r="E6616" s="2" t="s">
        <v>16</v>
      </c>
      <c r="F6616" s="2" t="s">
        <v>16</v>
      </c>
      <c r="G6616" s="2" t="s">
        <v>16</v>
      </c>
    </row>
    <row r="6617" ht="15" spans="1:7">
      <c r="A6617" s="2" t="s">
        <v>6626</v>
      </c>
      <c r="B6617" s="2">
        <v>2282.473151565</v>
      </c>
      <c r="C6617" s="2">
        <v>1409.49204169026</v>
      </c>
      <c r="D6617" s="2">
        <v>0.69542</v>
      </c>
      <c r="E6617" s="3">
        <v>1.4139e-13</v>
      </c>
      <c r="F6617" s="3">
        <v>8.5569e-13</v>
      </c>
      <c r="G6617" s="2" t="b">
        <v>1</v>
      </c>
    </row>
    <row r="6618" ht="15" spans="1:7">
      <c r="A6618" s="2" t="s">
        <v>6627</v>
      </c>
      <c r="B6618" s="2">
        <v>20.3207766951143</v>
      </c>
      <c r="C6618" s="2">
        <v>65.2894378957475</v>
      </c>
      <c r="D6618" s="2">
        <v>-1.6839</v>
      </c>
      <c r="E6618" s="2">
        <v>0.00018534</v>
      </c>
      <c r="F6618" s="2">
        <v>0.00053545</v>
      </c>
      <c r="G6618" s="2" t="b">
        <v>1</v>
      </c>
    </row>
    <row r="6619" ht="15" spans="1:7">
      <c r="A6619" s="2" t="s">
        <v>6628</v>
      </c>
      <c r="B6619" s="2">
        <v>27.4021606343251</v>
      </c>
      <c r="C6619" s="2">
        <v>8.063062115239</v>
      </c>
      <c r="D6619" s="2">
        <v>1.7649</v>
      </c>
      <c r="E6619" s="2">
        <v>0.0017453</v>
      </c>
      <c r="F6619" s="2">
        <v>0.0043816</v>
      </c>
      <c r="G6619" s="2" t="b">
        <v>1</v>
      </c>
    </row>
    <row r="6620" ht="15" spans="1:7">
      <c r="A6620" s="2" t="s">
        <v>6629</v>
      </c>
      <c r="B6620" s="2">
        <v>3326.43355678913</v>
      </c>
      <c r="C6620" s="2">
        <v>1679.06877615878</v>
      </c>
      <c r="D6620" s="2">
        <v>0.98631</v>
      </c>
      <c r="E6620" s="3">
        <v>9.532e-51</v>
      </c>
      <c r="F6620" s="3">
        <v>1.7674e-49</v>
      </c>
      <c r="G6620" s="2" t="b">
        <v>1</v>
      </c>
    </row>
    <row r="6621" ht="15" spans="1:7">
      <c r="A6621" s="2" t="s">
        <v>6630</v>
      </c>
      <c r="B6621" s="2">
        <v>0.658100146511404</v>
      </c>
      <c r="C6621" s="2">
        <v>1.87906088061672</v>
      </c>
      <c r="D6621" s="2">
        <v>-1.5136</v>
      </c>
      <c r="E6621" s="2">
        <v>0.66848</v>
      </c>
      <c r="F6621" s="2">
        <v>0.80476</v>
      </c>
      <c r="G6621" s="2" t="b">
        <v>0</v>
      </c>
    </row>
    <row r="6622" ht="15" spans="1:7">
      <c r="A6622" s="2" t="s">
        <v>6631</v>
      </c>
      <c r="B6622" s="2">
        <v>0.70333560761795</v>
      </c>
      <c r="C6622" s="2">
        <v>0.603112978032748</v>
      </c>
      <c r="D6622" s="2">
        <v>0.22178</v>
      </c>
      <c r="E6622" s="2">
        <v>1</v>
      </c>
      <c r="F6622" s="2">
        <v>1</v>
      </c>
      <c r="G6622" s="2" t="b">
        <v>0</v>
      </c>
    </row>
    <row r="6623" ht="15" spans="1:7">
      <c r="A6623" s="2" t="s">
        <v>6632</v>
      </c>
      <c r="B6623" s="2">
        <v>0</v>
      </c>
      <c r="C6623" s="2">
        <v>0</v>
      </c>
      <c r="D6623" s="2" t="s">
        <v>16</v>
      </c>
      <c r="E6623" s="2" t="s">
        <v>16</v>
      </c>
      <c r="F6623" s="2" t="s">
        <v>16</v>
      </c>
      <c r="G6623" s="2" t="s">
        <v>16</v>
      </c>
    </row>
    <row r="6624" ht="15" spans="1:7">
      <c r="A6624" s="2" t="s">
        <v>6633</v>
      </c>
      <c r="B6624" s="2">
        <v>11.210412385711</v>
      </c>
      <c r="C6624" s="2">
        <v>5.20289604042576</v>
      </c>
      <c r="D6624" s="2">
        <v>1.1075</v>
      </c>
      <c r="E6624" s="2">
        <v>0.19069</v>
      </c>
      <c r="F6624" s="2">
        <v>0.30162</v>
      </c>
      <c r="G6624" s="2" t="b">
        <v>0</v>
      </c>
    </row>
    <row r="6625" ht="15" spans="1:7">
      <c r="A6625" s="2" t="s">
        <v>6634</v>
      </c>
      <c r="B6625" s="2">
        <v>331.569507383639</v>
      </c>
      <c r="C6625" s="2">
        <v>304.165996416271</v>
      </c>
      <c r="D6625" s="2">
        <v>0.12445</v>
      </c>
      <c r="E6625" s="2">
        <v>0.38298</v>
      </c>
      <c r="F6625" s="2">
        <v>0.5338</v>
      </c>
      <c r="G6625" s="2" t="b">
        <v>0</v>
      </c>
    </row>
    <row r="6626" ht="15" spans="1:7">
      <c r="A6626" s="2" t="s">
        <v>6635</v>
      </c>
      <c r="B6626" s="2">
        <v>2.82609357894274</v>
      </c>
      <c r="C6626" s="2">
        <v>4.26355018156234</v>
      </c>
      <c r="D6626" s="2">
        <v>-0.59325</v>
      </c>
      <c r="E6626" s="2">
        <v>0.69997</v>
      </c>
      <c r="F6626" s="2">
        <v>0.83371</v>
      </c>
      <c r="G6626" s="2" t="b">
        <v>0</v>
      </c>
    </row>
    <row r="6627" ht="15" spans="1:7">
      <c r="A6627" s="2" t="s">
        <v>6636</v>
      </c>
      <c r="B6627" s="2">
        <v>0.70333560761795</v>
      </c>
      <c r="C6627" s="2">
        <v>0</v>
      </c>
      <c r="D6627" s="2" t="s">
        <v>37</v>
      </c>
      <c r="E6627" s="2">
        <v>0.74325</v>
      </c>
      <c r="F6627" s="2">
        <v>0.86951</v>
      </c>
      <c r="G6627" s="2" t="b">
        <v>0</v>
      </c>
    </row>
    <row r="6628" ht="15" spans="1:7">
      <c r="A6628" s="2" t="s">
        <v>6637</v>
      </c>
      <c r="B6628" s="2">
        <v>86.4589798613187</v>
      </c>
      <c r="C6628" s="2">
        <v>30.3862459787072</v>
      </c>
      <c r="D6628" s="2">
        <v>1.5086</v>
      </c>
      <c r="E6628" s="3">
        <v>6.5672e-7</v>
      </c>
      <c r="F6628" s="3">
        <v>2.4847e-6</v>
      </c>
      <c r="G6628" s="2" t="b">
        <v>1</v>
      </c>
    </row>
    <row r="6629" ht="15" spans="1:7">
      <c r="A6629" s="2" t="s">
        <v>6638</v>
      </c>
      <c r="B6629" s="2">
        <v>2.18074458090227</v>
      </c>
      <c r="C6629" s="2">
        <v>0</v>
      </c>
      <c r="D6629" s="2" t="s">
        <v>37</v>
      </c>
      <c r="E6629" s="2">
        <v>0.20974</v>
      </c>
      <c r="F6629" s="2">
        <v>0.32695</v>
      </c>
      <c r="G6629" s="2" t="b">
        <v>0</v>
      </c>
    </row>
    <row r="6630" ht="15" spans="1:7">
      <c r="A6630" s="2" t="s">
        <v>6639</v>
      </c>
      <c r="B6630" s="2">
        <v>1.05500341142693</v>
      </c>
      <c r="C6630" s="2">
        <v>21.8217594557546</v>
      </c>
      <c r="D6630" s="2">
        <v>-4.3704</v>
      </c>
      <c r="E6630" s="3">
        <v>1.6253e-6</v>
      </c>
      <c r="F6630" s="3">
        <v>5.9351e-6</v>
      </c>
      <c r="G6630" s="2" t="b">
        <v>1</v>
      </c>
    </row>
    <row r="6631" ht="15" spans="1:7">
      <c r="A6631" s="2" t="s">
        <v>6640</v>
      </c>
      <c r="B6631" s="2">
        <v>3.19051253122265</v>
      </c>
      <c r="C6631" s="2">
        <v>0.925549134715675</v>
      </c>
      <c r="D6631" s="2">
        <v>1.7854</v>
      </c>
      <c r="E6631" s="2">
        <v>0.38263</v>
      </c>
      <c r="F6631" s="2">
        <v>0.53345</v>
      </c>
      <c r="G6631" s="2" t="b">
        <v>0</v>
      </c>
    </row>
    <row r="6632" ht="15" spans="1:7">
      <c r="A6632" s="2" t="s">
        <v>6641</v>
      </c>
      <c r="B6632" s="2">
        <v>58.90496285182</v>
      </c>
      <c r="C6632" s="2">
        <v>87.9413904642003</v>
      </c>
      <c r="D6632" s="2">
        <v>-0.57815</v>
      </c>
      <c r="E6632" s="2">
        <v>0.030051</v>
      </c>
      <c r="F6632" s="2">
        <v>0.05988</v>
      </c>
      <c r="G6632" s="2" t="b">
        <v>0</v>
      </c>
    </row>
    <row r="6633" ht="15" spans="1:7">
      <c r="A6633" s="2" t="s">
        <v>6642</v>
      </c>
      <c r="B6633" s="2">
        <v>184.025150037664</v>
      </c>
      <c r="C6633" s="2">
        <v>334.092378497228</v>
      </c>
      <c r="D6633" s="2">
        <v>-0.86034</v>
      </c>
      <c r="E6633" s="3">
        <v>6.1952e-9</v>
      </c>
      <c r="F6633" s="3">
        <v>2.7938e-8</v>
      </c>
      <c r="G6633" s="2" t="b">
        <v>1</v>
      </c>
    </row>
    <row r="6634" ht="15" spans="1:7">
      <c r="A6634" s="2" t="s">
        <v>6643</v>
      </c>
      <c r="B6634" s="2">
        <v>1807.26168233052</v>
      </c>
      <c r="C6634" s="2">
        <v>1059.18934309426</v>
      </c>
      <c r="D6634" s="2">
        <v>0.77084</v>
      </c>
      <c r="E6634" s="3">
        <v>3.4233e-26</v>
      </c>
      <c r="F6634" s="3">
        <v>3.4579e-25</v>
      </c>
      <c r="G6634" s="2" t="b">
        <v>1</v>
      </c>
    </row>
    <row r="6635" ht="15" spans="1:7">
      <c r="A6635" s="2" t="s">
        <v>6644</v>
      </c>
      <c r="B6635" s="2">
        <v>0</v>
      </c>
      <c r="C6635" s="2">
        <v>0</v>
      </c>
      <c r="D6635" s="2" t="s">
        <v>16</v>
      </c>
      <c r="E6635" s="2" t="s">
        <v>16</v>
      </c>
      <c r="F6635" s="2" t="s">
        <v>16</v>
      </c>
      <c r="G6635" s="2" t="s">
        <v>16</v>
      </c>
    </row>
    <row r="6636" ht="15" spans="1:7">
      <c r="A6636" s="2" t="s">
        <v>6645</v>
      </c>
      <c r="B6636" s="2">
        <v>0.732328912406692</v>
      </c>
      <c r="C6636" s="2">
        <v>0</v>
      </c>
      <c r="D6636" s="2" t="s">
        <v>37</v>
      </c>
      <c r="E6636" s="2">
        <v>0.73843</v>
      </c>
      <c r="F6636" s="2">
        <v>0.86613</v>
      </c>
      <c r="G6636" s="2" t="b">
        <v>0</v>
      </c>
    </row>
    <row r="6637" ht="15" spans="1:7">
      <c r="A6637" s="2" t="s">
        <v>6646</v>
      </c>
      <c r="B6637" s="2">
        <v>2.04215363119403</v>
      </c>
      <c r="C6637" s="2">
        <v>0.308639432535187</v>
      </c>
      <c r="D6637" s="2">
        <v>2.7261</v>
      </c>
      <c r="E6637" s="2">
        <v>0.38671</v>
      </c>
      <c r="F6637" s="2">
        <v>0.53757</v>
      </c>
      <c r="G6637" s="2" t="b">
        <v>0</v>
      </c>
    </row>
    <row r="6638" ht="15" spans="1:7">
      <c r="A6638" s="2" t="s">
        <v>6647</v>
      </c>
      <c r="B6638" s="2">
        <v>6.66833068244132</v>
      </c>
      <c r="C6638" s="2">
        <v>1.79517304706062</v>
      </c>
      <c r="D6638" s="2">
        <v>1.8932</v>
      </c>
      <c r="E6638" s="2">
        <v>0.14022</v>
      </c>
      <c r="F6638" s="2">
        <v>0.2324</v>
      </c>
      <c r="G6638" s="2" t="b">
        <v>0</v>
      </c>
    </row>
    <row r="6639" ht="15" spans="1:7">
      <c r="A6639" s="2" t="s">
        <v>6648</v>
      </c>
      <c r="B6639" s="2">
        <v>9.15899861389289</v>
      </c>
      <c r="C6639" s="2">
        <v>1.89285760476446</v>
      </c>
      <c r="D6639" s="2">
        <v>2.2746</v>
      </c>
      <c r="E6639" s="2">
        <v>0.036528</v>
      </c>
      <c r="F6639" s="2">
        <v>0.071364</v>
      </c>
      <c r="G6639" s="2" t="b">
        <v>0</v>
      </c>
    </row>
    <row r="6640" ht="15" spans="1:7">
      <c r="A6640" s="2" t="s">
        <v>6649</v>
      </c>
      <c r="B6640" s="2">
        <v>0</v>
      </c>
      <c r="C6640" s="2">
        <v>0.617278865070375</v>
      </c>
      <c r="D6640" s="2" t="e">
        <f>-Inf</f>
        <v>#NAME?</v>
      </c>
      <c r="E6640" s="2">
        <v>0.81954</v>
      </c>
      <c r="F6640" s="2">
        <v>0.92585</v>
      </c>
      <c r="G6640" s="2" t="b">
        <v>0</v>
      </c>
    </row>
    <row r="6641" ht="15" spans="1:7">
      <c r="A6641" s="2" t="s">
        <v>6650</v>
      </c>
      <c r="B6641" s="2">
        <v>0</v>
      </c>
      <c r="C6641" s="2">
        <v>0.322436156682928</v>
      </c>
      <c r="D6641" s="2" t="e">
        <f>-Inf</f>
        <v>#NAME?</v>
      </c>
      <c r="E6641" s="2">
        <v>1</v>
      </c>
      <c r="F6641" s="2">
        <v>1</v>
      </c>
      <c r="G6641" s="2" t="b">
        <v>0</v>
      </c>
    </row>
    <row r="6642" ht="15" spans="1:7">
      <c r="A6642" s="2" t="s">
        <v>6651</v>
      </c>
      <c r="B6642" s="2">
        <v>160.014269107617</v>
      </c>
      <c r="C6642" s="2">
        <v>841.352012509387</v>
      </c>
      <c r="D6642" s="2">
        <v>-2.3945</v>
      </c>
      <c r="E6642" s="3">
        <v>6.2199e-91</v>
      </c>
      <c r="F6642" s="3">
        <v>2.097e-89</v>
      </c>
      <c r="G6642" s="2" t="b">
        <v>1</v>
      </c>
    </row>
    <row r="6643" ht="15" spans="1:7">
      <c r="A6643" s="2" t="s">
        <v>6652</v>
      </c>
      <c r="B6643" s="2">
        <v>0</v>
      </c>
      <c r="C6643" s="2">
        <v>0</v>
      </c>
      <c r="D6643" s="2" t="s">
        <v>16</v>
      </c>
      <c r="E6643" s="2" t="s">
        <v>16</v>
      </c>
      <c r="F6643" s="2" t="s">
        <v>16</v>
      </c>
      <c r="G6643" s="2" t="s">
        <v>16</v>
      </c>
    </row>
    <row r="6644" ht="15" spans="1:7">
      <c r="A6644" s="2" t="s">
        <v>6653</v>
      </c>
      <c r="B6644" s="2">
        <v>3.54218033503163</v>
      </c>
      <c r="C6644" s="2">
        <v>1.52866211274842</v>
      </c>
      <c r="D6644" s="2">
        <v>1.2124</v>
      </c>
      <c r="E6644" s="2">
        <v>0.50539</v>
      </c>
      <c r="F6644" s="2">
        <v>0.65801</v>
      </c>
      <c r="G6644" s="2" t="b">
        <v>0</v>
      </c>
    </row>
    <row r="6645" ht="15" spans="1:7">
      <c r="A6645" s="2" t="s">
        <v>6654</v>
      </c>
      <c r="B6645" s="2">
        <v>2.57764784581779</v>
      </c>
      <c r="C6645" s="2">
        <v>0</v>
      </c>
      <c r="D6645" s="2" t="s">
        <v>37</v>
      </c>
      <c r="E6645" s="2">
        <v>0.15008</v>
      </c>
      <c r="F6645" s="2">
        <v>0.24644</v>
      </c>
      <c r="G6645" s="2" t="b">
        <v>0</v>
      </c>
    </row>
    <row r="6646" ht="15" spans="1:7">
      <c r="A6646" s="2" t="s">
        <v>6655</v>
      </c>
      <c r="B6646" s="2">
        <v>0</v>
      </c>
      <c r="C6646" s="2">
        <v>0.29447354549756</v>
      </c>
      <c r="D6646" s="2" t="e">
        <f>-Inf</f>
        <v>#NAME?</v>
      </c>
      <c r="E6646" s="2">
        <v>1</v>
      </c>
      <c r="F6646" s="2">
        <v>1</v>
      </c>
      <c r="G6646" s="2" t="b">
        <v>0</v>
      </c>
    </row>
    <row r="6647" ht="15" spans="1:7">
      <c r="A6647" s="2" t="s">
        <v>6656</v>
      </c>
      <c r="B6647" s="2">
        <v>23.2595174593985</v>
      </c>
      <c r="C6647" s="2">
        <v>2.08964659255818</v>
      </c>
      <c r="D6647" s="2">
        <v>3.4765</v>
      </c>
      <c r="E6647" s="2">
        <v>0.0040028</v>
      </c>
      <c r="F6647" s="2">
        <v>0.0094564</v>
      </c>
      <c r="G6647" s="2" t="b">
        <v>1</v>
      </c>
    </row>
    <row r="6648" ht="15" spans="1:7">
      <c r="A6648" s="2" t="s">
        <v>6657</v>
      </c>
      <c r="B6648" s="2">
        <v>0</v>
      </c>
      <c r="C6648" s="2">
        <v>0.29447354549756</v>
      </c>
      <c r="D6648" s="2" t="e">
        <f>-Inf</f>
        <v>#NAME?</v>
      </c>
      <c r="E6648" s="2">
        <v>1</v>
      </c>
      <c r="F6648" s="2">
        <v>1</v>
      </c>
      <c r="G6648" s="2" t="b">
        <v>0</v>
      </c>
    </row>
    <row r="6649" ht="15" spans="1:7">
      <c r="A6649" s="2" t="s">
        <v>6658</v>
      </c>
      <c r="B6649" s="2">
        <v>328.492156314752</v>
      </c>
      <c r="C6649" s="2">
        <v>312.865184493865</v>
      </c>
      <c r="D6649" s="2">
        <v>0.070318</v>
      </c>
      <c r="E6649" s="2">
        <v>0.62744</v>
      </c>
      <c r="F6649" s="2">
        <v>0.77184</v>
      </c>
      <c r="G6649" s="2" t="b">
        <v>0</v>
      </c>
    </row>
    <row r="6650" ht="15" spans="1:7">
      <c r="A6650" s="2" t="s">
        <v>6659</v>
      </c>
      <c r="B6650" s="2">
        <v>7.68770807634684</v>
      </c>
      <c r="C6650" s="2">
        <v>11.2605685595526</v>
      </c>
      <c r="D6650" s="2">
        <v>-0.55065</v>
      </c>
      <c r="E6650" s="2">
        <v>0.47063</v>
      </c>
      <c r="F6650" s="2">
        <v>0.62573</v>
      </c>
      <c r="G6650" s="2" t="b">
        <v>0</v>
      </c>
    </row>
    <row r="6651" ht="15" spans="1:7">
      <c r="A6651" s="2" t="s">
        <v>6660</v>
      </c>
      <c r="B6651" s="2">
        <v>11.6108066584734</v>
      </c>
      <c r="C6651" s="2">
        <v>20.8228535247951</v>
      </c>
      <c r="D6651" s="2">
        <v>-0.8427</v>
      </c>
      <c r="E6651" s="2">
        <v>0.15831</v>
      </c>
      <c r="F6651" s="2">
        <v>0.25807</v>
      </c>
      <c r="G6651" s="2" t="b">
        <v>0</v>
      </c>
    </row>
    <row r="6652" ht="15" spans="1:7">
      <c r="A6652" s="2" t="s">
        <v>6661</v>
      </c>
      <c r="B6652" s="2">
        <v>0.351667803808975</v>
      </c>
      <c r="C6652" s="2">
        <v>1.79517304706062</v>
      </c>
      <c r="D6652" s="2">
        <v>-2.3518</v>
      </c>
      <c r="E6652" s="2">
        <v>0.50345</v>
      </c>
      <c r="F6652" s="2">
        <v>0.65664</v>
      </c>
      <c r="G6652" s="2" t="b">
        <v>0</v>
      </c>
    </row>
    <row r="6653" ht="15" spans="1:7">
      <c r="A6653" s="2" t="s">
        <v>6662</v>
      </c>
      <c r="B6653" s="2">
        <v>63.8860415762259</v>
      </c>
      <c r="C6653" s="2">
        <v>112.347689546556</v>
      </c>
      <c r="D6653" s="2">
        <v>-0.8144</v>
      </c>
      <c r="E6653" s="2">
        <v>0.078514</v>
      </c>
      <c r="F6653" s="2">
        <v>0.14071</v>
      </c>
      <c r="G6653" s="2" t="b">
        <v>0</v>
      </c>
    </row>
    <row r="6654" ht="15" spans="1:7">
      <c r="A6654" s="2" t="s">
        <v>6663</v>
      </c>
      <c r="B6654" s="2">
        <v>401.731146636265</v>
      </c>
      <c r="C6654" s="2">
        <v>379.503477007502</v>
      </c>
      <c r="D6654" s="2">
        <v>0.082117</v>
      </c>
      <c r="E6654" s="2">
        <v>0.50008</v>
      </c>
      <c r="F6654" s="2">
        <v>0.6542</v>
      </c>
      <c r="G6654" s="2" t="b">
        <v>0</v>
      </c>
    </row>
    <row r="6655" ht="15" spans="1:7">
      <c r="A6655" s="2" t="s">
        <v>6664</v>
      </c>
      <c r="B6655" s="2">
        <v>534.605425068702</v>
      </c>
      <c r="C6655" s="2">
        <v>189.0377690113</v>
      </c>
      <c r="D6655" s="2">
        <v>1.4998</v>
      </c>
      <c r="E6655" s="3">
        <v>1.9346e-31</v>
      </c>
      <c r="F6655" s="3">
        <v>2.3308e-30</v>
      </c>
      <c r="G6655" s="2" t="b">
        <v>1</v>
      </c>
    </row>
    <row r="6656" ht="15" spans="1:7">
      <c r="A6656" s="2" t="s">
        <v>6665</v>
      </c>
      <c r="B6656" s="2">
        <v>2.54865454102905</v>
      </c>
      <c r="C6656" s="2">
        <v>12.9442603247616</v>
      </c>
      <c r="D6656" s="2">
        <v>-2.3445</v>
      </c>
      <c r="E6656" s="2">
        <v>0.010389</v>
      </c>
      <c r="F6656" s="2">
        <v>0.022783</v>
      </c>
      <c r="G6656" s="2" t="b">
        <v>1</v>
      </c>
    </row>
    <row r="6657" ht="15" spans="1:7">
      <c r="A6657" s="2" t="s">
        <v>6666</v>
      </c>
      <c r="B6657" s="2">
        <v>15.9139599077394</v>
      </c>
      <c r="C6657" s="2">
        <v>8.18870928412821</v>
      </c>
      <c r="D6657" s="2">
        <v>0.95858</v>
      </c>
      <c r="E6657" s="2">
        <v>0.24316</v>
      </c>
      <c r="F6657" s="2">
        <v>0.36905</v>
      </c>
      <c r="G6657" s="2" t="b">
        <v>0</v>
      </c>
    </row>
    <row r="6658" ht="15" spans="1:7">
      <c r="A6658" s="2" t="s">
        <v>6667</v>
      </c>
      <c r="B6658" s="2">
        <v>1.79370789806909</v>
      </c>
      <c r="C6658" s="2">
        <v>1.52866211274842</v>
      </c>
      <c r="D6658" s="2">
        <v>0.23068</v>
      </c>
      <c r="E6658" s="2">
        <v>1</v>
      </c>
      <c r="F6658" s="2">
        <v>1</v>
      </c>
      <c r="G6658" s="2" t="b">
        <v>0</v>
      </c>
    </row>
    <row r="6659" ht="15" spans="1:7">
      <c r="A6659" s="2" t="s">
        <v>6668</v>
      </c>
      <c r="B6659" s="2">
        <v>3.15514365219844</v>
      </c>
      <c r="C6659" s="2">
        <v>8.32846556088153</v>
      </c>
      <c r="D6659" s="2">
        <v>-1.4003</v>
      </c>
      <c r="E6659" s="2">
        <v>0.19746</v>
      </c>
      <c r="F6659" s="2">
        <v>0.31057</v>
      </c>
      <c r="G6659" s="2" t="b">
        <v>0</v>
      </c>
    </row>
    <row r="6660" ht="15" spans="1:7">
      <c r="A6660" s="2" t="s">
        <v>6669</v>
      </c>
      <c r="B6660" s="2">
        <v>0</v>
      </c>
      <c r="C6660" s="2">
        <v>1.79517304706062</v>
      </c>
      <c r="D6660" s="2" t="e">
        <f>-Inf</f>
        <v>#NAME?</v>
      </c>
      <c r="E6660" s="2">
        <v>0.30561</v>
      </c>
      <c r="F6660" s="2">
        <v>0.44437</v>
      </c>
      <c r="G6660" s="2" t="b">
        <v>0</v>
      </c>
    </row>
    <row r="6661" ht="15" spans="1:7">
      <c r="A6661" s="2" t="s">
        <v>6670</v>
      </c>
      <c r="B6661" s="2">
        <v>0.329050073255702</v>
      </c>
      <c r="C6661" s="2">
        <v>7.5155051966871</v>
      </c>
      <c r="D6661" s="2">
        <v>-4.5135</v>
      </c>
      <c r="E6661" s="2">
        <v>0.0097674</v>
      </c>
      <c r="F6661" s="2">
        <v>0.021529</v>
      </c>
      <c r="G6661" s="2" t="b">
        <v>1</v>
      </c>
    </row>
    <row r="6662" ht="15" spans="1:7">
      <c r="A6662" s="2" t="s">
        <v>6671</v>
      </c>
      <c r="B6662" s="2">
        <v>9.3975777649355</v>
      </c>
      <c r="C6662" s="2">
        <v>6.21159468291776</v>
      </c>
      <c r="D6662" s="2">
        <v>0.59733</v>
      </c>
      <c r="E6662" s="2">
        <v>0.48428</v>
      </c>
      <c r="F6662" s="2">
        <v>0.63937</v>
      </c>
      <c r="G6662" s="2" t="b">
        <v>0</v>
      </c>
    </row>
    <row r="6663" ht="15" spans="1:7">
      <c r="A6663" s="2" t="s">
        <v>6672</v>
      </c>
      <c r="B6663" s="2">
        <v>30.512068825417</v>
      </c>
      <c r="C6663" s="2">
        <v>54.3423078862987</v>
      </c>
      <c r="D6663" s="2">
        <v>-0.8327</v>
      </c>
      <c r="E6663" s="2">
        <v>0.018998</v>
      </c>
      <c r="F6663" s="2">
        <v>0.039579</v>
      </c>
      <c r="G6663" s="2" t="b">
        <v>1</v>
      </c>
    </row>
    <row r="6664" ht="15" spans="1:7">
      <c r="A6664" s="2" t="s">
        <v>6673</v>
      </c>
      <c r="B6664" s="2">
        <v>1099.95429508122</v>
      </c>
      <c r="C6664" s="2">
        <v>3989.11713998397</v>
      </c>
      <c r="D6664" s="2">
        <v>-1.8586</v>
      </c>
      <c r="E6664" s="3">
        <v>2.2349e-184</v>
      </c>
      <c r="F6664" s="3">
        <v>1.7231e-182</v>
      </c>
      <c r="G6664" s="2" t="b">
        <v>1</v>
      </c>
    </row>
    <row r="6665" ht="15" spans="1:7">
      <c r="A6665" s="2" t="s">
        <v>6674</v>
      </c>
      <c r="B6665" s="2">
        <v>1573.96590905441</v>
      </c>
      <c r="C6665" s="2">
        <v>1522.55966866018</v>
      </c>
      <c r="D6665" s="2">
        <v>0.047906</v>
      </c>
      <c r="E6665" s="2">
        <v>0.54555</v>
      </c>
      <c r="F6665" s="2">
        <v>0.69611</v>
      </c>
      <c r="G6665" s="2" t="b">
        <v>0</v>
      </c>
    </row>
    <row r="6666" ht="15" spans="1:7">
      <c r="A6666" s="2" t="s">
        <v>6675</v>
      </c>
      <c r="B6666" s="2">
        <v>2774.87188286171</v>
      </c>
      <c r="C6666" s="2">
        <v>2263.80037918898</v>
      </c>
      <c r="D6666" s="2">
        <v>0.29367</v>
      </c>
      <c r="E6666" s="3">
        <v>1.5353e-6</v>
      </c>
      <c r="F6666" s="3">
        <v>5.6189e-6</v>
      </c>
      <c r="G6666" s="2" t="b">
        <v>1</v>
      </c>
    </row>
    <row r="6667" ht="15" spans="1:7">
      <c r="A6667" s="2" t="s">
        <v>6676</v>
      </c>
      <c r="B6667" s="2">
        <v>121.461868657624</v>
      </c>
      <c r="C6667" s="2">
        <v>340.330402360598</v>
      </c>
      <c r="D6667" s="2">
        <v>-1.4864</v>
      </c>
      <c r="E6667" s="3">
        <v>8.4068e-21</v>
      </c>
      <c r="F6667" s="3">
        <v>6.9813e-20</v>
      </c>
      <c r="G6667" s="2" t="b">
        <v>1</v>
      </c>
    </row>
    <row r="6668" ht="15" spans="1:7">
      <c r="A6668" s="2" t="s">
        <v>6677</v>
      </c>
      <c r="B6668" s="2">
        <v>830.734533989443</v>
      </c>
      <c r="C6668" s="2">
        <v>258.511157163536</v>
      </c>
      <c r="D6668" s="2">
        <v>1.6842</v>
      </c>
      <c r="E6668" s="3">
        <v>4.752e-42</v>
      </c>
      <c r="F6668" s="3">
        <v>7.379e-41</v>
      </c>
      <c r="G6668" s="2" t="b">
        <v>1</v>
      </c>
    </row>
    <row r="6669" ht="15" spans="1:7">
      <c r="A6669" s="2" t="s">
        <v>6678</v>
      </c>
      <c r="B6669" s="2">
        <v>17.6790238039808</v>
      </c>
      <c r="C6669" s="2">
        <v>3.64627131649197</v>
      </c>
      <c r="D6669" s="2">
        <v>2.2775</v>
      </c>
      <c r="E6669" s="2">
        <v>0.0031986</v>
      </c>
      <c r="F6669" s="2">
        <v>0.0076841</v>
      </c>
      <c r="G6669" s="2" t="b">
        <v>1</v>
      </c>
    </row>
    <row r="6670" ht="15" spans="1:7">
      <c r="A6670" s="2" t="s">
        <v>6679</v>
      </c>
      <c r="B6670" s="2">
        <v>20.9956332749379</v>
      </c>
      <c r="C6670" s="2">
        <v>4.36049641348641</v>
      </c>
      <c r="D6670" s="2">
        <v>2.2675</v>
      </c>
      <c r="E6670" s="2">
        <v>0.001015</v>
      </c>
      <c r="F6670" s="2">
        <v>0.00264</v>
      </c>
      <c r="G6670" s="2" t="b">
        <v>1</v>
      </c>
    </row>
    <row r="6671" ht="15" spans="1:7">
      <c r="A6671" s="2" t="s">
        <v>6680</v>
      </c>
      <c r="B6671" s="2">
        <v>66.1280794456248</v>
      </c>
      <c r="C6671" s="2">
        <v>45.9696124082019</v>
      </c>
      <c r="D6671" s="2">
        <v>0.52458</v>
      </c>
      <c r="E6671" s="2">
        <v>0.073232</v>
      </c>
      <c r="F6671" s="2">
        <v>0.13235</v>
      </c>
      <c r="G6671" s="2" t="b">
        <v>0</v>
      </c>
    </row>
    <row r="6672" ht="15" spans="1:7">
      <c r="A6672" s="2" t="s">
        <v>6681</v>
      </c>
      <c r="B6672" s="2">
        <v>5707.55618327254</v>
      </c>
      <c r="C6672" s="2">
        <v>1951.80166628245</v>
      </c>
      <c r="D6672" s="2">
        <v>1.5481</v>
      </c>
      <c r="E6672" s="3">
        <v>1.0165e-162</v>
      </c>
      <c r="F6672" s="3">
        <v>6.798e-161</v>
      </c>
      <c r="G6672" s="2" t="b">
        <v>1</v>
      </c>
    </row>
    <row r="6673" ht="15" spans="1:7">
      <c r="A6673" s="2" t="s">
        <v>6682</v>
      </c>
      <c r="B6673" s="2">
        <v>0.380661108597717</v>
      </c>
      <c r="C6673" s="2">
        <v>0</v>
      </c>
      <c r="D6673" s="2" t="s">
        <v>37</v>
      </c>
      <c r="E6673" s="2">
        <v>0.98033</v>
      </c>
      <c r="F6673" s="2">
        <v>1</v>
      </c>
      <c r="G6673" s="2" t="b">
        <v>0</v>
      </c>
    </row>
    <row r="6674" ht="15" spans="1:7">
      <c r="A6674" s="2" t="s">
        <v>6683</v>
      </c>
      <c r="B6674" s="2">
        <v>486.700958808273</v>
      </c>
      <c r="C6674" s="2">
        <v>27.4168135993817</v>
      </c>
      <c r="D6674" s="2">
        <v>4.1499</v>
      </c>
      <c r="E6674" s="3">
        <v>6.0973e-101</v>
      </c>
      <c r="F6674" s="3">
        <v>2.2891e-99</v>
      </c>
      <c r="G6674" s="2" t="b">
        <v>1</v>
      </c>
    </row>
    <row r="6675" ht="15" spans="1:7">
      <c r="A6675" s="2" t="s">
        <v>6684</v>
      </c>
      <c r="B6675" s="2">
        <v>4203.04835684619</v>
      </c>
      <c r="C6675" s="2">
        <v>6206.17947306404</v>
      </c>
      <c r="D6675" s="2">
        <v>-0.56227</v>
      </c>
      <c r="E6675" s="3">
        <v>1.1342e-26</v>
      </c>
      <c r="F6675" s="3">
        <v>1.1687e-25</v>
      </c>
      <c r="G6675" s="2" t="b">
        <v>1</v>
      </c>
    </row>
    <row r="6676" ht="15" spans="1:7">
      <c r="A6676" s="2" t="s">
        <v>6685</v>
      </c>
      <c r="B6676" s="2">
        <v>0.761322217195435</v>
      </c>
      <c r="C6676" s="2">
        <v>2.13177509078117</v>
      </c>
      <c r="D6676" s="2">
        <v>-1.4855</v>
      </c>
      <c r="E6676" s="2">
        <v>0.56477</v>
      </c>
      <c r="F6676" s="2">
        <v>0.7131</v>
      </c>
      <c r="G6676" s="2" t="b">
        <v>0</v>
      </c>
    </row>
    <row r="6677" ht="15" spans="1:7">
      <c r="A6677" s="2" t="s">
        <v>6686</v>
      </c>
      <c r="B6677" s="2">
        <v>514.313182877821</v>
      </c>
      <c r="C6677" s="2">
        <v>395.371410712615</v>
      </c>
      <c r="D6677" s="2">
        <v>0.37944</v>
      </c>
      <c r="E6677" s="2">
        <v>0.00074927</v>
      </c>
      <c r="F6677" s="2">
        <v>0.0019885</v>
      </c>
      <c r="G6677" s="2" t="b">
        <v>1</v>
      </c>
    </row>
    <row r="6678" ht="15" spans="1:7">
      <c r="A6678" s="2" t="s">
        <v>6687</v>
      </c>
      <c r="B6678" s="2">
        <v>4.83576289750116</v>
      </c>
      <c r="C6678" s="2">
        <v>1.85109826943135</v>
      </c>
      <c r="D6678" s="2">
        <v>1.3854</v>
      </c>
      <c r="E6678" s="2">
        <v>0.32879</v>
      </c>
      <c r="F6678" s="2">
        <v>0.47185</v>
      </c>
      <c r="G6678" s="2" t="b">
        <v>0</v>
      </c>
    </row>
    <row r="6679" ht="15" spans="1:7">
      <c r="A6679" s="2" t="s">
        <v>6688</v>
      </c>
      <c r="B6679" s="2">
        <v>0</v>
      </c>
      <c r="C6679" s="2">
        <v>0</v>
      </c>
      <c r="D6679" s="2" t="s">
        <v>16</v>
      </c>
      <c r="E6679" s="2" t="s">
        <v>16</v>
      </c>
      <c r="F6679" s="2" t="s">
        <v>16</v>
      </c>
      <c r="G6679" s="2" t="s">
        <v>16</v>
      </c>
    </row>
    <row r="6680" ht="15" spans="1:7">
      <c r="A6680" s="2" t="s">
        <v>6689</v>
      </c>
      <c r="B6680" s="2">
        <v>0.761322217195435</v>
      </c>
      <c r="C6680" s="2">
        <v>3.85611870265365</v>
      </c>
      <c r="D6680" s="2">
        <v>-2.3406</v>
      </c>
      <c r="E6680" s="2">
        <v>0.4144</v>
      </c>
      <c r="F6680" s="2">
        <v>0.56521</v>
      </c>
      <c r="G6680" s="2" t="b">
        <v>0</v>
      </c>
    </row>
    <row r="6681" ht="15" spans="1:7">
      <c r="A6681" s="2" t="s">
        <v>6690</v>
      </c>
      <c r="B6681" s="2">
        <v>674.813283341583</v>
      </c>
      <c r="C6681" s="2">
        <v>250.247249617689</v>
      </c>
      <c r="D6681" s="2">
        <v>1.4311</v>
      </c>
      <c r="E6681" s="3">
        <v>1.5155e-21</v>
      </c>
      <c r="F6681" s="3">
        <v>1.2968e-20</v>
      </c>
      <c r="G6681" s="2" t="b">
        <v>1</v>
      </c>
    </row>
    <row r="6682" ht="15" spans="1:7">
      <c r="A6682" s="2" t="s">
        <v>6691</v>
      </c>
      <c r="B6682" s="2">
        <v>323.271542694884</v>
      </c>
      <c r="C6682" s="2">
        <v>378.819259161512</v>
      </c>
      <c r="D6682" s="2">
        <v>-0.22876</v>
      </c>
      <c r="E6682" s="2">
        <v>0.072896</v>
      </c>
      <c r="F6682" s="2">
        <v>0.1318</v>
      </c>
      <c r="G6682" s="2" t="b">
        <v>0</v>
      </c>
    </row>
    <row r="6683" ht="15" spans="1:7">
      <c r="A6683" s="2" t="s">
        <v>6692</v>
      </c>
      <c r="B6683" s="2">
        <v>5546.6416170288</v>
      </c>
      <c r="C6683" s="2">
        <v>5411.74983788155</v>
      </c>
      <c r="D6683" s="2">
        <v>0.035519</v>
      </c>
      <c r="E6683" s="2">
        <v>0.51357</v>
      </c>
      <c r="F6683" s="2">
        <v>0.66558</v>
      </c>
      <c r="G6683" s="2" t="b">
        <v>0</v>
      </c>
    </row>
    <row r="6684" ht="15" spans="1:7">
      <c r="A6684" s="2" t="s">
        <v>6693</v>
      </c>
      <c r="B6684" s="2">
        <v>0.351667803808975</v>
      </c>
      <c r="C6684" s="2">
        <v>0.897586523530308</v>
      </c>
      <c r="D6684" s="2">
        <v>-1.3518</v>
      </c>
      <c r="E6684" s="2">
        <v>0.87567</v>
      </c>
      <c r="F6684" s="2">
        <v>0.96715</v>
      </c>
      <c r="G6684" s="2" t="b">
        <v>0</v>
      </c>
    </row>
    <row r="6685" ht="15" spans="1:7">
      <c r="A6685" s="2" t="s">
        <v>6694</v>
      </c>
      <c r="B6685" s="2">
        <v>0</v>
      </c>
      <c r="C6685" s="2">
        <v>3.26717161165853</v>
      </c>
      <c r="D6685" s="2" t="e">
        <f>-Inf</f>
        <v>#NAME?</v>
      </c>
      <c r="E6685" s="2">
        <v>0.24069</v>
      </c>
      <c r="F6685" s="2">
        <v>0.36598</v>
      </c>
      <c r="G6685" s="2" t="b">
        <v>0</v>
      </c>
    </row>
    <row r="6686" ht="15" spans="1:7">
      <c r="A6686" s="2" t="s">
        <v>6695</v>
      </c>
      <c r="B6686" s="2">
        <v>2366.76660562423</v>
      </c>
      <c r="C6686" s="2">
        <v>2949.59079278393</v>
      </c>
      <c r="D6686" s="2">
        <v>-0.3176</v>
      </c>
      <c r="E6686" s="3">
        <v>9.2481e-8</v>
      </c>
      <c r="F6686" s="3">
        <v>3.7853e-7</v>
      </c>
      <c r="G6686" s="2" t="b">
        <v>1</v>
      </c>
    </row>
    <row r="6687" ht="15" spans="1:7">
      <c r="A6687" s="2" t="s">
        <v>6696</v>
      </c>
      <c r="B6687" s="2">
        <v>0</v>
      </c>
      <c r="C6687" s="2">
        <v>1.19206006902787</v>
      </c>
      <c r="D6687" s="2" t="e">
        <f>-Inf</f>
        <v>#NAME?</v>
      </c>
      <c r="E6687" s="2">
        <v>0.50813</v>
      </c>
      <c r="F6687" s="2">
        <v>0.66037</v>
      </c>
      <c r="G6687" s="2" t="b">
        <v>0</v>
      </c>
    </row>
    <row r="6688" ht="15" spans="1:7">
      <c r="A6688" s="2" t="s">
        <v>6697</v>
      </c>
      <c r="B6688" s="2">
        <v>0</v>
      </c>
      <c r="C6688" s="2">
        <v>3.66006804063971</v>
      </c>
      <c r="D6688" s="2" t="e">
        <f>-Inf</f>
        <v>#NAME?</v>
      </c>
      <c r="E6688" s="2">
        <v>0.06294</v>
      </c>
      <c r="F6688" s="2">
        <v>0.11568</v>
      </c>
      <c r="G6688" s="2" t="b">
        <v>0</v>
      </c>
    </row>
    <row r="6689" ht="15" spans="1:7">
      <c r="A6689" s="2" t="s">
        <v>6698</v>
      </c>
      <c r="B6689" s="2">
        <v>143.656681097547</v>
      </c>
      <c r="C6689" s="2">
        <v>187.569036133537</v>
      </c>
      <c r="D6689" s="2">
        <v>-0.3848</v>
      </c>
      <c r="E6689" s="2">
        <v>0.10369</v>
      </c>
      <c r="F6689" s="2">
        <v>0.17934</v>
      </c>
      <c r="G6689" s="2" t="b">
        <v>0</v>
      </c>
    </row>
    <row r="6690" ht="15" spans="1:7">
      <c r="A6690" s="2" t="s">
        <v>6699</v>
      </c>
      <c r="B6690" s="2">
        <v>2.01953590064076</v>
      </c>
      <c r="C6690" s="2">
        <v>4.6001522252829</v>
      </c>
      <c r="D6690" s="2">
        <v>-1.1877</v>
      </c>
      <c r="E6690" s="2">
        <v>0.45417</v>
      </c>
      <c r="F6690" s="2">
        <v>0.60942</v>
      </c>
      <c r="G6690" s="2" t="b">
        <v>0</v>
      </c>
    </row>
    <row r="6691" ht="15" spans="1:7">
      <c r="A6691" s="2" t="s">
        <v>6700</v>
      </c>
      <c r="B6691" s="2">
        <v>11.6914109986041</v>
      </c>
      <c r="C6691" s="2">
        <v>42.3356043851246</v>
      </c>
      <c r="D6691" s="2">
        <v>-1.8564</v>
      </c>
      <c r="E6691" s="3">
        <v>6.2624e-5</v>
      </c>
      <c r="F6691" s="2">
        <v>0.00019167</v>
      </c>
      <c r="G6691" s="2" t="b">
        <v>1</v>
      </c>
    </row>
    <row r="6692" ht="15" spans="1:7">
      <c r="A6692" s="2" t="s">
        <v>6701</v>
      </c>
      <c r="B6692" s="2">
        <v>0</v>
      </c>
      <c r="C6692" s="2">
        <v>0.29447354549756</v>
      </c>
      <c r="D6692" s="2" t="e">
        <f>-Inf</f>
        <v>#NAME?</v>
      </c>
      <c r="E6692" s="2">
        <v>1</v>
      </c>
      <c r="F6692" s="2">
        <v>1</v>
      </c>
      <c r="G6692" s="2" t="b">
        <v>0</v>
      </c>
    </row>
    <row r="6693" ht="15" spans="1:7">
      <c r="A6693" s="2" t="s">
        <v>6702</v>
      </c>
      <c r="B6693" s="2">
        <v>2027.69674370445</v>
      </c>
      <c r="C6693" s="2">
        <v>1406.80794755263</v>
      </c>
      <c r="D6693" s="2">
        <v>0.52742</v>
      </c>
      <c r="E6693" s="3">
        <v>1.4586e-14</v>
      </c>
      <c r="F6693" s="3">
        <v>9.278e-14</v>
      </c>
      <c r="G6693" s="2" t="b">
        <v>1</v>
      </c>
    </row>
    <row r="6694" ht="15" spans="1:7">
      <c r="A6694" s="2" t="s">
        <v>6703</v>
      </c>
      <c r="B6694" s="2">
        <v>1.41304678947137</v>
      </c>
      <c r="C6694" s="2">
        <v>4.59941389950312</v>
      </c>
      <c r="D6694" s="2">
        <v>-1.7026</v>
      </c>
      <c r="E6694" s="2">
        <v>0.28113</v>
      </c>
      <c r="F6694" s="2">
        <v>0.41659</v>
      </c>
      <c r="G6694" s="2" t="b">
        <v>0</v>
      </c>
    </row>
    <row r="6695" ht="15" spans="1:7">
      <c r="A6695" s="2" t="s">
        <v>6704</v>
      </c>
      <c r="B6695" s="2">
        <v>0.70333560761795</v>
      </c>
      <c r="C6695" s="2">
        <v>0</v>
      </c>
      <c r="D6695" s="2" t="s">
        <v>37</v>
      </c>
      <c r="E6695" s="2">
        <v>0.74325</v>
      </c>
      <c r="F6695" s="2">
        <v>0.86951</v>
      </c>
      <c r="G6695" s="2" t="b">
        <v>0</v>
      </c>
    </row>
    <row r="6696" ht="15" spans="1:7">
      <c r="A6696" s="2" t="s">
        <v>6705</v>
      </c>
      <c r="B6696" s="2">
        <v>90.1212308648104</v>
      </c>
      <c r="C6696" s="2">
        <v>204.207059029867</v>
      </c>
      <c r="D6696" s="2">
        <v>-1.1801</v>
      </c>
      <c r="E6696" s="3">
        <v>1.0251e-9</v>
      </c>
      <c r="F6696" s="3">
        <v>4.9139e-9</v>
      </c>
      <c r="G6696" s="2" t="b">
        <v>1</v>
      </c>
    </row>
    <row r="6697" ht="15" spans="1:7">
      <c r="A6697" s="2" t="s">
        <v>6706</v>
      </c>
      <c r="B6697" s="2">
        <v>0</v>
      </c>
      <c r="C6697" s="2">
        <v>0.631075589218115</v>
      </c>
      <c r="D6697" s="2" t="e">
        <f>-Inf</f>
        <v>#NAME?</v>
      </c>
      <c r="E6697" s="2">
        <v>0.81674</v>
      </c>
      <c r="F6697" s="2">
        <v>0.92566</v>
      </c>
      <c r="G6697" s="2" t="b">
        <v>0</v>
      </c>
    </row>
    <row r="6698" ht="15" spans="1:7">
      <c r="A6698" s="2" t="s">
        <v>6707</v>
      </c>
      <c r="B6698" s="2">
        <v>5.36837254573632</v>
      </c>
      <c r="C6698" s="2">
        <v>1.23418856725086</v>
      </c>
      <c r="D6698" s="2">
        <v>2.1209</v>
      </c>
      <c r="E6698" s="2">
        <v>0.16242</v>
      </c>
      <c r="F6698" s="2">
        <v>0.26379</v>
      </c>
      <c r="G6698" s="2" t="b">
        <v>0</v>
      </c>
    </row>
    <row r="6699" ht="15" spans="1:7">
      <c r="A6699" s="2" t="s">
        <v>6708</v>
      </c>
      <c r="B6699" s="2">
        <v>0</v>
      </c>
      <c r="C6699" s="2">
        <v>0.29447354549756</v>
      </c>
      <c r="D6699" s="2" t="e">
        <f>-Inf</f>
        <v>#NAME?</v>
      </c>
      <c r="E6699" s="2">
        <v>1</v>
      </c>
      <c r="F6699" s="2">
        <v>1</v>
      </c>
      <c r="G6699" s="2" t="b">
        <v>0</v>
      </c>
    </row>
    <row r="6700" ht="15" spans="1:7">
      <c r="A6700" s="2" t="s">
        <v>6709</v>
      </c>
      <c r="B6700" s="2">
        <v>0</v>
      </c>
      <c r="C6700" s="2">
        <v>0</v>
      </c>
      <c r="D6700" s="2" t="s">
        <v>16</v>
      </c>
      <c r="E6700" s="2" t="s">
        <v>16</v>
      </c>
      <c r="F6700" s="2" t="s">
        <v>16</v>
      </c>
      <c r="G6700" s="2" t="s">
        <v>16</v>
      </c>
    </row>
    <row r="6701" ht="15" spans="1:7">
      <c r="A6701" s="2" t="s">
        <v>6710</v>
      </c>
      <c r="B6701" s="2">
        <v>0</v>
      </c>
      <c r="C6701" s="2">
        <v>0</v>
      </c>
      <c r="D6701" s="2" t="s">
        <v>16</v>
      </c>
      <c r="E6701" s="2" t="s">
        <v>16</v>
      </c>
      <c r="F6701" s="2" t="s">
        <v>16</v>
      </c>
      <c r="G6701" s="2" t="s">
        <v>16</v>
      </c>
    </row>
    <row r="6702" ht="15" spans="1:7">
      <c r="A6702" s="2" t="s">
        <v>6711</v>
      </c>
      <c r="B6702" s="2">
        <v>0.351667803808975</v>
      </c>
      <c r="C6702" s="2">
        <v>0.617278865070375</v>
      </c>
      <c r="D6702" s="2">
        <v>-0.81171</v>
      </c>
      <c r="E6702" s="2">
        <v>1</v>
      </c>
      <c r="F6702" s="2">
        <v>1</v>
      </c>
      <c r="G6702" s="2" t="b">
        <v>0</v>
      </c>
    </row>
    <row r="6703" ht="15" spans="1:7">
      <c r="A6703" s="2" t="s">
        <v>6712</v>
      </c>
      <c r="B6703" s="2">
        <v>0</v>
      </c>
      <c r="C6703" s="2">
        <v>0.29447354549756</v>
      </c>
      <c r="D6703" s="2" t="e">
        <f>-Inf</f>
        <v>#NAME?</v>
      </c>
      <c r="E6703" s="2">
        <v>1</v>
      </c>
      <c r="F6703" s="2">
        <v>1</v>
      </c>
      <c r="G6703" s="2" t="b">
        <v>0</v>
      </c>
    </row>
    <row r="6704" ht="15" spans="1:7">
      <c r="A6704" s="2" t="s">
        <v>6713</v>
      </c>
      <c r="B6704" s="2">
        <v>0.351667803808975</v>
      </c>
      <c r="C6704" s="2">
        <v>0.322436156682928</v>
      </c>
      <c r="D6704" s="2">
        <v>0.1252</v>
      </c>
      <c r="E6704" s="2">
        <v>1</v>
      </c>
      <c r="F6704" s="2">
        <v>1</v>
      </c>
      <c r="G6704" s="2" t="b">
        <v>0</v>
      </c>
    </row>
    <row r="6705" ht="15" spans="1:7">
      <c r="A6705" s="2" t="s">
        <v>6714</v>
      </c>
      <c r="B6705" s="2">
        <v>4.47134394522125</v>
      </c>
      <c r="C6705" s="2">
        <v>4.010466808508</v>
      </c>
      <c r="D6705" s="2">
        <v>0.15694</v>
      </c>
      <c r="E6705" s="2">
        <v>0.93804</v>
      </c>
      <c r="F6705" s="2">
        <v>1</v>
      </c>
      <c r="G6705" s="2" t="b">
        <v>0</v>
      </c>
    </row>
    <row r="6706" ht="15" spans="1:7">
      <c r="A6706" s="2" t="s">
        <v>6715</v>
      </c>
      <c r="B6706" s="2">
        <v>146.014711540995</v>
      </c>
      <c r="C6706" s="2">
        <v>81.1817561414937</v>
      </c>
      <c r="D6706" s="2">
        <v>0.84689</v>
      </c>
      <c r="E6706" s="3">
        <v>8.5301e-5</v>
      </c>
      <c r="F6706" s="2">
        <v>0.00025722</v>
      </c>
      <c r="G6706" s="2" t="b">
        <v>1</v>
      </c>
    </row>
    <row r="6707" ht="15" spans="1:7">
      <c r="A6707" s="2" t="s">
        <v>6716</v>
      </c>
      <c r="B6707" s="2">
        <v>28.9993831375723</v>
      </c>
      <c r="C6707" s="2">
        <v>27.0239171704006</v>
      </c>
      <c r="D6707" s="2">
        <v>0.10179</v>
      </c>
      <c r="E6707" s="2">
        <v>0.89288</v>
      </c>
      <c r="F6707" s="2">
        <v>0.98047</v>
      </c>
      <c r="G6707" s="2" t="b">
        <v>0</v>
      </c>
    </row>
    <row r="6708" ht="15" spans="1:7">
      <c r="A6708" s="2" t="s">
        <v>6717</v>
      </c>
      <c r="B6708" s="2">
        <v>391.779205072496</v>
      </c>
      <c r="C6708" s="2">
        <v>26.8144389471288</v>
      </c>
      <c r="D6708" s="2">
        <v>3.869</v>
      </c>
      <c r="E6708" s="3">
        <v>4.5395e-86</v>
      </c>
      <c r="F6708" s="3">
        <v>1.4409e-84</v>
      </c>
      <c r="G6708" s="2" t="b">
        <v>1</v>
      </c>
    </row>
    <row r="6709" ht="15" spans="1:7">
      <c r="A6709" s="2" t="s">
        <v>6718</v>
      </c>
      <c r="B6709" s="2">
        <v>1.41942236370684</v>
      </c>
      <c r="C6709" s="2">
        <v>1.8376707081735</v>
      </c>
      <c r="D6709" s="2">
        <v>-0.37257</v>
      </c>
      <c r="E6709" s="2">
        <v>0.96104</v>
      </c>
      <c r="F6709" s="2">
        <v>1</v>
      </c>
      <c r="G6709" s="2" t="b">
        <v>0</v>
      </c>
    </row>
    <row r="6710" ht="15" spans="1:7">
      <c r="A6710" s="2" t="s">
        <v>6719</v>
      </c>
      <c r="B6710" s="2">
        <v>525.667955346017</v>
      </c>
      <c r="C6710" s="2">
        <v>529.346370971493</v>
      </c>
      <c r="D6710" s="2">
        <v>-0.01006</v>
      </c>
      <c r="E6710" s="2">
        <v>0.92665</v>
      </c>
      <c r="F6710" s="2">
        <v>1</v>
      </c>
      <c r="G6710" s="2" t="b">
        <v>0</v>
      </c>
    </row>
    <row r="6711" ht="15" spans="1:7">
      <c r="A6711" s="2" t="s">
        <v>6720</v>
      </c>
      <c r="B6711" s="2">
        <v>3228.65491765542</v>
      </c>
      <c r="C6711" s="2">
        <v>2881.18767949825</v>
      </c>
      <c r="D6711" s="2">
        <v>0.16427</v>
      </c>
      <c r="E6711" s="2">
        <v>0.0046446</v>
      </c>
      <c r="F6711" s="2">
        <v>0.010843</v>
      </c>
      <c r="G6711" s="2" t="b">
        <v>1</v>
      </c>
    </row>
    <row r="6712" ht="15" spans="1:7">
      <c r="A6712" s="2" t="s">
        <v>6721</v>
      </c>
      <c r="B6712" s="2">
        <v>198.632519095966</v>
      </c>
      <c r="C6712" s="2">
        <v>210.782905983975</v>
      </c>
      <c r="D6712" s="2">
        <v>-0.085656</v>
      </c>
      <c r="E6712" s="2">
        <v>0.62393</v>
      </c>
      <c r="F6712" s="2">
        <v>0.76861</v>
      </c>
      <c r="G6712" s="2" t="b">
        <v>0</v>
      </c>
    </row>
    <row r="6713" ht="15" spans="1:7">
      <c r="A6713" s="2" t="s">
        <v>6722</v>
      </c>
      <c r="B6713" s="2">
        <v>0</v>
      </c>
      <c r="C6713" s="2">
        <v>0</v>
      </c>
      <c r="D6713" s="2" t="s">
        <v>16</v>
      </c>
      <c r="E6713" s="2" t="s">
        <v>16</v>
      </c>
      <c r="F6713" s="2" t="s">
        <v>16</v>
      </c>
      <c r="G6713" s="2" t="s">
        <v>16</v>
      </c>
    </row>
    <row r="6714" ht="15" spans="1:7">
      <c r="A6714" s="2" t="s">
        <v>6723</v>
      </c>
      <c r="B6714" s="2">
        <v>7.00087176354389</v>
      </c>
      <c r="C6714" s="2">
        <v>26.0708313665629</v>
      </c>
      <c r="D6714" s="2">
        <v>-1.8968</v>
      </c>
      <c r="E6714" s="2">
        <v>0.0032785</v>
      </c>
      <c r="F6714" s="2">
        <v>0.0078634</v>
      </c>
      <c r="G6714" s="2" t="b">
        <v>1</v>
      </c>
    </row>
    <row r="6715" ht="15" spans="1:7">
      <c r="A6715" s="2" t="s">
        <v>6724</v>
      </c>
      <c r="B6715" s="2">
        <v>9.39094505220283</v>
      </c>
      <c r="C6715" s="2">
        <v>46.7276414803482</v>
      </c>
      <c r="D6715" s="2">
        <v>-2.3149</v>
      </c>
      <c r="E6715" s="3">
        <v>1.4911e-6</v>
      </c>
      <c r="F6715" s="3">
        <v>5.4661e-6</v>
      </c>
      <c r="G6715" s="2" t="b">
        <v>1</v>
      </c>
    </row>
    <row r="6716" ht="15" spans="1:7">
      <c r="A6716" s="2" t="s">
        <v>6725</v>
      </c>
      <c r="B6716" s="2">
        <v>2.11638239708932</v>
      </c>
      <c r="C6716" s="2">
        <v>0</v>
      </c>
      <c r="D6716" s="2" t="s">
        <v>37</v>
      </c>
      <c r="E6716" s="2">
        <v>0.21464</v>
      </c>
      <c r="F6716" s="2">
        <v>0.33331</v>
      </c>
      <c r="G6716" s="2" t="b">
        <v>0</v>
      </c>
    </row>
    <row r="6717" ht="15" spans="1:7">
      <c r="A6717" s="2" t="s">
        <v>6726</v>
      </c>
      <c r="B6717" s="2">
        <v>1.36781132836482</v>
      </c>
      <c r="C6717" s="2">
        <v>0.911383247678048</v>
      </c>
      <c r="D6717" s="2">
        <v>0.58574</v>
      </c>
      <c r="E6717" s="2">
        <v>0.93</v>
      </c>
      <c r="F6717" s="2">
        <v>1</v>
      </c>
      <c r="G6717" s="2" t="b">
        <v>0</v>
      </c>
    </row>
    <row r="6718" ht="15" spans="1:7">
      <c r="A6718" s="2" t="s">
        <v>6727</v>
      </c>
      <c r="B6718" s="2">
        <v>5.83601356870027</v>
      </c>
      <c r="C6718" s="2">
        <v>9.62042516495256</v>
      </c>
      <c r="D6718" s="2">
        <v>-0.72112</v>
      </c>
      <c r="E6718" s="2">
        <v>0.39788</v>
      </c>
      <c r="F6718" s="2">
        <v>0.54855</v>
      </c>
      <c r="G6718" s="2" t="b">
        <v>0</v>
      </c>
    </row>
    <row r="6719" ht="15" spans="1:7">
      <c r="A6719" s="2" t="s">
        <v>6728</v>
      </c>
      <c r="B6719" s="2">
        <v>1178.01255102718</v>
      </c>
      <c r="C6719" s="2">
        <v>961.477779651448</v>
      </c>
      <c r="D6719" s="2">
        <v>0.29303</v>
      </c>
      <c r="E6719" s="2">
        <v>0.0009744</v>
      </c>
      <c r="F6719" s="2">
        <v>0.0025423</v>
      </c>
      <c r="G6719" s="2" t="b">
        <v>1</v>
      </c>
    </row>
    <row r="6720" ht="15" spans="1:7">
      <c r="A6720" s="2" t="s">
        <v>6729</v>
      </c>
      <c r="B6720" s="2">
        <v>15.8789403316762</v>
      </c>
      <c r="C6720" s="2">
        <v>5.16076754220276</v>
      </c>
      <c r="D6720" s="2">
        <v>1.6215</v>
      </c>
      <c r="E6720" s="2">
        <v>0.03165</v>
      </c>
      <c r="F6720" s="2">
        <v>0.06275</v>
      </c>
      <c r="G6720" s="2" t="b">
        <v>0</v>
      </c>
    </row>
    <row r="6721" ht="15" spans="1:7">
      <c r="A6721" s="2" t="s">
        <v>6730</v>
      </c>
      <c r="B6721" s="2">
        <v>1.87431223819984</v>
      </c>
      <c r="C6721" s="2">
        <v>0.631075589218115</v>
      </c>
      <c r="D6721" s="2">
        <v>1.5705</v>
      </c>
      <c r="E6721" s="2">
        <v>0.64064</v>
      </c>
      <c r="F6721" s="2">
        <v>0.78228</v>
      </c>
      <c r="G6721" s="2" t="b">
        <v>0</v>
      </c>
    </row>
    <row r="6722" ht="15" spans="1:7">
      <c r="A6722" s="2" t="s">
        <v>6731</v>
      </c>
      <c r="B6722" s="2">
        <v>441.896864104919</v>
      </c>
      <c r="C6722" s="2">
        <v>406.913309152275</v>
      </c>
      <c r="D6722" s="2">
        <v>0.11899</v>
      </c>
      <c r="E6722" s="2">
        <v>0.46285</v>
      </c>
      <c r="F6722" s="2">
        <v>0.61801</v>
      </c>
      <c r="G6722" s="2" t="b">
        <v>0</v>
      </c>
    </row>
    <row r="6723" ht="15" spans="1:7">
      <c r="A6723" s="2" t="s">
        <v>6732</v>
      </c>
      <c r="B6723" s="2">
        <v>52.7300326277817</v>
      </c>
      <c r="C6723" s="2">
        <v>59.7634241520326</v>
      </c>
      <c r="D6723" s="2">
        <v>-0.18064</v>
      </c>
      <c r="E6723" s="2">
        <v>0.5876</v>
      </c>
      <c r="F6723" s="2">
        <v>0.73499</v>
      </c>
      <c r="G6723" s="2" t="b">
        <v>0</v>
      </c>
    </row>
    <row r="6724" ht="15" spans="1:7">
      <c r="A6724" s="2" t="s">
        <v>6733</v>
      </c>
      <c r="B6724" s="2">
        <v>639.661568355631</v>
      </c>
      <c r="C6724" s="2">
        <v>652.798435157298</v>
      </c>
      <c r="D6724" s="2">
        <v>-0.029329</v>
      </c>
      <c r="E6724" s="2">
        <v>0.79439</v>
      </c>
      <c r="F6724" s="2">
        <v>0.90716</v>
      </c>
      <c r="G6724" s="2" t="b">
        <v>0</v>
      </c>
    </row>
    <row r="6725" ht="15" spans="1:7">
      <c r="A6725" s="2" t="s">
        <v>6734</v>
      </c>
      <c r="B6725" s="2">
        <v>14.4139332039018</v>
      </c>
      <c r="C6725" s="2">
        <v>24.1920828696626</v>
      </c>
      <c r="D6725" s="2">
        <v>-0.74707</v>
      </c>
      <c r="E6725" s="2">
        <v>0.18873</v>
      </c>
      <c r="F6725" s="2">
        <v>0.29905</v>
      </c>
      <c r="G6725" s="2" t="b">
        <v>0</v>
      </c>
    </row>
    <row r="6726" ht="15" spans="1:7">
      <c r="A6726" s="2" t="s">
        <v>6735</v>
      </c>
      <c r="B6726" s="2">
        <v>2.11638239708932</v>
      </c>
      <c r="C6726" s="2">
        <v>16.5745199397665</v>
      </c>
      <c r="D6726" s="2">
        <v>-2.9693</v>
      </c>
      <c r="E6726" s="2">
        <v>0.00073477</v>
      </c>
      <c r="F6726" s="2">
        <v>0.0019526</v>
      </c>
      <c r="G6726" s="2" t="b">
        <v>1</v>
      </c>
    </row>
    <row r="6727" ht="15" spans="1:7">
      <c r="A6727" s="2" t="s">
        <v>6736</v>
      </c>
      <c r="B6727" s="2">
        <v>2.45180804458049</v>
      </c>
      <c r="C6727" s="2">
        <v>7.46031830009614</v>
      </c>
      <c r="D6727" s="2">
        <v>-1.6054</v>
      </c>
      <c r="E6727" s="2">
        <v>0.17108</v>
      </c>
      <c r="F6727" s="2">
        <v>0.27583</v>
      </c>
      <c r="G6727" s="2" t="b">
        <v>0</v>
      </c>
    </row>
    <row r="6728" ht="15" spans="1:7">
      <c r="A6728" s="2" t="s">
        <v>6737</v>
      </c>
      <c r="B6728" s="2">
        <v>226.869716436388</v>
      </c>
      <c r="C6728" s="2">
        <v>250.288521882811</v>
      </c>
      <c r="D6728" s="2">
        <v>-0.14173</v>
      </c>
      <c r="E6728" s="2">
        <v>0.34895</v>
      </c>
      <c r="F6728" s="2">
        <v>0.4952</v>
      </c>
      <c r="G6728" s="2" t="b">
        <v>0</v>
      </c>
    </row>
    <row r="6729" ht="15" spans="1:7">
      <c r="A6729" s="2" t="s">
        <v>6738</v>
      </c>
      <c r="B6729" s="2">
        <v>62.4377908817637</v>
      </c>
      <c r="C6729" s="2">
        <v>48.9709546321545</v>
      </c>
      <c r="D6729" s="2">
        <v>0.35049</v>
      </c>
      <c r="E6729" s="2">
        <v>0.24583</v>
      </c>
      <c r="F6729" s="2">
        <v>0.37256</v>
      </c>
      <c r="G6729" s="2" t="b">
        <v>0</v>
      </c>
    </row>
    <row r="6730" ht="15" spans="1:7">
      <c r="A6730" s="2" t="s">
        <v>6739</v>
      </c>
      <c r="B6730" s="2">
        <v>0.351667803808975</v>
      </c>
      <c r="C6730" s="2">
        <v>0</v>
      </c>
      <c r="D6730" s="2" t="s">
        <v>37</v>
      </c>
      <c r="E6730" s="2">
        <v>0.98033</v>
      </c>
      <c r="F6730" s="2">
        <v>1</v>
      </c>
      <c r="G6730" s="2" t="b">
        <v>0</v>
      </c>
    </row>
    <row r="6731" ht="15" spans="1:7">
      <c r="A6731" s="2" t="s">
        <v>6740</v>
      </c>
      <c r="B6731" s="2">
        <v>0</v>
      </c>
      <c r="C6731" s="2">
        <v>3.00139900312611</v>
      </c>
      <c r="D6731" s="2" t="e">
        <f>-Inf</f>
        <v>#NAME?</v>
      </c>
      <c r="E6731" s="2">
        <v>0.10857</v>
      </c>
      <c r="F6731" s="2">
        <v>0.1865</v>
      </c>
      <c r="G6731" s="2" t="b">
        <v>0</v>
      </c>
    </row>
    <row r="6732" ht="15" spans="1:7">
      <c r="A6732" s="2" t="s">
        <v>6741</v>
      </c>
      <c r="B6732" s="2">
        <v>0</v>
      </c>
      <c r="C6732" s="2">
        <v>0.322436156682928</v>
      </c>
      <c r="D6732" s="2" t="e">
        <f>-Inf</f>
        <v>#NAME?</v>
      </c>
      <c r="E6732" s="2">
        <v>1</v>
      </c>
      <c r="F6732" s="2">
        <v>1</v>
      </c>
      <c r="G6732" s="2" t="b">
        <v>0</v>
      </c>
    </row>
    <row r="6733" ht="15" spans="1:7">
      <c r="A6733" s="2" t="s">
        <v>6742</v>
      </c>
      <c r="B6733" s="2">
        <v>709.198142739401</v>
      </c>
      <c r="C6733" s="2">
        <v>793.29957312714</v>
      </c>
      <c r="D6733" s="2">
        <v>-0.16168</v>
      </c>
      <c r="E6733" s="2">
        <v>0.082381</v>
      </c>
      <c r="F6733" s="2">
        <v>0.14669</v>
      </c>
      <c r="G6733" s="2" t="b">
        <v>0</v>
      </c>
    </row>
    <row r="6734" ht="15" spans="1:7">
      <c r="A6734" s="2" t="s">
        <v>6743</v>
      </c>
      <c r="B6734" s="2">
        <v>2264.12030232343</v>
      </c>
      <c r="C6734" s="2">
        <v>2433.01482952633</v>
      </c>
      <c r="D6734" s="2">
        <v>-0.10379</v>
      </c>
      <c r="E6734" s="2">
        <v>0.099797</v>
      </c>
      <c r="F6734" s="2">
        <v>0.17344</v>
      </c>
      <c r="G6734" s="2" t="b">
        <v>0</v>
      </c>
    </row>
    <row r="6735" ht="15" spans="1:7">
      <c r="A6735" s="2" t="s">
        <v>6744</v>
      </c>
      <c r="B6735" s="2">
        <v>5.64232057580314</v>
      </c>
      <c r="C6735" s="2">
        <v>29.2097148899295</v>
      </c>
      <c r="D6735" s="2">
        <v>-2.3721</v>
      </c>
      <c r="E6735" s="2">
        <v>0.004389</v>
      </c>
      <c r="F6735" s="2">
        <v>0.010289</v>
      </c>
      <c r="G6735" s="2" t="b">
        <v>1</v>
      </c>
    </row>
    <row r="6736" ht="15" spans="1:7">
      <c r="A6736" s="2" t="s">
        <v>6745</v>
      </c>
      <c r="B6736" s="2">
        <v>3.3453456372487</v>
      </c>
      <c r="C6736" s="2">
        <v>37.120700655827</v>
      </c>
      <c r="D6736" s="2">
        <v>-3.472</v>
      </c>
      <c r="E6736" s="3">
        <v>9.4143e-9</v>
      </c>
      <c r="F6736" s="3">
        <v>4.2014e-8</v>
      </c>
      <c r="G6736" s="2" t="b">
        <v>1</v>
      </c>
    </row>
    <row r="6737" ht="15" spans="1:7">
      <c r="A6737" s="2" t="s">
        <v>6746</v>
      </c>
      <c r="B6737" s="2">
        <v>4212.0910002153</v>
      </c>
      <c r="C6737" s="2">
        <v>912.040174339854</v>
      </c>
      <c r="D6737" s="2">
        <v>2.2074</v>
      </c>
      <c r="E6737" s="3">
        <v>1.1898e-10</v>
      </c>
      <c r="F6737" s="3">
        <v>6.0839e-10</v>
      </c>
      <c r="G6737" s="2" t="b">
        <v>1</v>
      </c>
    </row>
    <row r="6738" ht="15" spans="1:7">
      <c r="A6738" s="2" t="s">
        <v>6747</v>
      </c>
      <c r="B6738" s="2">
        <v>4.61980147701183</v>
      </c>
      <c r="C6738" s="2">
        <v>109.564089175648</v>
      </c>
      <c r="D6738" s="2">
        <v>-4.5678</v>
      </c>
      <c r="E6738" s="3">
        <v>2.8334e-29</v>
      </c>
      <c r="F6738" s="3">
        <v>3.1817e-28</v>
      </c>
      <c r="G6738" s="2" t="b">
        <v>1</v>
      </c>
    </row>
    <row r="6739" ht="15" spans="1:7">
      <c r="A6739" s="2" t="s">
        <v>6748</v>
      </c>
      <c r="B6739" s="2">
        <v>0.658100146511404</v>
      </c>
      <c r="C6739" s="2">
        <v>8.11966888421599</v>
      </c>
      <c r="D6739" s="2">
        <v>-3.625</v>
      </c>
      <c r="E6739" s="2">
        <v>0.044248</v>
      </c>
      <c r="F6739" s="2">
        <v>0.084873</v>
      </c>
      <c r="G6739" s="2" t="b">
        <v>0</v>
      </c>
    </row>
    <row r="6740" ht="15" spans="1:7">
      <c r="A6740" s="2" t="s">
        <v>6749</v>
      </c>
      <c r="B6740" s="2">
        <v>244.165286729846</v>
      </c>
      <c r="C6740" s="2">
        <v>1469.85600772702</v>
      </c>
      <c r="D6740" s="2">
        <v>-2.5897</v>
      </c>
      <c r="E6740" s="3">
        <v>6.1445e-128</v>
      </c>
      <c r="F6740" s="3">
        <v>3.0466e-126</v>
      </c>
      <c r="G6740" s="2" t="b">
        <v>1</v>
      </c>
    </row>
    <row r="6741" ht="15" spans="1:7">
      <c r="A6741" s="2" t="s">
        <v>6750</v>
      </c>
      <c r="B6741" s="2">
        <v>1.43566452002464</v>
      </c>
      <c r="C6741" s="2">
        <v>5.59579246940693</v>
      </c>
      <c r="D6741" s="2">
        <v>-1.9626</v>
      </c>
      <c r="E6741" s="2">
        <v>0.173</v>
      </c>
      <c r="F6741" s="2">
        <v>0.27843</v>
      </c>
      <c r="G6741" s="2" t="b">
        <v>0</v>
      </c>
    </row>
    <row r="6742" ht="15" spans="1:7">
      <c r="A6742" s="2" t="s">
        <v>6751</v>
      </c>
      <c r="B6742" s="2">
        <v>0</v>
      </c>
      <c r="C6742" s="2">
        <v>1.54319716267594</v>
      </c>
      <c r="D6742" s="2" t="e">
        <f>-Inf</f>
        <v>#NAME?</v>
      </c>
      <c r="E6742" s="2">
        <v>0.46668</v>
      </c>
      <c r="F6742" s="2">
        <v>0.62177</v>
      </c>
      <c r="G6742" s="2" t="b">
        <v>0</v>
      </c>
    </row>
    <row r="6743" ht="15" spans="1:7">
      <c r="A6743" s="2" t="s">
        <v>6752</v>
      </c>
      <c r="B6743" s="2">
        <v>272.268412682395</v>
      </c>
      <c r="C6743" s="2">
        <v>887.534255269349</v>
      </c>
      <c r="D6743" s="2">
        <v>-1.7048</v>
      </c>
      <c r="E6743" s="3">
        <v>1.1628e-57</v>
      </c>
      <c r="F6743" s="3">
        <v>2.4569e-56</v>
      </c>
      <c r="G6743" s="2" t="b">
        <v>1</v>
      </c>
    </row>
    <row r="6744" ht="15" spans="1:7">
      <c r="A6744" s="2" t="s">
        <v>6753</v>
      </c>
      <c r="B6744" s="2">
        <v>105.037310390745</v>
      </c>
      <c r="C6744" s="2">
        <v>573.164930900591</v>
      </c>
      <c r="D6744" s="2">
        <v>-2.448</v>
      </c>
      <c r="E6744" s="3">
        <v>2.7456e-67</v>
      </c>
      <c r="F6744" s="3">
        <v>6.766e-66</v>
      </c>
      <c r="G6744" s="2" t="b">
        <v>1</v>
      </c>
    </row>
    <row r="6745" ht="15" spans="1:7">
      <c r="A6745" s="2" t="s">
        <v>6754</v>
      </c>
      <c r="B6745" s="2">
        <v>0.732328912406692</v>
      </c>
      <c r="C6745" s="2">
        <v>14.4732916003999</v>
      </c>
      <c r="D6745" s="2">
        <v>-4.3048</v>
      </c>
      <c r="E6745" s="2">
        <v>0.0001292</v>
      </c>
      <c r="F6745" s="2">
        <v>0.0003807</v>
      </c>
      <c r="G6745" s="2" t="b">
        <v>1</v>
      </c>
    </row>
    <row r="6746" ht="15" spans="1:7">
      <c r="A6746" s="2" t="s">
        <v>6755</v>
      </c>
      <c r="B6746" s="2">
        <v>1.00976795032038</v>
      </c>
      <c r="C6746" s="2">
        <v>35.4798757146207</v>
      </c>
      <c r="D6746" s="2">
        <v>-5.1349</v>
      </c>
      <c r="E6746" s="3">
        <v>4.9459e-11</v>
      </c>
      <c r="F6746" s="3">
        <v>2.5946e-10</v>
      </c>
      <c r="G6746" s="2" t="b">
        <v>1</v>
      </c>
    </row>
    <row r="6747" ht="15" spans="1:7">
      <c r="A6747" s="2" t="s">
        <v>6756</v>
      </c>
      <c r="B6747" s="2">
        <v>4.29075140375612</v>
      </c>
      <c r="C6747" s="2">
        <v>28.8209360319106</v>
      </c>
      <c r="D6747" s="2">
        <v>-2.7478</v>
      </c>
      <c r="E6747" s="3">
        <v>1.7053e-5</v>
      </c>
      <c r="F6747" s="3">
        <v>5.5703e-5</v>
      </c>
      <c r="G6747" s="2" t="b">
        <v>1</v>
      </c>
    </row>
    <row r="6748" ht="15" spans="1:7">
      <c r="A6748" s="2" t="s">
        <v>6757</v>
      </c>
      <c r="B6748" s="2">
        <v>363.376444464011</v>
      </c>
      <c r="C6748" s="2">
        <v>526.266560450012</v>
      </c>
      <c r="D6748" s="2">
        <v>-0.53433</v>
      </c>
      <c r="E6748" s="3">
        <v>3.2513e-6</v>
      </c>
      <c r="F6748" s="3">
        <v>1.1533e-5</v>
      </c>
      <c r="G6748" s="2" t="b">
        <v>1</v>
      </c>
    </row>
    <row r="6749" ht="15" spans="1:7">
      <c r="A6749" s="2" t="s">
        <v>6758</v>
      </c>
      <c r="B6749" s="2">
        <v>37.590311059742</v>
      </c>
      <c r="C6749" s="2">
        <v>101.798027966963</v>
      </c>
      <c r="D6749" s="2">
        <v>-1.4373</v>
      </c>
      <c r="E6749" s="3">
        <v>4.3629e-7</v>
      </c>
      <c r="F6749" s="3">
        <v>1.6772e-6</v>
      </c>
      <c r="G6749" s="2" t="b">
        <v>1</v>
      </c>
    </row>
    <row r="6750" ht="15" spans="1:7">
      <c r="A6750" s="2" t="s">
        <v>6759</v>
      </c>
      <c r="B6750" s="2">
        <v>6312.59497963327</v>
      </c>
      <c r="C6750" s="2">
        <v>726.513662706689</v>
      </c>
      <c r="D6750" s="2">
        <v>3.1192</v>
      </c>
      <c r="E6750" s="3">
        <v>3.6953e-117</v>
      </c>
      <c r="F6750" s="3">
        <v>1.6579e-115</v>
      </c>
      <c r="G6750" s="2" t="b">
        <v>1</v>
      </c>
    </row>
    <row r="6751" ht="15" spans="1:7">
      <c r="A6751" s="2" t="s">
        <v>6760</v>
      </c>
      <c r="B6751" s="2">
        <v>211.480925360634</v>
      </c>
      <c r="C6751" s="2">
        <v>183.142135890567</v>
      </c>
      <c r="D6751" s="2">
        <v>0.20756</v>
      </c>
      <c r="E6751" s="2">
        <v>0.36997</v>
      </c>
      <c r="F6751" s="2">
        <v>0.51984</v>
      </c>
      <c r="G6751" s="2" t="b">
        <v>0</v>
      </c>
    </row>
    <row r="6752" ht="15" spans="1:7">
      <c r="A6752" s="2" t="s">
        <v>6761</v>
      </c>
      <c r="B6752" s="2">
        <v>355.65838458082</v>
      </c>
      <c r="C6752" s="2">
        <v>226.430830428503</v>
      </c>
      <c r="D6752" s="2">
        <v>0.65142</v>
      </c>
      <c r="E6752" s="2">
        <v>0.0013357</v>
      </c>
      <c r="F6752" s="2">
        <v>0.0034153</v>
      </c>
      <c r="G6752" s="2" t="b">
        <v>1</v>
      </c>
    </row>
    <row r="6753" ht="15" spans="1:7">
      <c r="A6753" s="2" t="s">
        <v>6762</v>
      </c>
      <c r="B6753" s="2">
        <v>347.666504953571</v>
      </c>
      <c r="C6753" s="2">
        <v>729.003442590856</v>
      </c>
      <c r="D6753" s="2">
        <v>-1.0682</v>
      </c>
      <c r="E6753" s="3">
        <v>2.1472e-12</v>
      </c>
      <c r="F6753" s="3">
        <v>1.2225e-11</v>
      </c>
      <c r="G6753" s="2" t="b">
        <v>1</v>
      </c>
    </row>
    <row r="6754" ht="15" spans="1:7">
      <c r="A6754" s="2" t="s">
        <v>6763</v>
      </c>
      <c r="B6754" s="2">
        <v>9468.16653893065</v>
      </c>
      <c r="C6754" s="2">
        <v>2310.67726597184</v>
      </c>
      <c r="D6754" s="2">
        <v>2.0348</v>
      </c>
      <c r="E6754" s="2" t="s">
        <v>6764</v>
      </c>
      <c r="F6754" s="2" t="s">
        <v>6765</v>
      </c>
      <c r="G6754" s="2" t="b">
        <v>1</v>
      </c>
    </row>
    <row r="6755" ht="15" spans="1:7">
      <c r="A6755" s="2" t="s">
        <v>6766</v>
      </c>
      <c r="B6755" s="2">
        <v>185.57206655295</v>
      </c>
      <c r="C6755" s="2">
        <v>74.7122789679531</v>
      </c>
      <c r="D6755" s="2">
        <v>1.3126</v>
      </c>
      <c r="E6755" s="3">
        <v>4.1435e-5</v>
      </c>
      <c r="F6755" s="2">
        <v>0.00012962</v>
      </c>
      <c r="G6755" s="2" t="b">
        <v>1</v>
      </c>
    </row>
    <row r="6756" ht="15" spans="1:7">
      <c r="A6756" s="2" t="s">
        <v>6767</v>
      </c>
      <c r="B6756" s="2">
        <v>3.55204691711396</v>
      </c>
      <c r="C6756" s="2">
        <v>2.44041452331636</v>
      </c>
      <c r="D6756" s="2">
        <v>0.54152</v>
      </c>
      <c r="E6756" s="2">
        <v>0.78941</v>
      </c>
      <c r="F6756" s="2">
        <v>0.90427</v>
      </c>
      <c r="G6756" s="2" t="b">
        <v>0</v>
      </c>
    </row>
    <row r="6757" ht="15" spans="1:7">
      <c r="A6757" s="2" t="s">
        <v>6768</v>
      </c>
      <c r="B6757" s="2">
        <v>78.3872118329911</v>
      </c>
      <c r="C6757" s="2">
        <v>59.4311952838172</v>
      </c>
      <c r="D6757" s="2">
        <v>0.3994</v>
      </c>
      <c r="E6757" s="2">
        <v>0.15121</v>
      </c>
      <c r="F6757" s="2">
        <v>0.24791</v>
      </c>
      <c r="G6757" s="2" t="b">
        <v>0</v>
      </c>
    </row>
    <row r="6758" ht="15" spans="1:7">
      <c r="A6758" s="2" t="s">
        <v>6769</v>
      </c>
      <c r="B6758" s="2">
        <v>902.030347093758</v>
      </c>
      <c r="C6758" s="2">
        <v>642.29078851758</v>
      </c>
      <c r="D6758" s="2">
        <v>0.48995</v>
      </c>
      <c r="E6758" s="3">
        <v>2.5355e-6</v>
      </c>
      <c r="F6758" s="3">
        <v>9.0975e-6</v>
      </c>
      <c r="G6758" s="2" t="b">
        <v>1</v>
      </c>
    </row>
    <row r="6759" ht="15" spans="1:7">
      <c r="A6759" s="2" t="s">
        <v>6770</v>
      </c>
      <c r="B6759" s="2">
        <v>9512.20049589833</v>
      </c>
      <c r="C6759" s="2">
        <v>7688.84625210677</v>
      </c>
      <c r="D6759" s="2">
        <v>0.30701</v>
      </c>
      <c r="E6759" s="3">
        <v>3.1324e-10</v>
      </c>
      <c r="F6759" s="3">
        <v>1.5534e-9</v>
      </c>
      <c r="G6759" s="2" t="b">
        <v>1</v>
      </c>
    </row>
    <row r="6760" ht="15" spans="1:7">
      <c r="A6760" s="2" t="s">
        <v>6771</v>
      </c>
      <c r="B6760" s="2">
        <v>1297.54450845955</v>
      </c>
      <c r="C6760" s="2">
        <v>1019.22263790168</v>
      </c>
      <c r="D6760" s="2">
        <v>0.34831</v>
      </c>
      <c r="E6760" s="3">
        <v>7.473e-6</v>
      </c>
      <c r="F6760" s="3">
        <v>2.5394e-5</v>
      </c>
      <c r="G6760" s="2" t="b">
        <v>1</v>
      </c>
    </row>
    <row r="6761" ht="15" spans="1:7">
      <c r="A6761" s="2" t="s">
        <v>6772</v>
      </c>
      <c r="B6761" s="2">
        <v>222.960581885648</v>
      </c>
      <c r="C6761" s="2">
        <v>113.525531298346</v>
      </c>
      <c r="D6761" s="2">
        <v>0.97377</v>
      </c>
      <c r="E6761" s="3">
        <v>7.2047e-8</v>
      </c>
      <c r="F6761" s="3">
        <v>2.979e-7</v>
      </c>
      <c r="G6761" s="2" t="b">
        <v>1</v>
      </c>
    </row>
    <row r="6762" ht="15" spans="1:7">
      <c r="A6762" s="2" t="s">
        <v>6773</v>
      </c>
      <c r="B6762" s="2">
        <v>631.745826961352</v>
      </c>
      <c r="C6762" s="2">
        <v>984.618482833064</v>
      </c>
      <c r="D6762" s="2">
        <v>-0.64022</v>
      </c>
      <c r="E6762" s="3">
        <v>5.1754e-5</v>
      </c>
      <c r="F6762" s="2">
        <v>0.00016014</v>
      </c>
      <c r="G6762" s="2" t="b">
        <v>1</v>
      </c>
    </row>
    <row r="6763" ht="15" spans="1:7">
      <c r="A6763" s="2" t="s">
        <v>6774</v>
      </c>
      <c r="B6763" s="2">
        <v>2.56140568949999</v>
      </c>
      <c r="C6763" s="2">
        <v>9.43774528502296</v>
      </c>
      <c r="D6763" s="2">
        <v>-1.8815</v>
      </c>
      <c r="E6763" s="2">
        <v>0.06232</v>
      </c>
      <c r="F6763" s="2">
        <v>0.11477</v>
      </c>
      <c r="G6763" s="2" t="b">
        <v>0</v>
      </c>
    </row>
    <row r="6764" ht="15" spans="1:7">
      <c r="A6764" s="2" t="s">
        <v>6775</v>
      </c>
      <c r="B6764" s="2">
        <v>7.98453097546413</v>
      </c>
      <c r="C6764" s="2">
        <v>11.0935312182201</v>
      </c>
      <c r="D6764" s="2">
        <v>-0.47444</v>
      </c>
      <c r="E6764" s="2">
        <v>0.58419</v>
      </c>
      <c r="F6764" s="2">
        <v>0.73162</v>
      </c>
      <c r="G6764" s="2" t="b">
        <v>0</v>
      </c>
    </row>
    <row r="6765" ht="15" spans="1:7">
      <c r="A6765" s="2" t="s">
        <v>6776</v>
      </c>
      <c r="B6765" s="2">
        <v>50.0746650082217</v>
      </c>
      <c r="C6765" s="2">
        <v>364.724442498513</v>
      </c>
      <c r="D6765" s="2">
        <v>-2.8647</v>
      </c>
      <c r="E6765" s="3">
        <v>4.292e-55</v>
      </c>
      <c r="F6765" s="3">
        <v>8.6921e-54</v>
      </c>
      <c r="G6765" s="2" t="b">
        <v>1</v>
      </c>
    </row>
    <row r="6766" ht="15" spans="1:7">
      <c r="A6766" s="2" t="s">
        <v>6777</v>
      </c>
      <c r="B6766" s="2">
        <v>45.0785570104145</v>
      </c>
      <c r="C6766" s="2">
        <v>3.05769338838673</v>
      </c>
      <c r="D6766" s="2">
        <v>3.8819</v>
      </c>
      <c r="E6766" s="3">
        <v>4.3902e-9</v>
      </c>
      <c r="F6766" s="3">
        <v>2.0002e-8</v>
      </c>
      <c r="G6766" s="2" t="b">
        <v>1</v>
      </c>
    </row>
    <row r="6767" ht="15" spans="1:7">
      <c r="A6767" s="2" t="s">
        <v>6778</v>
      </c>
      <c r="B6767" s="2">
        <v>3.36472949845231</v>
      </c>
      <c r="C6767" s="2">
        <v>2.7773857299268</v>
      </c>
      <c r="D6767" s="2">
        <v>0.27676</v>
      </c>
      <c r="E6767" s="2">
        <v>0.88996</v>
      </c>
      <c r="F6767" s="2">
        <v>0.97794</v>
      </c>
      <c r="G6767" s="2" t="b">
        <v>0</v>
      </c>
    </row>
    <row r="6768" ht="15" spans="1:7">
      <c r="A6768" s="2" t="s">
        <v>6779</v>
      </c>
      <c r="B6768" s="2">
        <v>2.61301672484201</v>
      </c>
      <c r="C6768" s="2">
        <v>3.26717161165853</v>
      </c>
      <c r="D6768" s="2">
        <v>-0.32233</v>
      </c>
      <c r="E6768" s="2">
        <v>0.87732</v>
      </c>
      <c r="F6768" s="2">
        <v>0.96801</v>
      </c>
      <c r="G6768" s="2" t="b">
        <v>0</v>
      </c>
    </row>
    <row r="6769" ht="15" spans="1:7">
      <c r="A6769" s="2" t="s">
        <v>6780</v>
      </c>
      <c r="B6769" s="2">
        <v>0</v>
      </c>
      <c r="C6769" s="2">
        <v>0</v>
      </c>
      <c r="D6769" s="2" t="s">
        <v>16</v>
      </c>
      <c r="E6769" s="2" t="s">
        <v>16</v>
      </c>
      <c r="F6769" s="2" t="s">
        <v>16</v>
      </c>
      <c r="G6769" s="2" t="s">
        <v>16</v>
      </c>
    </row>
    <row r="6770" ht="15" spans="1:7">
      <c r="A6770" s="2" t="s">
        <v>6781</v>
      </c>
      <c r="B6770" s="2">
        <v>9.26510525096553</v>
      </c>
      <c r="C6770" s="2">
        <v>8.59829896120271</v>
      </c>
      <c r="D6770" s="2">
        <v>0.10776</v>
      </c>
      <c r="E6770" s="2">
        <v>0.96941</v>
      </c>
      <c r="F6770" s="2">
        <v>1</v>
      </c>
      <c r="G6770" s="2" t="b">
        <v>0</v>
      </c>
    </row>
    <row r="6771" ht="15" spans="1:7">
      <c r="A6771" s="2" t="s">
        <v>6782</v>
      </c>
      <c r="B6771" s="2">
        <v>50.2367372684387</v>
      </c>
      <c r="C6771" s="2">
        <v>37.7793696933406</v>
      </c>
      <c r="D6771" s="2">
        <v>0.41114</v>
      </c>
      <c r="E6771" s="2">
        <v>0.23517</v>
      </c>
      <c r="F6771" s="2">
        <v>0.35907</v>
      </c>
      <c r="G6771" s="2" t="b">
        <v>0</v>
      </c>
    </row>
    <row r="6772" ht="15" spans="1:7">
      <c r="A6772" s="2" t="s">
        <v>6783</v>
      </c>
      <c r="B6772" s="2">
        <v>40.6129821979705</v>
      </c>
      <c r="C6772" s="2">
        <v>13.2939207668501</v>
      </c>
      <c r="D6772" s="2">
        <v>1.6112</v>
      </c>
      <c r="E6772" s="2">
        <v>0.000342</v>
      </c>
      <c r="F6772" s="2">
        <v>0.00095154</v>
      </c>
      <c r="G6772" s="2" t="b">
        <v>1</v>
      </c>
    </row>
    <row r="6773" ht="15" spans="1:7">
      <c r="A6773" s="2" t="s">
        <v>6784</v>
      </c>
      <c r="B6773" s="2">
        <v>361.976590290436</v>
      </c>
      <c r="C6773" s="2">
        <v>355.318550278943</v>
      </c>
      <c r="D6773" s="2">
        <v>0.026783</v>
      </c>
      <c r="E6773" s="2">
        <v>0.8672</v>
      </c>
      <c r="F6773" s="2">
        <v>0.96274</v>
      </c>
      <c r="G6773" s="2" t="b">
        <v>0</v>
      </c>
    </row>
    <row r="6774" ht="15" spans="1:7">
      <c r="A6774" s="2" t="s">
        <v>6785</v>
      </c>
      <c r="B6774" s="2">
        <v>11.6621605553182</v>
      </c>
      <c r="C6774" s="2">
        <v>16.7016437602153</v>
      </c>
      <c r="D6774" s="2">
        <v>-0.51816</v>
      </c>
      <c r="E6774" s="2">
        <v>0.38013</v>
      </c>
      <c r="F6774" s="2">
        <v>0.53109</v>
      </c>
      <c r="G6774" s="2" t="b">
        <v>0</v>
      </c>
    </row>
    <row r="6775" ht="15" spans="1:7">
      <c r="A6775" s="2" t="s">
        <v>6786</v>
      </c>
      <c r="B6775" s="2">
        <v>3755.9514296091</v>
      </c>
      <c r="C6775" s="2">
        <v>3336.52781408358</v>
      </c>
      <c r="D6775" s="2">
        <v>0.17083</v>
      </c>
      <c r="E6775" s="2">
        <v>0.095044</v>
      </c>
      <c r="F6775" s="2">
        <v>0.16611</v>
      </c>
      <c r="G6775" s="2" t="b">
        <v>0</v>
      </c>
    </row>
    <row r="6776" ht="15" spans="1:7">
      <c r="A6776" s="2" t="s">
        <v>6787</v>
      </c>
      <c r="B6776" s="2">
        <v>82.5712501582163</v>
      </c>
      <c r="C6776" s="2">
        <v>119.142385842378</v>
      </c>
      <c r="D6776" s="2">
        <v>-0.52898</v>
      </c>
      <c r="E6776" s="2">
        <v>0.020921</v>
      </c>
      <c r="F6776" s="2">
        <v>0.043138</v>
      </c>
      <c r="G6776" s="2" t="b">
        <v>1</v>
      </c>
    </row>
    <row r="6777" ht="15" spans="1:7">
      <c r="A6777" s="2" t="s">
        <v>6788</v>
      </c>
      <c r="B6777" s="2">
        <v>0</v>
      </c>
      <c r="C6777" s="2">
        <v>0</v>
      </c>
      <c r="D6777" s="2" t="s">
        <v>16</v>
      </c>
      <c r="E6777" s="2" t="s">
        <v>16</v>
      </c>
      <c r="F6777" s="2" t="s">
        <v>16</v>
      </c>
      <c r="G6777" s="2" t="s">
        <v>16</v>
      </c>
    </row>
    <row r="6778" ht="15" spans="1:7">
      <c r="A6778" s="2" t="s">
        <v>6789</v>
      </c>
      <c r="B6778" s="2">
        <v>21.2469635744515</v>
      </c>
      <c r="C6778" s="2">
        <v>1.52829294985854</v>
      </c>
      <c r="D6778" s="2">
        <v>3.7973</v>
      </c>
      <c r="E6778" s="3">
        <v>5.7749e-6</v>
      </c>
      <c r="F6778" s="3">
        <v>1.9896e-5</v>
      </c>
      <c r="G6778" s="2" t="b">
        <v>1</v>
      </c>
    </row>
    <row r="6779" ht="15" spans="1:7">
      <c r="A6779" s="2" t="s">
        <v>6790</v>
      </c>
      <c r="B6779" s="2">
        <v>2.40657258347394</v>
      </c>
      <c r="C6779" s="2">
        <v>1.20585679317561</v>
      </c>
      <c r="D6779" s="2">
        <v>0.99692</v>
      </c>
      <c r="E6779" s="2">
        <v>0.67895</v>
      </c>
      <c r="F6779" s="2">
        <v>0.81434</v>
      </c>
      <c r="G6779" s="2" t="b">
        <v>0</v>
      </c>
    </row>
    <row r="6780" ht="15" spans="1:7">
      <c r="A6780" s="2" t="s">
        <v>6791</v>
      </c>
      <c r="B6780" s="2">
        <v>0.987150219767105</v>
      </c>
      <c r="C6780" s="2">
        <v>0.322436156682928</v>
      </c>
      <c r="D6780" s="2">
        <v>1.6143</v>
      </c>
      <c r="E6780" s="2">
        <v>0.77395</v>
      </c>
      <c r="F6780" s="2">
        <v>0.89429</v>
      </c>
      <c r="G6780" s="2" t="b">
        <v>0</v>
      </c>
    </row>
    <row r="6781" ht="15" spans="1:7">
      <c r="A6781" s="2" t="s">
        <v>6792</v>
      </c>
      <c r="B6781" s="2">
        <v>3.02930385096114</v>
      </c>
      <c r="C6781" s="2">
        <v>6.08705500269821</v>
      </c>
      <c r="D6781" s="2">
        <v>-1.0068</v>
      </c>
      <c r="E6781" s="2">
        <v>0.4361</v>
      </c>
      <c r="F6781" s="2">
        <v>0.58932</v>
      </c>
      <c r="G6781" s="2" t="b">
        <v>0</v>
      </c>
    </row>
    <row r="6782" ht="15" spans="1:7">
      <c r="A6782" s="2" t="s">
        <v>6793</v>
      </c>
      <c r="B6782" s="2">
        <v>5.21991501394574</v>
      </c>
      <c r="C6782" s="2">
        <v>0</v>
      </c>
      <c r="D6782" s="2" t="s">
        <v>37</v>
      </c>
      <c r="E6782" s="2">
        <v>0.012363</v>
      </c>
      <c r="F6782" s="2">
        <v>0.026748</v>
      </c>
      <c r="G6782" s="2" t="b">
        <v>1</v>
      </c>
    </row>
    <row r="6783" ht="15" spans="1:7">
      <c r="A6783" s="2" t="s">
        <v>6794</v>
      </c>
      <c r="B6783" s="2">
        <v>0.329050073255702</v>
      </c>
      <c r="C6783" s="2">
        <v>0</v>
      </c>
      <c r="D6783" s="2" t="s">
        <v>37</v>
      </c>
      <c r="E6783" s="2">
        <v>0.98033</v>
      </c>
      <c r="F6783" s="2">
        <v>1</v>
      </c>
      <c r="G6783" s="2" t="b">
        <v>0</v>
      </c>
    </row>
    <row r="6784" ht="15" spans="1:7">
      <c r="A6784" s="2" t="s">
        <v>6795</v>
      </c>
      <c r="B6784" s="2">
        <v>0.380661108597717</v>
      </c>
      <c r="C6784" s="2">
        <v>1.28974462673171</v>
      </c>
      <c r="D6784" s="2">
        <v>-1.7605</v>
      </c>
      <c r="E6784" s="2">
        <v>0.72006</v>
      </c>
      <c r="F6784" s="2">
        <v>0.8518</v>
      </c>
      <c r="G6784" s="2" t="b">
        <v>0</v>
      </c>
    </row>
    <row r="6785" ht="15" spans="1:7">
      <c r="A6785" s="2" t="s">
        <v>6796</v>
      </c>
      <c r="B6785" s="2">
        <v>6.1618297726063</v>
      </c>
      <c r="C6785" s="2">
        <v>2.48180469575958</v>
      </c>
      <c r="D6785" s="2">
        <v>1.312</v>
      </c>
      <c r="E6785" s="2">
        <v>0.2674</v>
      </c>
      <c r="F6785" s="2">
        <v>0.40012</v>
      </c>
      <c r="G6785" s="2" t="b">
        <v>0</v>
      </c>
    </row>
    <row r="6786" ht="15" spans="1:7">
      <c r="A6786" s="2" t="s">
        <v>6797</v>
      </c>
      <c r="B6786" s="2">
        <v>17.7433859877937</v>
      </c>
      <c r="C6786" s="2">
        <v>12.6643218291916</v>
      </c>
      <c r="D6786" s="2">
        <v>0.48651</v>
      </c>
      <c r="E6786" s="2">
        <v>0.43648</v>
      </c>
      <c r="F6786" s="2">
        <v>0.58976</v>
      </c>
      <c r="G6786" s="2" t="b">
        <v>0</v>
      </c>
    </row>
    <row r="6787" ht="15" spans="1:7">
      <c r="A6787" s="2" t="s">
        <v>6798</v>
      </c>
      <c r="B6787" s="2">
        <v>412.197968337406</v>
      </c>
      <c r="C6787" s="2">
        <v>211.754757967049</v>
      </c>
      <c r="D6787" s="2">
        <v>0.96094</v>
      </c>
      <c r="E6787" s="3">
        <v>1.1755e-5</v>
      </c>
      <c r="F6787" s="3">
        <v>3.9139e-5</v>
      </c>
      <c r="G6787" s="2" t="b">
        <v>1</v>
      </c>
    </row>
    <row r="6788" ht="15" spans="1:7">
      <c r="A6788" s="2" t="s">
        <v>6799</v>
      </c>
      <c r="B6788" s="2">
        <v>4.94885155026753</v>
      </c>
      <c r="C6788" s="2">
        <v>4.68367089594911</v>
      </c>
      <c r="D6788" s="2">
        <v>0.079454</v>
      </c>
      <c r="E6788" s="2">
        <v>1</v>
      </c>
      <c r="F6788" s="2">
        <v>1</v>
      </c>
      <c r="G6788" s="2" t="b">
        <v>0</v>
      </c>
    </row>
    <row r="6789" ht="15" spans="1:7">
      <c r="A6789" s="2" t="s">
        <v>6800</v>
      </c>
      <c r="B6789" s="2">
        <v>301.652921013962</v>
      </c>
      <c r="C6789" s="2">
        <v>291.803105448311</v>
      </c>
      <c r="D6789" s="2">
        <v>0.047894</v>
      </c>
      <c r="E6789" s="2">
        <v>0.7442</v>
      </c>
      <c r="F6789" s="2">
        <v>0.87038</v>
      </c>
      <c r="G6789" s="2" t="b">
        <v>0</v>
      </c>
    </row>
    <row r="6790" ht="15" spans="1:7">
      <c r="A6790" s="2" t="s">
        <v>6801</v>
      </c>
      <c r="B6790" s="2">
        <v>1115.81396104928</v>
      </c>
      <c r="C6790" s="2">
        <v>784.15612670112</v>
      </c>
      <c r="D6790" s="2">
        <v>0.50888</v>
      </c>
      <c r="E6790" s="3">
        <v>8.7191e-10</v>
      </c>
      <c r="F6790" s="3">
        <v>4.1966e-9</v>
      </c>
      <c r="G6790" s="2" t="b">
        <v>1</v>
      </c>
    </row>
    <row r="6791" ht="15" spans="1:7">
      <c r="A6791" s="2" t="s">
        <v>6802</v>
      </c>
      <c r="B6791" s="2">
        <v>6158.68680321265</v>
      </c>
      <c r="C6791" s="2">
        <v>7892.80268329759</v>
      </c>
      <c r="D6791" s="2">
        <v>-0.35791</v>
      </c>
      <c r="E6791" s="3">
        <v>3.6382e-10</v>
      </c>
      <c r="F6791" s="3">
        <v>1.7959e-9</v>
      </c>
      <c r="G6791" s="2" t="b">
        <v>1</v>
      </c>
    </row>
    <row r="6792" ht="15" spans="1:7">
      <c r="A6792" s="2" t="s">
        <v>6803</v>
      </c>
      <c r="B6792" s="2">
        <v>1086.63514479849</v>
      </c>
      <c r="C6792" s="2">
        <v>257.256531289093</v>
      </c>
      <c r="D6792" s="2">
        <v>2.0786</v>
      </c>
      <c r="E6792" s="3">
        <v>9.5211e-93</v>
      </c>
      <c r="F6792" s="3">
        <v>3.2713e-91</v>
      </c>
      <c r="G6792" s="2" t="b">
        <v>1</v>
      </c>
    </row>
    <row r="6793" ht="15" spans="1:7">
      <c r="A6793" s="2" t="s">
        <v>6804</v>
      </c>
      <c r="B6793" s="2">
        <v>21.1661020958235</v>
      </c>
      <c r="C6793" s="2">
        <v>8.34410809947871</v>
      </c>
      <c r="D6793" s="2">
        <v>1.3429</v>
      </c>
      <c r="E6793" s="2">
        <v>0.028854</v>
      </c>
      <c r="F6793" s="2">
        <v>0.057703</v>
      </c>
      <c r="G6793" s="2" t="b">
        <v>0</v>
      </c>
    </row>
    <row r="6794" ht="15" spans="1:7">
      <c r="A6794" s="2" t="s">
        <v>6805</v>
      </c>
      <c r="B6794" s="2">
        <v>2534.25109330161</v>
      </c>
      <c r="C6794" s="2">
        <v>3417.95495341112</v>
      </c>
      <c r="D6794" s="2">
        <v>-0.43157</v>
      </c>
      <c r="E6794" s="3">
        <v>2.0627e-13</v>
      </c>
      <c r="F6794" s="3">
        <v>1.2361e-12</v>
      </c>
      <c r="G6794" s="2" t="b">
        <v>1</v>
      </c>
    </row>
    <row r="6795" ht="15" spans="1:7">
      <c r="A6795" s="2" t="s">
        <v>6806</v>
      </c>
      <c r="B6795" s="2">
        <v>722.006971156382</v>
      </c>
      <c r="C6795" s="2">
        <v>894.15112323301</v>
      </c>
      <c r="D6795" s="2">
        <v>-0.30851</v>
      </c>
      <c r="E6795" s="2">
        <v>0.00071366</v>
      </c>
      <c r="F6795" s="2">
        <v>0.0019</v>
      </c>
      <c r="G6795" s="2" t="b">
        <v>1</v>
      </c>
    </row>
    <row r="6796" ht="15" spans="1:7">
      <c r="A6796" s="2" t="s">
        <v>6807</v>
      </c>
      <c r="B6796" s="2">
        <v>721.673163737687</v>
      </c>
      <c r="C6796" s="2">
        <v>618.296999578596</v>
      </c>
      <c r="D6796" s="2">
        <v>0.22305</v>
      </c>
      <c r="E6796" s="2">
        <v>0.020142</v>
      </c>
      <c r="F6796" s="2">
        <v>0.041716</v>
      </c>
      <c r="G6796" s="2" t="b">
        <v>1</v>
      </c>
    </row>
    <row r="6797" ht="15" spans="1:7">
      <c r="A6797" s="2" t="s">
        <v>6808</v>
      </c>
      <c r="B6797" s="2">
        <v>3266.40101554385</v>
      </c>
      <c r="C6797" s="2">
        <v>3470.23136338611</v>
      </c>
      <c r="D6797" s="2">
        <v>-0.08733</v>
      </c>
      <c r="E6797" s="2">
        <v>0.13607</v>
      </c>
      <c r="F6797" s="2">
        <v>0.22651</v>
      </c>
      <c r="G6797" s="2" t="b">
        <v>0</v>
      </c>
    </row>
    <row r="6798" ht="15" spans="1:7">
      <c r="A6798" s="2" t="s">
        <v>6809</v>
      </c>
      <c r="B6798" s="2">
        <v>7.94602039155412</v>
      </c>
      <c r="C6798" s="2">
        <v>76.6964076640714</v>
      </c>
      <c r="D6798" s="2">
        <v>-3.2709</v>
      </c>
      <c r="E6798" s="3">
        <v>1.5911e-15</v>
      </c>
      <c r="F6798" s="3">
        <v>1.0617e-14</v>
      </c>
      <c r="G6798" s="2" t="b">
        <v>1</v>
      </c>
    </row>
    <row r="6799" ht="15" spans="1:7">
      <c r="A6799" s="2" t="s">
        <v>6810</v>
      </c>
      <c r="B6799" s="2">
        <v>13.016871432251</v>
      </c>
      <c r="C6799" s="2">
        <v>10.2242196895916</v>
      </c>
      <c r="D6799" s="2">
        <v>0.34839</v>
      </c>
      <c r="E6799" s="2">
        <v>0.75336</v>
      </c>
      <c r="F6799" s="2">
        <v>0.87681</v>
      </c>
      <c r="G6799" s="2" t="b">
        <v>0</v>
      </c>
    </row>
    <row r="6800" ht="15" spans="1:7">
      <c r="A6800" s="2" t="s">
        <v>6811</v>
      </c>
      <c r="B6800" s="2">
        <v>720.403538052932</v>
      </c>
      <c r="C6800" s="2">
        <v>854.087338460261</v>
      </c>
      <c r="D6800" s="2">
        <v>-0.24558</v>
      </c>
      <c r="E6800" s="2">
        <v>0.057257</v>
      </c>
      <c r="F6800" s="2">
        <v>0.10669</v>
      </c>
      <c r="G6800" s="2" t="b">
        <v>0</v>
      </c>
    </row>
    <row r="6801" ht="15" spans="1:7">
      <c r="A6801" s="2" t="s">
        <v>6812</v>
      </c>
      <c r="B6801" s="2">
        <v>600.471846810412</v>
      </c>
      <c r="C6801" s="2">
        <v>694.543871404411</v>
      </c>
      <c r="D6801" s="2">
        <v>-0.20997</v>
      </c>
      <c r="E6801" s="2">
        <v>0.13754</v>
      </c>
      <c r="F6801" s="2">
        <v>0.22862</v>
      </c>
      <c r="G6801" s="2" t="b">
        <v>0</v>
      </c>
    </row>
    <row r="6802" ht="15" spans="1:7">
      <c r="A6802" s="2" t="s">
        <v>6813</v>
      </c>
      <c r="B6802" s="2">
        <v>1005.94908265965</v>
      </c>
      <c r="C6802" s="2">
        <v>830.308759860817</v>
      </c>
      <c r="D6802" s="2">
        <v>0.27684</v>
      </c>
      <c r="E6802" s="2">
        <v>0.00098978</v>
      </c>
      <c r="F6802" s="2">
        <v>0.0025785</v>
      </c>
      <c r="G6802" s="2" t="b">
        <v>1</v>
      </c>
    </row>
    <row r="6803" ht="15" spans="1:7">
      <c r="A6803" s="2" t="s">
        <v>6814</v>
      </c>
      <c r="B6803" s="2">
        <v>2392.7595739583</v>
      </c>
      <c r="C6803" s="2">
        <v>1430.33803891877</v>
      </c>
      <c r="D6803" s="2">
        <v>0.74232</v>
      </c>
      <c r="E6803" s="3">
        <v>2.6142e-29</v>
      </c>
      <c r="F6803" s="3">
        <v>2.939e-28</v>
      </c>
      <c r="G6803" s="2" t="b">
        <v>1</v>
      </c>
    </row>
    <row r="6804" ht="15" spans="1:7">
      <c r="A6804" s="2" t="s">
        <v>6815</v>
      </c>
      <c r="B6804" s="2">
        <v>693.23720085575</v>
      </c>
      <c r="C6804" s="2">
        <v>819.816382051309</v>
      </c>
      <c r="D6804" s="2">
        <v>-0.24195</v>
      </c>
      <c r="E6804" s="2">
        <v>0.047495</v>
      </c>
      <c r="F6804" s="2">
        <v>0.090328</v>
      </c>
      <c r="G6804" s="2" t="b">
        <v>0</v>
      </c>
    </row>
    <row r="6805" ht="15" spans="1:7">
      <c r="A6805" s="2" t="s">
        <v>6816</v>
      </c>
      <c r="B6805" s="2">
        <v>3433.20581648639</v>
      </c>
      <c r="C6805" s="2">
        <v>2509.25545822331</v>
      </c>
      <c r="D6805" s="2">
        <v>0.4523</v>
      </c>
      <c r="E6805" s="3">
        <v>1.0537e-14</v>
      </c>
      <c r="F6805" s="3">
        <v>6.7515e-14</v>
      </c>
      <c r="G6805" s="2" t="b">
        <v>1</v>
      </c>
    </row>
    <row r="6806" ht="15" spans="1:7">
      <c r="A6806" s="2" t="s">
        <v>6817</v>
      </c>
      <c r="B6806" s="2">
        <v>6567.93887975251</v>
      </c>
      <c r="C6806" s="2">
        <v>3464.4135368062</v>
      </c>
      <c r="D6806" s="2">
        <v>0.92283</v>
      </c>
      <c r="E6806" s="3">
        <v>3.3479e-68</v>
      </c>
      <c r="F6806" s="3">
        <v>8.3429e-67</v>
      </c>
      <c r="G6806" s="2" t="b">
        <v>1</v>
      </c>
    </row>
    <row r="6807" ht="15" spans="1:7">
      <c r="A6807" s="2" t="s">
        <v>6818</v>
      </c>
      <c r="B6807" s="2">
        <v>10.197759869002</v>
      </c>
      <c r="C6807" s="2">
        <v>3.12704617201532</v>
      </c>
      <c r="D6807" s="2">
        <v>1.7054</v>
      </c>
      <c r="E6807" s="2">
        <v>0.072753</v>
      </c>
      <c r="F6807" s="2">
        <v>0.13159</v>
      </c>
      <c r="G6807" s="2" t="b">
        <v>0</v>
      </c>
    </row>
    <row r="6808" ht="15" spans="1:7">
      <c r="A6808" s="2" t="s">
        <v>6819</v>
      </c>
      <c r="B6808" s="2">
        <v>1.78733232383362</v>
      </c>
      <c r="C6808" s="2">
        <v>0.308639432535187</v>
      </c>
      <c r="D6808" s="2">
        <v>2.5338</v>
      </c>
      <c r="E6808" s="2">
        <v>0.48404</v>
      </c>
      <c r="F6808" s="2">
        <v>0.63913</v>
      </c>
      <c r="G6808" s="2" t="b">
        <v>0</v>
      </c>
    </row>
    <row r="6809" ht="15" spans="1:7">
      <c r="A6809" s="2" t="s">
        <v>6820</v>
      </c>
      <c r="B6809" s="2">
        <v>9.48141597441592</v>
      </c>
      <c r="C6809" s="2">
        <v>12.5647914570383</v>
      </c>
      <c r="D6809" s="2">
        <v>-0.40621</v>
      </c>
      <c r="E6809" s="2">
        <v>0.53803</v>
      </c>
      <c r="F6809" s="2">
        <v>0.68902</v>
      </c>
      <c r="G6809" s="2" t="b">
        <v>0</v>
      </c>
    </row>
    <row r="6810" ht="15" spans="1:7">
      <c r="A6810" s="2" t="s">
        <v>6821</v>
      </c>
      <c r="B6810" s="2">
        <v>85.839225324684</v>
      </c>
      <c r="C6810" s="2">
        <v>49.053365814151</v>
      </c>
      <c r="D6810" s="2">
        <v>0.80728</v>
      </c>
      <c r="E6810" s="2">
        <v>0.0041279</v>
      </c>
      <c r="F6810" s="2">
        <v>0.0097223</v>
      </c>
      <c r="G6810" s="2" t="b">
        <v>1</v>
      </c>
    </row>
    <row r="6811" ht="15" spans="1:7">
      <c r="A6811" s="2" t="s">
        <v>6822</v>
      </c>
      <c r="B6811" s="2">
        <v>128.445983987856</v>
      </c>
      <c r="C6811" s="2">
        <v>100.100851861322</v>
      </c>
      <c r="D6811" s="2">
        <v>0.35971</v>
      </c>
      <c r="E6811" s="2">
        <v>0.10357</v>
      </c>
      <c r="F6811" s="2">
        <v>0.17916</v>
      </c>
      <c r="G6811" s="2" t="b">
        <v>0</v>
      </c>
    </row>
    <row r="6812" ht="15" spans="1:7">
      <c r="A6812" s="2" t="s">
        <v>6823</v>
      </c>
      <c r="B6812" s="2">
        <v>117.496933457774</v>
      </c>
      <c r="C6812" s="2">
        <v>49.8670077249517</v>
      </c>
      <c r="D6812" s="2">
        <v>1.2365</v>
      </c>
      <c r="E6812" s="3">
        <v>1.0686e-6</v>
      </c>
      <c r="F6812" s="3">
        <v>3.9709e-6</v>
      </c>
      <c r="G6812" s="2" t="b">
        <v>1</v>
      </c>
    </row>
    <row r="6813" ht="15" spans="1:7">
      <c r="A6813" s="2" t="s">
        <v>6824</v>
      </c>
      <c r="B6813" s="2">
        <v>0</v>
      </c>
      <c r="C6813" s="2">
        <v>0.616909702180488</v>
      </c>
      <c r="D6813" s="2" t="e">
        <f>-Inf</f>
        <v>#NAME?</v>
      </c>
      <c r="E6813" s="2">
        <v>0.81961</v>
      </c>
      <c r="F6813" s="2">
        <v>0.92585</v>
      </c>
      <c r="G6813" s="2" t="b">
        <v>0</v>
      </c>
    </row>
    <row r="6814" ht="15" spans="1:7">
      <c r="A6814" s="2" t="s">
        <v>6825</v>
      </c>
      <c r="B6814" s="2">
        <v>11.6397999632621</v>
      </c>
      <c r="C6814" s="2">
        <v>28.6197170894383</v>
      </c>
      <c r="D6814" s="2">
        <v>-1.2979</v>
      </c>
      <c r="E6814" s="2">
        <v>0.013501</v>
      </c>
      <c r="F6814" s="2">
        <v>0.029004</v>
      </c>
      <c r="G6814" s="2" t="b">
        <v>1</v>
      </c>
    </row>
    <row r="6815" ht="15" spans="1:7">
      <c r="A6815" s="2" t="s">
        <v>6826</v>
      </c>
      <c r="B6815" s="2">
        <v>371.186758472246</v>
      </c>
      <c r="C6815" s="2">
        <v>495.370716049814</v>
      </c>
      <c r="D6815" s="2">
        <v>-0.41636</v>
      </c>
      <c r="E6815" s="2">
        <v>0.00027872</v>
      </c>
      <c r="F6815" s="2">
        <v>0.00078561</v>
      </c>
      <c r="G6815" s="2" t="b">
        <v>1</v>
      </c>
    </row>
    <row r="6816" ht="15" spans="1:7">
      <c r="A6816" s="2" t="s">
        <v>6827</v>
      </c>
      <c r="B6816" s="2">
        <v>0</v>
      </c>
      <c r="C6816" s="2">
        <v>0.644872313365855</v>
      </c>
      <c r="D6816" s="2" t="e">
        <f>-Inf</f>
        <v>#NAME?</v>
      </c>
      <c r="E6816" s="2">
        <v>0.81399</v>
      </c>
      <c r="F6816" s="2">
        <v>0.92405</v>
      </c>
      <c r="G6816" s="2" t="b">
        <v>0</v>
      </c>
    </row>
    <row r="6817" ht="15" spans="1:7">
      <c r="A6817" s="2" t="s">
        <v>6828</v>
      </c>
      <c r="B6817" s="2">
        <v>100.421863501535</v>
      </c>
      <c r="C6817" s="2">
        <v>75.0409908937641</v>
      </c>
      <c r="D6817" s="2">
        <v>0.42032</v>
      </c>
      <c r="E6817" s="2">
        <v>0.082555</v>
      </c>
      <c r="F6817" s="2">
        <v>0.14695</v>
      </c>
      <c r="G6817" s="2" t="b">
        <v>0</v>
      </c>
    </row>
    <row r="6818" ht="15" spans="1:7">
      <c r="A6818" s="2" t="s">
        <v>6829</v>
      </c>
      <c r="B6818" s="2">
        <v>151.480095557214</v>
      </c>
      <c r="C6818" s="2">
        <v>710.109124713426</v>
      </c>
      <c r="D6818" s="2">
        <v>-2.2289</v>
      </c>
      <c r="E6818" s="3">
        <v>1.8599e-59</v>
      </c>
      <c r="F6818" s="3">
        <v>4.0368e-58</v>
      </c>
      <c r="G6818" s="2" t="b">
        <v>1</v>
      </c>
    </row>
    <row r="6819" ht="15" spans="1:7">
      <c r="A6819" s="2" t="s">
        <v>6830</v>
      </c>
      <c r="B6819" s="2">
        <v>178.314719131704</v>
      </c>
      <c r="C6819" s="2">
        <v>83.315064663008</v>
      </c>
      <c r="D6819" s="2">
        <v>1.0978</v>
      </c>
      <c r="E6819" s="3">
        <v>5.2713e-8</v>
      </c>
      <c r="F6819" s="3">
        <v>2.2107e-7</v>
      </c>
      <c r="G6819" s="2" t="b">
        <v>1</v>
      </c>
    </row>
    <row r="6820" ht="15" spans="1:7">
      <c r="A6820" s="2" t="s">
        <v>6831</v>
      </c>
      <c r="B6820" s="2">
        <v>983.536819422929</v>
      </c>
      <c r="C6820" s="2">
        <v>451.703352098081</v>
      </c>
      <c r="D6820" s="2">
        <v>1.1226</v>
      </c>
      <c r="E6820" s="3">
        <v>6.9311e-31</v>
      </c>
      <c r="F6820" s="3">
        <v>8.24e-30</v>
      </c>
      <c r="G6820" s="2" t="b">
        <v>1</v>
      </c>
    </row>
    <row r="6821" ht="15" spans="1:7">
      <c r="A6821" s="2" t="s">
        <v>6832</v>
      </c>
      <c r="B6821" s="2">
        <v>980.120386724671</v>
      </c>
      <c r="C6821" s="2">
        <v>920.478701310201</v>
      </c>
      <c r="D6821" s="2">
        <v>0.090575</v>
      </c>
      <c r="E6821" s="2">
        <v>0.28609</v>
      </c>
      <c r="F6821" s="2">
        <v>0.42255</v>
      </c>
      <c r="G6821" s="2" t="b">
        <v>0</v>
      </c>
    </row>
    <row r="6822" ht="15" spans="1:7">
      <c r="A6822" s="2" t="s">
        <v>6833</v>
      </c>
      <c r="B6822" s="2">
        <v>449.318377582385</v>
      </c>
      <c r="C6822" s="2">
        <v>363.817006484276</v>
      </c>
      <c r="D6822" s="2">
        <v>0.30453</v>
      </c>
      <c r="E6822" s="2">
        <v>0.011205</v>
      </c>
      <c r="F6822" s="2">
        <v>0.024441</v>
      </c>
      <c r="G6822" s="2" t="b">
        <v>1</v>
      </c>
    </row>
    <row r="6823" ht="15" spans="1:7">
      <c r="A6823" s="2" t="s">
        <v>6834</v>
      </c>
      <c r="B6823" s="2">
        <v>1.03876125510912</v>
      </c>
      <c r="C6823" s="2">
        <v>1.24835445428849</v>
      </c>
      <c r="D6823" s="2">
        <v>-0.26516</v>
      </c>
      <c r="E6823" s="2">
        <v>1</v>
      </c>
      <c r="F6823" s="2">
        <v>1</v>
      </c>
      <c r="G6823" s="2" t="b">
        <v>0</v>
      </c>
    </row>
    <row r="6824" ht="15" spans="1:7">
      <c r="A6824" s="2" t="s">
        <v>6835</v>
      </c>
      <c r="B6824" s="2">
        <v>0.329050073255702</v>
      </c>
      <c r="C6824" s="2">
        <v>2.20112787440976</v>
      </c>
      <c r="D6824" s="2">
        <v>-2.7419</v>
      </c>
      <c r="E6824" s="2">
        <v>0.40655</v>
      </c>
      <c r="F6824" s="2">
        <v>0.55736</v>
      </c>
      <c r="G6824" s="2" t="b">
        <v>0</v>
      </c>
    </row>
    <row r="6825" ht="15" spans="1:7">
      <c r="A6825" s="2" t="s">
        <v>6836</v>
      </c>
      <c r="B6825" s="2">
        <v>20.9530252417228</v>
      </c>
      <c r="C6825" s="2">
        <v>40.2880862907894</v>
      </c>
      <c r="D6825" s="2">
        <v>-0.94319</v>
      </c>
      <c r="E6825" s="2">
        <v>0.024165</v>
      </c>
      <c r="F6825" s="2">
        <v>0.049171</v>
      </c>
      <c r="G6825" s="2" t="b">
        <v>1</v>
      </c>
    </row>
    <row r="6826" ht="15" spans="1:7">
      <c r="A6826" s="2" t="s">
        <v>6837</v>
      </c>
      <c r="B6826" s="2">
        <v>9018.68676890556</v>
      </c>
      <c r="C6826" s="2">
        <v>6795.50687058494</v>
      </c>
      <c r="D6826" s="2">
        <v>0.40834</v>
      </c>
      <c r="E6826" s="3">
        <v>7.2826e-17</v>
      </c>
      <c r="F6826" s="3">
        <v>5.1584e-16</v>
      </c>
      <c r="G6826" s="2" t="b">
        <v>1</v>
      </c>
    </row>
    <row r="6827" ht="15" spans="1:7">
      <c r="A6827" s="2" t="s">
        <v>6838</v>
      </c>
      <c r="B6827" s="2">
        <v>9064.48950877444</v>
      </c>
      <c r="C6827" s="2">
        <v>10000.7739052947</v>
      </c>
      <c r="D6827" s="2">
        <v>-0.14181</v>
      </c>
      <c r="E6827" s="2">
        <v>0.014782</v>
      </c>
      <c r="F6827" s="2">
        <v>0.031541</v>
      </c>
      <c r="G6827" s="2" t="b">
        <v>1</v>
      </c>
    </row>
    <row r="6828" ht="15" spans="1:7">
      <c r="A6828" s="2" t="s">
        <v>6839</v>
      </c>
      <c r="B6828" s="2">
        <v>627.397788120421</v>
      </c>
      <c r="C6828" s="2">
        <v>518.468589396699</v>
      </c>
      <c r="D6828" s="2">
        <v>0.27512</v>
      </c>
      <c r="E6828" s="2">
        <v>0.055235</v>
      </c>
      <c r="F6828" s="2">
        <v>0.10342</v>
      </c>
      <c r="G6828" s="2" t="b">
        <v>0</v>
      </c>
    </row>
    <row r="6829" ht="15" spans="1:7">
      <c r="A6829" s="2" t="s">
        <v>6840</v>
      </c>
      <c r="B6829" s="2">
        <v>797.152207630191</v>
      </c>
      <c r="C6829" s="2">
        <v>232.935336738337</v>
      </c>
      <c r="D6829" s="2">
        <v>1.7749</v>
      </c>
      <c r="E6829" s="3">
        <v>4.4822e-57</v>
      </c>
      <c r="F6829" s="3">
        <v>9.4019e-56</v>
      </c>
      <c r="G6829" s="2" t="b">
        <v>1</v>
      </c>
    </row>
    <row r="6830" ht="15" spans="1:7">
      <c r="A6830" s="2" t="s">
        <v>6841</v>
      </c>
      <c r="B6830" s="2">
        <v>524.756171943729</v>
      </c>
      <c r="C6830" s="2">
        <v>636.977689021493</v>
      </c>
      <c r="D6830" s="2">
        <v>-0.2796</v>
      </c>
      <c r="E6830" s="2">
        <v>0.0068449</v>
      </c>
      <c r="F6830" s="2">
        <v>0.015511</v>
      </c>
      <c r="G6830" s="2" t="b">
        <v>1</v>
      </c>
    </row>
    <row r="6831" ht="15" spans="1:7">
      <c r="A6831" s="2" t="s">
        <v>6842</v>
      </c>
      <c r="B6831" s="2">
        <v>6.18768137250924</v>
      </c>
      <c r="C6831" s="2">
        <v>16.9129677979365</v>
      </c>
      <c r="D6831" s="2">
        <v>-1.4507</v>
      </c>
      <c r="E6831" s="2">
        <v>0.035495</v>
      </c>
      <c r="F6831" s="2">
        <v>0.069554</v>
      </c>
      <c r="G6831" s="2" t="b">
        <v>0</v>
      </c>
    </row>
    <row r="6832" ht="15" spans="1:7">
      <c r="A6832" s="2" t="s">
        <v>6843</v>
      </c>
      <c r="B6832" s="2">
        <v>74.8966425333015</v>
      </c>
      <c r="C6832" s="2">
        <v>73.4408177992213</v>
      </c>
      <c r="D6832" s="2">
        <v>0.028319</v>
      </c>
      <c r="E6832" s="2">
        <v>0.93633</v>
      </c>
      <c r="F6832" s="2">
        <v>1</v>
      </c>
      <c r="G6832" s="2" t="b">
        <v>0</v>
      </c>
    </row>
    <row r="6833" ht="15" spans="1:7">
      <c r="A6833" s="2" t="s">
        <v>6844</v>
      </c>
      <c r="B6833" s="2">
        <v>544.829550814602</v>
      </c>
      <c r="C6833" s="2">
        <v>479.53227838662</v>
      </c>
      <c r="D6833" s="2">
        <v>0.18418</v>
      </c>
      <c r="E6833" s="2">
        <v>0.087267</v>
      </c>
      <c r="F6833" s="2">
        <v>0.15425</v>
      </c>
      <c r="G6833" s="2" t="b">
        <v>0</v>
      </c>
    </row>
    <row r="6834" ht="15" spans="1:7">
      <c r="A6834" s="2" t="s">
        <v>6845</v>
      </c>
      <c r="B6834" s="2">
        <v>302.982112260822</v>
      </c>
      <c r="C6834" s="2">
        <v>307.48432677303</v>
      </c>
      <c r="D6834" s="2">
        <v>-0.02128</v>
      </c>
      <c r="E6834" s="2">
        <v>0.90093</v>
      </c>
      <c r="F6834" s="2">
        <v>0.9872</v>
      </c>
      <c r="G6834" s="2" t="b">
        <v>0</v>
      </c>
    </row>
    <row r="6835" ht="15" spans="1:7">
      <c r="A6835" s="2" t="s">
        <v>6846</v>
      </c>
      <c r="B6835" s="2">
        <v>373.897761766883</v>
      </c>
      <c r="C6835" s="2">
        <v>359.749393406381</v>
      </c>
      <c r="D6835" s="2">
        <v>0.055652</v>
      </c>
      <c r="E6835" s="2">
        <v>0.77687</v>
      </c>
      <c r="F6835" s="2">
        <v>0.89663</v>
      </c>
      <c r="G6835" s="2" t="b">
        <v>0</v>
      </c>
    </row>
    <row r="6836" ht="15" spans="1:7">
      <c r="A6836" s="2" t="s">
        <v>6847</v>
      </c>
      <c r="B6836" s="2">
        <v>3.09715704262096</v>
      </c>
      <c r="C6836" s="2">
        <v>3.09871439794007</v>
      </c>
      <c r="D6836" s="2">
        <v>-0.00072525</v>
      </c>
      <c r="E6836" s="2">
        <v>1</v>
      </c>
      <c r="F6836" s="2">
        <v>1</v>
      </c>
      <c r="G6836" s="2" t="b">
        <v>0</v>
      </c>
    </row>
    <row r="6837" ht="15" spans="1:7">
      <c r="A6837" s="2" t="s">
        <v>6848</v>
      </c>
      <c r="B6837" s="2">
        <v>0.658100146511404</v>
      </c>
      <c r="C6837" s="2">
        <v>0</v>
      </c>
      <c r="D6837" s="2" t="s">
        <v>37</v>
      </c>
      <c r="E6837" s="2">
        <v>0.75115</v>
      </c>
      <c r="F6837" s="2">
        <v>0.87491</v>
      </c>
      <c r="G6837" s="2" t="b">
        <v>0</v>
      </c>
    </row>
    <row r="6838" ht="15" spans="1:7">
      <c r="A6838" s="2" t="s">
        <v>6849</v>
      </c>
      <c r="B6838" s="2">
        <v>0.329050073255702</v>
      </c>
      <c r="C6838" s="2">
        <v>1.80896977120836</v>
      </c>
      <c r="D6838" s="2">
        <v>-2.4588</v>
      </c>
      <c r="E6838" s="2">
        <v>0.50438</v>
      </c>
      <c r="F6838" s="2">
        <v>0.6574</v>
      </c>
      <c r="G6838" s="2" t="b">
        <v>0</v>
      </c>
    </row>
    <row r="6839" ht="15" spans="1:7">
      <c r="A6839" s="2" t="s">
        <v>6850</v>
      </c>
      <c r="B6839" s="2">
        <v>1.06137898566239</v>
      </c>
      <c r="C6839" s="2">
        <v>0.322436156682928</v>
      </c>
      <c r="D6839" s="2">
        <v>1.7189</v>
      </c>
      <c r="E6839" s="2">
        <v>0.76976</v>
      </c>
      <c r="F6839" s="2">
        <v>0.89149</v>
      </c>
      <c r="G6839" s="2" t="b">
        <v>0</v>
      </c>
    </row>
    <row r="6840" ht="15" spans="1:7">
      <c r="A6840" s="2" t="s">
        <v>6851</v>
      </c>
      <c r="B6840" s="2">
        <v>151.596675217827</v>
      </c>
      <c r="C6840" s="2">
        <v>110.023811027202</v>
      </c>
      <c r="D6840" s="2">
        <v>0.46242</v>
      </c>
      <c r="E6840" s="2">
        <v>0.025766</v>
      </c>
      <c r="F6840" s="2">
        <v>0.052123</v>
      </c>
      <c r="G6840" s="2" t="b">
        <v>0</v>
      </c>
    </row>
    <row r="6841" ht="15" spans="1:7">
      <c r="A6841" s="2" t="s">
        <v>6852</v>
      </c>
      <c r="B6841" s="2">
        <v>1031.11811626224</v>
      </c>
      <c r="C6841" s="2">
        <v>848.864933565845</v>
      </c>
      <c r="D6841" s="2">
        <v>0.2806</v>
      </c>
      <c r="E6841" s="2">
        <v>0.00070269</v>
      </c>
      <c r="F6841" s="2">
        <v>0.001872</v>
      </c>
      <c r="G6841" s="2" t="b">
        <v>1</v>
      </c>
    </row>
    <row r="6842" ht="15" spans="1:7">
      <c r="A6842" s="2" t="s">
        <v>6853</v>
      </c>
      <c r="B6842" s="2">
        <v>306.101445566571</v>
      </c>
      <c r="C6842" s="2">
        <v>282.644247949362</v>
      </c>
      <c r="D6842" s="2">
        <v>0.11502</v>
      </c>
      <c r="E6842" s="2">
        <v>0.39543</v>
      </c>
      <c r="F6842" s="2">
        <v>0.54601</v>
      </c>
      <c r="G6842" s="2" t="b">
        <v>0</v>
      </c>
    </row>
    <row r="6843" ht="15" spans="1:7">
      <c r="A6843" s="2" t="s">
        <v>6854</v>
      </c>
      <c r="B6843" s="2">
        <v>4.2037714893899</v>
      </c>
      <c r="C6843" s="2">
        <v>3.63210542945434</v>
      </c>
      <c r="D6843" s="2">
        <v>0.21088</v>
      </c>
      <c r="E6843" s="2">
        <v>0.94701</v>
      </c>
      <c r="F6843" s="2">
        <v>1</v>
      </c>
      <c r="G6843" s="2" t="b">
        <v>0</v>
      </c>
    </row>
    <row r="6844" ht="15" spans="1:7">
      <c r="A6844" s="2" t="s">
        <v>6855</v>
      </c>
      <c r="B6844" s="2">
        <v>1958.02762197538</v>
      </c>
      <c r="C6844" s="2">
        <v>2471.20103007002</v>
      </c>
      <c r="D6844" s="2">
        <v>-0.33581</v>
      </c>
      <c r="E6844" s="3">
        <v>1.0387e-7</v>
      </c>
      <c r="F6844" s="3">
        <v>4.2303e-7</v>
      </c>
      <c r="G6844" s="2" t="b">
        <v>1</v>
      </c>
    </row>
    <row r="6845" ht="15" spans="1:7">
      <c r="A6845" s="2" t="s">
        <v>6856</v>
      </c>
      <c r="B6845" s="2">
        <v>293.492850690757</v>
      </c>
      <c r="C6845" s="2">
        <v>239.887642477875</v>
      </c>
      <c r="D6845" s="2">
        <v>0.29097</v>
      </c>
      <c r="E6845" s="2">
        <v>0.040902</v>
      </c>
      <c r="F6845" s="2">
        <v>0.078984</v>
      </c>
      <c r="G6845" s="2" t="b">
        <v>0</v>
      </c>
    </row>
    <row r="6846" ht="15" spans="1:7">
      <c r="A6846" s="2" t="s">
        <v>6857</v>
      </c>
      <c r="B6846" s="2">
        <v>44.203025422</v>
      </c>
      <c r="C6846" s="2">
        <v>49.0947559865942</v>
      </c>
      <c r="D6846" s="2">
        <v>-0.15142</v>
      </c>
      <c r="E6846" s="2">
        <v>0.66414</v>
      </c>
      <c r="F6846" s="2">
        <v>0.80104</v>
      </c>
      <c r="G6846" s="2" t="b">
        <v>0</v>
      </c>
    </row>
    <row r="6847" ht="15" spans="1:7">
      <c r="A6847" s="2" t="s">
        <v>6858</v>
      </c>
      <c r="B6847" s="2">
        <v>35833.5645436074</v>
      </c>
      <c r="C6847" s="2">
        <v>63830.5857283943</v>
      </c>
      <c r="D6847" s="2">
        <v>-0.83294</v>
      </c>
      <c r="E6847" s="3">
        <v>8.4917e-29</v>
      </c>
      <c r="F6847" s="3">
        <v>9.3925e-28</v>
      </c>
      <c r="G6847" s="2" t="b">
        <v>1</v>
      </c>
    </row>
    <row r="6848" ht="15" spans="1:7">
      <c r="A6848" s="2" t="s">
        <v>6859</v>
      </c>
      <c r="B6848" s="2">
        <v>253.227860959821</v>
      </c>
      <c r="C6848" s="2">
        <v>314.039930896341</v>
      </c>
      <c r="D6848" s="2">
        <v>-0.31051</v>
      </c>
      <c r="E6848" s="2">
        <v>0.027861</v>
      </c>
      <c r="F6848" s="2">
        <v>0.055948</v>
      </c>
      <c r="G6848" s="2" t="b">
        <v>0</v>
      </c>
    </row>
    <row r="6849" ht="15" spans="1:7">
      <c r="A6849" s="2" t="s">
        <v>6860</v>
      </c>
      <c r="B6849" s="2">
        <v>3697.4527110855</v>
      </c>
      <c r="C6849" s="2">
        <v>4241.84176434274</v>
      </c>
      <c r="D6849" s="2">
        <v>-0.19816</v>
      </c>
      <c r="E6849" s="2">
        <v>0.00041117</v>
      </c>
      <c r="F6849" s="2">
        <v>0.0011312</v>
      </c>
      <c r="G6849" s="2" t="b">
        <v>1</v>
      </c>
    </row>
    <row r="6850" ht="15" spans="1:7">
      <c r="A6850" s="2" t="s">
        <v>6861</v>
      </c>
      <c r="B6850" s="2">
        <v>300.505260719855</v>
      </c>
      <c r="C6850" s="2">
        <v>252.887970071203</v>
      </c>
      <c r="D6850" s="2">
        <v>0.24889</v>
      </c>
      <c r="E6850" s="2">
        <v>0.082807</v>
      </c>
      <c r="F6850" s="2">
        <v>0.14733</v>
      </c>
      <c r="G6850" s="2" t="b">
        <v>0</v>
      </c>
    </row>
    <row r="6851" ht="15" spans="1:7">
      <c r="A6851" s="2" t="s">
        <v>6862</v>
      </c>
      <c r="B6851" s="2">
        <v>688.445884670733</v>
      </c>
      <c r="C6851" s="2">
        <v>211.542099323964</v>
      </c>
      <c r="D6851" s="2">
        <v>1.7024</v>
      </c>
      <c r="E6851" s="3">
        <v>2.5152e-47</v>
      </c>
      <c r="F6851" s="3">
        <v>4.3521e-46</v>
      </c>
      <c r="G6851" s="2" t="b">
        <v>1</v>
      </c>
    </row>
    <row r="6852" ht="15" spans="1:7">
      <c r="A6852" s="2" t="s">
        <v>6863</v>
      </c>
      <c r="B6852" s="2">
        <v>406.858016754781</v>
      </c>
      <c r="C6852" s="2">
        <v>537.93572910529</v>
      </c>
      <c r="D6852" s="2">
        <v>-0.40291</v>
      </c>
      <c r="E6852" s="2">
        <v>0.020006</v>
      </c>
      <c r="F6852" s="2">
        <v>0.041459</v>
      </c>
      <c r="G6852" s="2" t="b">
        <v>1</v>
      </c>
    </row>
    <row r="6853" ht="15" spans="1:7">
      <c r="A6853" s="2" t="s">
        <v>6864</v>
      </c>
      <c r="B6853" s="2">
        <v>86.181540823405</v>
      </c>
      <c r="C6853" s="2">
        <v>205.104333169681</v>
      </c>
      <c r="D6853" s="2">
        <v>-1.2509</v>
      </c>
      <c r="E6853" s="3">
        <v>1.4977e-10</v>
      </c>
      <c r="F6853" s="3">
        <v>7.5949e-10</v>
      </c>
      <c r="G6853" s="2" t="b">
        <v>1</v>
      </c>
    </row>
    <row r="6854" ht="15" spans="1:7">
      <c r="A6854" s="2" t="s">
        <v>6865</v>
      </c>
      <c r="B6854" s="2">
        <v>872.511309140243</v>
      </c>
      <c r="C6854" s="2">
        <v>1009.24531523549</v>
      </c>
      <c r="D6854" s="2">
        <v>-0.21003</v>
      </c>
      <c r="E6854" s="2">
        <v>0.014436</v>
      </c>
      <c r="F6854" s="2">
        <v>0.030875</v>
      </c>
      <c r="G6854" s="2" t="b">
        <v>1</v>
      </c>
    </row>
    <row r="6855" ht="15" spans="1:7">
      <c r="A6855" s="2" t="s">
        <v>6866</v>
      </c>
      <c r="B6855" s="2">
        <v>1028.79440881069</v>
      </c>
      <c r="C6855" s="2">
        <v>1030.15194303549</v>
      </c>
      <c r="D6855" s="2">
        <v>-0.0019024</v>
      </c>
      <c r="E6855" s="2">
        <v>0.98745</v>
      </c>
      <c r="F6855" s="2">
        <v>1</v>
      </c>
      <c r="G6855" s="2" t="b">
        <v>0</v>
      </c>
    </row>
    <row r="6856" ht="15" spans="1:7">
      <c r="A6856" s="2" t="s">
        <v>6867</v>
      </c>
      <c r="B6856" s="2">
        <v>0</v>
      </c>
      <c r="C6856" s="2">
        <v>0</v>
      </c>
      <c r="D6856" s="2" t="s">
        <v>16</v>
      </c>
      <c r="E6856" s="2" t="s">
        <v>16</v>
      </c>
      <c r="F6856" s="2" t="s">
        <v>16</v>
      </c>
      <c r="G6856" s="2" t="s">
        <v>16</v>
      </c>
    </row>
    <row r="6857" ht="15" spans="1:7">
      <c r="A6857" s="2" t="s">
        <v>6868</v>
      </c>
      <c r="B6857" s="2">
        <v>4622.2667162926</v>
      </c>
      <c r="C6857" s="2">
        <v>3490.49309512692</v>
      </c>
      <c r="D6857" s="2">
        <v>0.40517</v>
      </c>
      <c r="E6857" s="3">
        <v>5.0957e-5</v>
      </c>
      <c r="F6857" s="2">
        <v>0.00015783</v>
      </c>
      <c r="G6857" s="2" t="b">
        <v>1</v>
      </c>
    </row>
    <row r="6858" ht="15" spans="1:7">
      <c r="A6858" s="2" t="s">
        <v>6869</v>
      </c>
      <c r="B6858" s="2">
        <v>617.219263905239</v>
      </c>
      <c r="C6858" s="2">
        <v>649.288691419996</v>
      </c>
      <c r="D6858" s="2">
        <v>-0.073077</v>
      </c>
      <c r="E6858" s="2">
        <v>0.56216</v>
      </c>
      <c r="F6858" s="2">
        <v>0.71027</v>
      </c>
      <c r="G6858" s="2" t="b">
        <v>0</v>
      </c>
    </row>
    <row r="6859" ht="15" spans="1:7">
      <c r="A6859" s="2" t="s">
        <v>6870</v>
      </c>
      <c r="B6859" s="2">
        <v>361.938870476912</v>
      </c>
      <c r="C6859" s="2">
        <v>272.603332907133</v>
      </c>
      <c r="D6859" s="2">
        <v>0.40894</v>
      </c>
      <c r="E6859" s="2">
        <v>0.042811</v>
      </c>
      <c r="F6859" s="2">
        <v>0.082374</v>
      </c>
      <c r="G6859" s="2" t="b">
        <v>0</v>
      </c>
    </row>
    <row r="6860" ht="15" spans="1:7">
      <c r="A6860" s="2" t="s">
        <v>6871</v>
      </c>
      <c r="B6860" s="2">
        <v>5663.76357906941</v>
      </c>
      <c r="C6860" s="2">
        <v>2454.79859110174</v>
      </c>
      <c r="D6860" s="2">
        <v>1.2062</v>
      </c>
      <c r="E6860" s="3">
        <v>7.8624e-95</v>
      </c>
      <c r="F6860" s="3">
        <v>2.7574e-93</v>
      </c>
      <c r="G6860" s="2" t="b">
        <v>1</v>
      </c>
    </row>
    <row r="6861" ht="15" spans="1:7">
      <c r="A6861" s="2" t="s">
        <v>6872</v>
      </c>
      <c r="B6861" s="2">
        <v>192.094474967028</v>
      </c>
      <c r="C6861" s="2">
        <v>366.380484036253</v>
      </c>
      <c r="D6861" s="2">
        <v>-0.93153</v>
      </c>
      <c r="E6861" s="3">
        <v>5.1026e-11</v>
      </c>
      <c r="F6861" s="3">
        <v>2.6724e-10</v>
      </c>
      <c r="G6861" s="2" t="b">
        <v>1</v>
      </c>
    </row>
    <row r="6862" ht="15" spans="1:7">
      <c r="A6862" s="2" t="s">
        <v>6873</v>
      </c>
      <c r="B6862" s="2">
        <v>0.329050073255702</v>
      </c>
      <c r="C6862" s="2">
        <v>1.54245883689616</v>
      </c>
      <c r="D6862" s="2">
        <v>-2.2289</v>
      </c>
      <c r="E6862" s="2">
        <v>0.60619</v>
      </c>
      <c r="F6862" s="2">
        <v>0.75258</v>
      </c>
      <c r="G6862" s="2" t="b">
        <v>0</v>
      </c>
    </row>
    <row r="6863" ht="15" spans="1:7">
      <c r="A6863" s="2" t="s">
        <v>6874</v>
      </c>
      <c r="B6863" s="2">
        <v>15.3368134043198</v>
      </c>
      <c r="C6863" s="2">
        <v>6.82887354798814</v>
      </c>
      <c r="D6863" s="2">
        <v>1.1673</v>
      </c>
      <c r="E6863" s="2">
        <v>0.10617</v>
      </c>
      <c r="F6863" s="2">
        <v>0.18307</v>
      </c>
      <c r="G6863" s="2" t="b">
        <v>0</v>
      </c>
    </row>
    <row r="6864" ht="15" spans="1:7">
      <c r="A6864" s="2" t="s">
        <v>6875</v>
      </c>
      <c r="B6864" s="2">
        <v>0</v>
      </c>
      <c r="C6864" s="2">
        <v>0</v>
      </c>
      <c r="D6864" s="2" t="s">
        <v>16</v>
      </c>
      <c r="E6864" s="2" t="s">
        <v>16</v>
      </c>
      <c r="F6864" s="2" t="s">
        <v>16</v>
      </c>
      <c r="G6864" s="2" t="s">
        <v>16</v>
      </c>
    </row>
    <row r="6865" ht="15" spans="1:7">
      <c r="A6865" s="2" t="s">
        <v>6876</v>
      </c>
      <c r="B6865" s="2">
        <v>2.45818361881596</v>
      </c>
      <c r="C6865" s="2">
        <v>1.5562555610439</v>
      </c>
      <c r="D6865" s="2">
        <v>0.65951</v>
      </c>
      <c r="E6865" s="2">
        <v>0.79248</v>
      </c>
      <c r="F6865" s="2">
        <v>0.90576</v>
      </c>
      <c r="G6865" s="2" t="b">
        <v>0</v>
      </c>
    </row>
    <row r="6866" ht="15" spans="1:7">
      <c r="A6866" s="2" t="s">
        <v>6877</v>
      </c>
      <c r="B6866" s="2">
        <v>10.0365511887405</v>
      </c>
      <c r="C6866" s="2">
        <v>37.8230316222967</v>
      </c>
      <c r="D6866" s="2">
        <v>-1.914</v>
      </c>
      <c r="E6866" s="2">
        <v>0.00031489</v>
      </c>
      <c r="F6866" s="2">
        <v>0.00088116</v>
      </c>
      <c r="G6866" s="2" t="b">
        <v>1</v>
      </c>
    </row>
    <row r="6867" ht="15" spans="1:7">
      <c r="A6867" s="2" t="s">
        <v>6878</v>
      </c>
      <c r="B6867" s="2">
        <v>2.07114693598277</v>
      </c>
      <c r="C6867" s="2">
        <v>2.7624815171094</v>
      </c>
      <c r="D6867" s="2">
        <v>-0.41553</v>
      </c>
      <c r="E6867" s="2">
        <v>0.89957</v>
      </c>
      <c r="F6867" s="2">
        <v>0.98593</v>
      </c>
      <c r="G6867" s="2" t="b">
        <v>0</v>
      </c>
    </row>
    <row r="6868" ht="15" spans="1:7">
      <c r="A6868" s="2" t="s">
        <v>6879</v>
      </c>
      <c r="B6868" s="2">
        <v>0</v>
      </c>
      <c r="C6868" s="2">
        <v>0</v>
      </c>
      <c r="D6868" s="2" t="s">
        <v>16</v>
      </c>
      <c r="E6868" s="2" t="s">
        <v>16</v>
      </c>
      <c r="F6868" s="2" t="s">
        <v>16</v>
      </c>
      <c r="G6868" s="2" t="s">
        <v>16</v>
      </c>
    </row>
    <row r="6869" ht="15" spans="1:7">
      <c r="A6869" s="2" t="s">
        <v>6880</v>
      </c>
      <c r="B6869" s="2">
        <v>0.380661108597717</v>
      </c>
      <c r="C6869" s="2">
        <v>2.38375097516585</v>
      </c>
      <c r="D6869" s="2">
        <v>-2.6467</v>
      </c>
      <c r="E6869" s="2">
        <v>0.38412</v>
      </c>
      <c r="F6869" s="2">
        <v>0.53516</v>
      </c>
      <c r="G6869" s="2" t="b">
        <v>0</v>
      </c>
    </row>
    <row r="6870" ht="15" spans="1:7">
      <c r="A6870" s="2" t="s">
        <v>6881</v>
      </c>
      <c r="B6870" s="2">
        <v>2501.7634892106</v>
      </c>
      <c r="C6870" s="2">
        <v>1625.37053678295</v>
      </c>
      <c r="D6870" s="2">
        <v>0.62218</v>
      </c>
      <c r="E6870" s="3">
        <v>3.7719e-15</v>
      </c>
      <c r="F6870" s="3">
        <v>2.4703e-14</v>
      </c>
      <c r="G6870" s="2" t="b">
        <v>1</v>
      </c>
    </row>
    <row r="6871" ht="15" spans="1:7">
      <c r="A6871" s="2" t="s">
        <v>6882</v>
      </c>
      <c r="B6871" s="2">
        <v>6.710075135701</v>
      </c>
      <c r="C6871" s="2">
        <v>3.07222843831425</v>
      </c>
      <c r="D6871" s="2">
        <v>1.127</v>
      </c>
      <c r="E6871" s="2">
        <v>0.34795</v>
      </c>
      <c r="F6871" s="2">
        <v>0.49407</v>
      </c>
      <c r="G6871" s="2" t="b">
        <v>0</v>
      </c>
    </row>
    <row r="6872" ht="15" spans="1:7">
      <c r="A6872" s="2" t="s">
        <v>6883</v>
      </c>
      <c r="B6872" s="2">
        <v>328.762797665899</v>
      </c>
      <c r="C6872" s="2">
        <v>242.282573396661</v>
      </c>
      <c r="D6872" s="2">
        <v>0.44036</v>
      </c>
      <c r="E6872" s="2">
        <v>0.052642</v>
      </c>
      <c r="F6872" s="2">
        <v>0.099096</v>
      </c>
      <c r="G6872" s="2" t="b">
        <v>0</v>
      </c>
    </row>
    <row r="6873" ht="15" spans="1:7">
      <c r="A6873" s="2" t="s">
        <v>6884</v>
      </c>
      <c r="B6873" s="2">
        <v>453.944462469168</v>
      </c>
      <c r="C6873" s="2">
        <v>264.121001961634</v>
      </c>
      <c r="D6873" s="2">
        <v>0.78132</v>
      </c>
      <c r="E6873" s="3">
        <v>5.1428e-10</v>
      </c>
      <c r="F6873" s="3">
        <v>2.5152e-9</v>
      </c>
      <c r="G6873" s="2" t="b">
        <v>1</v>
      </c>
    </row>
    <row r="6874" ht="15" spans="1:7">
      <c r="A6874" s="2" t="s">
        <v>6885</v>
      </c>
      <c r="B6874" s="2">
        <v>13.3398952342323</v>
      </c>
      <c r="C6874" s="2">
        <v>10.7699875728676</v>
      </c>
      <c r="D6874" s="2">
        <v>0.30873</v>
      </c>
      <c r="E6874" s="2">
        <v>0.71867</v>
      </c>
      <c r="F6874" s="2">
        <v>0.85069</v>
      </c>
      <c r="G6874" s="2" t="b">
        <v>0</v>
      </c>
    </row>
    <row r="6875" ht="15" spans="1:7">
      <c r="A6875" s="2" t="s">
        <v>6886</v>
      </c>
      <c r="B6875" s="2">
        <v>0.380661108597717</v>
      </c>
      <c r="C6875" s="2">
        <v>3.05769338838673</v>
      </c>
      <c r="D6875" s="2">
        <v>-3.0059</v>
      </c>
      <c r="E6875" s="2">
        <v>0.22002</v>
      </c>
      <c r="F6875" s="2">
        <v>0.34013</v>
      </c>
      <c r="G6875" s="2" t="b">
        <v>0</v>
      </c>
    </row>
    <row r="6876" ht="15" spans="1:7">
      <c r="A6876" s="2" t="s">
        <v>6887</v>
      </c>
      <c r="B6876" s="2">
        <v>732.691076658523</v>
      </c>
      <c r="C6876" s="2">
        <v>1427.507615989</v>
      </c>
      <c r="D6876" s="2">
        <v>-0.96222</v>
      </c>
      <c r="E6876" s="3">
        <v>1.9008e-32</v>
      </c>
      <c r="F6876" s="3">
        <v>2.338e-31</v>
      </c>
      <c r="G6876" s="2" t="b">
        <v>1</v>
      </c>
    </row>
    <row r="6877" ht="15" spans="1:7">
      <c r="A6877" s="2" t="s">
        <v>6888</v>
      </c>
      <c r="B6877" s="2">
        <v>0.329050073255702</v>
      </c>
      <c r="C6877" s="2">
        <v>0.322436156682928</v>
      </c>
      <c r="D6877" s="2">
        <v>0.029294</v>
      </c>
      <c r="E6877" s="2">
        <v>1</v>
      </c>
      <c r="F6877" s="2">
        <v>1</v>
      </c>
      <c r="G6877" s="2" t="b">
        <v>0</v>
      </c>
    </row>
    <row r="6878" ht="15" spans="1:7">
      <c r="A6878" s="2" t="s">
        <v>6889</v>
      </c>
      <c r="B6878" s="2">
        <v>103.91880837546</v>
      </c>
      <c r="C6878" s="2">
        <v>380.49954319369</v>
      </c>
      <c r="D6878" s="2">
        <v>-1.8724</v>
      </c>
      <c r="E6878" s="3">
        <v>5.6568e-32</v>
      </c>
      <c r="F6878" s="3">
        <v>6.9107e-31</v>
      </c>
      <c r="G6878" s="2" t="b">
        <v>1</v>
      </c>
    </row>
    <row r="6879" ht="15" spans="1:7">
      <c r="A6879" s="2" t="s">
        <v>6890</v>
      </c>
      <c r="B6879" s="2">
        <v>19.7884241853764</v>
      </c>
      <c r="C6879" s="2">
        <v>93.2611348923054</v>
      </c>
      <c r="D6879" s="2">
        <v>-2.2366</v>
      </c>
      <c r="E6879" s="3">
        <v>3.8558e-10</v>
      </c>
      <c r="F6879" s="3">
        <v>1.9003e-9</v>
      </c>
      <c r="G6879" s="2" t="b">
        <v>1</v>
      </c>
    </row>
    <row r="6880" ht="15" spans="1:7">
      <c r="A6880" s="2" t="s">
        <v>6891</v>
      </c>
      <c r="B6880" s="2">
        <v>1077.08519379314</v>
      </c>
      <c r="C6880" s="2">
        <v>415.7539574714</v>
      </c>
      <c r="D6880" s="2">
        <v>1.3733</v>
      </c>
      <c r="E6880" s="3">
        <v>7.0269e-24</v>
      </c>
      <c r="F6880" s="3">
        <v>6.5377e-23</v>
      </c>
      <c r="G6880" s="2" t="b">
        <v>1</v>
      </c>
    </row>
    <row r="6881" ht="15" spans="1:7">
      <c r="A6881" s="2" t="s">
        <v>6892</v>
      </c>
      <c r="B6881" s="2">
        <v>42.4644195671198</v>
      </c>
      <c r="C6881" s="2">
        <v>59.5288230623475</v>
      </c>
      <c r="D6881" s="2">
        <v>-0.48733</v>
      </c>
      <c r="E6881" s="2">
        <v>0.1216</v>
      </c>
      <c r="F6881" s="2">
        <v>0.20543</v>
      </c>
      <c r="G6881" s="2" t="b">
        <v>0</v>
      </c>
    </row>
    <row r="6882" ht="15" spans="1:7">
      <c r="A6882" s="2" t="s">
        <v>6893</v>
      </c>
      <c r="B6882" s="2">
        <v>28.1574565802462</v>
      </c>
      <c r="C6882" s="2">
        <v>24.2876092292006</v>
      </c>
      <c r="D6882" s="2">
        <v>0.2133</v>
      </c>
      <c r="E6882" s="2">
        <v>0.65906</v>
      </c>
      <c r="F6882" s="2">
        <v>0.79666</v>
      </c>
      <c r="G6882" s="2" t="b">
        <v>0</v>
      </c>
    </row>
    <row r="6883" ht="15" spans="1:7">
      <c r="A6883" s="2" t="s">
        <v>6894</v>
      </c>
      <c r="B6883" s="2">
        <v>68.141331936494</v>
      </c>
      <c r="C6883" s="2">
        <v>72.7541861505223</v>
      </c>
      <c r="D6883" s="2">
        <v>-0.0945</v>
      </c>
      <c r="E6883" s="2">
        <v>0.73976</v>
      </c>
      <c r="F6883" s="2">
        <v>0.86748</v>
      </c>
      <c r="G6883" s="2" t="b">
        <v>0</v>
      </c>
    </row>
    <row r="6884" ht="15" spans="1:7">
      <c r="A6884" s="2" t="s">
        <v>6895</v>
      </c>
      <c r="B6884" s="2">
        <v>535.636927814726</v>
      </c>
      <c r="C6884" s="2">
        <v>358.330366761035</v>
      </c>
      <c r="D6884" s="2">
        <v>0.57997</v>
      </c>
      <c r="E6884" s="3">
        <v>5.1198e-6</v>
      </c>
      <c r="F6884" s="3">
        <v>1.7752e-5</v>
      </c>
      <c r="G6884" s="2" t="b">
        <v>1</v>
      </c>
    </row>
    <row r="6885" ht="15" spans="1:7">
      <c r="A6885" s="2" t="s">
        <v>6896</v>
      </c>
      <c r="B6885" s="2">
        <v>911.496164041339</v>
      </c>
      <c r="C6885" s="2">
        <v>1055.82380102931</v>
      </c>
      <c r="D6885" s="2">
        <v>-0.21206</v>
      </c>
      <c r="E6885" s="2">
        <v>0.017692</v>
      </c>
      <c r="F6885" s="2">
        <v>0.037108</v>
      </c>
      <c r="G6885" s="2" t="b">
        <v>1</v>
      </c>
    </row>
    <row r="6886" ht="15" spans="1:7">
      <c r="A6886" s="2" t="s">
        <v>6897</v>
      </c>
      <c r="B6886" s="2">
        <v>29.9571907495896</v>
      </c>
      <c r="C6886" s="2">
        <v>44.5802806301434</v>
      </c>
      <c r="D6886" s="2">
        <v>-0.5735</v>
      </c>
      <c r="E6886" s="2">
        <v>0.12771</v>
      </c>
      <c r="F6886" s="2">
        <v>0.21449</v>
      </c>
      <c r="G6886" s="2" t="b">
        <v>0</v>
      </c>
    </row>
    <row r="6887" ht="15" spans="1:7">
      <c r="A6887" s="2" t="s">
        <v>6898</v>
      </c>
      <c r="B6887" s="2">
        <v>0</v>
      </c>
      <c r="C6887" s="2">
        <v>0.29447354549756</v>
      </c>
      <c r="D6887" s="2" t="e">
        <f>-Inf</f>
        <v>#NAME?</v>
      </c>
      <c r="E6887" s="2">
        <v>1</v>
      </c>
      <c r="F6887" s="2">
        <v>1</v>
      </c>
      <c r="G6887" s="2" t="b">
        <v>0</v>
      </c>
    </row>
    <row r="6888" ht="15" spans="1:7">
      <c r="A6888" s="2" t="s">
        <v>6899</v>
      </c>
      <c r="B6888" s="2">
        <v>4.29712697799159</v>
      </c>
      <c r="C6888" s="2">
        <v>3.39318794343763</v>
      </c>
      <c r="D6888" s="2">
        <v>0.34073</v>
      </c>
      <c r="E6888" s="2">
        <v>0.86796</v>
      </c>
      <c r="F6888" s="2">
        <v>0.9634</v>
      </c>
      <c r="G6888" s="2" t="b">
        <v>0</v>
      </c>
    </row>
    <row r="6889" ht="15" spans="1:7">
      <c r="A6889" s="2" t="s">
        <v>6900</v>
      </c>
      <c r="B6889" s="2">
        <v>2289.41238332533</v>
      </c>
      <c r="C6889" s="2">
        <v>1824.47624649303</v>
      </c>
      <c r="D6889" s="2">
        <v>0.32749</v>
      </c>
      <c r="E6889" s="3">
        <v>4.4784e-7</v>
      </c>
      <c r="F6889" s="3">
        <v>1.72e-6</v>
      </c>
      <c r="G6889" s="2" t="b">
        <v>1</v>
      </c>
    </row>
    <row r="6890" ht="15" spans="1:7">
      <c r="A6890" s="2" t="s">
        <v>6901</v>
      </c>
      <c r="B6890" s="2">
        <v>5.42635915531381</v>
      </c>
      <c r="C6890" s="2">
        <v>8.62478492082853</v>
      </c>
      <c r="D6890" s="2">
        <v>-0.6685</v>
      </c>
      <c r="E6890" s="2">
        <v>0.46114</v>
      </c>
      <c r="F6890" s="2">
        <v>0.61635</v>
      </c>
      <c r="G6890" s="2" t="b">
        <v>0</v>
      </c>
    </row>
    <row r="6891" ht="15" spans="1:7">
      <c r="A6891" s="2" t="s">
        <v>6902</v>
      </c>
      <c r="B6891" s="2">
        <v>1827.46251866495</v>
      </c>
      <c r="C6891" s="2">
        <v>1801.77566234401</v>
      </c>
      <c r="D6891" s="2">
        <v>0.020422</v>
      </c>
      <c r="E6891" s="2">
        <v>0.77086</v>
      </c>
      <c r="F6891" s="2">
        <v>0.89219</v>
      </c>
      <c r="G6891" s="2" t="b">
        <v>0</v>
      </c>
    </row>
    <row r="6892" ht="15" spans="1:7">
      <c r="A6892" s="2" t="s">
        <v>6903</v>
      </c>
      <c r="B6892" s="2">
        <v>128.285289584589</v>
      </c>
      <c r="C6892" s="2">
        <v>73.7098560945892</v>
      </c>
      <c r="D6892" s="2">
        <v>0.79943</v>
      </c>
      <c r="E6892" s="2">
        <v>0.00045584</v>
      </c>
      <c r="F6892" s="2">
        <v>0.0012463</v>
      </c>
      <c r="G6892" s="2" t="b">
        <v>1</v>
      </c>
    </row>
    <row r="6893" ht="15" spans="1:7">
      <c r="A6893" s="2" t="s">
        <v>6904</v>
      </c>
      <c r="B6893" s="2">
        <v>29.5478856391642</v>
      </c>
      <c r="C6893" s="2">
        <v>26.771572123126</v>
      </c>
      <c r="D6893" s="2">
        <v>0.14235</v>
      </c>
      <c r="E6893" s="2">
        <v>0.79606</v>
      </c>
      <c r="F6893" s="2">
        <v>0.90879</v>
      </c>
      <c r="G6893" s="2" t="b">
        <v>0</v>
      </c>
    </row>
    <row r="6894" ht="15" spans="1:7">
      <c r="A6894" s="2" t="s">
        <v>6905</v>
      </c>
      <c r="B6894" s="2">
        <v>12.0073606204278</v>
      </c>
      <c r="C6894" s="2">
        <v>19.365702393841</v>
      </c>
      <c r="D6894" s="2">
        <v>-0.68958</v>
      </c>
      <c r="E6894" s="2">
        <v>0.27624</v>
      </c>
      <c r="F6894" s="2">
        <v>0.41097</v>
      </c>
      <c r="G6894" s="2" t="b">
        <v>0</v>
      </c>
    </row>
    <row r="6895" ht="15" spans="1:7">
      <c r="A6895" s="2" t="s">
        <v>6906</v>
      </c>
      <c r="B6895" s="2">
        <v>0</v>
      </c>
      <c r="C6895" s="2">
        <v>0</v>
      </c>
      <c r="D6895" s="2" t="s">
        <v>16</v>
      </c>
      <c r="E6895" s="2" t="s">
        <v>16</v>
      </c>
      <c r="F6895" s="2" t="s">
        <v>16</v>
      </c>
      <c r="G6895" s="2" t="s">
        <v>16</v>
      </c>
    </row>
    <row r="6896" ht="15" spans="1:7">
      <c r="A6896" s="2" t="s">
        <v>6907</v>
      </c>
      <c r="B6896" s="2">
        <v>0</v>
      </c>
      <c r="C6896" s="2">
        <v>8.23262681762712</v>
      </c>
      <c r="D6896" s="2" t="e">
        <f>-Inf</f>
        <v>#NAME?</v>
      </c>
      <c r="E6896" s="2">
        <v>0.0012199</v>
      </c>
      <c r="F6896" s="2">
        <v>0.0031356</v>
      </c>
      <c r="G6896" s="2" t="b">
        <v>1</v>
      </c>
    </row>
    <row r="6897" ht="15" spans="1:7">
      <c r="A6897" s="2" t="s">
        <v>6908</v>
      </c>
      <c r="B6897" s="2">
        <v>0</v>
      </c>
      <c r="C6897" s="2">
        <v>0</v>
      </c>
      <c r="D6897" s="2" t="s">
        <v>16</v>
      </c>
      <c r="E6897" s="2" t="s">
        <v>16</v>
      </c>
      <c r="F6897" s="2" t="s">
        <v>16</v>
      </c>
      <c r="G6897" s="2" t="s">
        <v>16</v>
      </c>
    </row>
    <row r="6898" ht="15" spans="1:7">
      <c r="A6898" s="2" t="s">
        <v>6909</v>
      </c>
      <c r="B6898" s="2">
        <v>0.329050073255702</v>
      </c>
      <c r="C6898" s="2">
        <v>8.24605437888498</v>
      </c>
      <c r="D6898" s="2">
        <v>-4.6473</v>
      </c>
      <c r="E6898" s="2">
        <v>0.0048438</v>
      </c>
      <c r="F6898" s="2">
        <v>0.011262</v>
      </c>
      <c r="G6898" s="2" t="b">
        <v>1</v>
      </c>
    </row>
    <row r="6899" ht="15" spans="1:7">
      <c r="A6899" s="2" t="s">
        <v>6910</v>
      </c>
      <c r="B6899" s="2">
        <v>3.54567134287849</v>
      </c>
      <c r="C6899" s="2">
        <v>9.91416038467035</v>
      </c>
      <c r="D6899" s="2">
        <v>-1.4834</v>
      </c>
      <c r="E6899" s="2">
        <v>0.12362</v>
      </c>
      <c r="F6899" s="2">
        <v>0.20849</v>
      </c>
      <c r="G6899" s="2" t="b">
        <v>0</v>
      </c>
    </row>
    <row r="6900" ht="15" spans="1:7">
      <c r="A6900" s="2" t="s">
        <v>6911</v>
      </c>
      <c r="B6900" s="2">
        <v>61.0539945355783</v>
      </c>
      <c r="C6900" s="2">
        <v>150.385935660842</v>
      </c>
      <c r="D6900" s="2">
        <v>-1.3005</v>
      </c>
      <c r="E6900" s="3">
        <v>1.8309e-8</v>
      </c>
      <c r="F6900" s="3">
        <v>7.961e-8</v>
      </c>
      <c r="G6900" s="2" t="b">
        <v>1</v>
      </c>
    </row>
    <row r="6901" ht="15" spans="1:7">
      <c r="A6901" s="2" t="s">
        <v>6912</v>
      </c>
      <c r="B6901" s="2">
        <v>2593.71624860501</v>
      </c>
      <c r="C6901" s="2">
        <v>1854.94309482856</v>
      </c>
      <c r="D6901" s="2">
        <v>0.48365</v>
      </c>
      <c r="E6901" s="3">
        <v>1.435e-7</v>
      </c>
      <c r="F6901" s="3">
        <v>5.7716e-7</v>
      </c>
      <c r="G6901" s="2" t="b">
        <v>1</v>
      </c>
    </row>
    <row r="6902" ht="15" spans="1:7">
      <c r="A6902" s="2" t="s">
        <v>6913</v>
      </c>
      <c r="B6902" s="2">
        <v>385.073594022192</v>
      </c>
      <c r="C6902" s="2">
        <v>76.8053615848673</v>
      </c>
      <c r="D6902" s="2">
        <v>2.3259</v>
      </c>
      <c r="E6902" s="3">
        <v>1.8772e-45</v>
      </c>
      <c r="F6902" s="3">
        <v>3.1277e-44</v>
      </c>
      <c r="G6902" s="2" t="b">
        <v>1</v>
      </c>
    </row>
    <row r="6903" ht="15" spans="1:7">
      <c r="A6903" s="2" t="s">
        <v>6914</v>
      </c>
      <c r="B6903" s="2">
        <v>130.579472121219</v>
      </c>
      <c r="C6903" s="2">
        <v>171.136113935999</v>
      </c>
      <c r="D6903" s="2">
        <v>-0.39022</v>
      </c>
      <c r="E6903" s="2">
        <v>0.046959</v>
      </c>
      <c r="F6903" s="2">
        <v>0.089468</v>
      </c>
      <c r="G6903" s="2" t="b">
        <v>0</v>
      </c>
    </row>
    <row r="6904" ht="15" spans="1:7">
      <c r="A6904" s="2" t="s">
        <v>6915</v>
      </c>
      <c r="B6904" s="2">
        <v>176.250204908454</v>
      </c>
      <c r="C6904" s="2">
        <v>205.48871471332</v>
      </c>
      <c r="D6904" s="2">
        <v>-0.22143</v>
      </c>
      <c r="E6904" s="2">
        <v>0.20939</v>
      </c>
      <c r="F6904" s="2">
        <v>0.32656</v>
      </c>
      <c r="G6904" s="2" t="b">
        <v>0</v>
      </c>
    </row>
    <row r="6905" ht="15" spans="1:7">
      <c r="A6905" s="2" t="s">
        <v>6916</v>
      </c>
      <c r="B6905" s="2">
        <v>5.89714188316355</v>
      </c>
      <c r="C6905" s="2">
        <v>1.92082021594983</v>
      </c>
      <c r="D6905" s="2">
        <v>1.6183</v>
      </c>
      <c r="E6905" s="2">
        <v>0.19833</v>
      </c>
      <c r="F6905" s="2">
        <v>0.31173</v>
      </c>
      <c r="G6905" s="2" t="b">
        <v>0</v>
      </c>
    </row>
    <row r="6906" ht="15" spans="1:7">
      <c r="A6906" s="2" t="s">
        <v>6917</v>
      </c>
      <c r="B6906" s="2">
        <v>62.0213387816112</v>
      </c>
      <c r="C6906" s="2">
        <v>14.8218445538188</v>
      </c>
      <c r="D6906" s="2">
        <v>2.065</v>
      </c>
      <c r="E6906" s="3">
        <v>6.1665e-5</v>
      </c>
      <c r="F6906" s="2">
        <v>0.0001889</v>
      </c>
      <c r="G6906" s="2" t="b">
        <v>1</v>
      </c>
    </row>
    <row r="6907" ht="15" spans="1:7">
      <c r="A6907" s="2" t="s">
        <v>6918</v>
      </c>
      <c r="B6907" s="2">
        <v>10.3879618540523</v>
      </c>
      <c r="C6907" s="2">
        <v>0.897586523530308</v>
      </c>
      <c r="D6907" s="2">
        <v>3.5327</v>
      </c>
      <c r="E6907" s="2">
        <v>0.0038928</v>
      </c>
      <c r="F6907" s="2">
        <v>0.0092194</v>
      </c>
      <c r="G6907" s="2" t="b">
        <v>1</v>
      </c>
    </row>
    <row r="6908" ht="15" spans="1:7">
      <c r="A6908" s="2" t="s">
        <v>6919</v>
      </c>
      <c r="B6908" s="2">
        <v>20.3337849820825</v>
      </c>
      <c r="C6908" s="2">
        <v>13.4355228580529</v>
      </c>
      <c r="D6908" s="2">
        <v>0.59783</v>
      </c>
      <c r="E6908" s="2">
        <v>0.32484</v>
      </c>
      <c r="F6908" s="2">
        <v>0.46729</v>
      </c>
      <c r="G6908" s="2" t="b">
        <v>0</v>
      </c>
    </row>
    <row r="6909" ht="15" spans="1:7">
      <c r="A6909" s="2" t="s">
        <v>6920</v>
      </c>
      <c r="B6909" s="2">
        <v>869.888372378644</v>
      </c>
      <c r="C6909" s="2">
        <v>709.089895033621</v>
      </c>
      <c r="D6909" s="2">
        <v>0.29486</v>
      </c>
      <c r="E6909" s="2">
        <v>0.0012392</v>
      </c>
      <c r="F6909" s="2">
        <v>0.003181</v>
      </c>
      <c r="G6909" s="2" t="b">
        <v>1</v>
      </c>
    </row>
    <row r="6910" ht="15" spans="1:7">
      <c r="A6910" s="2" t="s">
        <v>6921</v>
      </c>
      <c r="B6910" s="2">
        <v>0</v>
      </c>
      <c r="C6910" s="2">
        <v>0</v>
      </c>
      <c r="D6910" s="2" t="s">
        <v>16</v>
      </c>
      <c r="E6910" s="2" t="s">
        <v>16</v>
      </c>
      <c r="F6910" s="2" t="s">
        <v>16</v>
      </c>
      <c r="G6910" s="2" t="s">
        <v>16</v>
      </c>
    </row>
    <row r="6911" ht="15" spans="1:7">
      <c r="A6911" s="2" t="s">
        <v>6922</v>
      </c>
      <c r="B6911" s="2">
        <v>3984.43794485198</v>
      </c>
      <c r="C6911" s="2">
        <v>1057.61414666748</v>
      </c>
      <c r="D6911" s="2">
        <v>1.9136</v>
      </c>
      <c r="E6911" s="3">
        <v>1.2688e-196</v>
      </c>
      <c r="F6911" s="3">
        <v>1.0638e-194</v>
      </c>
      <c r="G6911" s="2" t="b">
        <v>1</v>
      </c>
    </row>
    <row r="6912" ht="15" spans="1:7">
      <c r="A6912" s="2" t="s">
        <v>6923</v>
      </c>
      <c r="B6912" s="2">
        <v>249.66681104058</v>
      </c>
      <c r="C6912" s="2">
        <v>467.450173449383</v>
      </c>
      <c r="D6912" s="2">
        <v>-0.90481</v>
      </c>
      <c r="E6912" s="3">
        <v>1.4936e-12</v>
      </c>
      <c r="F6912" s="3">
        <v>8.5579e-12</v>
      </c>
      <c r="G6912" s="2" t="b">
        <v>1</v>
      </c>
    </row>
    <row r="6913" ht="15" spans="1:7">
      <c r="A6913" s="2" t="s">
        <v>6924</v>
      </c>
      <c r="B6913" s="2">
        <v>1.4066712152359</v>
      </c>
      <c r="C6913" s="2">
        <v>3.09945272371984</v>
      </c>
      <c r="D6913" s="2">
        <v>-1.1397</v>
      </c>
      <c r="E6913" s="2">
        <v>0.57652</v>
      </c>
      <c r="F6913" s="2">
        <v>0.72425</v>
      </c>
      <c r="G6913" s="2" t="b">
        <v>0</v>
      </c>
    </row>
    <row r="6914" ht="15" spans="1:7">
      <c r="A6914" s="2" t="s">
        <v>6925</v>
      </c>
      <c r="B6914" s="2">
        <v>0</v>
      </c>
      <c r="C6914" s="2">
        <v>0</v>
      </c>
      <c r="D6914" s="2" t="s">
        <v>16</v>
      </c>
      <c r="E6914" s="2" t="s">
        <v>16</v>
      </c>
      <c r="F6914" s="2" t="s">
        <v>16</v>
      </c>
      <c r="G6914" s="2" t="s">
        <v>16</v>
      </c>
    </row>
    <row r="6915" ht="15" spans="1:7">
      <c r="A6915" s="2" t="s">
        <v>6926</v>
      </c>
      <c r="B6915" s="2">
        <v>0.380661108597717</v>
      </c>
      <c r="C6915" s="2">
        <v>0.322436156682928</v>
      </c>
      <c r="D6915" s="2">
        <v>0.23949</v>
      </c>
      <c r="E6915" s="2">
        <v>1</v>
      </c>
      <c r="F6915" s="2">
        <v>1</v>
      </c>
      <c r="G6915" s="2" t="b">
        <v>0</v>
      </c>
    </row>
    <row r="6916" ht="15" spans="1:7">
      <c r="A6916" s="2" t="s">
        <v>6927</v>
      </c>
      <c r="B6916" s="2">
        <v>0.380661108597717</v>
      </c>
      <c r="C6916" s="2">
        <v>1.26215117843623</v>
      </c>
      <c r="D6916" s="2">
        <v>-1.7293</v>
      </c>
      <c r="E6916" s="2">
        <v>0.72272</v>
      </c>
      <c r="F6916" s="2">
        <v>0.85434</v>
      </c>
      <c r="G6916" s="2" t="b">
        <v>0</v>
      </c>
    </row>
    <row r="6917" ht="15" spans="1:7">
      <c r="A6917" s="2" t="s">
        <v>6928</v>
      </c>
      <c r="B6917" s="2">
        <v>11.4330986833969</v>
      </c>
      <c r="C6917" s="2">
        <v>82.5833512129669</v>
      </c>
      <c r="D6917" s="2">
        <v>-2.8526</v>
      </c>
      <c r="E6917" s="3">
        <v>3.1357e-14</v>
      </c>
      <c r="F6917" s="3">
        <v>1.9599e-13</v>
      </c>
      <c r="G6917" s="2" t="b">
        <v>1</v>
      </c>
    </row>
    <row r="6918" ht="15" spans="1:7">
      <c r="A6918" s="2" t="s">
        <v>6929</v>
      </c>
      <c r="B6918" s="2">
        <v>3.72600674584642</v>
      </c>
      <c r="C6918" s="2">
        <v>15.7216460546884</v>
      </c>
      <c r="D6918" s="2">
        <v>-2.0771</v>
      </c>
      <c r="E6918" s="2">
        <v>0.0078313</v>
      </c>
      <c r="F6918" s="2">
        <v>0.01757</v>
      </c>
      <c r="G6918" s="2" t="b">
        <v>1</v>
      </c>
    </row>
    <row r="6919" ht="15" spans="1:7">
      <c r="A6919" s="2" t="s">
        <v>6930</v>
      </c>
      <c r="B6919" s="2">
        <v>67.0148921610965</v>
      </c>
      <c r="C6919" s="2">
        <v>157.654406136909</v>
      </c>
      <c r="D6919" s="2">
        <v>-1.2342</v>
      </c>
      <c r="E6919" s="3">
        <v>7.1739e-8</v>
      </c>
      <c r="F6919" s="3">
        <v>2.9672e-7</v>
      </c>
      <c r="G6919" s="2" t="b">
        <v>1</v>
      </c>
    </row>
    <row r="6920" ht="15" spans="1:7">
      <c r="A6920" s="2" t="s">
        <v>6931</v>
      </c>
      <c r="B6920" s="2">
        <v>0.351667803808975</v>
      </c>
      <c r="C6920" s="2">
        <v>1.22002268021324</v>
      </c>
      <c r="D6920" s="2">
        <v>-1.7946</v>
      </c>
      <c r="E6920" s="2">
        <v>0.72983</v>
      </c>
      <c r="F6920" s="2">
        <v>0.86011</v>
      </c>
      <c r="G6920" s="2" t="b">
        <v>0</v>
      </c>
    </row>
    <row r="6921" ht="15" spans="1:7">
      <c r="A6921" s="2" t="s">
        <v>6932</v>
      </c>
      <c r="B6921" s="2">
        <v>4.8456294795835</v>
      </c>
      <c r="C6921" s="2">
        <v>19.7585988228222</v>
      </c>
      <c r="D6921" s="2">
        <v>-2.0277</v>
      </c>
      <c r="E6921" s="2">
        <v>0.0046514</v>
      </c>
      <c r="F6921" s="2">
        <v>0.010857</v>
      </c>
      <c r="G6921" s="2" t="b">
        <v>1</v>
      </c>
    </row>
    <row r="6922" ht="15" spans="1:7">
      <c r="A6922" s="2" t="s">
        <v>6933</v>
      </c>
      <c r="B6922" s="2">
        <v>10.1072889467889</v>
      </c>
      <c r="C6922" s="2">
        <v>16.7455612937142</v>
      </c>
      <c r="D6922" s="2">
        <v>-0.72838</v>
      </c>
      <c r="E6922" s="2">
        <v>0.26382</v>
      </c>
      <c r="F6922" s="2">
        <v>0.39567</v>
      </c>
      <c r="G6922" s="2" t="b">
        <v>0</v>
      </c>
    </row>
    <row r="6923" ht="15" spans="1:7">
      <c r="A6923" s="2" t="s">
        <v>6934</v>
      </c>
      <c r="B6923" s="2">
        <v>0</v>
      </c>
      <c r="C6923" s="2">
        <v>0</v>
      </c>
      <c r="D6923" s="2" t="s">
        <v>16</v>
      </c>
      <c r="E6923" s="2" t="s">
        <v>16</v>
      </c>
      <c r="F6923" s="2" t="s">
        <v>16</v>
      </c>
      <c r="G6923" s="2" t="s">
        <v>16</v>
      </c>
    </row>
    <row r="6924" ht="15" spans="1:7">
      <c r="A6924" s="2" t="s">
        <v>6935</v>
      </c>
      <c r="B6924" s="2">
        <v>2.32596824334319</v>
      </c>
      <c r="C6924" s="2">
        <v>0</v>
      </c>
      <c r="D6924" s="2" t="s">
        <v>37</v>
      </c>
      <c r="E6924" s="2">
        <v>0.21347</v>
      </c>
      <c r="F6924" s="2">
        <v>0.33176</v>
      </c>
      <c r="G6924" s="2" t="b">
        <v>0</v>
      </c>
    </row>
    <row r="6925" ht="15" spans="1:7">
      <c r="A6925" s="2" t="s">
        <v>6936</v>
      </c>
      <c r="B6925" s="2">
        <v>0.329050073255702</v>
      </c>
      <c r="C6925" s="2">
        <v>1.79480388417073</v>
      </c>
      <c r="D6925" s="2">
        <v>-2.4474</v>
      </c>
      <c r="E6925" s="2">
        <v>0.50587</v>
      </c>
      <c r="F6925" s="2">
        <v>0.65829</v>
      </c>
      <c r="G6925" s="2" t="b">
        <v>0</v>
      </c>
    </row>
    <row r="6926" ht="15" spans="1:7">
      <c r="A6926" s="2" t="s">
        <v>6937</v>
      </c>
      <c r="B6926" s="2">
        <v>1.99691817008748</v>
      </c>
      <c r="C6926" s="2">
        <v>21.1910530294264</v>
      </c>
      <c r="D6926" s="2">
        <v>-3.4076</v>
      </c>
      <c r="E6926" s="3">
        <v>3.9792e-5</v>
      </c>
      <c r="F6926" s="2">
        <v>0.00012478</v>
      </c>
      <c r="G6926" s="2" t="b">
        <v>1</v>
      </c>
    </row>
    <row r="6927" ht="15" spans="1:7">
      <c r="A6927" s="2" t="s">
        <v>6938</v>
      </c>
      <c r="B6927" s="2">
        <v>3.26474129711794</v>
      </c>
      <c r="C6927" s="2">
        <v>2.08964659255818</v>
      </c>
      <c r="D6927" s="2">
        <v>0.64371</v>
      </c>
      <c r="E6927" s="2">
        <v>0.79101</v>
      </c>
      <c r="F6927" s="2">
        <v>0.90518</v>
      </c>
      <c r="G6927" s="2" t="b">
        <v>0</v>
      </c>
    </row>
    <row r="6928" ht="15" spans="1:7">
      <c r="A6928" s="2" t="s">
        <v>6939</v>
      </c>
      <c r="B6928" s="2">
        <v>1.03876125510912</v>
      </c>
      <c r="C6928" s="2">
        <v>2.49597058279721</v>
      </c>
      <c r="D6928" s="2">
        <v>-1.2647</v>
      </c>
      <c r="E6928" s="2">
        <v>0.61781</v>
      </c>
      <c r="F6928" s="2">
        <v>0.76302</v>
      </c>
      <c r="G6928" s="2" t="b">
        <v>0</v>
      </c>
    </row>
    <row r="6929" ht="15" spans="1:7">
      <c r="A6929" s="2" t="s">
        <v>6940</v>
      </c>
      <c r="B6929" s="2">
        <v>0.380661108597717</v>
      </c>
      <c r="C6929" s="2">
        <v>0.644872313365855</v>
      </c>
      <c r="D6929" s="2">
        <v>-0.76051</v>
      </c>
      <c r="E6929" s="2">
        <v>1</v>
      </c>
      <c r="F6929" s="2">
        <v>1</v>
      </c>
      <c r="G6929" s="2" t="b">
        <v>0</v>
      </c>
    </row>
    <row r="6930" ht="15" spans="1:7">
      <c r="A6930" s="2" t="s">
        <v>6941</v>
      </c>
      <c r="B6930" s="2">
        <v>646.412543719531</v>
      </c>
      <c r="C6930" s="2">
        <v>174.690181358962</v>
      </c>
      <c r="D6930" s="2">
        <v>1.8877</v>
      </c>
      <c r="E6930" s="3">
        <v>2.6858e-52</v>
      </c>
      <c r="F6930" s="3">
        <v>5.1118e-51</v>
      </c>
      <c r="G6930" s="2" t="b">
        <v>1</v>
      </c>
    </row>
    <row r="6931" ht="15" spans="1:7">
      <c r="A6931" s="2" t="s">
        <v>6942</v>
      </c>
      <c r="B6931" s="2">
        <v>0</v>
      </c>
      <c r="C6931" s="2">
        <v>7.06963684845428</v>
      </c>
      <c r="D6931" s="2" t="e">
        <f>-Inf</f>
        <v>#NAME?</v>
      </c>
      <c r="E6931" s="2">
        <v>0.044476</v>
      </c>
      <c r="F6931" s="2">
        <v>0.085264</v>
      </c>
      <c r="G6931" s="2" t="b">
        <v>0</v>
      </c>
    </row>
    <row r="6932" ht="15" spans="1:7">
      <c r="A6932" s="2" t="s">
        <v>6943</v>
      </c>
      <c r="B6932" s="2">
        <v>1.03876125510912</v>
      </c>
      <c r="C6932" s="2">
        <v>0.953511745901043</v>
      </c>
      <c r="D6932" s="2">
        <v>0.12354</v>
      </c>
      <c r="E6932" s="2">
        <v>1</v>
      </c>
      <c r="F6932" s="2">
        <v>1</v>
      </c>
      <c r="G6932" s="2" t="b">
        <v>0</v>
      </c>
    </row>
    <row r="6933" ht="15" spans="1:7">
      <c r="A6933" s="2" t="s">
        <v>6944</v>
      </c>
      <c r="B6933" s="2">
        <v>441.757557216158</v>
      </c>
      <c r="C6933" s="2">
        <v>937.730282954855</v>
      </c>
      <c r="D6933" s="2">
        <v>-1.0859</v>
      </c>
      <c r="E6933" s="3">
        <v>1.239e-29</v>
      </c>
      <c r="F6933" s="3">
        <v>1.4078e-28</v>
      </c>
      <c r="G6933" s="2" t="b">
        <v>1</v>
      </c>
    </row>
    <row r="6934" ht="15" spans="1:7">
      <c r="A6934" s="2" t="s">
        <v>6945</v>
      </c>
      <c r="B6934" s="2">
        <v>198.670073935457</v>
      </c>
      <c r="C6934" s="2">
        <v>220.027071188866</v>
      </c>
      <c r="D6934" s="2">
        <v>-0.14731</v>
      </c>
      <c r="E6934" s="2">
        <v>0.50251</v>
      </c>
      <c r="F6934" s="2">
        <v>0.65618</v>
      </c>
      <c r="G6934" s="2" t="b">
        <v>0</v>
      </c>
    </row>
    <row r="6935" ht="15" spans="1:7">
      <c r="A6935" s="2" t="s">
        <v>6946</v>
      </c>
      <c r="B6935" s="2">
        <v>16.0751685880009</v>
      </c>
      <c r="C6935" s="2">
        <v>20.9096378822968</v>
      </c>
      <c r="D6935" s="2">
        <v>-0.37933</v>
      </c>
      <c r="E6935" s="2">
        <v>0.51167</v>
      </c>
      <c r="F6935" s="2">
        <v>0.66346</v>
      </c>
      <c r="G6935" s="2" t="b">
        <v>0</v>
      </c>
    </row>
    <row r="6936" ht="15" spans="1:7">
      <c r="A6936" s="2" t="s">
        <v>6947</v>
      </c>
      <c r="B6936" s="2">
        <v>2.35496154813193</v>
      </c>
      <c r="C6936" s="2">
        <v>2.76321984288917</v>
      </c>
      <c r="D6936" s="2">
        <v>-0.23065</v>
      </c>
      <c r="E6936" s="2">
        <v>1</v>
      </c>
      <c r="F6936" s="2">
        <v>1</v>
      </c>
      <c r="G6936" s="2" t="b">
        <v>0</v>
      </c>
    </row>
    <row r="6937" ht="15" spans="1:7">
      <c r="A6937" s="2" t="s">
        <v>6948</v>
      </c>
      <c r="B6937" s="2">
        <v>0</v>
      </c>
      <c r="C6937" s="2">
        <v>3.98324252310241</v>
      </c>
      <c r="D6937" s="2" t="e">
        <f>-Inf</f>
        <v>#NAME?</v>
      </c>
      <c r="E6937" s="2">
        <v>0.04803</v>
      </c>
      <c r="F6937" s="2">
        <v>0.091196</v>
      </c>
      <c r="G6937" s="2" t="b">
        <v>0</v>
      </c>
    </row>
    <row r="6938" ht="15" spans="1:7">
      <c r="A6938" s="2" t="s">
        <v>6949</v>
      </c>
      <c r="B6938" s="2">
        <v>103.26842553859</v>
      </c>
      <c r="C6938" s="2">
        <v>119.391465202817</v>
      </c>
      <c r="D6938" s="2">
        <v>-0.2093</v>
      </c>
      <c r="E6938" s="2">
        <v>0.57509</v>
      </c>
      <c r="F6938" s="2">
        <v>0.72277</v>
      </c>
      <c r="G6938" s="2" t="b">
        <v>0</v>
      </c>
    </row>
    <row r="6939" ht="15" spans="1:7">
      <c r="A6939" s="2" t="s">
        <v>6950</v>
      </c>
      <c r="B6939" s="2">
        <v>251.655332649999</v>
      </c>
      <c r="C6939" s="2">
        <v>156.747817657825</v>
      </c>
      <c r="D6939" s="2">
        <v>0.683</v>
      </c>
      <c r="E6939" s="2">
        <v>0.0053979</v>
      </c>
      <c r="F6939" s="2">
        <v>0.012448</v>
      </c>
      <c r="G6939" s="2" t="b">
        <v>1</v>
      </c>
    </row>
    <row r="6940" ht="15" spans="1:7">
      <c r="A6940" s="2" t="s">
        <v>6951</v>
      </c>
      <c r="B6940" s="2">
        <v>76.0903290589006</v>
      </c>
      <c r="C6940" s="2">
        <v>59.03687898245</v>
      </c>
      <c r="D6940" s="2">
        <v>0.3661</v>
      </c>
      <c r="E6940" s="2">
        <v>0.23178</v>
      </c>
      <c r="F6940" s="2">
        <v>0.35487</v>
      </c>
      <c r="G6940" s="2" t="b">
        <v>0</v>
      </c>
    </row>
    <row r="6941" ht="15" spans="1:7">
      <c r="A6941" s="2" t="s">
        <v>6952</v>
      </c>
      <c r="B6941" s="2">
        <v>1979.96063109225</v>
      </c>
      <c r="C6941" s="2">
        <v>972.922216497649</v>
      </c>
      <c r="D6941" s="2">
        <v>1.0251</v>
      </c>
      <c r="E6941" s="3">
        <v>2.4724e-45</v>
      </c>
      <c r="F6941" s="3">
        <v>4.1075e-44</v>
      </c>
      <c r="G6941" s="2" t="b">
        <v>1</v>
      </c>
    </row>
    <row r="6942" ht="15" spans="1:7">
      <c r="A6942" s="2" t="s">
        <v>6953</v>
      </c>
      <c r="B6942" s="2">
        <v>7626.34796069674</v>
      </c>
      <c r="C6942" s="2">
        <v>16567.7849332434</v>
      </c>
      <c r="D6942" s="2">
        <v>-1.1193</v>
      </c>
      <c r="E6942" s="3">
        <v>9.1976e-123</v>
      </c>
      <c r="F6942" s="3">
        <v>4.3576e-121</v>
      </c>
      <c r="G6942" s="2" t="b">
        <v>1</v>
      </c>
    </row>
    <row r="6943" ht="15" spans="1:7">
      <c r="A6943" s="2" t="s">
        <v>6954</v>
      </c>
      <c r="B6943" s="2">
        <v>1477.56953672551</v>
      </c>
      <c r="C6943" s="2">
        <v>1314.28095970298</v>
      </c>
      <c r="D6943" s="2">
        <v>0.16895</v>
      </c>
      <c r="E6943" s="2">
        <v>0.018148</v>
      </c>
      <c r="F6943" s="2">
        <v>0.03797</v>
      </c>
      <c r="G6943" s="2" t="b">
        <v>1</v>
      </c>
    </row>
    <row r="6944" ht="15" spans="1:7">
      <c r="A6944" s="2" t="s">
        <v>6955</v>
      </c>
      <c r="B6944" s="2">
        <v>3830.95744270508</v>
      </c>
      <c r="C6944" s="2">
        <v>2823.36292003118</v>
      </c>
      <c r="D6944" s="2">
        <v>0.44029</v>
      </c>
      <c r="E6944" s="3">
        <v>1.4489e-14</v>
      </c>
      <c r="F6944" s="3">
        <v>9.2185e-14</v>
      </c>
      <c r="G6944" s="2" t="b">
        <v>1</v>
      </c>
    </row>
    <row r="6945" ht="15" spans="1:7">
      <c r="A6945" s="2" t="s">
        <v>6956</v>
      </c>
      <c r="B6945" s="2">
        <v>74.2486661073696</v>
      </c>
      <c r="C6945" s="2">
        <v>105.266787683983</v>
      </c>
      <c r="D6945" s="2">
        <v>-0.50361</v>
      </c>
      <c r="E6945" s="2">
        <v>0.062432</v>
      </c>
      <c r="F6945" s="2">
        <v>0.11494</v>
      </c>
      <c r="G6945" s="2" t="b">
        <v>0</v>
      </c>
    </row>
    <row r="6946" ht="15" spans="1:7">
      <c r="A6946" s="2" t="s">
        <v>6957</v>
      </c>
      <c r="B6946" s="2">
        <v>2318.71283299694</v>
      </c>
      <c r="C6946" s="2">
        <v>3349.7178550486</v>
      </c>
      <c r="D6946" s="2">
        <v>-0.53072</v>
      </c>
      <c r="E6946" s="3">
        <v>6.2465e-19</v>
      </c>
      <c r="F6946" s="3">
        <v>4.8459e-18</v>
      </c>
      <c r="G6946" s="2" t="b">
        <v>1</v>
      </c>
    </row>
    <row r="6947" ht="15" spans="1:7">
      <c r="A6947" s="2" t="s">
        <v>6958</v>
      </c>
      <c r="B6947" s="2">
        <v>21.1144910604815</v>
      </c>
      <c r="C6947" s="2">
        <v>55.6368516305989</v>
      </c>
      <c r="D6947" s="2">
        <v>-1.3978</v>
      </c>
      <c r="E6947" s="2">
        <v>0.0087825</v>
      </c>
      <c r="F6947" s="2">
        <v>0.019535</v>
      </c>
      <c r="G6947" s="2" t="b">
        <v>1</v>
      </c>
    </row>
    <row r="6948" ht="15" spans="1:7">
      <c r="A6948" s="2" t="s">
        <v>6959</v>
      </c>
      <c r="B6948" s="2">
        <v>24.4311005314387</v>
      </c>
      <c r="C6948" s="2">
        <v>39.4501166185287</v>
      </c>
      <c r="D6948" s="2">
        <v>-0.69131</v>
      </c>
      <c r="E6948" s="2">
        <v>0.14546</v>
      </c>
      <c r="F6948" s="2">
        <v>0.23975</v>
      </c>
      <c r="G6948" s="2" t="b">
        <v>0</v>
      </c>
    </row>
    <row r="6949" ht="15" spans="1:7">
      <c r="A6949" s="2" t="s">
        <v>6960</v>
      </c>
      <c r="B6949" s="2">
        <v>3.13252592164517</v>
      </c>
      <c r="C6949" s="2">
        <v>8.89129585514072</v>
      </c>
      <c r="D6949" s="2">
        <v>-1.5051</v>
      </c>
      <c r="E6949" s="2">
        <v>0.14608</v>
      </c>
      <c r="F6949" s="2">
        <v>0.24069</v>
      </c>
      <c r="G6949" s="2" t="b">
        <v>0</v>
      </c>
    </row>
    <row r="6950" ht="15" spans="1:7">
      <c r="A6950" s="2" t="s">
        <v>6961</v>
      </c>
      <c r="B6950" s="2">
        <v>288.733153216656</v>
      </c>
      <c r="C6950" s="2">
        <v>383.410726163932</v>
      </c>
      <c r="D6950" s="2">
        <v>-0.40915</v>
      </c>
      <c r="E6950" s="2">
        <v>0.0014839</v>
      </c>
      <c r="F6950" s="2">
        <v>0.0037671</v>
      </c>
      <c r="G6950" s="2" t="b">
        <v>1</v>
      </c>
    </row>
    <row r="6951" ht="15" spans="1:7">
      <c r="A6951" s="2" t="s">
        <v>6962</v>
      </c>
      <c r="B6951" s="2">
        <v>28.5508688373148</v>
      </c>
      <c r="C6951" s="2">
        <v>47.831184935772</v>
      </c>
      <c r="D6951" s="2">
        <v>-0.74442</v>
      </c>
      <c r="E6951" s="2">
        <v>0.055956</v>
      </c>
      <c r="F6951" s="2">
        <v>0.10455</v>
      </c>
      <c r="G6951" s="2" t="b">
        <v>0</v>
      </c>
    </row>
    <row r="6952" ht="15" spans="1:7">
      <c r="A6952" s="2" t="s">
        <v>6963</v>
      </c>
      <c r="B6952" s="2">
        <v>0</v>
      </c>
      <c r="C6952" s="2">
        <v>0.322436156682928</v>
      </c>
      <c r="D6952" s="2" t="e">
        <f>-Inf</f>
        <v>#NAME?</v>
      </c>
      <c r="E6952" s="2">
        <v>1</v>
      </c>
      <c r="F6952" s="2">
        <v>1</v>
      </c>
      <c r="G6952" s="2" t="b">
        <v>0</v>
      </c>
    </row>
    <row r="6953" ht="15" spans="1:7">
      <c r="A6953" s="2" t="s">
        <v>6964</v>
      </c>
      <c r="B6953" s="2">
        <v>1374.73145709713</v>
      </c>
      <c r="C6953" s="2">
        <v>1527.89050756836</v>
      </c>
      <c r="D6953" s="2">
        <v>-0.15239</v>
      </c>
      <c r="E6953" s="2">
        <v>0.058495</v>
      </c>
      <c r="F6953" s="2">
        <v>0.10868</v>
      </c>
      <c r="G6953" s="2" t="b">
        <v>0</v>
      </c>
    </row>
    <row r="6954" ht="15" spans="1:7">
      <c r="A6954" s="2" t="s">
        <v>6965</v>
      </c>
      <c r="B6954" s="2">
        <v>266.646982677234</v>
      </c>
      <c r="C6954" s="2">
        <v>522.33813566061</v>
      </c>
      <c r="D6954" s="2">
        <v>-0.97005</v>
      </c>
      <c r="E6954" s="3">
        <v>1.2608e-15</v>
      </c>
      <c r="F6954" s="3">
        <v>8.4639e-15</v>
      </c>
      <c r="G6954" s="2" t="b">
        <v>1</v>
      </c>
    </row>
    <row r="6955" ht="15" spans="1:7">
      <c r="A6955" s="2" t="s">
        <v>6966</v>
      </c>
      <c r="B6955" s="2">
        <v>3.47781815121867</v>
      </c>
      <c r="C6955" s="2">
        <v>7.25078329765083</v>
      </c>
      <c r="D6955" s="2">
        <v>-1.06</v>
      </c>
      <c r="E6955" s="2">
        <v>0.33195</v>
      </c>
      <c r="F6955" s="2">
        <v>0.47556</v>
      </c>
      <c r="G6955" s="2" t="b">
        <v>0</v>
      </c>
    </row>
    <row r="6956" ht="15" spans="1:7">
      <c r="A6956" s="2" t="s">
        <v>6967</v>
      </c>
      <c r="B6956" s="2">
        <v>0</v>
      </c>
      <c r="C6956" s="2">
        <v>0</v>
      </c>
      <c r="D6956" s="2" t="s">
        <v>16</v>
      </c>
      <c r="E6956" s="2" t="s">
        <v>16</v>
      </c>
      <c r="F6956" s="2" t="s">
        <v>16</v>
      </c>
      <c r="G6956" s="2" t="s">
        <v>16</v>
      </c>
    </row>
    <row r="6957" ht="15" spans="1:7">
      <c r="A6957" s="2" t="s">
        <v>6968</v>
      </c>
      <c r="B6957" s="2">
        <v>2.797100274154</v>
      </c>
      <c r="C6957" s="2">
        <v>5.88952768912472</v>
      </c>
      <c r="D6957" s="2">
        <v>-1.0742</v>
      </c>
      <c r="E6957" s="2">
        <v>0.40451</v>
      </c>
      <c r="F6957" s="2">
        <v>0.55537</v>
      </c>
      <c r="G6957" s="2" t="b">
        <v>0</v>
      </c>
    </row>
    <row r="6958" ht="15" spans="1:7">
      <c r="A6958" s="2" t="s">
        <v>6969</v>
      </c>
      <c r="B6958" s="2">
        <v>4.94885155026753</v>
      </c>
      <c r="C6958" s="2">
        <v>32.6160180109086</v>
      </c>
      <c r="D6958" s="2">
        <v>-2.7204</v>
      </c>
      <c r="E6958" s="3">
        <v>1.6374e-5</v>
      </c>
      <c r="F6958" s="3">
        <v>5.3631e-5</v>
      </c>
      <c r="G6958" s="2" t="b">
        <v>1</v>
      </c>
    </row>
    <row r="6959" ht="15" spans="1:7">
      <c r="A6959" s="2" t="s">
        <v>6970</v>
      </c>
      <c r="B6959" s="2">
        <v>10.3201086623925</v>
      </c>
      <c r="C6959" s="2">
        <v>65.1679082978206</v>
      </c>
      <c r="D6959" s="2">
        <v>-2.6587</v>
      </c>
      <c r="E6959" s="3">
        <v>1.3075e-10</v>
      </c>
      <c r="F6959" s="3">
        <v>6.6588e-10</v>
      </c>
      <c r="G6959" s="2" t="b">
        <v>1</v>
      </c>
    </row>
    <row r="6960" ht="15" spans="1:7">
      <c r="A6960" s="2" t="s">
        <v>6971</v>
      </c>
      <c r="B6960" s="2">
        <v>27.6216130626613</v>
      </c>
      <c r="C6960" s="2">
        <v>95.1660001859417</v>
      </c>
      <c r="D6960" s="2">
        <v>-1.7846</v>
      </c>
      <c r="E6960" s="3">
        <v>6.2764e-9</v>
      </c>
      <c r="F6960" s="3">
        <v>2.8286e-8</v>
      </c>
      <c r="G6960" s="2" t="b">
        <v>1</v>
      </c>
    </row>
    <row r="6961" ht="15" spans="1:7">
      <c r="A6961" s="2" t="s">
        <v>6972</v>
      </c>
      <c r="B6961" s="2">
        <v>176.224261144087</v>
      </c>
      <c r="C6961" s="2">
        <v>16.1388134659561</v>
      </c>
      <c r="D6961" s="2">
        <v>3.4488</v>
      </c>
      <c r="E6961" s="3">
        <v>3.2312e-18</v>
      </c>
      <c r="F6961" s="3">
        <v>2.4389e-17</v>
      </c>
      <c r="G6961" s="2" t="b">
        <v>1</v>
      </c>
    </row>
    <row r="6962" ht="15" spans="1:7">
      <c r="A6962" s="2" t="s">
        <v>6973</v>
      </c>
      <c r="B6962" s="2">
        <v>2.76810696936525</v>
      </c>
      <c r="C6962" s="2">
        <v>11.6109105482474</v>
      </c>
      <c r="D6962" s="2">
        <v>-2.0685</v>
      </c>
      <c r="E6962" s="2">
        <v>0.030506</v>
      </c>
      <c r="F6962" s="2">
        <v>0.060708</v>
      </c>
      <c r="G6962" s="2" t="b">
        <v>0</v>
      </c>
    </row>
    <row r="6963" ht="15" spans="1:7">
      <c r="A6963" s="2" t="s">
        <v>6974</v>
      </c>
      <c r="B6963" s="2">
        <v>7.92977823523631</v>
      </c>
      <c r="C6963" s="2">
        <v>18.6086672520174</v>
      </c>
      <c r="D6963" s="2">
        <v>-1.2306</v>
      </c>
      <c r="E6963" s="2">
        <v>0.056335</v>
      </c>
      <c r="F6963" s="2">
        <v>0.10519</v>
      </c>
      <c r="G6963" s="2" t="b">
        <v>0</v>
      </c>
    </row>
    <row r="6964" ht="15" spans="1:7">
      <c r="A6964" s="2" t="s">
        <v>6975</v>
      </c>
      <c r="B6964" s="2">
        <v>1.80008347230456</v>
      </c>
      <c r="C6964" s="2">
        <v>5.4828345359958</v>
      </c>
      <c r="D6964" s="2">
        <v>-1.6069</v>
      </c>
      <c r="E6964" s="2">
        <v>0.23773</v>
      </c>
      <c r="F6964" s="2">
        <v>0.36209</v>
      </c>
      <c r="G6964" s="2" t="b">
        <v>0</v>
      </c>
    </row>
    <row r="6965" ht="15" spans="1:7">
      <c r="A6965" s="2" t="s">
        <v>6976</v>
      </c>
      <c r="B6965" s="2">
        <v>0</v>
      </c>
      <c r="C6965" s="2">
        <v>3.99630092147037</v>
      </c>
      <c r="D6965" s="2" t="e">
        <f>-Inf</f>
        <v>#NAME?</v>
      </c>
      <c r="E6965" s="2">
        <v>0.047757</v>
      </c>
      <c r="F6965" s="2">
        <v>0.090762</v>
      </c>
      <c r="G6965" s="2" t="b">
        <v>0</v>
      </c>
    </row>
    <row r="6966" ht="15" spans="1:7">
      <c r="A6966" s="2" t="s">
        <v>6977</v>
      </c>
      <c r="B6966" s="2">
        <v>0</v>
      </c>
      <c r="C6966" s="2">
        <v>0.308639432535187</v>
      </c>
      <c r="D6966" s="2" t="e">
        <f>-Inf</f>
        <v>#NAME?</v>
      </c>
      <c r="E6966" s="2">
        <v>1</v>
      </c>
      <c r="F6966" s="2">
        <v>1</v>
      </c>
      <c r="G6966" s="2" t="b">
        <v>0</v>
      </c>
    </row>
    <row r="6967" ht="15" spans="1:7">
      <c r="A6967" s="2" t="s">
        <v>6978</v>
      </c>
      <c r="B6967" s="2">
        <v>557.157215644655</v>
      </c>
      <c r="C6967" s="2">
        <v>513.601305818645</v>
      </c>
      <c r="D6967" s="2">
        <v>0.11744</v>
      </c>
      <c r="E6967" s="2">
        <v>0.25162</v>
      </c>
      <c r="F6967" s="2">
        <v>0.37994</v>
      </c>
      <c r="G6967" s="2" t="b">
        <v>0</v>
      </c>
    </row>
    <row r="6968" ht="15" spans="1:7">
      <c r="A6968" s="2" t="s">
        <v>6979</v>
      </c>
      <c r="B6968" s="2">
        <v>0</v>
      </c>
      <c r="C6968" s="2">
        <v>0</v>
      </c>
      <c r="D6968" s="2" t="s">
        <v>16</v>
      </c>
      <c r="E6968" s="2" t="s">
        <v>16</v>
      </c>
      <c r="F6968" s="2" t="s">
        <v>16</v>
      </c>
      <c r="G6968" s="2" t="s">
        <v>16</v>
      </c>
    </row>
    <row r="6969" ht="15" spans="1:7">
      <c r="A6969" s="2" t="s">
        <v>6980</v>
      </c>
      <c r="B6969" s="2">
        <v>10.1362822515777</v>
      </c>
      <c r="C6969" s="2">
        <v>19.619893255565</v>
      </c>
      <c r="D6969" s="2">
        <v>-0.95279</v>
      </c>
      <c r="E6969" s="2">
        <v>0.12274</v>
      </c>
      <c r="F6969" s="2">
        <v>0.2072</v>
      </c>
      <c r="G6969" s="2" t="b">
        <v>0</v>
      </c>
    </row>
    <row r="6970" ht="15" spans="1:7">
      <c r="A6970" s="2" t="s">
        <v>6981</v>
      </c>
      <c r="B6970" s="2">
        <v>0.380661108597717</v>
      </c>
      <c r="C6970" s="2">
        <v>0</v>
      </c>
      <c r="D6970" s="2" t="s">
        <v>37</v>
      </c>
      <c r="E6970" s="2">
        <v>0.98033</v>
      </c>
      <c r="F6970" s="2">
        <v>1</v>
      </c>
      <c r="G6970" s="2" t="b">
        <v>0</v>
      </c>
    </row>
    <row r="6971" ht="15" spans="1:7">
      <c r="A6971" s="2" t="s">
        <v>6982</v>
      </c>
      <c r="B6971" s="2">
        <v>5.23266616241668</v>
      </c>
      <c r="C6971" s="2">
        <v>9.49330134450381</v>
      </c>
      <c r="D6971" s="2">
        <v>-0.85936</v>
      </c>
      <c r="E6971" s="2">
        <v>0.35299</v>
      </c>
      <c r="F6971" s="2">
        <v>0.50011</v>
      </c>
      <c r="G6971" s="2" t="b">
        <v>0</v>
      </c>
    </row>
    <row r="6972" ht="15" spans="1:7">
      <c r="A6972" s="2" t="s">
        <v>6983</v>
      </c>
      <c r="B6972" s="2">
        <v>0</v>
      </c>
      <c r="C6972" s="2">
        <v>0</v>
      </c>
      <c r="D6972" s="2" t="s">
        <v>16</v>
      </c>
      <c r="E6972" s="2" t="s">
        <v>16</v>
      </c>
      <c r="F6972" s="2" t="s">
        <v>16</v>
      </c>
      <c r="G6972" s="2" t="s">
        <v>16</v>
      </c>
    </row>
    <row r="6973" ht="15" spans="1:7">
      <c r="A6973" s="2" t="s">
        <v>6984</v>
      </c>
      <c r="B6973" s="2">
        <v>0</v>
      </c>
      <c r="C6973" s="2">
        <v>1.58421817222927</v>
      </c>
      <c r="D6973" s="2" t="e">
        <f>-Inf</f>
        <v>#NAME?</v>
      </c>
      <c r="E6973" s="2">
        <v>0.38086</v>
      </c>
      <c r="F6973" s="2">
        <v>0.53177</v>
      </c>
      <c r="G6973" s="2" t="b">
        <v>0</v>
      </c>
    </row>
    <row r="6974" ht="15" spans="1:7">
      <c r="A6974" s="2" t="s">
        <v>6985</v>
      </c>
      <c r="B6974" s="2">
        <v>26.3051556311413</v>
      </c>
      <c r="C6974" s="2">
        <v>59.488171215684</v>
      </c>
      <c r="D6974" s="2">
        <v>-1.1773</v>
      </c>
      <c r="E6974" s="2">
        <v>0.00076459</v>
      </c>
      <c r="F6974" s="2">
        <v>0.0020262</v>
      </c>
      <c r="G6974" s="2" t="b">
        <v>1</v>
      </c>
    </row>
    <row r="6975" ht="15" spans="1:7">
      <c r="A6975" s="2" t="s">
        <v>6986</v>
      </c>
      <c r="B6975" s="2">
        <v>0</v>
      </c>
      <c r="C6975" s="2">
        <v>0</v>
      </c>
      <c r="D6975" s="2" t="s">
        <v>16</v>
      </c>
      <c r="E6975" s="2" t="s">
        <v>16</v>
      </c>
      <c r="F6975" s="2" t="s">
        <v>16</v>
      </c>
      <c r="G6975" s="2" t="s">
        <v>16</v>
      </c>
    </row>
    <row r="6976" ht="15" spans="1:7">
      <c r="A6976" s="2" t="s">
        <v>6987</v>
      </c>
      <c r="B6976" s="2">
        <v>62.3859227079245</v>
      </c>
      <c r="C6976" s="2">
        <v>86.1331022395982</v>
      </c>
      <c r="D6976" s="2">
        <v>-0.46535</v>
      </c>
      <c r="E6976" s="2">
        <v>0.082548</v>
      </c>
      <c r="F6976" s="2">
        <v>0.14695</v>
      </c>
      <c r="G6976" s="2" t="b">
        <v>0</v>
      </c>
    </row>
    <row r="6977" ht="15" spans="1:7">
      <c r="A6977" s="2" t="s">
        <v>6988</v>
      </c>
      <c r="B6977" s="2">
        <v>4.26175809896738</v>
      </c>
      <c r="C6977" s="2">
        <v>1.23455773014075</v>
      </c>
      <c r="D6977" s="2">
        <v>1.7875</v>
      </c>
      <c r="E6977" s="2">
        <v>0.2848</v>
      </c>
      <c r="F6977" s="2">
        <v>0.42107</v>
      </c>
      <c r="G6977" s="2" t="b">
        <v>0</v>
      </c>
    </row>
    <row r="6978" ht="15" spans="1:7">
      <c r="A6978" s="2" t="s">
        <v>6989</v>
      </c>
      <c r="B6978" s="2">
        <v>585.681626440609</v>
      </c>
      <c r="C6978" s="2">
        <v>572.21888767951</v>
      </c>
      <c r="D6978" s="2">
        <v>0.03355</v>
      </c>
      <c r="E6978" s="2">
        <v>0.74748</v>
      </c>
      <c r="F6978" s="2">
        <v>0.87276</v>
      </c>
      <c r="G6978" s="2" t="b">
        <v>0</v>
      </c>
    </row>
    <row r="6979" ht="15" spans="1:7">
      <c r="A6979" s="2" t="s">
        <v>6990</v>
      </c>
      <c r="B6979" s="2">
        <v>912.405926457195</v>
      </c>
      <c r="C6979" s="2">
        <v>509.220542435487</v>
      </c>
      <c r="D6979" s="2">
        <v>0.84139</v>
      </c>
      <c r="E6979" s="3">
        <v>3.9512e-19</v>
      </c>
      <c r="F6979" s="3">
        <v>3.0877e-18</v>
      </c>
      <c r="G6979" s="2" t="b">
        <v>1</v>
      </c>
    </row>
    <row r="6980" ht="15" spans="1:7">
      <c r="A6980" s="2" t="s">
        <v>6991</v>
      </c>
      <c r="B6980" s="2">
        <v>497.780718004388</v>
      </c>
      <c r="C6980" s="2">
        <v>775.855136681213</v>
      </c>
      <c r="D6980" s="2">
        <v>-0.64028</v>
      </c>
      <c r="E6980" s="3">
        <v>5.6864e-11</v>
      </c>
      <c r="F6980" s="3">
        <v>2.9722e-10</v>
      </c>
      <c r="G6980" s="2" t="b">
        <v>1</v>
      </c>
    </row>
    <row r="6981" ht="15" spans="1:7">
      <c r="A6981" s="2" t="s">
        <v>6992</v>
      </c>
      <c r="B6981" s="2">
        <v>0</v>
      </c>
      <c r="C6981" s="2">
        <v>0.897586523530308</v>
      </c>
      <c r="D6981" s="2" t="e">
        <f>-Inf</f>
        <v>#NAME?</v>
      </c>
      <c r="E6981" s="2">
        <v>0.6494</v>
      </c>
      <c r="F6981" s="2">
        <v>0.78783</v>
      </c>
      <c r="G6981" s="2" t="b">
        <v>0</v>
      </c>
    </row>
    <row r="6982" ht="15" spans="1:7">
      <c r="A6982" s="2" t="s">
        <v>6993</v>
      </c>
      <c r="B6982" s="2">
        <v>8.71685988787083</v>
      </c>
      <c r="C6982" s="2">
        <v>12.790650544687</v>
      </c>
      <c r="D6982" s="2">
        <v>-0.55321</v>
      </c>
      <c r="E6982" s="2">
        <v>0.46147</v>
      </c>
      <c r="F6982" s="2">
        <v>0.61663</v>
      </c>
      <c r="G6982" s="2" t="b">
        <v>0</v>
      </c>
    </row>
    <row r="6983" ht="15" spans="1:7">
      <c r="A6983" s="2" t="s">
        <v>6994</v>
      </c>
      <c r="B6983" s="2">
        <v>0</v>
      </c>
      <c r="C6983" s="2">
        <v>0.322436156682928</v>
      </c>
      <c r="D6983" s="2" t="e">
        <f>-Inf</f>
        <v>#NAME?</v>
      </c>
      <c r="E6983" s="2">
        <v>1</v>
      </c>
      <c r="F6983" s="2">
        <v>1</v>
      </c>
      <c r="G6983" s="2" t="b">
        <v>0</v>
      </c>
    </row>
    <row r="6984" ht="15" spans="1:7">
      <c r="A6984" s="2" t="s">
        <v>6995</v>
      </c>
      <c r="B6984" s="2">
        <v>323.327159015067</v>
      </c>
      <c r="C6984" s="2">
        <v>506.869122898038</v>
      </c>
      <c r="D6984" s="2">
        <v>-0.64862</v>
      </c>
      <c r="E6984" s="3">
        <v>5.5962e-8</v>
      </c>
      <c r="F6984" s="3">
        <v>2.3412e-7</v>
      </c>
      <c r="G6984" s="2" t="b">
        <v>1</v>
      </c>
    </row>
    <row r="6985" ht="15" spans="1:7">
      <c r="A6985" s="2" t="s">
        <v>6996</v>
      </c>
      <c r="B6985" s="2">
        <v>176.750330244054</v>
      </c>
      <c r="C6985" s="2">
        <v>141.382107814353</v>
      </c>
      <c r="D6985" s="2">
        <v>0.32211</v>
      </c>
      <c r="E6985" s="2">
        <v>0.068573</v>
      </c>
      <c r="F6985" s="2">
        <v>0.12497</v>
      </c>
      <c r="G6985" s="2" t="b">
        <v>0</v>
      </c>
    </row>
    <row r="6986" ht="15" spans="1:7">
      <c r="A6986" s="2" t="s">
        <v>6997</v>
      </c>
      <c r="B6986" s="2">
        <v>5.38749926844273</v>
      </c>
      <c r="C6986" s="2">
        <v>2.10344331670592</v>
      </c>
      <c r="D6986" s="2">
        <v>1.3569</v>
      </c>
      <c r="E6986" s="2">
        <v>0.34208</v>
      </c>
      <c r="F6986" s="2">
        <v>0.48718</v>
      </c>
      <c r="G6986" s="2" t="b">
        <v>0</v>
      </c>
    </row>
    <row r="6987" ht="15" spans="1:7">
      <c r="A6987" s="2" t="s">
        <v>6998</v>
      </c>
      <c r="B6987" s="2">
        <v>0.380661108597717</v>
      </c>
      <c r="C6987" s="2">
        <v>0</v>
      </c>
      <c r="D6987" s="2" t="s">
        <v>37</v>
      </c>
      <c r="E6987" s="2">
        <v>0.98033</v>
      </c>
      <c r="F6987" s="2">
        <v>1</v>
      </c>
      <c r="G6987" s="2" t="b">
        <v>0</v>
      </c>
    </row>
    <row r="6988" ht="15" spans="1:7">
      <c r="A6988" s="2" t="s">
        <v>6999</v>
      </c>
      <c r="B6988" s="2">
        <v>1.33881802357608</v>
      </c>
      <c r="C6988" s="2">
        <v>0</v>
      </c>
      <c r="D6988" s="2" t="s">
        <v>37</v>
      </c>
      <c r="E6988" s="2">
        <v>0.41344</v>
      </c>
      <c r="F6988" s="2">
        <v>0.56424</v>
      </c>
      <c r="G6988" s="2" t="b">
        <v>0</v>
      </c>
    </row>
    <row r="6989" ht="15" spans="1:7">
      <c r="A6989" s="2" t="s">
        <v>7000</v>
      </c>
      <c r="B6989" s="2">
        <v>735.233668806734</v>
      </c>
      <c r="C6989" s="2">
        <v>689.262823799146</v>
      </c>
      <c r="D6989" s="2">
        <v>0.093149</v>
      </c>
      <c r="E6989" s="2">
        <v>0.36908</v>
      </c>
      <c r="F6989" s="2">
        <v>0.51875</v>
      </c>
      <c r="G6989" s="2" t="b">
        <v>0</v>
      </c>
    </row>
    <row r="6990" ht="15" spans="1:7">
      <c r="A6990" s="2" t="s">
        <v>7001</v>
      </c>
      <c r="B6990" s="2">
        <v>1318.67808955472</v>
      </c>
      <c r="C6990" s="2">
        <v>2211.74371593053</v>
      </c>
      <c r="D6990" s="2">
        <v>-0.74609</v>
      </c>
      <c r="E6990" s="3">
        <v>9.9615e-28</v>
      </c>
      <c r="F6990" s="3">
        <v>1.0638e-26</v>
      </c>
      <c r="G6990" s="2" t="b">
        <v>1</v>
      </c>
    </row>
    <row r="6991" ht="15" spans="1:7">
      <c r="A6991" s="2" t="s">
        <v>7002</v>
      </c>
      <c r="B6991" s="2">
        <v>1085.85030458276</v>
      </c>
      <c r="C6991" s="2">
        <v>212.015735806987</v>
      </c>
      <c r="D6991" s="2">
        <v>2.3566</v>
      </c>
      <c r="E6991" s="3">
        <v>1.0623e-111</v>
      </c>
      <c r="F6991" s="3">
        <v>4.4596e-110</v>
      </c>
      <c r="G6991" s="2" t="b">
        <v>1</v>
      </c>
    </row>
    <row r="6992" ht="15" spans="1:7">
      <c r="A6992" s="2" t="s">
        <v>7003</v>
      </c>
      <c r="B6992" s="2">
        <v>3799.22841522618</v>
      </c>
      <c r="C6992" s="2">
        <v>5028.26867973665</v>
      </c>
      <c r="D6992" s="2">
        <v>-0.40436</v>
      </c>
      <c r="E6992" s="3">
        <v>2.4926e-6</v>
      </c>
      <c r="F6992" s="3">
        <v>8.95e-6</v>
      </c>
      <c r="G6992" s="2" t="b">
        <v>1</v>
      </c>
    </row>
    <row r="6993" ht="15" spans="1:7">
      <c r="A6993" s="2" t="s">
        <v>7004</v>
      </c>
      <c r="B6993" s="2">
        <v>2072.73583438654</v>
      </c>
      <c r="C6993" s="2">
        <v>1517.16619827294</v>
      </c>
      <c r="D6993" s="2">
        <v>0.45016</v>
      </c>
      <c r="E6993" s="3">
        <v>3.1844e-11</v>
      </c>
      <c r="F6993" s="3">
        <v>1.6896e-10</v>
      </c>
      <c r="G6993" s="2" t="b">
        <v>1</v>
      </c>
    </row>
    <row r="6994" ht="15" spans="1:7">
      <c r="A6994" s="2" t="s">
        <v>7005</v>
      </c>
      <c r="B6994" s="2">
        <v>263.709600415005</v>
      </c>
      <c r="C6994" s="2">
        <v>339.691010711407</v>
      </c>
      <c r="D6994" s="2">
        <v>-0.36527</v>
      </c>
      <c r="E6994" s="2">
        <v>0.0088496</v>
      </c>
      <c r="F6994" s="2">
        <v>0.01967</v>
      </c>
      <c r="G6994" s="2" t="b">
        <v>1</v>
      </c>
    </row>
    <row r="6995" ht="15" spans="1:7">
      <c r="A6995" s="2" t="s">
        <v>7006</v>
      </c>
      <c r="B6995" s="2">
        <v>2529.86064954481</v>
      </c>
      <c r="C6995" s="2">
        <v>3761.27262587708</v>
      </c>
      <c r="D6995" s="2">
        <v>-0.57216</v>
      </c>
      <c r="E6995" s="3">
        <v>4.4432e-23</v>
      </c>
      <c r="F6995" s="3">
        <v>4.0006e-22</v>
      </c>
      <c r="G6995" s="2" t="b">
        <v>1</v>
      </c>
    </row>
    <row r="6996" ht="15" spans="1:7">
      <c r="A6996" s="2" t="s">
        <v>7007</v>
      </c>
      <c r="B6996" s="2">
        <v>3309.7645234077</v>
      </c>
      <c r="C6996" s="2">
        <v>3209.24707805173</v>
      </c>
      <c r="D6996" s="2">
        <v>0.044494</v>
      </c>
      <c r="E6996" s="2">
        <v>0.4332</v>
      </c>
      <c r="F6996" s="2">
        <v>0.58587</v>
      </c>
      <c r="G6996" s="2" t="b">
        <v>0</v>
      </c>
    </row>
    <row r="6997" ht="15" spans="1:7">
      <c r="A6997" s="2" t="s">
        <v>7008</v>
      </c>
      <c r="B6997" s="2">
        <v>1055.25864522631</v>
      </c>
      <c r="C6997" s="2">
        <v>1450.34716546227</v>
      </c>
      <c r="D6997" s="2">
        <v>-0.4588</v>
      </c>
      <c r="E6997" s="2">
        <v>0.00010418</v>
      </c>
      <c r="F6997" s="2">
        <v>0.00031078</v>
      </c>
      <c r="G6997" s="2" t="b">
        <v>1</v>
      </c>
    </row>
    <row r="6998" ht="15" spans="1:7">
      <c r="A6998" s="2" t="s">
        <v>7009</v>
      </c>
      <c r="B6998" s="2">
        <v>370.761138395933</v>
      </c>
      <c r="C6998" s="2">
        <v>670.455497606011</v>
      </c>
      <c r="D6998" s="2">
        <v>-0.85465</v>
      </c>
      <c r="E6998" s="3">
        <v>1.1539e-15</v>
      </c>
      <c r="F6998" s="3">
        <v>7.7605e-15</v>
      </c>
      <c r="G6998" s="2" t="b">
        <v>1</v>
      </c>
    </row>
    <row r="6999" ht="15" spans="1:7">
      <c r="A6999" s="2" t="s">
        <v>7010</v>
      </c>
      <c r="B6999" s="2">
        <v>1969.70949431821</v>
      </c>
      <c r="C6999" s="2">
        <v>2162.69188789609</v>
      </c>
      <c r="D6999" s="2">
        <v>-0.13485</v>
      </c>
      <c r="E6999" s="2">
        <v>0.041057</v>
      </c>
      <c r="F6999" s="2">
        <v>0.079259</v>
      </c>
      <c r="G6999" s="2" t="b">
        <v>0</v>
      </c>
    </row>
    <row r="7000" ht="15" spans="1:7">
      <c r="A7000" s="2" t="s">
        <v>7011</v>
      </c>
      <c r="B7000" s="2">
        <v>0.351667803808975</v>
      </c>
      <c r="C7000" s="2">
        <v>17.0237107540083</v>
      </c>
      <c r="D7000" s="2">
        <v>-5.5972</v>
      </c>
      <c r="E7000" s="3">
        <v>4.9055e-6</v>
      </c>
      <c r="F7000" s="3">
        <v>1.705e-5</v>
      </c>
      <c r="G7000" s="2" t="b">
        <v>1</v>
      </c>
    </row>
    <row r="7001" ht="15" spans="1:7">
      <c r="A7001" s="2" t="s">
        <v>7012</v>
      </c>
      <c r="B7001" s="2">
        <v>119.343208135605</v>
      </c>
      <c r="C7001" s="2">
        <v>111.683856577558</v>
      </c>
      <c r="D7001" s="2">
        <v>0.095696</v>
      </c>
      <c r="E7001" s="2">
        <v>0.6629</v>
      </c>
      <c r="F7001" s="2">
        <v>0.79992</v>
      </c>
      <c r="G7001" s="2" t="b">
        <v>0</v>
      </c>
    </row>
    <row r="7002" ht="15" spans="1:7">
      <c r="A7002" s="2" t="s">
        <v>7013</v>
      </c>
      <c r="B7002" s="2">
        <v>49.6722497490262</v>
      </c>
      <c r="C7002" s="2">
        <v>106.508979927491</v>
      </c>
      <c r="D7002" s="2">
        <v>-1.1005</v>
      </c>
      <c r="E7002" s="3">
        <v>3.4678e-5</v>
      </c>
      <c r="F7002" s="2">
        <v>0.00010944</v>
      </c>
      <c r="G7002" s="2" t="b">
        <v>1</v>
      </c>
    </row>
    <row r="7003" ht="15" spans="1:7">
      <c r="A7003" s="2" t="s">
        <v>7014</v>
      </c>
      <c r="B7003" s="2">
        <v>14623.082777939</v>
      </c>
      <c r="C7003" s="2">
        <v>7484.7610544554</v>
      </c>
      <c r="D7003" s="2">
        <v>0.96622</v>
      </c>
      <c r="E7003" s="3">
        <v>6.0041e-92</v>
      </c>
      <c r="F7003" s="3">
        <v>2.0458e-90</v>
      </c>
      <c r="G7003" s="2" t="b">
        <v>1</v>
      </c>
    </row>
    <row r="7004" ht="15" spans="1:7">
      <c r="A7004" s="2" t="s">
        <v>7015</v>
      </c>
      <c r="B7004" s="2">
        <v>3.96807690473589</v>
      </c>
      <c r="C7004" s="2">
        <v>1.76684127298536</v>
      </c>
      <c r="D7004" s="2">
        <v>1.1673</v>
      </c>
      <c r="E7004" s="2">
        <v>0.51977</v>
      </c>
      <c r="F7004" s="2">
        <v>0.67096</v>
      </c>
      <c r="G7004" s="2" t="b">
        <v>0</v>
      </c>
    </row>
    <row r="7005" ht="15" spans="1:7">
      <c r="A7005" s="2" t="s">
        <v>7016</v>
      </c>
      <c r="B7005" s="2">
        <v>2.43905689610955</v>
      </c>
      <c r="C7005" s="2">
        <v>0.29447354549756</v>
      </c>
      <c r="D7005" s="2">
        <v>3.0501</v>
      </c>
      <c r="E7005" s="2">
        <v>0.35875</v>
      </c>
      <c r="F7005" s="2">
        <v>0.50692</v>
      </c>
      <c r="G7005" s="2" t="b">
        <v>0</v>
      </c>
    </row>
    <row r="7006" ht="15" spans="1:7">
      <c r="A7006" s="2" t="s">
        <v>7017</v>
      </c>
      <c r="B7006" s="2">
        <v>0.709711181853419</v>
      </c>
      <c r="C7006" s="2">
        <v>0.617278865070375</v>
      </c>
      <c r="D7006" s="2">
        <v>0.20131</v>
      </c>
      <c r="E7006" s="2">
        <v>1</v>
      </c>
      <c r="F7006" s="2">
        <v>1</v>
      </c>
      <c r="G7006" s="2" t="b">
        <v>0</v>
      </c>
    </row>
    <row r="7007" ht="15" spans="1:7">
      <c r="A7007" s="2" t="s">
        <v>7018</v>
      </c>
      <c r="B7007" s="2">
        <v>0.329050073255702</v>
      </c>
      <c r="C7007" s="2">
        <v>0.29447354549756</v>
      </c>
      <c r="D7007" s="2">
        <v>0.16017</v>
      </c>
      <c r="E7007" s="2">
        <v>1</v>
      </c>
      <c r="F7007" s="2">
        <v>1</v>
      </c>
      <c r="G7007" s="2" t="b">
        <v>0</v>
      </c>
    </row>
    <row r="7008" ht="15" spans="1:7">
      <c r="A7008" s="2" t="s">
        <v>7019</v>
      </c>
      <c r="B7008" s="2">
        <v>0.732328912406692</v>
      </c>
      <c r="C7008" s="2">
        <v>0.939345858863416</v>
      </c>
      <c r="D7008" s="2">
        <v>-0.35916</v>
      </c>
      <c r="E7008" s="2">
        <v>1</v>
      </c>
      <c r="F7008" s="2">
        <v>1</v>
      </c>
      <c r="G7008" s="2" t="b">
        <v>0</v>
      </c>
    </row>
    <row r="7009" ht="15" spans="1:7">
      <c r="A7009" s="2" t="s">
        <v>7020</v>
      </c>
      <c r="B7009" s="2">
        <v>1.31620029302281</v>
      </c>
      <c r="C7009" s="2">
        <v>1.5983840592669</v>
      </c>
      <c r="D7009" s="2">
        <v>-0.28024</v>
      </c>
      <c r="E7009" s="2">
        <v>1</v>
      </c>
      <c r="F7009" s="2">
        <v>1</v>
      </c>
      <c r="G7009" s="2" t="b">
        <v>0</v>
      </c>
    </row>
    <row r="7010" ht="15" spans="1:7">
      <c r="A7010" s="2" t="s">
        <v>7021</v>
      </c>
      <c r="B7010" s="2">
        <v>0</v>
      </c>
      <c r="C7010" s="2">
        <v>0.308639432535187</v>
      </c>
      <c r="D7010" s="2" t="e">
        <f>-Inf</f>
        <v>#NAME?</v>
      </c>
      <c r="E7010" s="2">
        <v>1</v>
      </c>
      <c r="F7010" s="2">
        <v>1</v>
      </c>
      <c r="G7010" s="2" t="b">
        <v>0</v>
      </c>
    </row>
    <row r="7011" ht="15" spans="1:7">
      <c r="A7011" s="2" t="s">
        <v>7022</v>
      </c>
      <c r="B7011" s="2">
        <v>96.6857330351095</v>
      </c>
      <c r="C7011" s="2">
        <v>162.865731795654</v>
      </c>
      <c r="D7011" s="2">
        <v>-0.75231</v>
      </c>
      <c r="E7011" s="2">
        <v>0.00022945</v>
      </c>
      <c r="F7011" s="2">
        <v>0.00065489</v>
      </c>
      <c r="G7011" s="2" t="b">
        <v>1</v>
      </c>
    </row>
    <row r="7012" ht="15" spans="1:7">
      <c r="A7012" s="2" t="s">
        <v>7023</v>
      </c>
      <c r="B7012" s="2">
        <v>7.16522214869121</v>
      </c>
      <c r="C7012" s="2">
        <v>16.7869514661574</v>
      </c>
      <c r="D7012" s="2">
        <v>-1.2283</v>
      </c>
      <c r="E7012" s="2">
        <v>0.084322</v>
      </c>
      <c r="F7012" s="2">
        <v>0.14956</v>
      </c>
      <c r="G7012" s="2" t="b">
        <v>0</v>
      </c>
    </row>
    <row r="7013" ht="15" spans="1:7">
      <c r="A7013" s="2" t="s">
        <v>7024</v>
      </c>
      <c r="B7013" s="2">
        <v>21.3824128192739</v>
      </c>
      <c r="C7013" s="2">
        <v>116.635458280205</v>
      </c>
      <c r="D7013" s="2">
        <v>-2.4475</v>
      </c>
      <c r="E7013" s="3">
        <v>3.0308e-16</v>
      </c>
      <c r="F7013" s="3">
        <v>2.0867e-15</v>
      </c>
      <c r="G7013" s="2" t="b">
        <v>1</v>
      </c>
    </row>
    <row r="7014" ht="15" spans="1:7">
      <c r="A7014" s="2" t="s">
        <v>7025</v>
      </c>
      <c r="B7014" s="2">
        <v>1.79370789806909</v>
      </c>
      <c r="C7014" s="2">
        <v>1.54282799978605</v>
      </c>
      <c r="D7014" s="2">
        <v>0.21737</v>
      </c>
      <c r="E7014" s="2">
        <v>1</v>
      </c>
      <c r="F7014" s="2">
        <v>1</v>
      </c>
      <c r="G7014" s="2" t="b">
        <v>0</v>
      </c>
    </row>
    <row r="7015" ht="15" spans="1:7">
      <c r="A7015" s="2" t="s">
        <v>7026</v>
      </c>
      <c r="B7015" s="2">
        <v>35.3899254791389</v>
      </c>
      <c r="C7015" s="2">
        <v>103.491200059988</v>
      </c>
      <c r="D7015" s="2">
        <v>-1.5481</v>
      </c>
      <c r="E7015" s="3">
        <v>4.7189e-8</v>
      </c>
      <c r="F7015" s="3">
        <v>1.9861e-7</v>
      </c>
      <c r="G7015" s="2" t="b">
        <v>1</v>
      </c>
    </row>
    <row r="7016" ht="15" spans="1:7">
      <c r="A7016" s="2" t="s">
        <v>7027</v>
      </c>
      <c r="B7016" s="2">
        <v>3.38097165477011</v>
      </c>
      <c r="C7016" s="2">
        <v>1.17789418199024</v>
      </c>
      <c r="D7016" s="2">
        <v>1.5212</v>
      </c>
      <c r="E7016" s="2">
        <v>0.4156</v>
      </c>
      <c r="F7016" s="2">
        <v>0.56643</v>
      </c>
      <c r="G7016" s="2" t="b">
        <v>0</v>
      </c>
    </row>
    <row r="7017" ht="15" spans="1:7">
      <c r="A7017" s="2" t="s">
        <v>7028</v>
      </c>
      <c r="B7017" s="2">
        <v>1761.00832716713</v>
      </c>
      <c r="C7017" s="2">
        <v>422.701184349952</v>
      </c>
      <c r="D7017" s="2">
        <v>2.0587</v>
      </c>
      <c r="E7017" s="3">
        <v>7.4816e-133</v>
      </c>
      <c r="F7017" s="3">
        <v>3.8697e-131</v>
      </c>
      <c r="G7017" s="2" t="b">
        <v>1</v>
      </c>
    </row>
    <row r="7018" ht="15" spans="1:7">
      <c r="A7018" s="2" t="s">
        <v>7029</v>
      </c>
      <c r="B7018" s="2">
        <v>2237.08544318601</v>
      </c>
      <c r="C7018" s="2">
        <v>1684.24793221591</v>
      </c>
      <c r="D7018" s="2">
        <v>0.40952</v>
      </c>
      <c r="E7018" s="3">
        <v>3.3863e-10</v>
      </c>
      <c r="F7018" s="3">
        <v>1.6758e-9</v>
      </c>
      <c r="G7018" s="2" t="b">
        <v>1</v>
      </c>
    </row>
    <row r="7019" ht="15" spans="1:7">
      <c r="A7019" s="2" t="s">
        <v>7030</v>
      </c>
      <c r="B7019" s="2">
        <v>2.61301672484201</v>
      </c>
      <c r="C7019" s="2">
        <v>0.925549134715675</v>
      </c>
      <c r="D7019" s="2">
        <v>1.4973</v>
      </c>
      <c r="E7019" s="2">
        <v>0.57319</v>
      </c>
      <c r="F7019" s="2">
        <v>0.72111</v>
      </c>
      <c r="G7019" s="2" t="b">
        <v>0</v>
      </c>
    </row>
    <row r="7020" ht="15" spans="1:7">
      <c r="A7020" s="2" t="s">
        <v>7031</v>
      </c>
      <c r="B7020" s="2">
        <v>1137.55206833387</v>
      </c>
      <c r="C7020" s="2">
        <v>362.132207230398</v>
      </c>
      <c r="D7020" s="2">
        <v>1.6513</v>
      </c>
      <c r="E7020" s="3">
        <v>2.2621e-67</v>
      </c>
      <c r="F7020" s="3">
        <v>5.5888e-66</v>
      </c>
      <c r="G7020" s="2" t="b">
        <v>1</v>
      </c>
    </row>
    <row r="7021" ht="15" spans="1:7">
      <c r="A7021" s="2" t="s">
        <v>7032</v>
      </c>
      <c r="B7021" s="2">
        <v>142.485447328468</v>
      </c>
      <c r="C7021" s="2">
        <v>207.953456998097</v>
      </c>
      <c r="D7021" s="2">
        <v>-0.54545</v>
      </c>
      <c r="E7021" s="2">
        <v>0.018811</v>
      </c>
      <c r="F7021" s="2">
        <v>0.039234</v>
      </c>
      <c r="G7021" s="2" t="b">
        <v>1</v>
      </c>
    </row>
    <row r="7022" ht="15" spans="1:7">
      <c r="A7022" s="2" t="s">
        <v>7033</v>
      </c>
      <c r="B7022" s="2">
        <v>650.856803827038</v>
      </c>
      <c r="C7022" s="2">
        <v>1473.40938490543</v>
      </c>
      <c r="D7022" s="2">
        <v>-1.1787</v>
      </c>
      <c r="E7022" s="3">
        <v>1.2284e-46</v>
      </c>
      <c r="F7022" s="3">
        <v>2.0904e-45</v>
      </c>
      <c r="G7022" s="2" t="b">
        <v>1</v>
      </c>
    </row>
    <row r="7023" ht="15" spans="1:7">
      <c r="A7023" s="2" t="s">
        <v>7034</v>
      </c>
      <c r="B7023" s="2">
        <v>331.403300986091</v>
      </c>
      <c r="C7023" s="2">
        <v>111.664579189235</v>
      </c>
      <c r="D7023" s="2">
        <v>1.5694</v>
      </c>
      <c r="E7023" s="3">
        <v>1.8685e-22</v>
      </c>
      <c r="F7023" s="3">
        <v>1.6467e-21</v>
      </c>
      <c r="G7023" s="2" t="b">
        <v>1</v>
      </c>
    </row>
    <row r="7024" ht="15" spans="1:7">
      <c r="A7024" s="2" t="s">
        <v>7035</v>
      </c>
      <c r="B7024" s="2">
        <v>4225.90630238265</v>
      </c>
      <c r="C7024" s="2">
        <v>1152.23289777309</v>
      </c>
      <c r="D7024" s="2">
        <v>1.8748</v>
      </c>
      <c r="E7024" s="3">
        <v>4.5459e-90</v>
      </c>
      <c r="F7024" s="3">
        <v>1.5131e-88</v>
      </c>
      <c r="G7024" s="2" t="b">
        <v>1</v>
      </c>
    </row>
    <row r="7025" ht="15" spans="1:7">
      <c r="A7025" s="2" t="s">
        <v>7036</v>
      </c>
      <c r="B7025" s="2">
        <v>282.130232626911</v>
      </c>
      <c r="C7025" s="2">
        <v>371.274140015585</v>
      </c>
      <c r="D7025" s="2">
        <v>-0.39612</v>
      </c>
      <c r="E7025" s="2">
        <v>0.011152</v>
      </c>
      <c r="F7025" s="2">
        <v>0.024336</v>
      </c>
      <c r="G7025" s="2" t="b">
        <v>1</v>
      </c>
    </row>
    <row r="7026" ht="15" spans="1:7">
      <c r="A7026" s="2" t="s">
        <v>7037</v>
      </c>
      <c r="B7026" s="2">
        <v>140.39552297274</v>
      </c>
      <c r="C7026" s="2">
        <v>277.290695431981</v>
      </c>
      <c r="D7026" s="2">
        <v>-0.9819</v>
      </c>
      <c r="E7026" s="3">
        <v>2.129e-9</v>
      </c>
      <c r="F7026" s="3">
        <v>9.9312e-9</v>
      </c>
      <c r="G7026" s="2" t="b">
        <v>1</v>
      </c>
    </row>
    <row r="7027" ht="15" spans="1:7">
      <c r="A7027" s="2" t="s">
        <v>7038</v>
      </c>
      <c r="B7027" s="2">
        <v>0.380661108597717</v>
      </c>
      <c r="C7027" s="2">
        <v>0.322436156682928</v>
      </c>
      <c r="D7027" s="2">
        <v>0.23949</v>
      </c>
      <c r="E7027" s="2">
        <v>1</v>
      </c>
      <c r="F7027" s="2">
        <v>1</v>
      </c>
      <c r="G7027" s="2" t="b">
        <v>0</v>
      </c>
    </row>
    <row r="7028" ht="15" spans="1:7">
      <c r="A7028" s="2" t="s">
        <v>7039</v>
      </c>
      <c r="B7028" s="2">
        <v>88.9410862580683</v>
      </c>
      <c r="C7028" s="2">
        <v>123.604627605357</v>
      </c>
      <c r="D7028" s="2">
        <v>-0.47481</v>
      </c>
      <c r="E7028" s="2">
        <v>0.11853</v>
      </c>
      <c r="F7028" s="2">
        <v>0.20091</v>
      </c>
      <c r="G7028" s="2" t="b">
        <v>0</v>
      </c>
    </row>
    <row r="7029" ht="15" spans="1:7">
      <c r="A7029" s="2" t="s">
        <v>7040</v>
      </c>
      <c r="B7029" s="2">
        <v>754.41835959484</v>
      </c>
      <c r="C7029" s="2">
        <v>735.583265266254</v>
      </c>
      <c r="D7029" s="2">
        <v>0.036476</v>
      </c>
      <c r="E7029" s="2">
        <v>0.71584</v>
      </c>
      <c r="F7029" s="2">
        <v>0.8481</v>
      </c>
      <c r="G7029" s="2" t="b">
        <v>0</v>
      </c>
    </row>
    <row r="7030" ht="15" spans="1:7">
      <c r="A7030" s="2" t="s">
        <v>7041</v>
      </c>
      <c r="B7030" s="2">
        <v>1.03876125510912</v>
      </c>
      <c r="C7030" s="2">
        <v>0</v>
      </c>
      <c r="D7030" s="2" t="s">
        <v>37</v>
      </c>
      <c r="E7030" s="2">
        <v>0.55317</v>
      </c>
      <c r="F7030" s="2">
        <v>0.7029</v>
      </c>
      <c r="G7030" s="2" t="b">
        <v>0</v>
      </c>
    </row>
    <row r="7031" ht="15" spans="1:7">
      <c r="A7031" s="2" t="s">
        <v>7042</v>
      </c>
      <c r="B7031" s="2">
        <v>0</v>
      </c>
      <c r="C7031" s="2">
        <v>0</v>
      </c>
      <c r="D7031" s="2" t="s">
        <v>16</v>
      </c>
      <c r="E7031" s="2" t="s">
        <v>16</v>
      </c>
      <c r="F7031" s="2" t="s">
        <v>16</v>
      </c>
      <c r="G7031" s="2" t="s">
        <v>16</v>
      </c>
    </row>
    <row r="7032" ht="15" spans="1:7">
      <c r="A7032" s="2" t="s">
        <v>7043</v>
      </c>
      <c r="B7032" s="2">
        <v>0</v>
      </c>
      <c r="C7032" s="2">
        <v>0</v>
      </c>
      <c r="D7032" s="2" t="s">
        <v>16</v>
      </c>
      <c r="E7032" s="2" t="s">
        <v>16</v>
      </c>
      <c r="F7032" s="2" t="s">
        <v>16</v>
      </c>
      <c r="G7032" s="2" t="s">
        <v>16</v>
      </c>
    </row>
    <row r="7033" ht="15" spans="1:7">
      <c r="A7033" s="2" t="s">
        <v>7044</v>
      </c>
      <c r="B7033" s="2">
        <v>0.70333560761795</v>
      </c>
      <c r="C7033" s="2">
        <v>0</v>
      </c>
      <c r="D7033" s="2" t="s">
        <v>37</v>
      </c>
      <c r="E7033" s="2">
        <v>0.74325</v>
      </c>
      <c r="F7033" s="2">
        <v>0.86951</v>
      </c>
      <c r="G7033" s="2" t="b">
        <v>0</v>
      </c>
    </row>
    <row r="7034" ht="15" spans="1:7">
      <c r="A7034" s="2" t="s">
        <v>7045</v>
      </c>
      <c r="B7034" s="2">
        <v>0</v>
      </c>
      <c r="C7034" s="2">
        <v>7.15130970467106</v>
      </c>
      <c r="D7034" s="2" t="e">
        <f>-Inf</f>
        <v>#NAME?</v>
      </c>
      <c r="E7034" s="2">
        <v>0.0032869</v>
      </c>
      <c r="F7034" s="2">
        <v>0.0078829</v>
      </c>
      <c r="G7034" s="2" t="b">
        <v>1</v>
      </c>
    </row>
    <row r="7035" ht="15" spans="1:7">
      <c r="A7035" s="2" t="s">
        <v>7046</v>
      </c>
      <c r="B7035" s="2">
        <v>56.2014752047649</v>
      </c>
      <c r="C7035" s="2">
        <v>96.6347330637041</v>
      </c>
      <c r="D7035" s="2">
        <v>-0.78193</v>
      </c>
      <c r="E7035" s="2">
        <v>0.0029166</v>
      </c>
      <c r="F7035" s="2">
        <v>0.0070566</v>
      </c>
      <c r="G7035" s="2" t="b">
        <v>1</v>
      </c>
    </row>
    <row r="7036" ht="15" spans="1:7">
      <c r="A7036" s="2" t="s">
        <v>7047</v>
      </c>
      <c r="B7036" s="2">
        <v>649.545950554262</v>
      </c>
      <c r="C7036" s="2">
        <v>672.947545094241</v>
      </c>
      <c r="D7036" s="2">
        <v>-0.051062</v>
      </c>
      <c r="E7036" s="2">
        <v>0.60945</v>
      </c>
      <c r="F7036" s="2">
        <v>0.75543</v>
      </c>
      <c r="G7036" s="2" t="b">
        <v>0</v>
      </c>
    </row>
    <row r="7037" ht="15" spans="1:7">
      <c r="A7037" s="2" t="s">
        <v>7048</v>
      </c>
      <c r="B7037" s="2">
        <v>338.856379719798</v>
      </c>
      <c r="C7037" s="2">
        <v>359.016742805191</v>
      </c>
      <c r="D7037" s="2">
        <v>-0.083377</v>
      </c>
      <c r="E7037" s="2">
        <v>0.49374</v>
      </c>
      <c r="F7037" s="2">
        <v>0.64901</v>
      </c>
      <c r="G7037" s="2" t="b">
        <v>0</v>
      </c>
    </row>
    <row r="7038" ht="15" spans="1:7">
      <c r="A7038" s="2" t="s">
        <v>7049</v>
      </c>
      <c r="B7038" s="2">
        <v>75.6419797326763</v>
      </c>
      <c r="C7038" s="2">
        <v>163.929304951021</v>
      </c>
      <c r="D7038" s="2">
        <v>-1.1158</v>
      </c>
      <c r="E7038" s="3">
        <v>1.9995e-7</v>
      </c>
      <c r="F7038" s="3">
        <v>7.9391e-7</v>
      </c>
      <c r="G7038" s="2" t="b">
        <v>1</v>
      </c>
    </row>
    <row r="7039" ht="15" spans="1:7">
      <c r="A7039" s="2" t="s">
        <v>7050</v>
      </c>
      <c r="B7039" s="2">
        <v>7.31367968048179</v>
      </c>
      <c r="C7039" s="2">
        <v>21.3733069672926</v>
      </c>
      <c r="D7039" s="2">
        <v>-1.5471</v>
      </c>
      <c r="E7039" s="2">
        <v>0.015119</v>
      </c>
      <c r="F7039" s="2">
        <v>0.032171</v>
      </c>
      <c r="G7039" s="2" t="b">
        <v>1</v>
      </c>
    </row>
    <row r="7040" ht="15" spans="1:7">
      <c r="A7040" s="2" t="s">
        <v>7051</v>
      </c>
      <c r="B7040" s="2">
        <v>0</v>
      </c>
      <c r="C7040" s="2">
        <v>3.19639895564391</v>
      </c>
      <c r="D7040" s="2" t="e">
        <f>-Inf</f>
        <v>#NAME?</v>
      </c>
      <c r="E7040" s="2">
        <v>0.26158</v>
      </c>
      <c r="F7040" s="2">
        <v>0.39291</v>
      </c>
      <c r="G7040" s="2" t="b">
        <v>0</v>
      </c>
    </row>
    <row r="7041" ht="15" spans="1:7">
      <c r="A7041" s="2" t="s">
        <v>7052</v>
      </c>
      <c r="B7041" s="2">
        <v>284.074915987068</v>
      </c>
      <c r="C7041" s="2">
        <v>315.817534672306</v>
      </c>
      <c r="D7041" s="2">
        <v>-0.15282</v>
      </c>
      <c r="E7041" s="2">
        <v>0.50853</v>
      </c>
      <c r="F7041" s="2">
        <v>0.66084</v>
      </c>
      <c r="G7041" s="2" t="b">
        <v>0</v>
      </c>
    </row>
    <row r="7042" ht="15" spans="1:7">
      <c r="A7042" s="2" t="s">
        <v>7053</v>
      </c>
      <c r="B7042" s="2">
        <v>930.418888554122</v>
      </c>
      <c r="C7042" s="2">
        <v>940.361271824984</v>
      </c>
      <c r="D7042" s="2">
        <v>-0.015335</v>
      </c>
      <c r="E7042" s="2">
        <v>0.84589</v>
      </c>
      <c r="F7042" s="2">
        <v>0.94551</v>
      </c>
      <c r="G7042" s="2" t="b">
        <v>0</v>
      </c>
    </row>
    <row r="7043" ht="15" spans="1:7">
      <c r="A7043" s="2" t="s">
        <v>7054</v>
      </c>
      <c r="B7043" s="2">
        <v>48.6008392072481</v>
      </c>
      <c r="C7043" s="2">
        <v>80.9255774191245</v>
      </c>
      <c r="D7043" s="2">
        <v>-0.73561</v>
      </c>
      <c r="E7043" s="2">
        <v>0.16521</v>
      </c>
      <c r="F7043" s="2">
        <v>0.26764</v>
      </c>
      <c r="G7043" s="2" t="b">
        <v>0</v>
      </c>
    </row>
    <row r="7044" ht="15" spans="1:7">
      <c r="A7044" s="2" t="s">
        <v>7055</v>
      </c>
      <c r="B7044" s="2">
        <v>6.49087984586201</v>
      </c>
      <c r="C7044" s="2">
        <v>0.308639432535187</v>
      </c>
      <c r="D7044" s="2">
        <v>4.3944</v>
      </c>
      <c r="E7044" s="2">
        <v>0.012351</v>
      </c>
      <c r="F7044" s="2">
        <v>0.026725</v>
      </c>
      <c r="G7044" s="2" t="b">
        <v>1</v>
      </c>
    </row>
    <row r="7045" ht="15" spans="1:7">
      <c r="A7045" s="2" t="s">
        <v>7056</v>
      </c>
      <c r="B7045" s="2">
        <v>136.943299282927</v>
      </c>
      <c r="C7045" s="2">
        <v>197.643390102153</v>
      </c>
      <c r="D7045" s="2">
        <v>-0.52932</v>
      </c>
      <c r="E7045" s="2">
        <v>0.0033727</v>
      </c>
      <c r="F7045" s="2">
        <v>0.008072</v>
      </c>
      <c r="G7045" s="2" t="b">
        <v>1</v>
      </c>
    </row>
    <row r="7046" ht="15" spans="1:7">
      <c r="A7046" s="2" t="s">
        <v>7057</v>
      </c>
      <c r="B7046" s="2">
        <v>655.825058593404</v>
      </c>
      <c r="C7046" s="2">
        <v>605.83798162254</v>
      </c>
      <c r="D7046" s="2">
        <v>0.11438</v>
      </c>
      <c r="E7046" s="2">
        <v>0.25569</v>
      </c>
      <c r="F7046" s="2">
        <v>0.38514</v>
      </c>
      <c r="G7046" s="2" t="b">
        <v>0</v>
      </c>
    </row>
    <row r="7047" ht="15" spans="1:7">
      <c r="A7047" s="2" t="s">
        <v>7058</v>
      </c>
      <c r="B7047" s="2">
        <v>60.6626954294066</v>
      </c>
      <c r="C7047" s="2">
        <v>35.1995112769873</v>
      </c>
      <c r="D7047" s="2">
        <v>0.78525</v>
      </c>
      <c r="E7047" s="2">
        <v>0.020511</v>
      </c>
      <c r="F7047" s="2">
        <v>0.04238</v>
      </c>
      <c r="G7047" s="2" t="b">
        <v>1</v>
      </c>
    </row>
    <row r="7048" ht="15" spans="1:7">
      <c r="A7048" s="2" t="s">
        <v>7059</v>
      </c>
      <c r="B7048" s="2">
        <v>24.4178351059733</v>
      </c>
      <c r="C7048" s="2">
        <v>6.87026372043136</v>
      </c>
      <c r="D7048" s="2">
        <v>1.8295</v>
      </c>
      <c r="E7048" s="2">
        <v>0.014314</v>
      </c>
      <c r="F7048" s="2">
        <v>0.030636</v>
      </c>
      <c r="G7048" s="2" t="b">
        <v>1</v>
      </c>
    </row>
    <row r="7049" ht="15" spans="1:7">
      <c r="A7049" s="2" t="s">
        <v>7060</v>
      </c>
      <c r="B7049" s="2">
        <v>2.43905689610955</v>
      </c>
      <c r="C7049" s="2">
        <v>0.953511745901043</v>
      </c>
      <c r="D7049" s="2">
        <v>1.355</v>
      </c>
      <c r="E7049" s="2">
        <v>0.56726</v>
      </c>
      <c r="F7049" s="2">
        <v>0.71534</v>
      </c>
      <c r="G7049" s="2" t="b">
        <v>0</v>
      </c>
    </row>
    <row r="7050" ht="15" spans="1:7">
      <c r="A7050" s="2" t="s">
        <v>7061</v>
      </c>
      <c r="B7050" s="2">
        <v>109.944417487753</v>
      </c>
      <c r="C7050" s="2">
        <v>43.3725780225183</v>
      </c>
      <c r="D7050" s="2">
        <v>1.3419</v>
      </c>
      <c r="E7050" s="3">
        <v>4.4348e-7</v>
      </c>
      <c r="F7050" s="3">
        <v>1.7034e-6</v>
      </c>
      <c r="G7050" s="2" t="b">
        <v>1</v>
      </c>
    </row>
    <row r="7051" ht="15" spans="1:7">
      <c r="A7051" s="2" t="s">
        <v>7062</v>
      </c>
      <c r="B7051" s="2">
        <v>263.845932594677</v>
      </c>
      <c r="C7051" s="2">
        <v>114.125804531607</v>
      </c>
      <c r="D7051" s="2">
        <v>1.2091</v>
      </c>
      <c r="E7051" s="3">
        <v>1.6991e-12</v>
      </c>
      <c r="F7051" s="3">
        <v>9.7102e-12</v>
      </c>
      <c r="G7051" s="2" t="b">
        <v>1</v>
      </c>
    </row>
    <row r="7052" ht="15" spans="1:7">
      <c r="A7052" s="2" t="s">
        <v>7063</v>
      </c>
      <c r="B7052" s="2">
        <v>23766.2295383103</v>
      </c>
      <c r="C7052" s="2">
        <v>35873.9382268765</v>
      </c>
      <c r="D7052" s="2">
        <v>-0.59402</v>
      </c>
      <c r="E7052" s="3">
        <v>1.4573e-23</v>
      </c>
      <c r="F7052" s="3">
        <v>1.3394e-22</v>
      </c>
      <c r="G7052" s="2" t="b">
        <v>1</v>
      </c>
    </row>
    <row r="7053" ht="15" spans="1:7">
      <c r="A7053" s="2" t="s">
        <v>7064</v>
      </c>
      <c r="B7053" s="2">
        <v>0</v>
      </c>
      <c r="C7053" s="2">
        <v>0</v>
      </c>
      <c r="D7053" s="2" t="s">
        <v>16</v>
      </c>
      <c r="E7053" s="2" t="s">
        <v>16</v>
      </c>
      <c r="F7053" s="2" t="s">
        <v>16</v>
      </c>
      <c r="G7053" s="2" t="s">
        <v>16</v>
      </c>
    </row>
    <row r="7054" ht="15" spans="1:7">
      <c r="A7054" s="2" t="s">
        <v>7065</v>
      </c>
      <c r="B7054" s="2">
        <v>169.540736214211</v>
      </c>
      <c r="C7054" s="2">
        <v>238.181667591025</v>
      </c>
      <c r="D7054" s="2">
        <v>-0.49043</v>
      </c>
      <c r="E7054" s="2">
        <v>0.0028256</v>
      </c>
      <c r="F7054" s="2">
        <v>0.0068537</v>
      </c>
      <c r="G7054" s="2" t="b">
        <v>1</v>
      </c>
    </row>
    <row r="7055" ht="15" spans="1:7">
      <c r="A7055" s="2" t="s">
        <v>7066</v>
      </c>
      <c r="B7055" s="2">
        <v>13.8692710131178</v>
      </c>
      <c r="C7055" s="2">
        <v>1.52866211274842</v>
      </c>
      <c r="D7055" s="2">
        <v>3.1816</v>
      </c>
      <c r="E7055" s="2">
        <v>0.010906</v>
      </c>
      <c r="F7055" s="2">
        <v>0.023833</v>
      </c>
      <c r="G7055" s="2" t="b">
        <v>1</v>
      </c>
    </row>
    <row r="7056" ht="15" spans="1:7">
      <c r="A7056" s="2" t="s">
        <v>7067</v>
      </c>
      <c r="B7056" s="2">
        <v>0.380661108597717</v>
      </c>
      <c r="C7056" s="2">
        <v>0.308639432535187</v>
      </c>
      <c r="D7056" s="2">
        <v>0.30258</v>
      </c>
      <c r="E7056" s="2">
        <v>1</v>
      </c>
      <c r="F7056" s="2">
        <v>1</v>
      </c>
      <c r="G7056" s="2" t="b">
        <v>0</v>
      </c>
    </row>
    <row r="7057" ht="15" spans="1:7">
      <c r="A7057" s="2" t="s">
        <v>7068</v>
      </c>
      <c r="B7057" s="2">
        <v>4.81663617479475</v>
      </c>
      <c r="C7057" s="2">
        <v>2.46837713450173</v>
      </c>
      <c r="D7057" s="2">
        <v>0.96446</v>
      </c>
      <c r="E7057" s="2">
        <v>0.47437</v>
      </c>
      <c r="F7057" s="2">
        <v>0.62993</v>
      </c>
      <c r="G7057" s="2" t="b">
        <v>0</v>
      </c>
    </row>
    <row r="7058" ht="15" spans="1:7">
      <c r="A7058" s="2" t="s">
        <v>7069</v>
      </c>
      <c r="B7058" s="2">
        <v>2.55503011526452</v>
      </c>
      <c r="C7058" s="2">
        <v>2.46800797161184</v>
      </c>
      <c r="D7058" s="2">
        <v>0.049993</v>
      </c>
      <c r="E7058" s="2">
        <v>1</v>
      </c>
      <c r="F7058" s="2">
        <v>1</v>
      </c>
      <c r="G7058" s="2" t="b">
        <v>0</v>
      </c>
    </row>
    <row r="7059" ht="15" spans="1:7">
      <c r="A7059" s="2" t="s">
        <v>7070</v>
      </c>
      <c r="B7059" s="2">
        <v>24.9700857539093</v>
      </c>
      <c r="C7059" s="2">
        <v>16.3650417164947</v>
      </c>
      <c r="D7059" s="2">
        <v>0.60958</v>
      </c>
      <c r="E7059" s="2">
        <v>0.23049</v>
      </c>
      <c r="F7059" s="2">
        <v>0.35337</v>
      </c>
      <c r="G7059" s="2" t="b">
        <v>0</v>
      </c>
    </row>
    <row r="7060" ht="15" spans="1:7">
      <c r="A7060" s="2" t="s">
        <v>7071</v>
      </c>
      <c r="B7060" s="2">
        <v>0</v>
      </c>
      <c r="C7060" s="2">
        <v>0</v>
      </c>
      <c r="D7060" s="2" t="s">
        <v>16</v>
      </c>
      <c r="E7060" s="2" t="s">
        <v>16</v>
      </c>
      <c r="F7060" s="2" t="s">
        <v>16</v>
      </c>
      <c r="G7060" s="2" t="s">
        <v>16</v>
      </c>
    </row>
    <row r="7061" ht="15" spans="1:7">
      <c r="A7061" s="2" t="s">
        <v>7072</v>
      </c>
      <c r="B7061" s="2">
        <v>0</v>
      </c>
      <c r="C7061" s="2">
        <v>0</v>
      </c>
      <c r="D7061" s="2" t="s">
        <v>16</v>
      </c>
      <c r="E7061" s="2" t="s">
        <v>16</v>
      </c>
      <c r="F7061" s="2" t="s">
        <v>16</v>
      </c>
      <c r="G7061" s="2" t="s">
        <v>16</v>
      </c>
    </row>
    <row r="7062" ht="15" spans="1:7">
      <c r="A7062" s="2" t="s">
        <v>7073</v>
      </c>
      <c r="B7062" s="2">
        <v>0.380661108597717</v>
      </c>
      <c r="C7062" s="2">
        <v>0</v>
      </c>
      <c r="D7062" s="2" t="s">
        <v>37</v>
      </c>
      <c r="E7062" s="2">
        <v>0.98033</v>
      </c>
      <c r="F7062" s="2">
        <v>1</v>
      </c>
      <c r="G7062" s="2" t="b">
        <v>0</v>
      </c>
    </row>
    <row r="7063" ht="15" spans="1:7">
      <c r="A7063" s="2" t="s">
        <v>7074</v>
      </c>
      <c r="B7063" s="2">
        <v>0</v>
      </c>
      <c r="C7063" s="2">
        <v>0.308639432535187</v>
      </c>
      <c r="D7063" s="2" t="e">
        <f>-Inf</f>
        <v>#NAME?</v>
      </c>
      <c r="E7063" s="2">
        <v>1</v>
      </c>
      <c r="F7063" s="2">
        <v>1</v>
      </c>
      <c r="G7063" s="2" t="b">
        <v>0</v>
      </c>
    </row>
    <row r="7064" ht="15" spans="1:7">
      <c r="A7064" s="2" t="s">
        <v>7075</v>
      </c>
      <c r="B7064" s="2">
        <v>0</v>
      </c>
      <c r="C7064" s="2">
        <v>3.09982188660973</v>
      </c>
      <c r="D7064" s="2" t="e">
        <f>-Inf</f>
        <v>#NAME?</v>
      </c>
      <c r="E7064" s="2">
        <v>0.10405</v>
      </c>
      <c r="F7064" s="2">
        <v>0.17989</v>
      </c>
      <c r="G7064" s="2" t="b">
        <v>0</v>
      </c>
    </row>
    <row r="7065" ht="15" spans="1:7">
      <c r="A7065" s="2" t="s">
        <v>7076</v>
      </c>
      <c r="B7065" s="2">
        <v>222.344997607888</v>
      </c>
      <c r="C7065" s="2">
        <v>286.445463651292</v>
      </c>
      <c r="D7065" s="2">
        <v>-0.36546</v>
      </c>
      <c r="E7065" s="2">
        <v>0.014914</v>
      </c>
      <c r="F7065" s="2">
        <v>0.03179</v>
      </c>
      <c r="G7065" s="2" t="b">
        <v>1</v>
      </c>
    </row>
    <row r="7066" ht="15" spans="1:7">
      <c r="A7066" s="2" t="s">
        <v>7077</v>
      </c>
      <c r="B7066" s="2">
        <v>15.3237129528878</v>
      </c>
      <c r="C7066" s="2">
        <v>29.0993978759211</v>
      </c>
      <c r="D7066" s="2">
        <v>-0.92522</v>
      </c>
      <c r="E7066" s="2">
        <v>0.064489</v>
      </c>
      <c r="F7066" s="2">
        <v>0.11819</v>
      </c>
      <c r="G7066" s="2" t="b">
        <v>0</v>
      </c>
    </row>
    <row r="7067" ht="15" spans="1:7">
      <c r="A7067" s="2" t="s">
        <v>7078</v>
      </c>
      <c r="B7067" s="2">
        <v>127.281125793012</v>
      </c>
      <c r="C7067" s="2">
        <v>177.440456361831</v>
      </c>
      <c r="D7067" s="2">
        <v>-0.47932</v>
      </c>
      <c r="E7067" s="2">
        <v>0.0097488</v>
      </c>
      <c r="F7067" s="2">
        <v>0.021492</v>
      </c>
      <c r="G7067" s="2" t="b">
        <v>1</v>
      </c>
    </row>
    <row r="7068" ht="15" spans="1:7">
      <c r="A7068" s="2" t="s">
        <v>7079</v>
      </c>
      <c r="B7068" s="2">
        <v>10875.4946069559</v>
      </c>
      <c r="C7068" s="2">
        <v>28875.7499811361</v>
      </c>
      <c r="D7068" s="2">
        <v>-1.4088</v>
      </c>
      <c r="E7068" s="3">
        <v>2.2596e-205</v>
      </c>
      <c r="F7068" s="3">
        <v>2.0118e-203</v>
      </c>
      <c r="G7068" s="2" t="b">
        <v>1</v>
      </c>
    </row>
    <row r="7069" ht="15" spans="1:7">
      <c r="A7069" s="2" t="s">
        <v>7080</v>
      </c>
      <c r="B7069" s="2">
        <v>0</v>
      </c>
      <c r="C7069" s="2">
        <v>3.42262720618254</v>
      </c>
      <c r="D7069" s="2" t="e">
        <f>-Inf</f>
        <v>#NAME?</v>
      </c>
      <c r="E7069" s="2">
        <v>0.165</v>
      </c>
      <c r="F7069" s="2">
        <v>0.26737</v>
      </c>
      <c r="G7069" s="2" t="b">
        <v>0</v>
      </c>
    </row>
    <row r="7070" ht="15" spans="1:7">
      <c r="A7070" s="2" t="s">
        <v>7081</v>
      </c>
      <c r="B7070" s="2">
        <v>1.06137898566239</v>
      </c>
      <c r="C7070" s="2">
        <v>1.80896977120836</v>
      </c>
      <c r="D7070" s="2">
        <v>-0.76923</v>
      </c>
      <c r="E7070" s="2">
        <v>0.82211</v>
      </c>
      <c r="F7070" s="2">
        <v>0.92657</v>
      </c>
      <c r="G7070" s="2" t="b">
        <v>0</v>
      </c>
    </row>
    <row r="7071" ht="15" spans="1:7">
      <c r="A7071" s="2" t="s">
        <v>7082</v>
      </c>
      <c r="B7071" s="2">
        <v>0</v>
      </c>
      <c r="C7071" s="2">
        <v>1.23455773014075</v>
      </c>
      <c r="D7071" s="2" t="e">
        <f>-Inf</f>
        <v>#NAME?</v>
      </c>
      <c r="E7071" s="2">
        <v>0.51409</v>
      </c>
      <c r="F7071" s="2">
        <v>0.6657</v>
      </c>
      <c r="G7071" s="2" t="b">
        <v>0</v>
      </c>
    </row>
    <row r="7072" ht="15" spans="1:7">
      <c r="A7072" s="2" t="s">
        <v>7083</v>
      </c>
      <c r="B7072" s="2">
        <v>0</v>
      </c>
      <c r="C7072" s="2">
        <v>0</v>
      </c>
      <c r="D7072" s="2" t="s">
        <v>16</v>
      </c>
      <c r="E7072" s="2" t="s">
        <v>16</v>
      </c>
      <c r="F7072" s="2" t="s">
        <v>16</v>
      </c>
      <c r="G7072" s="2" t="s">
        <v>16</v>
      </c>
    </row>
    <row r="7073" ht="15" spans="1:7">
      <c r="A7073" s="2" t="s">
        <v>7084</v>
      </c>
      <c r="B7073" s="2">
        <v>38.1284327022572</v>
      </c>
      <c r="C7073" s="2">
        <v>25.4400681610612</v>
      </c>
      <c r="D7073" s="2">
        <v>0.58376</v>
      </c>
      <c r="E7073" s="2">
        <v>0.16527</v>
      </c>
      <c r="F7073" s="2">
        <v>0.26771</v>
      </c>
      <c r="G7073" s="2" t="b">
        <v>0</v>
      </c>
    </row>
    <row r="7074" ht="15" spans="1:7">
      <c r="A7074" s="2" t="s">
        <v>7085</v>
      </c>
      <c r="B7074" s="2">
        <v>8.8490752633436</v>
      </c>
      <c r="C7074" s="2">
        <v>26.7566679103086</v>
      </c>
      <c r="D7074" s="2">
        <v>-1.5963</v>
      </c>
      <c r="E7074" s="2">
        <v>0.0047603</v>
      </c>
      <c r="F7074" s="2">
        <v>0.011087</v>
      </c>
      <c r="G7074" s="2" t="b">
        <v>1</v>
      </c>
    </row>
    <row r="7075" ht="15" spans="1:7">
      <c r="A7075" s="2" t="s">
        <v>7086</v>
      </c>
      <c r="B7075" s="2">
        <v>92.3874853386652</v>
      </c>
      <c r="C7075" s="2">
        <v>190.723193032611</v>
      </c>
      <c r="D7075" s="2">
        <v>-1.0457</v>
      </c>
      <c r="E7075" s="2">
        <v>0.00014418</v>
      </c>
      <c r="F7075" s="2">
        <v>0.000422</v>
      </c>
      <c r="G7075" s="2" t="b">
        <v>1</v>
      </c>
    </row>
    <row r="7076" ht="15" spans="1:7">
      <c r="A7076" s="2" t="s">
        <v>7087</v>
      </c>
      <c r="B7076" s="2">
        <v>10.1815177126842</v>
      </c>
      <c r="C7076" s="2">
        <v>9.88693609926476</v>
      </c>
      <c r="D7076" s="2">
        <v>0.042357</v>
      </c>
      <c r="E7076" s="2">
        <v>0.99399</v>
      </c>
      <c r="F7076" s="2">
        <v>1</v>
      </c>
      <c r="G7076" s="2" t="b">
        <v>0</v>
      </c>
    </row>
    <row r="7077" ht="15" spans="1:7">
      <c r="A7077" s="2" t="s">
        <v>7088</v>
      </c>
      <c r="B7077" s="2">
        <v>0</v>
      </c>
      <c r="C7077" s="2">
        <v>0</v>
      </c>
      <c r="D7077" s="2" t="s">
        <v>16</v>
      </c>
      <c r="E7077" s="2" t="s">
        <v>16</v>
      </c>
      <c r="F7077" s="2" t="s">
        <v>16</v>
      </c>
      <c r="G7077" s="2" t="s">
        <v>16</v>
      </c>
    </row>
    <row r="7078" ht="15" spans="1:7">
      <c r="A7078" s="2" t="s">
        <v>7089</v>
      </c>
      <c r="B7078" s="2">
        <v>254.353951432257</v>
      </c>
      <c r="C7078" s="2">
        <v>313.670368298497</v>
      </c>
      <c r="D7078" s="2">
        <v>-0.30241</v>
      </c>
      <c r="E7078" s="2">
        <v>0.032951</v>
      </c>
      <c r="F7078" s="2">
        <v>0.065065</v>
      </c>
      <c r="G7078" s="2" t="b">
        <v>0</v>
      </c>
    </row>
    <row r="7079" ht="15" spans="1:7">
      <c r="A7079" s="2" t="s">
        <v>7090</v>
      </c>
      <c r="B7079" s="2">
        <v>762.031508957225</v>
      </c>
      <c r="C7079" s="2">
        <v>544.988441239983</v>
      </c>
      <c r="D7079" s="2">
        <v>0.48363</v>
      </c>
      <c r="E7079" s="3">
        <v>7.6799e-7</v>
      </c>
      <c r="F7079" s="3">
        <v>2.89e-6</v>
      </c>
      <c r="G7079" s="2" t="b">
        <v>1</v>
      </c>
    </row>
    <row r="7080" ht="15" spans="1:7">
      <c r="A7080" s="2" t="s">
        <v>7091</v>
      </c>
      <c r="B7080" s="2">
        <v>5440.76035044076</v>
      </c>
      <c r="C7080" s="2">
        <v>4690.37317859489</v>
      </c>
      <c r="D7080" s="2">
        <v>0.21411</v>
      </c>
      <c r="E7080" s="3">
        <v>3.1939e-5</v>
      </c>
      <c r="F7080" s="2">
        <v>0.00010118</v>
      </c>
      <c r="G7080" s="2" t="b">
        <v>1</v>
      </c>
    </row>
    <row r="7081" ht="15" spans="1:7">
      <c r="A7081" s="2" t="s">
        <v>7092</v>
      </c>
      <c r="B7081" s="2">
        <v>35.3609321743502</v>
      </c>
      <c r="C7081" s="2">
        <v>19.64933251831</v>
      </c>
      <c r="D7081" s="2">
        <v>0.84768</v>
      </c>
      <c r="E7081" s="2">
        <v>0.056938</v>
      </c>
      <c r="F7081" s="2">
        <v>0.10616</v>
      </c>
      <c r="G7081" s="2" t="b">
        <v>0</v>
      </c>
    </row>
    <row r="7082" ht="15" spans="1:7">
      <c r="A7082" s="2" t="s">
        <v>7093</v>
      </c>
      <c r="B7082" s="2">
        <v>482.220555818005</v>
      </c>
      <c r="C7082" s="2">
        <v>790.755080369671</v>
      </c>
      <c r="D7082" s="2">
        <v>-0.71354</v>
      </c>
      <c r="E7082" s="3">
        <v>1.2864e-12</v>
      </c>
      <c r="F7082" s="3">
        <v>7.3959e-12</v>
      </c>
      <c r="G7082" s="2" t="b">
        <v>1</v>
      </c>
    </row>
    <row r="7083" ht="15" spans="1:7">
      <c r="A7083" s="2" t="s">
        <v>7094</v>
      </c>
      <c r="B7083" s="2">
        <v>177.883053429223</v>
      </c>
      <c r="C7083" s="2">
        <v>129.918848009743</v>
      </c>
      <c r="D7083" s="2">
        <v>0.45332</v>
      </c>
      <c r="E7083" s="2">
        <v>0.015178</v>
      </c>
      <c r="F7083" s="2">
        <v>0.032275</v>
      </c>
      <c r="G7083" s="2" t="b">
        <v>1</v>
      </c>
    </row>
    <row r="7084" ht="15" spans="1:7">
      <c r="A7084" s="2" t="s">
        <v>7095</v>
      </c>
      <c r="B7084" s="2">
        <v>1.14198332579315</v>
      </c>
      <c r="C7084" s="2">
        <v>1.17789418199024</v>
      </c>
      <c r="D7084" s="2">
        <v>-0.044668</v>
      </c>
      <c r="E7084" s="2">
        <v>1</v>
      </c>
      <c r="F7084" s="2">
        <v>1</v>
      </c>
      <c r="G7084" s="2" t="b">
        <v>0</v>
      </c>
    </row>
    <row r="7085" ht="15" spans="1:7">
      <c r="A7085" s="2" t="s">
        <v>7096</v>
      </c>
      <c r="B7085" s="2">
        <v>722.852243102416</v>
      </c>
      <c r="C7085" s="2">
        <v>717.259335627375</v>
      </c>
      <c r="D7085" s="2">
        <v>0.011206</v>
      </c>
      <c r="E7085" s="2">
        <v>0.94325</v>
      </c>
      <c r="F7085" s="2">
        <v>1</v>
      </c>
      <c r="G7085" s="2" t="b">
        <v>0</v>
      </c>
    </row>
    <row r="7086" ht="15" spans="1:7">
      <c r="A7086" s="2" t="s">
        <v>7097</v>
      </c>
      <c r="B7086" s="2">
        <v>0.351667803808975</v>
      </c>
      <c r="C7086" s="2">
        <v>1.57042144808153</v>
      </c>
      <c r="D7086" s="2">
        <v>-2.1589</v>
      </c>
      <c r="E7086" s="2">
        <v>0.60083</v>
      </c>
      <c r="F7086" s="2">
        <v>0.74796</v>
      </c>
      <c r="G7086" s="2" t="b">
        <v>0</v>
      </c>
    </row>
    <row r="7087" ht="15" spans="1:7">
      <c r="A7087" s="2" t="s">
        <v>7098</v>
      </c>
      <c r="B7087" s="2">
        <v>0</v>
      </c>
      <c r="C7087" s="2">
        <v>1.19206006902787</v>
      </c>
      <c r="D7087" s="2" t="e">
        <f>-Inf</f>
        <v>#NAME?</v>
      </c>
      <c r="E7087" s="2">
        <v>0.50813</v>
      </c>
      <c r="F7087" s="2">
        <v>0.66037</v>
      </c>
      <c r="G7087" s="2" t="b">
        <v>0</v>
      </c>
    </row>
    <row r="7088" ht="15" spans="1:7">
      <c r="A7088" s="2" t="s">
        <v>7099</v>
      </c>
      <c r="B7088" s="2">
        <v>386.471630893157</v>
      </c>
      <c r="C7088" s="2">
        <v>548.825258415439</v>
      </c>
      <c r="D7088" s="2">
        <v>-0.50598</v>
      </c>
      <c r="E7088" s="3">
        <v>4.7582e-6</v>
      </c>
      <c r="F7088" s="3">
        <v>1.6572e-5</v>
      </c>
      <c r="G7088" s="2" t="b">
        <v>1</v>
      </c>
    </row>
    <row r="7089" ht="15" spans="1:7">
      <c r="A7089" s="2" t="s">
        <v>7100</v>
      </c>
      <c r="B7089" s="2">
        <v>1.11299002100441</v>
      </c>
      <c r="C7089" s="2">
        <v>1.89285760476446</v>
      </c>
      <c r="D7089" s="2">
        <v>-0.76613</v>
      </c>
      <c r="E7089" s="2">
        <v>0.8161</v>
      </c>
      <c r="F7089" s="2">
        <v>0.92566</v>
      </c>
      <c r="G7089" s="2" t="b">
        <v>0</v>
      </c>
    </row>
    <row r="7090" ht="15" spans="1:7">
      <c r="A7090" s="2" t="s">
        <v>7101</v>
      </c>
      <c r="B7090" s="2">
        <v>97.388554365733</v>
      </c>
      <c r="C7090" s="2">
        <v>95.4310344686943</v>
      </c>
      <c r="D7090" s="2">
        <v>0.029294</v>
      </c>
      <c r="E7090" s="2">
        <v>0.94315</v>
      </c>
      <c r="F7090" s="2">
        <v>1</v>
      </c>
      <c r="G7090" s="2" t="b">
        <v>0</v>
      </c>
    </row>
    <row r="7091" ht="15" spans="1:7">
      <c r="A7091" s="2" t="s">
        <v>7102</v>
      </c>
      <c r="B7091" s="2">
        <v>209.319324835569</v>
      </c>
      <c r="C7091" s="2">
        <v>82.8040987993308</v>
      </c>
      <c r="D7091" s="2">
        <v>1.3379</v>
      </c>
      <c r="E7091" s="3">
        <v>1.1313e-7</v>
      </c>
      <c r="F7091" s="3">
        <v>4.5886e-7</v>
      </c>
      <c r="G7091" s="2" t="b">
        <v>1</v>
      </c>
    </row>
    <row r="7092" ht="15" spans="1:7">
      <c r="A7092" s="2" t="s">
        <v>7103</v>
      </c>
      <c r="B7092" s="2">
        <v>8.06862632344176</v>
      </c>
      <c r="C7092" s="2">
        <v>13.111297666094</v>
      </c>
      <c r="D7092" s="2">
        <v>-0.70042</v>
      </c>
      <c r="E7092" s="2">
        <v>0.36828</v>
      </c>
      <c r="F7092" s="2">
        <v>0.51789</v>
      </c>
      <c r="G7092" s="2" t="b">
        <v>0</v>
      </c>
    </row>
    <row r="7093" ht="15" spans="1:7">
      <c r="A7093" s="2" t="s">
        <v>7104</v>
      </c>
      <c r="B7093" s="2">
        <v>9.73300341242667</v>
      </c>
      <c r="C7093" s="2">
        <v>38.2151329463245</v>
      </c>
      <c r="D7093" s="2">
        <v>-1.9732</v>
      </c>
      <c r="E7093" s="3">
        <v>8.3739e-5</v>
      </c>
      <c r="F7093" s="2">
        <v>0.00025283</v>
      </c>
      <c r="G7093" s="2" t="b">
        <v>1</v>
      </c>
    </row>
    <row r="7094" ht="15" spans="1:7">
      <c r="A7094" s="2" t="s">
        <v>7105</v>
      </c>
      <c r="B7094" s="2">
        <v>33.1639454371301</v>
      </c>
      <c r="C7094" s="2">
        <v>40.1643417155231</v>
      </c>
      <c r="D7094" s="2">
        <v>-0.2763</v>
      </c>
      <c r="E7094" s="2">
        <v>0.51592</v>
      </c>
      <c r="F7094" s="2">
        <v>0.66726</v>
      </c>
      <c r="G7094" s="2" t="b">
        <v>0</v>
      </c>
    </row>
    <row r="7095" ht="15" spans="1:7">
      <c r="A7095" s="2" t="s">
        <v>7106</v>
      </c>
      <c r="B7095" s="2">
        <v>3.93270802571168</v>
      </c>
      <c r="C7095" s="2">
        <v>13.4203062615191</v>
      </c>
      <c r="D7095" s="2">
        <v>-1.7708</v>
      </c>
      <c r="E7095" s="2">
        <v>0.035859</v>
      </c>
      <c r="F7095" s="2">
        <v>0.07019</v>
      </c>
      <c r="G7095" s="2" t="b">
        <v>0</v>
      </c>
    </row>
    <row r="7096" ht="15" spans="1:7">
      <c r="A7096" s="2" t="s">
        <v>7107</v>
      </c>
      <c r="B7096" s="2">
        <v>42.726572193135</v>
      </c>
      <c r="C7096" s="2">
        <v>35.5215782707803</v>
      </c>
      <c r="D7096" s="2">
        <v>0.26644</v>
      </c>
      <c r="E7096" s="2">
        <v>0.51932</v>
      </c>
      <c r="F7096" s="2">
        <v>0.67044</v>
      </c>
      <c r="G7096" s="2" t="b">
        <v>0</v>
      </c>
    </row>
    <row r="7097" ht="15" spans="1:7">
      <c r="A7097" s="2" t="s">
        <v>7108</v>
      </c>
      <c r="B7097" s="2">
        <v>3.52942918656069</v>
      </c>
      <c r="C7097" s="2">
        <v>23.5021855341281</v>
      </c>
      <c r="D7097" s="2">
        <v>-2.7353</v>
      </c>
      <c r="E7097" s="2">
        <v>0.00011653</v>
      </c>
      <c r="F7097" s="2">
        <v>0.0003452</v>
      </c>
      <c r="G7097" s="2" t="b">
        <v>1</v>
      </c>
    </row>
    <row r="7098" ht="15" spans="1:7">
      <c r="A7098" s="2" t="s">
        <v>7109</v>
      </c>
      <c r="B7098" s="2">
        <v>0</v>
      </c>
      <c r="C7098" s="2">
        <v>0.322436156682928</v>
      </c>
      <c r="D7098" s="2" t="e">
        <f>-Inf</f>
        <v>#NAME?</v>
      </c>
      <c r="E7098" s="2">
        <v>1</v>
      </c>
      <c r="F7098" s="2">
        <v>1</v>
      </c>
      <c r="G7098" s="2" t="b">
        <v>0</v>
      </c>
    </row>
    <row r="7099" ht="15" spans="1:7">
      <c r="A7099" s="2" t="s">
        <v>7110</v>
      </c>
      <c r="B7099" s="2">
        <v>37.3353975879177</v>
      </c>
      <c r="C7099" s="2">
        <v>9.81869080430583</v>
      </c>
      <c r="D7099" s="2">
        <v>1.9269</v>
      </c>
      <c r="E7099" s="2">
        <v>0.035984</v>
      </c>
      <c r="F7099" s="2">
        <v>0.070416</v>
      </c>
      <c r="G7099" s="2" t="b">
        <v>0</v>
      </c>
    </row>
    <row r="7100" ht="15" spans="1:7">
      <c r="A7100" s="2" t="s">
        <v>7111</v>
      </c>
      <c r="B7100" s="2">
        <v>37.1128956191596</v>
      </c>
      <c r="C7100" s="2">
        <v>4.73959611831985</v>
      </c>
      <c r="D7100" s="2">
        <v>2.9691</v>
      </c>
      <c r="E7100" s="3">
        <v>1.2836e-7</v>
      </c>
      <c r="F7100" s="3">
        <v>5.1809e-7</v>
      </c>
      <c r="G7100" s="2" t="b">
        <v>1</v>
      </c>
    </row>
    <row r="7101" ht="15" spans="1:7">
      <c r="A7101" s="2" t="s">
        <v>7112</v>
      </c>
      <c r="B7101" s="2">
        <v>224.301935172652</v>
      </c>
      <c r="C7101" s="2">
        <v>17.2502513882633</v>
      </c>
      <c r="D7101" s="2">
        <v>3.7008</v>
      </c>
      <c r="E7101" s="3">
        <v>1.8503e-48</v>
      </c>
      <c r="F7101" s="3">
        <v>3.2846e-47</v>
      </c>
      <c r="G7101" s="2" t="b">
        <v>1</v>
      </c>
    </row>
    <row r="7102" ht="15" spans="1:7">
      <c r="A7102" s="2" t="s">
        <v>7113</v>
      </c>
      <c r="B7102" s="2">
        <v>10.1267649724564</v>
      </c>
      <c r="C7102" s="2">
        <v>11.5546161629867</v>
      </c>
      <c r="D7102" s="2">
        <v>-0.1903</v>
      </c>
      <c r="E7102" s="2">
        <v>0.78482</v>
      </c>
      <c r="F7102" s="2">
        <v>0.90167</v>
      </c>
      <c r="G7102" s="2" t="b">
        <v>0</v>
      </c>
    </row>
    <row r="7103" ht="15" spans="1:7">
      <c r="A7103" s="2" t="s">
        <v>7114</v>
      </c>
      <c r="B7103" s="2">
        <v>9.75885501232961</v>
      </c>
      <c r="C7103" s="2">
        <v>12.5506255700007</v>
      </c>
      <c r="D7103" s="2">
        <v>-0.36298</v>
      </c>
      <c r="E7103" s="2">
        <v>0.58894</v>
      </c>
      <c r="F7103" s="2">
        <v>0.73631</v>
      </c>
      <c r="G7103" s="2" t="b">
        <v>0</v>
      </c>
    </row>
    <row r="7104" ht="15" spans="1:7">
      <c r="A7104" s="2" t="s">
        <v>7115</v>
      </c>
      <c r="B7104" s="2">
        <v>18.4820904744359</v>
      </c>
      <c r="C7104" s="2">
        <v>55.3928226432973</v>
      </c>
      <c r="D7104" s="2">
        <v>-1.5836</v>
      </c>
      <c r="E7104" s="3">
        <v>4.656e-5</v>
      </c>
      <c r="F7104" s="2">
        <v>0.00014478</v>
      </c>
      <c r="G7104" s="2" t="b">
        <v>1</v>
      </c>
    </row>
    <row r="7105" ht="15" spans="1:7">
      <c r="A7105" s="2" t="s">
        <v>7116</v>
      </c>
      <c r="B7105" s="2">
        <v>495.574010304225</v>
      </c>
      <c r="C7105" s="2">
        <v>251.689435407678</v>
      </c>
      <c r="D7105" s="2">
        <v>0.97746</v>
      </c>
      <c r="E7105" s="3">
        <v>1.9864e-15</v>
      </c>
      <c r="F7105" s="3">
        <v>1.3211e-14</v>
      </c>
      <c r="G7105" s="2" t="b">
        <v>1</v>
      </c>
    </row>
    <row r="7106" ht="15" spans="1:7">
      <c r="A7106" s="2" t="s">
        <v>7117</v>
      </c>
      <c r="B7106" s="2">
        <v>2.45180804458049</v>
      </c>
      <c r="C7106" s="2">
        <v>12.382906682062</v>
      </c>
      <c r="D7106" s="2">
        <v>-2.3364</v>
      </c>
      <c r="E7106" s="2">
        <v>0.014651</v>
      </c>
      <c r="F7106" s="2">
        <v>0.031289</v>
      </c>
      <c r="G7106" s="2" t="b">
        <v>1</v>
      </c>
    </row>
    <row r="7107" ht="15" spans="1:7">
      <c r="A7107" s="2" t="s">
        <v>7118</v>
      </c>
      <c r="B7107" s="2">
        <v>2.50341907992251</v>
      </c>
      <c r="C7107" s="2">
        <v>2.7624815171094</v>
      </c>
      <c r="D7107" s="2">
        <v>-0.14206</v>
      </c>
      <c r="E7107" s="2">
        <v>1</v>
      </c>
      <c r="F7107" s="2">
        <v>1</v>
      </c>
      <c r="G7107" s="2" t="b">
        <v>0</v>
      </c>
    </row>
    <row r="7108" ht="15" spans="1:7">
      <c r="A7108" s="2" t="s">
        <v>7119</v>
      </c>
      <c r="B7108" s="2">
        <v>195.69438477314</v>
      </c>
      <c r="C7108" s="2">
        <v>0.308639432535187</v>
      </c>
      <c r="D7108" s="2">
        <v>9.3085</v>
      </c>
      <c r="E7108" s="3">
        <v>1.5963e-74</v>
      </c>
      <c r="F7108" s="3">
        <v>4.3679e-73</v>
      </c>
      <c r="G7108" s="2" t="b">
        <v>1</v>
      </c>
    </row>
    <row r="7109" ht="15" spans="1:7">
      <c r="A7109" s="2" t="s">
        <v>7120</v>
      </c>
      <c r="B7109" s="2">
        <v>0</v>
      </c>
      <c r="C7109" s="2">
        <v>0</v>
      </c>
      <c r="D7109" s="2" t="s">
        <v>16</v>
      </c>
      <c r="E7109" s="2" t="s">
        <v>16</v>
      </c>
      <c r="F7109" s="2" t="s">
        <v>16</v>
      </c>
      <c r="G7109" s="2" t="s">
        <v>16</v>
      </c>
    </row>
    <row r="7110" ht="15" spans="1:7">
      <c r="A7110" s="2" t="s">
        <v>7121</v>
      </c>
      <c r="B7110" s="2">
        <v>0</v>
      </c>
      <c r="C7110" s="2">
        <v>0</v>
      </c>
      <c r="D7110" s="2" t="s">
        <v>16</v>
      </c>
      <c r="E7110" s="2" t="s">
        <v>16</v>
      </c>
      <c r="F7110" s="2" t="s">
        <v>16</v>
      </c>
      <c r="G7110" s="2" t="s">
        <v>16</v>
      </c>
    </row>
    <row r="7111" ht="15" spans="1:7">
      <c r="A7111" s="2" t="s">
        <v>7122</v>
      </c>
      <c r="B7111" s="2">
        <v>5.20367285762794</v>
      </c>
      <c r="C7111" s="2">
        <v>8.20466420644176</v>
      </c>
      <c r="D7111" s="2">
        <v>-0.65691</v>
      </c>
      <c r="E7111" s="2">
        <v>0.51057</v>
      </c>
      <c r="F7111" s="2">
        <v>0.66292</v>
      </c>
      <c r="G7111" s="2" t="b">
        <v>0</v>
      </c>
    </row>
    <row r="7112" ht="15" spans="1:7">
      <c r="A7112" s="2" t="s">
        <v>7123</v>
      </c>
      <c r="B7112" s="2">
        <v>0.709711181853419</v>
      </c>
      <c r="C7112" s="2">
        <v>0.308639432535187</v>
      </c>
      <c r="D7112" s="2">
        <v>1.2013</v>
      </c>
      <c r="E7112" s="2">
        <v>0.95828</v>
      </c>
      <c r="F7112" s="2">
        <v>1</v>
      </c>
      <c r="G7112" s="2" t="b">
        <v>0</v>
      </c>
    </row>
    <row r="7113" ht="15" spans="1:7">
      <c r="A7113" s="2" t="s">
        <v>7124</v>
      </c>
      <c r="B7113" s="2">
        <v>2042.9606313685</v>
      </c>
      <c r="C7113" s="2">
        <v>1174.93155953859</v>
      </c>
      <c r="D7113" s="2">
        <v>0.79808</v>
      </c>
      <c r="E7113" s="3">
        <v>4.908e-30</v>
      </c>
      <c r="F7113" s="3">
        <v>5.6661e-29</v>
      </c>
      <c r="G7113" s="2" t="b">
        <v>1</v>
      </c>
    </row>
    <row r="7114" ht="15" spans="1:7">
      <c r="A7114" s="2" t="s">
        <v>7125</v>
      </c>
      <c r="B7114" s="2">
        <v>58.8440916758539</v>
      </c>
      <c r="C7114" s="2">
        <v>43.4880633169852</v>
      </c>
      <c r="D7114" s="2">
        <v>0.43628</v>
      </c>
      <c r="E7114" s="2">
        <v>0.19145</v>
      </c>
      <c r="F7114" s="2">
        <v>0.30257</v>
      </c>
      <c r="G7114" s="2" t="b">
        <v>0</v>
      </c>
    </row>
    <row r="7115" ht="15" spans="1:7">
      <c r="A7115" s="2" t="s">
        <v>7126</v>
      </c>
      <c r="B7115" s="2">
        <v>298.876766786889</v>
      </c>
      <c r="C7115" s="2">
        <v>278.381123709863</v>
      </c>
      <c r="D7115" s="2">
        <v>0.10249</v>
      </c>
      <c r="E7115" s="2">
        <v>0.45676</v>
      </c>
      <c r="F7115" s="2">
        <v>0.61227</v>
      </c>
      <c r="G7115" s="2" t="b">
        <v>0</v>
      </c>
    </row>
    <row r="7116" ht="15" spans="1:7">
      <c r="A7116" s="2" t="s">
        <v>7127</v>
      </c>
      <c r="B7116" s="2">
        <v>0.351667803808975</v>
      </c>
      <c r="C7116" s="2">
        <v>0.939345858863416</v>
      </c>
      <c r="D7116" s="2">
        <v>-1.4174</v>
      </c>
      <c r="E7116" s="2">
        <v>0.87246</v>
      </c>
      <c r="F7116" s="2">
        <v>0.96624</v>
      </c>
      <c r="G7116" s="2" t="b">
        <v>0</v>
      </c>
    </row>
    <row r="7117" ht="15" spans="1:7">
      <c r="A7117" s="2" t="s">
        <v>7128</v>
      </c>
      <c r="B7117" s="2">
        <v>0.351667803808975</v>
      </c>
      <c r="C7117" s="2">
        <v>0</v>
      </c>
      <c r="D7117" s="2" t="s">
        <v>37</v>
      </c>
      <c r="E7117" s="2">
        <v>0.98033</v>
      </c>
      <c r="F7117" s="2">
        <v>1</v>
      </c>
      <c r="G7117" s="2" t="b">
        <v>0</v>
      </c>
    </row>
    <row r="7118" ht="15" spans="1:7">
      <c r="A7118" s="2" t="s">
        <v>7129</v>
      </c>
      <c r="B7118" s="2">
        <v>22.5727733110594</v>
      </c>
      <c r="C7118" s="2">
        <v>51.7609728183858</v>
      </c>
      <c r="D7118" s="2">
        <v>-1.1973</v>
      </c>
      <c r="E7118" s="2">
        <v>0.0016012</v>
      </c>
      <c r="F7118" s="2">
        <v>0.0040406</v>
      </c>
      <c r="G7118" s="2" t="b">
        <v>1</v>
      </c>
    </row>
    <row r="7119" ht="15" spans="1:7">
      <c r="A7119" s="2" t="s">
        <v>7130</v>
      </c>
      <c r="B7119" s="2">
        <v>320.511373485632</v>
      </c>
      <c r="C7119" s="2">
        <v>173.007653861596</v>
      </c>
      <c r="D7119" s="2">
        <v>0.88954</v>
      </c>
      <c r="E7119" s="3">
        <v>2.093e-9</v>
      </c>
      <c r="F7119" s="3">
        <v>9.7742e-9</v>
      </c>
      <c r="G7119" s="2" t="b">
        <v>1</v>
      </c>
    </row>
    <row r="7120" ht="15" spans="1:7">
      <c r="A7120" s="2" t="s">
        <v>7131</v>
      </c>
      <c r="B7120" s="2">
        <v>75.5181609178722</v>
      </c>
      <c r="C7120" s="2">
        <v>32.2689417090493</v>
      </c>
      <c r="D7120" s="2">
        <v>1.2267</v>
      </c>
      <c r="E7120" s="2">
        <v>0.0037983</v>
      </c>
      <c r="F7120" s="2">
        <v>0.0090111</v>
      </c>
      <c r="G7120" s="2" t="b">
        <v>1</v>
      </c>
    </row>
    <row r="7121" ht="15" spans="1:7">
      <c r="A7121" s="2" t="s">
        <v>7132</v>
      </c>
      <c r="B7121" s="2">
        <v>2.19698673722008</v>
      </c>
      <c r="C7121" s="2">
        <v>3.71636242590033</v>
      </c>
      <c r="D7121" s="2">
        <v>-0.75837</v>
      </c>
      <c r="E7121" s="2">
        <v>0.64231</v>
      </c>
      <c r="F7121" s="2">
        <v>0.78348</v>
      </c>
      <c r="G7121" s="2" t="b">
        <v>0</v>
      </c>
    </row>
    <row r="7122" ht="15" spans="1:7">
      <c r="A7122" s="2" t="s">
        <v>7133</v>
      </c>
      <c r="B7122" s="2">
        <v>4.21014706362537</v>
      </c>
      <c r="C7122" s="2">
        <v>0</v>
      </c>
      <c r="D7122" s="2" t="s">
        <v>37</v>
      </c>
      <c r="E7122" s="2">
        <v>0.031783</v>
      </c>
      <c r="F7122" s="2">
        <v>0.062974</v>
      </c>
      <c r="G7122" s="2" t="b">
        <v>0</v>
      </c>
    </row>
    <row r="7123" ht="15" spans="1:7">
      <c r="A7123" s="2" t="s">
        <v>7134</v>
      </c>
      <c r="B7123" s="2">
        <v>0</v>
      </c>
      <c r="C7123" s="2">
        <v>0</v>
      </c>
      <c r="D7123" s="2" t="s">
        <v>16</v>
      </c>
      <c r="E7123" s="2" t="s">
        <v>16</v>
      </c>
      <c r="F7123" s="2" t="s">
        <v>16</v>
      </c>
      <c r="G7123" s="2" t="s">
        <v>16</v>
      </c>
    </row>
    <row r="7124" ht="15" spans="1:7">
      <c r="A7124" s="2" t="s">
        <v>7135</v>
      </c>
      <c r="B7124" s="2">
        <v>2.50979465415797</v>
      </c>
      <c r="C7124" s="2">
        <v>0</v>
      </c>
      <c r="D7124" s="2" t="s">
        <v>37</v>
      </c>
      <c r="E7124" s="2">
        <v>0.15382</v>
      </c>
      <c r="F7124" s="2">
        <v>0.2516</v>
      </c>
      <c r="G7124" s="2" t="b">
        <v>0</v>
      </c>
    </row>
    <row r="7125" ht="15" spans="1:7">
      <c r="A7125" s="2" t="s">
        <v>7136</v>
      </c>
      <c r="B7125" s="2">
        <v>0</v>
      </c>
      <c r="C7125" s="2">
        <v>0</v>
      </c>
      <c r="D7125" s="2" t="s">
        <v>16</v>
      </c>
      <c r="E7125" s="2" t="s">
        <v>16</v>
      </c>
      <c r="F7125" s="2" t="s">
        <v>16</v>
      </c>
      <c r="G7125" s="2" t="s">
        <v>16</v>
      </c>
    </row>
    <row r="7126" ht="15" spans="1:7">
      <c r="A7126" s="2" t="s">
        <v>7137</v>
      </c>
      <c r="B7126" s="2">
        <v>649.831547802761</v>
      </c>
      <c r="C7126" s="2">
        <v>629.904161718771</v>
      </c>
      <c r="D7126" s="2">
        <v>0.044933</v>
      </c>
      <c r="E7126" s="2">
        <v>0.62569</v>
      </c>
      <c r="F7126" s="2">
        <v>0.77038</v>
      </c>
      <c r="G7126" s="2" t="b">
        <v>0</v>
      </c>
    </row>
    <row r="7127" ht="15" spans="1:7">
      <c r="A7127" s="2" t="s">
        <v>7138</v>
      </c>
      <c r="B7127" s="2">
        <v>0</v>
      </c>
      <c r="C7127" s="2">
        <v>0</v>
      </c>
      <c r="D7127" s="2" t="s">
        <v>16</v>
      </c>
      <c r="E7127" s="2" t="s">
        <v>16</v>
      </c>
      <c r="F7127" s="2" t="s">
        <v>16</v>
      </c>
      <c r="G7127" s="2" t="s">
        <v>16</v>
      </c>
    </row>
    <row r="7128" ht="15" spans="1:7">
      <c r="A7128" s="2" t="s">
        <v>7139</v>
      </c>
      <c r="B7128" s="2">
        <v>2.88408018852022</v>
      </c>
      <c r="C7128" s="2">
        <v>0.603112978032748</v>
      </c>
      <c r="D7128" s="2">
        <v>2.2576</v>
      </c>
      <c r="E7128" s="2">
        <v>0.34576</v>
      </c>
      <c r="F7128" s="2">
        <v>0.49147</v>
      </c>
      <c r="G7128" s="2" t="b">
        <v>0</v>
      </c>
    </row>
    <row r="7129" ht="15" spans="1:7">
      <c r="A7129" s="2" t="s">
        <v>7140</v>
      </c>
      <c r="B7129" s="2">
        <v>0</v>
      </c>
      <c r="C7129" s="2">
        <v>0.308639432535187</v>
      </c>
      <c r="D7129" s="2" t="e">
        <f>-Inf</f>
        <v>#NAME?</v>
      </c>
      <c r="E7129" s="2">
        <v>1</v>
      </c>
      <c r="F7129" s="2">
        <v>1</v>
      </c>
      <c r="G7129" s="2" t="b">
        <v>0</v>
      </c>
    </row>
    <row r="7130" ht="15" spans="1:7">
      <c r="A7130" s="2" t="s">
        <v>7141</v>
      </c>
      <c r="B7130" s="2">
        <v>0</v>
      </c>
      <c r="C7130" s="2">
        <v>0</v>
      </c>
      <c r="D7130" s="2" t="s">
        <v>16</v>
      </c>
      <c r="E7130" s="2" t="s">
        <v>16</v>
      </c>
      <c r="F7130" s="2" t="s">
        <v>16</v>
      </c>
      <c r="G7130" s="2" t="s">
        <v>16</v>
      </c>
    </row>
    <row r="7131" ht="15" spans="1:7">
      <c r="A7131" s="2" t="s">
        <v>7142</v>
      </c>
      <c r="B7131" s="2">
        <v>0.761322217195435</v>
      </c>
      <c r="C7131" s="2">
        <v>0</v>
      </c>
      <c r="D7131" s="2" t="s">
        <v>37</v>
      </c>
      <c r="E7131" s="2">
        <v>0.73377</v>
      </c>
      <c r="F7131" s="2">
        <v>0.86228</v>
      </c>
      <c r="G7131" s="2" t="b">
        <v>0</v>
      </c>
    </row>
    <row r="7132" ht="15" spans="1:7">
      <c r="A7132" s="2" t="s">
        <v>7143</v>
      </c>
      <c r="B7132" s="2">
        <v>0</v>
      </c>
      <c r="C7132" s="2">
        <v>0</v>
      </c>
      <c r="D7132" s="2" t="s">
        <v>16</v>
      </c>
      <c r="E7132" s="2" t="s">
        <v>16</v>
      </c>
      <c r="F7132" s="2" t="s">
        <v>16</v>
      </c>
      <c r="G7132" s="2" t="s">
        <v>16</v>
      </c>
    </row>
    <row r="7133" ht="15" spans="1:7">
      <c r="A7133" s="2" t="s">
        <v>7144</v>
      </c>
      <c r="B7133" s="2">
        <v>0.761322217195435</v>
      </c>
      <c r="C7133" s="2">
        <v>0</v>
      </c>
      <c r="D7133" s="2" t="s">
        <v>37</v>
      </c>
      <c r="E7133" s="2">
        <v>0.73377</v>
      </c>
      <c r="F7133" s="2">
        <v>0.86228</v>
      </c>
      <c r="G7133" s="2" t="b">
        <v>0</v>
      </c>
    </row>
    <row r="7134" ht="15" spans="1:7">
      <c r="A7134" s="2" t="s">
        <v>7145</v>
      </c>
      <c r="B7134" s="2">
        <v>0</v>
      </c>
      <c r="C7134" s="2">
        <v>0</v>
      </c>
      <c r="D7134" s="2" t="s">
        <v>16</v>
      </c>
      <c r="E7134" s="2" t="s">
        <v>16</v>
      </c>
      <c r="F7134" s="2" t="s">
        <v>16</v>
      </c>
      <c r="G7134" s="2" t="s">
        <v>16</v>
      </c>
    </row>
    <row r="7135" ht="15" spans="1:7">
      <c r="A7135" s="2" t="s">
        <v>7146</v>
      </c>
      <c r="B7135" s="2">
        <v>1.47103339904885</v>
      </c>
      <c r="C7135" s="2">
        <v>0.322436156682928</v>
      </c>
      <c r="D7135" s="2">
        <v>2.1897</v>
      </c>
      <c r="E7135" s="2">
        <v>0.60902</v>
      </c>
      <c r="F7135" s="2">
        <v>0.75498</v>
      </c>
      <c r="G7135" s="2" t="b">
        <v>0</v>
      </c>
    </row>
    <row r="7136" ht="15" spans="1:7">
      <c r="A7136" s="2" t="s">
        <v>7147</v>
      </c>
      <c r="B7136" s="2">
        <v>0</v>
      </c>
      <c r="C7136" s="2">
        <v>0</v>
      </c>
      <c r="D7136" s="2" t="s">
        <v>16</v>
      </c>
      <c r="E7136" s="2" t="s">
        <v>16</v>
      </c>
      <c r="F7136" s="2" t="s">
        <v>16</v>
      </c>
      <c r="G7136" s="2" t="s">
        <v>16</v>
      </c>
    </row>
    <row r="7137" ht="15" spans="1:7">
      <c r="A7137" s="2" t="s">
        <v>7148</v>
      </c>
      <c r="B7137" s="2">
        <v>0</v>
      </c>
      <c r="C7137" s="2">
        <v>0</v>
      </c>
      <c r="D7137" s="2" t="s">
        <v>16</v>
      </c>
      <c r="E7137" s="2" t="s">
        <v>16</v>
      </c>
      <c r="F7137" s="2" t="s">
        <v>16</v>
      </c>
      <c r="G7137" s="2" t="s">
        <v>16</v>
      </c>
    </row>
    <row r="7138" ht="15" spans="1:7">
      <c r="A7138" s="2" t="s">
        <v>7149</v>
      </c>
      <c r="B7138" s="2">
        <v>0</v>
      </c>
      <c r="C7138" s="2">
        <v>0</v>
      </c>
      <c r="D7138" s="2" t="s">
        <v>16</v>
      </c>
      <c r="E7138" s="2" t="s">
        <v>16</v>
      </c>
      <c r="F7138" s="2" t="s">
        <v>16</v>
      </c>
      <c r="G7138" s="2" t="s">
        <v>16</v>
      </c>
    </row>
    <row r="7139" ht="15" spans="1:7">
      <c r="A7139" s="2" t="s">
        <v>7150</v>
      </c>
      <c r="B7139" s="2">
        <v>0</v>
      </c>
      <c r="C7139" s="2">
        <v>0</v>
      </c>
      <c r="D7139" s="2" t="s">
        <v>16</v>
      </c>
      <c r="E7139" s="2" t="s">
        <v>16</v>
      </c>
      <c r="F7139" s="2" t="s">
        <v>16</v>
      </c>
      <c r="G7139" s="2" t="s">
        <v>16</v>
      </c>
    </row>
    <row r="7140" ht="15" spans="1:7">
      <c r="A7140" s="2" t="s">
        <v>7151</v>
      </c>
      <c r="B7140" s="2">
        <v>0.380661108597717</v>
      </c>
      <c r="C7140" s="2">
        <v>0</v>
      </c>
      <c r="D7140" s="2" t="s">
        <v>37</v>
      </c>
      <c r="E7140" s="2">
        <v>0.98033</v>
      </c>
      <c r="F7140" s="2">
        <v>1</v>
      </c>
      <c r="G7140" s="2" t="b">
        <v>0</v>
      </c>
    </row>
    <row r="7141" ht="15" spans="1:7">
      <c r="A7141" s="2" t="s">
        <v>7152</v>
      </c>
      <c r="B7141" s="2">
        <v>0</v>
      </c>
      <c r="C7141" s="2">
        <v>0</v>
      </c>
      <c r="D7141" s="2" t="s">
        <v>16</v>
      </c>
      <c r="E7141" s="2" t="s">
        <v>16</v>
      </c>
      <c r="F7141" s="2" t="s">
        <v>16</v>
      </c>
      <c r="G7141" s="2" t="s">
        <v>16</v>
      </c>
    </row>
    <row r="7142" ht="15" spans="1:7">
      <c r="A7142" s="2" t="s">
        <v>7153</v>
      </c>
      <c r="B7142" s="2">
        <v>0</v>
      </c>
      <c r="C7142" s="2">
        <v>0</v>
      </c>
      <c r="D7142" s="2" t="s">
        <v>16</v>
      </c>
      <c r="E7142" s="2" t="s">
        <v>16</v>
      </c>
      <c r="F7142" s="2" t="s">
        <v>16</v>
      </c>
      <c r="G7142" s="2" t="s">
        <v>16</v>
      </c>
    </row>
    <row r="7143" ht="15" spans="1:7">
      <c r="A7143" s="2" t="s">
        <v>7154</v>
      </c>
      <c r="B7143" s="2">
        <v>0</v>
      </c>
      <c r="C7143" s="2">
        <v>0</v>
      </c>
      <c r="D7143" s="2" t="s">
        <v>16</v>
      </c>
      <c r="E7143" s="2" t="s">
        <v>16</v>
      </c>
      <c r="F7143" s="2" t="s">
        <v>16</v>
      </c>
      <c r="G7143" s="2" t="s">
        <v>16</v>
      </c>
    </row>
    <row r="7144" ht="15" spans="1:7">
      <c r="A7144" s="2" t="s">
        <v>7155</v>
      </c>
      <c r="B7144" s="2">
        <v>0</v>
      </c>
      <c r="C7144" s="2">
        <v>0</v>
      </c>
      <c r="D7144" s="2" t="s">
        <v>16</v>
      </c>
      <c r="E7144" s="2" t="s">
        <v>16</v>
      </c>
      <c r="F7144" s="2" t="s">
        <v>16</v>
      </c>
      <c r="G7144" s="2" t="s">
        <v>16</v>
      </c>
    </row>
    <row r="7145" ht="15" spans="1:7">
      <c r="A7145" s="2" t="s">
        <v>7156</v>
      </c>
      <c r="B7145" s="2">
        <v>0</v>
      </c>
      <c r="C7145" s="2">
        <v>0</v>
      </c>
      <c r="D7145" s="2" t="s">
        <v>16</v>
      </c>
      <c r="E7145" s="2" t="s">
        <v>16</v>
      </c>
      <c r="F7145" s="2" t="s">
        <v>16</v>
      </c>
      <c r="G7145" s="2" t="s">
        <v>16</v>
      </c>
    </row>
    <row r="7146" ht="15" spans="1:7">
      <c r="A7146" s="2" t="s">
        <v>7157</v>
      </c>
      <c r="B7146" s="2">
        <v>0</v>
      </c>
      <c r="C7146" s="2">
        <v>0.308639432535187</v>
      </c>
      <c r="D7146" s="2" t="e">
        <f>-Inf</f>
        <v>#NAME?</v>
      </c>
      <c r="E7146" s="2">
        <v>1</v>
      </c>
      <c r="F7146" s="2">
        <v>1</v>
      </c>
      <c r="G7146" s="2" t="b">
        <v>0</v>
      </c>
    </row>
    <row r="7147" ht="15" spans="1:7">
      <c r="A7147" s="2" t="s">
        <v>7158</v>
      </c>
      <c r="B7147" s="2">
        <v>2.01953590064076</v>
      </c>
      <c r="C7147" s="2">
        <v>2.46763880872195</v>
      </c>
      <c r="D7147" s="2">
        <v>-0.28911</v>
      </c>
      <c r="E7147" s="2">
        <v>0.99674</v>
      </c>
      <c r="F7147" s="2">
        <v>1</v>
      </c>
      <c r="G7147" s="2" t="b">
        <v>0</v>
      </c>
    </row>
    <row r="7148" ht="15" spans="1:7">
      <c r="A7148" s="2" t="s">
        <v>7159</v>
      </c>
      <c r="B7148" s="2">
        <v>4.47134394522125</v>
      </c>
      <c r="C7148" s="2">
        <v>3.11324944786758</v>
      </c>
      <c r="D7148" s="2">
        <v>0.52229</v>
      </c>
      <c r="E7148" s="2">
        <v>0.70276</v>
      </c>
      <c r="F7148" s="2">
        <v>0.83599</v>
      </c>
      <c r="G7148" s="2" t="b">
        <v>0</v>
      </c>
    </row>
    <row r="7149" ht="15" spans="1:7">
      <c r="A7149" s="2" t="s">
        <v>7160</v>
      </c>
      <c r="B7149" s="2">
        <v>0</v>
      </c>
      <c r="C7149" s="2">
        <v>0.29447354549756</v>
      </c>
      <c r="D7149" s="2" t="e">
        <f>-Inf</f>
        <v>#NAME?</v>
      </c>
      <c r="E7149" s="2">
        <v>1</v>
      </c>
      <c r="F7149" s="2">
        <v>1</v>
      </c>
      <c r="G7149" s="2" t="b">
        <v>0</v>
      </c>
    </row>
    <row r="7150" ht="15" spans="1:7">
      <c r="A7150" s="2" t="s">
        <v>7161</v>
      </c>
      <c r="B7150" s="2">
        <v>505.299058623408</v>
      </c>
      <c r="C7150" s="2">
        <v>310.190343567358</v>
      </c>
      <c r="D7150" s="2">
        <v>0.70398</v>
      </c>
      <c r="E7150" s="3">
        <v>2.7439e-9</v>
      </c>
      <c r="F7150" s="3">
        <v>1.2695e-8</v>
      </c>
      <c r="G7150" s="2" t="b">
        <v>1</v>
      </c>
    </row>
    <row r="7151" ht="15" spans="1:7">
      <c r="A7151" s="2" t="s">
        <v>7162</v>
      </c>
      <c r="B7151" s="2">
        <v>231.793672131171</v>
      </c>
      <c r="C7151" s="2">
        <v>235.747212104146</v>
      </c>
      <c r="D7151" s="2">
        <v>-0.0244</v>
      </c>
      <c r="E7151" s="2">
        <v>0.91726</v>
      </c>
      <c r="F7151" s="2">
        <v>0.99883</v>
      </c>
      <c r="G7151" s="2" t="b">
        <v>0</v>
      </c>
    </row>
    <row r="7152" ht="15" spans="1:7">
      <c r="A7152" s="2" t="s">
        <v>7163</v>
      </c>
      <c r="B7152" s="2">
        <v>73.6102991250229</v>
      </c>
      <c r="C7152" s="2">
        <v>9.05759487069338</v>
      </c>
      <c r="D7152" s="2">
        <v>3.0227</v>
      </c>
      <c r="E7152" s="3">
        <v>3.1443e-9</v>
      </c>
      <c r="F7152" s="3">
        <v>1.4498e-8</v>
      </c>
      <c r="G7152" s="2" t="b">
        <v>1</v>
      </c>
    </row>
    <row r="7153" ht="15" spans="1:7">
      <c r="A7153" s="2" t="s">
        <v>7164</v>
      </c>
      <c r="B7153" s="2">
        <v>242.836849565346</v>
      </c>
      <c r="C7153" s="2">
        <v>258.553654824649</v>
      </c>
      <c r="D7153" s="2">
        <v>-0.090476</v>
      </c>
      <c r="E7153" s="2">
        <v>0.55351</v>
      </c>
      <c r="F7153" s="2">
        <v>0.70317</v>
      </c>
      <c r="G7153" s="2" t="b">
        <v>0</v>
      </c>
    </row>
    <row r="7154" ht="15" spans="1:7">
      <c r="A7154" s="2" t="s">
        <v>7165</v>
      </c>
      <c r="B7154" s="2">
        <v>192.244696346755</v>
      </c>
      <c r="C7154" s="2">
        <v>173.117175770652</v>
      </c>
      <c r="D7154" s="2">
        <v>0.15119</v>
      </c>
      <c r="E7154" s="2">
        <v>0.40251</v>
      </c>
      <c r="F7154" s="2">
        <v>0.55325</v>
      </c>
      <c r="G7154" s="2" t="b">
        <v>0</v>
      </c>
    </row>
    <row r="7155" ht="15" spans="1:7">
      <c r="A7155" s="2" t="s">
        <v>7166</v>
      </c>
      <c r="B7155" s="2">
        <v>2382.2038634422</v>
      </c>
      <c r="C7155" s="2">
        <v>1847.0701197934</v>
      </c>
      <c r="D7155" s="2">
        <v>0.36706</v>
      </c>
      <c r="E7155" s="3">
        <v>9.3681e-9</v>
      </c>
      <c r="F7155" s="3">
        <v>4.182e-8</v>
      </c>
      <c r="G7155" s="2" t="b">
        <v>1</v>
      </c>
    </row>
    <row r="7156" ht="15" spans="1:7">
      <c r="A7156" s="2" t="s">
        <v>7167</v>
      </c>
      <c r="B7156" s="2">
        <v>2.72924708249418</v>
      </c>
      <c r="C7156" s="2">
        <v>7.15241719334072</v>
      </c>
      <c r="D7156" s="2">
        <v>-1.3899</v>
      </c>
      <c r="E7156" s="2">
        <v>0.24966</v>
      </c>
      <c r="F7156" s="2">
        <v>0.3774</v>
      </c>
      <c r="G7156" s="2" t="b">
        <v>0</v>
      </c>
    </row>
    <row r="7157" ht="15" spans="1:7">
      <c r="A7157" s="2" t="s">
        <v>7168</v>
      </c>
      <c r="B7157" s="2">
        <v>5.01958930831595</v>
      </c>
      <c r="C7157" s="2">
        <v>7.78275445677906</v>
      </c>
      <c r="D7157" s="2">
        <v>-0.63271</v>
      </c>
      <c r="E7157" s="2">
        <v>0.53168</v>
      </c>
      <c r="F7157" s="2">
        <v>0.68292</v>
      </c>
      <c r="G7157" s="2" t="b">
        <v>0</v>
      </c>
    </row>
    <row r="7158" ht="15" spans="1:7">
      <c r="A7158" s="2" t="s">
        <v>7169</v>
      </c>
      <c r="B7158" s="2">
        <v>0.680717877064677</v>
      </c>
      <c r="C7158" s="2">
        <v>0.308639432535187</v>
      </c>
      <c r="D7158" s="2">
        <v>1.1411</v>
      </c>
      <c r="E7158" s="2">
        <v>0.95809</v>
      </c>
      <c r="F7158" s="2">
        <v>1</v>
      </c>
      <c r="G7158" s="2" t="b">
        <v>0</v>
      </c>
    </row>
    <row r="7159" ht="15" spans="1:7">
      <c r="A7159" s="2" t="s">
        <v>7170</v>
      </c>
      <c r="B7159" s="2">
        <v>1.78733232383362</v>
      </c>
      <c r="C7159" s="2">
        <v>3.49087250114147</v>
      </c>
      <c r="D7159" s="2">
        <v>-0.96578</v>
      </c>
      <c r="E7159" s="2">
        <v>0.67065</v>
      </c>
      <c r="F7159" s="2">
        <v>0.80679</v>
      </c>
      <c r="G7159" s="2" t="b">
        <v>0</v>
      </c>
    </row>
    <row r="7160" ht="15" spans="1:7">
      <c r="A7160" s="2" t="s">
        <v>7171</v>
      </c>
      <c r="B7160" s="2">
        <v>185.392097786074</v>
      </c>
      <c r="C7160" s="2">
        <v>178.44651408492</v>
      </c>
      <c r="D7160" s="2">
        <v>0.055088</v>
      </c>
      <c r="E7160" s="2">
        <v>0.73014</v>
      </c>
      <c r="F7160" s="2">
        <v>0.86044</v>
      </c>
      <c r="G7160" s="2" t="b">
        <v>0</v>
      </c>
    </row>
    <row r="7161" ht="15" spans="1:7">
      <c r="A7161" s="2" t="s">
        <v>7172</v>
      </c>
      <c r="B7161" s="2">
        <v>2465.81561934857</v>
      </c>
      <c r="C7161" s="2">
        <v>1578.78881379013</v>
      </c>
      <c r="D7161" s="2">
        <v>0.64325</v>
      </c>
      <c r="E7161" s="3">
        <v>4.2846e-23</v>
      </c>
      <c r="F7161" s="3">
        <v>3.8614e-22</v>
      </c>
      <c r="G7161" s="2" t="b">
        <v>1</v>
      </c>
    </row>
    <row r="7162" ht="15" spans="1:7">
      <c r="A7162" s="2" t="s">
        <v>7173</v>
      </c>
      <c r="B7162" s="2">
        <v>9511.27840590182</v>
      </c>
      <c r="C7162" s="2">
        <v>18048.1469978392</v>
      </c>
      <c r="D7162" s="2">
        <v>-0.92414</v>
      </c>
      <c r="E7162" s="3">
        <v>2.8569e-87</v>
      </c>
      <c r="F7162" s="3">
        <v>9.1902e-86</v>
      </c>
      <c r="G7162" s="2" t="b">
        <v>1</v>
      </c>
    </row>
    <row r="7163" ht="15" spans="1:7">
      <c r="A7163" s="2" t="s">
        <v>7174</v>
      </c>
      <c r="B7163" s="2">
        <v>5.68467147052109</v>
      </c>
      <c r="C7163" s="2">
        <v>31.9033263446472</v>
      </c>
      <c r="D7163" s="2">
        <v>-2.4886</v>
      </c>
      <c r="E7163" s="3">
        <v>2.0574e-5</v>
      </c>
      <c r="F7163" s="3">
        <v>6.6613e-5</v>
      </c>
      <c r="G7163" s="2" t="b">
        <v>1</v>
      </c>
    </row>
    <row r="7164" ht="15" spans="1:7">
      <c r="A7164" s="2" t="s">
        <v>7175</v>
      </c>
      <c r="B7164" s="2">
        <v>1649.12673328721</v>
      </c>
      <c r="C7164" s="2">
        <v>2646.82553540255</v>
      </c>
      <c r="D7164" s="2">
        <v>-0.68256</v>
      </c>
      <c r="E7164" s="2">
        <v>0.00034978</v>
      </c>
      <c r="F7164" s="2">
        <v>0.00097198</v>
      </c>
      <c r="G7164" s="2" t="b">
        <v>1</v>
      </c>
    </row>
    <row r="7165" ht="15" spans="1:7">
      <c r="A7165" s="2" t="s">
        <v>7176</v>
      </c>
      <c r="B7165" s="2">
        <v>0.351667803808975</v>
      </c>
      <c r="C7165" s="2">
        <v>0.616909702180488</v>
      </c>
      <c r="D7165" s="2">
        <v>-0.81085</v>
      </c>
      <c r="E7165" s="2">
        <v>1</v>
      </c>
      <c r="F7165" s="2">
        <v>1</v>
      </c>
      <c r="G7165" s="2" t="b">
        <v>0</v>
      </c>
    </row>
    <row r="7166" ht="15" spans="1:7">
      <c r="A7166" s="2" t="s">
        <v>7177</v>
      </c>
      <c r="B7166" s="2">
        <v>9239.69569959376</v>
      </c>
      <c r="C7166" s="2">
        <v>8749.86584546561</v>
      </c>
      <c r="D7166" s="2">
        <v>0.078584</v>
      </c>
      <c r="E7166" s="2">
        <v>0.08924</v>
      </c>
      <c r="F7166" s="2">
        <v>0.15725</v>
      </c>
      <c r="G7166" s="2" t="b">
        <v>0</v>
      </c>
    </row>
    <row r="7167" ht="15" spans="1:7">
      <c r="A7167" s="2" t="s">
        <v>7178</v>
      </c>
      <c r="B7167" s="2">
        <v>1328.15963640338</v>
      </c>
      <c r="C7167" s="2">
        <v>883.844378803075</v>
      </c>
      <c r="D7167" s="2">
        <v>0.58756</v>
      </c>
      <c r="E7167" s="3">
        <v>4.372e-8</v>
      </c>
      <c r="F7167" s="3">
        <v>1.846e-7</v>
      </c>
      <c r="G7167" s="2" t="b">
        <v>1</v>
      </c>
    </row>
    <row r="7168" ht="15" spans="1:7">
      <c r="A7168" s="2" t="s">
        <v>7179</v>
      </c>
      <c r="B7168" s="2">
        <v>2.15175127611353</v>
      </c>
      <c r="C7168" s="2">
        <v>34.486450447836</v>
      </c>
      <c r="D7168" s="2">
        <v>-4.0024</v>
      </c>
      <c r="E7168" s="3">
        <v>4.0474e-9</v>
      </c>
      <c r="F7168" s="3">
        <v>1.849e-8</v>
      </c>
      <c r="G7168" s="2" t="b">
        <v>1</v>
      </c>
    </row>
    <row r="7169" ht="15" spans="1:7">
      <c r="A7169" s="2" t="s">
        <v>7180</v>
      </c>
      <c r="B7169" s="2">
        <v>0</v>
      </c>
      <c r="C7169" s="2">
        <v>0.29447354549756</v>
      </c>
      <c r="D7169" s="2" t="e">
        <f>-Inf</f>
        <v>#NAME?</v>
      </c>
      <c r="E7169" s="2">
        <v>1</v>
      </c>
      <c r="F7169" s="2">
        <v>1</v>
      </c>
      <c r="G7169" s="2" t="b">
        <v>0</v>
      </c>
    </row>
    <row r="7170" ht="15" spans="1:7">
      <c r="A7170" s="2" t="s">
        <v>7181</v>
      </c>
      <c r="B7170" s="2">
        <v>1326.86279657314</v>
      </c>
      <c r="C7170" s="2">
        <v>1215.67740395916</v>
      </c>
      <c r="D7170" s="2">
        <v>0.12626</v>
      </c>
      <c r="E7170" s="2">
        <v>0.17588</v>
      </c>
      <c r="F7170" s="2">
        <v>0.28203</v>
      </c>
      <c r="G7170" s="2" t="b">
        <v>0</v>
      </c>
    </row>
    <row r="7171" ht="15" spans="1:7">
      <c r="A7171" s="2" t="s">
        <v>7182</v>
      </c>
      <c r="B7171" s="2">
        <v>2127.77362354782</v>
      </c>
      <c r="C7171" s="2">
        <v>1208.0427590249</v>
      </c>
      <c r="D7171" s="2">
        <v>0.81667</v>
      </c>
      <c r="E7171" s="3">
        <v>1.4794e-28</v>
      </c>
      <c r="F7171" s="3">
        <v>1.6208e-27</v>
      </c>
      <c r="G7171" s="2" t="b">
        <v>1</v>
      </c>
    </row>
    <row r="7172" ht="15" spans="1:7">
      <c r="A7172" s="2" t="s">
        <v>7183</v>
      </c>
      <c r="B7172" s="2">
        <v>724.607714888203</v>
      </c>
      <c r="C7172" s="2">
        <v>907.005337862408</v>
      </c>
      <c r="D7172" s="2">
        <v>-0.32391</v>
      </c>
      <c r="E7172" s="2">
        <v>0.00026983</v>
      </c>
      <c r="F7172" s="2">
        <v>0.00076232</v>
      </c>
      <c r="G7172" s="2" t="b">
        <v>1</v>
      </c>
    </row>
    <row r="7173" ht="15" spans="1:7">
      <c r="A7173" s="2" t="s">
        <v>7184</v>
      </c>
      <c r="B7173" s="2">
        <v>0</v>
      </c>
      <c r="C7173" s="2">
        <v>0.308639432535187</v>
      </c>
      <c r="D7173" s="2" t="e">
        <f>-Inf</f>
        <v>#NAME?</v>
      </c>
      <c r="E7173" s="2">
        <v>1</v>
      </c>
      <c r="F7173" s="2">
        <v>1</v>
      </c>
      <c r="G7173" s="2" t="b">
        <v>0</v>
      </c>
    </row>
    <row r="7174" ht="15" spans="1:7">
      <c r="A7174" s="2" t="s">
        <v>7185</v>
      </c>
      <c r="B7174" s="2">
        <v>0</v>
      </c>
      <c r="C7174" s="2">
        <v>1.23455773014075</v>
      </c>
      <c r="D7174" s="2" t="e">
        <f>-Inf</f>
        <v>#NAME?</v>
      </c>
      <c r="E7174" s="2">
        <v>0.51409</v>
      </c>
      <c r="F7174" s="2">
        <v>0.6657</v>
      </c>
      <c r="G7174" s="2" t="b">
        <v>0</v>
      </c>
    </row>
    <row r="7175" ht="15" spans="1:7">
      <c r="A7175" s="2" t="s">
        <v>7186</v>
      </c>
      <c r="B7175" s="2">
        <v>0</v>
      </c>
      <c r="C7175" s="2">
        <v>1.52903127563831</v>
      </c>
      <c r="D7175" s="2" t="e">
        <f>-Inf</f>
        <v>#NAME?</v>
      </c>
      <c r="E7175" s="2">
        <v>0.38911</v>
      </c>
      <c r="F7175" s="2">
        <v>0.53962</v>
      </c>
      <c r="G7175" s="2" t="b">
        <v>0</v>
      </c>
    </row>
    <row r="7176" ht="15" spans="1:7">
      <c r="A7176" s="2" t="s">
        <v>7187</v>
      </c>
      <c r="B7176" s="2">
        <v>0.380661108597717</v>
      </c>
      <c r="C7176" s="2">
        <v>0</v>
      </c>
      <c r="D7176" s="2" t="s">
        <v>37</v>
      </c>
      <c r="E7176" s="2">
        <v>0.98033</v>
      </c>
      <c r="F7176" s="2">
        <v>1</v>
      </c>
      <c r="G7176" s="2" t="b">
        <v>0</v>
      </c>
    </row>
    <row r="7177" ht="15" spans="1:7">
      <c r="A7177" s="2" t="s">
        <v>7188</v>
      </c>
      <c r="B7177" s="2">
        <v>0</v>
      </c>
      <c r="C7177" s="2">
        <v>0</v>
      </c>
      <c r="D7177" s="2" t="s">
        <v>16</v>
      </c>
      <c r="E7177" s="2" t="s">
        <v>16</v>
      </c>
      <c r="F7177" s="2" t="s">
        <v>16</v>
      </c>
      <c r="G7177" s="2" t="s">
        <v>16</v>
      </c>
    </row>
    <row r="7178" ht="15" spans="1:7">
      <c r="A7178" s="2" t="s">
        <v>7189</v>
      </c>
      <c r="B7178" s="2">
        <v>5251.0615789078</v>
      </c>
      <c r="C7178" s="2">
        <v>2552.52152026662</v>
      </c>
      <c r="D7178" s="2">
        <v>1.0407</v>
      </c>
      <c r="E7178" s="3">
        <v>4.2801e-77</v>
      </c>
      <c r="F7178" s="3">
        <v>1.2151e-75</v>
      </c>
      <c r="G7178" s="2" t="b">
        <v>1</v>
      </c>
    </row>
    <row r="7179" ht="15" spans="1:7">
      <c r="A7179" s="2" t="s">
        <v>7190</v>
      </c>
      <c r="B7179" s="2">
        <v>61.2897812846961</v>
      </c>
      <c r="C7179" s="2">
        <v>63.7093372944805</v>
      </c>
      <c r="D7179" s="2">
        <v>-0.055858</v>
      </c>
      <c r="E7179" s="2">
        <v>0.8836</v>
      </c>
      <c r="F7179" s="2">
        <v>0.97299</v>
      </c>
      <c r="G7179" s="2" t="b">
        <v>0</v>
      </c>
    </row>
    <row r="7180" ht="15" spans="1:7">
      <c r="A7180" s="2" t="s">
        <v>7191</v>
      </c>
      <c r="B7180" s="2">
        <v>33.373531283384</v>
      </c>
      <c r="C7180" s="2">
        <v>1.22039184310312</v>
      </c>
      <c r="D7180" s="2">
        <v>4.7733</v>
      </c>
      <c r="E7180" s="3">
        <v>1.7612e-10</v>
      </c>
      <c r="F7180" s="3">
        <v>8.9062e-10</v>
      </c>
      <c r="G7180" s="2" t="b">
        <v>1</v>
      </c>
    </row>
    <row r="7181" ht="15" spans="1:7">
      <c r="A7181" s="2" t="s">
        <v>7192</v>
      </c>
      <c r="B7181" s="2">
        <v>16.8632059850547</v>
      </c>
      <c r="C7181" s="2">
        <v>2.84673851355539</v>
      </c>
      <c r="D7181" s="2">
        <v>2.5665</v>
      </c>
      <c r="E7181" s="2">
        <v>0.028167</v>
      </c>
      <c r="F7181" s="2">
        <v>0.056499</v>
      </c>
      <c r="G7181" s="2" t="b">
        <v>0</v>
      </c>
    </row>
    <row r="7182" ht="15" spans="1:7">
      <c r="A7182" s="2" t="s">
        <v>7193</v>
      </c>
      <c r="B7182" s="2">
        <v>25.7055563712018</v>
      </c>
      <c r="C7182" s="2">
        <v>34.9486996604458</v>
      </c>
      <c r="D7182" s="2">
        <v>-0.44316</v>
      </c>
      <c r="E7182" s="2">
        <v>0.32706</v>
      </c>
      <c r="F7182" s="2">
        <v>0.46986</v>
      </c>
      <c r="G7182" s="2" t="b">
        <v>0</v>
      </c>
    </row>
    <row r="7183" ht="15" spans="1:7">
      <c r="A7183" s="2" t="s">
        <v>7194</v>
      </c>
      <c r="B7183" s="2">
        <v>1.78733232383362</v>
      </c>
      <c r="C7183" s="2">
        <v>1.86526415646898</v>
      </c>
      <c r="D7183" s="2">
        <v>-0.061572</v>
      </c>
      <c r="E7183" s="2">
        <v>1</v>
      </c>
      <c r="F7183" s="2">
        <v>1</v>
      </c>
      <c r="G7183" s="2" t="b">
        <v>0</v>
      </c>
    </row>
    <row r="7184" ht="15" spans="1:7">
      <c r="A7184" s="2" t="s">
        <v>7195</v>
      </c>
      <c r="B7184" s="2">
        <v>42.5614310376017</v>
      </c>
      <c r="C7184" s="2">
        <v>125.867473750029</v>
      </c>
      <c r="D7184" s="2">
        <v>-1.5643</v>
      </c>
      <c r="E7184" s="3">
        <v>3.2183e-6</v>
      </c>
      <c r="F7184" s="3">
        <v>1.1421e-5</v>
      </c>
      <c r="G7184" s="2" t="b">
        <v>1</v>
      </c>
    </row>
    <row r="7185" ht="15" spans="1:7">
      <c r="A7185" s="2" t="s">
        <v>7196</v>
      </c>
      <c r="B7185" s="2">
        <v>1.06137898566239</v>
      </c>
      <c r="C7185" s="2">
        <v>0.631075589218115</v>
      </c>
      <c r="D7185" s="2">
        <v>0.75006</v>
      </c>
      <c r="E7185" s="2">
        <v>0.94295</v>
      </c>
      <c r="F7185" s="2">
        <v>1</v>
      </c>
      <c r="G7185" s="2" t="b">
        <v>0</v>
      </c>
    </row>
    <row r="7186" ht="15" spans="1:7">
      <c r="A7186" s="2" t="s">
        <v>7197</v>
      </c>
      <c r="B7186" s="2">
        <v>585.812611600035</v>
      </c>
      <c r="C7186" s="2">
        <v>510.639280835992</v>
      </c>
      <c r="D7186" s="2">
        <v>0.19813</v>
      </c>
      <c r="E7186" s="2">
        <v>0.059484</v>
      </c>
      <c r="F7186" s="2">
        <v>0.11027</v>
      </c>
      <c r="G7186" s="2" t="b">
        <v>0</v>
      </c>
    </row>
    <row r="7187" ht="15" spans="1:7">
      <c r="A7187" s="2" t="s">
        <v>7198</v>
      </c>
      <c r="B7187" s="2">
        <v>12.6884278004536</v>
      </c>
      <c r="C7187" s="2">
        <v>10.9395522752557</v>
      </c>
      <c r="D7187" s="2">
        <v>0.21396</v>
      </c>
      <c r="E7187" s="2">
        <v>0.81149</v>
      </c>
      <c r="F7187" s="2">
        <v>0.9232</v>
      </c>
      <c r="G7187" s="2" t="b">
        <v>0</v>
      </c>
    </row>
    <row r="7188" ht="15" spans="1:7">
      <c r="A7188" s="2" t="s">
        <v>7199</v>
      </c>
      <c r="B7188" s="2">
        <v>745.413954281607</v>
      </c>
      <c r="C7188" s="2">
        <v>768.206832523507</v>
      </c>
      <c r="D7188" s="2">
        <v>-0.043453</v>
      </c>
      <c r="E7188" s="2">
        <v>0.6879</v>
      </c>
      <c r="F7188" s="2">
        <v>0.82307</v>
      </c>
      <c r="G7188" s="2" t="b">
        <v>0</v>
      </c>
    </row>
    <row r="7189" ht="15" spans="1:7">
      <c r="A7189" s="2" t="s">
        <v>7200</v>
      </c>
      <c r="B7189" s="2">
        <v>334.583267684204</v>
      </c>
      <c r="C7189" s="2">
        <v>500.06897442589</v>
      </c>
      <c r="D7189" s="2">
        <v>-0.57976</v>
      </c>
      <c r="E7189" s="3">
        <v>3.3307e-6</v>
      </c>
      <c r="F7189" s="3">
        <v>1.1799e-5</v>
      </c>
      <c r="G7189" s="2" t="b">
        <v>1</v>
      </c>
    </row>
    <row r="7190" ht="15" spans="1:7">
      <c r="A7190" s="2" t="s">
        <v>7201</v>
      </c>
      <c r="B7190" s="2">
        <v>5.16481297075686</v>
      </c>
      <c r="C7190" s="2">
        <v>9.90220947497204</v>
      </c>
      <c r="D7190" s="2">
        <v>-0.93903</v>
      </c>
      <c r="E7190" s="2">
        <v>0.41095</v>
      </c>
      <c r="F7190" s="2">
        <v>0.56166</v>
      </c>
      <c r="G7190" s="2" t="b">
        <v>0</v>
      </c>
    </row>
    <row r="7191" ht="15" spans="1:7">
      <c r="A7191" s="2" t="s">
        <v>7202</v>
      </c>
      <c r="B7191" s="2">
        <v>695.790690161795</v>
      </c>
      <c r="C7191" s="2">
        <v>381.431992864966</v>
      </c>
      <c r="D7191" s="2">
        <v>0.86723</v>
      </c>
      <c r="E7191" s="3">
        <v>9.5266e-15</v>
      </c>
      <c r="F7191" s="3">
        <v>6.1153e-14</v>
      </c>
      <c r="G7191" s="2" t="b">
        <v>1</v>
      </c>
    </row>
    <row r="7192" ht="15" spans="1:7">
      <c r="A7192" s="2" t="s">
        <v>7203</v>
      </c>
      <c r="B7192" s="2">
        <v>42.9325748670782</v>
      </c>
      <c r="C7192" s="2">
        <v>73.6267633659864</v>
      </c>
      <c r="D7192" s="2">
        <v>-0.77816</v>
      </c>
      <c r="E7192" s="2">
        <v>0.011173</v>
      </c>
      <c r="F7192" s="2">
        <v>0.024377</v>
      </c>
      <c r="G7192" s="2" t="b">
        <v>1</v>
      </c>
    </row>
    <row r="7193" ht="15" spans="1:7">
      <c r="A7193" s="2" t="s">
        <v>7204</v>
      </c>
      <c r="B7193" s="2">
        <v>227.234669020556</v>
      </c>
      <c r="C7193" s="2">
        <v>101.345202302995</v>
      </c>
      <c r="D7193" s="2">
        <v>1.1649</v>
      </c>
      <c r="E7193" s="3">
        <v>2.8258e-7</v>
      </c>
      <c r="F7193" s="3">
        <v>1.1047e-6</v>
      </c>
      <c r="G7193" s="2" t="b">
        <v>1</v>
      </c>
    </row>
    <row r="7194" ht="15" spans="1:7">
      <c r="A7194" s="2" t="s">
        <v>7205</v>
      </c>
      <c r="B7194" s="2">
        <v>231.245426768077</v>
      </c>
      <c r="C7194" s="2">
        <v>62.7818855661419</v>
      </c>
      <c r="D7194" s="2">
        <v>1.881</v>
      </c>
      <c r="E7194" s="3">
        <v>2.8957e-21</v>
      </c>
      <c r="F7194" s="3">
        <v>2.4492e-20</v>
      </c>
      <c r="G7194" s="2" t="b">
        <v>1</v>
      </c>
    </row>
    <row r="7195" ht="15" spans="1:7">
      <c r="A7195" s="2" t="s">
        <v>7206</v>
      </c>
      <c r="B7195" s="2">
        <v>5.72641592378077</v>
      </c>
      <c r="C7195" s="2">
        <v>0</v>
      </c>
      <c r="D7195" s="2" t="s">
        <v>37</v>
      </c>
      <c r="E7195" s="2">
        <v>0.0084399</v>
      </c>
      <c r="F7195" s="2">
        <v>0.018834</v>
      </c>
      <c r="G7195" s="2" t="b">
        <v>1</v>
      </c>
    </row>
    <row r="7196" ht="15" spans="1:7">
      <c r="A7196" s="2" t="s">
        <v>7207</v>
      </c>
      <c r="B7196" s="2">
        <v>0</v>
      </c>
      <c r="C7196" s="2">
        <v>0</v>
      </c>
      <c r="D7196" s="2" t="s">
        <v>16</v>
      </c>
      <c r="E7196" s="2" t="s">
        <v>16</v>
      </c>
      <c r="F7196" s="2" t="s">
        <v>16</v>
      </c>
      <c r="G7196" s="2" t="s">
        <v>16</v>
      </c>
    </row>
    <row r="7197" ht="15" spans="1:7">
      <c r="A7197" s="2" t="s">
        <v>7208</v>
      </c>
      <c r="B7197" s="2">
        <v>5.24253274449902</v>
      </c>
      <c r="C7197" s="2">
        <v>5.17530259213028</v>
      </c>
      <c r="D7197" s="2">
        <v>0.018621</v>
      </c>
      <c r="E7197" s="2">
        <v>1</v>
      </c>
      <c r="F7197" s="2">
        <v>1</v>
      </c>
      <c r="G7197" s="2" t="b">
        <v>0</v>
      </c>
    </row>
    <row r="7198" ht="15" spans="1:7">
      <c r="A7198" s="2" t="s">
        <v>7209</v>
      </c>
      <c r="B7198" s="2">
        <v>0</v>
      </c>
      <c r="C7198" s="2">
        <v>0</v>
      </c>
      <c r="D7198" s="2" t="s">
        <v>16</v>
      </c>
      <c r="E7198" s="2" t="s">
        <v>16</v>
      </c>
      <c r="F7198" s="2" t="s">
        <v>16</v>
      </c>
      <c r="G7198" s="2" t="s">
        <v>16</v>
      </c>
    </row>
    <row r="7199" ht="15" spans="1:7">
      <c r="A7199" s="2" t="s">
        <v>7210</v>
      </c>
      <c r="B7199" s="2">
        <v>0.380661108597717</v>
      </c>
      <c r="C7199" s="2">
        <v>0.617278865070375</v>
      </c>
      <c r="D7199" s="2">
        <v>-0.69742</v>
      </c>
      <c r="E7199" s="2">
        <v>1</v>
      </c>
      <c r="F7199" s="2">
        <v>1</v>
      </c>
      <c r="G7199" s="2" t="b">
        <v>0</v>
      </c>
    </row>
    <row r="7200" ht="15" spans="1:7">
      <c r="A7200" s="2" t="s">
        <v>7211</v>
      </c>
      <c r="B7200" s="2">
        <v>0</v>
      </c>
      <c r="C7200" s="2">
        <v>0.322436156682928</v>
      </c>
      <c r="D7200" s="2" t="e">
        <f>-Inf</f>
        <v>#NAME?</v>
      </c>
      <c r="E7200" s="2">
        <v>1</v>
      </c>
      <c r="F7200" s="2">
        <v>1</v>
      </c>
      <c r="G7200" s="2" t="b">
        <v>0</v>
      </c>
    </row>
    <row r="7201" ht="15" spans="1:7">
      <c r="A7201" s="2" t="s">
        <v>7212</v>
      </c>
      <c r="B7201" s="2">
        <v>0</v>
      </c>
      <c r="C7201" s="2">
        <v>0</v>
      </c>
      <c r="D7201" s="2" t="s">
        <v>16</v>
      </c>
      <c r="E7201" s="2" t="s">
        <v>16</v>
      </c>
      <c r="F7201" s="2" t="s">
        <v>16</v>
      </c>
      <c r="G7201" s="2" t="s">
        <v>16</v>
      </c>
    </row>
    <row r="7202" ht="15" spans="1:7">
      <c r="A7202" s="2" t="s">
        <v>7213</v>
      </c>
      <c r="B7202" s="2">
        <v>1.00976795032038</v>
      </c>
      <c r="C7202" s="2">
        <v>0</v>
      </c>
      <c r="D7202" s="2" t="s">
        <v>37</v>
      </c>
      <c r="E7202" s="2">
        <v>0.55813</v>
      </c>
      <c r="F7202" s="2">
        <v>0.70711</v>
      </c>
      <c r="G7202" s="2" t="b">
        <v>0</v>
      </c>
    </row>
    <row r="7203" ht="15" spans="1:7">
      <c r="A7203" s="2" t="s">
        <v>7214</v>
      </c>
      <c r="B7203" s="2">
        <v>0.380661108597717</v>
      </c>
      <c r="C7203" s="2">
        <v>0.29447354549756</v>
      </c>
      <c r="D7203" s="2">
        <v>0.37037</v>
      </c>
      <c r="E7203" s="2">
        <v>1</v>
      </c>
      <c r="F7203" s="2">
        <v>1</v>
      </c>
      <c r="G7203" s="2" t="b">
        <v>0</v>
      </c>
    </row>
    <row r="7204" ht="15" spans="1:7">
      <c r="A7204" s="2" t="s">
        <v>7215</v>
      </c>
      <c r="B7204" s="2">
        <v>0.351667803808975</v>
      </c>
      <c r="C7204" s="2">
        <v>0.29447354549756</v>
      </c>
      <c r="D7204" s="2">
        <v>0.25608</v>
      </c>
      <c r="E7204" s="2">
        <v>1</v>
      </c>
      <c r="F7204" s="2">
        <v>1</v>
      </c>
      <c r="G7204" s="2" t="b">
        <v>0</v>
      </c>
    </row>
    <row r="7205" ht="15" spans="1:7">
      <c r="A7205" s="2" t="s">
        <v>7216</v>
      </c>
      <c r="B7205" s="2">
        <v>0</v>
      </c>
      <c r="C7205" s="2">
        <v>0</v>
      </c>
      <c r="D7205" s="2" t="s">
        <v>16</v>
      </c>
      <c r="E7205" s="2" t="s">
        <v>16</v>
      </c>
      <c r="F7205" s="2" t="s">
        <v>16</v>
      </c>
      <c r="G7205" s="2" t="s">
        <v>16</v>
      </c>
    </row>
    <row r="7206" ht="15" spans="1:7">
      <c r="A7206" s="2" t="s">
        <v>7217</v>
      </c>
      <c r="B7206" s="2">
        <v>5.7391670722517</v>
      </c>
      <c r="C7206" s="2">
        <v>39.980185184034</v>
      </c>
      <c r="D7206" s="2">
        <v>-2.8004</v>
      </c>
      <c r="E7206" s="3">
        <v>2.1557e-7</v>
      </c>
      <c r="F7206" s="3">
        <v>8.5263e-7</v>
      </c>
      <c r="G7206" s="2" t="b">
        <v>1</v>
      </c>
    </row>
    <row r="7207" ht="15" spans="1:7">
      <c r="A7207" s="2" t="s">
        <v>7218</v>
      </c>
      <c r="B7207" s="2">
        <v>1.14198332579315</v>
      </c>
      <c r="C7207" s="2">
        <v>1.54245883689616</v>
      </c>
      <c r="D7207" s="2">
        <v>-0.43369</v>
      </c>
      <c r="E7207" s="2">
        <v>0.93623</v>
      </c>
      <c r="F7207" s="2">
        <v>1</v>
      </c>
      <c r="G7207" s="2" t="b">
        <v>0</v>
      </c>
    </row>
    <row r="7208" ht="15" spans="1:7">
      <c r="A7208" s="2" t="s">
        <v>7219</v>
      </c>
      <c r="B7208" s="2">
        <v>1645.37758644676</v>
      </c>
      <c r="C7208" s="2">
        <v>619.273707654937</v>
      </c>
      <c r="D7208" s="2">
        <v>1.4098</v>
      </c>
      <c r="E7208" s="3">
        <v>3.0957e-42</v>
      </c>
      <c r="F7208" s="3">
        <v>4.8253e-41</v>
      </c>
      <c r="G7208" s="2" t="b">
        <v>1</v>
      </c>
    </row>
    <row r="7209" ht="15" spans="1:7">
      <c r="A7209" s="2" t="s">
        <v>7220</v>
      </c>
      <c r="B7209" s="2">
        <v>32152.9007383346</v>
      </c>
      <c r="C7209" s="2">
        <v>47986.9117796304</v>
      </c>
      <c r="D7209" s="2">
        <v>-0.57769</v>
      </c>
      <c r="E7209" s="3">
        <v>9.0593e-40</v>
      </c>
      <c r="F7209" s="3">
        <v>1.3388e-38</v>
      </c>
      <c r="G7209" s="2" t="b">
        <v>1</v>
      </c>
    </row>
    <row r="7210" ht="15" spans="1:7">
      <c r="A7210" s="2" t="s">
        <v>7221</v>
      </c>
      <c r="B7210" s="2">
        <v>316.804566272061</v>
      </c>
      <c r="C7210" s="2">
        <v>270.417052466367</v>
      </c>
      <c r="D7210" s="2">
        <v>0.22841</v>
      </c>
      <c r="E7210" s="2">
        <v>0.11605</v>
      </c>
      <c r="F7210" s="2">
        <v>0.19742</v>
      </c>
      <c r="G7210" s="2" t="b">
        <v>0</v>
      </c>
    </row>
    <row r="7211" ht="15" spans="1:7">
      <c r="A7211" s="2" t="s">
        <v>7222</v>
      </c>
      <c r="B7211" s="2">
        <v>2976.4269219423</v>
      </c>
      <c r="C7211" s="2">
        <v>1255.19378690647</v>
      </c>
      <c r="D7211" s="2">
        <v>1.2457</v>
      </c>
      <c r="E7211" s="3">
        <v>1.8728e-80</v>
      </c>
      <c r="F7211" s="3">
        <v>5.4957e-79</v>
      </c>
      <c r="G7211" s="2" t="b">
        <v>1</v>
      </c>
    </row>
    <row r="7212" ht="15" spans="1:7">
      <c r="A7212" s="2" t="s">
        <v>7223</v>
      </c>
      <c r="B7212" s="2">
        <v>153.150426107903</v>
      </c>
      <c r="C7212" s="2">
        <v>164.031618288773</v>
      </c>
      <c r="D7212" s="2">
        <v>-0.099025</v>
      </c>
      <c r="E7212" s="2">
        <v>0.58506</v>
      </c>
      <c r="F7212" s="2">
        <v>0.73252</v>
      </c>
      <c r="G7212" s="2" t="b">
        <v>0</v>
      </c>
    </row>
    <row r="7213" ht="15" spans="1:7">
      <c r="A7213" s="2" t="s">
        <v>7224</v>
      </c>
      <c r="B7213" s="2">
        <v>4.7520168524846</v>
      </c>
      <c r="C7213" s="2">
        <v>31.4548738561852</v>
      </c>
      <c r="D7213" s="2">
        <v>-2.7267</v>
      </c>
      <c r="E7213" s="3">
        <v>5.4114e-6</v>
      </c>
      <c r="F7213" s="3">
        <v>1.8711e-5</v>
      </c>
      <c r="G7213" s="2" t="b">
        <v>1</v>
      </c>
    </row>
    <row r="7214" ht="15" spans="1:7">
      <c r="A7214" s="2" t="s">
        <v>7225</v>
      </c>
      <c r="B7214" s="2">
        <v>2971.84831452001</v>
      </c>
      <c r="C7214" s="2">
        <v>988.191296841887</v>
      </c>
      <c r="D7214" s="2">
        <v>1.5885</v>
      </c>
      <c r="E7214" s="3">
        <v>2.3441e-98</v>
      </c>
      <c r="F7214" s="3">
        <v>8.5876e-97</v>
      </c>
      <c r="G7214" s="2" t="b">
        <v>1</v>
      </c>
    </row>
    <row r="7215" ht="15" spans="1:7">
      <c r="A7215" s="2" t="s">
        <v>7226</v>
      </c>
      <c r="B7215" s="2">
        <v>2.12913354556026</v>
      </c>
      <c r="C7215" s="2">
        <v>8.40187913629888</v>
      </c>
      <c r="D7215" s="2">
        <v>-1.9804</v>
      </c>
      <c r="E7215" s="2">
        <v>0.26155</v>
      </c>
      <c r="F7215" s="2">
        <v>0.39288</v>
      </c>
      <c r="G7215" s="2" t="b">
        <v>0</v>
      </c>
    </row>
    <row r="7216" ht="15" spans="1:7">
      <c r="A7216" s="2" t="s">
        <v>7227</v>
      </c>
      <c r="B7216" s="2">
        <v>240.77566137591</v>
      </c>
      <c r="C7216" s="2">
        <v>230.365469858885</v>
      </c>
      <c r="D7216" s="2">
        <v>0.063765</v>
      </c>
      <c r="E7216" s="2">
        <v>0.71682</v>
      </c>
      <c r="F7216" s="2">
        <v>0.84892</v>
      </c>
      <c r="G7216" s="2" t="b">
        <v>0</v>
      </c>
    </row>
    <row r="7217" ht="15" spans="1:7">
      <c r="A7217" s="2" t="s">
        <v>7228</v>
      </c>
      <c r="B7217" s="2">
        <v>69.4531776417144</v>
      </c>
      <c r="C7217" s="2">
        <v>125.606382351744</v>
      </c>
      <c r="D7217" s="2">
        <v>-0.8548</v>
      </c>
      <c r="E7217" s="2">
        <v>0.0015693</v>
      </c>
      <c r="F7217" s="2">
        <v>0.0039668</v>
      </c>
      <c r="G7217" s="2" t="b">
        <v>1</v>
      </c>
    </row>
    <row r="7218" ht="15" spans="1:7">
      <c r="A7218" s="2" t="s">
        <v>7229</v>
      </c>
      <c r="B7218" s="2">
        <v>0.329050073255702</v>
      </c>
      <c r="C7218" s="2">
        <v>0.29447354549756</v>
      </c>
      <c r="D7218" s="2">
        <v>0.16017</v>
      </c>
      <c r="E7218" s="2">
        <v>1</v>
      </c>
      <c r="F7218" s="2">
        <v>1</v>
      </c>
      <c r="G7218" s="2" t="b">
        <v>0</v>
      </c>
    </row>
    <row r="7219" ht="15" spans="1:7">
      <c r="A7219" s="2" t="s">
        <v>7230</v>
      </c>
      <c r="B7219" s="2">
        <v>1.00976795032038</v>
      </c>
      <c r="C7219" s="2">
        <v>0.939715021753302</v>
      </c>
      <c r="D7219" s="2">
        <v>0.10373</v>
      </c>
      <c r="E7219" s="2">
        <v>1</v>
      </c>
      <c r="F7219" s="2">
        <v>1</v>
      </c>
      <c r="G7219" s="2" t="b">
        <v>0</v>
      </c>
    </row>
    <row r="7220" ht="15" spans="1:7">
      <c r="A7220" s="2" t="s">
        <v>7231</v>
      </c>
      <c r="B7220" s="2">
        <v>1.82270120285783</v>
      </c>
      <c r="C7220" s="2">
        <v>4.29151279274771</v>
      </c>
      <c r="D7220" s="2">
        <v>-1.2354</v>
      </c>
      <c r="E7220" s="2">
        <v>0.41467</v>
      </c>
      <c r="F7220" s="2">
        <v>0.5655</v>
      </c>
      <c r="G7220" s="2" t="b">
        <v>0</v>
      </c>
    </row>
    <row r="7221" ht="15" spans="1:7">
      <c r="A7221" s="2" t="s">
        <v>7232</v>
      </c>
      <c r="B7221" s="2">
        <v>0</v>
      </c>
      <c r="C7221" s="2">
        <v>0.588947090995121</v>
      </c>
      <c r="D7221" s="2" t="e">
        <f>-Inf</f>
        <v>#NAME?</v>
      </c>
      <c r="E7221" s="2">
        <v>0.82545</v>
      </c>
      <c r="F7221" s="2">
        <v>0.92753</v>
      </c>
      <c r="G7221" s="2" t="b">
        <v>0</v>
      </c>
    </row>
    <row r="7222" ht="15" spans="1:7">
      <c r="A7222" s="2" t="s">
        <v>7233</v>
      </c>
      <c r="B7222" s="2">
        <v>257.957701549177</v>
      </c>
      <c r="C7222" s="2">
        <v>168.955314159408</v>
      </c>
      <c r="D7222" s="2">
        <v>0.61049</v>
      </c>
      <c r="E7222" s="2">
        <v>0.00013953</v>
      </c>
      <c r="F7222" s="2">
        <v>0.00040921</v>
      </c>
      <c r="G7222" s="2" t="b">
        <v>1</v>
      </c>
    </row>
    <row r="7223" ht="15" spans="1:7">
      <c r="A7223" s="2" t="s">
        <v>7234</v>
      </c>
      <c r="B7223" s="2">
        <v>0</v>
      </c>
      <c r="C7223" s="2">
        <v>1.85146743232124</v>
      </c>
      <c r="D7223" s="2" t="e">
        <f>-Inf</f>
        <v>#NAME?</v>
      </c>
      <c r="E7223" s="2">
        <v>0.29866</v>
      </c>
      <c r="F7223" s="2">
        <v>0.43693</v>
      </c>
      <c r="G7223" s="2" t="b">
        <v>0</v>
      </c>
    </row>
    <row r="7224" ht="15" spans="1:7">
      <c r="A7224" s="2" t="s">
        <v>7235</v>
      </c>
      <c r="B7224" s="2">
        <v>2.34858597389646</v>
      </c>
      <c r="C7224" s="2">
        <v>2.44004536042647</v>
      </c>
      <c r="D7224" s="2">
        <v>-0.055116</v>
      </c>
      <c r="E7224" s="2">
        <v>1</v>
      </c>
      <c r="F7224" s="2">
        <v>1</v>
      </c>
      <c r="G7224" s="2" t="b">
        <v>0</v>
      </c>
    </row>
    <row r="7225" ht="15" spans="1:7">
      <c r="A7225" s="2" t="s">
        <v>7236</v>
      </c>
      <c r="B7225" s="2">
        <v>0</v>
      </c>
      <c r="C7225" s="2">
        <v>6.28279328099578</v>
      </c>
      <c r="D7225" s="2" t="e">
        <f>-Inf</f>
        <v>#NAME?</v>
      </c>
      <c r="E7225" s="2">
        <v>0.0070943</v>
      </c>
      <c r="F7225" s="2">
        <v>0.016024</v>
      </c>
      <c r="G7225" s="2" t="b">
        <v>1</v>
      </c>
    </row>
    <row r="7226" ht="15" spans="1:7">
      <c r="A7226" s="2" t="s">
        <v>7237</v>
      </c>
      <c r="B7226" s="2">
        <v>57.2149913014293</v>
      </c>
      <c r="C7226" s="2">
        <v>22.8173996998786</v>
      </c>
      <c r="D7226" s="2">
        <v>1.3263</v>
      </c>
      <c r="E7226" s="2">
        <v>0.00027901</v>
      </c>
      <c r="F7226" s="2">
        <v>0.00078634</v>
      </c>
      <c r="G7226" s="2" t="b">
        <v>1</v>
      </c>
    </row>
    <row r="7227" ht="15" spans="1:7">
      <c r="A7227" s="2" t="s">
        <v>7238</v>
      </c>
      <c r="B7227" s="2">
        <v>460.848652710297</v>
      </c>
      <c r="C7227" s="2">
        <v>77.7055322486268</v>
      </c>
      <c r="D7227" s="2">
        <v>2.5682</v>
      </c>
      <c r="E7227" s="3">
        <v>4.6823e-61</v>
      </c>
      <c r="F7227" s="3">
        <v>1.0446e-59</v>
      </c>
      <c r="G7227" s="2" t="b">
        <v>1</v>
      </c>
    </row>
    <row r="7228" ht="15" spans="1:7">
      <c r="A7228" s="2" t="s">
        <v>7239</v>
      </c>
      <c r="B7228" s="2">
        <v>11.4073392479578</v>
      </c>
      <c r="C7228" s="2">
        <v>20.8817320502849</v>
      </c>
      <c r="D7228" s="2">
        <v>-0.87228</v>
      </c>
      <c r="E7228" s="2">
        <v>0.23032</v>
      </c>
      <c r="F7228" s="2">
        <v>0.35316</v>
      </c>
      <c r="G7228" s="2" t="b">
        <v>0</v>
      </c>
    </row>
    <row r="7229" ht="15" spans="1:7">
      <c r="A7229" s="2" t="s">
        <v>7240</v>
      </c>
      <c r="B7229" s="2">
        <v>5.44574301651742</v>
      </c>
      <c r="C7229" s="2">
        <v>12.411976781917</v>
      </c>
      <c r="D7229" s="2">
        <v>-1.1885</v>
      </c>
      <c r="E7229" s="2">
        <v>0.17875</v>
      </c>
      <c r="F7229" s="2">
        <v>0.28564</v>
      </c>
      <c r="G7229" s="2" t="b">
        <v>0</v>
      </c>
    </row>
    <row r="7230" ht="15" spans="1:7">
      <c r="A7230" s="2" t="s">
        <v>7241</v>
      </c>
      <c r="B7230" s="2">
        <v>3.40358938532338</v>
      </c>
      <c r="C7230" s="2">
        <v>1.17789418199024</v>
      </c>
      <c r="D7230" s="2">
        <v>1.5308</v>
      </c>
      <c r="E7230" s="2">
        <v>0.41493</v>
      </c>
      <c r="F7230" s="2">
        <v>0.56568</v>
      </c>
      <c r="G7230" s="2" t="b">
        <v>0</v>
      </c>
    </row>
    <row r="7231" ht="15" spans="1:7">
      <c r="A7231" s="2" t="s">
        <v>7242</v>
      </c>
      <c r="B7231" s="2">
        <v>49.3200676682228</v>
      </c>
      <c r="C7231" s="2">
        <v>256.28649663262</v>
      </c>
      <c r="D7231" s="2">
        <v>-2.3775</v>
      </c>
      <c r="E7231" s="3">
        <v>4.744e-23</v>
      </c>
      <c r="F7231" s="3">
        <v>4.2633e-22</v>
      </c>
      <c r="G7231" s="2" t="b">
        <v>1</v>
      </c>
    </row>
    <row r="7232" ht="15" spans="1:7">
      <c r="A7232" s="2" t="s">
        <v>7243</v>
      </c>
      <c r="B7232" s="2">
        <v>53.9317297230632</v>
      </c>
      <c r="C7232" s="2">
        <v>0.925918297605562</v>
      </c>
      <c r="D7232" s="2">
        <v>5.8641</v>
      </c>
      <c r="E7232" s="3">
        <v>3.1384e-5</v>
      </c>
      <c r="F7232" s="3">
        <v>9.9543e-5</v>
      </c>
      <c r="G7232" s="2" t="b">
        <v>1</v>
      </c>
    </row>
    <row r="7233" ht="15" spans="1:7">
      <c r="A7233" s="2" t="s">
        <v>7244</v>
      </c>
      <c r="B7233" s="2">
        <v>22.4115646307979</v>
      </c>
      <c r="C7233" s="2">
        <v>10.9115896640703</v>
      </c>
      <c r="D7233" s="2">
        <v>1.0384</v>
      </c>
      <c r="E7233" s="2">
        <v>0.073361</v>
      </c>
      <c r="F7233" s="2">
        <v>0.13254</v>
      </c>
      <c r="G7233" s="2" t="b">
        <v>0</v>
      </c>
    </row>
    <row r="7234" ht="15" spans="1:7">
      <c r="A7234" s="2" t="s">
        <v>7245</v>
      </c>
      <c r="B7234" s="2">
        <v>331.586962422873</v>
      </c>
      <c r="C7234" s="2">
        <v>117.197294644142</v>
      </c>
      <c r="D7234" s="2">
        <v>1.5004</v>
      </c>
      <c r="E7234" s="3">
        <v>4.3563e-17</v>
      </c>
      <c r="F7234" s="3">
        <v>3.1296e-16</v>
      </c>
      <c r="G7234" s="2" t="b">
        <v>1</v>
      </c>
    </row>
    <row r="7235" ht="15" spans="1:7">
      <c r="A7235" s="2" t="s">
        <v>7246</v>
      </c>
      <c r="B7235" s="2">
        <v>105.250387244846</v>
      </c>
      <c r="C7235" s="2">
        <v>56.2740283024507</v>
      </c>
      <c r="D7235" s="2">
        <v>0.90328</v>
      </c>
      <c r="E7235" s="2">
        <v>0.00036221</v>
      </c>
      <c r="F7235" s="2">
        <v>0.0010039</v>
      </c>
      <c r="G7235" s="2" t="b">
        <v>1</v>
      </c>
    </row>
    <row r="7236" ht="15" spans="1:7">
      <c r="A7236" s="2" t="s">
        <v>7247</v>
      </c>
      <c r="B7236" s="2">
        <v>9.16537418812836</v>
      </c>
      <c r="C7236" s="2">
        <v>3.81404698360417</v>
      </c>
      <c r="D7236" s="2">
        <v>1.2649</v>
      </c>
      <c r="E7236" s="2">
        <v>0.17817</v>
      </c>
      <c r="F7236" s="2">
        <v>0.28489</v>
      </c>
      <c r="G7236" s="2" t="b">
        <v>0</v>
      </c>
    </row>
    <row r="7237" ht="15" spans="1:7">
      <c r="A7237" s="2" t="s">
        <v>7248</v>
      </c>
      <c r="B7237" s="2">
        <v>30.1479991760982</v>
      </c>
      <c r="C7237" s="2">
        <v>26.0574038053051</v>
      </c>
      <c r="D7237" s="2">
        <v>0.21037</v>
      </c>
      <c r="E7237" s="2">
        <v>0.64666</v>
      </c>
      <c r="F7237" s="2">
        <v>0.78576</v>
      </c>
      <c r="G7237" s="2" t="b">
        <v>0</v>
      </c>
    </row>
    <row r="7238" ht="15" spans="1:7">
      <c r="A7238" s="2" t="s">
        <v>7249</v>
      </c>
      <c r="B7238" s="2">
        <v>2.92931564962677</v>
      </c>
      <c r="C7238" s="2">
        <v>0.631075589218115</v>
      </c>
      <c r="D7238" s="2">
        <v>2.2147</v>
      </c>
      <c r="E7238" s="2">
        <v>0.3425</v>
      </c>
      <c r="F7238" s="2">
        <v>0.48766</v>
      </c>
      <c r="G7238" s="2" t="b">
        <v>0</v>
      </c>
    </row>
    <row r="7239" ht="15" spans="1:7">
      <c r="A7239" s="2" t="s">
        <v>7250</v>
      </c>
      <c r="B7239" s="2">
        <v>3.79062606815657</v>
      </c>
      <c r="C7239" s="2">
        <v>6.68869132917141</v>
      </c>
      <c r="D7239" s="2">
        <v>-0.81929</v>
      </c>
      <c r="E7239" s="2">
        <v>0.48011</v>
      </c>
      <c r="F7239" s="2">
        <v>0.6355</v>
      </c>
      <c r="G7239" s="2" t="b">
        <v>0</v>
      </c>
    </row>
    <row r="7240" ht="15" spans="1:7">
      <c r="A7240" s="2" t="s">
        <v>7251</v>
      </c>
      <c r="B7240" s="2">
        <v>0</v>
      </c>
      <c r="C7240" s="2">
        <v>0</v>
      </c>
      <c r="D7240" s="2" t="s">
        <v>16</v>
      </c>
      <c r="E7240" s="2" t="s">
        <v>16</v>
      </c>
      <c r="F7240" s="2" t="s">
        <v>16</v>
      </c>
      <c r="G7240" s="2" t="s">
        <v>16</v>
      </c>
    </row>
    <row r="7241" ht="15" spans="1:7">
      <c r="A7241" s="2" t="s">
        <v>7252</v>
      </c>
      <c r="B7241" s="2">
        <v>0.680717877064677</v>
      </c>
      <c r="C7241" s="2">
        <v>0.322436156682928</v>
      </c>
      <c r="D7241" s="2">
        <v>1.078</v>
      </c>
      <c r="E7241" s="2">
        <v>0.95818</v>
      </c>
      <c r="F7241" s="2">
        <v>1</v>
      </c>
      <c r="G7241" s="2" t="b">
        <v>0</v>
      </c>
    </row>
    <row r="7242" ht="15" spans="1:7">
      <c r="A7242" s="2" t="s">
        <v>7253</v>
      </c>
      <c r="B7242" s="2">
        <v>112.348197669302</v>
      </c>
      <c r="C7242" s="2">
        <v>98.5868951360218</v>
      </c>
      <c r="D7242" s="2">
        <v>0.18851</v>
      </c>
      <c r="E7242" s="2">
        <v>0.40233</v>
      </c>
      <c r="F7242" s="2">
        <v>0.55314</v>
      </c>
      <c r="G7242" s="2" t="b">
        <v>0</v>
      </c>
    </row>
    <row r="7243" ht="15" spans="1:7">
      <c r="A7243" s="2" t="s">
        <v>7254</v>
      </c>
      <c r="B7243" s="2">
        <v>2.0485292054295</v>
      </c>
      <c r="C7243" s="2">
        <v>0</v>
      </c>
      <c r="D7243" s="2" t="s">
        <v>37</v>
      </c>
      <c r="E7243" s="2">
        <v>0.22008</v>
      </c>
      <c r="F7243" s="2">
        <v>0.34019</v>
      </c>
      <c r="G7243" s="2" t="b">
        <v>0</v>
      </c>
    </row>
    <row r="7244" ht="15" spans="1:7">
      <c r="A7244" s="2" t="s">
        <v>7255</v>
      </c>
      <c r="B7244" s="2">
        <v>0.761322217195435</v>
      </c>
      <c r="C7244" s="2">
        <v>4.20725579630172</v>
      </c>
      <c r="D7244" s="2">
        <v>-2.4663</v>
      </c>
      <c r="E7244" s="2">
        <v>0.16404</v>
      </c>
      <c r="F7244" s="2">
        <v>0.26607</v>
      </c>
      <c r="G7244" s="2" t="b">
        <v>0</v>
      </c>
    </row>
    <row r="7245" ht="15" spans="1:7">
      <c r="A7245" s="2" t="s">
        <v>7256</v>
      </c>
      <c r="B7245" s="2">
        <v>0.351667803808975</v>
      </c>
      <c r="C7245" s="2">
        <v>0</v>
      </c>
      <c r="D7245" s="2" t="s">
        <v>37</v>
      </c>
      <c r="E7245" s="2">
        <v>0.98033</v>
      </c>
      <c r="F7245" s="2">
        <v>1</v>
      </c>
      <c r="G7245" s="2" t="b">
        <v>0</v>
      </c>
    </row>
    <row r="7246" ht="15" spans="1:7">
      <c r="A7246" s="2" t="s">
        <v>7257</v>
      </c>
      <c r="B7246" s="2">
        <v>2.0485292054295</v>
      </c>
      <c r="C7246" s="2">
        <v>0.897586523530308</v>
      </c>
      <c r="D7246" s="2">
        <v>1.1905</v>
      </c>
      <c r="E7246" s="2">
        <v>0.66739</v>
      </c>
      <c r="F7246" s="2">
        <v>0.80376</v>
      </c>
      <c r="G7246" s="2" t="b">
        <v>0</v>
      </c>
    </row>
    <row r="7247" ht="15" spans="1:7">
      <c r="A7247" s="2" t="s">
        <v>7258</v>
      </c>
      <c r="B7247" s="2">
        <v>200.533895816985</v>
      </c>
      <c r="C7247" s="2">
        <v>332.749917555787</v>
      </c>
      <c r="D7247" s="2">
        <v>-0.73059</v>
      </c>
      <c r="E7247" s="3">
        <v>4.0911e-7</v>
      </c>
      <c r="F7247" s="3">
        <v>1.5771e-6</v>
      </c>
      <c r="G7247" s="2" t="b">
        <v>1</v>
      </c>
    </row>
    <row r="7248" ht="15" spans="1:7">
      <c r="A7248" s="2" t="s">
        <v>7259</v>
      </c>
      <c r="B7248" s="2">
        <v>2.11638239708932</v>
      </c>
      <c r="C7248" s="2">
        <v>0.603112978032748</v>
      </c>
      <c r="D7248" s="2">
        <v>1.8111</v>
      </c>
      <c r="E7248" s="2">
        <v>0.52958</v>
      </c>
      <c r="F7248" s="2">
        <v>0.68105</v>
      </c>
      <c r="G7248" s="2" t="b">
        <v>0</v>
      </c>
    </row>
    <row r="7249" ht="15" spans="1:7">
      <c r="A7249" s="2" t="s">
        <v>7260</v>
      </c>
      <c r="B7249" s="2">
        <v>16.6593892715781</v>
      </c>
      <c r="C7249" s="2">
        <v>4.01194346006755</v>
      </c>
      <c r="D7249" s="2">
        <v>2.054</v>
      </c>
      <c r="E7249" s="2">
        <v>0.0076985</v>
      </c>
      <c r="F7249" s="2">
        <v>0.017298</v>
      </c>
      <c r="G7249" s="2" t="b">
        <v>1</v>
      </c>
    </row>
    <row r="7250" ht="15" spans="1:7">
      <c r="A7250" s="2" t="s">
        <v>7261</v>
      </c>
      <c r="B7250" s="2">
        <v>57.8176401017908</v>
      </c>
      <c r="C7250" s="2">
        <v>52.2631923310528</v>
      </c>
      <c r="D7250" s="2">
        <v>0.14571</v>
      </c>
      <c r="E7250" s="2">
        <v>0.59499</v>
      </c>
      <c r="F7250" s="2">
        <v>0.74263</v>
      </c>
      <c r="G7250" s="2" t="b">
        <v>0</v>
      </c>
    </row>
    <row r="7251" ht="15" spans="1:7">
      <c r="A7251" s="2" t="s">
        <v>7262</v>
      </c>
      <c r="B7251" s="2">
        <v>6.28129399960814</v>
      </c>
      <c r="C7251" s="2">
        <v>2.13214425367106</v>
      </c>
      <c r="D7251" s="2">
        <v>1.5588</v>
      </c>
      <c r="E7251" s="2">
        <v>0.21471</v>
      </c>
      <c r="F7251" s="2">
        <v>0.3334</v>
      </c>
      <c r="G7251" s="2" t="b">
        <v>0</v>
      </c>
    </row>
    <row r="7252" ht="15" spans="1:7">
      <c r="A7252" s="2" t="s">
        <v>7263</v>
      </c>
      <c r="B7252" s="2">
        <v>245.248841978637</v>
      </c>
      <c r="C7252" s="2">
        <v>153.309239878303</v>
      </c>
      <c r="D7252" s="2">
        <v>0.6778</v>
      </c>
      <c r="E7252" s="3">
        <v>3.9979e-5</v>
      </c>
      <c r="F7252" s="2">
        <v>0.00012531</v>
      </c>
      <c r="G7252" s="2" t="b">
        <v>1</v>
      </c>
    </row>
    <row r="7253" ht="15" spans="1:7">
      <c r="A7253" s="2" t="s">
        <v>7264</v>
      </c>
      <c r="B7253" s="2">
        <v>984.456742247389</v>
      </c>
      <c r="C7253" s="2">
        <v>922.870853415838</v>
      </c>
      <c r="D7253" s="2">
        <v>0.093199</v>
      </c>
      <c r="E7253" s="2">
        <v>0.25075</v>
      </c>
      <c r="F7253" s="2">
        <v>0.37877</v>
      </c>
      <c r="G7253" s="2" t="b">
        <v>0</v>
      </c>
    </row>
    <row r="7254" ht="15" spans="1:7">
      <c r="A7254" s="2" t="s">
        <v>7265</v>
      </c>
      <c r="B7254" s="2">
        <v>118.312494138203</v>
      </c>
      <c r="C7254" s="2">
        <v>53.3183926472729</v>
      </c>
      <c r="D7254" s="2">
        <v>1.1499</v>
      </c>
      <c r="E7254" s="3">
        <v>3.8462e-6</v>
      </c>
      <c r="F7254" s="3">
        <v>1.3535e-5</v>
      </c>
      <c r="G7254" s="2" t="b">
        <v>1</v>
      </c>
    </row>
    <row r="7255" ht="15" spans="1:7">
      <c r="A7255" s="2" t="s">
        <v>7266</v>
      </c>
      <c r="B7255" s="2">
        <v>168.536572422635</v>
      </c>
      <c r="C7255" s="2">
        <v>35.521265887064</v>
      </c>
      <c r="D7255" s="2">
        <v>2.2463</v>
      </c>
      <c r="E7255" s="3">
        <v>1.9121e-20</v>
      </c>
      <c r="F7255" s="3">
        <v>1.5684e-19</v>
      </c>
      <c r="G7255" s="2" t="b">
        <v>1</v>
      </c>
    </row>
    <row r="7256" ht="15" spans="1:7">
      <c r="A7256" s="2" t="s">
        <v>7267</v>
      </c>
      <c r="B7256" s="2">
        <v>86.1527124926496</v>
      </c>
      <c r="C7256" s="2">
        <v>18.7916595156633</v>
      </c>
      <c r="D7256" s="2">
        <v>2.1968</v>
      </c>
      <c r="E7256" s="3">
        <v>1.1501e-6</v>
      </c>
      <c r="F7256" s="3">
        <v>4.2629e-6</v>
      </c>
      <c r="G7256" s="2" t="b">
        <v>1</v>
      </c>
    </row>
    <row r="7257" ht="15" spans="1:7">
      <c r="A7257" s="2" t="s">
        <v>7268</v>
      </c>
      <c r="B7257" s="2">
        <v>12.004218915542</v>
      </c>
      <c r="C7257" s="2">
        <v>25.325690355264</v>
      </c>
      <c r="D7257" s="2">
        <v>-1.0771</v>
      </c>
      <c r="E7257" s="2">
        <v>0.048227</v>
      </c>
      <c r="F7257" s="2">
        <v>0.091514</v>
      </c>
      <c r="G7257" s="2" t="b">
        <v>0</v>
      </c>
    </row>
    <row r="7258" ht="15" spans="1:7">
      <c r="A7258" s="2" t="s">
        <v>7269</v>
      </c>
      <c r="B7258" s="2">
        <v>1870.1557669304</v>
      </c>
      <c r="C7258" s="2">
        <v>1888.67177180879</v>
      </c>
      <c r="D7258" s="2">
        <v>-0.014214</v>
      </c>
      <c r="E7258" s="2">
        <v>0.85766</v>
      </c>
      <c r="F7258" s="2">
        <v>0.95514</v>
      </c>
      <c r="G7258" s="2" t="b">
        <v>0</v>
      </c>
    </row>
    <row r="7259" ht="15" spans="1:7">
      <c r="A7259" s="2" t="s">
        <v>7270</v>
      </c>
      <c r="B7259" s="2">
        <v>2.22598004200882</v>
      </c>
      <c r="C7259" s="2">
        <v>14.948911595094</v>
      </c>
      <c r="D7259" s="2">
        <v>-2.7475</v>
      </c>
      <c r="E7259" s="2">
        <v>0.0018746</v>
      </c>
      <c r="F7259" s="2">
        <v>0.0046816</v>
      </c>
      <c r="G7259" s="2" t="b">
        <v>1</v>
      </c>
    </row>
    <row r="7260" ht="15" spans="1:7">
      <c r="A7260" s="2" t="s">
        <v>7271</v>
      </c>
      <c r="B7260" s="2">
        <v>0</v>
      </c>
      <c r="C7260" s="2">
        <v>1.90702349180209</v>
      </c>
      <c r="D7260" s="2" t="e">
        <f>-Inf</f>
        <v>#NAME?</v>
      </c>
      <c r="E7260" s="2">
        <v>0.2921</v>
      </c>
      <c r="F7260" s="2">
        <v>0.42952</v>
      </c>
      <c r="G7260" s="2" t="b">
        <v>0</v>
      </c>
    </row>
    <row r="7261" ht="15" spans="1:7">
      <c r="A7261" s="2" t="s">
        <v>7272</v>
      </c>
      <c r="B7261" s="2">
        <v>384.69379649355</v>
      </c>
      <c r="C7261" s="2">
        <v>339.430832325396</v>
      </c>
      <c r="D7261" s="2">
        <v>0.18059</v>
      </c>
      <c r="E7261" s="2">
        <v>0.13493</v>
      </c>
      <c r="F7261" s="2">
        <v>0.22484</v>
      </c>
      <c r="G7261" s="2" t="b">
        <v>0</v>
      </c>
    </row>
    <row r="7262" ht="15" spans="1:7">
      <c r="A7262" s="2" t="s">
        <v>7273</v>
      </c>
      <c r="B7262" s="2">
        <v>552.874438689037</v>
      </c>
      <c r="C7262" s="2">
        <v>378.73008948915</v>
      </c>
      <c r="D7262" s="2">
        <v>0.54578</v>
      </c>
      <c r="E7262" s="3">
        <v>1.3058e-6</v>
      </c>
      <c r="F7262" s="3">
        <v>4.813e-6</v>
      </c>
      <c r="G7262" s="2" t="b">
        <v>1</v>
      </c>
    </row>
    <row r="7263" ht="15" spans="1:7">
      <c r="A7263" s="2" t="s">
        <v>7274</v>
      </c>
      <c r="B7263" s="2">
        <v>472.767912697906</v>
      </c>
      <c r="C7263" s="2">
        <v>457.395040089916</v>
      </c>
      <c r="D7263" s="2">
        <v>0.047691</v>
      </c>
      <c r="E7263" s="2">
        <v>0.6744</v>
      </c>
      <c r="F7263" s="2">
        <v>0.81009</v>
      </c>
      <c r="G7263" s="2" t="b">
        <v>0</v>
      </c>
    </row>
    <row r="7264" ht="15" spans="1:7">
      <c r="A7264" s="2" t="s">
        <v>7275</v>
      </c>
      <c r="B7264" s="2">
        <v>2273.17172427883</v>
      </c>
      <c r="C7264" s="2">
        <v>1480.6043850269</v>
      </c>
      <c r="D7264" s="2">
        <v>0.61852</v>
      </c>
      <c r="E7264" s="3">
        <v>1.7024e-20</v>
      </c>
      <c r="F7264" s="3">
        <v>1.3984e-19</v>
      </c>
      <c r="G7264" s="2" t="b">
        <v>1</v>
      </c>
    </row>
    <row r="7265" ht="15" spans="1:7">
      <c r="A7265" s="2" t="s">
        <v>7276</v>
      </c>
      <c r="B7265" s="2">
        <v>583.547238039266</v>
      </c>
      <c r="C7265" s="2">
        <v>654.431369980594</v>
      </c>
      <c r="D7265" s="2">
        <v>-0.16539</v>
      </c>
      <c r="E7265" s="2">
        <v>0.10789</v>
      </c>
      <c r="F7265" s="2">
        <v>0.18561</v>
      </c>
      <c r="G7265" s="2" t="b">
        <v>0</v>
      </c>
    </row>
    <row r="7266" ht="15" spans="1:7">
      <c r="A7266" s="2" t="s">
        <v>7277</v>
      </c>
      <c r="B7266" s="2">
        <v>545.792945252232</v>
      </c>
      <c r="C7266" s="2">
        <v>545.160391257231</v>
      </c>
      <c r="D7266" s="2">
        <v>0.001673</v>
      </c>
      <c r="E7266" s="2">
        <v>1</v>
      </c>
      <c r="F7266" s="2">
        <v>1</v>
      </c>
      <c r="G7266" s="2" t="b">
        <v>0</v>
      </c>
    </row>
    <row r="7267" ht="15" spans="1:7">
      <c r="A7267" s="2" t="s">
        <v>7278</v>
      </c>
      <c r="B7267" s="2">
        <v>1.00976795032038</v>
      </c>
      <c r="C7267" s="2">
        <v>0.603112978032748</v>
      </c>
      <c r="D7267" s="2">
        <v>0.74352</v>
      </c>
      <c r="E7267" s="2">
        <v>0.94233</v>
      </c>
      <c r="F7267" s="2">
        <v>1</v>
      </c>
      <c r="G7267" s="2" t="b">
        <v>0</v>
      </c>
    </row>
    <row r="7268" ht="15" spans="1:7">
      <c r="A7268" s="2" t="s">
        <v>7279</v>
      </c>
      <c r="B7268" s="2">
        <v>23.9565696572449</v>
      </c>
      <c r="C7268" s="2">
        <v>11.4704159457143</v>
      </c>
      <c r="D7268" s="2">
        <v>1.0625</v>
      </c>
      <c r="E7268" s="2">
        <v>0.059435</v>
      </c>
      <c r="F7268" s="2">
        <v>0.1102</v>
      </c>
      <c r="G7268" s="2" t="b">
        <v>0</v>
      </c>
    </row>
    <row r="7269" ht="15" spans="1:7">
      <c r="A7269" s="2" t="s">
        <v>7280</v>
      </c>
      <c r="B7269" s="2">
        <v>39.6032142476501</v>
      </c>
      <c r="C7269" s="2">
        <v>19.12931226888</v>
      </c>
      <c r="D7269" s="2">
        <v>1.0498</v>
      </c>
      <c r="E7269" s="2">
        <v>0.014752</v>
      </c>
      <c r="F7269" s="2">
        <v>0.031486</v>
      </c>
      <c r="G7269" s="2" t="b">
        <v>1</v>
      </c>
    </row>
    <row r="7270" ht="15" spans="1:7">
      <c r="A7270" s="2" t="s">
        <v>7281</v>
      </c>
      <c r="B7270" s="2">
        <v>150.407013331963</v>
      </c>
      <c r="C7270" s="2">
        <v>187.888263382558</v>
      </c>
      <c r="D7270" s="2">
        <v>-0.321</v>
      </c>
      <c r="E7270" s="2">
        <v>0.071775</v>
      </c>
      <c r="F7270" s="2">
        <v>0.13007</v>
      </c>
      <c r="G7270" s="2" t="b">
        <v>0</v>
      </c>
    </row>
    <row r="7271" ht="15" spans="1:7">
      <c r="A7271" s="2" t="s">
        <v>7282</v>
      </c>
      <c r="B7271" s="2">
        <v>3.42620711587666</v>
      </c>
      <c r="C7271" s="2">
        <v>4.3187370781533</v>
      </c>
      <c r="D7271" s="2">
        <v>-0.334</v>
      </c>
      <c r="E7271" s="2">
        <v>0.88687</v>
      </c>
      <c r="F7271" s="2">
        <v>0.97558</v>
      </c>
      <c r="G7271" s="2" t="b">
        <v>0</v>
      </c>
    </row>
    <row r="7272" ht="15" spans="1:7">
      <c r="A7272" s="2" t="s">
        <v>7283</v>
      </c>
      <c r="B7272" s="2">
        <v>277.98294103766</v>
      </c>
      <c r="C7272" s="2">
        <v>177.725023637449</v>
      </c>
      <c r="D7272" s="2">
        <v>0.64535</v>
      </c>
      <c r="E7272" s="3">
        <v>3.0987e-5</v>
      </c>
      <c r="F7272" s="3">
        <v>9.8379e-5</v>
      </c>
      <c r="G7272" s="2" t="b">
        <v>1</v>
      </c>
    </row>
    <row r="7273" ht="15" spans="1:7">
      <c r="A7273" s="2" t="s">
        <v>7284</v>
      </c>
      <c r="B7273" s="2">
        <v>11.3689936380811</v>
      </c>
      <c r="C7273" s="2">
        <v>6.08631667691844</v>
      </c>
      <c r="D7273" s="2">
        <v>0.90146</v>
      </c>
      <c r="E7273" s="2">
        <v>0.31882</v>
      </c>
      <c r="F7273" s="2">
        <v>0.45999</v>
      </c>
      <c r="G7273" s="2" t="b">
        <v>0</v>
      </c>
    </row>
    <row r="7274" ht="15" spans="1:7">
      <c r="A7274" s="2" t="s">
        <v>7285</v>
      </c>
      <c r="B7274" s="2">
        <v>9376.98835445579</v>
      </c>
      <c r="C7274" s="2">
        <v>4614.05177026406</v>
      </c>
      <c r="D7274" s="2">
        <v>1.0231</v>
      </c>
      <c r="E7274" s="3">
        <v>6.7166e-92</v>
      </c>
      <c r="F7274" s="3">
        <v>2.2832e-90</v>
      </c>
      <c r="G7274" s="2" t="b">
        <v>1</v>
      </c>
    </row>
    <row r="7275" ht="15" spans="1:7">
      <c r="A7275" s="2" t="s">
        <v>7286</v>
      </c>
      <c r="B7275" s="2">
        <v>50.8041093542398</v>
      </c>
      <c r="C7275" s="2">
        <v>78.9774761385955</v>
      </c>
      <c r="D7275" s="2">
        <v>-0.6365</v>
      </c>
      <c r="E7275" s="2">
        <v>0.054513</v>
      </c>
      <c r="F7275" s="2">
        <v>0.10221</v>
      </c>
      <c r="G7275" s="2" t="b">
        <v>0</v>
      </c>
    </row>
    <row r="7276" ht="15" spans="1:7">
      <c r="A7276" s="2" t="s">
        <v>7287</v>
      </c>
      <c r="B7276" s="2">
        <v>10.3172240960038</v>
      </c>
      <c r="C7276" s="2">
        <v>10.6570296394564</v>
      </c>
      <c r="D7276" s="2">
        <v>-0.046751</v>
      </c>
      <c r="E7276" s="2">
        <v>0.96603</v>
      </c>
      <c r="F7276" s="2">
        <v>1</v>
      </c>
      <c r="G7276" s="2" t="b">
        <v>0</v>
      </c>
    </row>
    <row r="7277" ht="15" spans="1:7">
      <c r="A7277" s="2" t="s">
        <v>7288</v>
      </c>
      <c r="B7277" s="2">
        <v>108.805925169806</v>
      </c>
      <c r="C7277" s="2">
        <v>106.332519037516</v>
      </c>
      <c r="D7277" s="2">
        <v>0.033174</v>
      </c>
      <c r="E7277" s="2">
        <v>0.90101</v>
      </c>
      <c r="F7277" s="2">
        <v>0.98724</v>
      </c>
      <c r="G7277" s="2" t="b">
        <v>0</v>
      </c>
    </row>
    <row r="7278" ht="15" spans="1:7">
      <c r="A7278" s="2" t="s">
        <v>7289</v>
      </c>
      <c r="B7278" s="2">
        <v>0</v>
      </c>
      <c r="C7278" s="2">
        <v>0.29447354549756</v>
      </c>
      <c r="D7278" s="2" t="e">
        <f>-Inf</f>
        <v>#NAME?</v>
      </c>
      <c r="E7278" s="2">
        <v>1</v>
      </c>
      <c r="F7278" s="2">
        <v>1</v>
      </c>
      <c r="G7278" s="2" t="b">
        <v>0</v>
      </c>
    </row>
    <row r="7279" ht="15" spans="1:7">
      <c r="A7279" s="2" t="s">
        <v>7290</v>
      </c>
      <c r="B7279" s="2">
        <v>1211.11766360791</v>
      </c>
      <c r="C7279" s="2">
        <v>266.698333016931</v>
      </c>
      <c r="D7279" s="2">
        <v>2.1831</v>
      </c>
      <c r="E7279" s="3">
        <v>2.6265e-109</v>
      </c>
      <c r="F7279" s="3">
        <v>1.0714e-107</v>
      </c>
      <c r="G7279" s="2" t="b">
        <v>1</v>
      </c>
    </row>
    <row r="7280" ht="15" spans="1:7">
      <c r="A7280" s="2" t="s">
        <v>7291</v>
      </c>
      <c r="B7280" s="2">
        <v>12.1975626054781</v>
      </c>
      <c r="C7280" s="2">
        <v>21.8475638687741</v>
      </c>
      <c r="D7280" s="2">
        <v>-0.84088</v>
      </c>
      <c r="E7280" s="2">
        <v>0.1815</v>
      </c>
      <c r="F7280" s="2">
        <v>0.28922</v>
      </c>
      <c r="G7280" s="2" t="b">
        <v>0</v>
      </c>
    </row>
    <row r="7281" ht="15" spans="1:7">
      <c r="A7281" s="2" t="s">
        <v>7292</v>
      </c>
      <c r="B7281" s="2">
        <v>2.53241238471125</v>
      </c>
      <c r="C7281" s="2">
        <v>13.378546926186</v>
      </c>
      <c r="D7281" s="2">
        <v>-2.4013</v>
      </c>
      <c r="E7281" s="2">
        <v>0.0085781</v>
      </c>
      <c r="F7281" s="2">
        <v>0.019122</v>
      </c>
      <c r="G7281" s="2" t="b">
        <v>1</v>
      </c>
    </row>
    <row r="7282" ht="15" spans="1:7">
      <c r="A7282" s="2" t="s">
        <v>7293</v>
      </c>
      <c r="B7282" s="2">
        <v>52.6847050022113</v>
      </c>
      <c r="C7282" s="2">
        <v>99.2588781764462</v>
      </c>
      <c r="D7282" s="2">
        <v>-0.91381</v>
      </c>
      <c r="E7282" s="2">
        <v>0.00068389</v>
      </c>
      <c r="F7282" s="2">
        <v>0.0018253</v>
      </c>
      <c r="G7282" s="2" t="b">
        <v>1</v>
      </c>
    </row>
    <row r="7283" ht="15" spans="1:7">
      <c r="A7283" s="2" t="s">
        <v>7294</v>
      </c>
      <c r="B7283" s="2">
        <v>35.2835617035691</v>
      </c>
      <c r="C7283" s="2">
        <v>115.374954090849</v>
      </c>
      <c r="D7283" s="2">
        <v>-1.7093</v>
      </c>
      <c r="E7283" s="3">
        <v>2.1194e-8</v>
      </c>
      <c r="F7283" s="3">
        <v>9.1891e-8</v>
      </c>
      <c r="G7283" s="2" t="b">
        <v>1</v>
      </c>
    </row>
    <row r="7284" ht="15" spans="1:7">
      <c r="A7284" s="2" t="s">
        <v>7295</v>
      </c>
      <c r="B7284" s="2">
        <v>19.2724059964201</v>
      </c>
      <c r="C7284" s="2">
        <v>76.2457401982701</v>
      </c>
      <c r="D7284" s="2">
        <v>-1.9841</v>
      </c>
      <c r="E7284" s="3">
        <v>1.1277e-8</v>
      </c>
      <c r="F7284" s="3">
        <v>4.9979e-8</v>
      </c>
      <c r="G7284" s="2" t="b">
        <v>1</v>
      </c>
    </row>
    <row r="7285" ht="15" spans="1:7">
      <c r="A7285" s="2" t="s">
        <v>7296</v>
      </c>
      <c r="B7285" s="2">
        <v>162.636361644155</v>
      </c>
      <c r="C7285" s="2">
        <v>227.46791327527</v>
      </c>
      <c r="D7285" s="2">
        <v>-0.48401</v>
      </c>
      <c r="E7285" s="2">
        <v>0.0061203</v>
      </c>
      <c r="F7285" s="2">
        <v>0.013975</v>
      </c>
      <c r="G7285" s="2" t="b">
        <v>1</v>
      </c>
    </row>
    <row r="7286" ht="15" spans="1:7">
      <c r="A7286" s="2" t="s">
        <v>7297</v>
      </c>
      <c r="B7286" s="2">
        <v>449.749364033838</v>
      </c>
      <c r="C7286" s="2">
        <v>971.054477410324</v>
      </c>
      <c r="D7286" s="2">
        <v>-1.1104</v>
      </c>
      <c r="E7286" s="3">
        <v>5.6692e-19</v>
      </c>
      <c r="F7286" s="3">
        <v>4.4051e-18</v>
      </c>
      <c r="G7286" s="2" t="b">
        <v>1</v>
      </c>
    </row>
    <row r="7287" ht="15" spans="1:7">
      <c r="A7287" s="2" t="s">
        <v>7298</v>
      </c>
      <c r="B7287" s="2">
        <v>297.308629752894</v>
      </c>
      <c r="C7287" s="2">
        <v>62.6704042842903</v>
      </c>
      <c r="D7287" s="2">
        <v>2.2461</v>
      </c>
      <c r="E7287" s="3">
        <v>5.3537e-34</v>
      </c>
      <c r="F7287" s="3">
        <v>6.8794e-33</v>
      </c>
      <c r="G7287" s="2" t="b">
        <v>1</v>
      </c>
    </row>
    <row r="7288" ht="15" spans="1:7">
      <c r="A7288" s="2" t="s">
        <v>7299</v>
      </c>
      <c r="B7288" s="2">
        <v>7072.58522654769</v>
      </c>
      <c r="C7288" s="2">
        <v>1438.04987017192</v>
      </c>
      <c r="D7288" s="2">
        <v>2.2981</v>
      </c>
      <c r="E7288" s="2">
        <v>0</v>
      </c>
      <c r="F7288" s="2">
        <v>0</v>
      </c>
      <c r="G7288" s="2" t="b">
        <v>1</v>
      </c>
    </row>
    <row r="7289" ht="15" spans="1:7">
      <c r="A7289" s="2" t="s">
        <v>7300</v>
      </c>
      <c r="B7289" s="2">
        <v>35.6612460813143</v>
      </c>
      <c r="C7289" s="2">
        <v>0.616909702180488</v>
      </c>
      <c r="D7289" s="2">
        <v>5.8532</v>
      </c>
      <c r="E7289" s="3">
        <v>1.1185e-12</v>
      </c>
      <c r="F7289" s="3">
        <v>6.4565e-12</v>
      </c>
      <c r="G7289" s="2" t="b">
        <v>1</v>
      </c>
    </row>
    <row r="7290" ht="15" spans="1:7">
      <c r="A7290" s="2" t="s">
        <v>7301</v>
      </c>
      <c r="B7290" s="2">
        <v>210.319832645265</v>
      </c>
      <c r="C7290" s="2">
        <v>216.595077213214</v>
      </c>
      <c r="D7290" s="2">
        <v>-0.042416</v>
      </c>
      <c r="E7290" s="2">
        <v>0.79747</v>
      </c>
      <c r="F7290" s="2">
        <v>0.91013</v>
      </c>
      <c r="G7290" s="2" t="b">
        <v>0</v>
      </c>
    </row>
    <row r="7291" ht="15" spans="1:7">
      <c r="A7291" s="2" t="s">
        <v>7302</v>
      </c>
      <c r="B7291" s="2">
        <v>109.067122051402</v>
      </c>
      <c r="C7291" s="2">
        <v>158.703614579868</v>
      </c>
      <c r="D7291" s="2">
        <v>-0.54112</v>
      </c>
      <c r="E7291" s="2">
        <v>0.0074592</v>
      </c>
      <c r="F7291" s="2">
        <v>0.016793</v>
      </c>
      <c r="G7291" s="2" t="b">
        <v>1</v>
      </c>
    </row>
    <row r="7292" ht="15" spans="1:7">
      <c r="A7292" s="2" t="s">
        <v>7303</v>
      </c>
      <c r="B7292" s="2">
        <v>75.8614321610126</v>
      </c>
      <c r="C7292" s="2">
        <v>152.64162566441</v>
      </c>
      <c r="D7292" s="2">
        <v>-1.0087</v>
      </c>
      <c r="E7292" s="2">
        <v>0.00028156</v>
      </c>
      <c r="F7292" s="2">
        <v>0.0007932</v>
      </c>
      <c r="G7292" s="2" t="b">
        <v>1</v>
      </c>
    </row>
    <row r="7293" ht="15" spans="1:7">
      <c r="A7293" s="2" t="s">
        <v>7304</v>
      </c>
      <c r="B7293" s="2">
        <v>157.67126793757</v>
      </c>
      <c r="C7293" s="2">
        <v>158.423193363061</v>
      </c>
      <c r="D7293" s="2">
        <v>-0.0068638</v>
      </c>
      <c r="E7293" s="2">
        <v>1</v>
      </c>
      <c r="F7293" s="2">
        <v>1</v>
      </c>
      <c r="G7293" s="2" t="b">
        <v>0</v>
      </c>
    </row>
    <row r="7294" ht="15" spans="1:7">
      <c r="A7294" s="2" t="s">
        <v>7305</v>
      </c>
      <c r="B7294" s="2">
        <v>3.42594997737946</v>
      </c>
      <c r="C7294" s="2">
        <v>1.82313565824598</v>
      </c>
      <c r="D7294" s="2">
        <v>0.91008</v>
      </c>
      <c r="E7294" s="2">
        <v>0.78503</v>
      </c>
      <c r="F7294" s="2">
        <v>0.90182</v>
      </c>
      <c r="G7294" s="2" t="b">
        <v>0</v>
      </c>
    </row>
    <row r="7295" ht="15" spans="1:7">
      <c r="A7295" s="2" t="s">
        <v>7306</v>
      </c>
      <c r="B7295" s="2">
        <v>8728.74611309514</v>
      </c>
      <c r="C7295" s="2">
        <v>3094.92122773996</v>
      </c>
      <c r="D7295" s="2">
        <v>1.4959</v>
      </c>
      <c r="E7295" s="3">
        <v>4.0694e-54</v>
      </c>
      <c r="F7295" s="3">
        <v>8.0394e-53</v>
      </c>
      <c r="G7295" s="2" t="b">
        <v>1</v>
      </c>
    </row>
    <row r="7296" ht="15" spans="1:7">
      <c r="A7296" s="2" t="s">
        <v>7307</v>
      </c>
      <c r="B7296" s="2">
        <v>120.119908929163</v>
      </c>
      <c r="C7296" s="2">
        <v>56.6993172972959</v>
      </c>
      <c r="D7296" s="2">
        <v>1.0831</v>
      </c>
      <c r="E7296" s="3">
        <v>9.3653e-6</v>
      </c>
      <c r="F7296" s="3">
        <v>3.15e-5</v>
      </c>
      <c r="G7296" s="2" t="b">
        <v>1</v>
      </c>
    </row>
    <row r="7297" ht="15" spans="1:7">
      <c r="A7297" s="2" t="s">
        <v>7308</v>
      </c>
      <c r="B7297" s="2">
        <v>10.7943823980891</v>
      </c>
      <c r="C7297" s="2">
        <v>8.93231686469405</v>
      </c>
      <c r="D7297" s="2">
        <v>0.27317</v>
      </c>
      <c r="E7297" s="2">
        <v>0.73309</v>
      </c>
      <c r="F7297" s="2">
        <v>0.86228</v>
      </c>
      <c r="G7297" s="2" t="b">
        <v>0</v>
      </c>
    </row>
    <row r="7298" ht="15" spans="1:7">
      <c r="A7298" s="2" t="s">
        <v>7309</v>
      </c>
      <c r="B7298" s="2">
        <v>37.506050737731</v>
      </c>
      <c r="C7298" s="2">
        <v>29.8452772129998</v>
      </c>
      <c r="D7298" s="2">
        <v>0.32962</v>
      </c>
      <c r="E7298" s="2">
        <v>0.51718</v>
      </c>
      <c r="F7298" s="2">
        <v>0.66824</v>
      </c>
      <c r="G7298" s="2" t="b">
        <v>0</v>
      </c>
    </row>
    <row r="7299" ht="15" spans="1:7">
      <c r="A7299" s="2" t="s">
        <v>7310</v>
      </c>
      <c r="B7299" s="2">
        <v>6.00036395384759</v>
      </c>
      <c r="C7299" s="2">
        <v>4.01083597139789</v>
      </c>
      <c r="D7299" s="2">
        <v>0.58115</v>
      </c>
      <c r="E7299" s="2">
        <v>0.63401</v>
      </c>
      <c r="F7299" s="2">
        <v>0.77788</v>
      </c>
      <c r="G7299" s="2" t="b">
        <v>0</v>
      </c>
    </row>
    <row r="7300" ht="15" spans="1:7">
      <c r="A7300" s="2" t="s">
        <v>7311</v>
      </c>
      <c r="B7300" s="2">
        <v>0</v>
      </c>
      <c r="C7300" s="2">
        <v>0</v>
      </c>
      <c r="D7300" s="2" t="s">
        <v>16</v>
      </c>
      <c r="E7300" s="2" t="s">
        <v>16</v>
      </c>
      <c r="F7300" s="2" t="s">
        <v>16</v>
      </c>
      <c r="G7300" s="2" t="s">
        <v>16</v>
      </c>
    </row>
    <row r="7301" ht="15" spans="1:7">
      <c r="A7301" s="2" t="s">
        <v>7312</v>
      </c>
      <c r="B7301" s="2">
        <v>0</v>
      </c>
      <c r="C7301" s="2">
        <v>0</v>
      </c>
      <c r="D7301" s="2" t="s">
        <v>16</v>
      </c>
      <c r="E7301" s="2" t="s">
        <v>16</v>
      </c>
      <c r="F7301" s="2" t="s">
        <v>16</v>
      </c>
      <c r="G7301" s="2" t="s">
        <v>16</v>
      </c>
    </row>
    <row r="7302" ht="15" spans="1:7">
      <c r="A7302" s="2" t="s">
        <v>7313</v>
      </c>
      <c r="B7302" s="2">
        <v>0</v>
      </c>
      <c r="C7302" s="2">
        <v>0.588947090995121</v>
      </c>
      <c r="D7302" s="2" t="e">
        <f>-Inf</f>
        <v>#NAME?</v>
      </c>
      <c r="E7302" s="2">
        <v>0.82545</v>
      </c>
      <c r="F7302" s="2">
        <v>0.92753</v>
      </c>
      <c r="G7302" s="2" t="b">
        <v>0</v>
      </c>
    </row>
    <row r="7303" ht="15" spans="1:7">
      <c r="A7303" s="2" t="s">
        <v>7314</v>
      </c>
      <c r="B7303" s="2">
        <v>2.7066293519409</v>
      </c>
      <c r="C7303" s="2">
        <v>0.308639432535187</v>
      </c>
      <c r="D7303" s="2">
        <v>3.1325</v>
      </c>
      <c r="E7303" s="2">
        <v>0.23711</v>
      </c>
      <c r="F7303" s="2">
        <v>0.36138</v>
      </c>
      <c r="G7303" s="2" t="b">
        <v>0</v>
      </c>
    </row>
    <row r="7304" ht="15" spans="1:7">
      <c r="A7304" s="2" t="s">
        <v>7315</v>
      </c>
      <c r="B7304" s="2">
        <v>5.64232057580314</v>
      </c>
      <c r="C7304" s="2">
        <v>1.23418856725086</v>
      </c>
      <c r="D7304" s="2">
        <v>2.1927</v>
      </c>
      <c r="E7304" s="2">
        <v>0.1317</v>
      </c>
      <c r="F7304" s="2">
        <v>0.22034</v>
      </c>
      <c r="G7304" s="2" t="b">
        <v>0</v>
      </c>
    </row>
    <row r="7305" ht="15" spans="1:7">
      <c r="A7305" s="2" t="s">
        <v>7316</v>
      </c>
      <c r="B7305" s="2">
        <v>0</v>
      </c>
      <c r="C7305" s="2">
        <v>0</v>
      </c>
      <c r="D7305" s="2" t="s">
        <v>16</v>
      </c>
      <c r="E7305" s="2" t="s">
        <v>16</v>
      </c>
      <c r="F7305" s="2" t="s">
        <v>16</v>
      </c>
      <c r="G7305" s="2" t="s">
        <v>16</v>
      </c>
    </row>
    <row r="7306" ht="15" spans="1:7">
      <c r="A7306" s="2" t="s">
        <v>7317</v>
      </c>
      <c r="B7306" s="2">
        <v>1.43566452002464</v>
      </c>
      <c r="C7306" s="2">
        <v>0</v>
      </c>
      <c r="D7306" s="2" t="s">
        <v>37</v>
      </c>
      <c r="E7306" s="2">
        <v>0.40011</v>
      </c>
      <c r="F7306" s="2">
        <v>0.55081</v>
      </c>
      <c r="G7306" s="2" t="b">
        <v>0</v>
      </c>
    </row>
    <row r="7307" ht="15" spans="1:7">
      <c r="A7307" s="2" t="s">
        <v>7318</v>
      </c>
      <c r="B7307" s="2">
        <v>2.13900012764259</v>
      </c>
      <c r="C7307" s="2">
        <v>9.78814405289125</v>
      </c>
      <c r="D7307" s="2">
        <v>-2.1941</v>
      </c>
      <c r="E7307" s="2">
        <v>0.037426</v>
      </c>
      <c r="F7307" s="2">
        <v>0.072939</v>
      </c>
      <c r="G7307" s="2" t="b">
        <v>0</v>
      </c>
    </row>
    <row r="7308" ht="15" spans="1:7">
      <c r="A7308" s="2" t="s">
        <v>7319</v>
      </c>
      <c r="B7308" s="2">
        <v>711.333559694733</v>
      </c>
      <c r="C7308" s="2">
        <v>485.979330392323</v>
      </c>
      <c r="D7308" s="2">
        <v>0.54963</v>
      </c>
      <c r="E7308" s="3">
        <v>3.8737e-8</v>
      </c>
      <c r="F7308" s="3">
        <v>1.6423e-7</v>
      </c>
      <c r="G7308" s="2" t="b">
        <v>1</v>
      </c>
    </row>
    <row r="7309" ht="15" spans="1:7">
      <c r="A7309" s="2" t="s">
        <v>7320</v>
      </c>
      <c r="B7309" s="2">
        <v>1011.74552040243</v>
      </c>
      <c r="C7309" s="2">
        <v>1039.26779186077</v>
      </c>
      <c r="D7309" s="2">
        <v>-0.038721</v>
      </c>
      <c r="E7309" s="2">
        <v>0.65225</v>
      </c>
      <c r="F7309" s="2">
        <v>0.79061</v>
      </c>
      <c r="G7309" s="2" t="b">
        <v>0</v>
      </c>
    </row>
    <row r="7310" ht="15" spans="1:7">
      <c r="A7310" s="2" t="s">
        <v>7321</v>
      </c>
      <c r="B7310" s="2">
        <v>823.654013630188</v>
      </c>
      <c r="C7310" s="2">
        <v>1672.05463443818</v>
      </c>
      <c r="D7310" s="2">
        <v>-1.0215</v>
      </c>
      <c r="E7310" s="3">
        <v>4.3011e-32</v>
      </c>
      <c r="F7310" s="3">
        <v>5.2702e-31</v>
      </c>
      <c r="G7310" s="2" t="b">
        <v>1</v>
      </c>
    </row>
    <row r="7311" ht="15" spans="1:7">
      <c r="A7311" s="2" t="s">
        <v>7322</v>
      </c>
      <c r="B7311" s="2">
        <v>1411.1077781472</v>
      </c>
      <c r="C7311" s="2">
        <v>433.690272520103</v>
      </c>
      <c r="D7311" s="2">
        <v>1.7021</v>
      </c>
      <c r="E7311" s="3">
        <v>1.3263e-83</v>
      </c>
      <c r="F7311" s="3">
        <v>4.0751e-82</v>
      </c>
      <c r="G7311" s="2" t="b">
        <v>1</v>
      </c>
    </row>
    <row r="7312" ht="15" spans="1:7">
      <c r="A7312" s="2" t="s">
        <v>7323</v>
      </c>
      <c r="B7312" s="2">
        <v>0.329050073255702</v>
      </c>
      <c r="C7312" s="2">
        <v>0.322436156682928</v>
      </c>
      <c r="D7312" s="2">
        <v>0.029294</v>
      </c>
      <c r="E7312" s="2">
        <v>1</v>
      </c>
      <c r="F7312" s="2">
        <v>1</v>
      </c>
      <c r="G7312" s="2" t="b">
        <v>0</v>
      </c>
    </row>
    <row r="7313" ht="15" spans="1:7">
      <c r="A7313" s="2" t="s">
        <v>7324</v>
      </c>
      <c r="B7313" s="2">
        <v>2.11000682285385</v>
      </c>
      <c r="C7313" s="2">
        <v>0</v>
      </c>
      <c r="D7313" s="2" t="s">
        <v>37</v>
      </c>
      <c r="E7313" s="2">
        <v>0.3824</v>
      </c>
      <c r="F7313" s="2">
        <v>0.53332</v>
      </c>
      <c r="G7313" s="2" t="b">
        <v>0</v>
      </c>
    </row>
    <row r="7314" ht="15" spans="1:7">
      <c r="A7314" s="2" t="s">
        <v>7325</v>
      </c>
      <c r="B7314" s="2">
        <v>87.468398508678</v>
      </c>
      <c r="C7314" s="2">
        <v>95.8929145184142</v>
      </c>
      <c r="D7314" s="2">
        <v>-0.13266</v>
      </c>
      <c r="E7314" s="2">
        <v>0.626</v>
      </c>
      <c r="F7314" s="2">
        <v>0.77072</v>
      </c>
      <c r="G7314" s="2" t="b">
        <v>0</v>
      </c>
    </row>
    <row r="7315" ht="15" spans="1:7">
      <c r="A7315" s="2" t="s">
        <v>7326</v>
      </c>
      <c r="B7315" s="2">
        <v>1167.36173591943</v>
      </c>
      <c r="C7315" s="2">
        <v>868.359066094174</v>
      </c>
      <c r="D7315" s="2">
        <v>0.42689</v>
      </c>
      <c r="E7315" s="3">
        <v>1.2833e-7</v>
      </c>
      <c r="F7315" s="3">
        <v>5.1802e-7</v>
      </c>
      <c r="G7315" s="2" t="b">
        <v>1</v>
      </c>
    </row>
    <row r="7316" ht="15" spans="1:7">
      <c r="A7316" s="2" t="s">
        <v>7327</v>
      </c>
      <c r="B7316" s="2">
        <v>2427.63578649304</v>
      </c>
      <c r="C7316" s="2">
        <v>1397.53428650235</v>
      </c>
      <c r="D7316" s="2">
        <v>0.79667</v>
      </c>
      <c r="E7316" s="2">
        <v>0.00017555</v>
      </c>
      <c r="F7316" s="2">
        <v>0.00050861</v>
      </c>
      <c r="G7316" s="2" t="b">
        <v>1</v>
      </c>
    </row>
    <row r="7317" ht="15" spans="1:7">
      <c r="A7317" s="2" t="s">
        <v>7328</v>
      </c>
      <c r="B7317" s="2">
        <v>2.11638239708932</v>
      </c>
      <c r="C7317" s="2">
        <v>12.2435195681985</v>
      </c>
      <c r="D7317" s="2">
        <v>-2.5323</v>
      </c>
      <c r="E7317" s="2">
        <v>0.077227</v>
      </c>
      <c r="F7317" s="2">
        <v>0.13866</v>
      </c>
      <c r="G7317" s="2" t="b">
        <v>0</v>
      </c>
    </row>
    <row r="7318" ht="15" spans="1:7">
      <c r="A7318" s="2" t="s">
        <v>7329</v>
      </c>
      <c r="B7318" s="2">
        <v>1068.41768875882</v>
      </c>
      <c r="C7318" s="2">
        <v>1830.82173218471</v>
      </c>
      <c r="D7318" s="2">
        <v>-0.77702</v>
      </c>
      <c r="E7318" s="3">
        <v>1.7902e-17</v>
      </c>
      <c r="F7318" s="3">
        <v>1.308e-16</v>
      </c>
      <c r="G7318" s="2" t="b">
        <v>1</v>
      </c>
    </row>
    <row r="7319" ht="15" spans="1:7">
      <c r="A7319" s="2" t="s">
        <v>7330</v>
      </c>
      <c r="B7319" s="2">
        <v>15.6626296082258</v>
      </c>
      <c r="C7319" s="2">
        <v>35.9297480754688</v>
      </c>
      <c r="D7319" s="2">
        <v>-1.1979</v>
      </c>
      <c r="E7319" s="2">
        <v>0.010171</v>
      </c>
      <c r="F7319" s="2">
        <v>0.022336</v>
      </c>
      <c r="G7319" s="2" t="b">
        <v>1</v>
      </c>
    </row>
    <row r="7320" ht="15" spans="1:7">
      <c r="A7320" s="2" t="s">
        <v>7331</v>
      </c>
      <c r="B7320" s="2">
        <v>515.19668689261</v>
      </c>
      <c r="C7320" s="2">
        <v>645.833274193735</v>
      </c>
      <c r="D7320" s="2">
        <v>-0.32604</v>
      </c>
      <c r="E7320" s="2">
        <v>0.01587</v>
      </c>
      <c r="F7320" s="2">
        <v>0.03363</v>
      </c>
      <c r="G7320" s="2" t="b">
        <v>1</v>
      </c>
    </row>
    <row r="7321" ht="15" spans="1:7">
      <c r="A7321" s="2" t="s">
        <v>7332</v>
      </c>
      <c r="B7321" s="2">
        <v>201.9571584915</v>
      </c>
      <c r="C7321" s="2">
        <v>234.697265335407</v>
      </c>
      <c r="D7321" s="2">
        <v>-0.21675</v>
      </c>
      <c r="E7321" s="2">
        <v>0.16427</v>
      </c>
      <c r="F7321" s="2">
        <v>0.26638</v>
      </c>
      <c r="G7321" s="2" t="b">
        <v>0</v>
      </c>
    </row>
    <row r="7322" ht="15" spans="1:7">
      <c r="A7322" s="2" t="s">
        <v>7333</v>
      </c>
      <c r="B7322" s="2">
        <v>0.380661108597717</v>
      </c>
      <c r="C7322" s="2">
        <v>13.6308351942871</v>
      </c>
      <c r="D7322" s="2">
        <v>-5.1622</v>
      </c>
      <c r="E7322" s="2">
        <v>0.00046096</v>
      </c>
      <c r="F7322" s="2">
        <v>0.0012593</v>
      </c>
      <c r="G7322" s="2" t="b">
        <v>1</v>
      </c>
    </row>
    <row r="7323" ht="15" spans="1:7">
      <c r="A7323" s="2" t="s">
        <v>7334</v>
      </c>
      <c r="B7323" s="2">
        <v>80.8644300100496</v>
      </c>
      <c r="C7323" s="2">
        <v>94.5271721760359</v>
      </c>
      <c r="D7323" s="2">
        <v>-0.22522</v>
      </c>
      <c r="E7323" s="2">
        <v>0.45504</v>
      </c>
      <c r="F7323" s="2">
        <v>0.61041</v>
      </c>
      <c r="G7323" s="2" t="b">
        <v>0</v>
      </c>
    </row>
    <row r="7324" ht="15" spans="1:7">
      <c r="A7324" s="2" t="s">
        <v>7335</v>
      </c>
      <c r="B7324" s="2">
        <v>67.4210555666361</v>
      </c>
      <c r="C7324" s="2">
        <v>159.611164152452</v>
      </c>
      <c r="D7324" s="2">
        <v>-1.2433</v>
      </c>
      <c r="E7324" s="2">
        <v>0.015083</v>
      </c>
      <c r="F7324" s="2">
        <v>0.0321</v>
      </c>
      <c r="G7324" s="2" t="b">
        <v>1</v>
      </c>
    </row>
    <row r="7325" ht="15" spans="1:7">
      <c r="A7325" s="2" t="s">
        <v>7336</v>
      </c>
      <c r="B7325" s="2">
        <v>1679.17421930968</v>
      </c>
      <c r="C7325" s="2">
        <v>2561.02282036917</v>
      </c>
      <c r="D7325" s="2">
        <v>-0.60897</v>
      </c>
      <c r="E7325" s="3">
        <v>4.9809e-21</v>
      </c>
      <c r="F7325" s="3">
        <v>4.1664e-20</v>
      </c>
      <c r="G7325" s="2" t="b">
        <v>1</v>
      </c>
    </row>
    <row r="7326" ht="15" spans="1:7">
      <c r="A7326" s="2" t="s">
        <v>7337</v>
      </c>
      <c r="B7326" s="2">
        <v>2.61301672484201</v>
      </c>
      <c r="C7326" s="2">
        <v>30.3739259061191</v>
      </c>
      <c r="D7326" s="2">
        <v>-3.539</v>
      </c>
      <c r="E7326" s="3">
        <v>1.9169e-7</v>
      </c>
      <c r="F7326" s="3">
        <v>7.6226e-7</v>
      </c>
      <c r="G7326" s="2" t="b">
        <v>1</v>
      </c>
    </row>
    <row r="7327" ht="15" spans="1:7">
      <c r="A7327" s="2" t="s">
        <v>7338</v>
      </c>
      <c r="B7327" s="2">
        <v>92.8429816546165</v>
      </c>
      <c r="C7327" s="2">
        <v>136.771793714648</v>
      </c>
      <c r="D7327" s="2">
        <v>-0.55891</v>
      </c>
      <c r="E7327" s="2">
        <v>0.0086097</v>
      </c>
      <c r="F7327" s="2">
        <v>0.019186</v>
      </c>
      <c r="G7327" s="2" t="b">
        <v>1</v>
      </c>
    </row>
    <row r="7328" ht="15" spans="1:7">
      <c r="A7328" s="2" t="s">
        <v>7339</v>
      </c>
      <c r="B7328" s="2">
        <v>4696.57521434665</v>
      </c>
      <c r="C7328" s="2">
        <v>1292.91441577155</v>
      </c>
      <c r="D7328" s="2">
        <v>1.861</v>
      </c>
      <c r="E7328" s="3">
        <v>1.1741e-203</v>
      </c>
      <c r="F7328" s="3">
        <v>1.0326e-201</v>
      </c>
      <c r="G7328" s="2" t="b">
        <v>1</v>
      </c>
    </row>
    <row r="7329" ht="15" spans="1:7">
      <c r="A7329" s="2" t="s">
        <v>7340</v>
      </c>
      <c r="B7329" s="2">
        <v>93.4633426327095</v>
      </c>
      <c r="C7329" s="2">
        <v>140.195840793217</v>
      </c>
      <c r="D7329" s="2">
        <v>-0.58497</v>
      </c>
      <c r="E7329" s="2">
        <v>0.0064011</v>
      </c>
      <c r="F7329" s="2">
        <v>0.01457</v>
      </c>
      <c r="G7329" s="2" t="b">
        <v>1</v>
      </c>
    </row>
    <row r="7330" ht="15" spans="1:7">
      <c r="A7330" s="2" t="s">
        <v>7341</v>
      </c>
      <c r="B7330" s="2">
        <v>780.528058385149</v>
      </c>
      <c r="C7330" s="2">
        <v>681.827547447415</v>
      </c>
      <c r="D7330" s="2">
        <v>0.19504</v>
      </c>
      <c r="E7330" s="2">
        <v>0.033772</v>
      </c>
      <c r="F7330" s="2">
        <v>0.066522</v>
      </c>
      <c r="G7330" s="2" t="b">
        <v>0</v>
      </c>
    </row>
    <row r="7331" ht="15" spans="1:7">
      <c r="A7331" s="2" t="s">
        <v>7342</v>
      </c>
      <c r="B7331" s="2">
        <v>16.9238200225236</v>
      </c>
      <c r="C7331" s="2">
        <v>23.4339402391692</v>
      </c>
      <c r="D7331" s="2">
        <v>-0.46954</v>
      </c>
      <c r="E7331" s="2">
        <v>0.3432</v>
      </c>
      <c r="F7331" s="2">
        <v>0.48841</v>
      </c>
      <c r="G7331" s="2" t="b">
        <v>0</v>
      </c>
    </row>
    <row r="7332" ht="15" spans="1:7">
      <c r="A7332" s="2" t="s">
        <v>7343</v>
      </c>
      <c r="B7332" s="2">
        <v>11.4073392479578</v>
      </c>
      <c r="C7332" s="2">
        <v>57.1843040614591</v>
      </c>
      <c r="D7332" s="2">
        <v>-2.3257</v>
      </c>
      <c r="E7332" s="3">
        <v>9.1871e-7</v>
      </c>
      <c r="F7332" s="3">
        <v>3.4321e-6</v>
      </c>
      <c r="G7332" s="2" t="b">
        <v>1</v>
      </c>
    </row>
    <row r="7333" ht="15" spans="1:7">
      <c r="A7333" s="2" t="s">
        <v>7344</v>
      </c>
      <c r="B7333" s="2">
        <v>7.6778414942645</v>
      </c>
      <c r="C7333" s="2">
        <v>6.8568361591735</v>
      </c>
      <c r="D7333" s="2">
        <v>0.16316</v>
      </c>
      <c r="E7333" s="2">
        <v>0.95204</v>
      </c>
      <c r="F7333" s="2">
        <v>1</v>
      </c>
      <c r="G7333" s="2" t="b">
        <v>0</v>
      </c>
    </row>
    <row r="7334" ht="15" spans="1:7">
      <c r="A7334" s="2" t="s">
        <v>7345</v>
      </c>
      <c r="B7334" s="2">
        <v>0.70333560761795</v>
      </c>
      <c r="C7334" s="2">
        <v>1.48653361452543</v>
      </c>
      <c r="D7334" s="2">
        <v>-1.0797</v>
      </c>
      <c r="E7334" s="2">
        <v>0.78507</v>
      </c>
      <c r="F7334" s="2">
        <v>0.90182</v>
      </c>
      <c r="G7334" s="2" t="b">
        <v>0</v>
      </c>
    </row>
    <row r="7335" ht="15" spans="1:7">
      <c r="A7335" s="2" t="s">
        <v>7346</v>
      </c>
      <c r="B7335" s="2">
        <v>7.39139945422395</v>
      </c>
      <c r="C7335" s="2">
        <v>0</v>
      </c>
      <c r="D7335" s="2" t="s">
        <v>37</v>
      </c>
      <c r="E7335" s="2">
        <v>0.13856</v>
      </c>
      <c r="F7335" s="2">
        <v>0.23002</v>
      </c>
      <c r="G7335" s="2" t="b">
        <v>0</v>
      </c>
    </row>
    <row r="7336" ht="15" spans="1:7">
      <c r="A7336" s="2" t="s">
        <v>7347</v>
      </c>
      <c r="B7336" s="2">
        <v>433.90044556094</v>
      </c>
      <c r="C7336" s="2">
        <v>593.239438855399</v>
      </c>
      <c r="D7336" s="2">
        <v>-0.45125</v>
      </c>
      <c r="E7336" s="3">
        <v>2.0531e-5</v>
      </c>
      <c r="F7336" s="3">
        <v>6.6505e-5</v>
      </c>
      <c r="G7336" s="2" t="b">
        <v>1</v>
      </c>
    </row>
    <row r="7337" ht="15" spans="1:7">
      <c r="A7337" s="2" t="s">
        <v>7348</v>
      </c>
      <c r="B7337" s="2">
        <v>751.976583106376</v>
      </c>
      <c r="C7337" s="2">
        <v>215.168330787479</v>
      </c>
      <c r="D7337" s="2">
        <v>1.8052</v>
      </c>
      <c r="E7337" s="3">
        <v>4.569e-56</v>
      </c>
      <c r="F7337" s="3">
        <v>9.4326e-55</v>
      </c>
      <c r="G7337" s="2" t="b">
        <v>1</v>
      </c>
    </row>
    <row r="7338" ht="15" spans="1:7">
      <c r="A7338" s="2" t="s">
        <v>7349</v>
      </c>
      <c r="B7338" s="2">
        <v>208.966848928243</v>
      </c>
      <c r="C7338" s="2">
        <v>280.11185664921</v>
      </c>
      <c r="D7338" s="2">
        <v>-0.42273</v>
      </c>
      <c r="E7338" s="2">
        <v>0.011477</v>
      </c>
      <c r="F7338" s="2">
        <v>0.02499</v>
      </c>
      <c r="G7338" s="2" t="b">
        <v>1</v>
      </c>
    </row>
    <row r="7339" ht="15" spans="1:7">
      <c r="A7339" s="2" t="s">
        <v>7350</v>
      </c>
      <c r="B7339" s="2">
        <v>262.376478714637</v>
      </c>
      <c r="C7339" s="2">
        <v>177.261666936169</v>
      </c>
      <c r="D7339" s="2">
        <v>0.56576</v>
      </c>
      <c r="E7339" s="2">
        <v>0.00033947</v>
      </c>
      <c r="F7339" s="2">
        <v>0.00094515</v>
      </c>
      <c r="G7339" s="2" t="b">
        <v>1</v>
      </c>
    </row>
    <row r="7340" ht="15" spans="1:7">
      <c r="A7340" s="2" t="s">
        <v>7351</v>
      </c>
      <c r="B7340" s="2">
        <v>793.67334157009</v>
      </c>
      <c r="C7340" s="2">
        <v>375.102584351895</v>
      </c>
      <c r="D7340" s="2">
        <v>1.0813</v>
      </c>
      <c r="E7340" s="3">
        <v>3.0341e-24</v>
      </c>
      <c r="F7340" s="3">
        <v>2.859e-23</v>
      </c>
      <c r="G7340" s="2" t="b">
        <v>1</v>
      </c>
    </row>
    <row r="7341" ht="15" spans="1:7">
      <c r="A7341" s="2" t="s">
        <v>7352</v>
      </c>
      <c r="B7341" s="2">
        <v>503.541765491483</v>
      </c>
      <c r="C7341" s="2">
        <v>515.561925997132</v>
      </c>
      <c r="D7341" s="2">
        <v>-0.034034</v>
      </c>
      <c r="E7341" s="2">
        <v>0.84592</v>
      </c>
      <c r="F7341" s="2">
        <v>0.94551</v>
      </c>
      <c r="G7341" s="2" t="b">
        <v>0</v>
      </c>
    </row>
    <row r="7342" ht="15" spans="1:7">
      <c r="A7342" s="2" t="s">
        <v>7353</v>
      </c>
      <c r="B7342" s="2">
        <v>401.61105661291</v>
      </c>
      <c r="C7342" s="2">
        <v>439.368050229443</v>
      </c>
      <c r="D7342" s="2">
        <v>-0.12963</v>
      </c>
      <c r="E7342" s="2">
        <v>0.29472</v>
      </c>
      <c r="F7342" s="2">
        <v>0.43249</v>
      </c>
      <c r="G7342" s="2" t="b">
        <v>0</v>
      </c>
    </row>
    <row r="7343" ht="15" spans="1:7">
      <c r="A7343" s="2" t="s">
        <v>7354</v>
      </c>
      <c r="B7343" s="2">
        <v>261.215019363176</v>
      </c>
      <c r="C7343" s="2">
        <v>100.674269972067</v>
      </c>
      <c r="D7343" s="2">
        <v>1.3755</v>
      </c>
      <c r="E7343" s="3">
        <v>3.5794e-15</v>
      </c>
      <c r="F7343" s="3">
        <v>2.3464e-14</v>
      </c>
      <c r="G7343" s="2" t="b">
        <v>1</v>
      </c>
    </row>
    <row r="7344" ht="15" spans="1:7">
      <c r="A7344" s="2" t="s">
        <v>7355</v>
      </c>
      <c r="B7344" s="2">
        <v>368.789373219826</v>
      </c>
      <c r="C7344" s="2">
        <v>311.317594365783</v>
      </c>
      <c r="D7344" s="2">
        <v>0.24441</v>
      </c>
      <c r="E7344" s="2">
        <v>0.068511</v>
      </c>
      <c r="F7344" s="2">
        <v>0.12487</v>
      </c>
      <c r="G7344" s="2" t="b">
        <v>0</v>
      </c>
    </row>
    <row r="7345" ht="15" spans="1:7">
      <c r="A7345" s="2" t="s">
        <v>7356</v>
      </c>
      <c r="B7345" s="2">
        <v>526.105996622734</v>
      </c>
      <c r="C7345" s="2">
        <v>262.425558112096</v>
      </c>
      <c r="D7345" s="2">
        <v>1.0034</v>
      </c>
      <c r="E7345" s="3">
        <v>1.5381e-16</v>
      </c>
      <c r="F7345" s="3">
        <v>1.0752e-15</v>
      </c>
      <c r="G7345" s="2" t="b">
        <v>1</v>
      </c>
    </row>
    <row r="7346" ht="15" spans="1:7">
      <c r="A7346" s="2" t="s">
        <v>7357</v>
      </c>
      <c r="B7346" s="2">
        <v>287.327952022834</v>
      </c>
      <c r="C7346" s="2">
        <v>91.9264788017522</v>
      </c>
      <c r="D7346" s="2">
        <v>1.6441</v>
      </c>
      <c r="E7346" s="3">
        <v>1.7733e-21</v>
      </c>
      <c r="F7346" s="3">
        <v>1.5115e-20</v>
      </c>
      <c r="G7346" s="2" t="b">
        <v>1</v>
      </c>
    </row>
    <row r="7347" ht="15" spans="1:7">
      <c r="A7347" s="2" t="s">
        <v>7358</v>
      </c>
      <c r="B7347" s="2">
        <v>9.20711864138804</v>
      </c>
      <c r="C7347" s="2">
        <v>74.5344549847655</v>
      </c>
      <c r="D7347" s="2">
        <v>-3.0171</v>
      </c>
      <c r="E7347" s="3">
        <v>9.7356e-14</v>
      </c>
      <c r="F7347" s="3">
        <v>5.9493e-13</v>
      </c>
      <c r="G7347" s="2" t="b">
        <v>1</v>
      </c>
    </row>
    <row r="7348" ht="15" spans="1:7">
      <c r="A7348" s="2" t="s">
        <v>7359</v>
      </c>
      <c r="B7348" s="2">
        <v>12.2364224923492</v>
      </c>
      <c r="C7348" s="2">
        <v>16.8715776254933</v>
      </c>
      <c r="D7348" s="2">
        <v>-0.46341</v>
      </c>
      <c r="E7348" s="2">
        <v>0.47292</v>
      </c>
      <c r="F7348" s="2">
        <v>0.62819</v>
      </c>
      <c r="G7348" s="2" t="b">
        <v>0</v>
      </c>
    </row>
    <row r="7349" ht="15" spans="1:7">
      <c r="A7349" s="2" t="s">
        <v>7360</v>
      </c>
      <c r="B7349" s="2">
        <v>0</v>
      </c>
      <c r="C7349" s="2">
        <v>0</v>
      </c>
      <c r="D7349" s="2" t="s">
        <v>16</v>
      </c>
      <c r="E7349" s="2" t="s">
        <v>16</v>
      </c>
      <c r="F7349" s="2" t="s">
        <v>16</v>
      </c>
      <c r="G7349" s="2" t="s">
        <v>16</v>
      </c>
    </row>
    <row r="7350" ht="15" spans="1:7">
      <c r="A7350" s="2" t="s">
        <v>7361</v>
      </c>
      <c r="B7350" s="2">
        <v>57.5215158085956</v>
      </c>
      <c r="C7350" s="2">
        <v>43.0672042768186</v>
      </c>
      <c r="D7350" s="2">
        <v>0.41751</v>
      </c>
      <c r="E7350" s="2">
        <v>0.26639</v>
      </c>
      <c r="F7350" s="2">
        <v>0.3989</v>
      </c>
      <c r="G7350" s="2" t="b">
        <v>0</v>
      </c>
    </row>
    <row r="7351" ht="15" spans="1:7">
      <c r="A7351" s="2" t="s">
        <v>7362</v>
      </c>
      <c r="B7351" s="2">
        <v>3378.21515435368</v>
      </c>
      <c r="C7351" s="2">
        <v>1484.58081208394</v>
      </c>
      <c r="D7351" s="2">
        <v>1.1862</v>
      </c>
      <c r="E7351" s="3">
        <v>2.0976e-54</v>
      </c>
      <c r="F7351" s="3">
        <v>4.1746e-53</v>
      </c>
      <c r="G7351" s="2" t="b">
        <v>1</v>
      </c>
    </row>
    <row r="7352" ht="15" spans="1:7">
      <c r="A7352" s="2" t="s">
        <v>7363</v>
      </c>
      <c r="B7352" s="2">
        <v>0</v>
      </c>
      <c r="C7352" s="2">
        <v>1.26178201554634</v>
      </c>
      <c r="D7352" s="2" t="e">
        <f>-Inf</f>
        <v>#NAME?</v>
      </c>
      <c r="E7352" s="2">
        <v>0.49513</v>
      </c>
      <c r="F7352" s="2">
        <v>0.65015</v>
      </c>
      <c r="G7352" s="2" t="b">
        <v>0</v>
      </c>
    </row>
    <row r="7353" ht="15" spans="1:7">
      <c r="A7353" s="2" t="s">
        <v>7364</v>
      </c>
      <c r="B7353" s="2">
        <v>111.034789778204</v>
      </c>
      <c r="C7353" s="2">
        <v>94.6899542491842</v>
      </c>
      <c r="D7353" s="2">
        <v>0.22973</v>
      </c>
      <c r="E7353" s="2">
        <v>0.31841</v>
      </c>
      <c r="F7353" s="2">
        <v>0.45949</v>
      </c>
      <c r="G7353" s="2" t="b">
        <v>0</v>
      </c>
    </row>
    <row r="7354" ht="15" spans="1:7">
      <c r="A7354" s="2" t="s">
        <v>7365</v>
      </c>
      <c r="B7354" s="2">
        <v>36.9578053746363</v>
      </c>
      <c r="C7354" s="2">
        <v>430.719931477478</v>
      </c>
      <c r="D7354" s="2">
        <v>-3.5428</v>
      </c>
      <c r="E7354" s="3">
        <v>6.2007e-83</v>
      </c>
      <c r="F7354" s="3">
        <v>1.895e-81</v>
      </c>
      <c r="G7354" s="2" t="b">
        <v>1</v>
      </c>
    </row>
    <row r="7355" ht="15" spans="1:7">
      <c r="A7355" s="2" t="s">
        <v>7366</v>
      </c>
      <c r="B7355" s="2">
        <v>571.288675971814</v>
      </c>
      <c r="C7355" s="2">
        <v>671.469871389073</v>
      </c>
      <c r="D7355" s="2">
        <v>-0.2331</v>
      </c>
      <c r="E7355" s="2">
        <v>0.017609</v>
      </c>
      <c r="F7355" s="2">
        <v>0.036949</v>
      </c>
      <c r="G7355" s="2" t="b">
        <v>1</v>
      </c>
    </row>
    <row r="7356" ht="15" spans="1:7">
      <c r="A7356" s="2" t="s">
        <v>7367</v>
      </c>
      <c r="B7356" s="2">
        <v>129.830037472539</v>
      </c>
      <c r="C7356" s="2">
        <v>265.692474119211</v>
      </c>
      <c r="D7356" s="2">
        <v>-1.0331</v>
      </c>
      <c r="E7356" s="3">
        <v>5.0935e-10</v>
      </c>
      <c r="F7356" s="3">
        <v>2.4916e-9</v>
      </c>
      <c r="G7356" s="2" t="b">
        <v>1</v>
      </c>
    </row>
    <row r="7357" ht="15" spans="1:7">
      <c r="A7357" s="2" t="s">
        <v>7368</v>
      </c>
      <c r="B7357" s="2">
        <v>232.136336932854</v>
      </c>
      <c r="C7357" s="2">
        <v>291.97099467377</v>
      </c>
      <c r="D7357" s="2">
        <v>-0.33085</v>
      </c>
      <c r="E7357" s="2">
        <v>0.022999</v>
      </c>
      <c r="F7357" s="2">
        <v>0.047001</v>
      </c>
      <c r="G7357" s="2" t="b">
        <v>1</v>
      </c>
    </row>
    <row r="7358" ht="15" spans="1:7">
      <c r="A7358" s="2" t="s">
        <v>7369</v>
      </c>
      <c r="B7358" s="2">
        <v>26401.6969629686</v>
      </c>
      <c r="C7358" s="2">
        <v>22444.5783774776</v>
      </c>
      <c r="D7358" s="2">
        <v>0.23426</v>
      </c>
      <c r="E7358" s="3">
        <v>2.1369e-7</v>
      </c>
      <c r="F7358" s="3">
        <v>8.4565e-7</v>
      </c>
      <c r="G7358" s="2" t="b">
        <v>1</v>
      </c>
    </row>
    <row r="7359" ht="15" spans="1:7">
      <c r="A7359" s="2" t="s">
        <v>7370</v>
      </c>
      <c r="B7359" s="2">
        <v>3681.43268931577</v>
      </c>
      <c r="C7359" s="2">
        <v>2864.9425682753</v>
      </c>
      <c r="D7359" s="2">
        <v>0.36176</v>
      </c>
      <c r="E7359" s="2">
        <v>0.00010544</v>
      </c>
      <c r="F7359" s="2">
        <v>0.00031432</v>
      </c>
      <c r="G7359" s="2" t="b">
        <v>1</v>
      </c>
    </row>
    <row r="7360" ht="15" spans="1:7">
      <c r="A7360" s="2" t="s">
        <v>7371</v>
      </c>
      <c r="B7360" s="2">
        <v>0</v>
      </c>
      <c r="C7360" s="2">
        <v>7.68396241040556</v>
      </c>
      <c r="D7360" s="2" t="e">
        <f>-Inf</f>
        <v>#NAME?</v>
      </c>
      <c r="E7360" s="2">
        <v>0.0020092</v>
      </c>
      <c r="F7360" s="2">
        <v>0.0049928</v>
      </c>
      <c r="G7360" s="2" t="b">
        <v>1</v>
      </c>
    </row>
    <row r="7361" ht="15" spans="1:7">
      <c r="A7361" s="2" t="s">
        <v>7372</v>
      </c>
      <c r="B7361" s="2">
        <v>63.6826469752798</v>
      </c>
      <c r="C7361" s="2">
        <v>93.2563925539104</v>
      </c>
      <c r="D7361" s="2">
        <v>-0.5503</v>
      </c>
      <c r="E7361" s="2">
        <v>0.036708</v>
      </c>
      <c r="F7361" s="2">
        <v>0.071658</v>
      </c>
      <c r="G7361" s="2" t="b">
        <v>0</v>
      </c>
    </row>
    <row r="7362" ht="15" spans="1:7">
      <c r="A7362" s="2" t="s">
        <v>7373</v>
      </c>
      <c r="B7362" s="2">
        <v>372.659206416269</v>
      </c>
      <c r="C7362" s="2">
        <v>375.667686402667</v>
      </c>
      <c r="D7362" s="2">
        <v>-0.0116</v>
      </c>
      <c r="E7362" s="2">
        <v>0.93454</v>
      </c>
      <c r="F7362" s="2">
        <v>1</v>
      </c>
      <c r="G7362" s="2" t="b">
        <v>0</v>
      </c>
    </row>
    <row r="7363" ht="15" spans="1:7">
      <c r="A7363" s="2" t="s">
        <v>7374</v>
      </c>
      <c r="B7363" s="2">
        <v>282.012770031448</v>
      </c>
      <c r="C7363" s="2">
        <v>107.783138794799</v>
      </c>
      <c r="D7363" s="2">
        <v>1.3876</v>
      </c>
      <c r="E7363" s="3">
        <v>7.1921e-11</v>
      </c>
      <c r="F7363" s="3">
        <v>3.726e-10</v>
      </c>
      <c r="G7363" s="2" t="b">
        <v>1</v>
      </c>
    </row>
    <row r="7364" ht="15" spans="1:7">
      <c r="A7364" s="2" t="s">
        <v>7375</v>
      </c>
      <c r="B7364" s="2">
        <v>1.31620029302281</v>
      </c>
      <c r="C7364" s="2">
        <v>5.17567175502016</v>
      </c>
      <c r="D7364" s="2">
        <v>-1.9754</v>
      </c>
      <c r="E7364" s="2">
        <v>0.21039</v>
      </c>
      <c r="F7364" s="2">
        <v>0.32784</v>
      </c>
      <c r="G7364" s="2" t="b">
        <v>0</v>
      </c>
    </row>
    <row r="7365" ht="15" spans="1:7">
      <c r="A7365" s="2" t="s">
        <v>7376</v>
      </c>
      <c r="B7365" s="2">
        <v>1.03876125510912</v>
      </c>
      <c r="C7365" s="2">
        <v>2.17316526322439</v>
      </c>
      <c r="D7365" s="2">
        <v>-1.0649</v>
      </c>
      <c r="E7365" s="2">
        <v>0.71406</v>
      </c>
      <c r="F7365" s="2">
        <v>0.84656</v>
      </c>
      <c r="G7365" s="2" t="b">
        <v>0</v>
      </c>
    </row>
    <row r="7366" ht="15" spans="1:7">
      <c r="A7366" s="2" t="s">
        <v>7377</v>
      </c>
      <c r="B7366" s="2">
        <v>0.329050073255702</v>
      </c>
      <c r="C7366" s="2">
        <v>6.74683152888147</v>
      </c>
      <c r="D7366" s="2">
        <v>-4.3578</v>
      </c>
      <c r="E7366" s="2">
        <v>0.053939</v>
      </c>
      <c r="F7366" s="2">
        <v>0.10128</v>
      </c>
      <c r="G7366" s="2" t="b">
        <v>0</v>
      </c>
    </row>
    <row r="7367" ht="15" spans="1:7">
      <c r="A7367" s="2" t="s">
        <v>7378</v>
      </c>
      <c r="B7367" s="2">
        <v>3.33573619366356</v>
      </c>
      <c r="C7367" s="2">
        <v>0.322436156682928</v>
      </c>
      <c r="D7367" s="2">
        <v>3.3709</v>
      </c>
      <c r="E7367" s="2">
        <v>0.20945</v>
      </c>
      <c r="F7367" s="2">
        <v>0.32661</v>
      </c>
      <c r="G7367" s="2" t="b">
        <v>0</v>
      </c>
    </row>
    <row r="7368" ht="15" spans="1:7">
      <c r="A7368" s="2" t="s">
        <v>7379</v>
      </c>
      <c r="B7368" s="2">
        <v>32.5151054312428</v>
      </c>
      <c r="C7368" s="2">
        <v>69.4325091888791</v>
      </c>
      <c r="D7368" s="2">
        <v>-1.0945</v>
      </c>
      <c r="E7368" s="2">
        <v>0.0006882</v>
      </c>
      <c r="F7368" s="2">
        <v>0.0018363</v>
      </c>
      <c r="G7368" s="2" t="b">
        <v>1</v>
      </c>
    </row>
    <row r="7369" ht="15" spans="1:7">
      <c r="A7369" s="2" t="s">
        <v>7380</v>
      </c>
      <c r="B7369" s="2">
        <v>369.317958228326</v>
      </c>
      <c r="C7369" s="2">
        <v>549.975133207071</v>
      </c>
      <c r="D7369" s="2">
        <v>-0.5745</v>
      </c>
      <c r="E7369" s="3">
        <v>3.6678e-7</v>
      </c>
      <c r="F7369" s="3">
        <v>1.4212e-6</v>
      </c>
      <c r="G7369" s="2" t="b">
        <v>1</v>
      </c>
    </row>
    <row r="7370" ht="15" spans="1:7">
      <c r="A7370" s="2" t="s">
        <v>7381</v>
      </c>
      <c r="B7370" s="2">
        <v>0.351667803808975</v>
      </c>
      <c r="C7370" s="2">
        <v>2.76321984288917</v>
      </c>
      <c r="D7370" s="2">
        <v>-2.9741</v>
      </c>
      <c r="E7370" s="2">
        <v>0.27234</v>
      </c>
      <c r="F7370" s="2">
        <v>0.40633</v>
      </c>
      <c r="G7370" s="2" t="b">
        <v>0</v>
      </c>
    </row>
    <row r="7371" ht="15" spans="1:7">
      <c r="A7371" s="2" t="s">
        <v>7382</v>
      </c>
      <c r="B7371" s="2">
        <v>16.0598821761024</v>
      </c>
      <c r="C7371" s="2">
        <v>7.02529337289197</v>
      </c>
      <c r="D7371" s="2">
        <v>1.1928</v>
      </c>
      <c r="E7371" s="2">
        <v>0.25207</v>
      </c>
      <c r="F7371" s="2">
        <v>0.38055</v>
      </c>
      <c r="G7371" s="2" t="b">
        <v>0</v>
      </c>
    </row>
    <row r="7372" ht="15" spans="1:7">
      <c r="A7372" s="2" t="s">
        <v>7383</v>
      </c>
      <c r="B7372" s="2">
        <v>6.62309522133478</v>
      </c>
      <c r="C7372" s="2">
        <v>9.81610666407662</v>
      </c>
      <c r="D7372" s="2">
        <v>-0.56765</v>
      </c>
      <c r="E7372" s="2">
        <v>0.52951</v>
      </c>
      <c r="F7372" s="2">
        <v>0.68099</v>
      </c>
      <c r="G7372" s="2" t="b">
        <v>0</v>
      </c>
    </row>
    <row r="7373" ht="15" spans="1:7">
      <c r="A7373" s="2" t="s">
        <v>7384</v>
      </c>
      <c r="B7373" s="2">
        <v>26.582594669055</v>
      </c>
      <c r="C7373" s="2">
        <v>44.1610117998834</v>
      </c>
      <c r="D7373" s="2">
        <v>-0.73229</v>
      </c>
      <c r="E7373" s="2">
        <v>0.091162</v>
      </c>
      <c r="F7373" s="2">
        <v>0.16024</v>
      </c>
      <c r="G7373" s="2" t="b">
        <v>0</v>
      </c>
    </row>
    <row r="7374" ht="15" spans="1:7">
      <c r="A7374" s="2" t="s">
        <v>7385</v>
      </c>
      <c r="B7374" s="2">
        <v>8805.10355403171</v>
      </c>
      <c r="C7374" s="2">
        <v>1434.07575186066</v>
      </c>
      <c r="D7374" s="2">
        <v>2.6182</v>
      </c>
      <c r="E7374" s="2">
        <v>0</v>
      </c>
      <c r="F7374" s="2">
        <v>0</v>
      </c>
      <c r="G7374" s="2" t="b">
        <v>1</v>
      </c>
    </row>
    <row r="7375" ht="15" spans="1:7">
      <c r="A7375" s="2" t="s">
        <v>7386</v>
      </c>
      <c r="B7375" s="2">
        <v>669.914150692713</v>
      </c>
      <c r="C7375" s="2">
        <v>364.30125492266</v>
      </c>
      <c r="D7375" s="2">
        <v>0.87884</v>
      </c>
      <c r="E7375" s="3">
        <v>3.4033e-10</v>
      </c>
      <c r="F7375" s="3">
        <v>1.6837e-9</v>
      </c>
      <c r="G7375" s="2" t="b">
        <v>1</v>
      </c>
    </row>
    <row r="7376" ht="15" spans="1:7">
      <c r="A7376" s="2" t="s">
        <v>7387</v>
      </c>
      <c r="B7376" s="2">
        <v>879.148405080991</v>
      </c>
      <c r="C7376" s="2">
        <v>1506.46877674034</v>
      </c>
      <c r="D7376" s="2">
        <v>-0.77699</v>
      </c>
      <c r="E7376" s="3">
        <v>1.0348e-23</v>
      </c>
      <c r="F7376" s="3">
        <v>9.5689e-23</v>
      </c>
      <c r="G7376" s="2" t="b">
        <v>1</v>
      </c>
    </row>
    <row r="7377" ht="15" spans="1:7">
      <c r="A7377" s="2" t="s">
        <v>7388</v>
      </c>
      <c r="B7377" s="2">
        <v>489.835119725365</v>
      </c>
      <c r="C7377" s="2">
        <v>284.692248764934</v>
      </c>
      <c r="D7377" s="2">
        <v>0.78289</v>
      </c>
      <c r="E7377" s="3">
        <v>1.1865e-10</v>
      </c>
      <c r="F7377" s="3">
        <v>6.0682e-10</v>
      </c>
      <c r="G7377" s="2" t="b">
        <v>1</v>
      </c>
    </row>
    <row r="7378" ht="15" spans="1:7">
      <c r="A7378" s="2" t="s">
        <v>7389</v>
      </c>
      <c r="B7378" s="2">
        <v>1561.9995382384</v>
      </c>
      <c r="C7378" s="2">
        <v>1614.32927614747</v>
      </c>
      <c r="D7378" s="2">
        <v>-0.047541</v>
      </c>
      <c r="E7378" s="2">
        <v>0.51666</v>
      </c>
      <c r="F7378" s="2">
        <v>0.66781</v>
      </c>
      <c r="G7378" s="2" t="b">
        <v>0</v>
      </c>
    </row>
    <row r="7379" ht="15" spans="1:7">
      <c r="A7379" s="2" t="s">
        <v>7390</v>
      </c>
      <c r="B7379" s="2">
        <v>31.7221624813672</v>
      </c>
      <c r="C7379" s="2">
        <v>14.0662292843811</v>
      </c>
      <c r="D7379" s="2">
        <v>1.1733</v>
      </c>
      <c r="E7379" s="2">
        <v>0.015148</v>
      </c>
      <c r="F7379" s="2">
        <v>0.032223</v>
      </c>
      <c r="G7379" s="2" t="b">
        <v>1</v>
      </c>
    </row>
    <row r="7380" ht="15" spans="1:7">
      <c r="A7380" s="2" t="s">
        <v>7391</v>
      </c>
      <c r="B7380" s="2">
        <v>297.469746268692</v>
      </c>
      <c r="C7380" s="2">
        <v>320.214082640257</v>
      </c>
      <c r="D7380" s="2">
        <v>-0.10629</v>
      </c>
      <c r="E7380" s="2">
        <v>0.43133</v>
      </c>
      <c r="F7380" s="2">
        <v>0.58402</v>
      </c>
      <c r="G7380" s="2" t="b">
        <v>0</v>
      </c>
    </row>
    <row r="7381" ht="15" spans="1:7">
      <c r="A7381" s="2" t="s">
        <v>7392</v>
      </c>
      <c r="B7381" s="2">
        <v>110.261322853996</v>
      </c>
      <c r="C7381" s="2">
        <v>119.592570586942</v>
      </c>
      <c r="D7381" s="2">
        <v>-0.1172</v>
      </c>
      <c r="E7381" s="2">
        <v>0.58707</v>
      </c>
      <c r="F7381" s="2">
        <v>0.73445</v>
      </c>
      <c r="G7381" s="2" t="b">
        <v>0</v>
      </c>
    </row>
    <row r="7382" ht="15" spans="1:7">
      <c r="A7382" s="2" t="s">
        <v>7393</v>
      </c>
      <c r="B7382" s="2">
        <v>634.101615967895</v>
      </c>
      <c r="C7382" s="2">
        <v>968.737929718568</v>
      </c>
      <c r="D7382" s="2">
        <v>-0.61139</v>
      </c>
      <c r="E7382" s="3">
        <v>9.4203e-12</v>
      </c>
      <c r="F7382" s="3">
        <v>5.1898e-11</v>
      </c>
      <c r="G7382" s="2" t="b">
        <v>1</v>
      </c>
    </row>
    <row r="7383" ht="15" spans="1:7">
      <c r="A7383" s="2" t="s">
        <v>7394</v>
      </c>
      <c r="B7383" s="2">
        <v>17.8694829275282</v>
      </c>
      <c r="C7383" s="2">
        <v>107.662120405958</v>
      </c>
      <c r="D7383" s="2">
        <v>-2.5909</v>
      </c>
      <c r="E7383" s="3">
        <v>5.4194e-16</v>
      </c>
      <c r="F7383" s="3">
        <v>3.6862e-15</v>
      </c>
      <c r="G7383" s="2" t="b">
        <v>1</v>
      </c>
    </row>
    <row r="7384" ht="15" spans="1:7">
      <c r="A7384" s="2" t="s">
        <v>7395</v>
      </c>
      <c r="B7384" s="2">
        <v>0.987150219767105</v>
      </c>
      <c r="C7384" s="2">
        <v>1.2479852913986</v>
      </c>
      <c r="D7384" s="2">
        <v>-0.33826</v>
      </c>
      <c r="E7384" s="2">
        <v>1</v>
      </c>
      <c r="F7384" s="2">
        <v>1</v>
      </c>
      <c r="G7384" s="2" t="b">
        <v>0</v>
      </c>
    </row>
    <row r="7385" ht="15" spans="1:7">
      <c r="A7385" s="2" t="s">
        <v>7396</v>
      </c>
      <c r="B7385" s="2">
        <v>0</v>
      </c>
      <c r="C7385" s="2">
        <v>0</v>
      </c>
      <c r="D7385" s="2" t="s">
        <v>16</v>
      </c>
      <c r="E7385" s="2" t="s">
        <v>16</v>
      </c>
      <c r="F7385" s="2" t="s">
        <v>16</v>
      </c>
      <c r="G7385" s="2" t="s">
        <v>16</v>
      </c>
    </row>
    <row r="7386" ht="15" spans="1:7">
      <c r="A7386" s="2" t="s">
        <v>7397</v>
      </c>
      <c r="B7386" s="2">
        <v>0.351667803808975</v>
      </c>
      <c r="C7386" s="2">
        <v>1.48653361452543</v>
      </c>
      <c r="D7386" s="2">
        <v>-2.0797</v>
      </c>
      <c r="E7386" s="2">
        <v>0.6098</v>
      </c>
      <c r="F7386" s="2">
        <v>0.75573</v>
      </c>
      <c r="G7386" s="2" t="b">
        <v>0</v>
      </c>
    </row>
    <row r="7387" ht="15" spans="1:7">
      <c r="A7387" s="2" t="s">
        <v>7398</v>
      </c>
      <c r="B7387" s="2">
        <v>7.28119536784618</v>
      </c>
      <c r="C7387" s="2">
        <v>21.9317640860466</v>
      </c>
      <c r="D7387" s="2">
        <v>-1.5908</v>
      </c>
      <c r="E7387" s="2">
        <v>0.01307</v>
      </c>
      <c r="F7387" s="2">
        <v>0.028145</v>
      </c>
      <c r="G7387" s="2" t="b">
        <v>1</v>
      </c>
    </row>
    <row r="7388" ht="15" spans="1:7">
      <c r="A7388" s="2" t="s">
        <v>7399</v>
      </c>
      <c r="B7388" s="2">
        <v>0.658100146511404</v>
      </c>
      <c r="C7388" s="2">
        <v>1.54319716267594</v>
      </c>
      <c r="D7388" s="2">
        <v>-1.2295</v>
      </c>
      <c r="E7388" s="2">
        <v>0.7953</v>
      </c>
      <c r="F7388" s="2">
        <v>0.90806</v>
      </c>
      <c r="G7388" s="2" t="b">
        <v>0</v>
      </c>
    </row>
    <row r="7389" ht="15" spans="1:7">
      <c r="A7389" s="2" t="s">
        <v>7400</v>
      </c>
      <c r="B7389" s="2">
        <v>0</v>
      </c>
      <c r="C7389" s="2">
        <v>0.29447354549756</v>
      </c>
      <c r="D7389" s="2" t="e">
        <f>-Inf</f>
        <v>#NAME?</v>
      </c>
      <c r="E7389" s="2">
        <v>1</v>
      </c>
      <c r="F7389" s="2">
        <v>1</v>
      </c>
      <c r="G7389" s="2" t="b">
        <v>0</v>
      </c>
    </row>
    <row r="7390" ht="15" spans="1:7">
      <c r="A7390" s="2" t="s">
        <v>7401</v>
      </c>
      <c r="B7390" s="2">
        <v>0</v>
      </c>
      <c r="C7390" s="2">
        <v>0.883420636492681</v>
      </c>
      <c r="D7390" s="2" t="e">
        <f>-Inf</f>
        <v>#NAME?</v>
      </c>
      <c r="E7390" s="2">
        <v>0.65255</v>
      </c>
      <c r="F7390" s="2">
        <v>0.79061</v>
      </c>
      <c r="G7390" s="2" t="b">
        <v>0</v>
      </c>
    </row>
    <row r="7391" ht="15" spans="1:7">
      <c r="A7391" s="2" t="s">
        <v>7402</v>
      </c>
      <c r="B7391" s="2">
        <v>3.25836572288247</v>
      </c>
      <c r="C7391" s="2">
        <v>1.85183659521112</v>
      </c>
      <c r="D7391" s="2">
        <v>0.81519</v>
      </c>
      <c r="E7391" s="2">
        <v>0.69112</v>
      </c>
      <c r="F7391" s="2">
        <v>0.82624</v>
      </c>
      <c r="G7391" s="2" t="b">
        <v>0</v>
      </c>
    </row>
    <row r="7392" ht="15" spans="1:7">
      <c r="A7392" s="2" t="s">
        <v>7403</v>
      </c>
      <c r="B7392" s="2">
        <v>53.4205249224648</v>
      </c>
      <c r="C7392" s="2">
        <v>0.308639432535187</v>
      </c>
      <c r="D7392" s="2">
        <v>7.4353</v>
      </c>
      <c r="E7392" s="3">
        <v>2.0296e-20</v>
      </c>
      <c r="F7392" s="3">
        <v>1.6633e-19</v>
      </c>
      <c r="G7392" s="2" t="b">
        <v>1</v>
      </c>
    </row>
    <row r="7393" ht="15" spans="1:7">
      <c r="A7393" s="2" t="s">
        <v>7404</v>
      </c>
      <c r="B7393" s="2">
        <v>64.9122166568974</v>
      </c>
      <c r="C7393" s="2">
        <v>50.8399104175223</v>
      </c>
      <c r="D7393" s="2">
        <v>0.35253</v>
      </c>
      <c r="E7393" s="2">
        <v>0.27241</v>
      </c>
      <c r="F7393" s="2">
        <v>0.40641</v>
      </c>
      <c r="G7393" s="2" t="b">
        <v>0</v>
      </c>
    </row>
    <row r="7394" ht="15" spans="1:7">
      <c r="A7394" s="2" t="s">
        <v>7405</v>
      </c>
      <c r="B7394" s="2">
        <v>100.366761458347</v>
      </c>
      <c r="C7394" s="2">
        <v>41.089038966112</v>
      </c>
      <c r="D7394" s="2">
        <v>1.2885</v>
      </c>
      <c r="E7394" s="3">
        <v>2.9016e-6</v>
      </c>
      <c r="F7394" s="3">
        <v>1.034e-5</v>
      </c>
      <c r="G7394" s="2" t="b">
        <v>1</v>
      </c>
    </row>
    <row r="7395" ht="15" spans="1:7">
      <c r="A7395" s="2" t="s">
        <v>7406</v>
      </c>
      <c r="B7395" s="2">
        <v>154.003781433189</v>
      </c>
      <c r="C7395" s="2">
        <v>71.8554921383224</v>
      </c>
      <c r="D7395" s="2">
        <v>1.0998</v>
      </c>
      <c r="E7395" s="3">
        <v>5.024e-7</v>
      </c>
      <c r="F7395" s="3">
        <v>1.919e-6</v>
      </c>
      <c r="G7395" s="2" t="b">
        <v>1</v>
      </c>
    </row>
    <row r="7396" ht="15" spans="1:7">
      <c r="A7396" s="2" t="s">
        <v>7407</v>
      </c>
      <c r="B7396" s="2">
        <v>5.68118046267422</v>
      </c>
      <c r="C7396" s="2">
        <v>1.2479852913986</v>
      </c>
      <c r="D7396" s="2">
        <v>2.1866</v>
      </c>
      <c r="E7396" s="2">
        <v>0.13081</v>
      </c>
      <c r="F7396" s="2">
        <v>0.21905</v>
      </c>
      <c r="G7396" s="2" t="b">
        <v>0</v>
      </c>
    </row>
    <row r="7397" ht="15" spans="1:7">
      <c r="A7397" s="2" t="s">
        <v>7408</v>
      </c>
      <c r="B7397" s="2">
        <v>0</v>
      </c>
      <c r="C7397" s="2">
        <v>0.322436156682928</v>
      </c>
      <c r="D7397" s="2" t="e">
        <f>-Inf</f>
        <v>#NAME?</v>
      </c>
      <c r="E7397" s="2">
        <v>1</v>
      </c>
      <c r="F7397" s="2">
        <v>1</v>
      </c>
      <c r="G7397" s="2" t="b">
        <v>0</v>
      </c>
    </row>
    <row r="7398" ht="15" spans="1:7">
      <c r="A7398" s="2" t="s">
        <v>7409</v>
      </c>
      <c r="B7398" s="2">
        <v>0.709711181853419</v>
      </c>
      <c r="C7398" s="2">
        <v>0.967308470048783</v>
      </c>
      <c r="D7398" s="2">
        <v>-0.44674</v>
      </c>
      <c r="E7398" s="2">
        <v>1</v>
      </c>
      <c r="F7398" s="2">
        <v>1</v>
      </c>
      <c r="G7398" s="2" t="b">
        <v>0</v>
      </c>
    </row>
    <row r="7399" ht="15" spans="1:7">
      <c r="A7399" s="2" t="s">
        <v>7410</v>
      </c>
      <c r="B7399" s="2">
        <v>2.53241238471125</v>
      </c>
      <c r="C7399" s="2">
        <v>0.29447354549756</v>
      </c>
      <c r="D7399" s="2">
        <v>3.1043</v>
      </c>
      <c r="E7399" s="2">
        <v>0.29472</v>
      </c>
      <c r="F7399" s="2">
        <v>0.43249</v>
      </c>
      <c r="G7399" s="2" t="b">
        <v>0</v>
      </c>
    </row>
    <row r="7400" ht="15" spans="1:7">
      <c r="A7400" s="2" t="s">
        <v>7411</v>
      </c>
      <c r="B7400" s="2">
        <v>52.485592179498</v>
      </c>
      <c r="C7400" s="2">
        <v>11.4305024248306</v>
      </c>
      <c r="D7400" s="2">
        <v>2.199</v>
      </c>
      <c r="E7400" s="3">
        <v>7.0522e-7</v>
      </c>
      <c r="F7400" s="3">
        <v>2.6615e-6</v>
      </c>
      <c r="G7400" s="2" t="b">
        <v>1</v>
      </c>
    </row>
    <row r="7401" ht="15" spans="1:7">
      <c r="A7401" s="2" t="s">
        <v>7412</v>
      </c>
      <c r="B7401" s="2">
        <v>252.082808738711</v>
      </c>
      <c r="C7401" s="2">
        <v>8.04852706531148</v>
      </c>
      <c r="D7401" s="2">
        <v>4.969</v>
      </c>
      <c r="E7401" s="3">
        <v>8.7924e-42</v>
      </c>
      <c r="F7401" s="3">
        <v>1.3536e-40</v>
      </c>
      <c r="G7401" s="2" t="b">
        <v>1</v>
      </c>
    </row>
    <row r="7402" ht="15" spans="1:7">
      <c r="A7402" s="2" t="s">
        <v>7413</v>
      </c>
      <c r="B7402" s="2">
        <v>1139.02526833849</v>
      </c>
      <c r="C7402" s="2">
        <v>748.369485856262</v>
      </c>
      <c r="D7402" s="2">
        <v>0.60598</v>
      </c>
      <c r="E7402" s="3">
        <v>6.8264e-13</v>
      </c>
      <c r="F7402" s="3">
        <v>3.9852e-12</v>
      </c>
      <c r="G7402" s="2" t="b">
        <v>1</v>
      </c>
    </row>
    <row r="7403" ht="15" spans="1:7">
      <c r="A7403" s="2" t="s">
        <v>7414</v>
      </c>
      <c r="B7403" s="2">
        <v>0.658100146511404</v>
      </c>
      <c r="C7403" s="2">
        <v>3.02936161431148</v>
      </c>
      <c r="D7403" s="2">
        <v>-2.2026</v>
      </c>
      <c r="E7403" s="2">
        <v>0.34505</v>
      </c>
      <c r="F7403" s="2">
        <v>0.4906</v>
      </c>
      <c r="G7403" s="2" t="b">
        <v>0</v>
      </c>
    </row>
    <row r="7404" ht="15" spans="1:7">
      <c r="A7404" s="2" t="s">
        <v>7415</v>
      </c>
      <c r="B7404" s="2">
        <v>9.20423407499944</v>
      </c>
      <c r="C7404" s="2">
        <v>22.0726846306431</v>
      </c>
      <c r="D7404" s="2">
        <v>-1.2619</v>
      </c>
      <c r="E7404" s="2">
        <v>0.036798</v>
      </c>
      <c r="F7404" s="2">
        <v>0.071827</v>
      </c>
      <c r="G7404" s="2" t="b">
        <v>0</v>
      </c>
    </row>
    <row r="7405" ht="15" spans="1:7">
      <c r="A7405" s="2" t="s">
        <v>7416</v>
      </c>
      <c r="B7405" s="2">
        <v>0.70333560761795</v>
      </c>
      <c r="C7405" s="2">
        <v>0.617278865070375</v>
      </c>
      <c r="D7405" s="2">
        <v>0.18829</v>
      </c>
      <c r="E7405" s="2">
        <v>1</v>
      </c>
      <c r="F7405" s="2">
        <v>1</v>
      </c>
      <c r="G7405" s="2" t="b">
        <v>0</v>
      </c>
    </row>
    <row r="7406" ht="15" spans="1:7">
      <c r="A7406" s="2" t="s">
        <v>7417</v>
      </c>
      <c r="B7406" s="2">
        <v>1.85169450764657</v>
      </c>
      <c r="C7406" s="2">
        <v>1.92082021594983</v>
      </c>
      <c r="D7406" s="2">
        <v>-0.052876</v>
      </c>
      <c r="E7406" s="2">
        <v>1</v>
      </c>
      <c r="F7406" s="2">
        <v>1</v>
      </c>
      <c r="G7406" s="2" t="b">
        <v>0</v>
      </c>
    </row>
    <row r="7407" ht="15" spans="1:7">
      <c r="A7407" s="2" t="s">
        <v>7418</v>
      </c>
      <c r="B7407" s="2">
        <v>0</v>
      </c>
      <c r="C7407" s="2">
        <v>0.603112978032748</v>
      </c>
      <c r="D7407" s="2" t="e">
        <f>-Inf</f>
        <v>#NAME?</v>
      </c>
      <c r="E7407" s="2">
        <v>0.82247</v>
      </c>
      <c r="F7407" s="2">
        <v>0.92657</v>
      </c>
      <c r="G7407" s="2" t="b">
        <v>0</v>
      </c>
    </row>
    <row r="7408" ht="15" spans="1:7">
      <c r="A7408" s="2" t="s">
        <v>7419</v>
      </c>
      <c r="B7408" s="2">
        <v>0.329050073255702</v>
      </c>
      <c r="C7408" s="2">
        <v>3.75849092412332</v>
      </c>
      <c r="D7408" s="2">
        <v>-3.5138</v>
      </c>
      <c r="E7408" s="2">
        <v>0.14215</v>
      </c>
      <c r="F7408" s="2">
        <v>0.23506</v>
      </c>
      <c r="G7408" s="2" t="b">
        <v>0</v>
      </c>
    </row>
    <row r="7409" ht="15" spans="1:7">
      <c r="A7409" s="2" t="s">
        <v>7420</v>
      </c>
      <c r="B7409" s="2">
        <v>550.011469521632</v>
      </c>
      <c r="C7409" s="2">
        <v>599.372626368936</v>
      </c>
      <c r="D7409" s="2">
        <v>-0.12399</v>
      </c>
      <c r="E7409" s="2">
        <v>0.22598</v>
      </c>
      <c r="F7409" s="2">
        <v>0.34763</v>
      </c>
      <c r="G7409" s="2" t="b">
        <v>0</v>
      </c>
    </row>
    <row r="7410" ht="15" spans="1:7">
      <c r="A7410" s="2" t="s">
        <v>7421</v>
      </c>
      <c r="B7410" s="2">
        <v>0</v>
      </c>
      <c r="C7410" s="2">
        <v>0</v>
      </c>
      <c r="D7410" s="2" t="s">
        <v>16</v>
      </c>
      <c r="E7410" s="2" t="s">
        <v>16</v>
      </c>
      <c r="F7410" s="2" t="s">
        <v>16</v>
      </c>
      <c r="G7410" s="2" t="s">
        <v>16</v>
      </c>
    </row>
    <row r="7411" ht="15" spans="1:7">
      <c r="A7411" s="2" t="s">
        <v>7422</v>
      </c>
      <c r="B7411" s="2">
        <v>6.34565618342109</v>
      </c>
      <c r="C7411" s="2">
        <v>5.62264759192264</v>
      </c>
      <c r="D7411" s="2">
        <v>0.17452</v>
      </c>
      <c r="E7411" s="2">
        <v>0.90204</v>
      </c>
      <c r="F7411" s="2">
        <v>0.98808</v>
      </c>
      <c r="G7411" s="2" t="b">
        <v>0</v>
      </c>
    </row>
    <row r="7412" ht="15" spans="1:7">
      <c r="A7412" s="2" t="s">
        <v>7423</v>
      </c>
      <c r="B7412" s="2">
        <v>133.024113821178</v>
      </c>
      <c r="C7412" s="2">
        <v>198.310010385723</v>
      </c>
      <c r="D7412" s="2">
        <v>-0.57607</v>
      </c>
      <c r="E7412" s="2">
        <v>0.0016678</v>
      </c>
      <c r="F7412" s="2">
        <v>0.0041998</v>
      </c>
      <c r="G7412" s="2" t="b">
        <v>1</v>
      </c>
    </row>
    <row r="7413" ht="15" spans="1:7">
      <c r="A7413" s="2" t="s">
        <v>7424</v>
      </c>
      <c r="B7413" s="2">
        <v>1247.8183146403</v>
      </c>
      <c r="C7413" s="2">
        <v>460.549253768164</v>
      </c>
      <c r="D7413" s="2">
        <v>1.438</v>
      </c>
      <c r="E7413" s="3">
        <v>6.7807e-9</v>
      </c>
      <c r="F7413" s="3">
        <v>3.0521e-8</v>
      </c>
      <c r="G7413" s="2" t="b">
        <v>1</v>
      </c>
    </row>
    <row r="7414" ht="15" spans="1:7">
      <c r="A7414" s="2" t="s">
        <v>7425</v>
      </c>
      <c r="B7414" s="2">
        <v>206.85037436669</v>
      </c>
      <c r="C7414" s="2">
        <v>199.47927177505</v>
      </c>
      <c r="D7414" s="2">
        <v>0.052349</v>
      </c>
      <c r="E7414" s="2">
        <v>0.71858</v>
      </c>
      <c r="F7414" s="2">
        <v>0.85062</v>
      </c>
      <c r="G7414" s="2" t="b">
        <v>0</v>
      </c>
    </row>
    <row r="7415" ht="15" spans="1:7">
      <c r="A7415" s="2" t="s">
        <v>7426</v>
      </c>
      <c r="B7415" s="2">
        <v>5.65856273212095</v>
      </c>
      <c r="C7415" s="2">
        <v>14.4580182246926</v>
      </c>
      <c r="D7415" s="2">
        <v>-1.3534</v>
      </c>
      <c r="E7415" s="2">
        <v>0.075515</v>
      </c>
      <c r="F7415" s="2">
        <v>0.13591</v>
      </c>
      <c r="G7415" s="2" t="b">
        <v>0</v>
      </c>
    </row>
    <row r="7416" ht="15" spans="1:7">
      <c r="A7416" s="2" t="s">
        <v>7427</v>
      </c>
      <c r="B7416" s="2">
        <v>1.03876125510912</v>
      </c>
      <c r="C7416" s="2">
        <v>9.82990338822436</v>
      </c>
      <c r="D7416" s="2">
        <v>-3.2423</v>
      </c>
      <c r="E7416" s="2">
        <v>0.0082899</v>
      </c>
      <c r="F7416" s="2">
        <v>0.018524</v>
      </c>
      <c r="G7416" s="2" t="b">
        <v>1</v>
      </c>
    </row>
    <row r="7417" ht="15" spans="1:7">
      <c r="A7417" s="2" t="s">
        <v>7428</v>
      </c>
      <c r="B7417" s="2">
        <v>154.668257153936</v>
      </c>
      <c r="C7417" s="2">
        <v>98.6205940159248</v>
      </c>
      <c r="D7417" s="2">
        <v>0.64922</v>
      </c>
      <c r="E7417" s="2">
        <v>0.0049694</v>
      </c>
      <c r="F7417" s="2">
        <v>0.011537</v>
      </c>
      <c r="G7417" s="2" t="b">
        <v>1</v>
      </c>
    </row>
    <row r="7418" ht="15" spans="1:7">
      <c r="A7418" s="2" t="s">
        <v>7429</v>
      </c>
      <c r="B7418" s="2">
        <v>11.9560988880469</v>
      </c>
      <c r="C7418" s="2">
        <v>8.72099282697282</v>
      </c>
      <c r="D7418" s="2">
        <v>0.45518</v>
      </c>
      <c r="E7418" s="2">
        <v>0.56904</v>
      </c>
      <c r="F7418" s="2">
        <v>0.71711</v>
      </c>
      <c r="G7418" s="2" t="b">
        <v>0</v>
      </c>
    </row>
    <row r="7419" ht="15" spans="1:7">
      <c r="A7419" s="2" t="s">
        <v>7430</v>
      </c>
      <c r="B7419" s="2">
        <v>1223.98265931009</v>
      </c>
      <c r="C7419" s="2">
        <v>656.386290879636</v>
      </c>
      <c r="D7419" s="2">
        <v>0.89897</v>
      </c>
      <c r="E7419" s="3">
        <v>1.8603e-26</v>
      </c>
      <c r="F7419" s="3">
        <v>1.8991e-25</v>
      </c>
      <c r="G7419" s="2" t="b">
        <v>1</v>
      </c>
    </row>
    <row r="7420" ht="15" spans="1:7">
      <c r="A7420" s="2" t="s">
        <v>7431</v>
      </c>
      <c r="B7420" s="2">
        <v>260.664073762621</v>
      </c>
      <c r="C7420" s="2">
        <v>320.911302105442</v>
      </c>
      <c r="D7420" s="2">
        <v>-0.29998</v>
      </c>
      <c r="E7420" s="2">
        <v>0.027399</v>
      </c>
      <c r="F7420" s="2">
        <v>0.055109</v>
      </c>
      <c r="G7420" s="2" t="b">
        <v>0</v>
      </c>
    </row>
    <row r="7421" ht="15" spans="1:7">
      <c r="A7421" s="2" t="s">
        <v>7432</v>
      </c>
      <c r="B7421" s="2">
        <v>12.6397013315002</v>
      </c>
      <c r="C7421" s="2">
        <v>59.4007053115761</v>
      </c>
      <c r="D7421" s="2">
        <v>-2.2325</v>
      </c>
      <c r="E7421" s="3">
        <v>6.4467e-8</v>
      </c>
      <c r="F7421" s="3">
        <v>2.6772e-7</v>
      </c>
      <c r="G7421" s="2" t="b">
        <v>1</v>
      </c>
    </row>
    <row r="7422" ht="15" spans="1:7">
      <c r="A7422" s="2" t="s">
        <v>7433</v>
      </c>
      <c r="B7422" s="2">
        <v>0</v>
      </c>
      <c r="C7422" s="2">
        <v>0.631075589218115</v>
      </c>
      <c r="D7422" s="2" t="e">
        <f>-Inf</f>
        <v>#NAME?</v>
      </c>
      <c r="E7422" s="2">
        <v>0.81674</v>
      </c>
      <c r="F7422" s="2">
        <v>0.92566</v>
      </c>
      <c r="G7422" s="2" t="b">
        <v>0</v>
      </c>
    </row>
    <row r="7423" ht="15" spans="1:7">
      <c r="A7423" s="2" t="s">
        <v>7434</v>
      </c>
      <c r="B7423" s="2">
        <v>0.380661108597717</v>
      </c>
      <c r="C7423" s="2">
        <v>0</v>
      </c>
      <c r="D7423" s="2" t="s">
        <v>37</v>
      </c>
      <c r="E7423" s="2">
        <v>0.98033</v>
      </c>
      <c r="F7423" s="2">
        <v>1</v>
      </c>
      <c r="G7423" s="2" t="b">
        <v>0</v>
      </c>
    </row>
    <row r="7424" ht="15" spans="1:7">
      <c r="A7424" s="2" t="s">
        <v>7435</v>
      </c>
      <c r="B7424" s="2">
        <v>256.48152279194</v>
      </c>
      <c r="C7424" s="2">
        <v>448.224913227875</v>
      </c>
      <c r="D7424" s="2">
        <v>-0.80537</v>
      </c>
      <c r="E7424" s="3">
        <v>2.6168e-10</v>
      </c>
      <c r="F7424" s="3">
        <v>1.3063e-9</v>
      </c>
      <c r="G7424" s="2" t="b">
        <v>1</v>
      </c>
    </row>
    <row r="7425" ht="15" spans="1:7">
      <c r="A7425" s="2" t="s">
        <v>7436</v>
      </c>
      <c r="B7425" s="2">
        <v>1239.40459661638</v>
      </c>
      <c r="C7425" s="2">
        <v>1004.32553395799</v>
      </c>
      <c r="D7425" s="2">
        <v>0.30342</v>
      </c>
      <c r="E7425" s="3">
        <v>9.3536e-5</v>
      </c>
      <c r="F7425" s="2">
        <v>0.00028067</v>
      </c>
      <c r="G7425" s="2" t="b">
        <v>1</v>
      </c>
    </row>
    <row r="7426" ht="15" spans="1:7">
      <c r="A7426" s="2" t="s">
        <v>7437</v>
      </c>
      <c r="B7426" s="2">
        <v>2498.87432375034</v>
      </c>
      <c r="C7426" s="2">
        <v>1956.38143817624</v>
      </c>
      <c r="D7426" s="2">
        <v>0.35309</v>
      </c>
      <c r="E7426" s="3">
        <v>2.9146e-8</v>
      </c>
      <c r="F7426" s="3">
        <v>1.2473e-7</v>
      </c>
      <c r="G7426" s="2" t="b">
        <v>1</v>
      </c>
    </row>
    <row r="7427" ht="15" spans="1:7">
      <c r="A7427" s="2" t="s">
        <v>7438</v>
      </c>
      <c r="B7427" s="2">
        <v>1473.54773563453</v>
      </c>
      <c r="C7427" s="2">
        <v>814.251619251077</v>
      </c>
      <c r="D7427" s="2">
        <v>0.85575</v>
      </c>
      <c r="E7427" s="3">
        <v>1.3002e-27</v>
      </c>
      <c r="F7427" s="3">
        <v>1.3808e-26</v>
      </c>
      <c r="G7427" s="2" t="b">
        <v>1</v>
      </c>
    </row>
    <row r="7428" ht="15" spans="1:7">
      <c r="A7428" s="2" t="s">
        <v>7439</v>
      </c>
      <c r="B7428" s="2">
        <v>1514.35628821446</v>
      </c>
      <c r="C7428" s="2">
        <v>1288.13558313345</v>
      </c>
      <c r="D7428" s="2">
        <v>0.23342</v>
      </c>
      <c r="E7428" s="2">
        <v>0.0014805</v>
      </c>
      <c r="F7428" s="2">
        <v>0.0037595</v>
      </c>
      <c r="G7428" s="2" t="b">
        <v>1</v>
      </c>
    </row>
    <row r="7429" ht="15" spans="1:7">
      <c r="A7429" s="2" t="s">
        <v>7440</v>
      </c>
      <c r="B7429" s="2">
        <v>610.372087196138</v>
      </c>
      <c r="C7429" s="2">
        <v>1600.70186847612</v>
      </c>
      <c r="D7429" s="2">
        <v>-1.3909</v>
      </c>
      <c r="E7429" s="3">
        <v>4.7838e-65</v>
      </c>
      <c r="F7429" s="3">
        <v>1.137e-63</v>
      </c>
      <c r="G7429" s="2" t="b">
        <v>1</v>
      </c>
    </row>
    <row r="7430" ht="15" spans="1:7">
      <c r="A7430" s="2" t="s">
        <v>7441</v>
      </c>
      <c r="B7430" s="2">
        <v>7168.32069969638</v>
      </c>
      <c r="C7430" s="2">
        <v>1943.03542131661</v>
      </c>
      <c r="D7430" s="2">
        <v>1.8833</v>
      </c>
      <c r="E7430" s="3">
        <v>8.7309e-251</v>
      </c>
      <c r="F7430" s="3">
        <v>1.0084e-248</v>
      </c>
      <c r="G7430" s="2" t="b">
        <v>1</v>
      </c>
    </row>
    <row r="7431" ht="15" spans="1:7">
      <c r="A7431" s="2" t="s">
        <v>7442</v>
      </c>
      <c r="B7431" s="2">
        <v>12510.346683009</v>
      </c>
      <c r="C7431" s="2">
        <v>5929.53979495683</v>
      </c>
      <c r="D7431" s="2">
        <v>1.0771</v>
      </c>
      <c r="E7431" s="3">
        <v>1.3905e-108</v>
      </c>
      <c r="F7431" s="3">
        <v>5.6402e-107</v>
      </c>
      <c r="G7431" s="2" t="b">
        <v>1</v>
      </c>
    </row>
    <row r="7432" ht="15" spans="1:7">
      <c r="A7432" s="2" t="s">
        <v>7443</v>
      </c>
      <c r="B7432" s="2">
        <v>857.871016323645</v>
      </c>
      <c r="C7432" s="2">
        <v>865.288744598457</v>
      </c>
      <c r="D7432" s="2">
        <v>-0.012421</v>
      </c>
      <c r="E7432" s="2">
        <v>0.85066</v>
      </c>
      <c r="F7432" s="2">
        <v>0.94948</v>
      </c>
      <c r="G7432" s="2" t="b">
        <v>0</v>
      </c>
    </row>
    <row r="7433" ht="15" spans="1:7">
      <c r="A7433" s="2" t="s">
        <v>7444</v>
      </c>
      <c r="B7433" s="2">
        <v>15.256209064189</v>
      </c>
      <c r="C7433" s="2">
        <v>40.0495379676626</v>
      </c>
      <c r="D7433" s="2">
        <v>-1.3924</v>
      </c>
      <c r="E7433" s="2">
        <v>0.0019191</v>
      </c>
      <c r="F7433" s="2">
        <v>0.0047874</v>
      </c>
      <c r="G7433" s="2" t="b">
        <v>1</v>
      </c>
    </row>
    <row r="7434" ht="15" spans="1:7">
      <c r="A7434" s="2" t="s">
        <v>7445</v>
      </c>
      <c r="B7434" s="2">
        <v>0.680717877064677</v>
      </c>
      <c r="C7434" s="2">
        <v>1.85109826943135</v>
      </c>
      <c r="D7434" s="2">
        <v>-1.4433</v>
      </c>
      <c r="E7434" s="2">
        <v>0.66887</v>
      </c>
      <c r="F7434" s="2">
        <v>0.80509</v>
      </c>
      <c r="G7434" s="2" t="b">
        <v>0</v>
      </c>
    </row>
    <row r="7435" ht="15" spans="1:7">
      <c r="A7435" s="2" t="s">
        <v>7446</v>
      </c>
      <c r="B7435" s="2">
        <v>0</v>
      </c>
      <c r="C7435" s="2">
        <v>0</v>
      </c>
      <c r="D7435" s="2" t="s">
        <v>16</v>
      </c>
      <c r="E7435" s="2" t="s">
        <v>16</v>
      </c>
      <c r="F7435" s="2" t="s">
        <v>16</v>
      </c>
      <c r="G7435" s="2" t="s">
        <v>16</v>
      </c>
    </row>
    <row r="7436" ht="15" spans="1:7">
      <c r="A7436" s="2" t="s">
        <v>7447</v>
      </c>
      <c r="B7436" s="2">
        <v>7.35865800309114</v>
      </c>
      <c r="C7436" s="2">
        <v>0</v>
      </c>
      <c r="D7436" s="2" t="s">
        <v>37</v>
      </c>
      <c r="E7436" s="2">
        <v>0.011383</v>
      </c>
      <c r="F7436" s="2">
        <v>0.024808</v>
      </c>
      <c r="G7436" s="2" t="b">
        <v>1</v>
      </c>
    </row>
    <row r="7437" ht="15" spans="1:7">
      <c r="A7437" s="2" t="s">
        <v>7448</v>
      </c>
      <c r="B7437" s="2">
        <v>0.987150219767105</v>
      </c>
      <c r="C7437" s="2">
        <v>0</v>
      </c>
      <c r="D7437" s="2" t="s">
        <v>37</v>
      </c>
      <c r="E7437" s="2">
        <v>0.56211</v>
      </c>
      <c r="F7437" s="2">
        <v>0.71025</v>
      </c>
      <c r="G7437" s="2" t="b">
        <v>0</v>
      </c>
    </row>
    <row r="7438" ht="15" spans="1:7">
      <c r="A7438" s="2" t="s">
        <v>7449</v>
      </c>
      <c r="B7438" s="2">
        <v>1.82270120285783</v>
      </c>
      <c r="C7438" s="2">
        <v>3.11398777364735</v>
      </c>
      <c r="D7438" s="2">
        <v>-0.77269</v>
      </c>
      <c r="E7438" s="2">
        <v>0.69054</v>
      </c>
      <c r="F7438" s="2">
        <v>0.82572</v>
      </c>
      <c r="G7438" s="2" t="b">
        <v>0</v>
      </c>
    </row>
    <row r="7439" ht="15" spans="1:7">
      <c r="A7439" s="2" t="s">
        <v>7450</v>
      </c>
      <c r="B7439" s="2">
        <v>18.8143744170413</v>
      </c>
      <c r="C7439" s="2">
        <v>44.4852369918422</v>
      </c>
      <c r="D7439" s="2">
        <v>-1.2415</v>
      </c>
      <c r="E7439" s="2">
        <v>0.0056514</v>
      </c>
      <c r="F7439" s="2">
        <v>0.01299</v>
      </c>
      <c r="G7439" s="2" t="b">
        <v>1</v>
      </c>
    </row>
    <row r="7440" ht="15" spans="1:7">
      <c r="A7440" s="2" t="s">
        <v>7451</v>
      </c>
      <c r="B7440" s="2">
        <v>234.899832175919</v>
      </c>
      <c r="C7440" s="2">
        <v>471.468279120231</v>
      </c>
      <c r="D7440" s="2">
        <v>-1.0051</v>
      </c>
      <c r="E7440" s="3">
        <v>3.6057e-15</v>
      </c>
      <c r="F7440" s="3">
        <v>2.3625e-14</v>
      </c>
      <c r="G7440" s="2" t="b">
        <v>1</v>
      </c>
    </row>
    <row r="7441" ht="15" spans="1:7">
      <c r="A7441" s="2" t="s">
        <v>7452</v>
      </c>
      <c r="B7441" s="2">
        <v>282.522046010077</v>
      </c>
      <c r="C7441" s="2">
        <v>197.849489080242</v>
      </c>
      <c r="D7441" s="2">
        <v>0.51396</v>
      </c>
      <c r="E7441" s="2">
        <v>0.0053812</v>
      </c>
      <c r="F7441" s="2">
        <v>0.012413</v>
      </c>
      <c r="G7441" s="2" t="b">
        <v>1</v>
      </c>
    </row>
    <row r="7442" ht="15" spans="1:7">
      <c r="A7442" s="2" t="s">
        <v>7453</v>
      </c>
      <c r="B7442" s="2">
        <v>3027.28624283732</v>
      </c>
      <c r="C7442" s="2">
        <v>1377.67388535433</v>
      </c>
      <c r="D7442" s="2">
        <v>1.1358</v>
      </c>
      <c r="E7442" s="3">
        <v>1.3228e-69</v>
      </c>
      <c r="F7442" s="3">
        <v>3.3576e-68</v>
      </c>
      <c r="G7442" s="2" t="b">
        <v>1</v>
      </c>
    </row>
    <row r="7443" ht="15" spans="1:7">
      <c r="A7443" s="2" t="s">
        <v>7454</v>
      </c>
      <c r="B7443" s="2">
        <v>180.450926857422</v>
      </c>
      <c r="C7443" s="2">
        <v>334.033755576281</v>
      </c>
      <c r="D7443" s="2">
        <v>-0.88839</v>
      </c>
      <c r="E7443" s="3">
        <v>1.4444e-9</v>
      </c>
      <c r="F7443" s="3">
        <v>6.849e-9</v>
      </c>
      <c r="G7443" s="2" t="b">
        <v>1</v>
      </c>
    </row>
    <row r="7444" ht="15" spans="1:7">
      <c r="A7444" s="2" t="s">
        <v>7455</v>
      </c>
      <c r="B7444" s="2">
        <v>1481.68265498552</v>
      </c>
      <c r="C7444" s="2">
        <v>1945.83909437732</v>
      </c>
      <c r="D7444" s="2">
        <v>-0.39316</v>
      </c>
      <c r="E7444" s="3">
        <v>8.9989e-9</v>
      </c>
      <c r="F7444" s="3">
        <v>4.0222e-8</v>
      </c>
      <c r="G7444" s="2" t="b">
        <v>1</v>
      </c>
    </row>
    <row r="7445" ht="15" spans="1:7">
      <c r="A7445" s="2" t="s">
        <v>7456</v>
      </c>
      <c r="B7445" s="2">
        <v>1054.0538231928</v>
      </c>
      <c r="C7445" s="2">
        <v>961.114204577891</v>
      </c>
      <c r="D7445" s="2">
        <v>0.13317</v>
      </c>
      <c r="E7445" s="2">
        <v>0.2064</v>
      </c>
      <c r="F7445" s="2">
        <v>0.32256</v>
      </c>
      <c r="G7445" s="2" t="b">
        <v>0</v>
      </c>
    </row>
    <row r="7446" ht="15" spans="1:7">
      <c r="A7446" s="2" t="s">
        <v>7457</v>
      </c>
      <c r="B7446" s="2">
        <v>84.7331251549094</v>
      </c>
      <c r="C7446" s="2">
        <v>57.2311748980771</v>
      </c>
      <c r="D7446" s="2">
        <v>0.56612</v>
      </c>
      <c r="E7446" s="2">
        <v>0.036045</v>
      </c>
      <c r="F7446" s="2">
        <v>0.070526</v>
      </c>
      <c r="G7446" s="2" t="b">
        <v>0</v>
      </c>
    </row>
    <row r="7447" ht="15" spans="1:7">
      <c r="A7447" s="2" t="s">
        <v>7458</v>
      </c>
      <c r="B7447" s="2">
        <v>195.02197129228</v>
      </c>
      <c r="C7447" s="2">
        <v>204.129191360897</v>
      </c>
      <c r="D7447" s="2">
        <v>-0.065846</v>
      </c>
      <c r="E7447" s="2">
        <v>0.69945</v>
      </c>
      <c r="F7447" s="2">
        <v>0.8332</v>
      </c>
      <c r="G7447" s="2" t="b">
        <v>0</v>
      </c>
    </row>
    <row r="7448" ht="15" spans="1:7">
      <c r="A7448" s="2" t="s">
        <v>7459</v>
      </c>
      <c r="B7448" s="2">
        <v>197.729372059713</v>
      </c>
      <c r="C7448" s="2">
        <v>418.044737739409</v>
      </c>
      <c r="D7448" s="2">
        <v>-1.0801</v>
      </c>
      <c r="E7448" s="3">
        <v>4.3232e-15</v>
      </c>
      <c r="F7448" s="3">
        <v>2.8181e-14</v>
      </c>
      <c r="G7448" s="2" t="b">
        <v>1</v>
      </c>
    </row>
    <row r="7449" ht="15" spans="1:7">
      <c r="A7449" s="2" t="s">
        <v>7460</v>
      </c>
      <c r="B7449" s="2">
        <v>7707.38676283549</v>
      </c>
      <c r="C7449" s="2">
        <v>10545.4945039786</v>
      </c>
      <c r="D7449" s="2">
        <v>-0.45231</v>
      </c>
      <c r="E7449" s="3">
        <v>7.8646e-21</v>
      </c>
      <c r="F7449" s="3">
        <v>6.5405e-20</v>
      </c>
      <c r="G7449" s="2" t="b">
        <v>1</v>
      </c>
    </row>
    <row r="7450" ht="15" spans="1:7">
      <c r="A7450" s="2" t="s">
        <v>7461</v>
      </c>
      <c r="B7450" s="2">
        <v>227.266804030231</v>
      </c>
      <c r="C7450" s="2">
        <v>326.693977292763</v>
      </c>
      <c r="D7450" s="2">
        <v>-0.52355</v>
      </c>
      <c r="E7450" s="2">
        <v>0.00013911</v>
      </c>
      <c r="F7450" s="2">
        <v>0.00040806</v>
      </c>
      <c r="G7450" s="2" t="b">
        <v>1</v>
      </c>
    </row>
    <row r="7451" ht="15" spans="1:7">
      <c r="A7451" s="2" t="s">
        <v>7462</v>
      </c>
      <c r="B7451" s="2">
        <v>935.972298371826</v>
      </c>
      <c r="C7451" s="2">
        <v>1075.48559566641</v>
      </c>
      <c r="D7451" s="2">
        <v>-0.20045</v>
      </c>
      <c r="E7451" s="2">
        <v>0.016788</v>
      </c>
      <c r="F7451" s="2">
        <v>0.03538</v>
      </c>
      <c r="G7451" s="2" t="b">
        <v>1</v>
      </c>
    </row>
    <row r="7452" ht="15" spans="1:7">
      <c r="A7452" s="2" t="s">
        <v>7463</v>
      </c>
      <c r="B7452" s="2">
        <v>4123.25901069293</v>
      </c>
      <c r="C7452" s="2">
        <v>693.41387462966</v>
      </c>
      <c r="D7452" s="2">
        <v>2.572</v>
      </c>
      <c r="E7452" s="2">
        <v>0</v>
      </c>
      <c r="F7452" s="2">
        <v>0</v>
      </c>
      <c r="G7452" s="2" t="b">
        <v>1</v>
      </c>
    </row>
    <row r="7453" ht="15" spans="1:7">
      <c r="A7453" s="2" t="s">
        <v>7464</v>
      </c>
      <c r="B7453" s="2">
        <v>267.452125810561</v>
      </c>
      <c r="C7453" s="2">
        <v>33.6258241420703</v>
      </c>
      <c r="D7453" s="2">
        <v>2.9916</v>
      </c>
      <c r="E7453" s="3">
        <v>5.723e-45</v>
      </c>
      <c r="F7453" s="3">
        <v>9.4371e-44</v>
      </c>
      <c r="G7453" s="2" t="b">
        <v>1</v>
      </c>
    </row>
    <row r="7454" ht="15" spans="1:7">
      <c r="A7454" s="2" t="s">
        <v>7465</v>
      </c>
      <c r="B7454" s="2">
        <v>0</v>
      </c>
      <c r="C7454" s="2">
        <v>0</v>
      </c>
      <c r="D7454" s="2" t="s">
        <v>16</v>
      </c>
      <c r="E7454" s="2" t="s">
        <v>16</v>
      </c>
      <c r="F7454" s="2" t="s">
        <v>16</v>
      </c>
      <c r="G7454" s="2" t="s">
        <v>16</v>
      </c>
    </row>
    <row r="7455" ht="15" spans="1:7">
      <c r="A7455" s="2" t="s">
        <v>7466</v>
      </c>
      <c r="B7455" s="2">
        <v>3.61003352669145</v>
      </c>
      <c r="C7455" s="2">
        <v>20.0396448070619</v>
      </c>
      <c r="D7455" s="2">
        <v>-2.4728</v>
      </c>
      <c r="E7455" s="2">
        <v>0.00080052</v>
      </c>
      <c r="F7455" s="2">
        <v>0.0021142</v>
      </c>
      <c r="G7455" s="2" t="b">
        <v>1</v>
      </c>
    </row>
    <row r="7456" ht="15" spans="1:7">
      <c r="A7456" s="2" t="s">
        <v>7467</v>
      </c>
      <c r="B7456" s="2">
        <v>743.728943760477</v>
      </c>
      <c r="C7456" s="2">
        <v>668.32394528295</v>
      </c>
      <c r="D7456" s="2">
        <v>0.15423</v>
      </c>
      <c r="E7456" s="2">
        <v>0.12587</v>
      </c>
      <c r="F7456" s="2">
        <v>0.21181</v>
      </c>
      <c r="G7456" s="2" t="b">
        <v>0</v>
      </c>
    </row>
    <row r="7457" ht="15" spans="1:7">
      <c r="A7457" s="2" t="s">
        <v>7468</v>
      </c>
      <c r="B7457" s="2">
        <v>840.803055213825</v>
      </c>
      <c r="C7457" s="2">
        <v>957.111453200798</v>
      </c>
      <c r="D7457" s="2">
        <v>-0.18692</v>
      </c>
      <c r="E7457" s="2">
        <v>0.088971</v>
      </c>
      <c r="F7457" s="2">
        <v>0.15682</v>
      </c>
      <c r="G7457" s="2" t="b">
        <v>0</v>
      </c>
    </row>
    <row r="7458" ht="15" spans="1:7">
      <c r="A7458" s="2" t="s">
        <v>7469</v>
      </c>
      <c r="B7458" s="2">
        <v>1509.72571786562</v>
      </c>
      <c r="C7458" s="2">
        <v>974.916470078917</v>
      </c>
      <c r="D7458" s="2">
        <v>0.63094</v>
      </c>
      <c r="E7458" s="3">
        <v>1.4959e-15</v>
      </c>
      <c r="F7458" s="3">
        <v>9.9976e-15</v>
      </c>
      <c r="G7458" s="2" t="b">
        <v>1</v>
      </c>
    </row>
    <row r="7459" ht="15" spans="1:7">
      <c r="A7459" s="2" t="s">
        <v>7470</v>
      </c>
      <c r="B7459" s="2">
        <v>30.0606699587709</v>
      </c>
      <c r="C7459" s="2">
        <v>32.8861637949462</v>
      </c>
      <c r="D7459" s="2">
        <v>-0.1296</v>
      </c>
      <c r="E7459" s="2">
        <v>0.768</v>
      </c>
      <c r="F7459" s="2">
        <v>0.89043</v>
      </c>
      <c r="G7459" s="2" t="b">
        <v>0</v>
      </c>
    </row>
    <row r="7460" ht="15" spans="1:7">
      <c r="A7460" s="2" t="s">
        <v>7471</v>
      </c>
      <c r="B7460" s="2">
        <v>183.242000860302</v>
      </c>
      <c r="C7460" s="2">
        <v>263.981756893966</v>
      </c>
      <c r="D7460" s="2">
        <v>-0.52669</v>
      </c>
      <c r="E7460" s="2">
        <v>0.0005703</v>
      </c>
      <c r="F7460" s="2">
        <v>0.0015379</v>
      </c>
      <c r="G7460" s="2" t="b">
        <v>1</v>
      </c>
    </row>
    <row r="7461" ht="15" spans="1:7">
      <c r="A7461" s="2" t="s">
        <v>7472</v>
      </c>
      <c r="B7461" s="2">
        <v>649.301143469887</v>
      </c>
      <c r="C7461" s="2">
        <v>620.998249895654</v>
      </c>
      <c r="D7461" s="2">
        <v>0.064299</v>
      </c>
      <c r="E7461" s="2">
        <v>0.51281</v>
      </c>
      <c r="F7461" s="2">
        <v>0.66481</v>
      </c>
      <c r="G7461" s="2" t="b">
        <v>0</v>
      </c>
    </row>
    <row r="7462" ht="15" spans="1:7">
      <c r="A7462" s="2" t="s">
        <v>7473</v>
      </c>
      <c r="B7462" s="2">
        <v>6390.23948776007</v>
      </c>
      <c r="C7462" s="2">
        <v>11488.696771895</v>
      </c>
      <c r="D7462" s="2">
        <v>-0.84627</v>
      </c>
      <c r="E7462" s="3">
        <v>2.8032e-49</v>
      </c>
      <c r="F7462" s="3">
        <v>5.0701e-48</v>
      </c>
      <c r="G7462" s="2" t="b">
        <v>1</v>
      </c>
    </row>
    <row r="7463" ht="15" spans="1:7">
      <c r="A7463" s="2" t="s">
        <v>7474</v>
      </c>
      <c r="B7463" s="2">
        <v>209.722751315622</v>
      </c>
      <c r="C7463" s="2">
        <v>188.298903769129</v>
      </c>
      <c r="D7463" s="2">
        <v>0.15546</v>
      </c>
      <c r="E7463" s="2">
        <v>0.48317</v>
      </c>
      <c r="F7463" s="2">
        <v>0.63838</v>
      </c>
      <c r="G7463" s="2" t="b">
        <v>0</v>
      </c>
    </row>
    <row r="7464" ht="15" spans="1:7">
      <c r="A7464" s="2" t="s">
        <v>7475</v>
      </c>
      <c r="B7464" s="2">
        <v>0</v>
      </c>
      <c r="C7464" s="2">
        <v>2.73488806881392</v>
      </c>
      <c r="D7464" s="2" t="e">
        <f>-Inf</f>
        <v>#NAME?</v>
      </c>
      <c r="E7464" s="2">
        <v>0.13867</v>
      </c>
      <c r="F7464" s="2">
        <v>0.23011</v>
      </c>
      <c r="G7464" s="2" t="b">
        <v>0</v>
      </c>
    </row>
    <row r="7465" ht="15" spans="1:7">
      <c r="A7465" s="2" t="s">
        <v>7476</v>
      </c>
      <c r="B7465" s="2">
        <v>0.329050073255702</v>
      </c>
      <c r="C7465" s="2">
        <v>1.55699388682368</v>
      </c>
      <c r="D7465" s="2">
        <v>-2.2424</v>
      </c>
      <c r="E7465" s="2">
        <v>0.60463</v>
      </c>
      <c r="F7465" s="2">
        <v>0.75141</v>
      </c>
      <c r="G7465" s="2" t="b">
        <v>0</v>
      </c>
    </row>
    <row r="7466" ht="15" spans="1:7">
      <c r="A7466" s="2" t="s">
        <v>7477</v>
      </c>
      <c r="B7466" s="2">
        <v>2.56140568949999</v>
      </c>
      <c r="C7466" s="2">
        <v>0</v>
      </c>
      <c r="D7466" s="2" t="s">
        <v>37</v>
      </c>
      <c r="E7466" s="2">
        <v>0.15096</v>
      </c>
      <c r="F7466" s="2">
        <v>0.24757</v>
      </c>
      <c r="G7466" s="2" t="b">
        <v>0</v>
      </c>
    </row>
    <row r="7467" ht="15" spans="1:7">
      <c r="A7467" s="2" t="s">
        <v>7478</v>
      </c>
      <c r="B7467" s="2">
        <v>0.987150219767105</v>
      </c>
      <c r="C7467" s="2">
        <v>2.07548070552055</v>
      </c>
      <c r="D7467" s="2">
        <v>-1.0721</v>
      </c>
      <c r="E7467" s="2">
        <v>0.72426</v>
      </c>
      <c r="F7467" s="2">
        <v>0.85541</v>
      </c>
      <c r="G7467" s="2" t="b">
        <v>0</v>
      </c>
    </row>
    <row r="7468" ht="15" spans="1:7">
      <c r="A7468" s="2" t="s">
        <v>7479</v>
      </c>
      <c r="B7468" s="2">
        <v>14.110734730549</v>
      </c>
      <c r="C7468" s="2">
        <v>26.5054303517037</v>
      </c>
      <c r="D7468" s="2">
        <v>-0.90949</v>
      </c>
      <c r="E7468" s="2">
        <v>0.079889</v>
      </c>
      <c r="F7468" s="2">
        <v>0.1428</v>
      </c>
      <c r="G7468" s="2" t="b">
        <v>0</v>
      </c>
    </row>
    <row r="7469" ht="15" spans="1:7">
      <c r="A7469" s="2" t="s">
        <v>7480</v>
      </c>
      <c r="B7469" s="2">
        <v>110.77429150253</v>
      </c>
      <c r="C7469" s="2">
        <v>59.263533175052</v>
      </c>
      <c r="D7469" s="2">
        <v>0.90241</v>
      </c>
      <c r="E7469" s="2">
        <v>0.00043636</v>
      </c>
      <c r="F7469" s="2">
        <v>0.0011956</v>
      </c>
      <c r="G7469" s="2" t="b">
        <v>1</v>
      </c>
    </row>
    <row r="7470" ht="15" spans="1:7">
      <c r="A7470" s="2" t="s">
        <v>7481</v>
      </c>
      <c r="B7470" s="2">
        <v>0</v>
      </c>
      <c r="C7470" s="2">
        <v>0</v>
      </c>
      <c r="D7470" s="2" t="s">
        <v>16</v>
      </c>
      <c r="E7470" s="2" t="s">
        <v>16</v>
      </c>
      <c r="F7470" s="2" t="s">
        <v>16</v>
      </c>
      <c r="G7470" s="2" t="s">
        <v>16</v>
      </c>
    </row>
    <row r="7471" ht="15" spans="1:7">
      <c r="A7471" s="2" t="s">
        <v>7482</v>
      </c>
      <c r="B7471" s="2">
        <v>0.329050073255702</v>
      </c>
      <c r="C7471" s="2">
        <v>1.85146743232124</v>
      </c>
      <c r="D7471" s="2">
        <v>-2.4923</v>
      </c>
      <c r="E7471" s="2">
        <v>0.49997</v>
      </c>
      <c r="F7471" s="2">
        <v>0.6542</v>
      </c>
      <c r="G7471" s="2" t="b">
        <v>0</v>
      </c>
    </row>
    <row r="7472" ht="15" spans="1:7">
      <c r="A7472" s="2" t="s">
        <v>7483</v>
      </c>
      <c r="B7472" s="2">
        <v>4.32612028278033</v>
      </c>
      <c r="C7472" s="2">
        <v>7.69923578611285</v>
      </c>
      <c r="D7472" s="2">
        <v>-0.83164</v>
      </c>
      <c r="E7472" s="2">
        <v>0.40599</v>
      </c>
      <c r="F7472" s="2">
        <v>0.55685</v>
      </c>
      <c r="G7472" s="2" t="b">
        <v>0</v>
      </c>
    </row>
    <row r="7473" ht="15" spans="1:7">
      <c r="A7473" s="2" t="s">
        <v>7484</v>
      </c>
      <c r="B7473" s="2">
        <v>0</v>
      </c>
      <c r="C7473" s="2">
        <v>1.26215117843623</v>
      </c>
      <c r="D7473" s="2" t="e">
        <f>-Inf</f>
        <v>#NAME?</v>
      </c>
      <c r="E7473" s="2">
        <v>0.49506</v>
      </c>
      <c r="F7473" s="2">
        <v>0.65015</v>
      </c>
      <c r="G7473" s="2" t="b">
        <v>0</v>
      </c>
    </row>
    <row r="7474" ht="15" spans="1:7">
      <c r="A7474" s="2" t="s">
        <v>7485</v>
      </c>
      <c r="B7474" s="2">
        <v>415.528631982451</v>
      </c>
      <c r="C7474" s="2">
        <v>430.087156272456</v>
      </c>
      <c r="D7474" s="2">
        <v>-0.049681</v>
      </c>
      <c r="E7474" s="2">
        <v>0.7177</v>
      </c>
      <c r="F7474" s="2">
        <v>0.84986</v>
      </c>
      <c r="G7474" s="2" t="b">
        <v>0</v>
      </c>
    </row>
    <row r="7475" ht="15" spans="1:7">
      <c r="A7475" s="2" t="s">
        <v>7486</v>
      </c>
      <c r="B7475" s="2">
        <v>35.7578354392657</v>
      </c>
      <c r="C7475" s="2">
        <v>29.4065038777232</v>
      </c>
      <c r="D7475" s="2">
        <v>0.28212</v>
      </c>
      <c r="E7475" s="2">
        <v>0.61463</v>
      </c>
      <c r="F7475" s="2">
        <v>0.76005</v>
      </c>
      <c r="G7475" s="2" t="b">
        <v>0</v>
      </c>
    </row>
    <row r="7476" ht="15" spans="1:7">
      <c r="A7476" s="2" t="s">
        <v>7487</v>
      </c>
      <c r="B7476" s="2">
        <v>749.501478080214</v>
      </c>
      <c r="C7476" s="2">
        <v>1577.78062635673</v>
      </c>
      <c r="D7476" s="2">
        <v>-1.0739</v>
      </c>
      <c r="E7476" s="3">
        <v>4.4377e-42</v>
      </c>
      <c r="F7476" s="3">
        <v>6.8984e-41</v>
      </c>
      <c r="G7476" s="2" t="b">
        <v>1</v>
      </c>
    </row>
    <row r="7477" ht="15" spans="1:7">
      <c r="A7477" s="2" t="s">
        <v>7488</v>
      </c>
      <c r="B7477" s="2">
        <v>1.36143575412935</v>
      </c>
      <c r="C7477" s="2">
        <v>6.14224189928917</v>
      </c>
      <c r="D7477" s="2">
        <v>-2.1736</v>
      </c>
      <c r="E7477" s="2">
        <v>0.12773</v>
      </c>
      <c r="F7477" s="2">
        <v>0.21451</v>
      </c>
      <c r="G7477" s="2" t="b">
        <v>0</v>
      </c>
    </row>
    <row r="7478" ht="15" spans="1:7">
      <c r="A7478" s="2" t="s">
        <v>7489</v>
      </c>
      <c r="B7478" s="2">
        <v>20.7628232566725</v>
      </c>
      <c r="C7478" s="2">
        <v>13.6308919734606</v>
      </c>
      <c r="D7478" s="2">
        <v>0.60712</v>
      </c>
      <c r="E7478" s="2">
        <v>0.27733</v>
      </c>
      <c r="F7478" s="2">
        <v>0.41216</v>
      </c>
      <c r="G7478" s="2" t="b">
        <v>0</v>
      </c>
    </row>
    <row r="7479" ht="15" spans="1:7">
      <c r="A7479" s="2" t="s">
        <v>7490</v>
      </c>
      <c r="B7479" s="2">
        <v>109.987631962426</v>
      </c>
      <c r="C7479" s="2">
        <v>202.962765367368</v>
      </c>
      <c r="D7479" s="2">
        <v>-0.88387</v>
      </c>
      <c r="E7479" s="3">
        <v>2.0899e-6</v>
      </c>
      <c r="F7479" s="3">
        <v>7.5636e-6</v>
      </c>
      <c r="G7479" s="2" t="b">
        <v>1</v>
      </c>
    </row>
    <row r="7480" ht="15" spans="1:7">
      <c r="A7480" s="2" t="s">
        <v>7491</v>
      </c>
      <c r="B7480" s="2">
        <v>775.487100917221</v>
      </c>
      <c r="C7480" s="2">
        <v>740.07579382713</v>
      </c>
      <c r="D7480" s="2">
        <v>0.06743</v>
      </c>
      <c r="E7480" s="2">
        <v>0.46239</v>
      </c>
      <c r="F7480" s="2">
        <v>0.61756</v>
      </c>
      <c r="G7480" s="2" t="b">
        <v>0</v>
      </c>
    </row>
    <row r="7481" ht="15" spans="1:7">
      <c r="A7481" s="2" t="s">
        <v>7492</v>
      </c>
      <c r="B7481" s="2">
        <v>688.872919292021</v>
      </c>
      <c r="C7481" s="2">
        <v>89.6595150861182</v>
      </c>
      <c r="D7481" s="2">
        <v>2.9417</v>
      </c>
      <c r="E7481" s="3">
        <v>9.5653e-86</v>
      </c>
      <c r="F7481" s="3">
        <v>3.0195e-84</v>
      </c>
      <c r="G7481" s="2" t="b">
        <v>1</v>
      </c>
    </row>
    <row r="7482" ht="15" spans="1:7">
      <c r="A7482" s="2" t="s">
        <v>7493</v>
      </c>
      <c r="B7482" s="2">
        <v>4058.56082461279</v>
      </c>
      <c r="C7482" s="2">
        <v>2737.72219670802</v>
      </c>
      <c r="D7482" s="2">
        <v>0.56799</v>
      </c>
      <c r="E7482" s="3">
        <v>1.6216e-23</v>
      </c>
      <c r="F7482" s="3">
        <v>1.487e-22</v>
      </c>
      <c r="G7482" s="2" t="b">
        <v>1</v>
      </c>
    </row>
    <row r="7483" ht="15" spans="1:7">
      <c r="A7483" s="2" t="s">
        <v>7494</v>
      </c>
      <c r="B7483" s="2">
        <v>2283.47300408857</v>
      </c>
      <c r="C7483" s="2">
        <v>1341.12368234296</v>
      </c>
      <c r="D7483" s="2">
        <v>0.76779</v>
      </c>
      <c r="E7483" s="3">
        <v>4.9231e-19</v>
      </c>
      <c r="F7483" s="3">
        <v>3.8358e-18</v>
      </c>
      <c r="G7483" s="2" t="b">
        <v>1</v>
      </c>
    </row>
    <row r="7484" ht="15" spans="1:7">
      <c r="A7484" s="2" t="s">
        <v>7495</v>
      </c>
      <c r="B7484" s="2">
        <v>147.670177792317</v>
      </c>
      <c r="C7484" s="2">
        <v>200.804816700677</v>
      </c>
      <c r="D7484" s="2">
        <v>-0.44342</v>
      </c>
      <c r="E7484" s="2">
        <v>0.010593</v>
      </c>
      <c r="F7484" s="2">
        <v>0.023205</v>
      </c>
      <c r="G7484" s="2" t="b">
        <v>1</v>
      </c>
    </row>
    <row r="7485" ht="15" spans="1:7">
      <c r="A7485" s="2" t="s">
        <v>7496</v>
      </c>
      <c r="B7485" s="2">
        <v>0.70333560761795</v>
      </c>
      <c r="C7485" s="2">
        <v>0</v>
      </c>
      <c r="D7485" s="2" t="s">
        <v>37</v>
      </c>
      <c r="E7485" s="2">
        <v>0.74325</v>
      </c>
      <c r="F7485" s="2">
        <v>0.86951</v>
      </c>
      <c r="G7485" s="2" t="b">
        <v>0</v>
      </c>
    </row>
    <row r="7486" ht="15" spans="1:7">
      <c r="A7486" s="2" t="s">
        <v>7497</v>
      </c>
      <c r="B7486" s="2">
        <v>0.732328912406692</v>
      </c>
      <c r="C7486" s="2">
        <v>0</v>
      </c>
      <c r="D7486" s="2" t="s">
        <v>37</v>
      </c>
      <c r="E7486" s="2">
        <v>0.73843</v>
      </c>
      <c r="F7486" s="2">
        <v>0.86613</v>
      </c>
      <c r="G7486" s="2" t="b">
        <v>0</v>
      </c>
    </row>
    <row r="7487" ht="15" spans="1:7">
      <c r="A7487" s="2" t="s">
        <v>7498</v>
      </c>
      <c r="B7487" s="2">
        <v>37.6845301282992</v>
      </c>
      <c r="C7487" s="2">
        <v>87.9954130929481</v>
      </c>
      <c r="D7487" s="2">
        <v>-1.2235</v>
      </c>
      <c r="E7487" s="2">
        <v>0.00026787</v>
      </c>
      <c r="F7487" s="2">
        <v>0.00075717</v>
      </c>
      <c r="G7487" s="2" t="b">
        <v>1</v>
      </c>
    </row>
    <row r="7488" ht="15" spans="1:7">
      <c r="A7488" s="2" t="s">
        <v>7499</v>
      </c>
      <c r="B7488" s="2">
        <v>210.565578140929</v>
      </c>
      <c r="C7488" s="2">
        <v>159.150476858424</v>
      </c>
      <c r="D7488" s="2">
        <v>0.40388</v>
      </c>
      <c r="E7488" s="2">
        <v>0.018734</v>
      </c>
      <c r="F7488" s="2">
        <v>0.0391</v>
      </c>
      <c r="G7488" s="2" t="b">
        <v>1</v>
      </c>
    </row>
    <row r="7489" ht="15" spans="1:7">
      <c r="A7489" s="2" t="s">
        <v>7500</v>
      </c>
      <c r="B7489" s="2">
        <v>206.649791522563</v>
      </c>
      <c r="C7489" s="2">
        <v>512.800182805802</v>
      </c>
      <c r="D7489" s="2">
        <v>-1.3112</v>
      </c>
      <c r="E7489" s="3">
        <v>2.7437e-24</v>
      </c>
      <c r="F7489" s="3">
        <v>2.5904e-23</v>
      </c>
      <c r="G7489" s="2" t="b">
        <v>1</v>
      </c>
    </row>
    <row r="7490" ht="15" spans="1:7">
      <c r="A7490" s="2" t="s">
        <v>7501</v>
      </c>
      <c r="B7490" s="2">
        <v>563.728001224726</v>
      </c>
      <c r="C7490" s="2">
        <v>88.533120520794</v>
      </c>
      <c r="D7490" s="2">
        <v>2.6707</v>
      </c>
      <c r="E7490" s="3">
        <v>1.9586e-76</v>
      </c>
      <c r="F7490" s="3">
        <v>5.5059e-75</v>
      </c>
      <c r="G7490" s="2" t="b">
        <v>1</v>
      </c>
    </row>
    <row r="7491" ht="15" spans="1:7">
      <c r="A7491" s="2" t="s">
        <v>7502</v>
      </c>
      <c r="B7491" s="2">
        <v>18.5821708402341</v>
      </c>
      <c r="C7491" s="2">
        <v>12.9714846101672</v>
      </c>
      <c r="D7491" s="2">
        <v>0.51858</v>
      </c>
      <c r="E7491" s="2">
        <v>0.5133</v>
      </c>
      <c r="F7491" s="2">
        <v>0.66533</v>
      </c>
      <c r="G7491" s="2" t="b">
        <v>0</v>
      </c>
    </row>
    <row r="7492" ht="15" spans="1:7">
      <c r="A7492" s="2" t="s">
        <v>7503</v>
      </c>
      <c r="B7492" s="2">
        <v>22.4275496486185</v>
      </c>
      <c r="C7492" s="2">
        <v>19.8315864561762</v>
      </c>
      <c r="D7492" s="2">
        <v>0.17747</v>
      </c>
      <c r="E7492" s="2">
        <v>0.79439</v>
      </c>
      <c r="F7492" s="2">
        <v>0.90716</v>
      </c>
      <c r="G7492" s="2" t="b">
        <v>0</v>
      </c>
    </row>
    <row r="7493" ht="15" spans="1:7">
      <c r="A7493" s="2" t="s">
        <v>7504</v>
      </c>
      <c r="B7493" s="2">
        <v>0</v>
      </c>
      <c r="C7493" s="2">
        <v>0</v>
      </c>
      <c r="D7493" s="2" t="s">
        <v>16</v>
      </c>
      <c r="E7493" s="2" t="s">
        <v>16</v>
      </c>
      <c r="F7493" s="2" t="s">
        <v>16</v>
      </c>
      <c r="G7493" s="2" t="s">
        <v>16</v>
      </c>
    </row>
    <row r="7494" ht="15" spans="1:7">
      <c r="A7494" s="2" t="s">
        <v>7505</v>
      </c>
      <c r="B7494" s="2">
        <v>0.680717877064677</v>
      </c>
      <c r="C7494" s="2">
        <v>9.60589011502505</v>
      </c>
      <c r="D7494" s="2">
        <v>-3.8188</v>
      </c>
      <c r="E7494" s="2">
        <v>0.0047631</v>
      </c>
      <c r="F7494" s="2">
        <v>0.011092</v>
      </c>
      <c r="G7494" s="2" t="b">
        <v>1</v>
      </c>
    </row>
    <row r="7495" ht="15" spans="1:7">
      <c r="A7495" s="2" t="s">
        <v>7506</v>
      </c>
      <c r="B7495" s="2">
        <v>0.329050073255702</v>
      </c>
      <c r="C7495" s="2">
        <v>1.8227664953561</v>
      </c>
      <c r="D7495" s="2">
        <v>-2.4698</v>
      </c>
      <c r="E7495" s="2">
        <v>0.50293</v>
      </c>
      <c r="F7495" s="2">
        <v>0.65626</v>
      </c>
      <c r="G7495" s="2" t="b">
        <v>0</v>
      </c>
    </row>
    <row r="7496" ht="15" spans="1:7">
      <c r="A7496" s="2" t="s">
        <v>7507</v>
      </c>
      <c r="B7496" s="2">
        <v>3.35835392421684</v>
      </c>
      <c r="C7496" s="2">
        <v>0.588947090995121</v>
      </c>
      <c r="D7496" s="2">
        <v>2.5115</v>
      </c>
      <c r="E7496" s="2">
        <v>0.23131</v>
      </c>
      <c r="F7496" s="2">
        <v>0.35434</v>
      </c>
      <c r="G7496" s="2" t="b">
        <v>0</v>
      </c>
    </row>
    <row r="7497" ht="15" spans="1:7">
      <c r="A7497" s="2" t="s">
        <v>7508</v>
      </c>
      <c r="B7497" s="2">
        <v>1.49365112960213</v>
      </c>
      <c r="C7497" s="2">
        <v>0.322436156682928</v>
      </c>
      <c r="D7497" s="2">
        <v>2.2118</v>
      </c>
      <c r="E7497" s="2">
        <v>0.60741</v>
      </c>
      <c r="F7497" s="2">
        <v>0.75367</v>
      </c>
      <c r="G7497" s="2" t="b">
        <v>0</v>
      </c>
    </row>
    <row r="7498" ht="15" spans="1:7">
      <c r="A7498" s="2" t="s">
        <v>7509</v>
      </c>
      <c r="B7498" s="2">
        <v>0.380661108597717</v>
      </c>
      <c r="C7498" s="2">
        <v>2.73451890592403</v>
      </c>
      <c r="D7498" s="2">
        <v>-2.8447</v>
      </c>
      <c r="E7498" s="2">
        <v>0.27232</v>
      </c>
      <c r="F7498" s="2">
        <v>0.40633</v>
      </c>
      <c r="G7498" s="2" t="b">
        <v>0</v>
      </c>
    </row>
    <row r="7499" ht="15" spans="1:7">
      <c r="A7499" s="2" t="s">
        <v>7510</v>
      </c>
      <c r="B7499" s="2">
        <v>53.7630247501136</v>
      </c>
      <c r="C7499" s="2">
        <v>51.8292748925183</v>
      </c>
      <c r="D7499" s="2">
        <v>0.052847</v>
      </c>
      <c r="E7499" s="2">
        <v>0.89506</v>
      </c>
      <c r="F7499" s="2">
        <v>0.9823</v>
      </c>
      <c r="G7499" s="2" t="b">
        <v>0</v>
      </c>
    </row>
    <row r="7500" ht="15" spans="1:7">
      <c r="A7500" s="2" t="s">
        <v>7511</v>
      </c>
      <c r="B7500" s="2">
        <v>3.1261503474097</v>
      </c>
      <c r="C7500" s="2">
        <v>16.2964272586459</v>
      </c>
      <c r="D7500" s="2">
        <v>-2.3821</v>
      </c>
      <c r="E7500" s="2">
        <v>0.0040058</v>
      </c>
      <c r="F7500" s="2">
        <v>0.0094618</v>
      </c>
      <c r="G7500" s="2" t="b">
        <v>1</v>
      </c>
    </row>
    <row r="7501" ht="15" spans="1:7">
      <c r="A7501" s="2" t="s">
        <v>7512</v>
      </c>
      <c r="B7501" s="2">
        <v>4.61980147701183</v>
      </c>
      <c r="C7501" s="2">
        <v>17.094114247133</v>
      </c>
      <c r="D7501" s="2">
        <v>-1.8876</v>
      </c>
      <c r="E7501" s="2">
        <v>0.010877</v>
      </c>
      <c r="F7501" s="2">
        <v>0.023777</v>
      </c>
      <c r="G7501" s="2" t="b">
        <v>1</v>
      </c>
    </row>
    <row r="7502" ht="15" spans="1:7">
      <c r="A7502" s="2" t="s">
        <v>7513</v>
      </c>
      <c r="B7502" s="2">
        <v>19.0436012629959</v>
      </c>
      <c r="C7502" s="2">
        <v>66.3563335171231</v>
      </c>
      <c r="D7502" s="2">
        <v>-1.8009</v>
      </c>
      <c r="E7502" s="3">
        <v>2.0568e-6</v>
      </c>
      <c r="F7502" s="3">
        <v>7.4513e-6</v>
      </c>
      <c r="G7502" s="2" t="b">
        <v>1</v>
      </c>
    </row>
    <row r="7503" ht="15" spans="1:7">
      <c r="A7503" s="2" t="s">
        <v>7514</v>
      </c>
      <c r="B7503" s="2">
        <v>197.320159113751</v>
      </c>
      <c r="C7503" s="2">
        <v>191.830058954044</v>
      </c>
      <c r="D7503" s="2">
        <v>0.04071</v>
      </c>
      <c r="E7503" s="2">
        <v>0.82647</v>
      </c>
      <c r="F7503" s="2">
        <v>0.92841</v>
      </c>
      <c r="G7503" s="2" t="b">
        <v>0</v>
      </c>
    </row>
    <row r="7504" ht="15" spans="1:7">
      <c r="A7504" s="2" t="s">
        <v>7515</v>
      </c>
      <c r="B7504" s="2">
        <v>9498.05471962253</v>
      </c>
      <c r="C7504" s="2">
        <v>7465.71462539085</v>
      </c>
      <c r="D7504" s="2">
        <v>0.34735</v>
      </c>
      <c r="E7504" s="2">
        <v>0.00014648</v>
      </c>
      <c r="F7504" s="2">
        <v>0.00042832</v>
      </c>
      <c r="G7504" s="2" t="b">
        <v>1</v>
      </c>
    </row>
    <row r="7505" ht="15" spans="1:7">
      <c r="A7505" s="2" t="s">
        <v>7516</v>
      </c>
      <c r="B7505" s="2">
        <v>14469.8451708212</v>
      </c>
      <c r="C7505" s="2">
        <v>5126.17439559682</v>
      </c>
      <c r="D7505" s="2">
        <v>1.4971</v>
      </c>
      <c r="E7505" s="3">
        <v>8.1151e-206</v>
      </c>
      <c r="F7505" s="3">
        <v>7.2476e-204</v>
      </c>
      <c r="G7505" s="2" t="b">
        <v>1</v>
      </c>
    </row>
    <row r="7506" ht="15" spans="1:7">
      <c r="A7506" s="2" t="s">
        <v>7517</v>
      </c>
      <c r="B7506" s="2">
        <v>469.273963909728</v>
      </c>
      <c r="C7506" s="2">
        <v>721.906524677823</v>
      </c>
      <c r="D7506" s="2">
        <v>-0.62138</v>
      </c>
      <c r="E7506" s="3">
        <v>5.0765e-10</v>
      </c>
      <c r="F7506" s="3">
        <v>2.4836e-9</v>
      </c>
      <c r="G7506" s="2" t="b">
        <v>1</v>
      </c>
    </row>
    <row r="7507" ht="15" spans="1:7">
      <c r="A7507" s="2" t="s">
        <v>7518</v>
      </c>
      <c r="B7507" s="2">
        <v>72.5613219848704</v>
      </c>
      <c r="C7507" s="2">
        <v>85.9049146162631</v>
      </c>
      <c r="D7507" s="2">
        <v>-0.24354</v>
      </c>
      <c r="E7507" s="2">
        <v>0.36562</v>
      </c>
      <c r="F7507" s="2">
        <v>0.51461</v>
      </c>
      <c r="G7507" s="2" t="b">
        <v>0</v>
      </c>
    </row>
    <row r="7508" ht="15" spans="1:7">
      <c r="A7508" s="2" t="s">
        <v>7519</v>
      </c>
      <c r="B7508" s="2">
        <v>3089.68223783291</v>
      </c>
      <c r="C7508" s="2">
        <v>3200.23663791352</v>
      </c>
      <c r="D7508" s="2">
        <v>-0.05072</v>
      </c>
      <c r="E7508" s="2">
        <v>0.38056</v>
      </c>
      <c r="F7508" s="2">
        <v>0.53156</v>
      </c>
      <c r="G7508" s="2" t="b">
        <v>0</v>
      </c>
    </row>
    <row r="7509" ht="15" spans="1:7">
      <c r="A7509" s="2" t="s">
        <v>7520</v>
      </c>
      <c r="B7509" s="2">
        <v>34.1899555437683</v>
      </c>
      <c r="C7509" s="2">
        <v>33.1672665583594</v>
      </c>
      <c r="D7509" s="2">
        <v>0.043812</v>
      </c>
      <c r="E7509" s="2">
        <v>0.94696</v>
      </c>
      <c r="F7509" s="2">
        <v>1</v>
      </c>
      <c r="G7509" s="2" t="b">
        <v>0</v>
      </c>
    </row>
    <row r="7510" ht="15" spans="1:7">
      <c r="A7510" s="2" t="s">
        <v>7521</v>
      </c>
      <c r="B7510" s="2">
        <v>815.241014133567</v>
      </c>
      <c r="C7510" s="2">
        <v>1056.23801513746</v>
      </c>
      <c r="D7510" s="2">
        <v>-0.37364</v>
      </c>
      <c r="E7510" s="3">
        <v>1.1065e-5</v>
      </c>
      <c r="F7510" s="3">
        <v>3.6948e-5</v>
      </c>
      <c r="G7510" s="2" t="b">
        <v>1</v>
      </c>
    </row>
    <row r="7511" ht="15" spans="1:7">
      <c r="A7511" s="2" t="s">
        <v>7522</v>
      </c>
      <c r="B7511" s="2">
        <v>3.8747214161342</v>
      </c>
      <c r="C7511" s="2">
        <v>7.0961228080801</v>
      </c>
      <c r="D7511" s="2">
        <v>-0.87294</v>
      </c>
      <c r="E7511" s="2">
        <v>0.4298</v>
      </c>
      <c r="F7511" s="2">
        <v>0.58255</v>
      </c>
      <c r="G7511" s="2" t="b">
        <v>0</v>
      </c>
    </row>
    <row r="7512" ht="15" spans="1:7">
      <c r="A7512" s="2" t="s">
        <v>7523</v>
      </c>
      <c r="B7512" s="2">
        <v>14.8564212328849</v>
      </c>
      <c r="C7512" s="2">
        <v>12.4674760622243</v>
      </c>
      <c r="D7512" s="2">
        <v>0.25292</v>
      </c>
      <c r="E7512" s="2">
        <v>0.74877</v>
      </c>
      <c r="F7512" s="2">
        <v>0.87377</v>
      </c>
      <c r="G7512" s="2" t="b">
        <v>0</v>
      </c>
    </row>
    <row r="7513" ht="15" spans="1:7">
      <c r="A7513" s="2" t="s">
        <v>7524</v>
      </c>
      <c r="B7513" s="2">
        <v>2055.3102713661</v>
      </c>
      <c r="C7513" s="2">
        <v>190.094559537426</v>
      </c>
      <c r="D7513" s="2">
        <v>3.4346</v>
      </c>
      <c r="E7513" s="3">
        <v>2.5887e-252</v>
      </c>
      <c r="F7513" s="3">
        <v>3.0019e-250</v>
      </c>
      <c r="G7513" s="2" t="b">
        <v>1</v>
      </c>
    </row>
    <row r="7514" ht="15" spans="1:7">
      <c r="A7514" s="2" t="s">
        <v>7525</v>
      </c>
      <c r="B7514" s="2">
        <v>1255.29909985334</v>
      </c>
      <c r="C7514" s="2">
        <v>1126.29944171739</v>
      </c>
      <c r="D7514" s="2">
        <v>0.15644</v>
      </c>
      <c r="E7514" s="2">
        <v>0.039426</v>
      </c>
      <c r="F7514" s="2">
        <v>0.076391</v>
      </c>
      <c r="G7514" s="2" t="b">
        <v>0</v>
      </c>
    </row>
    <row r="7515" ht="15" spans="1:7">
      <c r="A7515" s="2" t="s">
        <v>7526</v>
      </c>
      <c r="B7515" s="2">
        <v>0.351667803808975</v>
      </c>
      <c r="C7515" s="2">
        <v>5.91785946319997</v>
      </c>
      <c r="D7515" s="2">
        <v>-4.0728</v>
      </c>
      <c r="E7515" s="2">
        <v>0.029533</v>
      </c>
      <c r="F7515" s="2">
        <v>0.058959</v>
      </c>
      <c r="G7515" s="2" t="b">
        <v>0</v>
      </c>
    </row>
    <row r="7516" ht="15" spans="1:7">
      <c r="A7516" s="2" t="s">
        <v>7527</v>
      </c>
      <c r="B7516" s="2">
        <v>14.6271022224664</v>
      </c>
      <c r="C7516" s="2">
        <v>5.76461884601528</v>
      </c>
      <c r="D7516" s="2">
        <v>1.3433</v>
      </c>
      <c r="E7516" s="2">
        <v>0.083042</v>
      </c>
      <c r="F7516" s="2">
        <v>0.14769</v>
      </c>
      <c r="G7516" s="2" t="b">
        <v>0</v>
      </c>
    </row>
    <row r="7517" ht="15" spans="1:7">
      <c r="A7517" s="2" t="s">
        <v>7528</v>
      </c>
      <c r="B7517" s="2">
        <v>216.037172757349</v>
      </c>
      <c r="C7517" s="2">
        <v>70.0072903928366</v>
      </c>
      <c r="D7517" s="2">
        <v>1.6257</v>
      </c>
      <c r="E7517" s="3">
        <v>4.2413e-16</v>
      </c>
      <c r="F7517" s="3">
        <v>2.902e-15</v>
      </c>
      <c r="G7517" s="2" t="b">
        <v>1</v>
      </c>
    </row>
    <row r="7518" ht="15" spans="1:7">
      <c r="A7518" s="2" t="s">
        <v>7529</v>
      </c>
      <c r="B7518" s="2">
        <v>533.950762475363</v>
      </c>
      <c r="C7518" s="2">
        <v>317.543435853787</v>
      </c>
      <c r="D7518" s="2">
        <v>0.74975</v>
      </c>
      <c r="E7518" s="3">
        <v>8.5791e-5</v>
      </c>
      <c r="F7518" s="2">
        <v>0.00025864</v>
      </c>
      <c r="G7518" s="2" t="b">
        <v>1</v>
      </c>
    </row>
    <row r="7519" ht="15" spans="1:7">
      <c r="A7519" s="2" t="s">
        <v>7530</v>
      </c>
      <c r="B7519" s="2">
        <v>3.13252592164517</v>
      </c>
      <c r="C7519" s="2">
        <v>3.65969887774982</v>
      </c>
      <c r="D7519" s="2">
        <v>-0.2244</v>
      </c>
      <c r="E7519" s="2">
        <v>0.95004</v>
      </c>
      <c r="F7519" s="2">
        <v>1</v>
      </c>
      <c r="G7519" s="2" t="b">
        <v>0</v>
      </c>
    </row>
    <row r="7520" ht="15" spans="1:7">
      <c r="A7520" s="2" t="s">
        <v>7531</v>
      </c>
      <c r="B7520" s="2">
        <v>1.31620029302281</v>
      </c>
      <c r="C7520" s="2">
        <v>0</v>
      </c>
      <c r="D7520" s="2" t="s">
        <v>37</v>
      </c>
      <c r="E7520" s="2">
        <v>0.45103</v>
      </c>
      <c r="F7520" s="2">
        <v>0.6058</v>
      </c>
      <c r="G7520" s="2" t="b">
        <v>0</v>
      </c>
    </row>
    <row r="7521" ht="15" spans="1:7">
      <c r="A7521" s="2" t="s">
        <v>7532</v>
      </c>
      <c r="B7521" s="2">
        <v>0.680717877064677</v>
      </c>
      <c r="C7521" s="2">
        <v>0</v>
      </c>
      <c r="D7521" s="2" t="s">
        <v>37</v>
      </c>
      <c r="E7521" s="2">
        <v>0.74714</v>
      </c>
      <c r="F7521" s="2">
        <v>0.87247</v>
      </c>
      <c r="G7521" s="2" t="b">
        <v>0</v>
      </c>
    </row>
    <row r="7522" ht="15" spans="1:7">
      <c r="A7522" s="2" t="s">
        <v>7533</v>
      </c>
      <c r="B7522" s="2">
        <v>40.0613379914928</v>
      </c>
      <c r="C7522" s="2">
        <v>86.0321519950589</v>
      </c>
      <c r="D7522" s="2">
        <v>-1.1027</v>
      </c>
      <c r="E7522" s="2">
        <v>0.00015558</v>
      </c>
      <c r="F7522" s="2">
        <v>0.00045346</v>
      </c>
      <c r="G7522" s="2" t="b">
        <v>1</v>
      </c>
    </row>
    <row r="7523" ht="15" spans="1:7">
      <c r="A7523" s="2" t="s">
        <v>7534</v>
      </c>
      <c r="B7523" s="2">
        <v>1012.54276246366</v>
      </c>
      <c r="C7523" s="2">
        <v>1429.92254263546</v>
      </c>
      <c r="D7523" s="2">
        <v>-0.49795</v>
      </c>
      <c r="E7523" s="3">
        <v>1.0761e-10</v>
      </c>
      <c r="F7523" s="3">
        <v>5.5155e-10</v>
      </c>
      <c r="G7523" s="2" t="b">
        <v>1</v>
      </c>
    </row>
    <row r="7524" ht="15" spans="1:7">
      <c r="A7524" s="2" t="s">
        <v>7535</v>
      </c>
      <c r="B7524" s="2">
        <v>1574.88639961054</v>
      </c>
      <c r="C7524" s="2">
        <v>1128.17076322424</v>
      </c>
      <c r="D7524" s="2">
        <v>0.48126</v>
      </c>
      <c r="E7524" s="3">
        <v>1.0125e-10</v>
      </c>
      <c r="F7524" s="3">
        <v>5.2005e-10</v>
      </c>
      <c r="G7524" s="2" t="b">
        <v>1</v>
      </c>
    </row>
    <row r="7525" ht="15" spans="1:7">
      <c r="A7525" s="2" t="s">
        <v>7536</v>
      </c>
      <c r="B7525" s="2">
        <v>1433.7039406043</v>
      </c>
      <c r="C7525" s="2">
        <v>3046.90384143636</v>
      </c>
      <c r="D7525" s="2">
        <v>-1.0876</v>
      </c>
      <c r="E7525" s="3">
        <v>3.9153e-64</v>
      </c>
      <c r="F7525" s="3">
        <v>9.1765e-63</v>
      </c>
      <c r="G7525" s="2" t="b">
        <v>1</v>
      </c>
    </row>
    <row r="7526" ht="15" spans="1:7">
      <c r="A7526" s="2" t="s">
        <v>7537</v>
      </c>
      <c r="B7526" s="2">
        <v>0.351667803808975</v>
      </c>
      <c r="C7526" s="2">
        <v>0.616909702180488</v>
      </c>
      <c r="D7526" s="2">
        <v>-0.81085</v>
      </c>
      <c r="E7526" s="2">
        <v>1</v>
      </c>
      <c r="F7526" s="2">
        <v>1</v>
      </c>
      <c r="G7526" s="2" t="b">
        <v>0</v>
      </c>
    </row>
    <row r="7527" ht="15" spans="1:7">
      <c r="A7527" s="2" t="s">
        <v>7538</v>
      </c>
      <c r="B7527" s="2">
        <v>19.6791758434179</v>
      </c>
      <c r="C7527" s="2">
        <v>10.7435016132417</v>
      </c>
      <c r="D7527" s="2">
        <v>0.87321</v>
      </c>
      <c r="E7527" s="2">
        <v>0.16171</v>
      </c>
      <c r="F7527" s="2">
        <v>0.26279</v>
      </c>
      <c r="G7527" s="2" t="b">
        <v>0</v>
      </c>
    </row>
    <row r="7528" ht="15" spans="1:7">
      <c r="A7528" s="2" t="s">
        <v>7539</v>
      </c>
      <c r="B7528" s="2">
        <v>13615.7419637613</v>
      </c>
      <c r="C7528" s="2">
        <v>24872.1411592784</v>
      </c>
      <c r="D7528" s="2">
        <v>-0.86926</v>
      </c>
      <c r="E7528" s="3">
        <v>4.778e-81</v>
      </c>
      <c r="F7528" s="3">
        <v>1.4166e-79</v>
      </c>
      <c r="G7528" s="2" t="b">
        <v>1</v>
      </c>
    </row>
    <row r="7529" ht="15" spans="1:7">
      <c r="A7529" s="2" t="s">
        <v>7540</v>
      </c>
      <c r="B7529" s="2">
        <v>470.720577020498</v>
      </c>
      <c r="C7529" s="2">
        <v>192.179577349936</v>
      </c>
      <c r="D7529" s="2">
        <v>1.2924</v>
      </c>
      <c r="E7529" s="3">
        <v>1.1327e-12</v>
      </c>
      <c r="F7529" s="3">
        <v>6.5357e-12</v>
      </c>
      <c r="G7529" s="2" t="b">
        <v>1</v>
      </c>
    </row>
    <row r="7530" ht="15" spans="1:7">
      <c r="A7530" s="2" t="s">
        <v>7541</v>
      </c>
      <c r="B7530" s="2">
        <v>13.1525778155707</v>
      </c>
      <c r="C7530" s="2">
        <v>3.11288028497769</v>
      </c>
      <c r="D7530" s="2">
        <v>2.079</v>
      </c>
      <c r="E7530" s="2">
        <v>0.017797</v>
      </c>
      <c r="F7530" s="2">
        <v>0.037293</v>
      </c>
      <c r="G7530" s="2" t="b">
        <v>1</v>
      </c>
    </row>
    <row r="7531" ht="15" spans="1:7">
      <c r="A7531" s="2" t="s">
        <v>7542</v>
      </c>
      <c r="B7531" s="2">
        <v>211.264816299242</v>
      </c>
      <c r="C7531" s="2">
        <v>136.944737662219</v>
      </c>
      <c r="D7531" s="2">
        <v>0.62546</v>
      </c>
      <c r="E7531" s="2">
        <v>0.0051426</v>
      </c>
      <c r="F7531" s="2">
        <v>0.011911</v>
      </c>
      <c r="G7531" s="2" t="b">
        <v>1</v>
      </c>
    </row>
    <row r="7532" ht="15" spans="1:7">
      <c r="A7532" s="2" t="s">
        <v>7543</v>
      </c>
      <c r="B7532" s="2">
        <v>267.184626164299</v>
      </c>
      <c r="C7532" s="2">
        <v>363.065703262196</v>
      </c>
      <c r="D7532" s="2">
        <v>-0.44239</v>
      </c>
      <c r="E7532" s="2">
        <v>0.0010419</v>
      </c>
      <c r="F7532" s="2">
        <v>0.0027042</v>
      </c>
      <c r="G7532" s="2" t="b">
        <v>1</v>
      </c>
    </row>
    <row r="7533" ht="15" spans="1:7">
      <c r="A7533" s="2" t="s">
        <v>7544</v>
      </c>
      <c r="B7533" s="2">
        <v>544.266496628578</v>
      </c>
      <c r="C7533" s="2">
        <v>727.832870538516</v>
      </c>
      <c r="D7533" s="2">
        <v>-0.41929</v>
      </c>
      <c r="E7533" s="2">
        <v>0.014885</v>
      </c>
      <c r="F7533" s="2">
        <v>0.03174</v>
      </c>
      <c r="G7533" s="2" t="b">
        <v>1</v>
      </c>
    </row>
    <row r="7534" ht="15" spans="1:7">
      <c r="A7534" s="2" t="s">
        <v>7545</v>
      </c>
      <c r="B7534" s="2">
        <v>554.83143173024</v>
      </c>
      <c r="C7534" s="2">
        <v>683.07589755273</v>
      </c>
      <c r="D7534" s="2">
        <v>-0.3</v>
      </c>
      <c r="E7534" s="2">
        <v>0.0026174</v>
      </c>
      <c r="F7534" s="2">
        <v>0.0063858</v>
      </c>
      <c r="G7534" s="2" t="b">
        <v>1</v>
      </c>
    </row>
    <row r="7535" ht="15" spans="1:7">
      <c r="A7535" s="2" t="s">
        <v>7546</v>
      </c>
      <c r="B7535" s="2">
        <v>212.908302817585</v>
      </c>
      <c r="C7535" s="2">
        <v>395.906699988778</v>
      </c>
      <c r="D7535" s="2">
        <v>-0.89493</v>
      </c>
      <c r="E7535" s="3">
        <v>6.4766e-11</v>
      </c>
      <c r="F7535" s="3">
        <v>3.3668e-10</v>
      </c>
      <c r="G7535" s="2" t="b">
        <v>1</v>
      </c>
    </row>
    <row r="7536" ht="15" spans="1:7">
      <c r="A7536" s="2" t="s">
        <v>7547</v>
      </c>
      <c r="B7536" s="2">
        <v>142.335575251702</v>
      </c>
      <c r="C7536" s="2">
        <v>134.007778766806</v>
      </c>
      <c r="D7536" s="2">
        <v>0.08698</v>
      </c>
      <c r="E7536" s="2">
        <v>0.69453</v>
      </c>
      <c r="F7536" s="2">
        <v>0.82932</v>
      </c>
      <c r="G7536" s="2" t="b">
        <v>0</v>
      </c>
    </row>
    <row r="7537" ht="15" spans="1:7">
      <c r="A7537" s="2" t="s">
        <v>7548</v>
      </c>
      <c r="B7537" s="2">
        <v>839.762437946316</v>
      </c>
      <c r="C7537" s="2">
        <v>364.707295017031</v>
      </c>
      <c r="D7537" s="2">
        <v>1.2032</v>
      </c>
      <c r="E7537" s="3">
        <v>9.7821e-23</v>
      </c>
      <c r="F7537" s="3">
        <v>8.6987e-22</v>
      </c>
      <c r="G7537" s="2" t="b">
        <v>1</v>
      </c>
    </row>
    <row r="7538" ht="15" spans="1:7">
      <c r="A7538" s="2" t="s">
        <v>7549</v>
      </c>
      <c r="B7538" s="2">
        <v>1491.50783769166</v>
      </c>
      <c r="C7538" s="2">
        <v>2093.40741840363</v>
      </c>
      <c r="D7538" s="2">
        <v>-0.48908</v>
      </c>
      <c r="E7538" s="3">
        <v>4.0592e-13</v>
      </c>
      <c r="F7538" s="3">
        <v>2.3946e-12</v>
      </c>
      <c r="G7538" s="2" t="b">
        <v>1</v>
      </c>
    </row>
    <row r="7539" ht="15" spans="1:7">
      <c r="A7539" s="2" t="s">
        <v>7550</v>
      </c>
      <c r="B7539" s="2">
        <v>539.142436245117</v>
      </c>
      <c r="C7539" s="2">
        <v>415.728436954248</v>
      </c>
      <c r="D7539" s="2">
        <v>0.37503</v>
      </c>
      <c r="E7539" s="2">
        <v>0.00070064</v>
      </c>
      <c r="F7539" s="2">
        <v>0.0018674</v>
      </c>
      <c r="G7539" s="2" t="b">
        <v>1</v>
      </c>
    </row>
    <row r="7540" ht="15" spans="1:7">
      <c r="A7540" s="2" t="s">
        <v>7551</v>
      </c>
      <c r="B7540" s="2">
        <v>520.88828692415</v>
      </c>
      <c r="C7540" s="2">
        <v>337.392453883836</v>
      </c>
      <c r="D7540" s="2">
        <v>0.62655</v>
      </c>
      <c r="E7540" s="3">
        <v>8.954e-8</v>
      </c>
      <c r="F7540" s="3">
        <v>3.6691e-7</v>
      </c>
      <c r="G7540" s="2" t="b">
        <v>1</v>
      </c>
    </row>
    <row r="7541" ht="15" spans="1:7">
      <c r="A7541" s="2" t="s">
        <v>7552</v>
      </c>
      <c r="B7541" s="2">
        <v>16.8658334129461</v>
      </c>
      <c r="C7541" s="2">
        <v>1.26178201554634</v>
      </c>
      <c r="D7541" s="2">
        <v>3.7406</v>
      </c>
      <c r="E7541" s="3">
        <v>7.9955e-5</v>
      </c>
      <c r="F7541" s="2">
        <v>0.00024201</v>
      </c>
      <c r="G7541" s="2" t="b">
        <v>1</v>
      </c>
    </row>
    <row r="7542" ht="15" spans="1:7">
      <c r="A7542" s="2" t="s">
        <v>7553</v>
      </c>
      <c r="B7542" s="2">
        <v>674.700469160445</v>
      </c>
      <c r="C7542" s="2">
        <v>357.988142006943</v>
      </c>
      <c r="D7542" s="2">
        <v>0.91434</v>
      </c>
      <c r="E7542" s="3">
        <v>1.9062e-17</v>
      </c>
      <c r="F7542" s="3">
        <v>1.392e-16</v>
      </c>
      <c r="G7542" s="2" t="b">
        <v>1</v>
      </c>
    </row>
    <row r="7543" ht="15" spans="1:7">
      <c r="A7543" s="2" t="s">
        <v>7554</v>
      </c>
      <c r="B7543" s="2">
        <v>1269.4707418814</v>
      </c>
      <c r="C7543" s="2">
        <v>2132.57961287509</v>
      </c>
      <c r="D7543" s="2">
        <v>-0.74837</v>
      </c>
      <c r="E7543" s="3">
        <v>2.6285e-23</v>
      </c>
      <c r="F7543" s="3">
        <v>2.3891e-22</v>
      </c>
      <c r="G7543" s="2" t="b">
        <v>1</v>
      </c>
    </row>
    <row r="7544" ht="15" spans="1:7">
      <c r="A7544" s="2" t="s">
        <v>7555</v>
      </c>
      <c r="B7544" s="2">
        <v>40.2422798359189</v>
      </c>
      <c r="C7544" s="2">
        <v>97.9658678628791</v>
      </c>
      <c r="D7544" s="2">
        <v>-1.2836</v>
      </c>
      <c r="E7544" s="3">
        <v>4.1591e-6</v>
      </c>
      <c r="F7544" s="3">
        <v>1.4577e-5</v>
      </c>
      <c r="G7544" s="2" t="b">
        <v>1</v>
      </c>
    </row>
    <row r="7545" ht="15" spans="1:7">
      <c r="A7545" s="2" t="s">
        <v>7556</v>
      </c>
      <c r="B7545" s="2">
        <v>81.7293236008902</v>
      </c>
      <c r="C7545" s="2">
        <v>167.368937789013</v>
      </c>
      <c r="D7545" s="2">
        <v>-1.0341</v>
      </c>
      <c r="E7545" s="3">
        <v>7.2805e-7</v>
      </c>
      <c r="F7545" s="3">
        <v>2.7448e-6</v>
      </c>
      <c r="G7545" s="2" t="b">
        <v>1</v>
      </c>
    </row>
    <row r="7546" ht="15" spans="1:7">
      <c r="A7546" s="2" t="s">
        <v>7557</v>
      </c>
      <c r="B7546" s="2">
        <v>83.33317881687</v>
      </c>
      <c r="C7546" s="2">
        <v>228.810066181968</v>
      </c>
      <c r="D7546" s="2">
        <v>-1.4572</v>
      </c>
      <c r="E7546" s="3">
        <v>2.011e-14</v>
      </c>
      <c r="F7546" s="3">
        <v>1.2713e-13</v>
      </c>
      <c r="G7546" s="2" t="b">
        <v>1</v>
      </c>
    </row>
    <row r="7547" ht="15" spans="1:7">
      <c r="A7547" s="2" t="s">
        <v>7558</v>
      </c>
      <c r="B7547" s="2">
        <v>348.534188924572</v>
      </c>
      <c r="C7547" s="2">
        <v>343.012630893877</v>
      </c>
      <c r="D7547" s="2">
        <v>0.023038</v>
      </c>
      <c r="E7547" s="2">
        <v>0.85792</v>
      </c>
      <c r="F7547" s="2">
        <v>0.95529</v>
      </c>
      <c r="G7547" s="2" t="b">
        <v>0</v>
      </c>
    </row>
    <row r="7548" ht="15" spans="1:7">
      <c r="A7548" s="2" t="s">
        <v>7559</v>
      </c>
      <c r="B7548" s="2">
        <v>1209.12248993086</v>
      </c>
      <c r="C7548" s="2">
        <v>38.3269266118925</v>
      </c>
      <c r="D7548" s="2">
        <v>4.9795</v>
      </c>
      <c r="E7548" s="3">
        <v>3.6004e-299</v>
      </c>
      <c r="F7548" s="3">
        <v>5.2293e-297</v>
      </c>
      <c r="G7548" s="2" t="b">
        <v>1</v>
      </c>
    </row>
    <row r="7549" ht="15" spans="1:7">
      <c r="A7549" s="2" t="s">
        <v>7560</v>
      </c>
      <c r="B7549" s="2">
        <v>102.504898006034</v>
      </c>
      <c r="C7549" s="2">
        <v>39.3513245721552</v>
      </c>
      <c r="D7549" s="2">
        <v>1.3812</v>
      </c>
      <c r="E7549" s="3">
        <v>4.9228e-7</v>
      </c>
      <c r="F7549" s="3">
        <v>1.8816e-6</v>
      </c>
      <c r="G7549" s="2" t="b">
        <v>1</v>
      </c>
    </row>
    <row r="7550" ht="15" spans="1:7">
      <c r="A7550" s="2" t="s">
        <v>7561</v>
      </c>
      <c r="B7550" s="2">
        <v>188.712382593805</v>
      </c>
      <c r="C7550" s="2">
        <v>179.616518149001</v>
      </c>
      <c r="D7550" s="2">
        <v>0.071269</v>
      </c>
      <c r="E7550" s="2">
        <v>0.70236</v>
      </c>
      <c r="F7550" s="2">
        <v>0.83571</v>
      </c>
      <c r="G7550" s="2" t="b">
        <v>0</v>
      </c>
    </row>
    <row r="7551" ht="15" spans="1:7">
      <c r="A7551" s="2" t="s">
        <v>7562</v>
      </c>
      <c r="B7551" s="2">
        <v>0</v>
      </c>
      <c r="C7551" s="2">
        <v>0</v>
      </c>
      <c r="D7551" s="2" t="s">
        <v>16</v>
      </c>
      <c r="E7551" s="2" t="s">
        <v>16</v>
      </c>
      <c r="F7551" s="2" t="s">
        <v>16</v>
      </c>
      <c r="G7551" s="2" t="s">
        <v>16</v>
      </c>
    </row>
    <row r="7552" ht="15" spans="1:7">
      <c r="A7552" s="2" t="s">
        <v>7563</v>
      </c>
      <c r="B7552" s="2">
        <v>104.41569984171</v>
      </c>
      <c r="C7552" s="2">
        <v>114.781889428891</v>
      </c>
      <c r="D7552" s="2">
        <v>-0.13656</v>
      </c>
      <c r="E7552" s="2">
        <v>0.57616</v>
      </c>
      <c r="F7552" s="2">
        <v>0.72387</v>
      </c>
      <c r="G7552" s="2" t="b">
        <v>0</v>
      </c>
    </row>
    <row r="7553" ht="15" spans="1:7">
      <c r="A7553" s="2" t="s">
        <v>7564</v>
      </c>
      <c r="B7553" s="2">
        <v>17.533707977076</v>
      </c>
      <c r="C7553" s="2">
        <v>42.8293942794716</v>
      </c>
      <c r="D7553" s="2">
        <v>-1.2885</v>
      </c>
      <c r="E7553" s="2">
        <v>0.0030349</v>
      </c>
      <c r="F7553" s="2">
        <v>0.0073213</v>
      </c>
      <c r="G7553" s="2" t="b">
        <v>1</v>
      </c>
    </row>
    <row r="7554" ht="15" spans="1:7">
      <c r="A7554" s="2" t="s">
        <v>7565</v>
      </c>
      <c r="B7554" s="2">
        <v>46.4269844775757</v>
      </c>
      <c r="C7554" s="2">
        <v>21.8080195107804</v>
      </c>
      <c r="D7554" s="2">
        <v>1.0901</v>
      </c>
      <c r="E7554" s="2">
        <v>0.0099128</v>
      </c>
      <c r="F7554" s="2">
        <v>0.021816</v>
      </c>
      <c r="G7554" s="2" t="b">
        <v>1</v>
      </c>
    </row>
    <row r="7555" ht="15" spans="1:7">
      <c r="A7555" s="2" t="s">
        <v>7566</v>
      </c>
      <c r="B7555" s="2">
        <v>497.825070530645</v>
      </c>
      <c r="C7555" s="2">
        <v>268.001679891415</v>
      </c>
      <c r="D7555" s="2">
        <v>0.8934</v>
      </c>
      <c r="E7555" s="3">
        <v>3.6987e-12</v>
      </c>
      <c r="F7555" s="3">
        <v>2.0823e-11</v>
      </c>
      <c r="G7555" s="2" t="b">
        <v>1</v>
      </c>
    </row>
    <row r="7556" ht="15" spans="1:7">
      <c r="A7556" s="2" t="s">
        <v>7567</v>
      </c>
      <c r="B7556" s="2">
        <v>385.099096319134</v>
      </c>
      <c r="C7556" s="2">
        <v>503.20223958786</v>
      </c>
      <c r="D7556" s="2">
        <v>-0.38591</v>
      </c>
      <c r="E7556" s="2">
        <v>0.00075592</v>
      </c>
      <c r="F7556" s="2">
        <v>0.0020045</v>
      </c>
      <c r="G7556" s="2" t="b">
        <v>1</v>
      </c>
    </row>
    <row r="7557" ht="15" spans="1:7">
      <c r="A7557" s="2" t="s">
        <v>7568</v>
      </c>
      <c r="B7557" s="2">
        <v>1649.88273651865</v>
      </c>
      <c r="C7557" s="2">
        <v>1468.61754649569</v>
      </c>
      <c r="D7557" s="2">
        <v>0.1679</v>
      </c>
      <c r="E7557" s="2">
        <v>0.015449</v>
      </c>
      <c r="F7557" s="2">
        <v>0.032799</v>
      </c>
      <c r="G7557" s="2" t="b">
        <v>1</v>
      </c>
    </row>
    <row r="7558" ht="15" spans="1:7">
      <c r="A7558" s="2" t="s">
        <v>7569</v>
      </c>
      <c r="B7558" s="2">
        <v>96.6339570257341</v>
      </c>
      <c r="C7558" s="2">
        <v>54.160110727606</v>
      </c>
      <c r="D7558" s="2">
        <v>0.8353</v>
      </c>
      <c r="E7558" s="2">
        <v>0.001673</v>
      </c>
      <c r="F7558" s="2">
        <v>0.004211</v>
      </c>
      <c r="G7558" s="2" t="b">
        <v>1</v>
      </c>
    </row>
    <row r="7559" ht="15" spans="1:7">
      <c r="A7559" s="2" t="s">
        <v>7570</v>
      </c>
      <c r="B7559" s="2">
        <v>1090.28120710034</v>
      </c>
      <c r="C7559" s="2">
        <v>1773.47356685276</v>
      </c>
      <c r="D7559" s="2">
        <v>-0.70188</v>
      </c>
      <c r="E7559" s="3">
        <v>9.2492e-22</v>
      </c>
      <c r="F7559" s="3">
        <v>7.9638e-21</v>
      </c>
      <c r="G7559" s="2" t="b">
        <v>1</v>
      </c>
    </row>
    <row r="7560" ht="15" spans="1:7">
      <c r="A7560" s="2" t="s">
        <v>7571</v>
      </c>
      <c r="B7560" s="2">
        <v>0.351667803808975</v>
      </c>
      <c r="C7560" s="2">
        <v>0.29447354549756</v>
      </c>
      <c r="D7560" s="2">
        <v>0.25608</v>
      </c>
      <c r="E7560" s="2">
        <v>1</v>
      </c>
      <c r="F7560" s="2">
        <v>1</v>
      </c>
      <c r="G7560" s="2" t="b">
        <v>0</v>
      </c>
    </row>
    <row r="7561" ht="15" spans="1:7">
      <c r="A7561" s="2" t="s">
        <v>7572</v>
      </c>
      <c r="B7561" s="2">
        <v>829.002267020773</v>
      </c>
      <c r="C7561" s="2">
        <v>1005.84042783444</v>
      </c>
      <c r="D7561" s="2">
        <v>-0.27895</v>
      </c>
      <c r="E7561" s="2">
        <v>0.0010698</v>
      </c>
      <c r="F7561" s="2">
        <v>0.0027717</v>
      </c>
      <c r="G7561" s="2" t="b">
        <v>1</v>
      </c>
    </row>
    <row r="7562" ht="15" spans="1:7">
      <c r="A7562" s="2" t="s">
        <v>7573</v>
      </c>
      <c r="B7562" s="2">
        <v>87.3333907312805</v>
      </c>
      <c r="C7562" s="2">
        <v>156.81822115095</v>
      </c>
      <c r="D7562" s="2">
        <v>-0.84449</v>
      </c>
      <c r="E7562" s="3">
        <v>5.9422e-5</v>
      </c>
      <c r="F7562" s="2">
        <v>0.00018249</v>
      </c>
      <c r="G7562" s="2" t="b">
        <v>1</v>
      </c>
    </row>
    <row r="7563" ht="15" spans="1:7">
      <c r="A7563" s="2" t="s">
        <v>7574</v>
      </c>
      <c r="B7563" s="2">
        <v>229.85769794662</v>
      </c>
      <c r="C7563" s="2">
        <v>541.605784333858</v>
      </c>
      <c r="D7563" s="2">
        <v>-1.2365</v>
      </c>
      <c r="E7563" s="3">
        <v>4.662e-23</v>
      </c>
      <c r="F7563" s="3">
        <v>4.1923e-22</v>
      </c>
      <c r="G7563" s="2" t="b">
        <v>1</v>
      </c>
    </row>
    <row r="7564" ht="15" spans="1:7">
      <c r="A7564" s="2" t="s">
        <v>7575</v>
      </c>
      <c r="B7564" s="2">
        <v>2835.88904051861</v>
      </c>
      <c r="C7564" s="2">
        <v>2159.87620299406</v>
      </c>
      <c r="D7564" s="2">
        <v>0.39285</v>
      </c>
      <c r="E7564" s="3">
        <v>1.6096e-10</v>
      </c>
      <c r="F7564" s="3">
        <v>8.1525e-10</v>
      </c>
      <c r="G7564" s="2" t="b">
        <v>1</v>
      </c>
    </row>
    <row r="7565" ht="15" spans="1:7">
      <c r="A7565" s="2" t="s">
        <v>7576</v>
      </c>
      <c r="B7565" s="2">
        <v>0</v>
      </c>
      <c r="C7565" s="2">
        <v>0.603112978032748</v>
      </c>
      <c r="D7565" s="2" t="e">
        <f>-Inf</f>
        <v>#NAME?</v>
      </c>
      <c r="E7565" s="2">
        <v>0.82247</v>
      </c>
      <c r="F7565" s="2">
        <v>0.92657</v>
      </c>
      <c r="G7565" s="2" t="b">
        <v>0</v>
      </c>
    </row>
    <row r="7566" ht="15" spans="1:7">
      <c r="A7566" s="2" t="s">
        <v>7577</v>
      </c>
      <c r="B7566" s="2">
        <v>0.351667803808975</v>
      </c>
      <c r="C7566" s="2">
        <v>0.925549134715675</v>
      </c>
      <c r="D7566" s="2">
        <v>-1.3961</v>
      </c>
      <c r="E7566" s="2">
        <v>0.87351</v>
      </c>
      <c r="F7566" s="2">
        <v>0.96639</v>
      </c>
      <c r="G7566" s="2" t="b">
        <v>0</v>
      </c>
    </row>
    <row r="7567" ht="15" spans="1:7">
      <c r="A7567" s="2" t="s">
        <v>7578</v>
      </c>
      <c r="B7567" s="2">
        <v>0</v>
      </c>
      <c r="C7567" s="2">
        <v>0</v>
      </c>
      <c r="D7567" s="2" t="s">
        <v>16</v>
      </c>
      <c r="E7567" s="2" t="s">
        <v>16</v>
      </c>
      <c r="F7567" s="2" t="s">
        <v>16</v>
      </c>
      <c r="G7567" s="2" t="s">
        <v>16</v>
      </c>
    </row>
    <row r="7568" ht="15" spans="1:7">
      <c r="A7568" s="2" t="s">
        <v>7579</v>
      </c>
      <c r="B7568" s="2">
        <v>31.72190534287</v>
      </c>
      <c r="C7568" s="2">
        <v>47.5824747382228</v>
      </c>
      <c r="D7568" s="2">
        <v>-0.58495</v>
      </c>
      <c r="E7568" s="2">
        <v>0.11284</v>
      </c>
      <c r="F7568" s="2">
        <v>0.19266</v>
      </c>
      <c r="G7568" s="2" t="b">
        <v>0</v>
      </c>
    </row>
    <row r="7569" ht="15" spans="1:7">
      <c r="A7569" s="2" t="s">
        <v>7580</v>
      </c>
      <c r="B7569" s="2">
        <v>19.6658182534887</v>
      </c>
      <c r="C7569" s="2">
        <v>40.1206797865671</v>
      </c>
      <c r="D7569" s="2">
        <v>-1.0287</v>
      </c>
      <c r="E7569" s="2">
        <v>0.013906</v>
      </c>
      <c r="F7569" s="2">
        <v>0.029805</v>
      </c>
      <c r="G7569" s="2" t="b">
        <v>1</v>
      </c>
    </row>
    <row r="7570" ht="15" spans="1:7">
      <c r="A7570" s="2" t="s">
        <v>7581</v>
      </c>
      <c r="B7570" s="2">
        <v>192.171680463776</v>
      </c>
      <c r="C7570" s="2">
        <v>79.2214483467236</v>
      </c>
      <c r="D7570" s="2">
        <v>1.2784</v>
      </c>
      <c r="E7570" s="3">
        <v>2.174e-10</v>
      </c>
      <c r="F7570" s="3">
        <v>1.0936e-9</v>
      </c>
      <c r="G7570" s="2" t="b">
        <v>1</v>
      </c>
    </row>
    <row r="7571" ht="15" spans="1:7">
      <c r="A7571" s="2" t="s">
        <v>7582</v>
      </c>
      <c r="B7571" s="2">
        <v>1.7194791321738</v>
      </c>
      <c r="C7571" s="2">
        <v>2.77701656703691</v>
      </c>
      <c r="D7571" s="2">
        <v>-0.69156</v>
      </c>
      <c r="E7571" s="2">
        <v>0.78289</v>
      </c>
      <c r="F7571" s="2">
        <v>0.90066</v>
      </c>
      <c r="G7571" s="2" t="b">
        <v>0</v>
      </c>
    </row>
    <row r="7572" ht="15" spans="1:7">
      <c r="A7572" s="2" t="s">
        <v>7583</v>
      </c>
      <c r="B7572" s="2">
        <v>17.7822458746648</v>
      </c>
      <c r="C7572" s="2">
        <v>208.85203745195</v>
      </c>
      <c r="D7572" s="2">
        <v>-3.554</v>
      </c>
      <c r="E7572" s="3">
        <v>1.999e-42</v>
      </c>
      <c r="F7572" s="3">
        <v>3.1311e-41</v>
      </c>
      <c r="G7572" s="2" t="b">
        <v>1</v>
      </c>
    </row>
    <row r="7573" ht="15" spans="1:7">
      <c r="A7573" s="2" t="s">
        <v>7584</v>
      </c>
      <c r="B7573" s="2">
        <v>10.8042489801714</v>
      </c>
      <c r="C7573" s="2">
        <v>82.4770949907473</v>
      </c>
      <c r="D7573" s="2">
        <v>-2.9324</v>
      </c>
      <c r="E7573" s="3">
        <v>4.0637e-9</v>
      </c>
      <c r="F7573" s="3">
        <v>1.8553e-8</v>
      </c>
      <c r="G7573" s="2" t="b">
        <v>1</v>
      </c>
    </row>
    <row r="7574" ht="15" spans="1:7">
      <c r="A7574" s="2" t="s">
        <v>7585</v>
      </c>
      <c r="B7574" s="2">
        <v>422.207986653452</v>
      </c>
      <c r="C7574" s="2">
        <v>361.405349677099</v>
      </c>
      <c r="D7574" s="2">
        <v>0.22434</v>
      </c>
      <c r="E7574" s="2">
        <v>0.063314</v>
      </c>
      <c r="F7574" s="2">
        <v>0.11629</v>
      </c>
      <c r="G7574" s="2" t="b">
        <v>0</v>
      </c>
    </row>
    <row r="7575" ht="15" spans="1:7">
      <c r="A7575" s="2" t="s">
        <v>7586</v>
      </c>
      <c r="B7575" s="2">
        <v>2.02591147487623</v>
      </c>
      <c r="C7575" s="2">
        <v>0</v>
      </c>
      <c r="D7575" s="2" t="s">
        <v>37</v>
      </c>
      <c r="E7575" s="2">
        <v>0.22195</v>
      </c>
      <c r="F7575" s="2">
        <v>0.34265</v>
      </c>
      <c r="G7575" s="2" t="b">
        <v>0</v>
      </c>
    </row>
    <row r="7576" ht="15" spans="1:7">
      <c r="A7576" s="2" t="s">
        <v>7587</v>
      </c>
      <c r="B7576" s="2">
        <v>20.7924230029195</v>
      </c>
      <c r="C7576" s="2">
        <v>2.16010686485643</v>
      </c>
      <c r="D7576" s="2">
        <v>3.2669</v>
      </c>
      <c r="E7576" s="3">
        <v>3.9861e-5</v>
      </c>
      <c r="F7576" s="2">
        <v>0.00012497</v>
      </c>
      <c r="G7576" s="2" t="b">
        <v>1</v>
      </c>
    </row>
    <row r="7577" ht="15" spans="1:7">
      <c r="A7577" s="2" t="s">
        <v>7588</v>
      </c>
      <c r="B7577" s="2">
        <v>1420.50787384243</v>
      </c>
      <c r="C7577" s="2">
        <v>1002.4694420946</v>
      </c>
      <c r="D7577" s="2">
        <v>0.50285</v>
      </c>
      <c r="E7577" s="3">
        <v>5.3971e-11</v>
      </c>
      <c r="F7577" s="3">
        <v>2.8246e-10</v>
      </c>
      <c r="G7577" s="2" t="b">
        <v>1</v>
      </c>
    </row>
    <row r="7578" ht="15" spans="1:7">
      <c r="A7578" s="2" t="s">
        <v>7589</v>
      </c>
      <c r="B7578" s="2">
        <v>8.65538227044647</v>
      </c>
      <c r="C7578" s="2">
        <v>25.342071219641</v>
      </c>
      <c r="D7578" s="2">
        <v>-1.5499</v>
      </c>
      <c r="E7578" s="2">
        <v>0.0088187</v>
      </c>
      <c r="F7578" s="2">
        <v>0.019611</v>
      </c>
      <c r="G7578" s="2" t="b">
        <v>1</v>
      </c>
    </row>
    <row r="7579" ht="15" spans="1:7">
      <c r="A7579" s="2" t="s">
        <v>7590</v>
      </c>
      <c r="B7579" s="2">
        <v>3660.22498288702</v>
      </c>
      <c r="C7579" s="2">
        <v>632.725209377654</v>
      </c>
      <c r="D7579" s="2">
        <v>2.5323</v>
      </c>
      <c r="E7579" s="3">
        <v>2.771e-293</v>
      </c>
      <c r="F7579" s="3">
        <v>3.9063e-291</v>
      </c>
      <c r="G7579" s="2" t="b">
        <v>1</v>
      </c>
    </row>
    <row r="7580" ht="15" spans="1:7">
      <c r="A7580" s="2" t="s">
        <v>7591</v>
      </c>
      <c r="B7580" s="2">
        <v>4.22927378633177</v>
      </c>
      <c r="C7580" s="2">
        <v>2.25705309678049</v>
      </c>
      <c r="D7580" s="2">
        <v>0.90597</v>
      </c>
      <c r="E7580" s="2">
        <v>0.53013</v>
      </c>
      <c r="F7580" s="2">
        <v>0.68158</v>
      </c>
      <c r="G7580" s="2" t="b">
        <v>0</v>
      </c>
    </row>
    <row r="7581" ht="15" spans="1:7">
      <c r="A7581" s="2" t="s">
        <v>7592</v>
      </c>
      <c r="B7581" s="2">
        <v>19.7339285836458</v>
      </c>
      <c r="C7581" s="2">
        <v>11.0215942943623</v>
      </c>
      <c r="D7581" s="2">
        <v>0.84035</v>
      </c>
      <c r="E7581" s="2">
        <v>0.16507</v>
      </c>
      <c r="F7581" s="2">
        <v>0.26748</v>
      </c>
      <c r="G7581" s="2" t="b">
        <v>0</v>
      </c>
    </row>
    <row r="7582" ht="15" spans="1:7">
      <c r="A7582" s="2" t="s">
        <v>7593</v>
      </c>
      <c r="B7582" s="2">
        <v>20.2177195984636</v>
      </c>
      <c r="C7582" s="2">
        <v>19.6878261668076</v>
      </c>
      <c r="D7582" s="2">
        <v>0.038316</v>
      </c>
      <c r="E7582" s="2">
        <v>0.90795</v>
      </c>
      <c r="F7582" s="2">
        <v>0.99277</v>
      </c>
      <c r="G7582" s="2" t="b">
        <v>0</v>
      </c>
    </row>
    <row r="7583" ht="15" spans="1:7">
      <c r="A7583" s="2" t="s">
        <v>7594</v>
      </c>
      <c r="B7583" s="2">
        <v>21.4534077158196</v>
      </c>
      <c r="C7583" s="2">
        <v>32.4363482132716</v>
      </c>
      <c r="D7583" s="2">
        <v>-0.5964</v>
      </c>
      <c r="E7583" s="2">
        <v>0.18888</v>
      </c>
      <c r="F7583" s="2">
        <v>0.29923</v>
      </c>
      <c r="G7583" s="2" t="b">
        <v>0</v>
      </c>
    </row>
    <row r="7584" ht="15" spans="1:7">
      <c r="A7584" s="2" t="s">
        <v>7595</v>
      </c>
      <c r="B7584" s="2">
        <v>56.0147642275615</v>
      </c>
      <c r="C7584" s="2">
        <v>236.773484366707</v>
      </c>
      <c r="D7584" s="2">
        <v>-2.0796</v>
      </c>
      <c r="E7584" s="3">
        <v>1.6575e-24</v>
      </c>
      <c r="F7584" s="3">
        <v>1.582e-23</v>
      </c>
      <c r="G7584" s="2" t="b">
        <v>1</v>
      </c>
    </row>
    <row r="7585" ht="15" spans="1:7">
      <c r="A7585" s="2" t="s">
        <v>7596</v>
      </c>
      <c r="B7585" s="2">
        <v>557.400443210023</v>
      </c>
      <c r="C7585" s="2">
        <v>863.238836840288</v>
      </c>
      <c r="D7585" s="2">
        <v>-0.63105</v>
      </c>
      <c r="E7585" s="3">
        <v>2.1333e-11</v>
      </c>
      <c r="F7585" s="3">
        <v>1.1437e-10</v>
      </c>
      <c r="G7585" s="2" t="b">
        <v>1</v>
      </c>
    </row>
    <row r="7586" ht="15" spans="1:7">
      <c r="A7586" s="2" t="s">
        <v>7597</v>
      </c>
      <c r="B7586" s="2">
        <v>0</v>
      </c>
      <c r="C7586" s="2">
        <v>2.84673851355539</v>
      </c>
      <c r="D7586" s="2" t="e">
        <f>-Inf</f>
        <v>#NAME?</v>
      </c>
      <c r="E7586" s="2">
        <v>0.13227</v>
      </c>
      <c r="F7586" s="2">
        <v>0.22117</v>
      </c>
      <c r="G7586" s="2" t="b">
        <v>0</v>
      </c>
    </row>
    <row r="7587" ht="15" spans="1:7">
      <c r="A7587" s="2" t="s">
        <v>7598</v>
      </c>
      <c r="B7587" s="2">
        <v>97.5177930103533</v>
      </c>
      <c r="C7587" s="2">
        <v>88.274300879022</v>
      </c>
      <c r="D7587" s="2">
        <v>0.14367</v>
      </c>
      <c r="E7587" s="2">
        <v>0.52742</v>
      </c>
      <c r="F7587" s="2">
        <v>0.67901</v>
      </c>
      <c r="G7587" s="2" t="b">
        <v>0</v>
      </c>
    </row>
    <row r="7588" ht="15" spans="1:7">
      <c r="A7588" s="2" t="s">
        <v>7599</v>
      </c>
      <c r="B7588" s="2">
        <v>389.956246731141</v>
      </c>
      <c r="C7588" s="2">
        <v>400.347453735069</v>
      </c>
      <c r="D7588" s="2">
        <v>-0.03794</v>
      </c>
      <c r="E7588" s="2">
        <v>0.75805</v>
      </c>
      <c r="F7588" s="2">
        <v>0.88116</v>
      </c>
      <c r="G7588" s="2" t="b">
        <v>0</v>
      </c>
    </row>
    <row r="7589" ht="15" spans="1:7">
      <c r="A7589" s="2" t="s">
        <v>7600</v>
      </c>
      <c r="B7589" s="2">
        <v>6693.59114958648</v>
      </c>
      <c r="C7589" s="2">
        <v>5712.9488810018</v>
      </c>
      <c r="D7589" s="2">
        <v>0.22854</v>
      </c>
      <c r="E7589" s="3">
        <v>6.934e-6</v>
      </c>
      <c r="F7589" s="3">
        <v>2.3663e-5</v>
      </c>
      <c r="G7589" s="2" t="b">
        <v>1</v>
      </c>
    </row>
    <row r="7590" ht="15" spans="1:7">
      <c r="A7590" s="2" t="s">
        <v>7601</v>
      </c>
      <c r="B7590" s="2">
        <v>2921.5638420821</v>
      </c>
      <c r="C7590" s="2">
        <v>6581.08506110135</v>
      </c>
      <c r="D7590" s="2">
        <v>-1.1716</v>
      </c>
      <c r="E7590" s="3">
        <v>5.4263e-104</v>
      </c>
      <c r="F7590" s="3">
        <v>2.1059e-102</v>
      </c>
      <c r="G7590" s="2" t="b">
        <v>1</v>
      </c>
    </row>
    <row r="7591" ht="15" spans="1:7">
      <c r="A7591" s="2" t="s">
        <v>7602</v>
      </c>
      <c r="B7591" s="2">
        <v>379.006148292176</v>
      </c>
      <c r="C7591" s="2">
        <v>289.740796699505</v>
      </c>
      <c r="D7591" s="2">
        <v>0.38746</v>
      </c>
      <c r="E7591" s="2">
        <v>0.0022037</v>
      </c>
      <c r="F7591" s="2">
        <v>0.0054409</v>
      </c>
      <c r="G7591" s="2" t="b">
        <v>1</v>
      </c>
    </row>
    <row r="7592" ht="15" spans="1:7">
      <c r="A7592" s="2" t="s">
        <v>7603</v>
      </c>
      <c r="B7592" s="2">
        <v>0.329050073255702</v>
      </c>
      <c r="C7592" s="2">
        <v>0.308639432535187</v>
      </c>
      <c r="D7592" s="2">
        <v>0.092385</v>
      </c>
      <c r="E7592" s="2">
        <v>1</v>
      </c>
      <c r="F7592" s="2">
        <v>1</v>
      </c>
      <c r="G7592" s="2" t="b">
        <v>0</v>
      </c>
    </row>
    <row r="7593" ht="15" spans="1:7">
      <c r="A7593" s="2" t="s">
        <v>7604</v>
      </c>
      <c r="B7593" s="2">
        <v>20.5824878537046</v>
      </c>
      <c r="C7593" s="2">
        <v>3.68839981471496</v>
      </c>
      <c r="D7593" s="2">
        <v>2.4804</v>
      </c>
      <c r="E7593" s="2">
        <v>0.00057063</v>
      </c>
      <c r="F7593" s="2">
        <v>0.0015385</v>
      </c>
      <c r="G7593" s="2" t="b">
        <v>1</v>
      </c>
    </row>
    <row r="7594" ht="15" spans="1:7">
      <c r="A7594" s="2" t="s">
        <v>7605</v>
      </c>
      <c r="B7594" s="2">
        <v>253.836463221887</v>
      </c>
      <c r="C7594" s="2">
        <v>220.310190104249</v>
      </c>
      <c r="D7594" s="2">
        <v>0.20436</v>
      </c>
      <c r="E7594" s="2">
        <v>0.1739</v>
      </c>
      <c r="F7594" s="2">
        <v>0.27958</v>
      </c>
      <c r="G7594" s="2" t="b">
        <v>0</v>
      </c>
    </row>
    <row r="7595" ht="15" spans="1:7">
      <c r="A7595" s="2" t="s">
        <v>7606</v>
      </c>
      <c r="B7595" s="2">
        <v>78.4778477292376</v>
      </c>
      <c r="C7595" s="2">
        <v>109.569200676933</v>
      </c>
      <c r="D7595" s="2">
        <v>-0.48148</v>
      </c>
      <c r="E7595" s="2">
        <v>0.048324</v>
      </c>
      <c r="F7595" s="2">
        <v>0.091656</v>
      </c>
      <c r="G7595" s="2" t="b">
        <v>0</v>
      </c>
    </row>
    <row r="7596" ht="15" spans="1:7">
      <c r="A7596" s="2" t="s">
        <v>7607</v>
      </c>
      <c r="B7596" s="2">
        <v>497.223983916161</v>
      </c>
      <c r="C7596" s="2">
        <v>584.387374974536</v>
      </c>
      <c r="D7596" s="2">
        <v>-0.23303</v>
      </c>
      <c r="E7596" s="2">
        <v>0.024529</v>
      </c>
      <c r="F7596" s="2">
        <v>0.049834</v>
      </c>
      <c r="G7596" s="2" t="b">
        <v>1</v>
      </c>
    </row>
    <row r="7597" ht="15" spans="1:7">
      <c r="A7597" s="2" t="s">
        <v>7608</v>
      </c>
      <c r="B7597" s="2">
        <v>4292.34493445222</v>
      </c>
      <c r="C7597" s="2">
        <v>3798.04031987898</v>
      </c>
      <c r="D7597" s="2">
        <v>0.17651</v>
      </c>
      <c r="E7597" s="2">
        <v>0.0015384</v>
      </c>
      <c r="F7597" s="2">
        <v>0.0038931</v>
      </c>
      <c r="G7597" s="2" t="b">
        <v>1</v>
      </c>
    </row>
    <row r="7598" ht="15" spans="1:7">
      <c r="A7598" s="2" t="s">
        <v>7609</v>
      </c>
      <c r="B7598" s="2">
        <v>1024.15051958172</v>
      </c>
      <c r="C7598" s="2">
        <v>1753.33171791732</v>
      </c>
      <c r="D7598" s="2">
        <v>-0.77567</v>
      </c>
      <c r="E7598" s="3">
        <v>9.5126e-26</v>
      </c>
      <c r="F7598" s="3">
        <v>9.4724e-25</v>
      </c>
      <c r="G7598" s="2" t="b">
        <v>1</v>
      </c>
    </row>
    <row r="7599" ht="15" spans="1:7">
      <c r="A7599" s="2" t="s">
        <v>7610</v>
      </c>
      <c r="B7599" s="2">
        <v>1166.48791213603</v>
      </c>
      <c r="C7599" s="2">
        <v>398.319776668342</v>
      </c>
      <c r="D7599" s="2">
        <v>1.5502</v>
      </c>
      <c r="E7599" s="3">
        <v>7.7354e-31</v>
      </c>
      <c r="F7599" s="3">
        <v>9.1733e-30</v>
      </c>
      <c r="G7599" s="2" t="b">
        <v>1</v>
      </c>
    </row>
    <row r="7600" ht="15" spans="1:7">
      <c r="A7600" s="2" t="s">
        <v>7611</v>
      </c>
      <c r="B7600" s="2">
        <v>115.163983198737</v>
      </c>
      <c r="C7600" s="2">
        <v>147.713078246006</v>
      </c>
      <c r="D7600" s="2">
        <v>-0.35911</v>
      </c>
      <c r="E7600" s="2">
        <v>0.074943</v>
      </c>
      <c r="F7600" s="2">
        <v>0.13503</v>
      </c>
      <c r="G7600" s="2" t="b">
        <v>0</v>
      </c>
    </row>
    <row r="7601" ht="15" spans="1:7">
      <c r="A7601" s="2" t="s">
        <v>7612</v>
      </c>
      <c r="B7601" s="2">
        <v>3.21313026177592</v>
      </c>
      <c r="C7601" s="2">
        <v>8.2874445513282</v>
      </c>
      <c r="D7601" s="2">
        <v>-1.3669</v>
      </c>
      <c r="E7601" s="2">
        <v>0.18713</v>
      </c>
      <c r="F7601" s="2">
        <v>0.29688</v>
      </c>
      <c r="G7601" s="2" t="b">
        <v>0</v>
      </c>
    </row>
    <row r="7602" ht="15" spans="1:7">
      <c r="A7602" s="2" t="s">
        <v>7613</v>
      </c>
      <c r="B7602" s="2">
        <v>1092.38510325219</v>
      </c>
      <c r="C7602" s="2">
        <v>632.537024891198</v>
      </c>
      <c r="D7602" s="2">
        <v>0.78826</v>
      </c>
      <c r="E7602" s="2">
        <v>0.10871</v>
      </c>
      <c r="F7602" s="2">
        <v>0.18671</v>
      </c>
      <c r="G7602" s="2" t="b">
        <v>0</v>
      </c>
    </row>
    <row r="7603" ht="15" spans="1:7">
      <c r="A7603" s="2" t="s">
        <v>7614</v>
      </c>
      <c r="B7603" s="2">
        <v>124.72039935454</v>
      </c>
      <c r="C7603" s="2">
        <v>141.315339170954</v>
      </c>
      <c r="D7603" s="2">
        <v>-0.18022</v>
      </c>
      <c r="E7603" s="2">
        <v>0.42304</v>
      </c>
      <c r="F7603" s="2">
        <v>0.57529</v>
      </c>
      <c r="G7603" s="2" t="b">
        <v>0</v>
      </c>
    </row>
    <row r="7604" ht="15" spans="1:7">
      <c r="A7604" s="2" t="s">
        <v>7615</v>
      </c>
      <c r="B7604" s="2">
        <v>68.9699930683548</v>
      </c>
      <c r="C7604" s="2">
        <v>13.3647502020383</v>
      </c>
      <c r="D7604" s="2">
        <v>2.3675</v>
      </c>
      <c r="E7604" s="3">
        <v>1.9921e-7</v>
      </c>
      <c r="F7604" s="3">
        <v>7.9105e-7</v>
      </c>
      <c r="G7604" s="2" t="b">
        <v>1</v>
      </c>
    </row>
    <row r="7605" ht="15" spans="1:7">
      <c r="A7605" s="2" t="s">
        <v>7616</v>
      </c>
      <c r="B7605" s="2">
        <v>4898.20187209838</v>
      </c>
      <c r="C7605" s="2">
        <v>7676.92294047447</v>
      </c>
      <c r="D7605" s="2">
        <v>-0.64828</v>
      </c>
      <c r="E7605" s="3">
        <v>5.8864e-37</v>
      </c>
      <c r="F7605" s="3">
        <v>8.1073e-36</v>
      </c>
      <c r="G7605" s="2" t="b">
        <v>1</v>
      </c>
    </row>
    <row r="7606" ht="15" spans="1:7">
      <c r="A7606" s="2" t="s">
        <v>7617</v>
      </c>
      <c r="B7606" s="2">
        <v>9.03953438689106</v>
      </c>
      <c r="C7606" s="2">
        <v>10.9090623030146</v>
      </c>
      <c r="D7606" s="2">
        <v>-0.27121</v>
      </c>
      <c r="E7606" s="2">
        <v>0.7943</v>
      </c>
      <c r="F7606" s="2">
        <v>0.90713</v>
      </c>
      <c r="G7606" s="2" t="b">
        <v>0</v>
      </c>
    </row>
    <row r="7607" ht="15" spans="1:7">
      <c r="A7607" s="2" t="s">
        <v>7618</v>
      </c>
      <c r="B7607" s="2">
        <v>0</v>
      </c>
      <c r="C7607" s="2">
        <v>1.17789418199024</v>
      </c>
      <c r="D7607" s="2" t="e">
        <f>-Inf</f>
        <v>#NAME?</v>
      </c>
      <c r="E7607" s="2">
        <v>0.51166</v>
      </c>
      <c r="F7607" s="2">
        <v>0.66346</v>
      </c>
      <c r="G7607" s="2" t="b">
        <v>0</v>
      </c>
    </row>
    <row r="7608" ht="15" spans="1:7">
      <c r="A7608" s="2" t="s">
        <v>7619</v>
      </c>
      <c r="B7608" s="2">
        <v>102.908526148146</v>
      </c>
      <c r="C7608" s="2">
        <v>100.805341025958</v>
      </c>
      <c r="D7608" s="2">
        <v>0.02979</v>
      </c>
      <c r="E7608" s="2">
        <v>0.93932</v>
      </c>
      <c r="F7608" s="2">
        <v>1</v>
      </c>
      <c r="G7608" s="2" t="b">
        <v>0</v>
      </c>
    </row>
    <row r="7609" ht="15" spans="1:7">
      <c r="A7609" s="2" t="s">
        <v>7620</v>
      </c>
      <c r="B7609" s="2">
        <v>1.09037229045114</v>
      </c>
      <c r="C7609" s="2">
        <v>4.51589522883691</v>
      </c>
      <c r="D7609" s="2">
        <v>-2.0502</v>
      </c>
      <c r="E7609" s="2">
        <v>0.20601</v>
      </c>
      <c r="F7609" s="2">
        <v>0.32205</v>
      </c>
      <c r="G7609" s="2" t="b">
        <v>0</v>
      </c>
    </row>
    <row r="7610" ht="15" spans="1:7">
      <c r="A7610" s="2" t="s">
        <v>7621</v>
      </c>
      <c r="B7610" s="2">
        <v>20.5914908558315</v>
      </c>
      <c r="C7610" s="2">
        <v>32.1981690530347</v>
      </c>
      <c r="D7610" s="2">
        <v>-0.64493</v>
      </c>
      <c r="E7610" s="2">
        <v>0.18114</v>
      </c>
      <c r="F7610" s="2">
        <v>0.2888</v>
      </c>
      <c r="G7610" s="2" t="b">
        <v>0</v>
      </c>
    </row>
    <row r="7611" ht="15" spans="1:7">
      <c r="A7611" s="2" t="s">
        <v>7622</v>
      </c>
      <c r="B7611" s="2">
        <v>2196.04405053156</v>
      </c>
      <c r="C7611" s="2">
        <v>749.20830741265</v>
      </c>
      <c r="D7611" s="2">
        <v>1.5515</v>
      </c>
      <c r="E7611" s="3">
        <v>1.7764e-97</v>
      </c>
      <c r="F7611" s="3">
        <v>6.4419e-96</v>
      </c>
      <c r="G7611" s="2" t="b">
        <v>1</v>
      </c>
    </row>
    <row r="7612" ht="15" spans="1:7">
      <c r="A7612" s="2" t="s">
        <v>7623</v>
      </c>
      <c r="B7612" s="2">
        <v>1386.51765489596</v>
      </c>
      <c r="C7612" s="2">
        <v>1891.9655146471</v>
      </c>
      <c r="D7612" s="2">
        <v>-0.44842</v>
      </c>
      <c r="E7612" s="3">
        <v>9.5036e-11</v>
      </c>
      <c r="F7612" s="3">
        <v>4.89e-10</v>
      </c>
      <c r="G7612" s="2" t="b">
        <v>1</v>
      </c>
    </row>
    <row r="7613" ht="15" spans="1:7">
      <c r="A7613" s="2" t="s">
        <v>7624</v>
      </c>
      <c r="B7613" s="2">
        <v>326.723344272166</v>
      </c>
      <c r="C7613" s="2">
        <v>671.167876888556</v>
      </c>
      <c r="D7613" s="2">
        <v>-1.0386</v>
      </c>
      <c r="E7613" s="3">
        <v>4.2112e-21</v>
      </c>
      <c r="F7613" s="3">
        <v>3.5349e-20</v>
      </c>
      <c r="G7613" s="2" t="b">
        <v>1</v>
      </c>
    </row>
    <row r="7614" ht="15" spans="1:7">
      <c r="A7614" s="2" t="s">
        <v>7625</v>
      </c>
      <c r="B7614" s="2">
        <v>1019.65918533383</v>
      </c>
      <c r="C7614" s="2">
        <v>686.619689542923</v>
      </c>
      <c r="D7614" s="2">
        <v>0.5705</v>
      </c>
      <c r="E7614" s="3">
        <v>6.5032e-11</v>
      </c>
      <c r="F7614" s="3">
        <v>3.3788e-10</v>
      </c>
      <c r="G7614" s="2" t="b">
        <v>1</v>
      </c>
    </row>
    <row r="7615" ht="15" spans="1:7">
      <c r="A7615" s="2" t="s">
        <v>7626</v>
      </c>
      <c r="B7615" s="2">
        <v>3.55842249134943</v>
      </c>
      <c r="C7615" s="2">
        <v>4.88045988374283</v>
      </c>
      <c r="D7615" s="2">
        <v>-0.45578</v>
      </c>
      <c r="E7615" s="2">
        <v>0.74224</v>
      </c>
      <c r="F7615" s="2">
        <v>0.86927</v>
      </c>
      <c r="G7615" s="2" t="b">
        <v>0</v>
      </c>
    </row>
    <row r="7616" ht="15" spans="1:7">
      <c r="A7616" s="2" t="s">
        <v>7627</v>
      </c>
      <c r="B7616" s="2">
        <v>2.3775792786852</v>
      </c>
      <c r="C7616" s="2">
        <v>6.61970770843271</v>
      </c>
      <c r="D7616" s="2">
        <v>-1.4773</v>
      </c>
      <c r="E7616" s="2">
        <v>0.24162</v>
      </c>
      <c r="F7616" s="2">
        <v>0.36709</v>
      </c>
      <c r="G7616" s="2" t="b">
        <v>0</v>
      </c>
    </row>
    <row r="7617" ht="15" spans="1:7">
      <c r="A7617" s="2" t="s">
        <v>7628</v>
      </c>
      <c r="B7617" s="2">
        <v>35214.7299095669</v>
      </c>
      <c r="C7617" s="2">
        <v>25901.6326984757</v>
      </c>
      <c r="D7617" s="2">
        <v>0.44314</v>
      </c>
      <c r="E7617" s="3">
        <v>7.6156e-24</v>
      </c>
      <c r="F7617" s="3">
        <v>7.0717e-23</v>
      </c>
      <c r="G7617" s="2" t="b">
        <v>1</v>
      </c>
    </row>
    <row r="7618" ht="15" spans="1:7">
      <c r="A7618" s="2" t="s">
        <v>7629</v>
      </c>
      <c r="B7618" s="2">
        <v>40794.3973705064</v>
      </c>
      <c r="C7618" s="2">
        <v>28652.0217026427</v>
      </c>
      <c r="D7618" s="2">
        <v>0.50973</v>
      </c>
      <c r="E7618" s="3">
        <v>2.7411e-31</v>
      </c>
      <c r="F7618" s="3">
        <v>3.2914e-30</v>
      </c>
      <c r="G7618" s="2" t="b">
        <v>1</v>
      </c>
    </row>
    <row r="7619" ht="15" spans="1:7">
      <c r="A7619" s="2" t="s">
        <v>7630</v>
      </c>
      <c r="B7619" s="2">
        <v>58.5790544834501</v>
      </c>
      <c r="C7619" s="2">
        <v>152.805908527993</v>
      </c>
      <c r="D7619" s="2">
        <v>-1.3832</v>
      </c>
      <c r="E7619" s="3">
        <v>1.2141e-6</v>
      </c>
      <c r="F7619" s="3">
        <v>4.4877e-6</v>
      </c>
      <c r="G7619" s="2" t="b">
        <v>1</v>
      </c>
    </row>
    <row r="7620" ht="15" spans="1:7">
      <c r="A7620" s="2" t="s">
        <v>7631</v>
      </c>
      <c r="B7620" s="2">
        <v>16.6787731327817</v>
      </c>
      <c r="C7620" s="2">
        <v>32.7733194198821</v>
      </c>
      <c r="D7620" s="2">
        <v>-0.97451</v>
      </c>
      <c r="E7620" s="2">
        <v>0.042926</v>
      </c>
      <c r="F7620" s="2">
        <v>0.082584</v>
      </c>
      <c r="G7620" s="2" t="b">
        <v>0</v>
      </c>
    </row>
    <row r="7621" ht="15" spans="1:7">
      <c r="A7621" s="2" t="s">
        <v>7632</v>
      </c>
      <c r="B7621" s="2">
        <v>1258.30319523389</v>
      </c>
      <c r="C7621" s="2">
        <v>1094.40239114187</v>
      </c>
      <c r="D7621" s="2">
        <v>0.20134</v>
      </c>
      <c r="E7621" s="2">
        <v>0.0088987</v>
      </c>
      <c r="F7621" s="2">
        <v>0.019767</v>
      </c>
      <c r="G7621" s="2" t="b">
        <v>1</v>
      </c>
    </row>
    <row r="7622" ht="15" spans="1:7">
      <c r="A7622" s="2" t="s">
        <v>7633</v>
      </c>
      <c r="B7622" s="2">
        <v>32.3380038976245</v>
      </c>
      <c r="C7622" s="2">
        <v>128.933000477151</v>
      </c>
      <c r="D7622" s="2">
        <v>-1.9953</v>
      </c>
      <c r="E7622" s="3">
        <v>1.0718e-13</v>
      </c>
      <c r="F7622" s="3">
        <v>6.5372e-13</v>
      </c>
      <c r="G7622" s="2" t="b">
        <v>1</v>
      </c>
    </row>
    <row r="7623" ht="15" spans="1:7">
      <c r="A7623" s="2" t="s">
        <v>7634</v>
      </c>
      <c r="B7623" s="2">
        <v>0.70333560761795</v>
      </c>
      <c r="C7623" s="2">
        <v>3.79988109656654</v>
      </c>
      <c r="D7623" s="2">
        <v>-2.4337</v>
      </c>
      <c r="E7623" s="2">
        <v>0.23117</v>
      </c>
      <c r="F7623" s="2">
        <v>0.35418</v>
      </c>
      <c r="G7623" s="2" t="b">
        <v>0</v>
      </c>
    </row>
    <row r="7624" ht="15" spans="1:7">
      <c r="A7624" s="2" t="s">
        <v>7635</v>
      </c>
      <c r="B7624" s="2">
        <v>73.6744041703387</v>
      </c>
      <c r="C7624" s="2">
        <v>97.3554895343695</v>
      </c>
      <c r="D7624" s="2">
        <v>-0.4021</v>
      </c>
      <c r="E7624" s="2">
        <v>0.095694</v>
      </c>
      <c r="F7624" s="2">
        <v>0.16709</v>
      </c>
      <c r="G7624" s="2" t="b">
        <v>0</v>
      </c>
    </row>
    <row r="7625" ht="15" spans="1:7">
      <c r="A7625" s="2" t="s">
        <v>7636</v>
      </c>
      <c r="B7625" s="2">
        <v>3.51956260447835</v>
      </c>
      <c r="C7625" s="2">
        <v>4.58598633824527</v>
      </c>
      <c r="D7625" s="2">
        <v>-0.38184</v>
      </c>
      <c r="E7625" s="2">
        <v>0.81245</v>
      </c>
      <c r="F7625" s="2">
        <v>0.92405</v>
      </c>
      <c r="G7625" s="2" t="b">
        <v>0</v>
      </c>
    </row>
    <row r="7626" ht="15" spans="1:7">
      <c r="A7626" s="2" t="s">
        <v>7637</v>
      </c>
      <c r="B7626" s="2">
        <v>40.2743226811296</v>
      </c>
      <c r="C7626" s="2">
        <v>122.596667288645</v>
      </c>
      <c r="D7626" s="2">
        <v>-1.606</v>
      </c>
      <c r="E7626" s="3">
        <v>1.7588e-9</v>
      </c>
      <c r="F7626" s="3">
        <v>8.2687e-9</v>
      </c>
      <c r="G7626" s="2" t="b">
        <v>1</v>
      </c>
    </row>
    <row r="7627" ht="15" spans="1:7">
      <c r="A7627" s="2" t="s">
        <v>7638</v>
      </c>
      <c r="B7627" s="2">
        <v>225.302700120846</v>
      </c>
      <c r="C7627" s="2">
        <v>235.148245184924</v>
      </c>
      <c r="D7627" s="2">
        <v>-0.061706</v>
      </c>
      <c r="E7627" s="2">
        <v>0.69913</v>
      </c>
      <c r="F7627" s="2">
        <v>0.83301</v>
      </c>
      <c r="G7627" s="2" t="b">
        <v>0</v>
      </c>
    </row>
    <row r="7628" ht="15" spans="1:7">
      <c r="A7628" s="2" t="s">
        <v>7639</v>
      </c>
      <c r="B7628" s="2">
        <v>1.31620029302281</v>
      </c>
      <c r="C7628" s="2">
        <v>4.9501818302613</v>
      </c>
      <c r="D7628" s="2">
        <v>-1.9111</v>
      </c>
      <c r="E7628" s="2">
        <v>0.2429</v>
      </c>
      <c r="F7628" s="2">
        <v>0.3687</v>
      </c>
      <c r="G7628" s="2" t="b">
        <v>0</v>
      </c>
    </row>
    <row r="7629" ht="15" spans="1:7">
      <c r="A7629" s="2" t="s">
        <v>7640</v>
      </c>
      <c r="B7629" s="2">
        <v>3.99069463528916</v>
      </c>
      <c r="C7629" s="2">
        <v>24.0929784395727</v>
      </c>
      <c r="D7629" s="2">
        <v>-2.5939</v>
      </c>
      <c r="E7629" s="2">
        <v>0.00013475</v>
      </c>
      <c r="F7629" s="2">
        <v>0.00039615</v>
      </c>
      <c r="G7629" s="2" t="b">
        <v>1</v>
      </c>
    </row>
    <row r="7630" ht="15" spans="1:7">
      <c r="A7630" s="2" t="s">
        <v>7641</v>
      </c>
      <c r="B7630" s="2">
        <v>0.380661108597717</v>
      </c>
      <c r="C7630" s="2">
        <v>0.603112978032748</v>
      </c>
      <c r="D7630" s="2">
        <v>-0.66392</v>
      </c>
      <c r="E7630" s="2">
        <v>1</v>
      </c>
      <c r="F7630" s="2">
        <v>1</v>
      </c>
      <c r="G7630" s="2" t="b">
        <v>0</v>
      </c>
    </row>
    <row r="7631" ht="15" spans="1:7">
      <c r="A7631" s="2" t="s">
        <v>7642</v>
      </c>
      <c r="B7631" s="2">
        <v>0</v>
      </c>
      <c r="C7631" s="2">
        <v>1.82313565824598</v>
      </c>
      <c r="D7631" s="2" t="e">
        <f>-Inf</f>
        <v>#NAME?</v>
      </c>
      <c r="E7631" s="2">
        <v>0.30212</v>
      </c>
      <c r="F7631" s="2">
        <v>0.44063</v>
      </c>
      <c r="G7631" s="2" t="b">
        <v>0</v>
      </c>
    </row>
    <row r="7632" ht="15" spans="1:7">
      <c r="A7632" s="2" t="s">
        <v>7643</v>
      </c>
      <c r="B7632" s="2">
        <v>827.469792692325</v>
      </c>
      <c r="C7632" s="2">
        <v>1543.60309923729</v>
      </c>
      <c r="D7632" s="2">
        <v>-0.89952</v>
      </c>
      <c r="E7632" s="3">
        <v>1.5766e-30</v>
      </c>
      <c r="F7632" s="3">
        <v>1.8567e-29</v>
      </c>
      <c r="G7632" s="2" t="b">
        <v>1</v>
      </c>
    </row>
    <row r="7633" ht="15" spans="1:7">
      <c r="A7633" s="2" t="s">
        <v>7644</v>
      </c>
      <c r="B7633" s="2">
        <v>7629.29309639015</v>
      </c>
      <c r="C7633" s="2">
        <v>6920.43943473473</v>
      </c>
      <c r="D7633" s="2">
        <v>0.14069</v>
      </c>
      <c r="E7633" s="2">
        <v>0.004375</v>
      </c>
      <c r="F7633" s="2">
        <v>0.010262</v>
      </c>
      <c r="G7633" s="2" t="b">
        <v>1</v>
      </c>
    </row>
    <row r="7634" ht="15" spans="1:7">
      <c r="A7634" s="2" t="s">
        <v>7645</v>
      </c>
      <c r="B7634" s="2">
        <v>4.92623381971425</v>
      </c>
      <c r="C7634" s="2">
        <v>3.75775259834355</v>
      </c>
      <c r="D7634" s="2">
        <v>0.39062</v>
      </c>
      <c r="E7634" s="2">
        <v>0.78027</v>
      </c>
      <c r="F7634" s="2">
        <v>0.89943</v>
      </c>
      <c r="G7634" s="2" t="b">
        <v>0</v>
      </c>
    </row>
    <row r="7635" ht="15" spans="1:7">
      <c r="A7635" s="2" t="s">
        <v>7646</v>
      </c>
      <c r="B7635" s="2">
        <v>56.1397404488433</v>
      </c>
      <c r="C7635" s="2">
        <v>26.6713602043665</v>
      </c>
      <c r="D7635" s="2">
        <v>1.0737</v>
      </c>
      <c r="E7635" s="2">
        <v>0.0028152</v>
      </c>
      <c r="F7635" s="2">
        <v>0.0068319</v>
      </c>
      <c r="G7635" s="2" t="b">
        <v>1</v>
      </c>
    </row>
    <row r="7636" ht="15" spans="1:7">
      <c r="A7636" s="2" t="s">
        <v>7647</v>
      </c>
      <c r="B7636" s="2">
        <v>79.9155332356953</v>
      </c>
      <c r="C7636" s="2">
        <v>58.9238642698653</v>
      </c>
      <c r="D7636" s="2">
        <v>0.43962</v>
      </c>
      <c r="E7636" s="2">
        <v>0.22218</v>
      </c>
      <c r="F7636" s="2">
        <v>0.34297</v>
      </c>
      <c r="G7636" s="2" t="b">
        <v>0</v>
      </c>
    </row>
    <row r="7637" ht="15" spans="1:7">
      <c r="A7637" s="2" t="s">
        <v>7648</v>
      </c>
      <c r="B7637" s="2">
        <v>1.00976795032038</v>
      </c>
      <c r="C7637" s="2">
        <v>0</v>
      </c>
      <c r="D7637" s="2" t="s">
        <v>37</v>
      </c>
      <c r="E7637" s="2">
        <v>0.55813</v>
      </c>
      <c r="F7637" s="2">
        <v>0.70711</v>
      </c>
      <c r="G7637" s="2" t="b">
        <v>0</v>
      </c>
    </row>
    <row r="7638" ht="15" spans="1:7">
      <c r="A7638" s="2" t="s">
        <v>7649</v>
      </c>
      <c r="B7638" s="2">
        <v>0</v>
      </c>
      <c r="C7638" s="2">
        <v>0</v>
      </c>
      <c r="D7638" s="2" t="s">
        <v>16</v>
      </c>
      <c r="E7638" s="2" t="s">
        <v>16</v>
      </c>
      <c r="F7638" s="2" t="s">
        <v>16</v>
      </c>
      <c r="G7638" s="2" t="s">
        <v>16</v>
      </c>
    </row>
    <row r="7639" ht="15" spans="1:7">
      <c r="A7639" s="2" t="s">
        <v>7650</v>
      </c>
      <c r="B7639" s="2">
        <v>2934.31907573181</v>
      </c>
      <c r="C7639" s="2">
        <v>1768.23341365178</v>
      </c>
      <c r="D7639" s="2">
        <v>0.73072</v>
      </c>
      <c r="E7639" s="3">
        <v>2.0444e-31</v>
      </c>
      <c r="F7639" s="3">
        <v>2.462e-30</v>
      </c>
      <c r="G7639" s="2" t="b">
        <v>1</v>
      </c>
    </row>
    <row r="7640" ht="15" spans="1:7">
      <c r="A7640" s="2" t="s">
        <v>7651</v>
      </c>
      <c r="B7640" s="2">
        <v>281.465499767667</v>
      </c>
      <c r="C7640" s="2">
        <v>338.246293211388</v>
      </c>
      <c r="D7640" s="2">
        <v>-0.26512</v>
      </c>
      <c r="E7640" s="2">
        <v>0.044468</v>
      </c>
      <c r="F7640" s="2">
        <v>0.085254</v>
      </c>
      <c r="G7640" s="2" t="b">
        <v>0</v>
      </c>
    </row>
    <row r="7641" ht="15" spans="1:7">
      <c r="A7641" s="2" t="s">
        <v>7652</v>
      </c>
      <c r="B7641" s="2">
        <v>252.231964876424</v>
      </c>
      <c r="C7641" s="2">
        <v>187.798951664001</v>
      </c>
      <c r="D7641" s="2">
        <v>0.42556</v>
      </c>
      <c r="E7641" s="2">
        <v>0.005262</v>
      </c>
      <c r="F7641" s="2">
        <v>0.012162</v>
      </c>
      <c r="G7641" s="2" t="b">
        <v>1</v>
      </c>
    </row>
    <row r="7642" ht="15" spans="1:7">
      <c r="A7642" s="2" t="s">
        <v>7653</v>
      </c>
      <c r="B7642" s="2">
        <v>17.3369654437569</v>
      </c>
      <c r="C7642" s="2">
        <v>12.8450991154982</v>
      </c>
      <c r="D7642" s="2">
        <v>0.43263</v>
      </c>
      <c r="E7642" s="2">
        <v>0.54072</v>
      </c>
      <c r="F7642" s="2">
        <v>0.69167</v>
      </c>
      <c r="G7642" s="2" t="b">
        <v>0</v>
      </c>
    </row>
    <row r="7643" ht="15" spans="1:7">
      <c r="A7643" s="2" t="s">
        <v>7654</v>
      </c>
      <c r="B7643" s="2">
        <v>2668.51758140755</v>
      </c>
      <c r="C7643" s="2">
        <v>1724.70660127828</v>
      </c>
      <c r="D7643" s="2">
        <v>0.62969</v>
      </c>
      <c r="E7643" s="3">
        <v>9.9045e-22</v>
      </c>
      <c r="F7643" s="3">
        <v>8.5076e-21</v>
      </c>
      <c r="G7643" s="2" t="b">
        <v>1</v>
      </c>
    </row>
    <row r="7644" ht="15" spans="1:7">
      <c r="A7644" s="2" t="s">
        <v>7655</v>
      </c>
      <c r="B7644" s="2">
        <v>0</v>
      </c>
      <c r="C7644" s="2">
        <v>0</v>
      </c>
      <c r="D7644" s="2" t="s">
        <v>16</v>
      </c>
      <c r="E7644" s="2" t="s">
        <v>16</v>
      </c>
      <c r="F7644" s="2" t="s">
        <v>16</v>
      </c>
      <c r="G7644" s="2" t="s">
        <v>16</v>
      </c>
    </row>
    <row r="7645" ht="15" spans="1:7">
      <c r="A7645" s="2" t="s">
        <v>7656</v>
      </c>
      <c r="B7645" s="2">
        <v>0</v>
      </c>
      <c r="C7645" s="2">
        <v>0</v>
      </c>
      <c r="D7645" s="2" t="s">
        <v>16</v>
      </c>
      <c r="E7645" s="2" t="s">
        <v>16</v>
      </c>
      <c r="F7645" s="2" t="s">
        <v>16</v>
      </c>
      <c r="G7645" s="2" t="s">
        <v>16</v>
      </c>
    </row>
    <row r="7646" ht="15" spans="1:7">
      <c r="A7646" s="2" t="s">
        <v>7657</v>
      </c>
      <c r="B7646" s="2">
        <v>6.21344080794832</v>
      </c>
      <c r="C7646" s="2">
        <v>4.27734690571008</v>
      </c>
      <c r="D7646" s="2">
        <v>0.53868</v>
      </c>
      <c r="E7646" s="2">
        <v>0.63612</v>
      </c>
      <c r="F7646" s="2">
        <v>0.77941</v>
      </c>
      <c r="G7646" s="2" t="b">
        <v>0</v>
      </c>
    </row>
    <row r="7647" ht="15" spans="1:7">
      <c r="A7647" s="2" t="s">
        <v>7658</v>
      </c>
      <c r="B7647" s="2">
        <v>6.12620375508489</v>
      </c>
      <c r="C7647" s="2">
        <v>3.30966927277141</v>
      </c>
      <c r="D7647" s="2">
        <v>0.88831</v>
      </c>
      <c r="E7647" s="2">
        <v>0.49762</v>
      </c>
      <c r="F7647" s="2">
        <v>0.65215</v>
      </c>
      <c r="G7647" s="2" t="b">
        <v>0</v>
      </c>
    </row>
    <row r="7648" ht="15" spans="1:7">
      <c r="A7648" s="2" t="s">
        <v>7659</v>
      </c>
      <c r="B7648" s="2">
        <v>3.04528886878174</v>
      </c>
      <c r="C7648" s="2">
        <v>2.69239040770104</v>
      </c>
      <c r="D7648" s="2">
        <v>0.17769</v>
      </c>
      <c r="E7648" s="2">
        <v>1</v>
      </c>
      <c r="F7648" s="2">
        <v>1</v>
      </c>
      <c r="G7648" s="2" t="b">
        <v>0</v>
      </c>
    </row>
    <row r="7649" ht="15" spans="1:7">
      <c r="A7649" s="2" t="s">
        <v>7660</v>
      </c>
      <c r="B7649" s="2">
        <v>30.7962327405272</v>
      </c>
      <c r="C7649" s="2">
        <v>6.53440000249058</v>
      </c>
      <c r="D7649" s="2">
        <v>2.2366</v>
      </c>
      <c r="E7649" s="3">
        <v>8.0509e-5</v>
      </c>
      <c r="F7649" s="2">
        <v>0.00024348</v>
      </c>
      <c r="G7649" s="2" t="b">
        <v>1</v>
      </c>
    </row>
    <row r="7650" ht="15" spans="1:7">
      <c r="A7650" s="2" t="s">
        <v>7661</v>
      </c>
      <c r="B7650" s="2">
        <v>197.415957701317</v>
      </c>
      <c r="C7650" s="2">
        <v>117.24947145844</v>
      </c>
      <c r="D7650" s="2">
        <v>0.75166</v>
      </c>
      <c r="E7650" s="3">
        <v>3.7428e-5</v>
      </c>
      <c r="F7650" s="2">
        <v>0.0001177</v>
      </c>
      <c r="G7650" s="2" t="b">
        <v>1</v>
      </c>
    </row>
    <row r="7651" ht="15" spans="1:7">
      <c r="A7651" s="2" t="s">
        <v>7662</v>
      </c>
      <c r="B7651" s="2">
        <v>0.380661108597717</v>
      </c>
      <c r="C7651" s="2">
        <v>5.87499263919721</v>
      </c>
      <c r="D7651" s="2">
        <v>-3.948</v>
      </c>
      <c r="E7651" s="2">
        <v>0.029671</v>
      </c>
      <c r="F7651" s="2">
        <v>0.059196</v>
      </c>
      <c r="G7651" s="2" t="b">
        <v>0</v>
      </c>
    </row>
    <row r="7652" ht="15" spans="1:7">
      <c r="A7652" s="2" t="s">
        <v>7663</v>
      </c>
      <c r="B7652" s="2">
        <v>84.0555489827305</v>
      </c>
      <c r="C7652" s="2">
        <v>87.2797113443941</v>
      </c>
      <c r="D7652" s="2">
        <v>-0.054303</v>
      </c>
      <c r="E7652" s="2">
        <v>0.87809</v>
      </c>
      <c r="F7652" s="2">
        <v>0.96833</v>
      </c>
      <c r="G7652" s="2" t="b">
        <v>0</v>
      </c>
    </row>
    <row r="7653" ht="15" spans="1:7">
      <c r="A7653" s="2" t="s">
        <v>7664</v>
      </c>
      <c r="B7653" s="2">
        <v>31.0385600379139</v>
      </c>
      <c r="C7653" s="2">
        <v>9.94359964741526</v>
      </c>
      <c r="D7653" s="2">
        <v>1.6422</v>
      </c>
      <c r="E7653" s="2">
        <v>0.0050409</v>
      </c>
      <c r="F7653" s="2">
        <v>0.011694</v>
      </c>
      <c r="G7653" s="2" t="b">
        <v>1</v>
      </c>
    </row>
    <row r="7654" ht="15" spans="1:7">
      <c r="A7654" s="2" t="s">
        <v>7665</v>
      </c>
      <c r="B7654" s="2">
        <v>0</v>
      </c>
      <c r="C7654" s="2">
        <v>3.78534604663903</v>
      </c>
      <c r="D7654" s="2" t="e">
        <f>-Inf</f>
        <v>#NAME?</v>
      </c>
      <c r="E7654" s="2">
        <v>0.12252</v>
      </c>
      <c r="F7654" s="2">
        <v>0.20688</v>
      </c>
      <c r="G7654" s="2" t="b">
        <v>0</v>
      </c>
    </row>
    <row r="7655" ht="15" spans="1:7">
      <c r="A7655" s="2" t="s">
        <v>7666</v>
      </c>
      <c r="B7655" s="2">
        <v>1137.19295769204</v>
      </c>
      <c r="C7655" s="2">
        <v>425.019894588847</v>
      </c>
      <c r="D7655" s="2">
        <v>1.4199</v>
      </c>
      <c r="E7655" s="3">
        <v>1.6822e-53</v>
      </c>
      <c r="F7655" s="3">
        <v>3.2731e-52</v>
      </c>
      <c r="G7655" s="2" t="b">
        <v>1</v>
      </c>
    </row>
    <row r="7656" ht="15" spans="1:7">
      <c r="A7656" s="2" t="s">
        <v>7667</v>
      </c>
      <c r="B7656" s="2">
        <v>1745.30867432954</v>
      </c>
      <c r="C7656" s="2">
        <v>842.2255793062</v>
      </c>
      <c r="D7656" s="2">
        <v>1.0512</v>
      </c>
      <c r="E7656" s="3">
        <v>4.7342e-44</v>
      </c>
      <c r="F7656" s="3">
        <v>7.6659e-43</v>
      </c>
      <c r="G7656" s="2" t="b">
        <v>1</v>
      </c>
    </row>
    <row r="7657" ht="15" spans="1:7">
      <c r="A7657" s="2" t="s">
        <v>7668</v>
      </c>
      <c r="B7657" s="2">
        <v>2.0485292054295</v>
      </c>
      <c r="C7657" s="2">
        <v>13.797929314793</v>
      </c>
      <c r="D7657" s="2">
        <v>-2.7518</v>
      </c>
      <c r="E7657" s="2">
        <v>0.01248</v>
      </c>
      <c r="F7657" s="2">
        <v>0.026978</v>
      </c>
      <c r="G7657" s="2" t="b">
        <v>1</v>
      </c>
    </row>
    <row r="7658" ht="15" spans="1:7">
      <c r="A7658" s="2" t="s">
        <v>7669</v>
      </c>
      <c r="B7658" s="2">
        <v>178.982263747767</v>
      </c>
      <c r="C7658" s="2">
        <v>278.255902483037</v>
      </c>
      <c r="D7658" s="2">
        <v>-0.6366</v>
      </c>
      <c r="E7658" s="3">
        <v>3.1954e-5</v>
      </c>
      <c r="F7658" s="2">
        <v>0.00010122</v>
      </c>
      <c r="G7658" s="2" t="b">
        <v>1</v>
      </c>
    </row>
    <row r="7659" ht="15" spans="1:7">
      <c r="A7659" s="2" t="s">
        <v>7670</v>
      </c>
      <c r="B7659" s="2">
        <v>0</v>
      </c>
      <c r="C7659" s="2">
        <v>0.322436156682928</v>
      </c>
      <c r="D7659" s="2" t="e">
        <f>-Inf</f>
        <v>#NAME?</v>
      </c>
      <c r="E7659" s="2">
        <v>1</v>
      </c>
      <c r="F7659" s="2">
        <v>1</v>
      </c>
      <c r="G7659" s="2" t="b">
        <v>0</v>
      </c>
    </row>
    <row r="7660" ht="15" spans="1:7">
      <c r="A7660" s="2" t="s">
        <v>7671</v>
      </c>
      <c r="B7660" s="2">
        <v>0</v>
      </c>
      <c r="C7660" s="2">
        <v>0</v>
      </c>
      <c r="D7660" s="2" t="s">
        <v>16</v>
      </c>
      <c r="E7660" s="2" t="s">
        <v>16</v>
      </c>
      <c r="F7660" s="2" t="s">
        <v>16</v>
      </c>
      <c r="G7660" s="2" t="s">
        <v>16</v>
      </c>
    </row>
    <row r="7661" ht="15" spans="1:7">
      <c r="A7661" s="2" t="s">
        <v>7672</v>
      </c>
      <c r="B7661" s="2">
        <v>1.36781132836482</v>
      </c>
      <c r="C7661" s="2">
        <v>6.70322637909893</v>
      </c>
      <c r="D7661" s="2">
        <v>-2.293</v>
      </c>
      <c r="E7661" s="2">
        <v>0.09213</v>
      </c>
      <c r="F7661" s="2">
        <v>0.16165</v>
      </c>
      <c r="G7661" s="2" t="b">
        <v>0</v>
      </c>
    </row>
    <row r="7662" ht="15" spans="1:7">
      <c r="A7662" s="2" t="s">
        <v>7673</v>
      </c>
      <c r="B7662" s="2">
        <v>1.52264443439087</v>
      </c>
      <c r="C7662" s="2">
        <v>3.36596365803203</v>
      </c>
      <c r="D7662" s="2">
        <v>-1.1444</v>
      </c>
      <c r="E7662" s="2">
        <v>0.49896</v>
      </c>
      <c r="F7662" s="2">
        <v>0.65332</v>
      </c>
      <c r="G7662" s="2" t="b">
        <v>0</v>
      </c>
    </row>
    <row r="7663" ht="15" spans="1:7">
      <c r="A7663" s="2" t="s">
        <v>7674</v>
      </c>
      <c r="B7663" s="2">
        <v>0</v>
      </c>
      <c r="C7663" s="2">
        <v>0</v>
      </c>
      <c r="D7663" s="2" t="s">
        <v>16</v>
      </c>
      <c r="E7663" s="2" t="s">
        <v>16</v>
      </c>
      <c r="F7663" s="2" t="s">
        <v>16</v>
      </c>
      <c r="G7663" s="2" t="s">
        <v>16</v>
      </c>
    </row>
    <row r="7664" ht="15" spans="1:7">
      <c r="A7664" s="2" t="s">
        <v>7675</v>
      </c>
      <c r="B7664" s="2">
        <v>0</v>
      </c>
      <c r="C7664" s="2">
        <v>0</v>
      </c>
      <c r="D7664" s="2" t="s">
        <v>16</v>
      </c>
      <c r="E7664" s="2" t="s">
        <v>16</v>
      </c>
      <c r="F7664" s="2" t="s">
        <v>16</v>
      </c>
      <c r="G7664" s="2" t="s">
        <v>16</v>
      </c>
    </row>
    <row r="7665" ht="15" spans="1:7">
      <c r="A7665" s="2" t="s">
        <v>7676</v>
      </c>
      <c r="B7665" s="2">
        <v>439.228339991008</v>
      </c>
      <c r="C7665" s="2">
        <v>332.329541236858</v>
      </c>
      <c r="D7665" s="2">
        <v>0.40236</v>
      </c>
      <c r="E7665" s="2">
        <v>0.0031632</v>
      </c>
      <c r="F7665" s="2">
        <v>0.0076104</v>
      </c>
      <c r="G7665" s="2" t="b">
        <v>1</v>
      </c>
    </row>
    <row r="7666" ht="15" spans="1:7">
      <c r="A7666" s="2" t="s">
        <v>7677</v>
      </c>
      <c r="B7666" s="2">
        <v>0.380661108597717</v>
      </c>
      <c r="C7666" s="2">
        <v>0</v>
      </c>
      <c r="D7666" s="2" t="s">
        <v>37</v>
      </c>
      <c r="E7666" s="2">
        <v>0.98033</v>
      </c>
      <c r="F7666" s="2">
        <v>1</v>
      </c>
      <c r="G7666" s="2" t="b">
        <v>0</v>
      </c>
    </row>
    <row r="7667" ht="15" spans="1:7">
      <c r="A7667" s="2" t="s">
        <v>7678</v>
      </c>
      <c r="B7667" s="2">
        <v>0</v>
      </c>
      <c r="C7667" s="2">
        <v>0</v>
      </c>
      <c r="D7667" s="2" t="s">
        <v>16</v>
      </c>
      <c r="E7667" s="2" t="s">
        <v>16</v>
      </c>
      <c r="F7667" s="2" t="s">
        <v>16</v>
      </c>
      <c r="G7667" s="2" t="s">
        <v>16</v>
      </c>
    </row>
    <row r="7668" ht="15" spans="1:7">
      <c r="A7668" s="2" t="s">
        <v>7679</v>
      </c>
      <c r="B7668" s="2">
        <v>0</v>
      </c>
      <c r="C7668" s="2">
        <v>0</v>
      </c>
      <c r="D7668" s="2" t="s">
        <v>16</v>
      </c>
      <c r="E7668" s="2" t="s">
        <v>16</v>
      </c>
      <c r="F7668" s="2" t="s">
        <v>16</v>
      </c>
      <c r="G7668" s="2" t="s">
        <v>16</v>
      </c>
    </row>
    <row r="7669" ht="15" spans="1:7">
      <c r="A7669" s="2" t="s">
        <v>7680</v>
      </c>
      <c r="B7669" s="2">
        <v>0.658100146511404</v>
      </c>
      <c r="C7669" s="2">
        <v>0</v>
      </c>
      <c r="D7669" s="2" t="s">
        <v>37</v>
      </c>
      <c r="E7669" s="2">
        <v>0.75115</v>
      </c>
      <c r="F7669" s="2">
        <v>0.87491</v>
      </c>
      <c r="G7669" s="2" t="b">
        <v>0</v>
      </c>
    </row>
    <row r="7670" ht="15" spans="1:7">
      <c r="A7670" s="2" t="s">
        <v>7681</v>
      </c>
      <c r="B7670" s="2">
        <v>8.76183821048017</v>
      </c>
      <c r="C7670" s="2">
        <v>5.38478081540208</v>
      </c>
      <c r="D7670" s="2">
        <v>0.70235</v>
      </c>
      <c r="E7670" s="2">
        <v>0.64159</v>
      </c>
      <c r="F7670" s="2">
        <v>0.78312</v>
      </c>
      <c r="G7670" s="2" t="b">
        <v>0</v>
      </c>
    </row>
    <row r="7671" ht="15" spans="1:7">
      <c r="A7671" s="2" t="s">
        <v>7682</v>
      </c>
      <c r="B7671" s="2">
        <v>0.351667803808975</v>
      </c>
      <c r="C7671" s="2">
        <v>0</v>
      </c>
      <c r="D7671" s="2" t="s">
        <v>37</v>
      </c>
      <c r="E7671" s="2">
        <v>0.98033</v>
      </c>
      <c r="F7671" s="2">
        <v>1</v>
      </c>
      <c r="G7671" s="2" t="b">
        <v>0</v>
      </c>
    </row>
    <row r="7672" ht="15" spans="1:7">
      <c r="A7672" s="2" t="s">
        <v>7683</v>
      </c>
      <c r="B7672" s="2">
        <v>10.1975027305048</v>
      </c>
      <c r="C7672" s="2">
        <v>58.7010720436827</v>
      </c>
      <c r="D7672" s="2">
        <v>-2.5252</v>
      </c>
      <c r="E7672" s="3">
        <v>4.6847e-8</v>
      </c>
      <c r="F7672" s="3">
        <v>1.9728e-7</v>
      </c>
      <c r="G7672" s="2" t="b">
        <v>1</v>
      </c>
    </row>
    <row r="7673" ht="15" spans="1:7">
      <c r="A7673" s="2" t="s">
        <v>7684</v>
      </c>
      <c r="B7673" s="2">
        <v>47.3944015331782</v>
      </c>
      <c r="C7673" s="2">
        <v>22.6470398925372</v>
      </c>
      <c r="D7673" s="2">
        <v>1.0654</v>
      </c>
      <c r="E7673" s="2">
        <v>0.0063818</v>
      </c>
      <c r="F7673" s="2">
        <v>0.014533</v>
      </c>
      <c r="G7673" s="2" t="b">
        <v>1</v>
      </c>
    </row>
    <row r="7674" ht="15" spans="1:7">
      <c r="A7674" s="2" t="s">
        <v>7685</v>
      </c>
      <c r="B7674" s="2">
        <v>793.556322463815</v>
      </c>
      <c r="C7674" s="2">
        <v>911.615538403767</v>
      </c>
      <c r="D7674" s="2">
        <v>-0.20009</v>
      </c>
      <c r="E7674" s="2">
        <v>0.01796</v>
      </c>
      <c r="F7674" s="2">
        <v>0.037604</v>
      </c>
      <c r="G7674" s="2" t="b">
        <v>1</v>
      </c>
    </row>
    <row r="7675" ht="15" spans="1:7">
      <c r="A7675" s="2" t="s">
        <v>7686</v>
      </c>
      <c r="B7675" s="2">
        <v>18.156182106066</v>
      </c>
      <c r="C7675" s="2">
        <v>49.6702755163315</v>
      </c>
      <c r="D7675" s="2">
        <v>-1.4519</v>
      </c>
      <c r="E7675" s="2">
        <v>0.00038258</v>
      </c>
      <c r="F7675" s="2">
        <v>0.0010576</v>
      </c>
      <c r="G7675" s="2" t="b">
        <v>1</v>
      </c>
    </row>
    <row r="7676" ht="15" spans="1:7">
      <c r="A7676" s="2" t="s">
        <v>7687</v>
      </c>
      <c r="B7676" s="2">
        <v>25.2602759402939</v>
      </c>
      <c r="C7676" s="2">
        <v>16.181311127069</v>
      </c>
      <c r="D7676" s="2">
        <v>0.64254</v>
      </c>
      <c r="E7676" s="2">
        <v>0.19528</v>
      </c>
      <c r="F7676" s="2">
        <v>0.30776</v>
      </c>
      <c r="G7676" s="2" t="b">
        <v>0</v>
      </c>
    </row>
    <row r="7677" ht="15" spans="1:7">
      <c r="A7677" s="2" t="s">
        <v>7688</v>
      </c>
      <c r="B7677" s="2">
        <v>6.81355434488224</v>
      </c>
      <c r="C7677" s="2">
        <v>2.38375097516585</v>
      </c>
      <c r="D7677" s="2">
        <v>1.5152</v>
      </c>
      <c r="E7677" s="2">
        <v>0.22758</v>
      </c>
      <c r="F7677" s="2">
        <v>0.3496</v>
      </c>
      <c r="G7677" s="2" t="b">
        <v>0</v>
      </c>
    </row>
    <row r="7678" ht="15" spans="1:7">
      <c r="A7678" s="2" t="s">
        <v>7689</v>
      </c>
      <c r="B7678" s="2">
        <v>2.96468452865098</v>
      </c>
      <c r="C7678" s="2">
        <v>0.322436156682928</v>
      </c>
      <c r="D7678" s="2">
        <v>3.2008</v>
      </c>
      <c r="E7678" s="2">
        <v>0.22465</v>
      </c>
      <c r="F7678" s="2">
        <v>0.34607</v>
      </c>
      <c r="G7678" s="2" t="b">
        <v>0</v>
      </c>
    </row>
    <row r="7679" ht="15" spans="1:7">
      <c r="A7679" s="2" t="s">
        <v>7690</v>
      </c>
      <c r="B7679" s="2">
        <v>8.9751722030781</v>
      </c>
      <c r="C7679" s="2">
        <v>1.22002268021324</v>
      </c>
      <c r="D7679" s="2">
        <v>2.879</v>
      </c>
      <c r="E7679" s="2">
        <v>0.021626</v>
      </c>
      <c r="F7679" s="2">
        <v>0.044484</v>
      </c>
      <c r="G7679" s="2" t="b">
        <v>1</v>
      </c>
    </row>
    <row r="7680" ht="15" spans="1:7">
      <c r="A7680" s="2" t="s">
        <v>7691</v>
      </c>
      <c r="B7680" s="2">
        <v>9.79448102985102</v>
      </c>
      <c r="C7680" s="2">
        <v>1.5983840592669</v>
      </c>
      <c r="D7680" s="2">
        <v>2.6154</v>
      </c>
      <c r="E7680" s="2">
        <v>0.015956</v>
      </c>
      <c r="F7680" s="2">
        <v>0.033797</v>
      </c>
      <c r="G7680" s="2" t="b">
        <v>1</v>
      </c>
    </row>
    <row r="7681" ht="15" spans="1:7">
      <c r="A7681" s="2" t="s">
        <v>7692</v>
      </c>
      <c r="B7681" s="2">
        <v>8.06862632344176</v>
      </c>
      <c r="C7681" s="2">
        <v>55.5214231153056</v>
      </c>
      <c r="D7681" s="2">
        <v>-2.7826</v>
      </c>
      <c r="E7681" s="3">
        <v>1.5664e-6</v>
      </c>
      <c r="F7681" s="3">
        <v>5.7251e-6</v>
      </c>
      <c r="G7681" s="2" t="b">
        <v>1</v>
      </c>
    </row>
    <row r="7682" ht="15" spans="1:7">
      <c r="A7682" s="2" t="s">
        <v>7693</v>
      </c>
      <c r="B7682" s="2">
        <v>369.547204429175</v>
      </c>
      <c r="C7682" s="2">
        <v>359.279249726888</v>
      </c>
      <c r="D7682" s="2">
        <v>0.040653</v>
      </c>
      <c r="E7682" s="2">
        <v>0.78721</v>
      </c>
      <c r="F7682" s="2">
        <v>0.90311</v>
      </c>
      <c r="G7682" s="2" t="b">
        <v>0</v>
      </c>
    </row>
    <row r="7683" ht="15" spans="1:7">
      <c r="A7683" s="2" t="s">
        <v>7694</v>
      </c>
      <c r="B7683" s="2">
        <v>7.83293173878775</v>
      </c>
      <c r="C7683" s="2">
        <v>6.71665394035678</v>
      </c>
      <c r="D7683" s="2">
        <v>0.22181</v>
      </c>
      <c r="E7683" s="2">
        <v>0.87726</v>
      </c>
      <c r="F7683" s="2">
        <v>0.96801</v>
      </c>
      <c r="G7683" s="2" t="b">
        <v>0</v>
      </c>
    </row>
    <row r="7684" ht="15" spans="1:7">
      <c r="A7684" s="2" t="s">
        <v>7695</v>
      </c>
      <c r="B7684" s="2">
        <v>5820.92902534817</v>
      </c>
      <c r="C7684" s="2">
        <v>3812.24844365186</v>
      </c>
      <c r="D7684" s="2">
        <v>0.61061</v>
      </c>
      <c r="E7684" s="3">
        <v>9.5246e-31</v>
      </c>
      <c r="F7684" s="3">
        <v>1.1281e-29</v>
      </c>
      <c r="G7684" s="2" t="b">
        <v>1</v>
      </c>
    </row>
    <row r="7685" ht="15" spans="1:7">
      <c r="A7685" s="2" t="s">
        <v>7696</v>
      </c>
      <c r="B7685" s="2">
        <v>493.398263440608</v>
      </c>
      <c r="C7685" s="2">
        <v>518.549272671567</v>
      </c>
      <c r="D7685" s="2">
        <v>-0.071728</v>
      </c>
      <c r="E7685" s="2">
        <v>0.51923</v>
      </c>
      <c r="F7685" s="2">
        <v>0.67038</v>
      </c>
      <c r="G7685" s="2" t="b">
        <v>0</v>
      </c>
    </row>
    <row r="7686" ht="15" spans="1:7">
      <c r="A7686" s="2" t="s">
        <v>7697</v>
      </c>
      <c r="B7686" s="2">
        <v>6573.97105078973</v>
      </c>
      <c r="C7686" s="2">
        <v>6827.00956982479</v>
      </c>
      <c r="D7686" s="2">
        <v>-0.054489</v>
      </c>
      <c r="E7686" s="2">
        <v>0.28341</v>
      </c>
      <c r="F7686" s="2">
        <v>0.41943</v>
      </c>
      <c r="G7686" s="2" t="b">
        <v>0</v>
      </c>
    </row>
    <row r="7687" ht="15" spans="1:7">
      <c r="A7687" s="2" t="s">
        <v>7698</v>
      </c>
      <c r="B7687" s="2">
        <v>2654.02225972491</v>
      </c>
      <c r="C7687" s="2">
        <v>3523.98887024022</v>
      </c>
      <c r="D7687" s="2">
        <v>-0.40903</v>
      </c>
      <c r="E7687" s="3">
        <v>2.0247e-9</v>
      </c>
      <c r="F7687" s="3">
        <v>9.4709e-9</v>
      </c>
      <c r="G7687" s="2" t="b">
        <v>1</v>
      </c>
    </row>
    <row r="7688" ht="15" spans="1:7">
      <c r="A7688" s="2" t="s">
        <v>7699</v>
      </c>
      <c r="B7688" s="2">
        <v>9.30073126848694</v>
      </c>
      <c r="C7688" s="2">
        <v>0.897586523530308</v>
      </c>
      <c r="D7688" s="2">
        <v>3.3732</v>
      </c>
      <c r="E7688" s="2">
        <v>0.0070267</v>
      </c>
      <c r="F7688" s="2">
        <v>0.015881</v>
      </c>
      <c r="G7688" s="2" t="b">
        <v>1</v>
      </c>
    </row>
    <row r="7689" ht="15" spans="1:7">
      <c r="A7689" s="2" t="s">
        <v>7700</v>
      </c>
      <c r="B7689" s="2">
        <v>372.267099206581</v>
      </c>
      <c r="C7689" s="2">
        <v>255.557537660328</v>
      </c>
      <c r="D7689" s="2">
        <v>0.54269</v>
      </c>
      <c r="E7689" s="2">
        <v>0.0020889</v>
      </c>
      <c r="F7689" s="2">
        <v>0.0051764</v>
      </c>
      <c r="G7689" s="2" t="b">
        <v>1</v>
      </c>
    </row>
    <row r="7690" ht="15" spans="1:7">
      <c r="A7690" s="2" t="s">
        <v>7701</v>
      </c>
      <c r="B7690" s="2">
        <v>37.6648891285984</v>
      </c>
      <c r="C7690" s="2">
        <v>0.631075589218115</v>
      </c>
      <c r="D7690" s="2">
        <v>5.8993</v>
      </c>
      <c r="E7690" s="3">
        <v>2.2501e-13</v>
      </c>
      <c r="F7690" s="3">
        <v>1.3442e-12</v>
      </c>
      <c r="G7690" s="2" t="b">
        <v>1</v>
      </c>
    </row>
    <row r="7691" ht="15" spans="1:7">
      <c r="A7691" s="2" t="s">
        <v>7702</v>
      </c>
      <c r="B7691" s="2">
        <v>3172.67917885525</v>
      </c>
      <c r="C7691" s="2">
        <v>3195.31524683274</v>
      </c>
      <c r="D7691" s="2">
        <v>-0.010257</v>
      </c>
      <c r="E7691" s="2">
        <v>0.82692</v>
      </c>
      <c r="F7691" s="2">
        <v>0.92885</v>
      </c>
      <c r="G7691" s="2" t="b">
        <v>0</v>
      </c>
    </row>
    <row r="7692" ht="15" spans="1:7">
      <c r="A7692" s="2" t="s">
        <v>7703</v>
      </c>
      <c r="B7692" s="2">
        <v>275.248034319983</v>
      </c>
      <c r="C7692" s="2">
        <v>287.195371139861</v>
      </c>
      <c r="D7692" s="2">
        <v>-0.0613</v>
      </c>
      <c r="E7692" s="2">
        <v>0.68962</v>
      </c>
      <c r="F7692" s="2">
        <v>0.8249</v>
      </c>
      <c r="G7692" s="2" t="b">
        <v>0</v>
      </c>
    </row>
    <row r="7693" ht="15" spans="1:7">
      <c r="A7693" s="2" t="s">
        <v>7704</v>
      </c>
      <c r="B7693" s="2">
        <v>60.724522349792</v>
      </c>
      <c r="C7693" s="2">
        <v>35.775456748788</v>
      </c>
      <c r="D7693" s="2">
        <v>0.76331</v>
      </c>
      <c r="E7693" s="2">
        <v>0.02407</v>
      </c>
      <c r="F7693" s="2">
        <v>0.048995</v>
      </c>
      <c r="G7693" s="2" t="b">
        <v>1</v>
      </c>
    </row>
    <row r="7694" ht="15" spans="1:7">
      <c r="A7694" s="2" t="s">
        <v>7705</v>
      </c>
      <c r="B7694" s="2">
        <v>0</v>
      </c>
      <c r="C7694" s="2">
        <v>0</v>
      </c>
      <c r="D7694" s="2" t="s">
        <v>16</v>
      </c>
      <c r="E7694" s="2" t="s">
        <v>16</v>
      </c>
      <c r="F7694" s="2" t="s">
        <v>16</v>
      </c>
      <c r="G7694" s="2" t="s">
        <v>16</v>
      </c>
    </row>
    <row r="7695" ht="15" spans="1:7">
      <c r="A7695" s="2" t="s">
        <v>7706</v>
      </c>
      <c r="B7695" s="2">
        <v>6023.03829735334</v>
      </c>
      <c r="C7695" s="2">
        <v>702.828281734571</v>
      </c>
      <c r="D7695" s="2">
        <v>3.0992</v>
      </c>
      <c r="E7695" s="2">
        <v>0</v>
      </c>
      <c r="F7695" s="2">
        <v>0</v>
      </c>
      <c r="G7695" s="2" t="b">
        <v>1</v>
      </c>
    </row>
    <row r="7696" ht="15" spans="1:7">
      <c r="A7696" s="2" t="s">
        <v>7707</v>
      </c>
      <c r="B7696" s="2">
        <v>1025.14992602785</v>
      </c>
      <c r="C7696" s="2">
        <v>1060.72754666297</v>
      </c>
      <c r="D7696" s="2">
        <v>-0.049219</v>
      </c>
      <c r="E7696" s="2">
        <v>0.50516</v>
      </c>
      <c r="F7696" s="2">
        <v>0.65797</v>
      </c>
      <c r="G7696" s="2" t="b">
        <v>0</v>
      </c>
    </row>
    <row r="7697" ht="15" spans="1:7">
      <c r="A7697" s="2" t="s">
        <v>7708</v>
      </c>
      <c r="B7697" s="2">
        <v>336.505423456507</v>
      </c>
      <c r="C7697" s="2">
        <v>381.285108934958</v>
      </c>
      <c r="D7697" s="2">
        <v>-0.18024</v>
      </c>
      <c r="E7697" s="2">
        <v>0.14803</v>
      </c>
      <c r="F7697" s="2">
        <v>0.24347</v>
      </c>
      <c r="G7697" s="2" t="b">
        <v>0</v>
      </c>
    </row>
    <row r="7698" ht="15" spans="1:7">
      <c r="A7698" s="2" t="s">
        <v>7709</v>
      </c>
      <c r="B7698" s="2">
        <v>52.0203214459283</v>
      </c>
      <c r="C7698" s="2">
        <v>105.8339300256</v>
      </c>
      <c r="D7698" s="2">
        <v>-1.0247</v>
      </c>
      <c r="E7698" s="3">
        <v>7.9384e-5</v>
      </c>
      <c r="F7698" s="2">
        <v>0.00024042</v>
      </c>
      <c r="G7698" s="2" t="b">
        <v>1</v>
      </c>
    </row>
    <row r="7699" ht="15" spans="1:7">
      <c r="A7699" s="2" t="s">
        <v>7710</v>
      </c>
      <c r="B7699" s="2">
        <v>67.5880333796748</v>
      </c>
      <c r="C7699" s="2">
        <v>67.0424824445852</v>
      </c>
      <c r="D7699" s="2">
        <v>0.011692</v>
      </c>
      <c r="E7699" s="2">
        <v>0.98164</v>
      </c>
      <c r="F7699" s="2">
        <v>1</v>
      </c>
      <c r="G7699" s="2" t="b">
        <v>0</v>
      </c>
    </row>
    <row r="7700" ht="15" spans="1:7">
      <c r="A7700" s="2" t="s">
        <v>7711</v>
      </c>
      <c r="B7700" s="2">
        <v>642.234327981758</v>
      </c>
      <c r="C7700" s="2">
        <v>377.642586026538</v>
      </c>
      <c r="D7700" s="2">
        <v>0.76608</v>
      </c>
      <c r="E7700" s="3">
        <v>8.0425e-13</v>
      </c>
      <c r="F7700" s="3">
        <v>4.6819e-12</v>
      </c>
      <c r="G7700" s="2" t="b">
        <v>1</v>
      </c>
    </row>
    <row r="7701" ht="15" spans="1:7">
      <c r="A7701" s="2" t="s">
        <v>7712</v>
      </c>
      <c r="B7701" s="2">
        <v>313.581239480136</v>
      </c>
      <c r="C7701" s="2">
        <v>199.396860593054</v>
      </c>
      <c r="D7701" s="2">
        <v>0.6532</v>
      </c>
      <c r="E7701" s="3">
        <v>6.4495e-6</v>
      </c>
      <c r="F7701" s="3">
        <v>2.2099e-5</v>
      </c>
      <c r="G7701" s="2" t="b">
        <v>1</v>
      </c>
    </row>
    <row r="7702" ht="15" spans="1:7">
      <c r="A7702" s="2" t="s">
        <v>7713</v>
      </c>
      <c r="B7702" s="2">
        <v>109.61876625788</v>
      </c>
      <c r="C7702" s="2">
        <v>63.3018490363983</v>
      </c>
      <c r="D7702" s="2">
        <v>0.79218</v>
      </c>
      <c r="E7702" s="2">
        <v>0.0011769</v>
      </c>
      <c r="F7702" s="2">
        <v>0.0030328</v>
      </c>
      <c r="G7702" s="2" t="b">
        <v>1</v>
      </c>
    </row>
    <row r="7703" ht="15" spans="1:7">
      <c r="A7703" s="2" t="s">
        <v>7714</v>
      </c>
      <c r="B7703" s="2">
        <v>1169.57443579108</v>
      </c>
      <c r="C7703" s="2">
        <v>1203.86108052493</v>
      </c>
      <c r="D7703" s="2">
        <v>-0.041685</v>
      </c>
      <c r="E7703" s="2">
        <v>0.66132</v>
      </c>
      <c r="F7703" s="2">
        <v>0.79868</v>
      </c>
      <c r="G7703" s="2" t="b">
        <v>0</v>
      </c>
    </row>
    <row r="7704" ht="15" spans="1:7">
      <c r="A7704" s="2" t="s">
        <v>7715</v>
      </c>
      <c r="B7704" s="2">
        <v>0.732328912406692</v>
      </c>
      <c r="C7704" s="2">
        <v>12.7604729561623</v>
      </c>
      <c r="D7704" s="2">
        <v>-4.123</v>
      </c>
      <c r="E7704" s="2">
        <v>0.0035107</v>
      </c>
      <c r="F7704" s="2">
        <v>0.0083764</v>
      </c>
      <c r="G7704" s="2" t="b">
        <v>1</v>
      </c>
    </row>
    <row r="7705" ht="15" spans="1:7">
      <c r="A7705" s="2" t="s">
        <v>7716</v>
      </c>
      <c r="B7705" s="2">
        <v>1.00976795032038</v>
      </c>
      <c r="C7705" s="2">
        <v>3.66080636641948</v>
      </c>
      <c r="D7705" s="2">
        <v>-1.8581</v>
      </c>
      <c r="E7705" s="2">
        <v>0.33873</v>
      </c>
      <c r="F7705" s="2">
        <v>0.48321</v>
      </c>
      <c r="G7705" s="2" t="b">
        <v>0</v>
      </c>
    </row>
    <row r="7706" ht="15" spans="1:7">
      <c r="A7706" s="2" t="s">
        <v>7717</v>
      </c>
      <c r="B7706" s="2">
        <v>1067.82451852779</v>
      </c>
      <c r="C7706" s="2">
        <v>620.736647484808</v>
      </c>
      <c r="D7706" s="2">
        <v>0.78262</v>
      </c>
      <c r="E7706" s="3">
        <v>8.0243e-19</v>
      </c>
      <c r="F7706" s="3">
        <v>6.1967e-18</v>
      </c>
      <c r="G7706" s="2" t="b">
        <v>1</v>
      </c>
    </row>
    <row r="7707" ht="15" spans="1:7">
      <c r="A7707" s="2" t="s">
        <v>7718</v>
      </c>
      <c r="B7707" s="2">
        <v>1.03238568087365</v>
      </c>
      <c r="C7707" s="2">
        <v>11.9900102530808</v>
      </c>
      <c r="D7707" s="2">
        <v>-3.5378</v>
      </c>
      <c r="E7707" s="2">
        <v>0.0019505</v>
      </c>
      <c r="F7707" s="2">
        <v>0.0048561</v>
      </c>
      <c r="G7707" s="2" t="b">
        <v>1</v>
      </c>
    </row>
    <row r="7708" ht="15" spans="1:7">
      <c r="A7708" s="2" t="s">
        <v>7719</v>
      </c>
      <c r="B7708" s="2">
        <v>201.407258778064</v>
      </c>
      <c r="C7708" s="2">
        <v>456.862557721702</v>
      </c>
      <c r="D7708" s="2">
        <v>-1.1816</v>
      </c>
      <c r="E7708" s="3">
        <v>1.0008e-18</v>
      </c>
      <c r="F7708" s="3">
        <v>7.704e-18</v>
      </c>
      <c r="G7708" s="2" t="b">
        <v>1</v>
      </c>
    </row>
    <row r="7709" ht="15" spans="1:7">
      <c r="A7709" s="2" t="s">
        <v>7720</v>
      </c>
      <c r="B7709" s="2">
        <v>494.414921242159</v>
      </c>
      <c r="C7709" s="2">
        <v>106.988291551084</v>
      </c>
      <c r="D7709" s="2">
        <v>2.2083</v>
      </c>
      <c r="E7709" s="3">
        <v>1.2628e-52</v>
      </c>
      <c r="F7709" s="3">
        <v>2.4195e-51</v>
      </c>
      <c r="G7709" s="2" t="b">
        <v>1</v>
      </c>
    </row>
    <row r="7710" ht="15" spans="1:7">
      <c r="A7710" s="2" t="s">
        <v>7721</v>
      </c>
      <c r="B7710" s="2">
        <v>614.544551134265</v>
      </c>
      <c r="C7710" s="2">
        <v>59.2351446218032</v>
      </c>
      <c r="D7710" s="2">
        <v>3.375</v>
      </c>
      <c r="E7710" s="3">
        <v>3.8012e-105</v>
      </c>
      <c r="F7710" s="3">
        <v>1.4934e-103</v>
      </c>
      <c r="G7710" s="2" t="b">
        <v>1</v>
      </c>
    </row>
    <row r="7711" ht="15" spans="1:7">
      <c r="A7711" s="2" t="s">
        <v>7722</v>
      </c>
      <c r="B7711" s="2">
        <v>75.8744404479807</v>
      </c>
      <c r="C7711" s="2">
        <v>118.195093086431</v>
      </c>
      <c r="D7711" s="2">
        <v>-0.63948</v>
      </c>
      <c r="E7711" s="2">
        <v>0.0069875</v>
      </c>
      <c r="F7711" s="2">
        <v>0.015803</v>
      </c>
      <c r="G7711" s="2" t="b">
        <v>1</v>
      </c>
    </row>
    <row r="7712" ht="15" spans="1:7">
      <c r="A7712" s="2" t="s">
        <v>7723</v>
      </c>
      <c r="B7712" s="2">
        <v>7.68770807634684</v>
      </c>
      <c r="C7712" s="2">
        <v>0.644872313365855</v>
      </c>
      <c r="D7712" s="2">
        <v>3.5755</v>
      </c>
      <c r="E7712" s="2">
        <v>0.025379</v>
      </c>
      <c r="F7712" s="2">
        <v>0.051435</v>
      </c>
      <c r="G7712" s="2" t="b">
        <v>0</v>
      </c>
    </row>
    <row r="7713" ht="15" spans="1:7">
      <c r="A7713" s="2" t="s">
        <v>7724</v>
      </c>
      <c r="B7713" s="2">
        <v>42.2968353126229</v>
      </c>
      <c r="C7713" s="2">
        <v>154.639380747155</v>
      </c>
      <c r="D7713" s="2">
        <v>-1.8703</v>
      </c>
      <c r="E7713" s="3">
        <v>1.6463e-14</v>
      </c>
      <c r="F7713" s="3">
        <v>1.0449e-13</v>
      </c>
      <c r="G7713" s="2" t="b">
        <v>1</v>
      </c>
    </row>
    <row r="7714" ht="15" spans="1:7">
      <c r="A7714" s="2" t="s">
        <v>7725</v>
      </c>
      <c r="B7714" s="2">
        <v>0</v>
      </c>
      <c r="C7714" s="2">
        <v>0.953511745901043</v>
      </c>
      <c r="D7714" s="2" t="e">
        <f>-Inf</f>
        <v>#NAME?</v>
      </c>
      <c r="E7714" s="2">
        <v>0.63746</v>
      </c>
      <c r="F7714" s="2">
        <v>0.78023</v>
      </c>
      <c r="G7714" s="2" t="b">
        <v>0</v>
      </c>
    </row>
    <row r="7715" ht="15" spans="1:7">
      <c r="A7715" s="2" t="s">
        <v>7726</v>
      </c>
      <c r="B7715" s="2">
        <v>369.949343194979</v>
      </c>
      <c r="C7715" s="2">
        <v>151.115689738087</v>
      </c>
      <c r="D7715" s="2">
        <v>1.2917</v>
      </c>
      <c r="E7715" s="3">
        <v>2.0988e-18</v>
      </c>
      <c r="F7715" s="3">
        <v>1.5963e-17</v>
      </c>
      <c r="G7715" s="2" t="b">
        <v>1</v>
      </c>
    </row>
    <row r="7716" ht="15" spans="1:7">
      <c r="A7716" s="2" t="s">
        <v>7727</v>
      </c>
      <c r="B7716" s="2">
        <v>1390.90949586461</v>
      </c>
      <c r="C7716" s="2">
        <v>1091.26063958241</v>
      </c>
      <c r="D7716" s="2">
        <v>0.35003</v>
      </c>
      <c r="E7716" s="3">
        <v>2.9614e-6</v>
      </c>
      <c r="F7716" s="3">
        <v>1.0543e-5</v>
      </c>
      <c r="G7716" s="2" t="b">
        <v>1</v>
      </c>
    </row>
    <row r="7717" ht="15" spans="1:7">
      <c r="A7717" s="2" t="s">
        <v>7728</v>
      </c>
      <c r="B7717" s="2">
        <v>526.923651099166</v>
      </c>
      <c r="C7717" s="2">
        <v>656.086445879337</v>
      </c>
      <c r="D7717" s="2">
        <v>-0.31629</v>
      </c>
      <c r="E7717" s="2">
        <v>0.025282</v>
      </c>
      <c r="F7717" s="2">
        <v>0.051267</v>
      </c>
      <c r="G7717" s="2" t="b">
        <v>0</v>
      </c>
    </row>
    <row r="7718" ht="15" spans="1:7">
      <c r="A7718" s="2" t="s">
        <v>7729</v>
      </c>
      <c r="B7718" s="2">
        <v>2432.18562712631</v>
      </c>
      <c r="C7718" s="2">
        <v>2398.06491751681</v>
      </c>
      <c r="D7718" s="2">
        <v>0.020383</v>
      </c>
      <c r="E7718" s="2">
        <v>0.99519</v>
      </c>
      <c r="F7718" s="2">
        <v>1</v>
      </c>
      <c r="G7718" s="2" t="b">
        <v>0</v>
      </c>
    </row>
    <row r="7719" ht="15" spans="1:7">
      <c r="A7719" s="2" t="s">
        <v>7730</v>
      </c>
      <c r="B7719" s="2">
        <v>56.2304685095536</v>
      </c>
      <c r="C7719" s="2">
        <v>54.6232970913649</v>
      </c>
      <c r="D7719" s="2">
        <v>0.041836</v>
      </c>
      <c r="E7719" s="2">
        <v>0.9592</v>
      </c>
      <c r="F7719" s="2">
        <v>1</v>
      </c>
      <c r="G7719" s="2" t="b">
        <v>0</v>
      </c>
    </row>
    <row r="7720" ht="15" spans="1:7">
      <c r="A7720" s="2" t="s">
        <v>7731</v>
      </c>
      <c r="B7720" s="2">
        <v>97.3566764945556</v>
      </c>
      <c r="C7720" s="2">
        <v>49.6270395294389</v>
      </c>
      <c r="D7720" s="2">
        <v>0.97215</v>
      </c>
      <c r="E7720" s="2">
        <v>0.00031096</v>
      </c>
      <c r="F7720" s="2">
        <v>0.00087057</v>
      </c>
      <c r="G7720" s="2" t="b">
        <v>1</v>
      </c>
    </row>
    <row r="7721" ht="15" spans="1:7">
      <c r="A7721" s="2" t="s">
        <v>7732</v>
      </c>
      <c r="B7721" s="2">
        <v>437.256521360226</v>
      </c>
      <c r="C7721" s="2">
        <v>207.250330926674</v>
      </c>
      <c r="D7721" s="2">
        <v>1.0771</v>
      </c>
      <c r="E7721" s="3">
        <v>6.4274e-16</v>
      </c>
      <c r="F7721" s="3">
        <v>4.3563e-15</v>
      </c>
      <c r="G7721" s="2" t="b">
        <v>1</v>
      </c>
    </row>
    <row r="7722" ht="15" spans="1:7">
      <c r="A7722" s="2" t="s">
        <v>7733</v>
      </c>
      <c r="B7722" s="2">
        <v>0</v>
      </c>
      <c r="C7722" s="2">
        <v>7.78386194544873</v>
      </c>
      <c r="D7722" s="2" t="e">
        <f>-Inf</f>
        <v>#NAME?</v>
      </c>
      <c r="E7722" s="2">
        <v>0.0019223</v>
      </c>
      <c r="F7722" s="2">
        <v>0.0047941</v>
      </c>
      <c r="G7722" s="2" t="b">
        <v>1</v>
      </c>
    </row>
    <row r="7723" ht="15" spans="1:7">
      <c r="A7723" s="2" t="s">
        <v>7734</v>
      </c>
      <c r="B7723" s="2">
        <v>1306.88898581284</v>
      </c>
      <c r="C7723" s="2">
        <v>613.060887576028</v>
      </c>
      <c r="D7723" s="2">
        <v>1.092</v>
      </c>
      <c r="E7723" s="3">
        <v>4.1076e-38</v>
      </c>
      <c r="F7723" s="3">
        <v>5.8363e-37</v>
      </c>
      <c r="G7723" s="2" t="b">
        <v>1</v>
      </c>
    </row>
    <row r="7724" ht="15" spans="1:7">
      <c r="A7724" s="2" t="s">
        <v>7735</v>
      </c>
      <c r="B7724" s="2">
        <v>60.8633704379974</v>
      </c>
      <c r="C7724" s="2">
        <v>145.819169931746</v>
      </c>
      <c r="D7724" s="2">
        <v>-1.2605</v>
      </c>
      <c r="E7724" s="3">
        <v>3.0041e-8</v>
      </c>
      <c r="F7724" s="3">
        <v>1.2837e-7</v>
      </c>
      <c r="G7724" s="2" t="b">
        <v>1</v>
      </c>
    </row>
    <row r="7725" ht="15" spans="1:7">
      <c r="A7725" s="2" t="s">
        <v>7736</v>
      </c>
      <c r="B7725" s="2">
        <v>26.1700556892799</v>
      </c>
      <c r="C7725" s="2">
        <v>101.022453762596</v>
      </c>
      <c r="D7725" s="2">
        <v>-1.9487</v>
      </c>
      <c r="E7725" s="3">
        <v>1.3066e-10</v>
      </c>
      <c r="F7725" s="3">
        <v>6.6556e-10</v>
      </c>
      <c r="G7725" s="2" t="b">
        <v>1</v>
      </c>
    </row>
    <row r="7726" ht="15" spans="1:7">
      <c r="A7726" s="2" t="s">
        <v>7737</v>
      </c>
      <c r="B7726" s="2">
        <v>907.954242866569</v>
      </c>
      <c r="C7726" s="2">
        <v>687.273815067411</v>
      </c>
      <c r="D7726" s="2">
        <v>0.40173</v>
      </c>
      <c r="E7726" s="3">
        <v>8.1669e-6</v>
      </c>
      <c r="F7726" s="3">
        <v>2.7628e-5</v>
      </c>
      <c r="G7726" s="2" t="b">
        <v>1</v>
      </c>
    </row>
    <row r="7727" ht="15" spans="1:7">
      <c r="A7727" s="2" t="s">
        <v>7738</v>
      </c>
      <c r="B7727" s="2">
        <v>341.525434877354</v>
      </c>
      <c r="C7727" s="2">
        <v>377.021814357938</v>
      </c>
      <c r="D7727" s="2">
        <v>-0.14265</v>
      </c>
      <c r="E7727" s="2">
        <v>0.26464</v>
      </c>
      <c r="F7727" s="2">
        <v>0.39667</v>
      </c>
      <c r="G7727" s="2" t="b">
        <v>0</v>
      </c>
    </row>
    <row r="7728" ht="15" spans="1:7">
      <c r="A7728" s="2" t="s">
        <v>7739</v>
      </c>
      <c r="B7728" s="2">
        <v>537.335370757119</v>
      </c>
      <c r="C7728" s="2">
        <v>602.375980395885</v>
      </c>
      <c r="D7728" s="2">
        <v>-0.16484</v>
      </c>
      <c r="E7728" s="2">
        <v>0.10846</v>
      </c>
      <c r="F7728" s="2">
        <v>0.18638</v>
      </c>
      <c r="G7728" s="2" t="b">
        <v>0</v>
      </c>
    </row>
    <row r="7729" ht="15" spans="1:7">
      <c r="A7729" s="2" t="s">
        <v>7740</v>
      </c>
      <c r="B7729" s="2">
        <v>223.295658230179</v>
      </c>
      <c r="C7729" s="2">
        <v>189.699874073169</v>
      </c>
      <c r="D7729" s="2">
        <v>0.23524</v>
      </c>
      <c r="E7729" s="2">
        <v>0.14451</v>
      </c>
      <c r="F7729" s="2">
        <v>0.23836</v>
      </c>
      <c r="G7729" s="2" t="b">
        <v>0</v>
      </c>
    </row>
    <row r="7730" ht="15" spans="1:7">
      <c r="A7730" s="2" t="s">
        <v>7741</v>
      </c>
      <c r="B7730" s="2">
        <v>3.21950583601139</v>
      </c>
      <c r="C7730" s="2">
        <v>2.79081329118465</v>
      </c>
      <c r="D7730" s="2">
        <v>0.20615</v>
      </c>
      <c r="E7730" s="2">
        <v>0.97987</v>
      </c>
      <c r="F7730" s="2">
        <v>1</v>
      </c>
      <c r="G7730" s="2" t="b">
        <v>0</v>
      </c>
    </row>
    <row r="7731" ht="15" spans="1:7">
      <c r="A7731" s="2" t="s">
        <v>7742</v>
      </c>
      <c r="B7731" s="2">
        <v>832.394172521403</v>
      </c>
      <c r="C7731" s="2">
        <v>795.452722676262</v>
      </c>
      <c r="D7731" s="2">
        <v>0.065491</v>
      </c>
      <c r="E7731" s="2">
        <v>0.48289</v>
      </c>
      <c r="F7731" s="2">
        <v>0.63813</v>
      </c>
      <c r="G7731" s="2" t="b">
        <v>0</v>
      </c>
    </row>
    <row r="7732" ht="15" spans="1:7">
      <c r="A7732" s="2" t="s">
        <v>7743</v>
      </c>
      <c r="B7732" s="2">
        <v>7120.42051521419</v>
      </c>
      <c r="C7732" s="2">
        <v>8586.72511633815</v>
      </c>
      <c r="D7732" s="2">
        <v>-0.27015</v>
      </c>
      <c r="E7732" s="3">
        <v>4.1153e-8</v>
      </c>
      <c r="F7732" s="3">
        <v>1.7409e-7</v>
      </c>
      <c r="G7732" s="2" t="b">
        <v>1</v>
      </c>
    </row>
    <row r="7733" ht="15" spans="1:7">
      <c r="A7733" s="2" t="s">
        <v>7744</v>
      </c>
      <c r="B7733" s="2">
        <v>197.561365692685</v>
      </c>
      <c r="C7733" s="2">
        <v>148.286496356751</v>
      </c>
      <c r="D7733" s="2">
        <v>0.41391</v>
      </c>
      <c r="E7733" s="2">
        <v>0.018344</v>
      </c>
      <c r="F7733" s="2">
        <v>0.038333</v>
      </c>
      <c r="G7733" s="2" t="b">
        <v>1</v>
      </c>
    </row>
    <row r="7734" ht="15" spans="1:7">
      <c r="A7734" s="2" t="s">
        <v>7745</v>
      </c>
      <c r="B7734" s="2">
        <v>1677.21570279239</v>
      </c>
      <c r="C7734" s="2">
        <v>1200.56613623298</v>
      </c>
      <c r="D7734" s="2">
        <v>0.48235</v>
      </c>
      <c r="E7734" s="3">
        <v>2.3662e-11</v>
      </c>
      <c r="F7734" s="3">
        <v>1.2662e-10</v>
      </c>
      <c r="G7734" s="2" t="b">
        <v>1</v>
      </c>
    </row>
    <row r="7735" ht="15" spans="1:7">
      <c r="A7735" s="2" t="s">
        <v>7746</v>
      </c>
      <c r="B7735" s="2">
        <v>761.084999238915</v>
      </c>
      <c r="C7735" s="2">
        <v>275.474172065454</v>
      </c>
      <c r="D7735" s="2">
        <v>1.4661</v>
      </c>
      <c r="E7735" s="3">
        <v>1.0995e-28</v>
      </c>
      <c r="F7735" s="3">
        <v>1.2106e-27</v>
      </c>
      <c r="G7735" s="2" t="b">
        <v>1</v>
      </c>
    </row>
    <row r="7736" ht="15" spans="1:7">
      <c r="A7736" s="2" t="s">
        <v>7747</v>
      </c>
      <c r="B7736" s="2">
        <v>49669.7124698795</v>
      </c>
      <c r="C7736" s="2">
        <v>55772.7641584078</v>
      </c>
      <c r="D7736" s="2">
        <v>-0.16719</v>
      </c>
      <c r="E7736" s="3">
        <v>9.1127e-5</v>
      </c>
      <c r="F7736" s="2">
        <v>0.00027372</v>
      </c>
      <c r="G7736" s="2" t="b">
        <v>1</v>
      </c>
    </row>
    <row r="7737" ht="15" spans="1:7">
      <c r="A7737" s="2" t="s">
        <v>7748</v>
      </c>
      <c r="B7737" s="2">
        <v>2.76810696936525</v>
      </c>
      <c r="C7737" s="2">
        <v>20.9785647238619</v>
      </c>
      <c r="D7737" s="2">
        <v>-2.9219</v>
      </c>
      <c r="E7737" s="2">
        <v>0.0020514</v>
      </c>
      <c r="F7737" s="2">
        <v>0.005091</v>
      </c>
      <c r="G7737" s="2" t="b">
        <v>1</v>
      </c>
    </row>
    <row r="7738" ht="15" spans="1:7">
      <c r="A7738" s="2" t="s">
        <v>7749</v>
      </c>
      <c r="B7738" s="2">
        <v>383.924977983666</v>
      </c>
      <c r="C7738" s="2">
        <v>737.625099522071</v>
      </c>
      <c r="D7738" s="2">
        <v>-0.94206</v>
      </c>
      <c r="E7738" s="3">
        <v>2.6472e-19</v>
      </c>
      <c r="F7738" s="3">
        <v>2.0789e-18</v>
      </c>
      <c r="G7738" s="2" t="b">
        <v>1</v>
      </c>
    </row>
    <row r="7739" ht="15" spans="1:7">
      <c r="A7739" s="2" t="s">
        <v>7750</v>
      </c>
      <c r="B7739" s="2">
        <v>37.947840160792</v>
      </c>
      <c r="C7739" s="2">
        <v>31.1049010303803</v>
      </c>
      <c r="D7739" s="2">
        <v>0.28688</v>
      </c>
      <c r="E7739" s="2">
        <v>0.50773</v>
      </c>
      <c r="F7739" s="2">
        <v>0.66021</v>
      </c>
      <c r="G7739" s="2" t="b">
        <v>0</v>
      </c>
    </row>
    <row r="7740" ht="15" spans="1:7">
      <c r="A7740" s="2" t="s">
        <v>7751</v>
      </c>
      <c r="B7740" s="2">
        <v>0</v>
      </c>
      <c r="C7740" s="2">
        <v>0</v>
      </c>
      <c r="D7740" s="2" t="s">
        <v>16</v>
      </c>
      <c r="E7740" s="2" t="s">
        <v>16</v>
      </c>
      <c r="F7740" s="2" t="s">
        <v>16</v>
      </c>
      <c r="G7740" s="2" t="s">
        <v>16</v>
      </c>
    </row>
    <row r="7741" ht="15" spans="1:7">
      <c r="A7741" s="2" t="s">
        <v>7752</v>
      </c>
      <c r="B7741" s="2">
        <v>367.66004887804</v>
      </c>
      <c r="C7741" s="2">
        <v>1165.66537585133</v>
      </c>
      <c r="D7741" s="2">
        <v>-1.6647</v>
      </c>
      <c r="E7741" s="2">
        <v>0.33242</v>
      </c>
      <c r="F7741" s="2">
        <v>0.47585</v>
      </c>
      <c r="G7741" s="2" t="b">
        <v>0</v>
      </c>
    </row>
    <row r="7742" ht="15" spans="1:7">
      <c r="A7742" s="2" t="s">
        <v>7753</v>
      </c>
      <c r="B7742" s="2">
        <v>3150.57906105109</v>
      </c>
      <c r="C7742" s="2">
        <v>417.788161562825</v>
      </c>
      <c r="D7742" s="2">
        <v>2.9148</v>
      </c>
      <c r="E7742" s="2">
        <v>0</v>
      </c>
      <c r="F7742" s="2">
        <v>0</v>
      </c>
      <c r="G7742" s="2" t="b">
        <v>1</v>
      </c>
    </row>
    <row r="7743" ht="15" spans="1:7">
      <c r="A7743" s="2" t="s">
        <v>7754</v>
      </c>
      <c r="B7743" s="2">
        <v>1893.18619855297</v>
      </c>
      <c r="C7743" s="2">
        <v>2422.18303841617</v>
      </c>
      <c r="D7743" s="2">
        <v>-0.35549</v>
      </c>
      <c r="E7743" s="3">
        <v>2.6041e-8</v>
      </c>
      <c r="F7743" s="3">
        <v>1.1189e-7</v>
      </c>
      <c r="G7743" s="2" t="b">
        <v>1</v>
      </c>
    </row>
    <row r="7744" ht="15" spans="1:7">
      <c r="A7744" s="2" t="s">
        <v>7755</v>
      </c>
      <c r="B7744" s="2">
        <v>931.407618292898</v>
      </c>
      <c r="C7744" s="2">
        <v>771.290703836777</v>
      </c>
      <c r="D7744" s="2">
        <v>0.27214</v>
      </c>
      <c r="E7744" s="2">
        <v>0.0017738</v>
      </c>
      <c r="F7744" s="2">
        <v>0.0044461</v>
      </c>
      <c r="G7744" s="2" t="b">
        <v>1</v>
      </c>
    </row>
    <row r="7745" ht="15" spans="1:7">
      <c r="A7745" s="2" t="s">
        <v>7756</v>
      </c>
      <c r="B7745" s="2">
        <v>2644.38905557488</v>
      </c>
      <c r="C7745" s="2">
        <v>6529.83309912282</v>
      </c>
      <c r="D7745" s="2">
        <v>-1.3041</v>
      </c>
      <c r="E7745" s="3">
        <v>1.4289e-125</v>
      </c>
      <c r="F7745" s="3">
        <v>6.9884e-124</v>
      </c>
      <c r="G7745" s="2" t="b">
        <v>1</v>
      </c>
    </row>
    <row r="7746" ht="15" spans="1:7">
      <c r="A7746" s="2" t="s">
        <v>7757</v>
      </c>
      <c r="B7746" s="2">
        <v>410.645814299469</v>
      </c>
      <c r="C7746" s="2">
        <v>317.118349836761</v>
      </c>
      <c r="D7746" s="2">
        <v>0.37287</v>
      </c>
      <c r="E7746" s="2">
        <v>0.032044</v>
      </c>
      <c r="F7746" s="2">
        <v>0.063443</v>
      </c>
      <c r="G7746" s="2" t="b">
        <v>0</v>
      </c>
    </row>
    <row r="7747" ht="15" spans="1:7">
      <c r="A7747" s="2" t="s">
        <v>7758</v>
      </c>
      <c r="B7747" s="2">
        <v>177.303095168984</v>
      </c>
      <c r="C7747" s="2">
        <v>64.9199364260512</v>
      </c>
      <c r="D7747" s="2">
        <v>1.4495</v>
      </c>
      <c r="E7747" s="3">
        <v>1.6279e-5</v>
      </c>
      <c r="F7747" s="3">
        <v>5.3345e-5</v>
      </c>
      <c r="G7747" s="2" t="b">
        <v>1</v>
      </c>
    </row>
    <row r="7748" ht="15" spans="1:7">
      <c r="A7748" s="2" t="s">
        <v>7759</v>
      </c>
      <c r="B7748" s="2">
        <v>0</v>
      </c>
      <c r="C7748" s="2">
        <v>0</v>
      </c>
      <c r="D7748" s="2" t="s">
        <v>16</v>
      </c>
      <c r="E7748" s="2" t="s">
        <v>16</v>
      </c>
      <c r="F7748" s="2" t="s">
        <v>16</v>
      </c>
      <c r="G7748" s="2" t="s">
        <v>16</v>
      </c>
    </row>
    <row r="7749" ht="15" spans="1:7">
      <c r="A7749" s="2" t="s">
        <v>7760</v>
      </c>
      <c r="B7749" s="2">
        <v>61.5175381092371</v>
      </c>
      <c r="C7749" s="2">
        <v>28.3823330341546</v>
      </c>
      <c r="D7749" s="2">
        <v>1.116</v>
      </c>
      <c r="E7749" s="2">
        <v>0.0052184</v>
      </c>
      <c r="F7749" s="2">
        <v>0.012071</v>
      </c>
      <c r="G7749" s="2" t="b">
        <v>1</v>
      </c>
    </row>
    <row r="7750" ht="15" spans="1:7">
      <c r="A7750" s="2" t="s">
        <v>7761</v>
      </c>
      <c r="B7750" s="2">
        <v>0</v>
      </c>
      <c r="C7750" s="2">
        <v>0.308639432535187</v>
      </c>
      <c r="D7750" s="2" t="e">
        <f>-Inf</f>
        <v>#NAME?</v>
      </c>
      <c r="E7750" s="2">
        <v>1</v>
      </c>
      <c r="F7750" s="2">
        <v>1</v>
      </c>
      <c r="G7750" s="2" t="b">
        <v>0</v>
      </c>
    </row>
    <row r="7751" ht="15" spans="1:7">
      <c r="A7751" s="2" t="s">
        <v>7762</v>
      </c>
      <c r="B7751" s="2">
        <v>4.38087302300815</v>
      </c>
      <c r="C7751" s="2">
        <v>3.19639895564391</v>
      </c>
      <c r="D7751" s="2">
        <v>0.45477</v>
      </c>
      <c r="E7751" s="2">
        <v>0.79982</v>
      </c>
      <c r="F7751" s="2">
        <v>0.91217</v>
      </c>
      <c r="G7751" s="2" t="b">
        <v>0</v>
      </c>
    </row>
    <row r="7752" ht="15" spans="1:7">
      <c r="A7752" s="2" t="s">
        <v>7763</v>
      </c>
      <c r="B7752" s="2">
        <v>1049.15748092409</v>
      </c>
      <c r="C7752" s="2">
        <v>331.86865511746</v>
      </c>
      <c r="D7752" s="2">
        <v>1.6605</v>
      </c>
      <c r="E7752" s="3">
        <v>5.2348e-64</v>
      </c>
      <c r="F7752" s="3">
        <v>1.2259e-62</v>
      </c>
      <c r="G7752" s="2" t="b">
        <v>1</v>
      </c>
    </row>
    <row r="7753" ht="15" spans="1:7">
      <c r="A7753" s="2" t="s">
        <v>7764</v>
      </c>
      <c r="B7753" s="2">
        <v>1.3904290589181</v>
      </c>
      <c r="C7753" s="2">
        <v>5.98826295632471</v>
      </c>
      <c r="D7753" s="2">
        <v>-2.1066</v>
      </c>
      <c r="E7753" s="2">
        <v>0.18959</v>
      </c>
      <c r="F7753" s="2">
        <v>0.3002</v>
      </c>
      <c r="G7753" s="2" t="b">
        <v>0</v>
      </c>
    </row>
    <row r="7754" ht="15" spans="1:7">
      <c r="A7754" s="2" t="s">
        <v>7765</v>
      </c>
      <c r="B7754" s="2">
        <v>9.40744434701784</v>
      </c>
      <c r="C7754" s="2">
        <v>3.14084289616306</v>
      </c>
      <c r="D7754" s="2">
        <v>1.5827</v>
      </c>
      <c r="E7754" s="2">
        <v>0.10128</v>
      </c>
      <c r="F7754" s="2">
        <v>0.17578</v>
      </c>
      <c r="G7754" s="2" t="b">
        <v>0</v>
      </c>
    </row>
    <row r="7755" ht="15" spans="1:7">
      <c r="A7755" s="2" t="s">
        <v>7766</v>
      </c>
      <c r="B7755" s="2">
        <v>0</v>
      </c>
      <c r="C7755" s="2">
        <v>0.953511745901043</v>
      </c>
      <c r="D7755" s="2" t="e">
        <f>-Inf</f>
        <v>#NAME?</v>
      </c>
      <c r="E7755" s="2">
        <v>0.63746</v>
      </c>
      <c r="F7755" s="2">
        <v>0.78023</v>
      </c>
      <c r="G7755" s="2" t="b">
        <v>0</v>
      </c>
    </row>
    <row r="7756" ht="15" spans="1:7">
      <c r="A7756" s="2" t="s">
        <v>7767</v>
      </c>
      <c r="B7756" s="2">
        <v>0.380661108597717</v>
      </c>
      <c r="C7756" s="2">
        <v>0.322436156682928</v>
      </c>
      <c r="D7756" s="2">
        <v>0.23949</v>
      </c>
      <c r="E7756" s="2">
        <v>1</v>
      </c>
      <c r="F7756" s="2">
        <v>1</v>
      </c>
      <c r="G7756" s="2" t="b">
        <v>0</v>
      </c>
    </row>
    <row r="7757" ht="15" spans="1:7">
      <c r="A7757" s="2" t="s">
        <v>7768</v>
      </c>
      <c r="B7757" s="2">
        <v>0.329050073255702</v>
      </c>
      <c r="C7757" s="2">
        <v>0.616909702180488</v>
      </c>
      <c r="D7757" s="2">
        <v>-0.90675</v>
      </c>
      <c r="E7757" s="2">
        <v>1</v>
      </c>
      <c r="F7757" s="2">
        <v>1</v>
      </c>
      <c r="G7757" s="2" t="b">
        <v>0</v>
      </c>
    </row>
    <row r="7758" ht="15" spans="1:7">
      <c r="A7758" s="2" t="s">
        <v>7769</v>
      </c>
      <c r="B7758" s="2">
        <v>5.75540922856951</v>
      </c>
      <c r="C7758" s="2">
        <v>0.322436156682928</v>
      </c>
      <c r="D7758" s="2">
        <v>4.1578</v>
      </c>
      <c r="E7758" s="2">
        <v>0.025942</v>
      </c>
      <c r="F7758" s="2">
        <v>0.052453</v>
      </c>
      <c r="G7758" s="2" t="b">
        <v>0</v>
      </c>
    </row>
    <row r="7759" ht="15" spans="1:7">
      <c r="A7759" s="2" t="s">
        <v>7770</v>
      </c>
      <c r="B7759" s="2">
        <v>8.21996842162094</v>
      </c>
      <c r="C7759" s="2">
        <v>6.64730115672819</v>
      </c>
      <c r="D7759" s="2">
        <v>0.30636</v>
      </c>
      <c r="E7759" s="2">
        <v>0.8135</v>
      </c>
      <c r="F7759" s="2">
        <v>0.92405</v>
      </c>
      <c r="G7759" s="2" t="b">
        <v>0</v>
      </c>
    </row>
    <row r="7760" ht="15" spans="1:7">
      <c r="A7760" s="2" t="s">
        <v>7771</v>
      </c>
      <c r="B7760" s="2">
        <v>0</v>
      </c>
      <c r="C7760" s="2">
        <v>0.29447354549756</v>
      </c>
      <c r="D7760" s="2" t="e">
        <f>-Inf</f>
        <v>#NAME?</v>
      </c>
      <c r="E7760" s="2">
        <v>1</v>
      </c>
      <c r="F7760" s="2">
        <v>1</v>
      </c>
      <c r="G7760" s="2" t="b">
        <v>0</v>
      </c>
    </row>
    <row r="7761" ht="15" spans="1:7">
      <c r="A7761" s="2" t="s">
        <v>7772</v>
      </c>
      <c r="B7761" s="2">
        <v>5.27790162352323</v>
      </c>
      <c r="C7761" s="2">
        <v>2.76211235421951</v>
      </c>
      <c r="D7761" s="2">
        <v>0.93419</v>
      </c>
      <c r="E7761" s="2">
        <v>0.48281</v>
      </c>
      <c r="F7761" s="2">
        <v>0.63806</v>
      </c>
      <c r="G7761" s="2" t="b">
        <v>0</v>
      </c>
    </row>
    <row r="7762" ht="15" spans="1:7">
      <c r="A7762" s="2" t="s">
        <v>7773</v>
      </c>
      <c r="B7762" s="2">
        <v>879.160495766848</v>
      </c>
      <c r="C7762" s="2">
        <v>582.352408418457</v>
      </c>
      <c r="D7762" s="2">
        <v>0.59423</v>
      </c>
      <c r="E7762" s="3">
        <v>7.0782e-10</v>
      </c>
      <c r="F7762" s="3">
        <v>3.4274e-9</v>
      </c>
      <c r="G7762" s="2" t="b">
        <v>1</v>
      </c>
    </row>
    <row r="7763" ht="15" spans="1:7">
      <c r="A7763" s="2" t="s">
        <v>7774</v>
      </c>
      <c r="B7763" s="2">
        <v>1304.23845902359</v>
      </c>
      <c r="C7763" s="2">
        <v>1579.95379596892</v>
      </c>
      <c r="D7763" s="2">
        <v>-0.27667</v>
      </c>
      <c r="E7763" s="2">
        <v>0.21141</v>
      </c>
      <c r="F7763" s="2">
        <v>0.3292</v>
      </c>
      <c r="G7763" s="2" t="b">
        <v>0</v>
      </c>
    </row>
    <row r="7764" ht="15" spans="1:7">
      <c r="A7764" s="2" t="s">
        <v>7775</v>
      </c>
      <c r="B7764" s="2">
        <v>2216.03336872072</v>
      </c>
      <c r="C7764" s="2">
        <v>3572.40993111324</v>
      </c>
      <c r="D7764" s="2">
        <v>-0.68892</v>
      </c>
      <c r="E7764" s="3">
        <v>7.7961e-17</v>
      </c>
      <c r="F7764" s="3">
        <v>5.514e-16</v>
      </c>
      <c r="G7764" s="2" t="b">
        <v>1</v>
      </c>
    </row>
    <row r="7765" ht="15" spans="1:7">
      <c r="A7765" s="2" t="s">
        <v>7776</v>
      </c>
      <c r="B7765" s="2">
        <v>187.197564400169</v>
      </c>
      <c r="C7765" s="2">
        <v>314.154933469571</v>
      </c>
      <c r="D7765" s="2">
        <v>-0.74691</v>
      </c>
      <c r="E7765" s="3">
        <v>8.721e-5</v>
      </c>
      <c r="F7765" s="2">
        <v>0.00026262</v>
      </c>
      <c r="G7765" s="2" t="b">
        <v>1</v>
      </c>
    </row>
    <row r="7766" ht="15" spans="1:7">
      <c r="A7766" s="2" t="s">
        <v>7777</v>
      </c>
      <c r="B7766" s="2">
        <v>4673.46695086449</v>
      </c>
      <c r="C7766" s="2">
        <v>3750.24796907022</v>
      </c>
      <c r="D7766" s="2">
        <v>0.31751</v>
      </c>
      <c r="E7766" s="3">
        <v>5.5025e-9</v>
      </c>
      <c r="F7766" s="3">
        <v>2.4916e-8</v>
      </c>
      <c r="G7766" s="2" t="b">
        <v>1</v>
      </c>
    </row>
    <row r="7767" ht="15" spans="1:7">
      <c r="A7767" s="2" t="s">
        <v>7778</v>
      </c>
      <c r="B7767" s="2">
        <v>735.089658027209</v>
      </c>
      <c r="C7767" s="2">
        <v>738.726716244997</v>
      </c>
      <c r="D7767" s="2">
        <v>-0.0071205</v>
      </c>
      <c r="E7767" s="2">
        <v>0.9413</v>
      </c>
      <c r="F7767" s="2">
        <v>1</v>
      </c>
      <c r="G7767" s="2" t="b">
        <v>0</v>
      </c>
    </row>
    <row r="7768" ht="15" spans="1:7">
      <c r="A7768" s="2" t="s">
        <v>7779</v>
      </c>
      <c r="B7768" s="2">
        <v>19.6434576614327</v>
      </c>
      <c r="C7768" s="2">
        <v>40.6694009729622</v>
      </c>
      <c r="D7768" s="2">
        <v>-1.0499</v>
      </c>
      <c r="E7768" s="2">
        <v>0.014825</v>
      </c>
      <c r="F7768" s="2">
        <v>0.031623</v>
      </c>
      <c r="G7768" s="2" t="b">
        <v>1</v>
      </c>
    </row>
    <row r="7769" ht="15" spans="1:7">
      <c r="A7769" s="2" t="s">
        <v>7780</v>
      </c>
      <c r="B7769" s="2">
        <v>3767.70609277442</v>
      </c>
      <c r="C7769" s="2">
        <v>4450.52603937103</v>
      </c>
      <c r="D7769" s="2">
        <v>-0.24029</v>
      </c>
      <c r="E7769" s="3">
        <v>8.4762e-6</v>
      </c>
      <c r="F7769" s="3">
        <v>2.863e-5</v>
      </c>
      <c r="G7769" s="2" t="b">
        <v>1</v>
      </c>
    </row>
    <row r="7770" ht="15" spans="1:7">
      <c r="A7770" s="2" t="s">
        <v>7781</v>
      </c>
      <c r="B7770" s="2">
        <v>21.6958271776701</v>
      </c>
      <c r="C7770" s="2">
        <v>27.6974904207316</v>
      </c>
      <c r="D7770" s="2">
        <v>-0.35234</v>
      </c>
      <c r="E7770" s="2">
        <v>0.44219</v>
      </c>
      <c r="F7770" s="2">
        <v>0.59609</v>
      </c>
      <c r="G7770" s="2" t="b">
        <v>0</v>
      </c>
    </row>
    <row r="7771" ht="15" spans="1:7">
      <c r="A7771" s="2" t="s">
        <v>7782</v>
      </c>
      <c r="B7771" s="2">
        <v>0</v>
      </c>
      <c r="C7771" s="2">
        <v>0</v>
      </c>
      <c r="D7771" s="2" t="s">
        <v>16</v>
      </c>
      <c r="E7771" s="2" t="s">
        <v>16</v>
      </c>
      <c r="F7771" s="2" t="s">
        <v>16</v>
      </c>
      <c r="G7771" s="2" t="s">
        <v>16</v>
      </c>
    </row>
    <row r="7772" ht="15" spans="1:7">
      <c r="A7772" s="2" t="s">
        <v>7783</v>
      </c>
      <c r="B7772" s="2">
        <v>0.709711181853419</v>
      </c>
      <c r="C7772" s="2">
        <v>0</v>
      </c>
      <c r="D7772" s="2" t="s">
        <v>37</v>
      </c>
      <c r="E7772" s="2">
        <v>0.74218</v>
      </c>
      <c r="F7772" s="2">
        <v>0.86925</v>
      </c>
      <c r="G7772" s="2" t="b">
        <v>0</v>
      </c>
    </row>
    <row r="7773" ht="15" spans="1:7">
      <c r="A7773" s="2" t="s">
        <v>7784</v>
      </c>
      <c r="B7773" s="2">
        <v>57.1567475533546</v>
      </c>
      <c r="C7773" s="2">
        <v>13.9820290671086</v>
      </c>
      <c r="D7773" s="2">
        <v>2.0314</v>
      </c>
      <c r="E7773" s="3">
        <v>4.2499e-7</v>
      </c>
      <c r="F7773" s="3">
        <v>1.6355e-6</v>
      </c>
      <c r="G7773" s="2" t="b">
        <v>1</v>
      </c>
    </row>
    <row r="7774" ht="15" spans="1:7">
      <c r="A7774" s="2" t="s">
        <v>7785</v>
      </c>
      <c r="B7774" s="2">
        <v>0</v>
      </c>
      <c r="C7774" s="2">
        <v>0</v>
      </c>
      <c r="D7774" s="2" t="s">
        <v>16</v>
      </c>
      <c r="E7774" s="2" t="s">
        <v>16</v>
      </c>
      <c r="F7774" s="2" t="s">
        <v>16</v>
      </c>
      <c r="G7774" s="2" t="s">
        <v>16</v>
      </c>
    </row>
    <row r="7775" ht="15" spans="1:7">
      <c r="A7775" s="2" t="s">
        <v>7786</v>
      </c>
      <c r="B7775" s="2">
        <v>0</v>
      </c>
      <c r="C7775" s="2">
        <v>0</v>
      </c>
      <c r="D7775" s="2" t="s">
        <v>16</v>
      </c>
      <c r="E7775" s="2" t="s">
        <v>16</v>
      </c>
      <c r="F7775" s="2" t="s">
        <v>16</v>
      </c>
      <c r="G7775" s="2" t="s">
        <v>16</v>
      </c>
    </row>
    <row r="7776" ht="15" spans="1:7">
      <c r="A7776" s="2" t="s">
        <v>7787</v>
      </c>
      <c r="B7776" s="2">
        <v>1.05500341142693</v>
      </c>
      <c r="C7776" s="2">
        <v>0</v>
      </c>
      <c r="D7776" s="2" t="s">
        <v>37</v>
      </c>
      <c r="E7776" s="2">
        <v>0.55046</v>
      </c>
      <c r="F7776" s="2">
        <v>0.70034</v>
      </c>
      <c r="G7776" s="2" t="b">
        <v>0</v>
      </c>
    </row>
    <row r="7777" ht="15" spans="1:7">
      <c r="A7777" s="2" t="s">
        <v>7788</v>
      </c>
      <c r="B7777" s="2">
        <v>8.05238416712395</v>
      </c>
      <c r="C7777" s="2">
        <v>2.83257262651776</v>
      </c>
      <c r="D7777" s="2">
        <v>1.5073</v>
      </c>
      <c r="E7777" s="2">
        <v>0.15107</v>
      </c>
      <c r="F7777" s="2">
        <v>0.24773</v>
      </c>
      <c r="G7777" s="2" t="b">
        <v>0</v>
      </c>
    </row>
    <row r="7778" ht="15" spans="1:7">
      <c r="A7778" s="2" t="s">
        <v>7789</v>
      </c>
      <c r="B7778" s="2">
        <v>0</v>
      </c>
      <c r="C7778" s="2">
        <v>0.322436156682928</v>
      </c>
      <c r="D7778" s="2" t="e">
        <f>-Inf</f>
        <v>#NAME?</v>
      </c>
      <c r="E7778" s="2">
        <v>1</v>
      </c>
      <c r="F7778" s="2">
        <v>1</v>
      </c>
      <c r="G7778" s="2" t="b">
        <v>0</v>
      </c>
    </row>
    <row r="7779" ht="15" spans="1:7">
      <c r="A7779" s="2" t="s">
        <v>7790</v>
      </c>
      <c r="B7779" s="2">
        <v>2.40019700923847</v>
      </c>
      <c r="C7779" s="2">
        <v>1.17789418199024</v>
      </c>
      <c r="D7779" s="2">
        <v>1.0269</v>
      </c>
      <c r="E7779" s="2">
        <v>0.6796</v>
      </c>
      <c r="F7779" s="2">
        <v>0.81491</v>
      </c>
      <c r="G7779" s="2" t="b">
        <v>0</v>
      </c>
    </row>
    <row r="7780" ht="15" spans="1:7">
      <c r="A7780" s="2" t="s">
        <v>7791</v>
      </c>
      <c r="B7780" s="2">
        <v>1.14198332579315</v>
      </c>
      <c r="C7780" s="2">
        <v>13.7695407615442</v>
      </c>
      <c r="D7780" s="2">
        <v>-3.5919</v>
      </c>
      <c r="E7780" s="2">
        <v>0.0031807</v>
      </c>
      <c r="F7780" s="2">
        <v>0.0076488</v>
      </c>
      <c r="G7780" s="2" t="b">
        <v>1</v>
      </c>
    </row>
    <row r="7781" ht="15" spans="1:7">
      <c r="A7781" s="2" t="s">
        <v>7792</v>
      </c>
      <c r="B7781" s="2">
        <v>141.495504706776</v>
      </c>
      <c r="C7781" s="2">
        <v>46.9347059009113</v>
      </c>
      <c r="D7781" s="2">
        <v>1.592</v>
      </c>
      <c r="E7781" s="3">
        <v>3.2396e-11</v>
      </c>
      <c r="F7781" s="3">
        <v>1.7179e-10</v>
      </c>
      <c r="G7781" s="2" t="b">
        <v>1</v>
      </c>
    </row>
    <row r="7782" ht="15" spans="1:7">
      <c r="A7782" s="2" t="s">
        <v>7793</v>
      </c>
      <c r="B7782" s="2">
        <v>0.329050073255702</v>
      </c>
      <c r="C7782" s="2">
        <v>12.408654315908</v>
      </c>
      <c r="D7782" s="2">
        <v>-5.2369</v>
      </c>
      <c r="E7782" s="2">
        <v>0.0037462</v>
      </c>
      <c r="F7782" s="2">
        <v>0.0088926</v>
      </c>
      <c r="G7782" s="2" t="b">
        <v>1</v>
      </c>
    </row>
    <row r="7783" ht="15" spans="1:7">
      <c r="A7783" s="2" t="s">
        <v>7794</v>
      </c>
      <c r="B7783" s="2">
        <v>33.1422834509962</v>
      </c>
      <c r="C7783" s="2">
        <v>135.567243235512</v>
      </c>
      <c r="D7783" s="2">
        <v>-2.0323</v>
      </c>
      <c r="E7783" s="3">
        <v>4.606e-11</v>
      </c>
      <c r="F7783" s="3">
        <v>2.4202e-10</v>
      </c>
      <c r="G7783" s="2" t="b">
        <v>1</v>
      </c>
    </row>
    <row r="7784" ht="15" spans="1:7">
      <c r="A7784" s="2" t="s">
        <v>7795</v>
      </c>
      <c r="B7784" s="2">
        <v>123.781553491196</v>
      </c>
      <c r="C7784" s="2">
        <v>344.884000481953</v>
      </c>
      <c r="D7784" s="2">
        <v>-1.4783</v>
      </c>
      <c r="E7784" s="3">
        <v>3.6436e-21</v>
      </c>
      <c r="F7784" s="3">
        <v>3.0656e-20</v>
      </c>
      <c r="G7784" s="2" t="b">
        <v>1</v>
      </c>
    </row>
    <row r="7785" ht="15" spans="1:7">
      <c r="A7785" s="2" t="s">
        <v>7796</v>
      </c>
      <c r="B7785" s="2">
        <v>1434.21281180353</v>
      </c>
      <c r="C7785" s="2">
        <v>2778.58759136729</v>
      </c>
      <c r="D7785" s="2">
        <v>-0.95409</v>
      </c>
      <c r="E7785" s="3">
        <v>1.4939e-48</v>
      </c>
      <c r="F7785" s="3">
        <v>2.6552e-47</v>
      </c>
      <c r="G7785" s="2" t="b">
        <v>1</v>
      </c>
    </row>
    <row r="7786" ht="15" spans="1:7">
      <c r="A7786" s="2" t="s">
        <v>7797</v>
      </c>
      <c r="B7786" s="2">
        <v>1402.17628124111</v>
      </c>
      <c r="C7786" s="2">
        <v>1176.40363902123</v>
      </c>
      <c r="D7786" s="2">
        <v>0.25328</v>
      </c>
      <c r="E7786" s="2">
        <v>0.00084414</v>
      </c>
      <c r="F7786" s="2">
        <v>0.0022224</v>
      </c>
      <c r="G7786" s="2" t="b">
        <v>1</v>
      </c>
    </row>
    <row r="7787" ht="15" spans="1:7">
      <c r="A7787" s="2" t="s">
        <v>7798</v>
      </c>
      <c r="B7787" s="2">
        <v>351.925725767347</v>
      </c>
      <c r="C7787" s="2">
        <v>309.183547518489</v>
      </c>
      <c r="D7787" s="2">
        <v>0.18681</v>
      </c>
      <c r="E7787" s="2">
        <v>0.15671</v>
      </c>
      <c r="F7787" s="2">
        <v>0.2558</v>
      </c>
      <c r="G7787" s="2" t="b">
        <v>0</v>
      </c>
    </row>
    <row r="7788" ht="15" spans="1:7">
      <c r="A7788" s="2" t="s">
        <v>7799</v>
      </c>
      <c r="B7788" s="2">
        <v>57.0972909223634</v>
      </c>
      <c r="C7788" s="2">
        <v>54.0855328843455</v>
      </c>
      <c r="D7788" s="2">
        <v>0.07818</v>
      </c>
      <c r="E7788" s="2">
        <v>0.90047</v>
      </c>
      <c r="F7788" s="2">
        <v>0.9868</v>
      </c>
      <c r="G7788" s="2" t="b">
        <v>0</v>
      </c>
    </row>
    <row r="7789" ht="15" spans="1:7">
      <c r="A7789" s="2" t="s">
        <v>7800</v>
      </c>
      <c r="B7789" s="2">
        <v>1201.83889017384</v>
      </c>
      <c r="C7789" s="2">
        <v>716.089757505358</v>
      </c>
      <c r="D7789" s="2">
        <v>0.74703</v>
      </c>
      <c r="E7789" s="3">
        <v>7.7139e-13</v>
      </c>
      <c r="F7789" s="3">
        <v>4.4924e-12</v>
      </c>
      <c r="G7789" s="2" t="b">
        <v>1</v>
      </c>
    </row>
    <row r="7790" ht="15" spans="1:7">
      <c r="A7790" s="2" t="s">
        <v>7801</v>
      </c>
      <c r="B7790" s="2">
        <v>0</v>
      </c>
      <c r="C7790" s="2">
        <v>0</v>
      </c>
      <c r="D7790" s="2" t="s">
        <v>16</v>
      </c>
      <c r="E7790" s="2" t="s">
        <v>16</v>
      </c>
      <c r="F7790" s="2" t="s">
        <v>16</v>
      </c>
      <c r="G7790" s="2" t="s">
        <v>16</v>
      </c>
    </row>
    <row r="7791" ht="15" spans="1:7">
      <c r="A7791" s="2" t="s">
        <v>7802</v>
      </c>
      <c r="B7791" s="2">
        <v>95.5153628459858</v>
      </c>
      <c r="C7791" s="2">
        <v>134.289932239715</v>
      </c>
      <c r="D7791" s="2">
        <v>-0.49155</v>
      </c>
      <c r="E7791" s="2">
        <v>0.0233</v>
      </c>
      <c r="F7791" s="2">
        <v>0.047542</v>
      </c>
      <c r="G7791" s="2" t="b">
        <v>1</v>
      </c>
    </row>
    <row r="7792" ht="15" spans="1:7">
      <c r="A7792" s="2" t="s">
        <v>7803</v>
      </c>
      <c r="B7792" s="2">
        <v>512.449783108823</v>
      </c>
      <c r="C7792" s="2">
        <v>578.604533798668</v>
      </c>
      <c r="D7792" s="2">
        <v>-0.17517</v>
      </c>
      <c r="E7792" s="2">
        <v>0.14979</v>
      </c>
      <c r="F7792" s="2">
        <v>0.246</v>
      </c>
      <c r="G7792" s="2" t="b">
        <v>0</v>
      </c>
    </row>
    <row r="7793" ht="15" spans="1:7">
      <c r="A7793" s="2" t="s">
        <v>7804</v>
      </c>
      <c r="B7793" s="2">
        <v>5.03583146463375</v>
      </c>
      <c r="C7793" s="2">
        <v>11.2467718354048</v>
      </c>
      <c r="D7793" s="2">
        <v>-1.1592</v>
      </c>
      <c r="E7793" s="2">
        <v>0.17465</v>
      </c>
      <c r="F7793" s="2">
        <v>0.28047</v>
      </c>
      <c r="G7793" s="2" t="b">
        <v>0</v>
      </c>
    </row>
    <row r="7794" ht="15" spans="1:7">
      <c r="A7794" s="2" t="s">
        <v>7805</v>
      </c>
      <c r="B7794" s="2">
        <v>3076.04931669057</v>
      </c>
      <c r="C7794" s="2">
        <v>2453.71694005672</v>
      </c>
      <c r="D7794" s="2">
        <v>0.32611</v>
      </c>
      <c r="E7794" s="3">
        <v>3.6862e-8</v>
      </c>
      <c r="F7794" s="3">
        <v>1.5659e-7</v>
      </c>
      <c r="G7794" s="2" t="b">
        <v>1</v>
      </c>
    </row>
    <row r="7795" ht="15" spans="1:7">
      <c r="A7795" s="2" t="s">
        <v>7806</v>
      </c>
      <c r="B7795" s="2">
        <v>0</v>
      </c>
      <c r="C7795" s="2">
        <v>1.17789418199024</v>
      </c>
      <c r="D7795" s="2" t="e">
        <f>-Inf</f>
        <v>#NAME?</v>
      </c>
      <c r="E7795" s="2">
        <v>0.51166</v>
      </c>
      <c r="F7795" s="2">
        <v>0.66346</v>
      </c>
      <c r="G7795" s="2" t="b">
        <v>0</v>
      </c>
    </row>
    <row r="7796" ht="15" spans="1:7">
      <c r="A7796" s="2" t="s">
        <v>7807</v>
      </c>
      <c r="B7796" s="2">
        <v>73.3683939401668</v>
      </c>
      <c r="C7796" s="2">
        <v>0</v>
      </c>
      <c r="D7796" s="2" t="s">
        <v>37</v>
      </c>
      <c r="E7796" s="3">
        <v>2.1268e-13</v>
      </c>
      <c r="F7796" s="3">
        <v>1.2724e-12</v>
      </c>
      <c r="G7796" s="2" t="b">
        <v>1</v>
      </c>
    </row>
    <row r="7797" ht="15" spans="1:7">
      <c r="A7797" s="2" t="s">
        <v>7808</v>
      </c>
      <c r="B7797" s="2">
        <v>0</v>
      </c>
      <c r="C7797" s="2">
        <v>0.925549134715675</v>
      </c>
      <c r="D7797" s="2" t="e">
        <f>-Inf</f>
        <v>#NAME?</v>
      </c>
      <c r="E7797" s="2">
        <v>0.64334</v>
      </c>
      <c r="F7797" s="2">
        <v>0.78348</v>
      </c>
      <c r="G7797" s="2" t="b">
        <v>0</v>
      </c>
    </row>
    <row r="7798" ht="15" spans="1:7">
      <c r="A7798" s="2" t="s">
        <v>7809</v>
      </c>
      <c r="B7798" s="2">
        <v>0</v>
      </c>
      <c r="C7798" s="2">
        <v>0</v>
      </c>
      <c r="D7798" s="2" t="s">
        <v>16</v>
      </c>
      <c r="E7798" s="2" t="s">
        <v>16</v>
      </c>
      <c r="F7798" s="2" t="s">
        <v>16</v>
      </c>
      <c r="G7798" s="2" t="s">
        <v>16</v>
      </c>
    </row>
    <row r="7799" ht="15" spans="1:7">
      <c r="A7799" s="2" t="s">
        <v>7810</v>
      </c>
      <c r="B7799" s="2">
        <v>2.2839666515863</v>
      </c>
      <c r="C7799" s="2">
        <v>0</v>
      </c>
      <c r="D7799" s="2" t="s">
        <v>37</v>
      </c>
      <c r="E7799" s="2">
        <v>0.38762</v>
      </c>
      <c r="F7799" s="2">
        <v>0.5383</v>
      </c>
      <c r="G7799" s="2" t="b">
        <v>0</v>
      </c>
    </row>
    <row r="7800" ht="15" spans="1:7">
      <c r="A7800" s="2" t="s">
        <v>7811</v>
      </c>
      <c r="B7800" s="2">
        <v>12.5008532432947</v>
      </c>
      <c r="C7800" s="2">
        <v>1.85146743232124</v>
      </c>
      <c r="D7800" s="2">
        <v>2.7553</v>
      </c>
      <c r="E7800" s="2">
        <v>0.0054074</v>
      </c>
      <c r="F7800" s="2">
        <v>0.012468</v>
      </c>
      <c r="G7800" s="2" t="b">
        <v>1</v>
      </c>
    </row>
    <row r="7801" ht="15" spans="1:7">
      <c r="A7801" s="2" t="s">
        <v>7812</v>
      </c>
      <c r="B7801" s="2">
        <v>45.1231860300628</v>
      </c>
      <c r="C7801" s="2">
        <v>52.6880553838346</v>
      </c>
      <c r="D7801" s="2">
        <v>-0.22361</v>
      </c>
      <c r="E7801" s="2">
        <v>0.5293</v>
      </c>
      <c r="F7801" s="2">
        <v>0.68075</v>
      </c>
      <c r="G7801" s="2" t="b">
        <v>0</v>
      </c>
    </row>
    <row r="7802" ht="15" spans="1:7">
      <c r="A7802" s="2" t="s">
        <v>7813</v>
      </c>
      <c r="B7802" s="2">
        <v>134.001838926287</v>
      </c>
      <c r="C7802" s="2">
        <v>191.350804109624</v>
      </c>
      <c r="D7802" s="2">
        <v>-0.51397</v>
      </c>
      <c r="E7802" s="2">
        <v>0.0048363</v>
      </c>
      <c r="F7802" s="2">
        <v>0.011246</v>
      </c>
      <c r="G7802" s="2" t="b">
        <v>1</v>
      </c>
    </row>
    <row r="7803" ht="15" spans="1:7">
      <c r="A7803" s="2" t="s">
        <v>7814</v>
      </c>
      <c r="B7803" s="2">
        <v>911.919986169935</v>
      </c>
      <c r="C7803" s="2">
        <v>639.573498011186</v>
      </c>
      <c r="D7803" s="2">
        <v>0.5118</v>
      </c>
      <c r="E7803" s="3">
        <v>1.7174e-8</v>
      </c>
      <c r="F7803" s="3">
        <v>7.4936e-8</v>
      </c>
      <c r="G7803" s="2" t="b">
        <v>1</v>
      </c>
    </row>
    <row r="7804" ht="15" spans="1:7">
      <c r="A7804" s="2" t="s">
        <v>7815</v>
      </c>
      <c r="B7804" s="2">
        <v>0.329050073255702</v>
      </c>
      <c r="C7804" s="2">
        <v>0.322436156682928</v>
      </c>
      <c r="D7804" s="2">
        <v>0.029294</v>
      </c>
      <c r="E7804" s="2">
        <v>1</v>
      </c>
      <c r="F7804" s="2">
        <v>1</v>
      </c>
      <c r="G7804" s="2" t="b">
        <v>0</v>
      </c>
    </row>
    <row r="7805" ht="15" spans="1:7">
      <c r="A7805" s="2" t="s">
        <v>7816</v>
      </c>
      <c r="B7805" s="2">
        <v>1.52264443439087</v>
      </c>
      <c r="C7805" s="2">
        <v>0.603112978032748</v>
      </c>
      <c r="D7805" s="2">
        <v>1.3361</v>
      </c>
      <c r="E7805" s="2">
        <v>0.7805</v>
      </c>
      <c r="F7805" s="2">
        <v>0.89949</v>
      </c>
      <c r="G7805" s="2" t="b">
        <v>0</v>
      </c>
    </row>
    <row r="7806" ht="15" spans="1:7">
      <c r="A7806" s="2" t="s">
        <v>7817</v>
      </c>
      <c r="B7806" s="2">
        <v>392.329966344124</v>
      </c>
      <c r="C7806" s="2">
        <v>36.0292216684486</v>
      </c>
      <c r="D7806" s="2">
        <v>3.4448</v>
      </c>
      <c r="E7806" s="3">
        <v>7.7272e-46</v>
      </c>
      <c r="F7806" s="3">
        <v>1.298e-44</v>
      </c>
      <c r="G7806" s="2" t="b">
        <v>1</v>
      </c>
    </row>
    <row r="7807" ht="15" spans="1:7">
      <c r="A7807" s="2" t="s">
        <v>7818</v>
      </c>
      <c r="B7807" s="2">
        <v>1080.10777535515</v>
      </c>
      <c r="C7807" s="2">
        <v>1353.49111247497</v>
      </c>
      <c r="D7807" s="2">
        <v>-0.32551</v>
      </c>
      <c r="E7807" s="3">
        <v>1.9083e-5</v>
      </c>
      <c r="F7807" s="3">
        <v>6.2053e-5</v>
      </c>
      <c r="G7807" s="2" t="b">
        <v>1</v>
      </c>
    </row>
    <row r="7808" ht="15" spans="1:7">
      <c r="A7808" s="2" t="s">
        <v>7819</v>
      </c>
      <c r="B7808" s="2">
        <v>4.53919713688107</v>
      </c>
      <c r="C7808" s="2">
        <v>1.76684127298536</v>
      </c>
      <c r="D7808" s="2">
        <v>1.3613</v>
      </c>
      <c r="E7808" s="2">
        <v>0.38576</v>
      </c>
      <c r="F7808" s="2">
        <v>0.53646</v>
      </c>
      <c r="G7808" s="2" t="b">
        <v>0</v>
      </c>
    </row>
    <row r="7809" ht="15" spans="1:7">
      <c r="A7809" s="2" t="s">
        <v>7820</v>
      </c>
      <c r="B7809" s="2">
        <v>21.6436097008698</v>
      </c>
      <c r="C7809" s="2">
        <v>9.77619314319295</v>
      </c>
      <c r="D7809" s="2">
        <v>1.1466</v>
      </c>
      <c r="E7809" s="2">
        <v>0.057849</v>
      </c>
      <c r="F7809" s="2">
        <v>0.10762</v>
      </c>
      <c r="G7809" s="2" t="b">
        <v>0</v>
      </c>
    </row>
    <row r="7810" ht="15" spans="1:7">
      <c r="A7810" s="2" t="s">
        <v>7821</v>
      </c>
      <c r="B7810" s="2">
        <v>208.088874240865</v>
      </c>
      <c r="C7810" s="2">
        <v>356.563691476596</v>
      </c>
      <c r="D7810" s="2">
        <v>-0.77696</v>
      </c>
      <c r="E7810" s="3">
        <v>3.252e-5</v>
      </c>
      <c r="F7810" s="2">
        <v>0.00010295</v>
      </c>
      <c r="G7810" s="2" t="b">
        <v>1</v>
      </c>
    </row>
    <row r="7811" ht="15" spans="1:7">
      <c r="A7811" s="2" t="s">
        <v>7822</v>
      </c>
      <c r="B7811" s="2">
        <v>158.423072875644</v>
      </c>
      <c r="C7811" s="2">
        <v>225.24228730188</v>
      </c>
      <c r="D7811" s="2">
        <v>-0.5077</v>
      </c>
      <c r="E7811" s="2">
        <v>0.0025071</v>
      </c>
      <c r="F7811" s="2">
        <v>0.006136</v>
      </c>
      <c r="G7811" s="2" t="b">
        <v>1</v>
      </c>
    </row>
    <row r="7812" ht="15" spans="1:7">
      <c r="A7812" s="2" t="s">
        <v>7823</v>
      </c>
      <c r="B7812" s="2">
        <v>588.771141571403</v>
      </c>
      <c r="C7812" s="2">
        <v>596.200976767841</v>
      </c>
      <c r="D7812" s="2">
        <v>-0.018092</v>
      </c>
      <c r="E7812" s="2">
        <v>0.83088</v>
      </c>
      <c r="F7812" s="2">
        <v>0.93218</v>
      </c>
      <c r="G7812" s="2" t="b">
        <v>0</v>
      </c>
    </row>
    <row r="7813" ht="15" spans="1:7">
      <c r="A7813" s="2" t="s">
        <v>7824</v>
      </c>
      <c r="B7813" s="2">
        <v>17.4337197757417</v>
      </c>
      <c r="C7813" s="2">
        <v>0.308639432535187</v>
      </c>
      <c r="D7813" s="2">
        <v>5.8198</v>
      </c>
      <c r="E7813" s="3">
        <v>1.2738e-6</v>
      </c>
      <c r="F7813" s="3">
        <v>4.7019e-6</v>
      </c>
      <c r="G7813" s="2" t="b">
        <v>1</v>
      </c>
    </row>
    <row r="7814" ht="15" spans="1:7">
      <c r="A7814" s="2" t="s">
        <v>7825</v>
      </c>
      <c r="B7814" s="2">
        <v>1108.88169712624</v>
      </c>
      <c r="C7814" s="2">
        <v>1017.94496209197</v>
      </c>
      <c r="D7814" s="2">
        <v>0.12345</v>
      </c>
      <c r="E7814" s="2">
        <v>0.22445</v>
      </c>
      <c r="F7814" s="2">
        <v>0.34583</v>
      </c>
      <c r="G7814" s="2" t="b">
        <v>0</v>
      </c>
    </row>
    <row r="7815" ht="15" spans="1:7">
      <c r="A7815" s="2" t="s">
        <v>7826</v>
      </c>
      <c r="B7815" s="2">
        <v>3048.35193203103</v>
      </c>
      <c r="C7815" s="2">
        <v>1689.17878422764</v>
      </c>
      <c r="D7815" s="2">
        <v>0.85171</v>
      </c>
      <c r="E7815" s="3">
        <v>4.1033e-42</v>
      </c>
      <c r="F7815" s="3">
        <v>6.3854e-41</v>
      </c>
      <c r="G7815" s="2" t="b">
        <v>1</v>
      </c>
    </row>
    <row r="7816" ht="15" spans="1:7">
      <c r="A7816" s="2" t="s">
        <v>7827</v>
      </c>
      <c r="B7816" s="2">
        <v>1431.02575157036</v>
      </c>
      <c r="C7816" s="2">
        <v>1528.90537711958</v>
      </c>
      <c r="D7816" s="2">
        <v>-0.095449</v>
      </c>
      <c r="E7816" s="2">
        <v>0.24482</v>
      </c>
      <c r="F7816" s="2">
        <v>0.37127</v>
      </c>
      <c r="G7816" s="2" t="b">
        <v>0</v>
      </c>
    </row>
    <row r="7817" ht="15" spans="1:7">
      <c r="A7817" s="2" t="s">
        <v>7828</v>
      </c>
      <c r="B7817" s="2">
        <v>2066.52920803201</v>
      </c>
      <c r="C7817" s="2">
        <v>1597.18754858549</v>
      </c>
      <c r="D7817" s="2">
        <v>0.37168</v>
      </c>
      <c r="E7817" s="3">
        <v>2.3016e-8</v>
      </c>
      <c r="F7817" s="3">
        <v>9.9486e-8</v>
      </c>
      <c r="G7817" s="2" t="b">
        <v>1</v>
      </c>
    </row>
    <row r="7818" ht="15" spans="1:7">
      <c r="A7818" s="2" t="s">
        <v>7829</v>
      </c>
      <c r="B7818" s="2">
        <v>1445.85408178821</v>
      </c>
      <c r="C7818" s="2">
        <v>4018.32206030183</v>
      </c>
      <c r="D7818" s="2">
        <v>-1.4747</v>
      </c>
      <c r="E7818" s="3">
        <v>4.785e-126</v>
      </c>
      <c r="F7818" s="3">
        <v>2.3522e-124</v>
      </c>
      <c r="G7818" s="2" t="b">
        <v>1</v>
      </c>
    </row>
    <row r="7819" ht="15" spans="1:7">
      <c r="A7819" s="2" t="s">
        <v>7830</v>
      </c>
      <c r="B7819" s="2">
        <v>1497.80623742754</v>
      </c>
      <c r="C7819" s="2">
        <v>1655.35440165588</v>
      </c>
      <c r="D7819" s="2">
        <v>-0.14429</v>
      </c>
      <c r="E7819" s="2">
        <v>0.064549</v>
      </c>
      <c r="F7819" s="2">
        <v>0.11826</v>
      </c>
      <c r="G7819" s="2" t="b">
        <v>0</v>
      </c>
    </row>
    <row r="7820" ht="15" spans="1:7">
      <c r="A7820" s="2" t="s">
        <v>7831</v>
      </c>
      <c r="B7820" s="2">
        <v>3770.58366853622</v>
      </c>
      <c r="C7820" s="2">
        <v>1426.44368217216</v>
      </c>
      <c r="D7820" s="2">
        <v>1.4024</v>
      </c>
      <c r="E7820" s="3">
        <v>8.1057e-113</v>
      </c>
      <c r="F7820" s="3">
        <v>3.4432e-111</v>
      </c>
      <c r="G7820" s="2" t="b">
        <v>1</v>
      </c>
    </row>
    <row r="7821" ht="15" spans="1:7">
      <c r="A7821" s="2" t="s">
        <v>7832</v>
      </c>
      <c r="B7821" s="2">
        <v>479.362824739732</v>
      </c>
      <c r="C7821" s="2">
        <v>259.668983201224</v>
      </c>
      <c r="D7821" s="2">
        <v>0.88444</v>
      </c>
      <c r="E7821" s="3">
        <v>4.4794e-7</v>
      </c>
      <c r="F7821" s="3">
        <v>1.7201e-6</v>
      </c>
      <c r="G7821" s="2" t="b">
        <v>1</v>
      </c>
    </row>
    <row r="7822" ht="15" spans="1:7">
      <c r="A7822" s="2" t="s">
        <v>7833</v>
      </c>
      <c r="B7822" s="2">
        <v>133.191790240139</v>
      </c>
      <c r="C7822" s="2">
        <v>63.0912633244569</v>
      </c>
      <c r="D7822" s="2">
        <v>1.078</v>
      </c>
      <c r="E7822" s="3">
        <v>3.454e-6</v>
      </c>
      <c r="F7822" s="3">
        <v>1.2216e-5</v>
      </c>
      <c r="G7822" s="2" t="b">
        <v>1</v>
      </c>
    </row>
    <row r="7823" ht="15" spans="1:7">
      <c r="A7823" s="2" t="s">
        <v>7834</v>
      </c>
      <c r="B7823" s="2">
        <v>7.26181150664257</v>
      </c>
      <c r="C7823" s="2">
        <v>33.1117104988786</v>
      </c>
      <c r="D7823" s="2">
        <v>-2.1889</v>
      </c>
      <c r="E7823" s="3">
        <v>5.1772e-5</v>
      </c>
      <c r="F7823" s="2">
        <v>0.00016018</v>
      </c>
      <c r="G7823" s="2" t="b">
        <v>1</v>
      </c>
    </row>
    <row r="7824" ht="15" spans="1:7">
      <c r="A7824" s="2" t="s">
        <v>7835</v>
      </c>
      <c r="B7824" s="2">
        <v>0.380661108597717</v>
      </c>
      <c r="C7824" s="2">
        <v>25.1691840512439</v>
      </c>
      <c r="D7824" s="2">
        <v>-6.047</v>
      </c>
      <c r="E7824" s="3">
        <v>5.9236e-6</v>
      </c>
      <c r="F7824" s="3">
        <v>2.0392e-5</v>
      </c>
      <c r="G7824" s="2" t="b">
        <v>1</v>
      </c>
    </row>
    <row r="7825" ht="15" spans="1:7">
      <c r="A7825" s="2" t="s">
        <v>7836</v>
      </c>
      <c r="B7825" s="2">
        <v>3.61640910092692</v>
      </c>
      <c r="C7825" s="2">
        <v>10.8411861709456</v>
      </c>
      <c r="D7825" s="2">
        <v>-1.5839</v>
      </c>
      <c r="E7825" s="2">
        <v>0.082547</v>
      </c>
      <c r="F7825" s="2">
        <v>0.14695</v>
      </c>
      <c r="G7825" s="2" t="b">
        <v>0</v>
      </c>
    </row>
    <row r="7826" ht="15" spans="1:7">
      <c r="A7826" s="2" t="s">
        <v>7837</v>
      </c>
      <c r="B7826" s="2">
        <v>4.16491160251882</v>
      </c>
      <c r="C7826" s="2">
        <v>2.77701656703691</v>
      </c>
      <c r="D7826" s="2">
        <v>0.58475</v>
      </c>
      <c r="E7826" s="2">
        <v>0.70148</v>
      </c>
      <c r="F7826" s="2">
        <v>0.8348</v>
      </c>
      <c r="G7826" s="2" t="b">
        <v>0</v>
      </c>
    </row>
    <row r="7827" ht="15" spans="1:7">
      <c r="A7827" s="2" t="s">
        <v>7838</v>
      </c>
      <c r="B7827" s="2">
        <v>1.41304678947137</v>
      </c>
      <c r="C7827" s="2">
        <v>3.96944579895467</v>
      </c>
      <c r="D7827" s="2">
        <v>-1.4901</v>
      </c>
      <c r="E7827" s="2">
        <v>0.37958</v>
      </c>
      <c r="F7827" s="2">
        <v>0.53055</v>
      </c>
      <c r="G7827" s="2" t="b">
        <v>0</v>
      </c>
    </row>
    <row r="7828" ht="15" spans="1:7">
      <c r="A7828" s="2" t="s">
        <v>7839</v>
      </c>
      <c r="B7828" s="2">
        <v>731.962515247355</v>
      </c>
      <c r="C7828" s="2">
        <v>1095.0186477853</v>
      </c>
      <c r="D7828" s="2">
        <v>-0.58111</v>
      </c>
      <c r="E7828" s="3">
        <v>8.5709e-12</v>
      </c>
      <c r="F7828" s="3">
        <v>4.73e-11</v>
      </c>
      <c r="G7828" s="2" t="b">
        <v>1</v>
      </c>
    </row>
    <row r="7829" ht="15" spans="1:7">
      <c r="A7829" s="2" t="s">
        <v>7840</v>
      </c>
      <c r="B7829" s="2">
        <v>202.462630847346</v>
      </c>
      <c r="C7829" s="2">
        <v>30.5979391793184</v>
      </c>
      <c r="D7829" s="2">
        <v>2.7261</v>
      </c>
      <c r="E7829" s="3">
        <v>2.6229e-16</v>
      </c>
      <c r="F7829" s="3">
        <v>1.8119e-15</v>
      </c>
      <c r="G7829" s="2" t="b">
        <v>1</v>
      </c>
    </row>
    <row r="7830" ht="15" spans="1:7">
      <c r="A7830" s="2" t="s">
        <v>7841</v>
      </c>
      <c r="B7830" s="2">
        <v>16.1592639359785</v>
      </c>
      <c r="C7830" s="2">
        <v>11.4435608231985</v>
      </c>
      <c r="D7830" s="2">
        <v>0.49783</v>
      </c>
      <c r="E7830" s="2">
        <v>0.4334</v>
      </c>
      <c r="F7830" s="2">
        <v>0.58606</v>
      </c>
      <c r="G7830" s="2" t="b">
        <v>0</v>
      </c>
    </row>
    <row r="7831" ht="15" spans="1:7">
      <c r="A7831" s="2" t="s">
        <v>7842</v>
      </c>
      <c r="B7831" s="2">
        <v>895.394005801852</v>
      </c>
      <c r="C7831" s="2">
        <v>2459.46041591007</v>
      </c>
      <c r="D7831" s="2">
        <v>-1.4577</v>
      </c>
      <c r="E7831" s="3">
        <v>1.2759e-93</v>
      </c>
      <c r="F7831" s="3">
        <v>4.4153e-92</v>
      </c>
      <c r="G7831" s="2" t="b">
        <v>1</v>
      </c>
    </row>
    <row r="7832" ht="15" spans="1:7">
      <c r="A7832" s="2" t="s">
        <v>7843</v>
      </c>
      <c r="B7832" s="2">
        <v>172.368428667057</v>
      </c>
      <c r="C7832" s="2">
        <v>229.100677761046</v>
      </c>
      <c r="D7832" s="2">
        <v>-0.41049</v>
      </c>
      <c r="E7832" s="2">
        <v>0.0099772</v>
      </c>
      <c r="F7832" s="2">
        <v>0.021945</v>
      </c>
      <c r="G7832" s="2" t="b">
        <v>1</v>
      </c>
    </row>
    <row r="7833" ht="15" spans="1:7">
      <c r="A7833" s="2" t="s">
        <v>7844</v>
      </c>
      <c r="B7833" s="2">
        <v>2709.81804248133</v>
      </c>
      <c r="C7833" s="2">
        <v>1999.79671248871</v>
      </c>
      <c r="D7833" s="2">
        <v>0.43834</v>
      </c>
      <c r="E7833" s="3">
        <v>1.2239e-12</v>
      </c>
      <c r="F7833" s="3">
        <v>7.0464e-12</v>
      </c>
      <c r="G7833" s="2" t="b">
        <v>1</v>
      </c>
    </row>
    <row r="7834" ht="15" spans="1:7">
      <c r="A7834" s="2" t="s">
        <v>7845</v>
      </c>
      <c r="B7834" s="2">
        <v>18.3304912377595</v>
      </c>
      <c r="C7834" s="2">
        <v>27.4037552010138</v>
      </c>
      <c r="D7834" s="2">
        <v>-0.58013</v>
      </c>
      <c r="E7834" s="2">
        <v>0.21308</v>
      </c>
      <c r="F7834" s="2">
        <v>0.33127</v>
      </c>
      <c r="G7834" s="2" t="b">
        <v>0</v>
      </c>
    </row>
    <row r="7835" ht="15" spans="1:7">
      <c r="A7835" s="2" t="s">
        <v>7846</v>
      </c>
      <c r="B7835" s="2">
        <v>6210.71775858656</v>
      </c>
      <c r="C7835" s="2">
        <v>7271.75688717212</v>
      </c>
      <c r="D7835" s="2">
        <v>-0.22754</v>
      </c>
      <c r="E7835" s="2">
        <v>0.003148</v>
      </c>
      <c r="F7835" s="2">
        <v>0.0075751</v>
      </c>
      <c r="G7835" s="2" t="b">
        <v>1</v>
      </c>
    </row>
    <row r="7836" ht="15" spans="1:7">
      <c r="A7836" s="2" t="s">
        <v>7847</v>
      </c>
      <c r="B7836" s="2">
        <v>3.35835392421684</v>
      </c>
      <c r="C7836" s="2">
        <v>1.23455773014075</v>
      </c>
      <c r="D7836" s="2">
        <v>1.4438</v>
      </c>
      <c r="E7836" s="2">
        <v>0.42003</v>
      </c>
      <c r="F7836" s="2">
        <v>0.57179</v>
      </c>
      <c r="G7836" s="2" t="b">
        <v>0</v>
      </c>
    </row>
    <row r="7837" ht="15" spans="1:7">
      <c r="A7837" s="2" t="s">
        <v>7848</v>
      </c>
      <c r="B7837" s="2">
        <v>1123.09133546122</v>
      </c>
      <c r="C7837" s="2">
        <v>443.255823172181</v>
      </c>
      <c r="D7837" s="2">
        <v>1.3413</v>
      </c>
      <c r="E7837" s="3">
        <v>4.9405e-48</v>
      </c>
      <c r="F7837" s="3">
        <v>8.7006e-47</v>
      </c>
      <c r="G7837" s="2" t="b">
        <v>1</v>
      </c>
    </row>
    <row r="7838" ht="15" spans="1:7">
      <c r="A7838" s="2" t="s">
        <v>7849</v>
      </c>
      <c r="B7838" s="2">
        <v>2814.97604933689</v>
      </c>
      <c r="C7838" s="2">
        <v>2943.22549890146</v>
      </c>
      <c r="D7838" s="2">
        <v>-0.064275</v>
      </c>
      <c r="E7838" s="2">
        <v>0.2908</v>
      </c>
      <c r="F7838" s="2">
        <v>0.42805</v>
      </c>
      <c r="G7838" s="2" t="b">
        <v>0</v>
      </c>
    </row>
    <row r="7839" ht="15" spans="1:7">
      <c r="A7839" s="2" t="s">
        <v>7850</v>
      </c>
      <c r="B7839" s="2">
        <v>13.6073755255998</v>
      </c>
      <c r="C7839" s="2">
        <v>20.2488106466174</v>
      </c>
      <c r="D7839" s="2">
        <v>-0.57345</v>
      </c>
      <c r="E7839" s="2">
        <v>0.51168</v>
      </c>
      <c r="F7839" s="2">
        <v>0.66346</v>
      </c>
      <c r="G7839" s="2" t="b">
        <v>0</v>
      </c>
    </row>
    <row r="7840" ht="15" spans="1:7">
      <c r="A7840" s="2" t="s">
        <v>7851</v>
      </c>
      <c r="B7840" s="2">
        <v>140.350986117555</v>
      </c>
      <c r="C7840" s="2">
        <v>143.683816770413</v>
      </c>
      <c r="D7840" s="2">
        <v>-0.033858</v>
      </c>
      <c r="E7840" s="2">
        <v>0.90381</v>
      </c>
      <c r="F7840" s="2">
        <v>0.98949</v>
      </c>
      <c r="G7840" s="2" t="b">
        <v>0</v>
      </c>
    </row>
    <row r="7841" ht="15" spans="1:7">
      <c r="A7841" s="2" t="s">
        <v>7852</v>
      </c>
      <c r="B7841" s="2">
        <v>6.88140753654206</v>
      </c>
      <c r="C7841" s="2">
        <v>2.69239040770104</v>
      </c>
      <c r="D7841" s="2">
        <v>1.3538</v>
      </c>
      <c r="E7841" s="2">
        <v>0.26743</v>
      </c>
      <c r="F7841" s="2">
        <v>0.40014</v>
      </c>
      <c r="G7841" s="2" t="b">
        <v>0</v>
      </c>
    </row>
    <row r="7842" ht="15" spans="1:7">
      <c r="A7842" s="2" t="s">
        <v>7853</v>
      </c>
      <c r="B7842" s="2">
        <v>14.4525359522757</v>
      </c>
      <c r="C7842" s="2">
        <v>0.911383247678048</v>
      </c>
      <c r="D7842" s="2">
        <v>3.9871</v>
      </c>
      <c r="E7842" s="2">
        <v>0.00017885</v>
      </c>
      <c r="F7842" s="2">
        <v>0.00051755</v>
      </c>
      <c r="G7842" s="2" t="b">
        <v>1</v>
      </c>
    </row>
    <row r="7843" ht="15" spans="1:7">
      <c r="A7843" s="2" t="s">
        <v>7854</v>
      </c>
      <c r="B7843" s="2">
        <v>0.351667803808975</v>
      </c>
      <c r="C7843" s="2">
        <v>3.71673158879022</v>
      </c>
      <c r="D7843" s="2">
        <v>-3.4017</v>
      </c>
      <c r="E7843" s="2">
        <v>0.14294</v>
      </c>
      <c r="F7843" s="2">
        <v>0.23616</v>
      </c>
      <c r="G7843" s="2" t="b">
        <v>0</v>
      </c>
    </row>
    <row r="7844" ht="15" spans="1:7">
      <c r="A7844" s="2" t="s">
        <v>7855</v>
      </c>
      <c r="B7844" s="2">
        <v>44.6464691954025</v>
      </c>
      <c r="C7844" s="2">
        <v>60.7885036589016</v>
      </c>
      <c r="D7844" s="2">
        <v>-0.44525</v>
      </c>
      <c r="E7844" s="2">
        <v>0.39106</v>
      </c>
      <c r="F7844" s="2">
        <v>0.54161</v>
      </c>
      <c r="G7844" s="2" t="b">
        <v>0</v>
      </c>
    </row>
    <row r="7845" ht="15" spans="1:7">
      <c r="A7845" s="2" t="s">
        <v>7856</v>
      </c>
      <c r="B7845" s="2">
        <v>0</v>
      </c>
      <c r="C7845" s="2">
        <v>1.26215117843623</v>
      </c>
      <c r="D7845" s="2" t="e">
        <f>-Inf</f>
        <v>#NAME?</v>
      </c>
      <c r="E7845" s="2">
        <v>0.49506</v>
      </c>
      <c r="F7845" s="2">
        <v>0.65015</v>
      </c>
      <c r="G7845" s="2" t="b">
        <v>0</v>
      </c>
    </row>
    <row r="7846" ht="15" spans="1:7">
      <c r="A7846" s="2" t="s">
        <v>7857</v>
      </c>
      <c r="B7846" s="2">
        <v>2.12275797132479</v>
      </c>
      <c r="C7846" s="2">
        <v>10.0986292998759</v>
      </c>
      <c r="D7846" s="2">
        <v>-2.2501</v>
      </c>
      <c r="E7846" s="2">
        <v>0.042338</v>
      </c>
      <c r="F7846" s="2">
        <v>0.081568</v>
      </c>
      <c r="G7846" s="2" t="b">
        <v>0</v>
      </c>
    </row>
    <row r="7847" ht="15" spans="1:7">
      <c r="A7847" s="2" t="s">
        <v>7858</v>
      </c>
      <c r="B7847" s="2">
        <v>0</v>
      </c>
      <c r="C7847" s="2">
        <v>0.322436156682928</v>
      </c>
      <c r="D7847" s="2" t="e">
        <f>-Inf</f>
        <v>#NAME?</v>
      </c>
      <c r="E7847" s="2">
        <v>1</v>
      </c>
      <c r="F7847" s="2">
        <v>1</v>
      </c>
      <c r="G7847" s="2" t="b">
        <v>0</v>
      </c>
    </row>
    <row r="7848" ht="15" spans="1:7">
      <c r="A7848" s="2" t="s">
        <v>7859</v>
      </c>
      <c r="B7848" s="2">
        <v>210.816981250012</v>
      </c>
      <c r="C7848" s="2">
        <v>250.679515718169</v>
      </c>
      <c r="D7848" s="2">
        <v>-0.24985</v>
      </c>
      <c r="E7848" s="2">
        <v>0.11363</v>
      </c>
      <c r="F7848" s="2">
        <v>0.19381</v>
      </c>
      <c r="G7848" s="2" t="b">
        <v>0</v>
      </c>
    </row>
    <row r="7849" ht="15" spans="1:7">
      <c r="A7849" s="2" t="s">
        <v>7860</v>
      </c>
      <c r="B7849" s="2">
        <v>1679.77229105</v>
      </c>
      <c r="C7849" s="2">
        <v>1999.77186936572</v>
      </c>
      <c r="D7849" s="2">
        <v>-0.25157</v>
      </c>
      <c r="E7849" s="2">
        <v>0.01414</v>
      </c>
      <c r="F7849" s="2">
        <v>0.03029</v>
      </c>
      <c r="G7849" s="2" t="b">
        <v>1</v>
      </c>
    </row>
    <row r="7850" ht="15" spans="1:7">
      <c r="A7850" s="2" t="s">
        <v>7861</v>
      </c>
      <c r="B7850" s="2">
        <v>675.003429850194</v>
      </c>
      <c r="C7850" s="2">
        <v>562.168345914295</v>
      </c>
      <c r="D7850" s="2">
        <v>0.26389</v>
      </c>
      <c r="E7850" s="2">
        <v>0.012852</v>
      </c>
      <c r="F7850" s="2">
        <v>0.027699</v>
      </c>
      <c r="G7850" s="2" t="b">
        <v>1</v>
      </c>
    </row>
    <row r="7851" ht="15" spans="1:7">
      <c r="A7851" s="2" t="s">
        <v>7862</v>
      </c>
      <c r="B7851" s="2">
        <v>1282.26985192368</v>
      </c>
      <c r="C7851" s="2">
        <v>1038.45333070614</v>
      </c>
      <c r="D7851" s="2">
        <v>0.30426</v>
      </c>
      <c r="E7851" s="3">
        <v>8.7995e-5</v>
      </c>
      <c r="F7851" s="2">
        <v>0.00026476</v>
      </c>
      <c r="G7851" s="2" t="b">
        <v>1</v>
      </c>
    </row>
    <row r="7852" ht="15" spans="1:7">
      <c r="A7852" s="2" t="s">
        <v>7863</v>
      </c>
      <c r="B7852" s="2">
        <v>283.212208356694</v>
      </c>
      <c r="C7852" s="2">
        <v>287.578787241026</v>
      </c>
      <c r="D7852" s="2">
        <v>-0.022074</v>
      </c>
      <c r="E7852" s="2">
        <v>0.86311</v>
      </c>
      <c r="F7852" s="2">
        <v>0.95939</v>
      </c>
      <c r="G7852" s="2" t="b">
        <v>0</v>
      </c>
    </row>
    <row r="7853" ht="15" spans="1:7">
      <c r="A7853" s="2" t="s">
        <v>7864</v>
      </c>
      <c r="B7853" s="2">
        <v>797.46585977219</v>
      </c>
      <c r="C7853" s="2">
        <v>1770.32726308233</v>
      </c>
      <c r="D7853" s="2">
        <v>-1.1505</v>
      </c>
      <c r="E7853" s="3">
        <v>9.2156e-51</v>
      </c>
      <c r="F7853" s="3">
        <v>1.7098e-49</v>
      </c>
      <c r="G7853" s="2" t="b">
        <v>1</v>
      </c>
    </row>
    <row r="7854" ht="15" spans="1:7">
      <c r="A7854" s="2" t="s">
        <v>7865</v>
      </c>
      <c r="B7854" s="2">
        <v>79.022087807491</v>
      </c>
      <c r="C7854" s="2">
        <v>52.2813622307057</v>
      </c>
      <c r="D7854" s="2">
        <v>0.59596</v>
      </c>
      <c r="E7854" s="2">
        <v>0.035687</v>
      </c>
      <c r="F7854" s="2">
        <v>0.069896</v>
      </c>
      <c r="G7854" s="2" t="b">
        <v>0</v>
      </c>
    </row>
    <row r="7855" ht="15" spans="1:7">
      <c r="A7855" s="2" t="s">
        <v>7866</v>
      </c>
      <c r="B7855" s="2">
        <v>382.407753379092</v>
      </c>
      <c r="C7855" s="2">
        <v>611.546788804532</v>
      </c>
      <c r="D7855" s="2">
        <v>-0.67735</v>
      </c>
      <c r="E7855" s="3">
        <v>7.1801e-10</v>
      </c>
      <c r="F7855" s="3">
        <v>3.4733e-9</v>
      </c>
      <c r="G7855" s="2" t="b">
        <v>1</v>
      </c>
    </row>
    <row r="7856" ht="15" spans="1:7">
      <c r="A7856" s="2" t="s">
        <v>7867</v>
      </c>
      <c r="B7856" s="2">
        <v>8457.33367012048</v>
      </c>
      <c r="C7856" s="2">
        <v>5659.18730920345</v>
      </c>
      <c r="D7856" s="2">
        <v>0.57961</v>
      </c>
      <c r="E7856" s="3">
        <v>6.009e-31</v>
      </c>
      <c r="F7856" s="3">
        <v>7.1556e-30</v>
      </c>
      <c r="G7856" s="2" t="b">
        <v>1</v>
      </c>
    </row>
    <row r="7857" ht="15" spans="1:7">
      <c r="A7857" s="2" t="s">
        <v>7868</v>
      </c>
      <c r="B7857" s="2">
        <v>19.2471608379754</v>
      </c>
      <c r="C7857" s="2">
        <v>40.5537453409748</v>
      </c>
      <c r="D7857" s="2">
        <v>-1.0752</v>
      </c>
      <c r="E7857" s="2">
        <v>0.096949</v>
      </c>
      <c r="F7857" s="2">
        <v>0.16903</v>
      </c>
      <c r="G7857" s="2" t="b">
        <v>0</v>
      </c>
    </row>
    <row r="7858" ht="15" spans="1:7">
      <c r="A7858" s="2" t="s">
        <v>7869</v>
      </c>
      <c r="B7858" s="2">
        <v>212.201568366584</v>
      </c>
      <c r="C7858" s="2">
        <v>399.746068664165</v>
      </c>
      <c r="D7858" s="2">
        <v>-0.91365</v>
      </c>
      <c r="E7858" s="3">
        <v>1.8139e-11</v>
      </c>
      <c r="F7858" s="3">
        <v>9.7886e-11</v>
      </c>
      <c r="G7858" s="2" t="b">
        <v>1</v>
      </c>
    </row>
    <row r="7859" ht="15" spans="1:7">
      <c r="A7859" s="2" t="s">
        <v>7870</v>
      </c>
      <c r="B7859" s="2">
        <v>5.67768945482735</v>
      </c>
      <c r="C7859" s="2">
        <v>14.3171544592696</v>
      </c>
      <c r="D7859" s="2">
        <v>-1.3344</v>
      </c>
      <c r="E7859" s="2">
        <v>0.083473</v>
      </c>
      <c r="F7859" s="2">
        <v>0.14829</v>
      </c>
      <c r="G7859" s="2" t="b">
        <v>0</v>
      </c>
    </row>
    <row r="7860" ht="15" spans="1:7">
      <c r="A7860" s="2" t="s">
        <v>7871</v>
      </c>
      <c r="B7860" s="2">
        <v>8.32633219719077</v>
      </c>
      <c r="C7860" s="2">
        <v>42.4343964314981</v>
      </c>
      <c r="D7860" s="2">
        <v>-2.3495</v>
      </c>
      <c r="E7860" s="3">
        <v>2.7329e-6</v>
      </c>
      <c r="F7860" s="3">
        <v>9.7778e-6</v>
      </c>
      <c r="G7860" s="2" t="b">
        <v>1</v>
      </c>
    </row>
    <row r="7861" ht="15" spans="1:7">
      <c r="A7861" s="2" t="s">
        <v>7872</v>
      </c>
      <c r="B7861" s="2">
        <v>1.76471459328034</v>
      </c>
      <c r="C7861" s="2">
        <v>2.11797836663343</v>
      </c>
      <c r="D7861" s="2">
        <v>-0.26325</v>
      </c>
      <c r="E7861" s="2">
        <v>0.98012</v>
      </c>
      <c r="F7861" s="2">
        <v>1</v>
      </c>
      <c r="G7861" s="2" t="b">
        <v>0</v>
      </c>
    </row>
    <row r="7862" ht="15" spans="1:7">
      <c r="A7862" s="2" t="s">
        <v>7873</v>
      </c>
      <c r="B7862" s="2">
        <v>478.708967661665</v>
      </c>
      <c r="C7862" s="2">
        <v>425.231729835654</v>
      </c>
      <c r="D7862" s="2">
        <v>0.1709</v>
      </c>
      <c r="E7862" s="2">
        <v>0.13013</v>
      </c>
      <c r="F7862" s="2">
        <v>0.21806</v>
      </c>
      <c r="G7862" s="2" t="b">
        <v>0</v>
      </c>
    </row>
    <row r="7863" ht="15" spans="1:7">
      <c r="A7863" s="2" t="s">
        <v>7874</v>
      </c>
      <c r="B7863" s="2">
        <v>3370.38907432281</v>
      </c>
      <c r="C7863" s="2">
        <v>3282.07916905702</v>
      </c>
      <c r="D7863" s="2">
        <v>0.038305</v>
      </c>
      <c r="E7863" s="2">
        <v>0.49627</v>
      </c>
      <c r="F7863" s="2">
        <v>0.65144</v>
      </c>
      <c r="G7863" s="2" t="b">
        <v>0</v>
      </c>
    </row>
    <row r="7864" ht="15" spans="1:7">
      <c r="A7864" s="2" t="s">
        <v>7875</v>
      </c>
      <c r="B7864" s="2">
        <v>2519.23473635783</v>
      </c>
      <c r="C7864" s="2">
        <v>1512.86844235136</v>
      </c>
      <c r="D7864" s="2">
        <v>0.7357</v>
      </c>
      <c r="E7864" s="3">
        <v>5.03e-11</v>
      </c>
      <c r="F7864" s="3">
        <v>2.6363e-10</v>
      </c>
      <c r="G7864" s="2" t="b">
        <v>1</v>
      </c>
    </row>
    <row r="7865" ht="15" spans="1:7">
      <c r="A7865" s="2" t="s">
        <v>7876</v>
      </c>
      <c r="B7865" s="2">
        <v>518.032132776641</v>
      </c>
      <c r="C7865" s="2">
        <v>424.798437164552</v>
      </c>
      <c r="D7865" s="2">
        <v>0.28626</v>
      </c>
      <c r="E7865" s="2">
        <v>0.026169</v>
      </c>
      <c r="F7865" s="2">
        <v>0.052863</v>
      </c>
      <c r="G7865" s="2" t="b">
        <v>0</v>
      </c>
    </row>
    <row r="7866" ht="15" spans="1:7">
      <c r="A7866" s="2" t="s">
        <v>7877</v>
      </c>
      <c r="B7866" s="2">
        <v>4915.30380247917</v>
      </c>
      <c r="C7866" s="2">
        <v>6078.13872049244</v>
      </c>
      <c r="D7866" s="2">
        <v>-0.30635</v>
      </c>
      <c r="E7866" s="2">
        <v>0.20825</v>
      </c>
      <c r="F7866" s="2">
        <v>0.32497</v>
      </c>
      <c r="G7866" s="2" t="b">
        <v>0</v>
      </c>
    </row>
    <row r="7867" ht="15" spans="1:7">
      <c r="A7867" s="2" t="s">
        <v>7878</v>
      </c>
      <c r="B7867" s="2">
        <v>395.507378423915</v>
      </c>
      <c r="C7867" s="2">
        <v>317.174615930697</v>
      </c>
      <c r="D7867" s="2">
        <v>0.31843</v>
      </c>
      <c r="E7867" s="2">
        <v>0.02856</v>
      </c>
      <c r="F7867" s="2">
        <v>0.057192</v>
      </c>
      <c r="G7867" s="2" t="b">
        <v>0</v>
      </c>
    </row>
    <row r="7868" ht="15" spans="1:7">
      <c r="A7868" s="2" t="s">
        <v>7879</v>
      </c>
      <c r="B7868" s="2">
        <v>100.154033907207</v>
      </c>
      <c r="C7868" s="2">
        <v>56.881940398052</v>
      </c>
      <c r="D7868" s="2">
        <v>0.81618</v>
      </c>
      <c r="E7868" s="2">
        <v>0.0015061</v>
      </c>
      <c r="F7868" s="2">
        <v>0.0038205</v>
      </c>
      <c r="G7868" s="2" t="b">
        <v>1</v>
      </c>
    </row>
    <row r="7869" ht="15" spans="1:7">
      <c r="A7869" s="2" t="s">
        <v>7880</v>
      </c>
      <c r="B7869" s="2">
        <v>3.48419372545414</v>
      </c>
      <c r="C7869" s="2">
        <v>3.49087250114147</v>
      </c>
      <c r="D7869" s="2">
        <v>-0.0027628</v>
      </c>
      <c r="E7869" s="2">
        <v>1</v>
      </c>
      <c r="F7869" s="2">
        <v>1</v>
      </c>
      <c r="G7869" s="2" t="b">
        <v>0</v>
      </c>
    </row>
    <row r="7870" ht="15" spans="1:7">
      <c r="A7870" s="2" t="s">
        <v>7881</v>
      </c>
      <c r="B7870" s="2">
        <v>10.8976044687731</v>
      </c>
      <c r="C7870" s="2">
        <v>27.6266609855434</v>
      </c>
      <c r="D7870" s="2">
        <v>-1.3421</v>
      </c>
      <c r="E7870" s="2">
        <v>0.012766</v>
      </c>
      <c r="F7870" s="2">
        <v>0.027528</v>
      </c>
      <c r="G7870" s="2" t="b">
        <v>1</v>
      </c>
    </row>
    <row r="7871" ht="15" spans="1:7">
      <c r="A7871" s="2" t="s">
        <v>7882</v>
      </c>
      <c r="B7871" s="2">
        <v>1.52264443439087</v>
      </c>
      <c r="C7871" s="2">
        <v>13.4612704918989</v>
      </c>
      <c r="D7871" s="2">
        <v>-3.1442</v>
      </c>
      <c r="E7871" s="2">
        <v>0.00307</v>
      </c>
      <c r="F7871" s="2">
        <v>0.0073999</v>
      </c>
      <c r="G7871" s="2" t="b">
        <v>1</v>
      </c>
    </row>
    <row r="7872" ht="15" spans="1:7">
      <c r="A7872" s="2" t="s">
        <v>7883</v>
      </c>
      <c r="B7872" s="2">
        <v>4.36812187453722</v>
      </c>
      <c r="C7872" s="2">
        <v>27.4171827622716</v>
      </c>
      <c r="D7872" s="2">
        <v>-2.65</v>
      </c>
      <c r="E7872" s="3">
        <v>5.8329e-5</v>
      </c>
      <c r="F7872" s="2">
        <v>0.00017929</v>
      </c>
      <c r="G7872" s="2" t="b">
        <v>1</v>
      </c>
    </row>
    <row r="7873" ht="15" spans="1:7">
      <c r="A7873" s="2" t="s">
        <v>7884</v>
      </c>
      <c r="B7873" s="2">
        <v>3875.15825820171</v>
      </c>
      <c r="C7873" s="2">
        <v>3312.46055913898</v>
      </c>
      <c r="D7873" s="2">
        <v>0.22635</v>
      </c>
      <c r="E7873" s="3">
        <v>4.6962e-5</v>
      </c>
      <c r="F7873" s="2">
        <v>0.00014597</v>
      </c>
      <c r="G7873" s="2" t="b">
        <v>1</v>
      </c>
    </row>
    <row r="7874" ht="15" spans="1:7">
      <c r="A7874" s="2" t="s">
        <v>7885</v>
      </c>
      <c r="B7874" s="2">
        <v>19.4016446410404</v>
      </c>
      <c r="C7874" s="2">
        <v>31.3560818098117</v>
      </c>
      <c r="D7874" s="2">
        <v>-0.69257</v>
      </c>
      <c r="E7874" s="2">
        <v>0.14677</v>
      </c>
      <c r="F7874" s="2">
        <v>0.24167</v>
      </c>
      <c r="G7874" s="2" t="b">
        <v>0</v>
      </c>
    </row>
    <row r="7875" ht="15" spans="1:7">
      <c r="A7875" s="2" t="s">
        <v>7886</v>
      </c>
      <c r="B7875" s="2">
        <v>16.6077782362361</v>
      </c>
      <c r="C7875" s="2">
        <v>25.9324381830221</v>
      </c>
      <c r="D7875" s="2">
        <v>-0.6429</v>
      </c>
      <c r="E7875" s="2">
        <v>0.22419</v>
      </c>
      <c r="F7875" s="2">
        <v>0.34552</v>
      </c>
      <c r="G7875" s="2" t="b">
        <v>0</v>
      </c>
    </row>
    <row r="7876" ht="15" spans="1:7">
      <c r="A7876" s="2" t="s">
        <v>7887</v>
      </c>
      <c r="B7876" s="2">
        <v>26.1210720818293</v>
      </c>
      <c r="C7876" s="2">
        <v>22.5356153898591</v>
      </c>
      <c r="D7876" s="2">
        <v>0.21301</v>
      </c>
      <c r="E7876" s="2">
        <v>0.70499</v>
      </c>
      <c r="F7876" s="2">
        <v>0.83784</v>
      </c>
      <c r="G7876" s="2" t="b">
        <v>0</v>
      </c>
    </row>
    <row r="7877" ht="15" spans="1:7">
      <c r="A7877" s="2" t="s">
        <v>7888</v>
      </c>
      <c r="B7877" s="2">
        <v>34.3772729624299</v>
      </c>
      <c r="C7877" s="2">
        <v>9.12947501537766</v>
      </c>
      <c r="D7877" s="2">
        <v>1.9129</v>
      </c>
      <c r="E7877" s="2">
        <v>0.0002435</v>
      </c>
      <c r="F7877" s="2">
        <v>0.0006923</v>
      </c>
      <c r="G7877" s="2" t="b">
        <v>1</v>
      </c>
    </row>
    <row r="7878" ht="15" spans="1:7">
      <c r="A7878" s="2" t="s">
        <v>7889</v>
      </c>
      <c r="B7878" s="2">
        <v>5.56809180990785</v>
      </c>
      <c r="C7878" s="2">
        <v>2.21529376144739</v>
      </c>
      <c r="D7878" s="2">
        <v>1.3297</v>
      </c>
      <c r="E7878" s="2">
        <v>0.29406</v>
      </c>
      <c r="F7878" s="2">
        <v>0.43172</v>
      </c>
      <c r="G7878" s="2" t="b">
        <v>0</v>
      </c>
    </row>
    <row r="7879" ht="15" spans="1:7">
      <c r="A7879" s="2" t="s">
        <v>7890</v>
      </c>
      <c r="B7879" s="2">
        <v>201.425706249743</v>
      </c>
      <c r="C7879" s="2">
        <v>239.265081773999</v>
      </c>
      <c r="D7879" s="2">
        <v>-0.24836</v>
      </c>
      <c r="E7879" s="2">
        <v>0.10626</v>
      </c>
      <c r="F7879" s="2">
        <v>0.18321</v>
      </c>
      <c r="G7879" s="2" t="b">
        <v>0</v>
      </c>
    </row>
    <row r="7880" ht="15" spans="1:7">
      <c r="A7880" s="2" t="s">
        <v>7891</v>
      </c>
      <c r="B7880" s="2">
        <v>0</v>
      </c>
      <c r="C7880" s="2">
        <v>0.631075589218115</v>
      </c>
      <c r="D7880" s="2" t="e">
        <f>-Inf</f>
        <v>#NAME?</v>
      </c>
      <c r="E7880" s="2">
        <v>0.81674</v>
      </c>
      <c r="F7880" s="2">
        <v>0.92566</v>
      </c>
      <c r="G7880" s="2" t="b">
        <v>0</v>
      </c>
    </row>
    <row r="7881" ht="15" spans="1:7">
      <c r="A7881" s="2" t="s">
        <v>7892</v>
      </c>
      <c r="B7881" s="2">
        <v>650.641046090371</v>
      </c>
      <c r="C7881" s="2">
        <v>580.86907936262</v>
      </c>
      <c r="D7881" s="2">
        <v>0.16365</v>
      </c>
      <c r="E7881" s="2">
        <v>0.11109</v>
      </c>
      <c r="F7881" s="2">
        <v>0.19013</v>
      </c>
      <c r="G7881" s="2" t="b">
        <v>0</v>
      </c>
    </row>
    <row r="7882" ht="15" spans="1:7">
      <c r="A7882" s="2" t="s">
        <v>7893</v>
      </c>
      <c r="B7882" s="2">
        <v>3688.26960795299</v>
      </c>
      <c r="C7882" s="2">
        <v>1256.38927430191</v>
      </c>
      <c r="D7882" s="2">
        <v>1.5537</v>
      </c>
      <c r="E7882" s="3">
        <v>3.3181e-133</v>
      </c>
      <c r="F7882" s="3">
        <v>1.7193e-131</v>
      </c>
      <c r="G7882" s="2" t="b">
        <v>1</v>
      </c>
    </row>
    <row r="7883" ht="15" spans="1:7">
      <c r="A7883" s="2" t="s">
        <v>7894</v>
      </c>
      <c r="B7883" s="2">
        <v>0</v>
      </c>
      <c r="C7883" s="2">
        <v>0.588947090995121</v>
      </c>
      <c r="D7883" s="2" t="e">
        <f>-Inf</f>
        <v>#NAME?</v>
      </c>
      <c r="E7883" s="2">
        <v>0.82545</v>
      </c>
      <c r="F7883" s="2">
        <v>0.92753</v>
      </c>
      <c r="G7883" s="2" t="b">
        <v>0</v>
      </c>
    </row>
    <row r="7884" ht="15" spans="1:7">
      <c r="A7884" s="2" t="s">
        <v>7895</v>
      </c>
      <c r="B7884" s="2">
        <v>5.52285634880131</v>
      </c>
      <c r="C7884" s="2">
        <v>8.00713689286826</v>
      </c>
      <c r="D7884" s="2">
        <v>-0.53587</v>
      </c>
      <c r="E7884" s="2">
        <v>0.61996</v>
      </c>
      <c r="F7884" s="2">
        <v>0.76492</v>
      </c>
      <c r="G7884" s="2" t="b">
        <v>0</v>
      </c>
    </row>
    <row r="7885" ht="15" spans="1:7">
      <c r="A7885" s="2" t="s">
        <v>7896</v>
      </c>
      <c r="B7885" s="2">
        <v>111.638394322985</v>
      </c>
      <c r="C7885" s="2">
        <v>83.2841487487035</v>
      </c>
      <c r="D7885" s="2">
        <v>0.42272</v>
      </c>
      <c r="E7885" s="2">
        <v>0.066206</v>
      </c>
      <c r="F7885" s="2">
        <v>0.12107</v>
      </c>
      <c r="G7885" s="2" t="b">
        <v>0</v>
      </c>
    </row>
    <row r="7886" ht="15" spans="1:7">
      <c r="A7886" s="2" t="s">
        <v>7897</v>
      </c>
      <c r="B7886" s="2">
        <v>1246.06855537789</v>
      </c>
      <c r="C7886" s="2">
        <v>905.13552584394</v>
      </c>
      <c r="D7886" s="2">
        <v>0.46118</v>
      </c>
      <c r="E7886" s="3">
        <v>7.212e-9</v>
      </c>
      <c r="F7886" s="3">
        <v>3.2432e-8</v>
      </c>
      <c r="G7886" s="2" t="b">
        <v>1</v>
      </c>
    </row>
    <row r="7887" ht="15" spans="1:7">
      <c r="A7887" s="2" t="s">
        <v>7898</v>
      </c>
      <c r="B7887" s="2">
        <v>3407.53451029753</v>
      </c>
      <c r="C7887" s="2">
        <v>3126.82883764412</v>
      </c>
      <c r="D7887" s="2">
        <v>0.12403</v>
      </c>
      <c r="E7887" s="2">
        <v>0.03156</v>
      </c>
      <c r="F7887" s="2">
        <v>0.062594</v>
      </c>
      <c r="G7887" s="2" t="b">
        <v>0</v>
      </c>
    </row>
    <row r="7888" ht="15" spans="1:7">
      <c r="A7888" s="2" t="s">
        <v>7899</v>
      </c>
      <c r="B7888" s="2">
        <v>308.745568747099</v>
      </c>
      <c r="C7888" s="2">
        <v>221.96475499043</v>
      </c>
      <c r="D7888" s="2">
        <v>0.47609</v>
      </c>
      <c r="E7888" s="2">
        <v>0.00095881</v>
      </c>
      <c r="F7888" s="2">
        <v>0.0025042</v>
      </c>
      <c r="G7888" s="2" t="b">
        <v>1</v>
      </c>
    </row>
    <row r="7889" ht="15" spans="1:7">
      <c r="A7889" s="2" t="s">
        <v>7900</v>
      </c>
      <c r="B7889" s="2">
        <v>266.677446003436</v>
      </c>
      <c r="C7889" s="2">
        <v>665.627559560581</v>
      </c>
      <c r="D7889" s="2">
        <v>-1.3196</v>
      </c>
      <c r="E7889" s="3">
        <v>4.8164e-26</v>
      </c>
      <c r="F7889" s="3">
        <v>4.8413e-25</v>
      </c>
      <c r="G7889" s="2" t="b">
        <v>1</v>
      </c>
    </row>
    <row r="7890" ht="15" spans="1:7">
      <c r="A7890" s="2" t="s">
        <v>7901</v>
      </c>
      <c r="B7890" s="2">
        <v>1785.16481977237</v>
      </c>
      <c r="C7890" s="2">
        <v>1158.7764787666</v>
      </c>
      <c r="D7890" s="2">
        <v>0.62345</v>
      </c>
      <c r="E7890" s="3">
        <v>4.5728e-18</v>
      </c>
      <c r="F7890" s="3">
        <v>3.4255e-17</v>
      </c>
      <c r="G7890" s="2" t="b">
        <v>1</v>
      </c>
    </row>
    <row r="7891" ht="15" spans="1:7">
      <c r="A7891" s="2" t="s">
        <v>7902</v>
      </c>
      <c r="B7891" s="2">
        <v>210.978374259201</v>
      </c>
      <c r="C7891" s="2">
        <v>154.818880207272</v>
      </c>
      <c r="D7891" s="2">
        <v>0.44651</v>
      </c>
      <c r="E7891" s="2">
        <v>0.010667</v>
      </c>
      <c r="F7891" s="2">
        <v>0.023349</v>
      </c>
      <c r="G7891" s="2" t="b">
        <v>1</v>
      </c>
    </row>
    <row r="7892" ht="15" spans="1:7">
      <c r="A7892" s="2" t="s">
        <v>7903</v>
      </c>
      <c r="B7892" s="2">
        <v>35.9317952679982</v>
      </c>
      <c r="C7892" s="2">
        <v>37.4010083142869</v>
      </c>
      <c r="D7892" s="2">
        <v>-0.057816</v>
      </c>
      <c r="E7892" s="2">
        <v>0.86015</v>
      </c>
      <c r="F7892" s="2">
        <v>0.95721</v>
      </c>
      <c r="G7892" s="2" t="b">
        <v>0</v>
      </c>
    </row>
    <row r="7893" ht="15" spans="1:7">
      <c r="A7893" s="2" t="s">
        <v>7904</v>
      </c>
      <c r="B7893" s="2">
        <v>8578.24460274594</v>
      </c>
      <c r="C7893" s="2">
        <v>2057.50972202246</v>
      </c>
      <c r="D7893" s="2">
        <v>2.0598</v>
      </c>
      <c r="E7893" s="3">
        <v>1.2542e-170</v>
      </c>
      <c r="F7893" s="3">
        <v>8.8836e-169</v>
      </c>
      <c r="G7893" s="2" t="b">
        <v>1</v>
      </c>
    </row>
    <row r="7894" ht="15" spans="1:7">
      <c r="A7894" s="2" t="s">
        <v>7905</v>
      </c>
      <c r="B7894" s="2">
        <v>1504.62289678928</v>
      </c>
      <c r="C7894" s="2">
        <v>1479.178457845</v>
      </c>
      <c r="D7894" s="2">
        <v>0.024606</v>
      </c>
      <c r="E7894" s="2">
        <v>0.72069</v>
      </c>
      <c r="F7894" s="2">
        <v>0.85245</v>
      </c>
      <c r="G7894" s="2" t="b">
        <v>0</v>
      </c>
    </row>
    <row r="7895" ht="15" spans="1:7">
      <c r="A7895" s="2" t="s">
        <v>7906</v>
      </c>
      <c r="B7895" s="2">
        <v>0</v>
      </c>
      <c r="C7895" s="2">
        <v>0.967308470048783</v>
      </c>
      <c r="D7895" s="2" t="e">
        <f>-Inf</f>
        <v>#NAME?</v>
      </c>
      <c r="E7895" s="2">
        <v>0.63463</v>
      </c>
      <c r="F7895" s="2">
        <v>0.77809</v>
      </c>
      <c r="G7895" s="2" t="b">
        <v>0</v>
      </c>
    </row>
    <row r="7896" ht="15" spans="1:7">
      <c r="A7896" s="2" t="s">
        <v>7907</v>
      </c>
      <c r="B7896" s="2">
        <v>0</v>
      </c>
      <c r="C7896" s="2">
        <v>0</v>
      </c>
      <c r="D7896" s="2" t="s">
        <v>16</v>
      </c>
      <c r="E7896" s="2" t="s">
        <v>16</v>
      </c>
      <c r="F7896" s="2" t="s">
        <v>16</v>
      </c>
      <c r="G7896" s="2" t="s">
        <v>16</v>
      </c>
    </row>
    <row r="7897" ht="15" spans="1:7">
      <c r="A7897" s="2" t="s">
        <v>7908</v>
      </c>
      <c r="B7897" s="2">
        <v>3.77438391183877</v>
      </c>
      <c r="C7897" s="2">
        <v>11.149087277701</v>
      </c>
      <c r="D7897" s="2">
        <v>-1.5626</v>
      </c>
      <c r="E7897" s="2">
        <v>0.095047</v>
      </c>
      <c r="F7897" s="2">
        <v>0.16611</v>
      </c>
      <c r="G7897" s="2" t="b">
        <v>0</v>
      </c>
    </row>
    <row r="7898" ht="15" spans="1:7">
      <c r="A7898" s="2" t="s">
        <v>7909</v>
      </c>
      <c r="B7898" s="2">
        <v>0.680717877064677</v>
      </c>
      <c r="C7898" s="2">
        <v>3.14084289616306</v>
      </c>
      <c r="D7898" s="2">
        <v>-2.206</v>
      </c>
      <c r="E7898" s="2">
        <v>0.33677</v>
      </c>
      <c r="F7898" s="2">
        <v>0.48076</v>
      </c>
      <c r="G7898" s="2" t="b">
        <v>0</v>
      </c>
    </row>
    <row r="7899" ht="15" spans="1:7">
      <c r="A7899" s="2" t="s">
        <v>7910</v>
      </c>
      <c r="B7899" s="2">
        <v>2.63563445539528</v>
      </c>
      <c r="C7899" s="2">
        <v>9.66175855822227</v>
      </c>
      <c r="D7899" s="2">
        <v>-1.8741</v>
      </c>
      <c r="E7899" s="2">
        <v>0.13908</v>
      </c>
      <c r="F7899" s="2">
        <v>0.23071</v>
      </c>
      <c r="G7899" s="2" t="b">
        <v>0</v>
      </c>
    </row>
    <row r="7900" ht="15" spans="1:7">
      <c r="A7900" s="2" t="s">
        <v>7911</v>
      </c>
      <c r="B7900" s="2">
        <v>0.380661108597717</v>
      </c>
      <c r="C7900" s="2">
        <v>1.55699388682368</v>
      </c>
      <c r="D7900" s="2">
        <v>-2.0322</v>
      </c>
      <c r="E7900" s="2">
        <v>0.59922</v>
      </c>
      <c r="F7900" s="2">
        <v>0.74653</v>
      </c>
      <c r="G7900" s="2" t="b">
        <v>0</v>
      </c>
    </row>
    <row r="7901" ht="15" spans="1:7">
      <c r="A7901" s="2" t="s">
        <v>7912</v>
      </c>
      <c r="B7901" s="2">
        <v>0</v>
      </c>
      <c r="C7901" s="2">
        <v>0.939715021753302</v>
      </c>
      <c r="D7901" s="2" t="e">
        <f>-Inf</f>
        <v>#NAME?</v>
      </c>
      <c r="E7901" s="2">
        <v>0.64034</v>
      </c>
      <c r="F7901" s="2">
        <v>0.78204</v>
      </c>
      <c r="G7901" s="2" t="b">
        <v>0</v>
      </c>
    </row>
    <row r="7902" ht="15" spans="1:7">
      <c r="A7902" s="2" t="s">
        <v>7913</v>
      </c>
      <c r="B7902" s="2">
        <v>1.69048582738506</v>
      </c>
      <c r="C7902" s="2">
        <v>0</v>
      </c>
      <c r="D7902" s="2" t="s">
        <v>37</v>
      </c>
      <c r="E7902" s="2">
        <v>0.30244</v>
      </c>
      <c r="F7902" s="2">
        <v>0.4409</v>
      </c>
      <c r="G7902" s="2" t="b">
        <v>0</v>
      </c>
    </row>
    <row r="7903" ht="15" spans="1:7">
      <c r="A7903" s="2" t="s">
        <v>7914</v>
      </c>
      <c r="B7903" s="2">
        <v>0</v>
      </c>
      <c r="C7903" s="2">
        <v>1.8794300435066</v>
      </c>
      <c r="D7903" s="2" t="e">
        <f>-Inf</f>
        <v>#NAME?</v>
      </c>
      <c r="E7903" s="2">
        <v>0.29532</v>
      </c>
      <c r="F7903" s="2">
        <v>0.43313</v>
      </c>
      <c r="G7903" s="2" t="b">
        <v>0</v>
      </c>
    </row>
    <row r="7904" ht="15" spans="1:7">
      <c r="A7904" s="2" t="s">
        <v>7915</v>
      </c>
      <c r="B7904" s="2">
        <v>1.08399671621567</v>
      </c>
      <c r="C7904" s="2">
        <v>5.56709153244179</v>
      </c>
      <c r="D7904" s="2">
        <v>-2.3606</v>
      </c>
      <c r="E7904" s="2">
        <v>0.11929</v>
      </c>
      <c r="F7904" s="2">
        <v>0.20195</v>
      </c>
      <c r="G7904" s="2" t="b">
        <v>0</v>
      </c>
    </row>
    <row r="7905" ht="15" spans="1:7">
      <c r="A7905" s="2" t="s">
        <v>7916</v>
      </c>
      <c r="B7905" s="2">
        <v>4.61342590277636</v>
      </c>
      <c r="C7905" s="2">
        <v>11.6817399834355</v>
      </c>
      <c r="D7905" s="2">
        <v>-1.3403</v>
      </c>
      <c r="E7905" s="2">
        <v>0.116</v>
      </c>
      <c r="F7905" s="2">
        <v>0.19735</v>
      </c>
      <c r="G7905" s="2" t="b">
        <v>0</v>
      </c>
    </row>
    <row r="7906" ht="15" spans="1:7">
      <c r="A7906" s="2" t="s">
        <v>7917</v>
      </c>
      <c r="B7906" s="2">
        <v>25.4696046480506</v>
      </c>
      <c r="C7906" s="2">
        <v>240.923764231142</v>
      </c>
      <c r="D7906" s="2">
        <v>-3.2417</v>
      </c>
      <c r="E7906" s="3">
        <v>1.0182e-43</v>
      </c>
      <c r="F7906" s="3">
        <v>1.6367e-42</v>
      </c>
      <c r="G7906" s="2" t="b">
        <v>1</v>
      </c>
    </row>
    <row r="7907" ht="15" spans="1:7">
      <c r="A7907" s="2" t="s">
        <v>7918</v>
      </c>
      <c r="B7907" s="2">
        <v>41.1612275610652</v>
      </c>
      <c r="C7907" s="2">
        <v>29.0438985956138</v>
      </c>
      <c r="D7907" s="2">
        <v>0.50305</v>
      </c>
      <c r="E7907" s="2">
        <v>0.19007</v>
      </c>
      <c r="F7907" s="2">
        <v>0.30075</v>
      </c>
      <c r="G7907" s="2" t="b">
        <v>0</v>
      </c>
    </row>
    <row r="7908" ht="15" spans="1:7">
      <c r="A7908" s="2" t="s">
        <v>7919</v>
      </c>
      <c r="B7908" s="2">
        <v>1.09037229045114</v>
      </c>
      <c r="C7908" s="2">
        <v>3.36670198381181</v>
      </c>
      <c r="D7908" s="2">
        <v>-1.6265</v>
      </c>
      <c r="E7908" s="2">
        <v>0.46154</v>
      </c>
      <c r="F7908" s="2">
        <v>0.61668</v>
      </c>
      <c r="G7908" s="2" t="b">
        <v>0</v>
      </c>
    </row>
    <row r="7909" ht="15" spans="1:7">
      <c r="A7909" s="2" t="s">
        <v>7920</v>
      </c>
      <c r="B7909" s="2">
        <v>0.761322217195435</v>
      </c>
      <c r="C7909" s="2">
        <v>3.49124166403136</v>
      </c>
      <c r="D7909" s="2">
        <v>-2.1972</v>
      </c>
      <c r="E7909" s="2">
        <v>0.28345</v>
      </c>
      <c r="F7909" s="2">
        <v>0.41945</v>
      </c>
      <c r="G7909" s="2" t="b">
        <v>0</v>
      </c>
    </row>
    <row r="7910" ht="15" spans="1:7">
      <c r="A7910" s="2" t="s">
        <v>7921</v>
      </c>
      <c r="B7910" s="2">
        <v>19.808157349541</v>
      </c>
      <c r="C7910" s="2">
        <v>13.2648506669951</v>
      </c>
      <c r="D7910" s="2">
        <v>0.57849</v>
      </c>
      <c r="E7910" s="2">
        <v>0.3235</v>
      </c>
      <c r="F7910" s="2">
        <v>0.46563</v>
      </c>
      <c r="G7910" s="2" t="b">
        <v>0</v>
      </c>
    </row>
    <row r="7911" ht="15" spans="1:7">
      <c r="A7911" s="2" t="s">
        <v>7922</v>
      </c>
      <c r="B7911" s="2">
        <v>781.558386958045</v>
      </c>
      <c r="C7911" s="2">
        <v>1019.60644730461</v>
      </c>
      <c r="D7911" s="2">
        <v>-0.38359</v>
      </c>
      <c r="E7911" s="3">
        <v>5.7126e-6</v>
      </c>
      <c r="F7911" s="3">
        <v>1.9689e-5</v>
      </c>
      <c r="G7911" s="2" t="b">
        <v>1</v>
      </c>
    </row>
    <row r="7912" ht="15" spans="1:7">
      <c r="A7912" s="2" t="s">
        <v>7923</v>
      </c>
      <c r="B7912" s="2">
        <v>14.1333524611023</v>
      </c>
      <c r="C7912" s="2">
        <v>16.4056935631582</v>
      </c>
      <c r="D7912" s="2">
        <v>-0.21509</v>
      </c>
      <c r="E7912" s="2">
        <v>0.75368</v>
      </c>
      <c r="F7912" s="2">
        <v>0.87711</v>
      </c>
      <c r="G7912" s="2" t="b">
        <v>0</v>
      </c>
    </row>
    <row r="7913" ht="15" spans="1:7">
      <c r="A7913" s="2" t="s">
        <v>7924</v>
      </c>
      <c r="B7913" s="2">
        <v>0</v>
      </c>
      <c r="C7913" s="2">
        <v>0</v>
      </c>
      <c r="D7913" s="2" t="s">
        <v>16</v>
      </c>
      <c r="E7913" s="2" t="s">
        <v>16</v>
      </c>
      <c r="F7913" s="2" t="s">
        <v>16</v>
      </c>
      <c r="G7913" s="2" t="s">
        <v>16</v>
      </c>
    </row>
    <row r="7914" ht="15" spans="1:7">
      <c r="A7914" s="2" t="s">
        <v>7925</v>
      </c>
      <c r="B7914" s="2">
        <v>2.53241238471125</v>
      </c>
      <c r="C7914" s="2">
        <v>3.68803065182507</v>
      </c>
      <c r="D7914" s="2">
        <v>-0.54234</v>
      </c>
      <c r="E7914" s="2">
        <v>0.74775</v>
      </c>
      <c r="F7914" s="2">
        <v>0.8729</v>
      </c>
      <c r="G7914" s="2" t="b">
        <v>0</v>
      </c>
    </row>
    <row r="7915" ht="15" spans="1:7">
      <c r="A7915" s="2" t="s">
        <v>7926</v>
      </c>
      <c r="B7915" s="2">
        <v>36.7481273639186</v>
      </c>
      <c r="C7915" s="2">
        <v>119.700104635352</v>
      </c>
      <c r="D7915" s="2">
        <v>-1.7037</v>
      </c>
      <c r="E7915" s="3">
        <v>3.8056e-10</v>
      </c>
      <c r="F7915" s="3">
        <v>1.8769e-9</v>
      </c>
      <c r="G7915" s="2" t="b">
        <v>1</v>
      </c>
    </row>
    <row r="7916" ht="15" spans="1:7">
      <c r="A7916" s="2" t="s">
        <v>7927</v>
      </c>
      <c r="B7916" s="2">
        <v>7.58474314416001</v>
      </c>
      <c r="C7916" s="2">
        <v>77.2108336909795</v>
      </c>
      <c r="D7916" s="2">
        <v>-3.3476</v>
      </c>
      <c r="E7916" s="3">
        <v>1.2194e-15</v>
      </c>
      <c r="F7916" s="3">
        <v>8.1915e-15</v>
      </c>
      <c r="G7916" s="2" t="b">
        <v>1</v>
      </c>
    </row>
    <row r="7917" ht="15" spans="1:7">
      <c r="A7917" s="2" t="s">
        <v>7928</v>
      </c>
      <c r="B7917" s="2">
        <v>27.5767269045158</v>
      </c>
      <c r="C7917" s="2">
        <v>31.4970023544082</v>
      </c>
      <c r="D7917" s="2">
        <v>-0.19176</v>
      </c>
      <c r="E7917" s="2">
        <v>0.66859</v>
      </c>
      <c r="F7917" s="2">
        <v>0.80486</v>
      </c>
      <c r="G7917" s="2" t="b">
        <v>0</v>
      </c>
    </row>
    <row r="7918" ht="15" spans="1:7">
      <c r="A7918" s="2" t="s">
        <v>7929</v>
      </c>
      <c r="B7918" s="2">
        <v>119.865252595835</v>
      </c>
      <c r="C7918" s="2">
        <v>441.872199174992</v>
      </c>
      <c r="D7918" s="2">
        <v>-1.8822</v>
      </c>
      <c r="E7918" s="3">
        <v>9.207e-37</v>
      </c>
      <c r="F7918" s="3">
        <v>1.262e-35</v>
      </c>
      <c r="G7918" s="2" t="b">
        <v>1</v>
      </c>
    </row>
    <row r="7919" ht="15" spans="1:7">
      <c r="A7919" s="2" t="s">
        <v>7930</v>
      </c>
      <c r="B7919" s="2">
        <v>17.2722539569829</v>
      </c>
      <c r="C7919" s="2">
        <v>20.4455996344111</v>
      </c>
      <c r="D7919" s="2">
        <v>-0.24333</v>
      </c>
      <c r="E7919" s="2">
        <v>0.68447</v>
      </c>
      <c r="F7919" s="2">
        <v>0.81972</v>
      </c>
      <c r="G7919" s="2" t="b">
        <v>0</v>
      </c>
    </row>
    <row r="7920" ht="15" spans="1:7">
      <c r="A7920" s="2" t="s">
        <v>7931</v>
      </c>
      <c r="B7920" s="2">
        <v>5.06159090007283</v>
      </c>
      <c r="C7920" s="2">
        <v>6.18473956040205</v>
      </c>
      <c r="D7920" s="2">
        <v>-0.28912</v>
      </c>
      <c r="E7920" s="2">
        <v>0.88878</v>
      </c>
      <c r="F7920" s="2">
        <v>0.97697</v>
      </c>
      <c r="G7920" s="2" t="b">
        <v>0</v>
      </c>
    </row>
    <row r="7921" ht="15" spans="1:7">
      <c r="A7921" s="2" t="s">
        <v>7932</v>
      </c>
      <c r="B7921" s="2">
        <v>14436.6612763794</v>
      </c>
      <c r="C7921" s="2">
        <v>7266.97301740433</v>
      </c>
      <c r="D7921" s="2">
        <v>0.99031</v>
      </c>
      <c r="E7921" s="3">
        <v>1.8779e-95</v>
      </c>
      <c r="F7921" s="3">
        <v>6.6508e-94</v>
      </c>
      <c r="G7921" s="2" t="b">
        <v>1</v>
      </c>
    </row>
    <row r="7922" ht="15" spans="1:7">
      <c r="A7922" s="2" t="s">
        <v>7933</v>
      </c>
      <c r="B7922" s="2">
        <v>750.458844224806</v>
      </c>
      <c r="C7922" s="2">
        <v>1201.9924654146</v>
      </c>
      <c r="D7922" s="2">
        <v>-0.67958</v>
      </c>
      <c r="E7922" s="3">
        <v>3.6401e-16</v>
      </c>
      <c r="F7922" s="3">
        <v>2.499e-15</v>
      </c>
      <c r="G7922" s="2" t="b">
        <v>1</v>
      </c>
    </row>
    <row r="7923" ht="15" spans="1:7">
      <c r="A7923" s="2" t="s">
        <v>7934</v>
      </c>
      <c r="B7923" s="2">
        <v>345.69190866575</v>
      </c>
      <c r="C7923" s="2">
        <v>460.666722574302</v>
      </c>
      <c r="D7923" s="2">
        <v>-0.41424</v>
      </c>
      <c r="E7923" s="2">
        <v>0.0033955</v>
      </c>
      <c r="F7923" s="2">
        <v>0.0081218</v>
      </c>
      <c r="G7923" s="2" t="b">
        <v>1</v>
      </c>
    </row>
    <row r="7924" ht="15" spans="1:7">
      <c r="A7924" s="2" t="s">
        <v>7935</v>
      </c>
      <c r="B7924" s="2">
        <v>8829.02820654151</v>
      </c>
      <c r="C7924" s="2">
        <v>3960.84153045235</v>
      </c>
      <c r="D7924" s="2">
        <v>1.1564</v>
      </c>
      <c r="E7924" s="3">
        <v>4.3206e-113</v>
      </c>
      <c r="F7924" s="3">
        <v>1.8408e-111</v>
      </c>
      <c r="G7924" s="2" t="b">
        <v>1</v>
      </c>
    </row>
    <row r="7925" ht="15" spans="1:7">
      <c r="A7925" s="2" t="s">
        <v>7936</v>
      </c>
      <c r="B7925" s="2">
        <v>3911.69739084946</v>
      </c>
      <c r="C7925" s="2">
        <v>2618.48888895075</v>
      </c>
      <c r="D7925" s="2">
        <v>0.57906</v>
      </c>
      <c r="E7925" s="3">
        <v>6.2378e-24</v>
      </c>
      <c r="F7925" s="3">
        <v>5.8148e-23</v>
      </c>
      <c r="G7925" s="2" t="b">
        <v>1</v>
      </c>
    </row>
    <row r="7926" ht="15" spans="1:7">
      <c r="A7926" s="2" t="s">
        <v>7937</v>
      </c>
      <c r="B7926" s="2">
        <v>2.23235561624429</v>
      </c>
      <c r="C7926" s="2">
        <v>3.10019104949961</v>
      </c>
      <c r="D7926" s="2">
        <v>-0.47379</v>
      </c>
      <c r="E7926" s="2">
        <v>0.84875</v>
      </c>
      <c r="F7926" s="2">
        <v>0.94804</v>
      </c>
      <c r="G7926" s="2" t="b">
        <v>0</v>
      </c>
    </row>
    <row r="7927" ht="15" spans="1:7">
      <c r="A7927" s="2" t="s">
        <v>7938</v>
      </c>
      <c r="B7927" s="2">
        <v>0</v>
      </c>
      <c r="C7927" s="2">
        <v>0</v>
      </c>
      <c r="D7927" s="2" t="s">
        <v>16</v>
      </c>
      <c r="E7927" s="2" t="s">
        <v>16</v>
      </c>
      <c r="F7927" s="2" t="s">
        <v>16</v>
      </c>
      <c r="G7927" s="2" t="s">
        <v>16</v>
      </c>
    </row>
    <row r="7928" ht="15" spans="1:7">
      <c r="A7928" s="2" t="s">
        <v>7939</v>
      </c>
      <c r="B7928" s="2">
        <v>0.329050073255702</v>
      </c>
      <c r="C7928" s="2">
        <v>0.29447354549756</v>
      </c>
      <c r="D7928" s="2">
        <v>0.16017</v>
      </c>
      <c r="E7928" s="2">
        <v>1</v>
      </c>
      <c r="F7928" s="2">
        <v>1</v>
      </c>
      <c r="G7928" s="2" t="b">
        <v>0</v>
      </c>
    </row>
    <row r="7929" ht="15" spans="1:7">
      <c r="A7929" s="2" t="s">
        <v>7940</v>
      </c>
      <c r="B7929" s="2">
        <v>0</v>
      </c>
      <c r="C7929" s="2">
        <v>0</v>
      </c>
      <c r="D7929" s="2" t="s">
        <v>16</v>
      </c>
      <c r="E7929" s="2" t="s">
        <v>16</v>
      </c>
      <c r="F7929" s="2" t="s">
        <v>16</v>
      </c>
      <c r="G7929" s="2" t="s">
        <v>16</v>
      </c>
    </row>
    <row r="7930" ht="15" spans="1:7">
      <c r="A7930" s="2" t="s">
        <v>7941</v>
      </c>
      <c r="B7930" s="2">
        <v>0</v>
      </c>
      <c r="C7930" s="2">
        <v>0</v>
      </c>
      <c r="D7930" s="2" t="s">
        <v>16</v>
      </c>
      <c r="E7930" s="2" t="s">
        <v>16</v>
      </c>
      <c r="F7930" s="2" t="s">
        <v>16</v>
      </c>
      <c r="G7930" s="2" t="s">
        <v>16</v>
      </c>
    </row>
    <row r="7931" ht="15" spans="1:7">
      <c r="A7931" s="2" t="s">
        <v>7942</v>
      </c>
      <c r="B7931" s="2">
        <v>0</v>
      </c>
      <c r="C7931" s="2">
        <v>0.616909702180488</v>
      </c>
      <c r="D7931" s="2" t="e">
        <f>-Inf</f>
        <v>#NAME?</v>
      </c>
      <c r="E7931" s="2">
        <v>0.81961</v>
      </c>
      <c r="F7931" s="2">
        <v>0.92585</v>
      </c>
      <c r="G7931" s="2" t="b">
        <v>0</v>
      </c>
    </row>
    <row r="7932" ht="15" spans="1:7">
      <c r="A7932" s="2" t="s">
        <v>7943</v>
      </c>
      <c r="B7932" s="2">
        <v>51.5842089911806</v>
      </c>
      <c r="C7932" s="2">
        <v>20.4194828376751</v>
      </c>
      <c r="D7932" s="2">
        <v>1.337</v>
      </c>
      <c r="E7932" s="2">
        <v>0.0078851</v>
      </c>
      <c r="F7932" s="2">
        <v>0.017684</v>
      </c>
      <c r="G7932" s="2" t="b">
        <v>1</v>
      </c>
    </row>
    <row r="7933" ht="15" spans="1:7">
      <c r="A7933" s="2" t="s">
        <v>7944</v>
      </c>
      <c r="B7933" s="2">
        <v>898.355897928578</v>
      </c>
      <c r="C7933" s="2">
        <v>1066.8453385445</v>
      </c>
      <c r="D7933" s="2">
        <v>-0.24799</v>
      </c>
      <c r="E7933" s="2">
        <v>0.002801</v>
      </c>
      <c r="F7933" s="2">
        <v>0.0067998</v>
      </c>
      <c r="G7933" s="2" t="b">
        <v>1</v>
      </c>
    </row>
    <row r="7934" ht="15" spans="1:7">
      <c r="A7934" s="2" t="s">
        <v>7945</v>
      </c>
      <c r="B7934" s="2">
        <v>4333.81347065907</v>
      </c>
      <c r="C7934" s="2">
        <v>3135.74820966879</v>
      </c>
      <c r="D7934" s="2">
        <v>0.46683</v>
      </c>
      <c r="E7934" s="3">
        <v>3.5442e-17</v>
      </c>
      <c r="F7934" s="3">
        <v>2.5577e-16</v>
      </c>
      <c r="G7934" s="2" t="b">
        <v>1</v>
      </c>
    </row>
    <row r="7935" ht="15" spans="1:7">
      <c r="A7935" s="2" t="s">
        <v>7946</v>
      </c>
      <c r="B7935" s="2">
        <v>0.732328912406692</v>
      </c>
      <c r="C7935" s="2">
        <v>0.29447354549756</v>
      </c>
      <c r="D7935" s="2">
        <v>1.3144</v>
      </c>
      <c r="E7935" s="2">
        <v>0.95834</v>
      </c>
      <c r="F7935" s="2">
        <v>1</v>
      </c>
      <c r="G7935" s="2" t="b">
        <v>0</v>
      </c>
    </row>
    <row r="7936" ht="15" spans="1:7">
      <c r="A7936" s="2" t="s">
        <v>7947</v>
      </c>
      <c r="B7936" s="2">
        <v>0</v>
      </c>
      <c r="C7936" s="2">
        <v>0</v>
      </c>
      <c r="D7936" s="2" t="s">
        <v>16</v>
      </c>
      <c r="E7936" s="2" t="s">
        <v>16</v>
      </c>
      <c r="F7936" s="2" t="s">
        <v>16</v>
      </c>
      <c r="G7936" s="2" t="s">
        <v>16</v>
      </c>
    </row>
    <row r="7937" ht="15" spans="1:7">
      <c r="A7937" s="2" t="s">
        <v>7948</v>
      </c>
      <c r="B7937" s="2">
        <v>411.551202772627</v>
      </c>
      <c r="C7937" s="2">
        <v>492.865544686094</v>
      </c>
      <c r="D7937" s="2">
        <v>-0.26012</v>
      </c>
      <c r="E7937" s="2">
        <v>0.024796</v>
      </c>
      <c r="F7937" s="2">
        <v>0.050338</v>
      </c>
      <c r="G7937" s="2" t="b">
        <v>0</v>
      </c>
    </row>
    <row r="7938" ht="15" spans="1:7">
      <c r="A7938" s="2" t="s">
        <v>7949</v>
      </c>
      <c r="B7938" s="2">
        <v>1092.65296379157</v>
      </c>
      <c r="C7938" s="2">
        <v>1545.13585062968</v>
      </c>
      <c r="D7938" s="2">
        <v>-0.4999</v>
      </c>
      <c r="E7938" s="3">
        <v>1.8301e-11</v>
      </c>
      <c r="F7938" s="3">
        <v>9.8706e-11</v>
      </c>
      <c r="G7938" s="2" t="b">
        <v>1</v>
      </c>
    </row>
    <row r="7939" ht="15" spans="1:7">
      <c r="A7939" s="2" t="s">
        <v>7950</v>
      </c>
      <c r="B7939" s="2">
        <v>97.4241803832544</v>
      </c>
      <c r="C7939" s="2">
        <v>223.188611345738</v>
      </c>
      <c r="D7939" s="2">
        <v>-1.1959</v>
      </c>
      <c r="E7939" s="3">
        <v>1.5391e-9</v>
      </c>
      <c r="F7939" s="3">
        <v>7.2813e-9</v>
      </c>
      <c r="G7939" s="2" t="b">
        <v>1</v>
      </c>
    </row>
    <row r="7940" ht="15" spans="1:7">
      <c r="A7940" s="2" t="s">
        <v>7951</v>
      </c>
      <c r="B7940" s="2">
        <v>398.479248652082</v>
      </c>
      <c r="C7940" s="2">
        <v>258.736647088295</v>
      </c>
      <c r="D7940" s="2">
        <v>0.62302</v>
      </c>
      <c r="E7940" s="3">
        <v>1.8801e-6</v>
      </c>
      <c r="F7940" s="3">
        <v>6.833e-6</v>
      </c>
      <c r="G7940" s="2" t="b">
        <v>1</v>
      </c>
    </row>
    <row r="7941" ht="15" spans="1:7">
      <c r="A7941" s="2" t="s">
        <v>7952</v>
      </c>
      <c r="B7941" s="2">
        <v>1232.78166636908</v>
      </c>
      <c r="C7941" s="2">
        <v>1283.47263798606</v>
      </c>
      <c r="D7941" s="2">
        <v>-0.058135</v>
      </c>
      <c r="E7941" s="2">
        <v>0.47006</v>
      </c>
      <c r="F7941" s="2">
        <v>0.62531</v>
      </c>
      <c r="G7941" s="2" t="b">
        <v>0</v>
      </c>
    </row>
    <row r="7942" ht="15" spans="1:7">
      <c r="A7942" s="2" t="s">
        <v>7953</v>
      </c>
      <c r="B7942" s="2">
        <v>10.755522511218</v>
      </c>
      <c r="C7942" s="2">
        <v>20.6852554462076</v>
      </c>
      <c r="D7942" s="2">
        <v>-0.94353</v>
      </c>
      <c r="E7942" s="2">
        <v>0.12369</v>
      </c>
      <c r="F7942" s="2">
        <v>0.2086</v>
      </c>
      <c r="G7942" s="2" t="b">
        <v>0</v>
      </c>
    </row>
    <row r="7943" ht="15" spans="1:7">
      <c r="A7943" s="2" t="s">
        <v>7954</v>
      </c>
      <c r="B7943" s="2">
        <v>1740.45362175706</v>
      </c>
      <c r="C7943" s="2">
        <v>735.209130667536</v>
      </c>
      <c r="D7943" s="2">
        <v>1.2432</v>
      </c>
      <c r="E7943" s="3">
        <v>6.2009e-58</v>
      </c>
      <c r="F7943" s="3">
        <v>1.319e-56</v>
      </c>
      <c r="G7943" s="2" t="b">
        <v>1</v>
      </c>
    </row>
    <row r="7944" ht="15" spans="1:7">
      <c r="A7944" s="2" t="s">
        <v>7955</v>
      </c>
      <c r="B7944" s="2">
        <v>1627.04466887669</v>
      </c>
      <c r="C7944" s="2">
        <v>896.097066315373</v>
      </c>
      <c r="D7944" s="2">
        <v>0.86053</v>
      </c>
      <c r="E7944" s="3">
        <v>9.6368e-30</v>
      </c>
      <c r="F7944" s="3">
        <v>1.1002e-28</v>
      </c>
      <c r="G7944" s="2" t="b">
        <v>1</v>
      </c>
    </row>
    <row r="7945" ht="15" spans="1:7">
      <c r="A7945" s="2" t="s">
        <v>7956</v>
      </c>
      <c r="B7945" s="2">
        <v>28.1736065721001</v>
      </c>
      <c r="C7945" s="2">
        <v>65.3509005614666</v>
      </c>
      <c r="D7945" s="2">
        <v>-1.2139</v>
      </c>
      <c r="E7945" s="2">
        <v>0.00045001</v>
      </c>
      <c r="F7945" s="2">
        <v>0.001231</v>
      </c>
      <c r="G7945" s="2" t="b">
        <v>1</v>
      </c>
    </row>
    <row r="7946" ht="15" spans="1:7">
      <c r="A7946" s="2" t="s">
        <v>7957</v>
      </c>
      <c r="B7946" s="2">
        <v>4.67455421723965</v>
      </c>
      <c r="C7946" s="2">
        <v>20.4034143570146</v>
      </c>
      <c r="D7946" s="2">
        <v>-2.1259</v>
      </c>
      <c r="E7946" s="2">
        <v>0.015181</v>
      </c>
      <c r="F7946" s="2">
        <v>0.03228</v>
      </c>
      <c r="G7946" s="2" t="b">
        <v>1</v>
      </c>
    </row>
    <row r="7947" ht="15" spans="1:7">
      <c r="A7947" s="2" t="s">
        <v>7958</v>
      </c>
      <c r="B7947" s="2">
        <v>1.7194791321738</v>
      </c>
      <c r="C7947" s="2">
        <v>0.603112978032748</v>
      </c>
      <c r="D7947" s="2">
        <v>1.5115</v>
      </c>
      <c r="E7947" s="2">
        <v>0.6483</v>
      </c>
      <c r="F7947" s="2">
        <v>0.78736</v>
      </c>
      <c r="G7947" s="2" t="b">
        <v>0</v>
      </c>
    </row>
    <row r="7948" ht="15" spans="1:7">
      <c r="A7948" s="2" t="s">
        <v>7959</v>
      </c>
      <c r="B7948" s="2">
        <v>93.9365878144173</v>
      </c>
      <c r="C7948" s="2">
        <v>648.937327209654</v>
      </c>
      <c r="D7948" s="2">
        <v>-2.7883</v>
      </c>
      <c r="E7948" s="3">
        <v>1.3193e-83</v>
      </c>
      <c r="F7948" s="3">
        <v>4.0579e-82</v>
      </c>
      <c r="G7948" s="2" t="b">
        <v>1</v>
      </c>
    </row>
    <row r="7949" ht="15" spans="1:7">
      <c r="A7949" s="2" t="s">
        <v>7960</v>
      </c>
      <c r="B7949" s="2">
        <v>576.584969024096</v>
      </c>
      <c r="C7949" s="2">
        <v>582.305902395755</v>
      </c>
      <c r="D7949" s="2">
        <v>-0.014244</v>
      </c>
      <c r="E7949" s="2">
        <v>0.95585</v>
      </c>
      <c r="F7949" s="2">
        <v>1</v>
      </c>
      <c r="G7949" s="2" t="b">
        <v>0</v>
      </c>
    </row>
    <row r="7950" ht="15" spans="1:7">
      <c r="A7950" s="2" t="s">
        <v>7961</v>
      </c>
      <c r="B7950" s="2">
        <v>67.5084769484272</v>
      </c>
      <c r="C7950" s="2">
        <v>62.4191667256854</v>
      </c>
      <c r="D7950" s="2">
        <v>0.11308</v>
      </c>
      <c r="E7950" s="2">
        <v>0.7436</v>
      </c>
      <c r="F7950" s="2">
        <v>0.86982</v>
      </c>
      <c r="G7950" s="2" t="b">
        <v>0</v>
      </c>
    </row>
    <row r="7951" ht="15" spans="1:7">
      <c r="A7951" s="2" t="s">
        <v>7962</v>
      </c>
      <c r="B7951" s="2">
        <v>200.801468272817</v>
      </c>
      <c r="C7951" s="2">
        <v>227.180879766744</v>
      </c>
      <c r="D7951" s="2">
        <v>-0.17807</v>
      </c>
      <c r="E7951" s="2">
        <v>0.28518</v>
      </c>
      <c r="F7951" s="2">
        <v>0.42153</v>
      </c>
      <c r="G7951" s="2" t="b">
        <v>0</v>
      </c>
    </row>
    <row r="7952" ht="15" spans="1:7">
      <c r="A7952" s="2" t="s">
        <v>7963</v>
      </c>
      <c r="B7952" s="2">
        <v>2856.17654269718</v>
      </c>
      <c r="C7952" s="2">
        <v>857.039902904999</v>
      </c>
      <c r="D7952" s="2">
        <v>1.7367</v>
      </c>
      <c r="E7952" s="3">
        <v>7.0583e-62</v>
      </c>
      <c r="F7952" s="3">
        <v>1.597e-60</v>
      </c>
      <c r="G7952" s="2" t="b">
        <v>1</v>
      </c>
    </row>
    <row r="7953" ht="15" spans="1:7">
      <c r="A7953" s="2" t="s">
        <v>7964</v>
      </c>
      <c r="B7953" s="2">
        <v>6318.39569799526</v>
      </c>
      <c r="C7953" s="2">
        <v>3771.51303215118</v>
      </c>
      <c r="D7953" s="2">
        <v>0.74441</v>
      </c>
      <c r="E7953" s="3">
        <v>6.7852e-13</v>
      </c>
      <c r="F7953" s="3">
        <v>3.962e-12</v>
      </c>
      <c r="G7953" s="2" t="b">
        <v>1</v>
      </c>
    </row>
    <row r="7954" ht="15" spans="1:7">
      <c r="A7954" s="2" t="s">
        <v>7965</v>
      </c>
      <c r="B7954" s="2">
        <v>4001.12186334295</v>
      </c>
      <c r="C7954" s="2">
        <v>1502.43048482134</v>
      </c>
      <c r="D7954" s="2">
        <v>1.4131</v>
      </c>
      <c r="E7954" s="3">
        <v>2.8438e-118</v>
      </c>
      <c r="F7954" s="3">
        <v>1.2839e-116</v>
      </c>
      <c r="G7954" s="2" t="b">
        <v>1</v>
      </c>
    </row>
    <row r="7955" ht="15" spans="1:7">
      <c r="A7955" s="2" t="s">
        <v>7966</v>
      </c>
      <c r="B7955" s="2">
        <v>0</v>
      </c>
      <c r="C7955" s="2">
        <v>0</v>
      </c>
      <c r="D7955" s="2" t="s">
        <v>16</v>
      </c>
      <c r="E7955" s="2" t="s">
        <v>16</v>
      </c>
      <c r="F7955" s="2" t="s">
        <v>16</v>
      </c>
      <c r="G7955" s="2" t="s">
        <v>16</v>
      </c>
    </row>
    <row r="7956" ht="15" spans="1:7">
      <c r="A7956" s="2" t="s">
        <v>7967</v>
      </c>
      <c r="B7956" s="2">
        <v>4.18752933307209</v>
      </c>
      <c r="C7956" s="2">
        <v>1.4723677274878</v>
      </c>
      <c r="D7956" s="2">
        <v>1.508</v>
      </c>
      <c r="E7956" s="2">
        <v>0.36768</v>
      </c>
      <c r="F7956" s="2">
        <v>0.51713</v>
      </c>
      <c r="G7956" s="2" t="b">
        <v>0</v>
      </c>
    </row>
    <row r="7957" ht="15" spans="1:7">
      <c r="A7957" s="2" t="s">
        <v>7968</v>
      </c>
      <c r="B7957" s="2">
        <v>27.9958985970236</v>
      </c>
      <c r="C7957" s="2">
        <v>32.6062252993761</v>
      </c>
      <c r="D7957" s="2">
        <v>-0.21993</v>
      </c>
      <c r="E7957" s="2">
        <v>0.609</v>
      </c>
      <c r="F7957" s="2">
        <v>0.75498</v>
      </c>
      <c r="G7957" s="2" t="b">
        <v>0</v>
      </c>
    </row>
    <row r="7958" ht="15" spans="1:7">
      <c r="A7958" s="2" t="s">
        <v>7969</v>
      </c>
      <c r="B7958" s="2">
        <v>88.6140571712457</v>
      </c>
      <c r="C7958" s="2">
        <v>363.923125009274</v>
      </c>
      <c r="D7958" s="2">
        <v>-2.038</v>
      </c>
      <c r="E7958" s="3">
        <v>2.5314e-21</v>
      </c>
      <c r="F7958" s="3">
        <v>2.1449e-20</v>
      </c>
      <c r="G7958" s="2" t="b">
        <v>1</v>
      </c>
    </row>
    <row r="7959" ht="15" spans="1:7">
      <c r="A7959" s="2" t="s">
        <v>7970</v>
      </c>
      <c r="B7959" s="2">
        <v>42.0196534132064</v>
      </c>
      <c r="C7959" s="2">
        <v>16.7575122034125</v>
      </c>
      <c r="D7959" s="2">
        <v>1.3263</v>
      </c>
      <c r="E7959" s="2">
        <v>0.002075</v>
      </c>
      <c r="F7959" s="2">
        <v>0.0051445</v>
      </c>
      <c r="G7959" s="2" t="b">
        <v>1</v>
      </c>
    </row>
    <row r="7960" ht="15" spans="1:7">
      <c r="A7960" s="2" t="s">
        <v>7971</v>
      </c>
      <c r="B7960" s="2">
        <v>1112.48608980616</v>
      </c>
      <c r="C7960" s="2">
        <v>3440.40012545488</v>
      </c>
      <c r="D7960" s="2">
        <v>-1.6288</v>
      </c>
      <c r="E7960" s="3">
        <v>5.9435e-137</v>
      </c>
      <c r="F7960" s="3">
        <v>3.1535e-135</v>
      </c>
      <c r="G7960" s="2" t="b">
        <v>1</v>
      </c>
    </row>
    <row r="7961" ht="15" spans="1:7">
      <c r="A7961" s="2" t="s">
        <v>7972</v>
      </c>
      <c r="B7961" s="2">
        <v>1098.979197404</v>
      </c>
      <c r="C7961" s="2">
        <v>753.830430375857</v>
      </c>
      <c r="D7961" s="2">
        <v>0.54385</v>
      </c>
      <c r="E7961" s="3">
        <v>8.0451e-11</v>
      </c>
      <c r="F7961" s="3">
        <v>4.1567e-10</v>
      </c>
      <c r="G7961" s="2" t="b">
        <v>1</v>
      </c>
    </row>
    <row r="7962" ht="15" spans="1:7">
      <c r="A7962" s="2" t="s">
        <v>7973</v>
      </c>
      <c r="B7962" s="2">
        <v>616.494358475951</v>
      </c>
      <c r="C7962" s="2">
        <v>687.43952195583</v>
      </c>
      <c r="D7962" s="2">
        <v>-0.15715</v>
      </c>
      <c r="E7962" s="2">
        <v>0.11882</v>
      </c>
      <c r="F7962" s="2">
        <v>0.20134</v>
      </c>
      <c r="G7962" s="2" t="b">
        <v>0</v>
      </c>
    </row>
    <row r="7963" ht="15" spans="1:7">
      <c r="A7963" s="2" t="s">
        <v>7974</v>
      </c>
      <c r="B7963" s="2">
        <v>0</v>
      </c>
      <c r="C7963" s="2">
        <v>0</v>
      </c>
      <c r="D7963" s="2" t="s">
        <v>16</v>
      </c>
      <c r="E7963" s="2" t="s">
        <v>16</v>
      </c>
      <c r="F7963" s="2" t="s">
        <v>16</v>
      </c>
      <c r="G7963" s="2" t="s">
        <v>16</v>
      </c>
    </row>
    <row r="7964" ht="15" spans="1:7">
      <c r="A7964" s="2" t="s">
        <v>7975</v>
      </c>
      <c r="B7964" s="2">
        <v>4.17766275098976</v>
      </c>
      <c r="C7964" s="2">
        <v>3.56201432004598</v>
      </c>
      <c r="D7964" s="2">
        <v>0.23</v>
      </c>
      <c r="E7964" s="2">
        <v>0.94905</v>
      </c>
      <c r="F7964" s="2">
        <v>1</v>
      </c>
      <c r="G7964" s="2" t="b">
        <v>0</v>
      </c>
    </row>
    <row r="7965" ht="15" spans="1:7">
      <c r="A7965" s="2" t="s">
        <v>7976</v>
      </c>
      <c r="B7965" s="2">
        <v>111.590109321456</v>
      </c>
      <c r="C7965" s="2">
        <v>17.7542599362062</v>
      </c>
      <c r="D7965" s="2">
        <v>2.652</v>
      </c>
      <c r="E7965" s="3">
        <v>3.4387e-17</v>
      </c>
      <c r="F7965" s="3">
        <v>2.4828e-16</v>
      </c>
      <c r="G7965" s="2" t="b">
        <v>1</v>
      </c>
    </row>
    <row r="7966" ht="15" spans="1:7">
      <c r="A7966" s="2" t="s">
        <v>7977</v>
      </c>
      <c r="B7966" s="2">
        <v>0</v>
      </c>
      <c r="C7966" s="2">
        <v>6.22723722151493</v>
      </c>
      <c r="D7966" s="2" t="e">
        <f>-Inf</f>
        <v>#NAME?</v>
      </c>
      <c r="E7966" s="2">
        <v>0.0072686</v>
      </c>
      <c r="F7966" s="2">
        <v>0.016387</v>
      </c>
      <c r="G7966" s="2" t="b">
        <v>1</v>
      </c>
    </row>
    <row r="7967" ht="15" spans="1:7">
      <c r="A7967" s="2" t="s">
        <v>7978</v>
      </c>
      <c r="B7967" s="2">
        <v>0</v>
      </c>
      <c r="C7967" s="2">
        <v>0</v>
      </c>
      <c r="D7967" s="2" t="s">
        <v>16</v>
      </c>
      <c r="E7967" s="2" t="s">
        <v>16</v>
      </c>
      <c r="F7967" s="2" t="s">
        <v>16</v>
      </c>
      <c r="G7967" s="2" t="s">
        <v>16</v>
      </c>
    </row>
    <row r="7968" ht="15" spans="1:7">
      <c r="A7968" s="2" t="s">
        <v>7979</v>
      </c>
      <c r="B7968" s="2">
        <v>685.11235379243</v>
      </c>
      <c r="C7968" s="2">
        <v>587.582013382753</v>
      </c>
      <c r="D7968" s="2">
        <v>0.22155</v>
      </c>
      <c r="E7968" s="2">
        <v>0.028299</v>
      </c>
      <c r="F7968" s="2">
        <v>0.056752</v>
      </c>
      <c r="G7968" s="2" t="b">
        <v>0</v>
      </c>
    </row>
    <row r="7969" ht="15" spans="1:7">
      <c r="A7969" s="2" t="s">
        <v>7980</v>
      </c>
      <c r="B7969" s="2">
        <v>37.4549539793834</v>
      </c>
      <c r="C7969" s="2">
        <v>40.6686058680089</v>
      </c>
      <c r="D7969" s="2">
        <v>-0.11876</v>
      </c>
      <c r="E7969" s="2">
        <v>0.78937</v>
      </c>
      <c r="F7969" s="2">
        <v>0.90427</v>
      </c>
      <c r="G7969" s="2" t="b">
        <v>0</v>
      </c>
    </row>
    <row r="7970" ht="15" spans="1:7">
      <c r="A7970" s="2" t="s">
        <v>7981</v>
      </c>
      <c r="B7970" s="2">
        <v>2.44543247034502</v>
      </c>
      <c r="C7970" s="2">
        <v>5.59542330651705</v>
      </c>
      <c r="D7970" s="2">
        <v>-1.1942</v>
      </c>
      <c r="E7970" s="2">
        <v>0.37679</v>
      </c>
      <c r="F7970" s="2">
        <v>0.52744</v>
      </c>
      <c r="G7970" s="2" t="b">
        <v>0</v>
      </c>
    </row>
    <row r="7971" ht="15" spans="1:7">
      <c r="A7971" s="2" t="s">
        <v>7982</v>
      </c>
      <c r="B7971" s="2">
        <v>0</v>
      </c>
      <c r="C7971" s="2">
        <v>0.939345858863416</v>
      </c>
      <c r="D7971" s="2" t="e">
        <f>-Inf</f>
        <v>#NAME?</v>
      </c>
      <c r="E7971" s="2">
        <v>0.64042</v>
      </c>
      <c r="F7971" s="2">
        <v>0.78204</v>
      </c>
      <c r="G7971" s="2" t="b">
        <v>0</v>
      </c>
    </row>
    <row r="7972" ht="15" spans="1:7">
      <c r="A7972" s="2" t="s">
        <v>7983</v>
      </c>
      <c r="B7972" s="2">
        <v>0.380661108597717</v>
      </c>
      <c r="C7972" s="2">
        <v>0.308639432535187</v>
      </c>
      <c r="D7972" s="2">
        <v>0.30258</v>
      </c>
      <c r="E7972" s="2">
        <v>1</v>
      </c>
      <c r="F7972" s="2">
        <v>1</v>
      </c>
      <c r="G7972" s="2" t="b">
        <v>0</v>
      </c>
    </row>
    <row r="7973" ht="15" spans="1:7">
      <c r="A7973" s="2" t="s">
        <v>7984</v>
      </c>
      <c r="B7973" s="2">
        <v>6235.34000212864</v>
      </c>
      <c r="C7973" s="2">
        <v>7424.36870441089</v>
      </c>
      <c r="D7973" s="2">
        <v>-0.2518</v>
      </c>
      <c r="E7973" s="3">
        <v>6.4007e-7</v>
      </c>
      <c r="F7973" s="3">
        <v>2.4242e-6</v>
      </c>
      <c r="G7973" s="2" t="b">
        <v>1</v>
      </c>
    </row>
    <row r="7974" ht="15" spans="1:7">
      <c r="A7974" s="2" t="s">
        <v>7985</v>
      </c>
      <c r="B7974" s="2">
        <v>0</v>
      </c>
      <c r="C7974" s="2">
        <v>0</v>
      </c>
      <c r="D7974" s="2" t="s">
        <v>16</v>
      </c>
      <c r="E7974" s="2" t="s">
        <v>16</v>
      </c>
      <c r="F7974" s="2" t="s">
        <v>16</v>
      </c>
      <c r="G7974" s="2" t="s">
        <v>16</v>
      </c>
    </row>
    <row r="7975" ht="15" spans="1:7">
      <c r="A7975" s="2" t="s">
        <v>7986</v>
      </c>
      <c r="B7975" s="2">
        <v>8.34929923070511</v>
      </c>
      <c r="C7975" s="2">
        <v>1.58421817222927</v>
      </c>
      <c r="D7975" s="2">
        <v>2.3979</v>
      </c>
      <c r="E7975" s="2">
        <v>0.13096</v>
      </c>
      <c r="F7975" s="2">
        <v>0.21927</v>
      </c>
      <c r="G7975" s="2" t="b">
        <v>0</v>
      </c>
    </row>
    <row r="7976" ht="15" spans="1:7">
      <c r="A7976" s="2" t="s">
        <v>7987</v>
      </c>
      <c r="B7976" s="2">
        <v>5.68755603690969</v>
      </c>
      <c r="C7976" s="2">
        <v>5.41243104287107</v>
      </c>
      <c r="D7976" s="2">
        <v>0.071532</v>
      </c>
      <c r="E7976" s="2">
        <v>0.98581</v>
      </c>
      <c r="F7976" s="2">
        <v>1</v>
      </c>
      <c r="G7976" s="2" t="b">
        <v>0</v>
      </c>
    </row>
    <row r="7977" ht="15" spans="1:7">
      <c r="A7977" s="2" t="s">
        <v>7988</v>
      </c>
      <c r="B7977" s="2">
        <v>78.1133559673882</v>
      </c>
      <c r="C7977" s="2">
        <v>34.5532758704089</v>
      </c>
      <c r="D7977" s="2">
        <v>1.1767</v>
      </c>
      <c r="E7977" s="2">
        <v>0.0017468</v>
      </c>
      <c r="F7977" s="2">
        <v>0.0043847</v>
      </c>
      <c r="G7977" s="2" t="b">
        <v>1</v>
      </c>
    </row>
    <row r="7978" ht="15" spans="1:7">
      <c r="A7978" s="2" t="s">
        <v>7989</v>
      </c>
      <c r="B7978" s="2">
        <v>1.41942236370684</v>
      </c>
      <c r="C7978" s="2">
        <v>5.07582899915051</v>
      </c>
      <c r="D7978" s="2">
        <v>-1.8383</v>
      </c>
      <c r="E7978" s="2">
        <v>0.2737</v>
      </c>
      <c r="F7978" s="2">
        <v>0.40794</v>
      </c>
      <c r="G7978" s="2" t="b">
        <v>0</v>
      </c>
    </row>
    <row r="7979" ht="15" spans="1:7">
      <c r="A7979" s="2" t="s">
        <v>7990</v>
      </c>
      <c r="B7979" s="2">
        <v>15.9496780897247</v>
      </c>
      <c r="C7979" s="2">
        <v>17.2081796692138</v>
      </c>
      <c r="D7979" s="2">
        <v>-0.10957</v>
      </c>
      <c r="E7979" s="2">
        <v>0.86715</v>
      </c>
      <c r="F7979" s="2">
        <v>0.96274</v>
      </c>
      <c r="G7979" s="2" t="b">
        <v>0</v>
      </c>
    </row>
    <row r="7980" ht="15" spans="1:7">
      <c r="A7980" s="2" t="s">
        <v>7991</v>
      </c>
      <c r="B7980" s="2">
        <v>3.19400353906952</v>
      </c>
      <c r="C7980" s="2">
        <v>1.2479852913986</v>
      </c>
      <c r="D7980" s="2">
        <v>1.3558</v>
      </c>
      <c r="E7980" s="2">
        <v>0.55895</v>
      </c>
      <c r="F7980" s="2">
        <v>0.70793</v>
      </c>
      <c r="G7980" s="2" t="b">
        <v>0</v>
      </c>
    </row>
    <row r="7981" ht="15" spans="1:7">
      <c r="A7981" s="2" t="s">
        <v>7992</v>
      </c>
      <c r="B7981" s="2">
        <v>0.680717877064677</v>
      </c>
      <c r="C7981" s="2">
        <v>3.02862328853171</v>
      </c>
      <c r="D7981" s="2">
        <v>-2.1535</v>
      </c>
      <c r="E7981" s="2">
        <v>0.34367</v>
      </c>
      <c r="F7981" s="2">
        <v>0.48896</v>
      </c>
      <c r="G7981" s="2" t="b">
        <v>0</v>
      </c>
    </row>
    <row r="7982" ht="15" spans="1:7">
      <c r="A7982" s="2" t="s">
        <v>7993</v>
      </c>
      <c r="B7982" s="2">
        <v>10.9753242425153</v>
      </c>
      <c r="C7982" s="2">
        <v>10.9649875253853</v>
      </c>
      <c r="D7982" s="2">
        <v>0.0013594</v>
      </c>
      <c r="E7982" s="2">
        <v>1</v>
      </c>
      <c r="F7982" s="2">
        <v>1</v>
      </c>
      <c r="G7982" s="2" t="b">
        <v>0</v>
      </c>
    </row>
    <row r="7983" ht="15" spans="1:7">
      <c r="A7983" s="2" t="s">
        <v>7994</v>
      </c>
      <c r="B7983" s="2">
        <v>0</v>
      </c>
      <c r="C7983" s="2">
        <v>2.17316526322439</v>
      </c>
      <c r="D7983" s="2" t="e">
        <f>-Inf</f>
        <v>#NAME?</v>
      </c>
      <c r="E7983" s="2">
        <v>0.22886</v>
      </c>
      <c r="F7983" s="2">
        <v>0.35125</v>
      </c>
      <c r="G7983" s="2" t="b">
        <v>0</v>
      </c>
    </row>
    <row r="7984" ht="15" spans="1:7">
      <c r="A7984" s="2" t="s">
        <v>7995</v>
      </c>
      <c r="B7984" s="2">
        <v>0</v>
      </c>
      <c r="C7984" s="2">
        <v>0</v>
      </c>
      <c r="D7984" s="2" t="s">
        <v>16</v>
      </c>
      <c r="E7984" s="2" t="s">
        <v>16</v>
      </c>
      <c r="F7984" s="2" t="s">
        <v>16</v>
      </c>
      <c r="G7984" s="2" t="s">
        <v>16</v>
      </c>
    </row>
    <row r="7985" ht="15" spans="1:7">
      <c r="A7985" s="2" t="s">
        <v>7996</v>
      </c>
      <c r="B7985" s="2">
        <v>0</v>
      </c>
      <c r="C7985" s="2">
        <v>2.42661779916862</v>
      </c>
      <c r="D7985" s="2" t="e">
        <f>-Inf</f>
        <v>#NAME?</v>
      </c>
      <c r="E7985" s="2">
        <v>0.18025</v>
      </c>
      <c r="F7985" s="2">
        <v>0.28755</v>
      </c>
      <c r="G7985" s="2" t="b">
        <v>0</v>
      </c>
    </row>
    <row r="7986" ht="15" spans="1:7">
      <c r="A7986" s="2" t="s">
        <v>7997</v>
      </c>
      <c r="B7986" s="2">
        <v>3254.68950676675</v>
      </c>
      <c r="C7986" s="2">
        <v>1936.863578515</v>
      </c>
      <c r="D7986" s="2">
        <v>0.7488</v>
      </c>
      <c r="E7986" s="3">
        <v>1.5323e-34</v>
      </c>
      <c r="F7986" s="3">
        <v>1.9967e-33</v>
      </c>
      <c r="G7986" s="2" t="b">
        <v>1</v>
      </c>
    </row>
    <row r="7987" ht="15" spans="1:7">
      <c r="A7987" s="2" t="s">
        <v>7998</v>
      </c>
      <c r="B7987" s="2">
        <v>1.31620029302281</v>
      </c>
      <c r="C7987" s="2">
        <v>0.603112978032748</v>
      </c>
      <c r="D7987" s="2">
        <v>1.1259</v>
      </c>
      <c r="E7987" s="2">
        <v>0.78594</v>
      </c>
      <c r="F7987" s="2">
        <v>0.90199</v>
      </c>
      <c r="G7987" s="2" t="b">
        <v>0</v>
      </c>
    </row>
    <row r="7988" ht="15" spans="1:7">
      <c r="A7988" s="2" t="s">
        <v>7999</v>
      </c>
      <c r="B7988" s="2">
        <v>0</v>
      </c>
      <c r="C7988" s="2">
        <v>0</v>
      </c>
      <c r="D7988" s="2" t="s">
        <v>16</v>
      </c>
      <c r="E7988" s="2" t="s">
        <v>16</v>
      </c>
      <c r="F7988" s="2" t="s">
        <v>16</v>
      </c>
      <c r="G7988" s="2" t="s">
        <v>16</v>
      </c>
    </row>
    <row r="7989" ht="15" spans="1:7">
      <c r="A7989" s="2" t="s">
        <v>8000</v>
      </c>
      <c r="B7989" s="2">
        <v>0</v>
      </c>
      <c r="C7989" s="2">
        <v>0</v>
      </c>
      <c r="D7989" s="2" t="s">
        <v>16</v>
      </c>
      <c r="E7989" s="2" t="s">
        <v>16</v>
      </c>
      <c r="F7989" s="2" t="s">
        <v>16</v>
      </c>
      <c r="G7989" s="2" t="s">
        <v>16</v>
      </c>
    </row>
    <row r="7990" ht="15" spans="1:7">
      <c r="A7990" s="2" t="s">
        <v>8001</v>
      </c>
      <c r="B7990" s="2">
        <v>0</v>
      </c>
      <c r="C7990" s="2">
        <v>0</v>
      </c>
      <c r="D7990" s="2" t="s">
        <v>16</v>
      </c>
      <c r="E7990" s="2" t="s">
        <v>16</v>
      </c>
      <c r="F7990" s="2" t="s">
        <v>16</v>
      </c>
      <c r="G7990" s="2" t="s">
        <v>16</v>
      </c>
    </row>
    <row r="7991" ht="15" spans="1:7">
      <c r="A7991" s="2" t="s">
        <v>8002</v>
      </c>
      <c r="B7991" s="2">
        <v>0</v>
      </c>
      <c r="C7991" s="2">
        <v>0.29447354549756</v>
      </c>
      <c r="D7991" s="2" t="e">
        <f>-Inf</f>
        <v>#NAME?</v>
      </c>
      <c r="E7991" s="2">
        <v>1</v>
      </c>
      <c r="F7991" s="2">
        <v>1</v>
      </c>
      <c r="G7991" s="2" t="b">
        <v>0</v>
      </c>
    </row>
    <row r="7992" ht="15" spans="1:7">
      <c r="A7992" s="2" t="s">
        <v>8003</v>
      </c>
      <c r="B7992" s="2">
        <v>59.7300408113701</v>
      </c>
      <c r="C7992" s="2">
        <v>87.6759302393843</v>
      </c>
      <c r="D7992" s="2">
        <v>-0.55372</v>
      </c>
      <c r="E7992" s="2">
        <v>0.03496</v>
      </c>
      <c r="F7992" s="2">
        <v>0.068628</v>
      </c>
      <c r="G7992" s="2" t="b">
        <v>0</v>
      </c>
    </row>
    <row r="7993" ht="15" spans="1:7">
      <c r="A7993" s="2" t="s">
        <v>8004</v>
      </c>
      <c r="B7993" s="2">
        <v>289.201051378117</v>
      </c>
      <c r="C7993" s="2">
        <v>204.644781655648</v>
      </c>
      <c r="D7993" s="2">
        <v>0.49895</v>
      </c>
      <c r="E7993" s="2">
        <v>0.00066929</v>
      </c>
      <c r="F7993" s="2">
        <v>0.0017888</v>
      </c>
      <c r="G7993" s="2" t="b">
        <v>1</v>
      </c>
    </row>
    <row r="7994" ht="15" spans="1:7">
      <c r="A7994" s="2" t="s">
        <v>8005</v>
      </c>
      <c r="B7994" s="2">
        <v>2019.6770521438</v>
      </c>
      <c r="C7994" s="2">
        <v>1556.63562492009</v>
      </c>
      <c r="D7994" s="2">
        <v>0.37569</v>
      </c>
      <c r="E7994" s="2">
        <v>0.05519</v>
      </c>
      <c r="F7994" s="2">
        <v>0.10334</v>
      </c>
      <c r="G7994" s="2" t="b">
        <v>0</v>
      </c>
    </row>
    <row r="7995" ht="15" spans="1:7">
      <c r="A7995" s="2" t="s">
        <v>8006</v>
      </c>
      <c r="B7995" s="2">
        <v>17800.0237261611</v>
      </c>
      <c r="C7995" s="2">
        <v>9459.55323946484</v>
      </c>
      <c r="D7995" s="2">
        <v>0.91204</v>
      </c>
      <c r="E7995" s="3">
        <v>1.9551e-85</v>
      </c>
      <c r="F7995" s="3">
        <v>6.1448e-84</v>
      </c>
      <c r="G7995" s="2" t="b">
        <v>1</v>
      </c>
    </row>
    <row r="7996" ht="15" spans="1:7">
      <c r="A7996" s="2" t="s">
        <v>8007</v>
      </c>
      <c r="B7996" s="2">
        <v>3404.17633665871</v>
      </c>
      <c r="C7996" s="2">
        <v>2209.55448218664</v>
      </c>
      <c r="D7996" s="2">
        <v>0.62355</v>
      </c>
      <c r="E7996" s="3">
        <v>2.5741e-24</v>
      </c>
      <c r="F7996" s="3">
        <v>2.4326e-23</v>
      </c>
      <c r="G7996" s="2" t="b">
        <v>1</v>
      </c>
    </row>
    <row r="7997" ht="15" spans="1:7">
      <c r="A7997" s="2" t="s">
        <v>8008</v>
      </c>
      <c r="B7997" s="2">
        <v>4612.68530742868</v>
      </c>
      <c r="C7997" s="2">
        <v>2139.81626727497</v>
      </c>
      <c r="D7997" s="2">
        <v>1.1081</v>
      </c>
      <c r="E7997" s="2">
        <v>0.00018886</v>
      </c>
      <c r="F7997" s="2">
        <v>0.0005451</v>
      </c>
      <c r="G7997" s="2" t="b">
        <v>1</v>
      </c>
    </row>
    <row r="7998" ht="15" spans="1:7">
      <c r="A7998" s="2" t="s">
        <v>8009</v>
      </c>
      <c r="B7998" s="2">
        <v>61.589139447241</v>
      </c>
      <c r="C7998" s="2">
        <v>642.069756838825</v>
      </c>
      <c r="D7998" s="2">
        <v>-3.382</v>
      </c>
      <c r="E7998" s="3">
        <v>3.6424e-111</v>
      </c>
      <c r="F7998" s="3">
        <v>1.5203e-109</v>
      </c>
      <c r="G7998" s="2" t="b">
        <v>1</v>
      </c>
    </row>
    <row r="7999" ht="15" spans="1:7">
      <c r="A7999" s="2" t="s">
        <v>8010</v>
      </c>
      <c r="B7999" s="2">
        <v>396.601096103074</v>
      </c>
      <c r="C7999" s="2">
        <v>490.351773366534</v>
      </c>
      <c r="D7999" s="2">
        <v>-0.30613</v>
      </c>
      <c r="E7999" s="2">
        <v>0.0072314</v>
      </c>
      <c r="F7999" s="2">
        <v>0.016311</v>
      </c>
      <c r="G7999" s="2" t="b">
        <v>1</v>
      </c>
    </row>
    <row r="8000" ht="15" spans="1:7">
      <c r="A8000" s="2" t="s">
        <v>8011</v>
      </c>
      <c r="B8000" s="2">
        <v>6.84578151902064</v>
      </c>
      <c r="C8000" s="2">
        <v>13.7139847020634</v>
      </c>
      <c r="D8000" s="2">
        <v>-1.0024</v>
      </c>
      <c r="E8000" s="2">
        <v>0.16508</v>
      </c>
      <c r="F8000" s="2">
        <v>0.26748</v>
      </c>
      <c r="G8000" s="2" t="b">
        <v>0</v>
      </c>
    </row>
    <row r="8001" ht="15" spans="1:7">
      <c r="A8001" s="2" t="s">
        <v>8012</v>
      </c>
      <c r="B8001" s="2">
        <v>0.329050073255702</v>
      </c>
      <c r="C8001" s="2">
        <v>0.322436156682928</v>
      </c>
      <c r="D8001" s="2">
        <v>0.029294</v>
      </c>
      <c r="E8001" s="2">
        <v>1</v>
      </c>
      <c r="F8001" s="2">
        <v>1</v>
      </c>
      <c r="G8001" s="2" t="b">
        <v>0</v>
      </c>
    </row>
    <row r="8002" ht="15" spans="1:7">
      <c r="A8002" s="2" t="s">
        <v>8013</v>
      </c>
      <c r="B8002" s="2">
        <v>1.03238568087365</v>
      </c>
      <c r="C8002" s="2">
        <v>19.4231042677713</v>
      </c>
      <c r="D8002" s="2">
        <v>-4.2337</v>
      </c>
      <c r="E8002" s="3">
        <v>9.9331e-6</v>
      </c>
      <c r="F8002" s="3">
        <v>3.3324e-5</v>
      </c>
      <c r="G8002" s="2" t="b">
        <v>1</v>
      </c>
    </row>
    <row r="8003" ht="15" spans="1:7">
      <c r="A8003" s="2" t="s">
        <v>8014</v>
      </c>
      <c r="B8003" s="2">
        <v>5.85539742990388</v>
      </c>
      <c r="C8003" s="2">
        <v>14.3186311108292</v>
      </c>
      <c r="D8003" s="2">
        <v>-1.2901</v>
      </c>
      <c r="E8003" s="2">
        <v>0.10329</v>
      </c>
      <c r="F8003" s="2">
        <v>0.17877</v>
      </c>
      <c r="G8003" s="2" t="b">
        <v>0</v>
      </c>
    </row>
    <row r="8004" ht="15" spans="1:7">
      <c r="A8004" s="2" t="s">
        <v>8015</v>
      </c>
      <c r="B8004" s="2">
        <v>11.6073156506265</v>
      </c>
      <c r="C8004" s="2">
        <v>21.8079627316068</v>
      </c>
      <c r="D8004" s="2">
        <v>-0.90982</v>
      </c>
      <c r="E8004" s="2">
        <v>0.1142</v>
      </c>
      <c r="F8004" s="2">
        <v>0.19464</v>
      </c>
      <c r="G8004" s="2" t="b">
        <v>0</v>
      </c>
    </row>
    <row r="8005" ht="15" spans="1:7">
      <c r="A8005" s="2" t="s">
        <v>8016</v>
      </c>
      <c r="B8005" s="2">
        <v>1.7357212884916</v>
      </c>
      <c r="C8005" s="2">
        <v>0.925549134715675</v>
      </c>
      <c r="D8005" s="2">
        <v>0.90715</v>
      </c>
      <c r="E8005" s="2">
        <v>0.78938</v>
      </c>
      <c r="F8005" s="2">
        <v>0.90427</v>
      </c>
      <c r="G8005" s="2" t="b">
        <v>0</v>
      </c>
    </row>
    <row r="8006" ht="15" spans="1:7">
      <c r="A8006" s="2" t="s">
        <v>8017</v>
      </c>
      <c r="B8006" s="2">
        <v>0</v>
      </c>
      <c r="C8006" s="2">
        <v>2.13177509078117</v>
      </c>
      <c r="D8006" s="2" t="e">
        <f>-Inf</f>
        <v>#NAME?</v>
      </c>
      <c r="E8006" s="2">
        <v>0.23281</v>
      </c>
      <c r="F8006" s="2">
        <v>0.35619</v>
      </c>
      <c r="G8006" s="2" t="b">
        <v>0</v>
      </c>
    </row>
    <row r="8007" ht="15" spans="1:7">
      <c r="A8007" s="2" t="s">
        <v>8018</v>
      </c>
      <c r="B8007" s="2">
        <v>5.47447918280896</v>
      </c>
      <c r="C8007" s="2">
        <v>0.631075589218115</v>
      </c>
      <c r="D8007" s="2">
        <v>3.1168</v>
      </c>
      <c r="E8007" s="2">
        <v>0.11404</v>
      </c>
      <c r="F8007" s="2">
        <v>0.19442</v>
      </c>
      <c r="G8007" s="2" t="b">
        <v>0</v>
      </c>
    </row>
    <row r="8008" ht="15" spans="1:7">
      <c r="A8008" s="2" t="s">
        <v>8019</v>
      </c>
      <c r="B8008" s="2">
        <v>0</v>
      </c>
      <c r="C8008" s="2">
        <v>0.322436156682928</v>
      </c>
      <c r="D8008" s="2" t="e">
        <f>-Inf</f>
        <v>#NAME?</v>
      </c>
      <c r="E8008" s="2">
        <v>1</v>
      </c>
      <c r="F8008" s="2">
        <v>1</v>
      </c>
      <c r="G8008" s="2" t="b">
        <v>0</v>
      </c>
    </row>
    <row r="8009" ht="15" spans="1:7">
      <c r="A8009" s="2" t="s">
        <v>8020</v>
      </c>
      <c r="B8009" s="2">
        <v>6.12969476293176</v>
      </c>
      <c r="C8009" s="2">
        <v>3.94074486198953</v>
      </c>
      <c r="D8009" s="2">
        <v>0.63735</v>
      </c>
      <c r="E8009" s="2">
        <v>0.63381</v>
      </c>
      <c r="F8009" s="2">
        <v>0.7778</v>
      </c>
      <c r="G8009" s="2" t="b">
        <v>0</v>
      </c>
    </row>
    <row r="8010" ht="15" spans="1:7">
      <c r="A8010" s="2" t="s">
        <v>8021</v>
      </c>
      <c r="B8010" s="2">
        <v>2087.66035322646</v>
      </c>
      <c r="C8010" s="2">
        <v>1792.938932967</v>
      </c>
      <c r="D8010" s="2">
        <v>0.21956</v>
      </c>
      <c r="E8010" s="2">
        <v>0.16999</v>
      </c>
      <c r="F8010" s="2">
        <v>0.27443</v>
      </c>
      <c r="G8010" s="2" t="b">
        <v>0</v>
      </c>
    </row>
    <row r="8011" ht="15" spans="1:7">
      <c r="A8011" s="2" t="s">
        <v>8022</v>
      </c>
      <c r="B8011" s="2">
        <v>2000.01475438793</v>
      </c>
      <c r="C8011" s="2">
        <v>820.266169341658</v>
      </c>
      <c r="D8011" s="2">
        <v>1.2858</v>
      </c>
      <c r="E8011" s="3">
        <v>3.8771e-67</v>
      </c>
      <c r="F8011" s="3">
        <v>9.538e-66</v>
      </c>
      <c r="G8011" s="2" t="b">
        <v>1</v>
      </c>
    </row>
    <row r="8012" ht="15" spans="1:7">
      <c r="A8012" s="2" t="s">
        <v>8023</v>
      </c>
      <c r="B8012" s="2">
        <v>12.7330568201019</v>
      </c>
      <c r="C8012" s="2">
        <v>8.98861124995467</v>
      </c>
      <c r="D8012" s="2">
        <v>0.50241</v>
      </c>
      <c r="E8012" s="2">
        <v>0.49959</v>
      </c>
      <c r="F8012" s="2">
        <v>0.65392</v>
      </c>
      <c r="G8012" s="2" t="b">
        <v>0</v>
      </c>
    </row>
    <row r="8013" ht="15" spans="1:7">
      <c r="A8013" s="2" t="s">
        <v>8024</v>
      </c>
      <c r="B8013" s="2">
        <v>184.663352045978</v>
      </c>
      <c r="C8013" s="2">
        <v>214.661681320133</v>
      </c>
      <c r="D8013" s="2">
        <v>-0.21717</v>
      </c>
      <c r="E8013" s="2">
        <v>0.18142</v>
      </c>
      <c r="F8013" s="2">
        <v>0.28914</v>
      </c>
      <c r="G8013" s="2" t="b">
        <v>0</v>
      </c>
    </row>
    <row r="8014" ht="15" spans="1:7">
      <c r="A8014" s="2" t="s">
        <v>8025</v>
      </c>
      <c r="B8014" s="2">
        <v>104.112758506855</v>
      </c>
      <c r="C8014" s="2">
        <v>98.7650882820993</v>
      </c>
      <c r="D8014" s="2">
        <v>0.076074</v>
      </c>
      <c r="E8014" s="2">
        <v>0.699</v>
      </c>
      <c r="F8014" s="2">
        <v>0.83293</v>
      </c>
      <c r="G8014" s="2" t="b">
        <v>0</v>
      </c>
    </row>
    <row r="8015" ht="15" spans="1:7">
      <c r="A8015" s="2" t="s">
        <v>8026</v>
      </c>
      <c r="B8015" s="2">
        <v>101.669788490368</v>
      </c>
      <c r="C8015" s="2">
        <v>126.846619571429</v>
      </c>
      <c r="D8015" s="2">
        <v>-0.31919</v>
      </c>
      <c r="E8015" s="2">
        <v>0.13299</v>
      </c>
      <c r="F8015" s="2">
        <v>0.22218</v>
      </c>
      <c r="G8015" s="2" t="b">
        <v>0</v>
      </c>
    </row>
    <row r="8016" ht="15" spans="1:7">
      <c r="A8016" s="2" t="s">
        <v>8027</v>
      </c>
      <c r="B8016" s="2">
        <v>10.1588999821309</v>
      </c>
      <c r="C8016" s="2">
        <v>19.0980839708592</v>
      </c>
      <c r="D8016" s="2">
        <v>-0.91068</v>
      </c>
      <c r="E8016" s="2">
        <v>0.14569</v>
      </c>
      <c r="F8016" s="2">
        <v>0.24011</v>
      </c>
      <c r="G8016" s="2" t="b">
        <v>0</v>
      </c>
    </row>
    <row r="8017" ht="15" spans="1:7">
      <c r="A8017" s="2" t="s">
        <v>8028</v>
      </c>
      <c r="B8017" s="2">
        <v>2.42281473979175</v>
      </c>
      <c r="C8017" s="2">
        <v>19.3794991179888</v>
      </c>
      <c r="D8017" s="2">
        <v>-2.9998</v>
      </c>
      <c r="E8017" s="2">
        <v>0.00024347</v>
      </c>
      <c r="F8017" s="2">
        <v>0.00069227</v>
      </c>
      <c r="G8017" s="2" t="b">
        <v>1</v>
      </c>
    </row>
    <row r="8018" ht="15" spans="1:7">
      <c r="A8018" s="2" t="s">
        <v>8029</v>
      </c>
      <c r="B8018" s="2">
        <v>85.4884211008305</v>
      </c>
      <c r="C8018" s="2">
        <v>381.206328253713</v>
      </c>
      <c r="D8018" s="2">
        <v>-2.1568</v>
      </c>
      <c r="E8018" s="3">
        <v>3.4401e-39</v>
      </c>
      <c r="F8018" s="3">
        <v>5.0167e-38</v>
      </c>
      <c r="G8018" s="2" t="b">
        <v>1</v>
      </c>
    </row>
    <row r="8019" ht="15" spans="1:7">
      <c r="A8019" s="2" t="s">
        <v>8030</v>
      </c>
      <c r="B8019" s="2">
        <v>8.41680311940387</v>
      </c>
      <c r="C8019" s="2">
        <v>66.3618141812979</v>
      </c>
      <c r="D8019" s="2">
        <v>-2.979</v>
      </c>
      <c r="E8019" s="3">
        <v>4.0223e-12</v>
      </c>
      <c r="F8019" s="3">
        <v>2.2614e-11</v>
      </c>
      <c r="G8019" s="2" t="b">
        <v>1</v>
      </c>
    </row>
    <row r="8020" ht="15" spans="1:7">
      <c r="A8020" s="2" t="s">
        <v>8031</v>
      </c>
      <c r="B8020" s="2">
        <v>896.430894277911</v>
      </c>
      <c r="C8020" s="2">
        <v>677.783954096237</v>
      </c>
      <c r="D8020" s="2">
        <v>0.40337</v>
      </c>
      <c r="E8020" s="2">
        <v>0.00046565</v>
      </c>
      <c r="F8020" s="2">
        <v>0.0012711</v>
      </c>
      <c r="G8020" s="2" t="b">
        <v>1</v>
      </c>
    </row>
    <row r="8021" ht="15" spans="1:7">
      <c r="A8021" s="2" t="s">
        <v>8032</v>
      </c>
      <c r="B8021" s="2">
        <v>910.117884299442</v>
      </c>
      <c r="C8021" s="2">
        <v>459.898763093401</v>
      </c>
      <c r="D8021" s="2">
        <v>0.98474</v>
      </c>
      <c r="E8021" s="2">
        <v>0.00019365</v>
      </c>
      <c r="F8021" s="2">
        <v>0.00055806</v>
      </c>
      <c r="G8021" s="2" t="b">
        <v>1</v>
      </c>
    </row>
    <row r="8022" ht="15" spans="1:7">
      <c r="A8022" s="2" t="s">
        <v>8033</v>
      </c>
      <c r="B8022" s="2">
        <v>65.8377970947763</v>
      </c>
      <c r="C8022" s="2">
        <v>77.6520208289647</v>
      </c>
      <c r="D8022" s="2">
        <v>-0.23811</v>
      </c>
      <c r="E8022" s="2">
        <v>0.57052</v>
      </c>
      <c r="F8022" s="2">
        <v>0.71857</v>
      </c>
      <c r="G8022" s="2" t="b">
        <v>0</v>
      </c>
    </row>
    <row r="8023" ht="15" spans="1:7">
      <c r="A8023" s="2" t="s">
        <v>8034</v>
      </c>
      <c r="B8023" s="2">
        <v>10.2815059140186</v>
      </c>
      <c r="C8023" s="2">
        <v>14.3033009559484</v>
      </c>
      <c r="D8023" s="2">
        <v>-0.4763</v>
      </c>
      <c r="E8023" s="2">
        <v>0.54357</v>
      </c>
      <c r="F8023" s="2">
        <v>0.69423</v>
      </c>
      <c r="G8023" s="2" t="b">
        <v>0</v>
      </c>
    </row>
    <row r="8024" ht="15" spans="1:7">
      <c r="A8024" s="2" t="s">
        <v>8035</v>
      </c>
      <c r="B8024" s="2">
        <v>93.0687174927243</v>
      </c>
      <c r="C8024" s="2">
        <v>36.5869404614228</v>
      </c>
      <c r="D8024" s="2">
        <v>1.347</v>
      </c>
      <c r="E8024" s="3">
        <v>2.8634e-6</v>
      </c>
      <c r="F8024" s="3">
        <v>1.0216e-5</v>
      </c>
      <c r="G8024" s="2" t="b">
        <v>1</v>
      </c>
    </row>
    <row r="8025" ht="15" spans="1:7">
      <c r="A8025" s="2" t="s">
        <v>8036</v>
      </c>
      <c r="B8025" s="2">
        <v>36.5770521015748</v>
      </c>
      <c r="C8025" s="2">
        <v>31.7348123517553</v>
      </c>
      <c r="D8025" s="2">
        <v>0.20487</v>
      </c>
      <c r="E8025" s="2">
        <v>0.58447</v>
      </c>
      <c r="F8025" s="2">
        <v>0.73193</v>
      </c>
      <c r="G8025" s="2" t="b">
        <v>0</v>
      </c>
    </row>
    <row r="8026" ht="15" spans="1:7">
      <c r="A8026" s="2" t="s">
        <v>8037</v>
      </c>
      <c r="B8026" s="2">
        <v>0</v>
      </c>
      <c r="C8026" s="2">
        <v>3.00139900312611</v>
      </c>
      <c r="D8026" s="2" t="e">
        <f>-Inf</f>
        <v>#NAME?</v>
      </c>
      <c r="E8026" s="2">
        <v>0.10857</v>
      </c>
      <c r="F8026" s="2">
        <v>0.1865</v>
      </c>
      <c r="G8026" s="2" t="b">
        <v>0</v>
      </c>
    </row>
    <row r="8027" ht="15" spans="1:7">
      <c r="A8027" s="2" t="s">
        <v>8038</v>
      </c>
      <c r="B8027" s="2">
        <v>58.1882696542728</v>
      </c>
      <c r="C8027" s="2">
        <v>35.4508056147657</v>
      </c>
      <c r="D8027" s="2">
        <v>0.71491</v>
      </c>
      <c r="E8027" s="2">
        <v>0.035034</v>
      </c>
      <c r="F8027" s="2">
        <v>0.068749</v>
      </c>
      <c r="G8027" s="2" t="b">
        <v>0</v>
      </c>
    </row>
    <row r="8028" ht="15" spans="1:7">
      <c r="A8028" s="2" t="s">
        <v>8039</v>
      </c>
      <c r="B8028" s="2">
        <v>1.52264443439087</v>
      </c>
      <c r="C8028" s="2">
        <v>0</v>
      </c>
      <c r="D8028" s="2" t="s">
        <v>37</v>
      </c>
      <c r="E8028" s="2">
        <v>0.46438</v>
      </c>
      <c r="F8028" s="2">
        <v>0.61942</v>
      </c>
      <c r="G8028" s="2" t="b">
        <v>0</v>
      </c>
    </row>
    <row r="8029" ht="15" spans="1:7">
      <c r="A8029" s="2" t="s">
        <v>8040</v>
      </c>
      <c r="B8029" s="2">
        <v>57.9957895442922</v>
      </c>
      <c r="C8029" s="2">
        <v>20.9793598288152</v>
      </c>
      <c r="D8029" s="2">
        <v>1.467</v>
      </c>
      <c r="E8029" s="3">
        <v>8.2151e-5</v>
      </c>
      <c r="F8029" s="2">
        <v>0.00024827</v>
      </c>
      <c r="G8029" s="2" t="b">
        <v>1</v>
      </c>
    </row>
    <row r="8030" ht="15" spans="1:7">
      <c r="A8030" s="2" t="s">
        <v>8041</v>
      </c>
      <c r="B8030" s="2">
        <v>13.7946929442615</v>
      </c>
      <c r="C8030" s="2">
        <v>5.30021143523971</v>
      </c>
      <c r="D8030" s="2">
        <v>1.38</v>
      </c>
      <c r="E8030" s="2">
        <v>0.06637</v>
      </c>
      <c r="F8030" s="2">
        <v>0.12135</v>
      </c>
      <c r="G8030" s="2" t="b">
        <v>0</v>
      </c>
    </row>
    <row r="8031" ht="15" spans="1:7">
      <c r="A8031" s="2" t="s">
        <v>8042</v>
      </c>
      <c r="B8031" s="2">
        <v>79.145649483798</v>
      </c>
      <c r="C8031" s="2">
        <v>71.3417476580205</v>
      </c>
      <c r="D8031" s="2">
        <v>0.14976</v>
      </c>
      <c r="E8031" s="2">
        <v>0.59618</v>
      </c>
      <c r="F8031" s="2">
        <v>0.74381</v>
      </c>
      <c r="G8031" s="2" t="b">
        <v>0</v>
      </c>
    </row>
    <row r="8032" ht="15" spans="1:7">
      <c r="A8032" s="2" t="s">
        <v>8043</v>
      </c>
      <c r="B8032" s="2">
        <v>484.578695759048</v>
      </c>
      <c r="C8032" s="2">
        <v>928.793592914655</v>
      </c>
      <c r="D8032" s="2">
        <v>-0.93863</v>
      </c>
      <c r="E8032" s="3">
        <v>9.0921e-23</v>
      </c>
      <c r="F8032" s="3">
        <v>8.0976e-22</v>
      </c>
      <c r="G8032" s="2" t="b">
        <v>1</v>
      </c>
    </row>
    <row r="8033" ht="15" spans="1:7">
      <c r="A8033" s="2" t="s">
        <v>8044</v>
      </c>
      <c r="B8033" s="2">
        <v>140.565569681095</v>
      </c>
      <c r="C8033" s="2">
        <v>259.770241480506</v>
      </c>
      <c r="D8033" s="2">
        <v>-0.88599</v>
      </c>
      <c r="E8033" s="3">
        <v>6.9666e-8</v>
      </c>
      <c r="F8033" s="3">
        <v>2.8847e-7</v>
      </c>
      <c r="G8033" s="2" t="b">
        <v>1</v>
      </c>
    </row>
    <row r="8034" ht="15" spans="1:7">
      <c r="A8034" s="2" t="s">
        <v>8045</v>
      </c>
      <c r="B8034" s="2">
        <v>411.372374079098</v>
      </c>
      <c r="C8034" s="2">
        <v>371.824711365404</v>
      </c>
      <c r="D8034" s="2">
        <v>0.14582</v>
      </c>
      <c r="E8034" s="2">
        <v>0.23767</v>
      </c>
      <c r="F8034" s="2">
        <v>0.36204</v>
      </c>
      <c r="G8034" s="2" t="b">
        <v>0</v>
      </c>
    </row>
    <row r="8035" ht="15" spans="1:7">
      <c r="A8035" s="2" t="s">
        <v>8046</v>
      </c>
      <c r="B8035" s="2">
        <v>1166.94859251996</v>
      </c>
      <c r="C8035" s="2">
        <v>917.437757752557</v>
      </c>
      <c r="D8035" s="2">
        <v>0.34706</v>
      </c>
      <c r="E8035" s="3">
        <v>4.2116e-5</v>
      </c>
      <c r="F8035" s="2">
        <v>0.00013166</v>
      </c>
      <c r="G8035" s="2" t="b">
        <v>1</v>
      </c>
    </row>
    <row r="8036" ht="15" spans="1:7">
      <c r="A8036" s="2" t="s">
        <v>8047</v>
      </c>
      <c r="B8036" s="2">
        <v>142.025671256048</v>
      </c>
      <c r="C8036" s="2">
        <v>69.343879016928</v>
      </c>
      <c r="D8036" s="2">
        <v>1.0343</v>
      </c>
      <c r="E8036" s="3">
        <v>4.7161e-6</v>
      </c>
      <c r="F8036" s="3">
        <v>1.6428e-5</v>
      </c>
      <c r="G8036" s="2" t="b">
        <v>1</v>
      </c>
    </row>
    <row r="8037" ht="15" spans="1:7">
      <c r="A8037" s="2" t="s">
        <v>8048</v>
      </c>
      <c r="B8037" s="2">
        <v>129.581150271989</v>
      </c>
      <c r="C8037" s="2">
        <v>243.33283689809</v>
      </c>
      <c r="D8037" s="2">
        <v>-0.90908</v>
      </c>
      <c r="E8037" s="3">
        <v>1.2097e-7</v>
      </c>
      <c r="F8037" s="3">
        <v>4.8949e-7</v>
      </c>
      <c r="G8037" s="2" t="b">
        <v>1</v>
      </c>
    </row>
    <row r="8038" ht="15" spans="1:7">
      <c r="A8038" s="2" t="s">
        <v>8049</v>
      </c>
      <c r="B8038" s="2">
        <v>1351.96870022973</v>
      </c>
      <c r="C8038" s="2">
        <v>656.226202352614</v>
      </c>
      <c r="D8038" s="2">
        <v>1.0428</v>
      </c>
      <c r="E8038" s="3">
        <v>2.4956e-34</v>
      </c>
      <c r="F8038" s="3">
        <v>3.2329e-33</v>
      </c>
      <c r="G8038" s="2" t="b">
        <v>1</v>
      </c>
    </row>
    <row r="8039" ht="15" spans="1:7">
      <c r="A8039" s="2" t="s">
        <v>8050</v>
      </c>
      <c r="B8039" s="2">
        <v>333.961931606797</v>
      </c>
      <c r="C8039" s="2">
        <v>272.162259327494</v>
      </c>
      <c r="D8039" s="2">
        <v>0.29522</v>
      </c>
      <c r="E8039" s="2">
        <v>0.03032</v>
      </c>
      <c r="F8039" s="2">
        <v>0.060391</v>
      </c>
      <c r="G8039" s="2" t="b">
        <v>0</v>
      </c>
    </row>
    <row r="8040" ht="15" spans="1:7">
      <c r="A8040" s="2" t="s">
        <v>8051</v>
      </c>
      <c r="B8040" s="2">
        <v>0.351667803808975</v>
      </c>
      <c r="C8040" s="2">
        <v>0</v>
      </c>
      <c r="D8040" s="2" t="s">
        <v>37</v>
      </c>
      <c r="E8040" s="2">
        <v>0.98033</v>
      </c>
      <c r="F8040" s="2">
        <v>1</v>
      </c>
      <c r="G8040" s="2" t="b">
        <v>0</v>
      </c>
    </row>
    <row r="8041" ht="15" spans="1:7">
      <c r="A8041" s="2" t="s">
        <v>8052</v>
      </c>
      <c r="B8041" s="2">
        <v>7.89755106109791</v>
      </c>
      <c r="C8041" s="2">
        <v>105.597965842703</v>
      </c>
      <c r="D8041" s="2">
        <v>-3.741</v>
      </c>
      <c r="E8041" s="3">
        <v>2.7484e-23</v>
      </c>
      <c r="F8041" s="3">
        <v>2.4965e-22</v>
      </c>
      <c r="G8041" s="2" t="b">
        <v>1</v>
      </c>
    </row>
    <row r="8042" ht="15" spans="1:7">
      <c r="A8042" s="2" t="s">
        <v>8053</v>
      </c>
      <c r="B8042" s="2">
        <v>53.9337507094964</v>
      </c>
      <c r="C8042" s="2">
        <v>70.3003440659481</v>
      </c>
      <c r="D8042" s="2">
        <v>-0.38234</v>
      </c>
      <c r="E8042" s="2">
        <v>0.19184</v>
      </c>
      <c r="F8042" s="2">
        <v>0.30311</v>
      </c>
      <c r="G8042" s="2" t="b">
        <v>0</v>
      </c>
    </row>
    <row r="8043" ht="15" spans="1:7">
      <c r="A8043" s="2" t="s">
        <v>8054</v>
      </c>
      <c r="B8043" s="2">
        <v>248.982015069104</v>
      </c>
      <c r="C8043" s="2">
        <v>309.801815964908</v>
      </c>
      <c r="D8043" s="2">
        <v>-0.3153</v>
      </c>
      <c r="E8043" s="2">
        <v>0.021723</v>
      </c>
      <c r="F8043" s="2">
        <v>0.044664</v>
      </c>
      <c r="G8043" s="2" t="b">
        <v>1</v>
      </c>
    </row>
    <row r="8044" ht="15" spans="1:7">
      <c r="A8044" s="2" t="s">
        <v>8055</v>
      </c>
      <c r="B8044" s="2">
        <v>0.329050073255702</v>
      </c>
      <c r="C8044" s="2">
        <v>3.64590215360208</v>
      </c>
      <c r="D8044" s="2">
        <v>-3.4699</v>
      </c>
      <c r="E8044" s="2">
        <v>0.14692</v>
      </c>
      <c r="F8044" s="2">
        <v>0.24188</v>
      </c>
      <c r="G8044" s="2" t="b">
        <v>0</v>
      </c>
    </row>
    <row r="8045" ht="15" spans="1:7">
      <c r="A8045" s="2" t="s">
        <v>8056</v>
      </c>
      <c r="B8045" s="2">
        <v>21.0596461557898</v>
      </c>
      <c r="C8045" s="2">
        <v>58.1447731230944</v>
      </c>
      <c r="D8045" s="2">
        <v>-1.4652</v>
      </c>
      <c r="E8045" s="2">
        <v>0.00017029</v>
      </c>
      <c r="F8045" s="2">
        <v>0.00049402</v>
      </c>
      <c r="G8045" s="2" t="b">
        <v>1</v>
      </c>
    </row>
    <row r="8046" ht="15" spans="1:7">
      <c r="A8046" s="2" t="s">
        <v>8057</v>
      </c>
      <c r="B8046" s="2">
        <v>5.55883166928378</v>
      </c>
      <c r="C8046" s="2">
        <v>13.8821295320655</v>
      </c>
      <c r="D8046" s="2">
        <v>-1.3204</v>
      </c>
      <c r="E8046" s="2">
        <v>0.1126</v>
      </c>
      <c r="F8046" s="2">
        <v>0.19236</v>
      </c>
      <c r="G8046" s="2" t="b">
        <v>0</v>
      </c>
    </row>
    <row r="8047" ht="15" spans="1:7">
      <c r="A8047" s="2" t="s">
        <v>8058</v>
      </c>
      <c r="B8047" s="2">
        <v>7.05536736527451</v>
      </c>
      <c r="C8047" s="2">
        <v>30.7123169851155</v>
      </c>
      <c r="D8047" s="2">
        <v>-2.122</v>
      </c>
      <c r="E8047" s="2">
        <v>0.00017983</v>
      </c>
      <c r="F8047" s="2">
        <v>0.00052032</v>
      </c>
      <c r="G8047" s="2" t="b">
        <v>1</v>
      </c>
    </row>
    <row r="8048" ht="15" spans="1:7">
      <c r="A8048" s="2" t="s">
        <v>8059</v>
      </c>
      <c r="B8048" s="2">
        <v>788.558191457811</v>
      </c>
      <c r="C8048" s="2">
        <v>745.988744963389</v>
      </c>
      <c r="D8048" s="2">
        <v>0.080063</v>
      </c>
      <c r="E8048" s="2">
        <v>0.37524</v>
      </c>
      <c r="F8048" s="2">
        <v>0.52586</v>
      </c>
      <c r="G8048" s="2" t="b">
        <v>0</v>
      </c>
    </row>
    <row r="8049" ht="15" spans="1:7">
      <c r="A8049" s="2" t="s">
        <v>8060</v>
      </c>
      <c r="B8049" s="2">
        <v>359.405427516448</v>
      </c>
      <c r="C8049" s="2">
        <v>427.762790682891</v>
      </c>
      <c r="D8049" s="2">
        <v>-0.2512</v>
      </c>
      <c r="E8049" s="2">
        <v>0.042567</v>
      </c>
      <c r="F8049" s="2">
        <v>0.081975</v>
      </c>
      <c r="G8049" s="2" t="b">
        <v>0</v>
      </c>
    </row>
    <row r="8050" ht="15" spans="1:7">
      <c r="A8050" s="2" t="s">
        <v>8061</v>
      </c>
      <c r="B8050" s="2">
        <v>2.1743690066668</v>
      </c>
      <c r="C8050" s="2">
        <v>6.24103394566268</v>
      </c>
      <c r="D8050" s="2">
        <v>-1.5212</v>
      </c>
      <c r="E8050" s="2">
        <v>0.22826</v>
      </c>
      <c r="F8050" s="2">
        <v>0.3505</v>
      </c>
      <c r="G8050" s="2" t="b">
        <v>0</v>
      </c>
    </row>
    <row r="8051" ht="15" spans="1:7">
      <c r="A8051" s="2" t="s">
        <v>8062</v>
      </c>
      <c r="B8051" s="2">
        <v>0</v>
      </c>
      <c r="C8051" s="2">
        <v>2.50976730694495</v>
      </c>
      <c r="D8051" s="2" t="e">
        <f>-Inf</f>
        <v>#NAME?</v>
      </c>
      <c r="E8051" s="2">
        <v>0.17407</v>
      </c>
      <c r="F8051" s="2">
        <v>0.27973</v>
      </c>
      <c r="G8051" s="2" t="b">
        <v>0</v>
      </c>
    </row>
    <row r="8052" ht="15" spans="1:7">
      <c r="A8052" s="2" t="s">
        <v>8063</v>
      </c>
      <c r="B8052" s="2">
        <v>15.7428846453955</v>
      </c>
      <c r="C8052" s="2">
        <v>5.38409926879581</v>
      </c>
      <c r="D8052" s="2">
        <v>1.5479</v>
      </c>
      <c r="E8052" s="2">
        <v>0.21948</v>
      </c>
      <c r="F8052" s="2">
        <v>0.33944</v>
      </c>
      <c r="G8052" s="2" t="b">
        <v>0</v>
      </c>
    </row>
    <row r="8053" ht="15" spans="1:7">
      <c r="A8053" s="2" t="s">
        <v>8064</v>
      </c>
      <c r="B8053" s="2">
        <v>174.294866217593</v>
      </c>
      <c r="C8053" s="2">
        <v>73.2577687564018</v>
      </c>
      <c r="D8053" s="2">
        <v>1.2505</v>
      </c>
      <c r="E8053" s="3">
        <v>2.7614e-9</v>
      </c>
      <c r="F8053" s="3">
        <v>1.2769e-8</v>
      </c>
      <c r="G8053" s="2" t="b">
        <v>1</v>
      </c>
    </row>
    <row r="8054" ht="15" spans="1:7">
      <c r="A8054" s="2" t="s">
        <v>8065</v>
      </c>
      <c r="B8054" s="2">
        <v>17.3983508967174</v>
      </c>
      <c r="C8054" s="2">
        <v>51.7026337933064</v>
      </c>
      <c r="D8054" s="2">
        <v>-1.5713</v>
      </c>
      <c r="E8054" s="2">
        <v>0.0019273</v>
      </c>
      <c r="F8054" s="2">
        <v>0.0048051</v>
      </c>
      <c r="G8054" s="2" t="b">
        <v>1</v>
      </c>
    </row>
    <row r="8055" ht="15" spans="1:7">
      <c r="A8055" s="2" t="s">
        <v>8066</v>
      </c>
      <c r="B8055" s="2">
        <v>493.744181466535</v>
      </c>
      <c r="C8055" s="2">
        <v>609.624496285996</v>
      </c>
      <c r="D8055" s="2">
        <v>-0.30416</v>
      </c>
      <c r="E8055" s="2">
        <v>0.0027154</v>
      </c>
      <c r="F8055" s="2">
        <v>0.0066065</v>
      </c>
      <c r="G8055" s="2" t="b">
        <v>1</v>
      </c>
    </row>
    <row r="8056" ht="15" spans="1:7">
      <c r="A8056" s="2" t="s">
        <v>8067</v>
      </c>
      <c r="B8056" s="2">
        <v>36.6125131450628</v>
      </c>
      <c r="C8056" s="2">
        <v>21.9048521843574</v>
      </c>
      <c r="D8056" s="2">
        <v>0.74109</v>
      </c>
      <c r="E8056" s="2">
        <v>0.095491</v>
      </c>
      <c r="F8056" s="2">
        <v>0.16678</v>
      </c>
      <c r="G8056" s="2" t="b">
        <v>0</v>
      </c>
    </row>
    <row r="8057" ht="15" spans="1:7">
      <c r="A8057" s="2" t="s">
        <v>8068</v>
      </c>
      <c r="B8057" s="2">
        <v>75.5869698539513</v>
      </c>
      <c r="C8057" s="2">
        <v>49.0127139674876</v>
      </c>
      <c r="D8057" s="2">
        <v>0.62498</v>
      </c>
      <c r="E8057" s="2">
        <v>0.033612</v>
      </c>
      <c r="F8057" s="2">
        <v>0.066262</v>
      </c>
      <c r="G8057" s="2" t="b">
        <v>0</v>
      </c>
    </row>
    <row r="8058" ht="15" spans="1:7">
      <c r="A8058" s="2" t="s">
        <v>8069</v>
      </c>
      <c r="B8058" s="2">
        <v>13.0009785788943</v>
      </c>
      <c r="C8058" s="2">
        <v>12.8178748300926</v>
      </c>
      <c r="D8058" s="2">
        <v>0.020463</v>
      </c>
      <c r="E8058" s="2">
        <v>1</v>
      </c>
      <c r="F8058" s="2">
        <v>1</v>
      </c>
      <c r="G8058" s="2" t="b">
        <v>0</v>
      </c>
    </row>
    <row r="8059" ht="15" spans="1:7">
      <c r="A8059" s="2" t="s">
        <v>8070</v>
      </c>
      <c r="B8059" s="2">
        <v>3.05829715574988</v>
      </c>
      <c r="C8059" s="2">
        <v>6.68942965495119</v>
      </c>
      <c r="D8059" s="2">
        <v>-1.1292</v>
      </c>
      <c r="E8059" s="2">
        <v>0.34842</v>
      </c>
      <c r="F8059" s="2">
        <v>0.49461</v>
      </c>
      <c r="G8059" s="2" t="b">
        <v>0</v>
      </c>
    </row>
    <row r="8060" ht="15" spans="1:7">
      <c r="A8060" s="2" t="s">
        <v>8071</v>
      </c>
      <c r="B8060" s="2">
        <v>4.17766275098976</v>
      </c>
      <c r="C8060" s="2">
        <v>12.7354636480961</v>
      </c>
      <c r="D8060" s="2">
        <v>-1.6081</v>
      </c>
      <c r="E8060" s="2">
        <v>0.14589</v>
      </c>
      <c r="F8060" s="2">
        <v>0.24042</v>
      </c>
      <c r="G8060" s="2" t="b">
        <v>0</v>
      </c>
    </row>
    <row r="8061" ht="15" spans="1:7">
      <c r="A8061" s="2" t="s">
        <v>8072</v>
      </c>
      <c r="B8061" s="2">
        <v>0.761322217195435</v>
      </c>
      <c r="C8061" s="2">
        <v>12.6766419017797</v>
      </c>
      <c r="D8061" s="2">
        <v>-4.0575</v>
      </c>
      <c r="E8061" s="2">
        <v>0.00049737</v>
      </c>
      <c r="F8061" s="2">
        <v>0.0013511</v>
      </c>
      <c r="G8061" s="2" t="b">
        <v>1</v>
      </c>
    </row>
    <row r="8062" ht="15" spans="1:7">
      <c r="A8062" s="2" t="s">
        <v>8073</v>
      </c>
      <c r="B8062" s="2">
        <v>0</v>
      </c>
      <c r="C8062" s="2">
        <v>0</v>
      </c>
      <c r="D8062" s="2" t="s">
        <v>16</v>
      </c>
      <c r="E8062" s="2" t="s">
        <v>16</v>
      </c>
      <c r="F8062" s="2" t="s">
        <v>16</v>
      </c>
      <c r="G8062" s="2" t="s">
        <v>16</v>
      </c>
    </row>
    <row r="8063" ht="15" spans="1:7">
      <c r="A8063" s="2" t="s">
        <v>8074</v>
      </c>
      <c r="B8063" s="2">
        <v>13.5755898188863</v>
      </c>
      <c r="C8063" s="2">
        <v>38.7318307297455</v>
      </c>
      <c r="D8063" s="2">
        <v>-1.5125</v>
      </c>
      <c r="E8063" s="2">
        <v>0.0010264</v>
      </c>
      <c r="F8063" s="2">
        <v>0.0026677</v>
      </c>
      <c r="G8063" s="2" t="b">
        <v>1</v>
      </c>
    </row>
    <row r="8064" ht="15" spans="1:7">
      <c r="A8064" s="2" t="s">
        <v>8075</v>
      </c>
      <c r="B8064" s="2">
        <v>38.8062660129332</v>
      </c>
      <c r="C8064" s="2">
        <v>112.899818465982</v>
      </c>
      <c r="D8064" s="2">
        <v>-1.5407</v>
      </c>
      <c r="E8064" s="3">
        <v>1.2933e-8</v>
      </c>
      <c r="F8064" s="3">
        <v>5.6958e-8</v>
      </c>
      <c r="G8064" s="2" t="b">
        <v>1</v>
      </c>
    </row>
    <row r="8065" ht="15" spans="1:7">
      <c r="A8065" s="2" t="s">
        <v>8076</v>
      </c>
      <c r="B8065" s="2">
        <v>6.049090422801</v>
      </c>
      <c r="C8065" s="2">
        <v>42.5876370486828</v>
      </c>
      <c r="D8065" s="2">
        <v>-2.8156</v>
      </c>
      <c r="E8065" s="3">
        <v>4.0354e-7</v>
      </c>
      <c r="F8065" s="3">
        <v>1.5564e-6</v>
      </c>
      <c r="G8065" s="2" t="b">
        <v>1</v>
      </c>
    </row>
    <row r="8066" ht="15" spans="1:7">
      <c r="A8066" s="2" t="s">
        <v>8077</v>
      </c>
      <c r="B8066" s="2">
        <v>1473.35047882422</v>
      </c>
      <c r="C8066" s="2">
        <v>5.46940697473795</v>
      </c>
      <c r="D8066" s="2">
        <v>8.0735</v>
      </c>
      <c r="E8066" s="2">
        <v>0</v>
      </c>
      <c r="F8066" s="2">
        <v>0</v>
      </c>
      <c r="G8066" s="2" t="b">
        <v>1</v>
      </c>
    </row>
    <row r="8067" ht="15" spans="1:7">
      <c r="A8067" s="2" t="s">
        <v>8078</v>
      </c>
      <c r="B8067" s="2">
        <v>642.872202063768</v>
      </c>
      <c r="C8067" s="2">
        <v>1209.83863321195</v>
      </c>
      <c r="D8067" s="2">
        <v>-0.91221</v>
      </c>
      <c r="E8067" s="3">
        <v>5.8063e-14</v>
      </c>
      <c r="F8067" s="3">
        <v>3.5863e-13</v>
      </c>
      <c r="G8067" s="2" t="b">
        <v>1</v>
      </c>
    </row>
    <row r="8068" ht="15" spans="1:7">
      <c r="A8068" s="2" t="s">
        <v>8079</v>
      </c>
      <c r="B8068" s="2">
        <v>962.001999263462</v>
      </c>
      <c r="C8068" s="2">
        <v>329.454840112117</v>
      </c>
      <c r="D8068" s="2">
        <v>1.546</v>
      </c>
      <c r="E8068" s="3">
        <v>1.5466e-44</v>
      </c>
      <c r="F8068" s="3">
        <v>2.5257e-43</v>
      </c>
      <c r="G8068" s="2" t="b">
        <v>1</v>
      </c>
    </row>
    <row r="8069" ht="15" spans="1:7">
      <c r="A8069" s="2" t="s">
        <v>8080</v>
      </c>
      <c r="B8069" s="2">
        <v>1666.93239432065</v>
      </c>
      <c r="C8069" s="2">
        <v>212.495298686149</v>
      </c>
      <c r="D8069" s="2">
        <v>2.9717</v>
      </c>
      <c r="E8069" s="3">
        <v>3.2075e-217</v>
      </c>
      <c r="F8069" s="3">
        <v>3.1268e-215</v>
      </c>
      <c r="G8069" s="2" t="b">
        <v>1</v>
      </c>
    </row>
    <row r="8070" ht="15" spans="1:7">
      <c r="A8070" s="2" t="s">
        <v>8081</v>
      </c>
      <c r="B8070" s="2">
        <v>1.33881802357608</v>
      </c>
      <c r="C8070" s="2">
        <v>3.1967681185338</v>
      </c>
      <c r="D8070" s="2">
        <v>-1.2557</v>
      </c>
      <c r="E8070" s="2">
        <v>0.60632</v>
      </c>
      <c r="F8070" s="2">
        <v>0.75271</v>
      </c>
      <c r="G8070" s="2" t="b">
        <v>0</v>
      </c>
    </row>
    <row r="8071" ht="15" spans="1:7">
      <c r="A8071" s="2" t="s">
        <v>8082</v>
      </c>
      <c r="B8071" s="2">
        <v>5.10045078694391</v>
      </c>
      <c r="C8071" s="2">
        <v>3.53368254597072</v>
      </c>
      <c r="D8071" s="2">
        <v>0.52945</v>
      </c>
      <c r="E8071" s="2">
        <v>0.77759</v>
      </c>
      <c r="F8071" s="2">
        <v>0.89712</v>
      </c>
      <c r="G8071" s="2" t="b">
        <v>0</v>
      </c>
    </row>
    <row r="8072" ht="15" spans="1:7">
      <c r="A8072" s="2" t="s">
        <v>8083</v>
      </c>
      <c r="B8072" s="2">
        <v>0.351667803808975</v>
      </c>
      <c r="C8072" s="2">
        <v>0</v>
      </c>
      <c r="D8072" s="2" t="s">
        <v>37</v>
      </c>
      <c r="E8072" s="2">
        <v>0.98033</v>
      </c>
      <c r="F8072" s="2">
        <v>1</v>
      </c>
      <c r="G8072" s="2" t="b">
        <v>0</v>
      </c>
    </row>
    <row r="8073" ht="15" spans="1:7">
      <c r="A8073" s="2" t="s">
        <v>8084</v>
      </c>
      <c r="B8073" s="2">
        <v>1.4066712152359</v>
      </c>
      <c r="C8073" s="2">
        <v>2.4120827492411</v>
      </c>
      <c r="D8073" s="2">
        <v>-0.77799</v>
      </c>
      <c r="E8073" s="2">
        <v>0.75328</v>
      </c>
      <c r="F8073" s="2">
        <v>0.87678</v>
      </c>
      <c r="G8073" s="2" t="b">
        <v>0</v>
      </c>
    </row>
    <row r="8074" ht="15" spans="1:7">
      <c r="A8074" s="2" t="s">
        <v>8085</v>
      </c>
      <c r="B8074" s="2">
        <v>0</v>
      </c>
      <c r="C8074" s="2">
        <v>0</v>
      </c>
      <c r="D8074" s="2" t="s">
        <v>16</v>
      </c>
      <c r="E8074" s="2" t="s">
        <v>16</v>
      </c>
      <c r="F8074" s="2" t="s">
        <v>16</v>
      </c>
      <c r="G8074" s="2" t="s">
        <v>16</v>
      </c>
    </row>
    <row r="8075" ht="15" spans="1:7">
      <c r="A8075" s="2" t="s">
        <v>8086</v>
      </c>
      <c r="B8075" s="2">
        <v>2619.83147211272</v>
      </c>
      <c r="C8075" s="2">
        <v>585.43987759218</v>
      </c>
      <c r="D8075" s="2">
        <v>2.1619</v>
      </c>
      <c r="E8075" s="3">
        <v>3.8084e-187</v>
      </c>
      <c r="F8075" s="3">
        <v>2.9924e-185</v>
      </c>
      <c r="G8075" s="2" t="b">
        <v>1</v>
      </c>
    </row>
    <row r="8076" ht="15" spans="1:7">
      <c r="A8076" s="2" t="s">
        <v>8087</v>
      </c>
      <c r="B8076" s="2">
        <v>37023.0095455264</v>
      </c>
      <c r="C8076" s="2">
        <v>14427.6462727579</v>
      </c>
      <c r="D8076" s="2">
        <v>1.3596</v>
      </c>
      <c r="E8076" s="3">
        <v>8.286e-199</v>
      </c>
      <c r="F8076" s="3">
        <v>7.0919e-197</v>
      </c>
      <c r="G8076" s="2" t="b">
        <v>1</v>
      </c>
    </row>
    <row r="8077" ht="15" spans="1:7">
      <c r="A8077" s="2" t="s">
        <v>8088</v>
      </c>
      <c r="B8077" s="2">
        <v>1390.45874214921</v>
      </c>
      <c r="C8077" s="2">
        <v>1000.27560805851</v>
      </c>
      <c r="D8077" s="2">
        <v>0.47516</v>
      </c>
      <c r="E8077" s="3">
        <v>7.9821e-10</v>
      </c>
      <c r="F8077" s="3">
        <v>3.8496e-9</v>
      </c>
      <c r="G8077" s="2" t="b">
        <v>1</v>
      </c>
    </row>
    <row r="8078" ht="15" spans="1:7">
      <c r="A8078" s="2" t="s">
        <v>8089</v>
      </c>
      <c r="B8078" s="2">
        <v>1519.13735384817</v>
      </c>
      <c r="C8078" s="2">
        <v>1348.8740725252</v>
      </c>
      <c r="D8078" s="2">
        <v>0.1715</v>
      </c>
      <c r="E8078" s="2">
        <v>0.019293</v>
      </c>
      <c r="F8078" s="2">
        <v>0.040119</v>
      </c>
      <c r="G8078" s="2" t="b">
        <v>1</v>
      </c>
    </row>
    <row r="8079" ht="15" spans="1:7">
      <c r="A8079" s="2" t="s">
        <v>8090</v>
      </c>
      <c r="B8079" s="2">
        <v>3.59379137037364</v>
      </c>
      <c r="C8079" s="2">
        <v>7.78349278255884</v>
      </c>
      <c r="D8079" s="2">
        <v>-1.1149</v>
      </c>
      <c r="E8079" s="2">
        <v>0.28921</v>
      </c>
      <c r="F8079" s="2">
        <v>0.42628</v>
      </c>
      <c r="G8079" s="2" t="b">
        <v>0</v>
      </c>
    </row>
    <row r="8080" ht="15" spans="1:7">
      <c r="A8080" s="2" t="s">
        <v>8091</v>
      </c>
      <c r="B8080" s="2">
        <v>471.216109984693</v>
      </c>
      <c r="C8080" s="2">
        <v>649.56359933233</v>
      </c>
      <c r="D8080" s="2">
        <v>-0.46308</v>
      </c>
      <c r="E8080" s="3">
        <v>7.5937e-6</v>
      </c>
      <c r="F8080" s="3">
        <v>2.5764e-5</v>
      </c>
      <c r="G8080" s="2" t="b">
        <v>1</v>
      </c>
    </row>
    <row r="8081" ht="15" spans="1:7">
      <c r="A8081" s="2" t="s">
        <v>8092</v>
      </c>
      <c r="B8081" s="2">
        <v>5.20367285762794</v>
      </c>
      <c r="C8081" s="2">
        <v>14.2202082273456</v>
      </c>
      <c r="D8081" s="2">
        <v>-1.4503</v>
      </c>
      <c r="E8081" s="2">
        <v>0.068765</v>
      </c>
      <c r="F8081" s="2">
        <v>0.12529</v>
      </c>
      <c r="G8081" s="2" t="b">
        <v>0</v>
      </c>
    </row>
    <row r="8082" ht="15" spans="1:7">
      <c r="A8082" s="2" t="s">
        <v>8093</v>
      </c>
      <c r="B8082" s="2">
        <v>8.83283310702579</v>
      </c>
      <c r="C8082" s="2">
        <v>7.6977591345533</v>
      </c>
      <c r="D8082" s="2">
        <v>0.19844</v>
      </c>
      <c r="E8082" s="2">
        <v>0.86114</v>
      </c>
      <c r="F8082" s="2">
        <v>0.95798</v>
      </c>
      <c r="G8082" s="2" t="b">
        <v>0</v>
      </c>
    </row>
    <row r="8083" ht="15" spans="1:7">
      <c r="A8083" s="2" t="s">
        <v>8094</v>
      </c>
      <c r="B8083" s="2">
        <v>0.70333560761795</v>
      </c>
      <c r="C8083" s="2">
        <v>1.52903127563831</v>
      </c>
      <c r="D8083" s="2">
        <v>-1.1203</v>
      </c>
      <c r="E8083" s="2">
        <v>0.78235</v>
      </c>
      <c r="F8083" s="2">
        <v>0.90056</v>
      </c>
      <c r="G8083" s="2" t="b">
        <v>0</v>
      </c>
    </row>
    <row r="8084" ht="15" spans="1:7">
      <c r="A8084" s="2" t="s">
        <v>8095</v>
      </c>
      <c r="B8084" s="2">
        <v>5.01670474192735</v>
      </c>
      <c r="C8084" s="2">
        <v>1.85109826943135</v>
      </c>
      <c r="D8084" s="2">
        <v>1.4384</v>
      </c>
      <c r="E8084" s="2">
        <v>0.32525</v>
      </c>
      <c r="F8084" s="2">
        <v>0.46772</v>
      </c>
      <c r="G8084" s="2" t="b">
        <v>0</v>
      </c>
    </row>
    <row r="8085" ht="15" spans="1:7">
      <c r="A8085" s="2" t="s">
        <v>8096</v>
      </c>
      <c r="B8085" s="2">
        <v>497.344071917752</v>
      </c>
      <c r="C8085" s="2">
        <v>492.407351916299</v>
      </c>
      <c r="D8085" s="2">
        <v>0.014392</v>
      </c>
      <c r="E8085" s="2">
        <v>0.88438</v>
      </c>
      <c r="F8085" s="2">
        <v>0.9737</v>
      </c>
      <c r="G8085" s="2" t="b">
        <v>0</v>
      </c>
    </row>
    <row r="8086" ht="15" spans="1:7">
      <c r="A8086" s="2" t="s">
        <v>8097</v>
      </c>
      <c r="B8086" s="2">
        <v>718.432013248673</v>
      </c>
      <c r="C8086" s="2">
        <v>409.631532460844</v>
      </c>
      <c r="D8086" s="2">
        <v>0.81052</v>
      </c>
      <c r="E8086" s="3">
        <v>5.1918e-15</v>
      </c>
      <c r="F8086" s="3">
        <v>3.3658e-14</v>
      </c>
      <c r="G8086" s="2" t="b">
        <v>1</v>
      </c>
    </row>
    <row r="8087" ht="15" spans="1:7">
      <c r="A8087" s="2" t="s">
        <v>8098</v>
      </c>
      <c r="B8087" s="2">
        <v>867.789425665895</v>
      </c>
      <c r="C8087" s="2">
        <v>2496.83059338055</v>
      </c>
      <c r="D8087" s="2">
        <v>-1.5247</v>
      </c>
      <c r="E8087" s="3">
        <v>5.2581e-102</v>
      </c>
      <c r="F8087" s="3">
        <v>2.0055e-100</v>
      </c>
      <c r="G8087" s="2" t="b">
        <v>1</v>
      </c>
    </row>
    <row r="8088" ht="15" spans="1:7">
      <c r="A8088" s="2" t="s">
        <v>8099</v>
      </c>
      <c r="B8088" s="2">
        <v>116.237856194374</v>
      </c>
      <c r="C8088" s="2">
        <v>121.341355518622</v>
      </c>
      <c r="D8088" s="2">
        <v>-0.061991</v>
      </c>
      <c r="E8088" s="2">
        <v>0.82445</v>
      </c>
      <c r="F8088" s="2">
        <v>0.92753</v>
      </c>
      <c r="G8088" s="2" t="b">
        <v>0</v>
      </c>
    </row>
    <row r="8089" ht="15" spans="1:7">
      <c r="A8089" s="2" t="s">
        <v>8100</v>
      </c>
      <c r="B8089" s="2">
        <v>2.0647713617473</v>
      </c>
      <c r="C8089" s="2">
        <v>5.8481375166815</v>
      </c>
      <c r="D8089" s="2">
        <v>-1.502</v>
      </c>
      <c r="E8089" s="2">
        <v>0.26786</v>
      </c>
      <c r="F8089" s="2">
        <v>0.40061</v>
      </c>
      <c r="G8089" s="2" t="b">
        <v>0</v>
      </c>
    </row>
    <row r="8090" ht="15" spans="1:7">
      <c r="A8090" s="2" t="s">
        <v>8101</v>
      </c>
      <c r="B8090" s="2">
        <v>552.689547036209</v>
      </c>
      <c r="C8090" s="2">
        <v>183.359309755353</v>
      </c>
      <c r="D8090" s="2">
        <v>1.5918</v>
      </c>
      <c r="E8090" s="3">
        <v>1.481e-35</v>
      </c>
      <c r="F8090" s="3">
        <v>1.9672e-34</v>
      </c>
      <c r="G8090" s="2" t="b">
        <v>1</v>
      </c>
    </row>
    <row r="8091" ht="15" spans="1:7">
      <c r="A8091" s="2" t="s">
        <v>8102</v>
      </c>
      <c r="B8091" s="2">
        <v>0.732328912406692</v>
      </c>
      <c r="C8091" s="2">
        <v>1.17789418199024</v>
      </c>
      <c r="D8091" s="2">
        <v>-0.68565</v>
      </c>
      <c r="E8091" s="2">
        <v>0.91215</v>
      </c>
      <c r="F8091" s="2">
        <v>0.9948</v>
      </c>
      <c r="G8091" s="2" t="b">
        <v>0</v>
      </c>
    </row>
    <row r="8092" ht="15" spans="1:7">
      <c r="A8092" s="2" t="s">
        <v>8103</v>
      </c>
      <c r="B8092" s="2">
        <v>12.4077548931902</v>
      </c>
      <c r="C8092" s="2">
        <v>16.4642029257581</v>
      </c>
      <c r="D8092" s="2">
        <v>-0.40809</v>
      </c>
      <c r="E8092" s="2">
        <v>0.57767</v>
      </c>
      <c r="F8092" s="2">
        <v>0.72519</v>
      </c>
      <c r="G8092" s="2" t="b">
        <v>0</v>
      </c>
    </row>
    <row r="8093" ht="15" spans="1:7">
      <c r="A8093" s="2" t="s">
        <v>8104</v>
      </c>
      <c r="B8093" s="2">
        <v>0.680717877064677</v>
      </c>
      <c r="C8093" s="2">
        <v>0</v>
      </c>
      <c r="D8093" s="2" t="s">
        <v>37</v>
      </c>
      <c r="E8093" s="2">
        <v>0.74714</v>
      </c>
      <c r="F8093" s="2">
        <v>0.87247</v>
      </c>
      <c r="G8093" s="2" t="b">
        <v>0</v>
      </c>
    </row>
    <row r="8094" ht="15" spans="1:7">
      <c r="A8094" s="2" t="s">
        <v>8105</v>
      </c>
      <c r="B8094" s="2">
        <v>3045.18074990634</v>
      </c>
      <c r="C8094" s="2">
        <v>2248.56475101457</v>
      </c>
      <c r="D8094" s="2">
        <v>0.43752</v>
      </c>
      <c r="E8094" s="3">
        <v>3.2396e-10</v>
      </c>
      <c r="F8094" s="3">
        <v>1.6057e-9</v>
      </c>
      <c r="G8094" s="2" t="b">
        <v>1</v>
      </c>
    </row>
    <row r="8095" ht="15" spans="1:7">
      <c r="A8095" s="2" t="s">
        <v>8106</v>
      </c>
      <c r="B8095" s="2">
        <v>1093.07849170342</v>
      </c>
      <c r="C8095" s="2">
        <v>700.532844198666</v>
      </c>
      <c r="D8095" s="2">
        <v>0.64187</v>
      </c>
      <c r="E8095" s="3">
        <v>4.2648e-14</v>
      </c>
      <c r="F8095" s="3">
        <v>2.6512e-13</v>
      </c>
      <c r="G8095" s="2" t="b">
        <v>1</v>
      </c>
    </row>
    <row r="8096" ht="15" spans="1:7">
      <c r="A8096" s="2" t="s">
        <v>8107</v>
      </c>
      <c r="B8096" s="2">
        <v>455.374081363024</v>
      </c>
      <c r="C8096" s="2">
        <v>218.430163781159</v>
      </c>
      <c r="D8096" s="2">
        <v>1.0599</v>
      </c>
      <c r="E8096" s="3">
        <v>3.3623e-16</v>
      </c>
      <c r="F8096" s="3">
        <v>2.3127e-15</v>
      </c>
      <c r="G8096" s="2" t="b">
        <v>1</v>
      </c>
    </row>
    <row r="8097" ht="15" spans="1:7">
      <c r="A8097" s="2" t="s">
        <v>8108</v>
      </c>
      <c r="B8097" s="2">
        <v>306.854830023654</v>
      </c>
      <c r="C8097" s="2">
        <v>268.982440061597</v>
      </c>
      <c r="D8097" s="2">
        <v>0.19004</v>
      </c>
      <c r="E8097" s="2">
        <v>0.16336</v>
      </c>
      <c r="F8097" s="2">
        <v>0.2651</v>
      </c>
      <c r="G8097" s="2" t="b">
        <v>0</v>
      </c>
    </row>
    <row r="8098" ht="15" spans="1:7">
      <c r="A8098" s="2" t="s">
        <v>8109</v>
      </c>
      <c r="B8098" s="2">
        <v>613.807205149678</v>
      </c>
      <c r="C8098" s="2">
        <v>387.324246740516</v>
      </c>
      <c r="D8098" s="2">
        <v>0.66424</v>
      </c>
      <c r="E8098" s="3">
        <v>9.4385e-10</v>
      </c>
      <c r="F8098" s="3">
        <v>4.5344e-9</v>
      </c>
      <c r="G8098" s="2" t="b">
        <v>1</v>
      </c>
    </row>
    <row r="8099" ht="15" spans="1:7">
      <c r="A8099" s="2" t="s">
        <v>8110</v>
      </c>
      <c r="B8099" s="2">
        <v>260.052347128799</v>
      </c>
      <c r="C8099" s="2">
        <v>246.0459245665</v>
      </c>
      <c r="D8099" s="2">
        <v>0.079874</v>
      </c>
      <c r="E8099" s="2">
        <v>0.69327</v>
      </c>
      <c r="F8099" s="2">
        <v>0.82814</v>
      </c>
      <c r="G8099" s="2" t="b">
        <v>0</v>
      </c>
    </row>
    <row r="8100" ht="15" spans="1:7">
      <c r="A8100" s="2" t="s">
        <v>8111</v>
      </c>
      <c r="B8100" s="2">
        <v>310.152074988302</v>
      </c>
      <c r="C8100" s="2">
        <v>479.609492800309</v>
      </c>
      <c r="D8100" s="2">
        <v>-0.62888</v>
      </c>
      <c r="E8100" s="3">
        <v>3.9421e-6</v>
      </c>
      <c r="F8100" s="3">
        <v>1.3851e-5</v>
      </c>
      <c r="G8100" s="2" t="b">
        <v>1</v>
      </c>
    </row>
    <row r="8101" ht="15" spans="1:7">
      <c r="A8101" s="2" t="s">
        <v>8112</v>
      </c>
      <c r="B8101" s="2">
        <v>106.444845185936</v>
      </c>
      <c r="C8101" s="2">
        <v>172.669830770859</v>
      </c>
      <c r="D8101" s="2">
        <v>-0.69791</v>
      </c>
      <c r="E8101" s="2">
        <v>0.00038331</v>
      </c>
      <c r="F8101" s="2">
        <v>0.0010595</v>
      </c>
      <c r="G8101" s="2" t="b">
        <v>1</v>
      </c>
    </row>
    <row r="8102" ht="15" spans="1:7">
      <c r="A8102" s="2" t="s">
        <v>8113</v>
      </c>
      <c r="B8102" s="2">
        <v>581.745776710012</v>
      </c>
      <c r="C8102" s="2">
        <v>683.171375831042</v>
      </c>
      <c r="D8102" s="2">
        <v>-0.23186</v>
      </c>
      <c r="E8102" s="2">
        <v>0.018421</v>
      </c>
      <c r="F8102" s="2">
        <v>0.038483</v>
      </c>
      <c r="G8102" s="2" t="b">
        <v>1</v>
      </c>
    </row>
    <row r="8103" ht="15" spans="1:7">
      <c r="A8103" s="2" t="s">
        <v>8114</v>
      </c>
      <c r="B8103" s="2">
        <v>875.424455443122</v>
      </c>
      <c r="C8103" s="2">
        <v>1459.14091445693</v>
      </c>
      <c r="D8103" s="2">
        <v>-0.73706</v>
      </c>
      <c r="E8103" s="3">
        <v>6.445e-21</v>
      </c>
      <c r="F8103" s="3">
        <v>5.3723e-20</v>
      </c>
      <c r="G8103" s="2" t="b">
        <v>1</v>
      </c>
    </row>
    <row r="8104" ht="15" spans="1:7">
      <c r="A8104" s="2" t="s">
        <v>8115</v>
      </c>
      <c r="B8104" s="2">
        <v>3.62278467516238</v>
      </c>
      <c r="C8104" s="2">
        <v>3.66006804063971</v>
      </c>
      <c r="D8104" s="2">
        <v>-0.014771</v>
      </c>
      <c r="E8104" s="2">
        <v>1</v>
      </c>
      <c r="F8104" s="2">
        <v>1</v>
      </c>
      <c r="G8104" s="2" t="b">
        <v>0</v>
      </c>
    </row>
    <row r="8105" ht="15" spans="1:7">
      <c r="A8105" s="2" t="s">
        <v>8116</v>
      </c>
      <c r="B8105" s="2">
        <v>78.2707243368418</v>
      </c>
      <c r="C8105" s="2">
        <v>30.2065194018967</v>
      </c>
      <c r="D8105" s="2">
        <v>1.3736</v>
      </c>
      <c r="E8105" s="3">
        <v>1.6591e-5</v>
      </c>
      <c r="F8105" s="3">
        <v>5.4294e-5</v>
      </c>
      <c r="G8105" s="2" t="b">
        <v>1</v>
      </c>
    </row>
    <row r="8106" ht="15" spans="1:7">
      <c r="A8106" s="2" t="s">
        <v>8117</v>
      </c>
      <c r="B8106" s="2">
        <v>6.61671964709931</v>
      </c>
      <c r="C8106" s="2">
        <v>8.2453160531052</v>
      </c>
      <c r="D8106" s="2">
        <v>-0.31746</v>
      </c>
      <c r="E8106" s="2">
        <v>0.76616</v>
      </c>
      <c r="F8106" s="2">
        <v>0.88883</v>
      </c>
      <c r="G8106" s="2" t="b">
        <v>0</v>
      </c>
    </row>
    <row r="8107" ht="15" spans="1:7">
      <c r="A8107" s="2" t="s">
        <v>8118</v>
      </c>
      <c r="B8107" s="2">
        <v>263.544920081791</v>
      </c>
      <c r="C8107" s="2">
        <v>282.230909864215</v>
      </c>
      <c r="D8107" s="2">
        <v>-0.098827</v>
      </c>
      <c r="E8107" s="2">
        <v>0.4705</v>
      </c>
      <c r="F8107" s="2">
        <v>0.62566</v>
      </c>
      <c r="G8107" s="2" t="b">
        <v>0</v>
      </c>
    </row>
    <row r="8108" ht="15" spans="1:7">
      <c r="A8108" s="2" t="s">
        <v>8119</v>
      </c>
      <c r="B8108" s="2">
        <v>1091.09476614923</v>
      </c>
      <c r="C8108" s="2">
        <v>1431.23684668584</v>
      </c>
      <c r="D8108" s="2">
        <v>-0.39149</v>
      </c>
      <c r="E8108" s="3">
        <v>2.0356e-7</v>
      </c>
      <c r="F8108" s="3">
        <v>8.0768e-7</v>
      </c>
      <c r="G8108" s="2" t="b">
        <v>1</v>
      </c>
    </row>
    <row r="8109" ht="15" spans="1:7">
      <c r="A8109" s="2" t="s">
        <v>8120</v>
      </c>
      <c r="B8109" s="2">
        <v>59.0052081916515</v>
      </c>
      <c r="C8109" s="2">
        <v>132.155260624988</v>
      </c>
      <c r="D8109" s="2">
        <v>-1.1633</v>
      </c>
      <c r="E8109" s="3">
        <v>1.24e-6</v>
      </c>
      <c r="F8109" s="3">
        <v>4.5806e-6</v>
      </c>
      <c r="G8109" s="2" t="b">
        <v>1</v>
      </c>
    </row>
    <row r="8110" ht="15" spans="1:7">
      <c r="A8110" s="2" t="s">
        <v>8121</v>
      </c>
      <c r="B8110" s="2">
        <v>7.5491171266386</v>
      </c>
      <c r="C8110" s="2">
        <v>64.0694152155343</v>
      </c>
      <c r="D8110" s="2">
        <v>-3.0853</v>
      </c>
      <c r="E8110" s="3">
        <v>4.515e-10</v>
      </c>
      <c r="F8110" s="3">
        <v>2.2146e-9</v>
      </c>
      <c r="G8110" s="2" t="b">
        <v>1</v>
      </c>
    </row>
    <row r="8111" ht="15" spans="1:7">
      <c r="A8111" s="2" t="s">
        <v>8122</v>
      </c>
      <c r="B8111" s="2">
        <v>1.33881802357608</v>
      </c>
      <c r="C8111" s="2">
        <v>33.4893335521524</v>
      </c>
      <c r="D8111" s="2">
        <v>-4.6447</v>
      </c>
      <c r="E8111" s="3">
        <v>8.6872e-10</v>
      </c>
      <c r="F8111" s="3">
        <v>4.1819e-9</v>
      </c>
      <c r="G8111" s="2" t="b">
        <v>1</v>
      </c>
    </row>
    <row r="8112" ht="15" spans="1:7">
      <c r="A8112" s="2" t="s">
        <v>8123</v>
      </c>
      <c r="B8112" s="2">
        <v>1.06137898566239</v>
      </c>
      <c r="C8112" s="2">
        <v>95.4575772074937</v>
      </c>
      <c r="D8112" s="2">
        <v>-6.4908</v>
      </c>
      <c r="E8112" s="3">
        <v>6.3516e-32</v>
      </c>
      <c r="F8112" s="3">
        <v>7.753e-31</v>
      </c>
      <c r="G8112" s="2" t="b">
        <v>1</v>
      </c>
    </row>
    <row r="8113" ht="15" spans="1:7">
      <c r="A8113" s="2" t="s">
        <v>8124</v>
      </c>
      <c r="B8113" s="2">
        <v>19.030850114525</v>
      </c>
      <c r="C8113" s="2">
        <v>54.1752705449663</v>
      </c>
      <c r="D8113" s="2">
        <v>-1.5093</v>
      </c>
      <c r="E8113" s="2">
        <v>0.00012919</v>
      </c>
      <c r="F8113" s="2">
        <v>0.00038069</v>
      </c>
      <c r="G8113" s="2" t="b">
        <v>1</v>
      </c>
    </row>
    <row r="8114" ht="15" spans="1:7">
      <c r="A8114" s="2" t="s">
        <v>8125</v>
      </c>
      <c r="B8114" s="2">
        <v>567.343071178492</v>
      </c>
      <c r="C8114" s="2">
        <v>204.618977242628</v>
      </c>
      <c r="D8114" s="2">
        <v>1.4713</v>
      </c>
      <c r="E8114" s="3">
        <v>1.9035e-14</v>
      </c>
      <c r="F8114" s="3">
        <v>1.2055e-13</v>
      </c>
      <c r="G8114" s="2" t="b">
        <v>1</v>
      </c>
    </row>
    <row r="8115" ht="15" spans="1:7">
      <c r="A8115" s="2" t="s">
        <v>8126</v>
      </c>
      <c r="B8115" s="2">
        <v>0.709711181853419</v>
      </c>
      <c r="C8115" s="2">
        <v>1.55699388682368</v>
      </c>
      <c r="D8115" s="2">
        <v>-1.1335</v>
      </c>
      <c r="E8115" s="2">
        <v>0.78019</v>
      </c>
      <c r="F8115" s="2">
        <v>0.8994</v>
      </c>
      <c r="G8115" s="2" t="b">
        <v>0</v>
      </c>
    </row>
    <row r="8116" ht="15" spans="1:7">
      <c r="A8116" s="2" t="s">
        <v>8127</v>
      </c>
      <c r="B8116" s="2">
        <v>23.0891408029768</v>
      </c>
      <c r="C8116" s="2">
        <v>1.61218078341464</v>
      </c>
      <c r="D8116" s="2">
        <v>3.8401</v>
      </c>
      <c r="E8116" s="3">
        <v>1.7733e-6</v>
      </c>
      <c r="F8116" s="3">
        <v>6.4611e-6</v>
      </c>
      <c r="G8116" s="2" t="b">
        <v>1</v>
      </c>
    </row>
    <row r="8117" ht="15" spans="1:7">
      <c r="A8117" s="2" t="s">
        <v>8128</v>
      </c>
      <c r="B8117" s="2">
        <v>422.333974095593</v>
      </c>
      <c r="C8117" s="2">
        <v>432.4379140532</v>
      </c>
      <c r="D8117" s="2">
        <v>-0.034109</v>
      </c>
      <c r="E8117" s="2">
        <v>0.77053</v>
      </c>
      <c r="F8117" s="2">
        <v>0.89207</v>
      </c>
      <c r="G8117" s="2" t="b">
        <v>0</v>
      </c>
    </row>
    <row r="8118" ht="15" spans="1:7">
      <c r="A8118" s="2" t="s">
        <v>8129</v>
      </c>
      <c r="B8118" s="2">
        <v>14.0788568593717</v>
      </c>
      <c r="C8118" s="2">
        <v>6.85751770577976</v>
      </c>
      <c r="D8118" s="2">
        <v>1.0378</v>
      </c>
      <c r="E8118" s="2">
        <v>0.24893</v>
      </c>
      <c r="F8118" s="2">
        <v>0.37646</v>
      </c>
      <c r="G8118" s="2" t="b">
        <v>0</v>
      </c>
    </row>
    <row r="8119" ht="15" spans="1:7">
      <c r="A8119" s="2" t="s">
        <v>8130</v>
      </c>
      <c r="B8119" s="2">
        <v>6027.10308985421</v>
      </c>
      <c r="C8119" s="2">
        <v>4475.70472769244</v>
      </c>
      <c r="D8119" s="2">
        <v>0.42935</v>
      </c>
      <c r="E8119" s="3">
        <v>8.9361e-5</v>
      </c>
      <c r="F8119" s="2">
        <v>0.00026867</v>
      </c>
      <c r="G8119" s="2" t="b">
        <v>1</v>
      </c>
    </row>
    <row r="8120" ht="15" spans="1:7">
      <c r="A8120" s="2" t="s">
        <v>8131</v>
      </c>
      <c r="B8120" s="2">
        <v>2084.83539365557</v>
      </c>
      <c r="C8120" s="2">
        <v>105.9902659921</v>
      </c>
      <c r="D8120" s="2">
        <v>4.2979</v>
      </c>
      <c r="E8120" s="3">
        <v>1.4282e-176</v>
      </c>
      <c r="F8120" s="3">
        <v>1.0559e-174</v>
      </c>
      <c r="G8120" s="2" t="b">
        <v>1</v>
      </c>
    </row>
    <row r="8121" ht="15" spans="1:7">
      <c r="A8121" s="2" t="s">
        <v>8132</v>
      </c>
      <c r="B8121" s="2">
        <v>132.756119252816</v>
      </c>
      <c r="C8121" s="2">
        <v>195.65335914877</v>
      </c>
      <c r="D8121" s="2">
        <v>-0.55952</v>
      </c>
      <c r="E8121" s="2">
        <v>0.0037338</v>
      </c>
      <c r="F8121" s="2">
        <v>0.008866</v>
      </c>
      <c r="G8121" s="2" t="b">
        <v>1</v>
      </c>
    </row>
    <row r="8122" ht="15" spans="1:7">
      <c r="A8122" s="2" t="s">
        <v>8133</v>
      </c>
      <c r="B8122" s="2">
        <v>1.77109016751581</v>
      </c>
      <c r="C8122" s="2">
        <v>32.6487797396625</v>
      </c>
      <c r="D8122" s="2">
        <v>-4.2043</v>
      </c>
      <c r="E8122" s="3">
        <v>5.3308e-9</v>
      </c>
      <c r="F8122" s="3">
        <v>2.4161e-8</v>
      </c>
      <c r="G8122" s="2" t="b">
        <v>1</v>
      </c>
    </row>
    <row r="8123" ht="15" spans="1:7">
      <c r="A8123" s="2" t="s">
        <v>8134</v>
      </c>
      <c r="B8123" s="2">
        <v>11.6659087016623</v>
      </c>
      <c r="C8123" s="2">
        <v>7.12445458215536</v>
      </c>
      <c r="D8123" s="2">
        <v>0.71145</v>
      </c>
      <c r="E8123" s="2">
        <v>0.48844</v>
      </c>
      <c r="F8123" s="2">
        <v>0.64351</v>
      </c>
      <c r="G8123" s="2" t="b">
        <v>0</v>
      </c>
    </row>
    <row r="8124" ht="15" spans="1:7">
      <c r="A8124" s="2" t="s">
        <v>8135</v>
      </c>
      <c r="B8124" s="2">
        <v>294.99057991477</v>
      </c>
      <c r="C8124" s="2">
        <v>385.672943192197</v>
      </c>
      <c r="D8124" s="2">
        <v>-0.38671</v>
      </c>
      <c r="E8124" s="2">
        <v>0.0034367</v>
      </c>
      <c r="F8124" s="2">
        <v>0.0082121</v>
      </c>
      <c r="G8124" s="2" t="b">
        <v>1</v>
      </c>
    </row>
    <row r="8125" ht="15" spans="1:7">
      <c r="A8125" s="2" t="s">
        <v>8136</v>
      </c>
      <c r="B8125" s="2">
        <v>89.9792410717192</v>
      </c>
      <c r="C8125" s="2">
        <v>71.2273130730498</v>
      </c>
      <c r="D8125" s="2">
        <v>0.33716</v>
      </c>
      <c r="E8125" s="2">
        <v>0.20391</v>
      </c>
      <c r="F8125" s="2">
        <v>0.31922</v>
      </c>
      <c r="G8125" s="2" t="b">
        <v>0</v>
      </c>
    </row>
    <row r="8126" ht="15" spans="1:7">
      <c r="A8126" s="2" t="s">
        <v>8137</v>
      </c>
      <c r="B8126" s="2">
        <v>211.317548053037</v>
      </c>
      <c r="C8126" s="2">
        <v>64.8901280004164</v>
      </c>
      <c r="D8126" s="2">
        <v>1.7033</v>
      </c>
      <c r="E8126" s="3">
        <v>4.9194e-17</v>
      </c>
      <c r="F8126" s="3">
        <v>3.5201e-16</v>
      </c>
      <c r="G8126" s="2" t="b">
        <v>1</v>
      </c>
    </row>
    <row r="8127" ht="15" spans="1:7">
      <c r="A8127" s="2" t="s">
        <v>8138</v>
      </c>
      <c r="B8127" s="2">
        <v>1782.13385954931</v>
      </c>
      <c r="C8127" s="2">
        <v>367.254111961213</v>
      </c>
      <c r="D8127" s="2">
        <v>2.2788</v>
      </c>
      <c r="E8127" s="3">
        <v>6.6537e-156</v>
      </c>
      <c r="F8127" s="3">
        <v>4.2147e-154</v>
      </c>
      <c r="G8127" s="2" t="b">
        <v>1</v>
      </c>
    </row>
    <row r="8128" ht="15" spans="1:7">
      <c r="A8128" s="2" t="s">
        <v>8139</v>
      </c>
      <c r="B8128" s="2">
        <v>5228.0414273263</v>
      </c>
      <c r="C8128" s="2">
        <v>1400.93335256417</v>
      </c>
      <c r="D8128" s="2">
        <v>1.8999</v>
      </c>
      <c r="E8128" s="3">
        <v>5.2473e-222</v>
      </c>
      <c r="F8128" s="3">
        <v>5.2579e-220</v>
      </c>
      <c r="G8128" s="2" t="b">
        <v>1</v>
      </c>
    </row>
    <row r="8129" ht="15" spans="1:7">
      <c r="A8129" s="2" t="s">
        <v>8140</v>
      </c>
      <c r="B8129" s="2">
        <v>10.3073575139215</v>
      </c>
      <c r="C8129" s="2">
        <v>1.85109826943135</v>
      </c>
      <c r="D8129" s="2">
        <v>2.4772</v>
      </c>
      <c r="E8129" s="2">
        <v>0.019693</v>
      </c>
      <c r="F8129" s="2">
        <v>0.04089</v>
      </c>
      <c r="G8129" s="2" t="b">
        <v>1</v>
      </c>
    </row>
    <row r="8130" ht="15" spans="1:7">
      <c r="A8130" s="2" t="s">
        <v>8141</v>
      </c>
      <c r="B8130" s="2">
        <v>29.6411489633021</v>
      </c>
      <c r="C8130" s="2">
        <v>3.66080636641948</v>
      </c>
      <c r="D8130" s="2">
        <v>3.0174</v>
      </c>
      <c r="E8130" s="3">
        <v>2.2562e-6</v>
      </c>
      <c r="F8130" s="3">
        <v>8.1385e-6</v>
      </c>
      <c r="G8130" s="2" t="b">
        <v>1</v>
      </c>
    </row>
    <row r="8131" ht="15" spans="1:7">
      <c r="A8131" s="2" t="s">
        <v>8142</v>
      </c>
      <c r="B8131" s="2">
        <v>0</v>
      </c>
      <c r="C8131" s="2">
        <v>0</v>
      </c>
      <c r="D8131" s="2" t="s">
        <v>16</v>
      </c>
      <c r="E8131" s="2" t="s">
        <v>16</v>
      </c>
      <c r="F8131" s="2" t="s">
        <v>16</v>
      </c>
      <c r="G8131" s="2" t="s">
        <v>16</v>
      </c>
    </row>
    <row r="8132" ht="15" spans="1:7">
      <c r="A8132" s="2" t="s">
        <v>8143</v>
      </c>
      <c r="B8132" s="2">
        <v>1.00976795032038</v>
      </c>
      <c r="C8132" s="2">
        <v>0.308639432535187</v>
      </c>
      <c r="D8132" s="2">
        <v>1.71</v>
      </c>
      <c r="E8132" s="2">
        <v>0.77344</v>
      </c>
      <c r="F8132" s="2">
        <v>0.89388</v>
      </c>
      <c r="G8132" s="2" t="b">
        <v>0</v>
      </c>
    </row>
    <row r="8133" ht="15" spans="1:7">
      <c r="A8133" s="2" t="s">
        <v>8144</v>
      </c>
      <c r="B8133" s="2">
        <v>970.114612043549</v>
      </c>
      <c r="C8133" s="2">
        <v>513.389446629487</v>
      </c>
      <c r="D8133" s="2">
        <v>0.9181</v>
      </c>
      <c r="E8133" s="3">
        <v>4.3883e-15</v>
      </c>
      <c r="F8133" s="3">
        <v>2.859e-14</v>
      </c>
      <c r="G8133" s="2" t="b">
        <v>1</v>
      </c>
    </row>
    <row r="8134" ht="15" spans="1:7">
      <c r="A8134" s="2" t="s">
        <v>8145</v>
      </c>
      <c r="B8134" s="2">
        <v>3219.17991394327</v>
      </c>
      <c r="C8134" s="2">
        <v>6255.65098717286</v>
      </c>
      <c r="D8134" s="2">
        <v>-0.95847</v>
      </c>
      <c r="E8134" s="3">
        <v>6.9382e-71</v>
      </c>
      <c r="F8134" s="3">
        <v>1.7959e-69</v>
      </c>
      <c r="G8134" s="2" t="b">
        <v>1</v>
      </c>
    </row>
    <row r="8135" ht="15" spans="1:7">
      <c r="A8135" s="2" t="s">
        <v>8146</v>
      </c>
      <c r="B8135" s="2">
        <v>514.297491686523</v>
      </c>
      <c r="C8135" s="2">
        <v>359.734829868605</v>
      </c>
      <c r="D8135" s="2">
        <v>0.51567</v>
      </c>
      <c r="E8135" s="3">
        <v>6.4325e-6</v>
      </c>
      <c r="F8135" s="3">
        <v>2.2043e-5</v>
      </c>
      <c r="G8135" s="2" t="b">
        <v>1</v>
      </c>
    </row>
    <row r="8136" ht="15" spans="1:7">
      <c r="A8136" s="2" t="s">
        <v>8147</v>
      </c>
      <c r="B8136" s="2">
        <v>1.05500341142693</v>
      </c>
      <c r="C8136" s="2">
        <v>7.13788214341321</v>
      </c>
      <c r="D8136" s="2">
        <v>-2.7582</v>
      </c>
      <c r="E8136" s="2">
        <v>0.047434</v>
      </c>
      <c r="F8136" s="2">
        <v>0.09026</v>
      </c>
      <c r="G8136" s="2" t="b">
        <v>0</v>
      </c>
    </row>
    <row r="8137" ht="15" spans="1:7">
      <c r="A8137" s="2" t="s">
        <v>8148</v>
      </c>
      <c r="B8137" s="2">
        <v>936.079104181301</v>
      </c>
      <c r="C8137" s="2">
        <v>598.868930204709</v>
      </c>
      <c r="D8137" s="2">
        <v>0.64439</v>
      </c>
      <c r="E8137" s="2">
        <v>0.00018913</v>
      </c>
      <c r="F8137" s="2">
        <v>0.00054581</v>
      </c>
      <c r="G8137" s="2" t="b">
        <v>1</v>
      </c>
    </row>
    <row r="8138" ht="15" spans="1:7">
      <c r="A8138" s="2" t="s">
        <v>8149</v>
      </c>
      <c r="B8138" s="2">
        <v>8.53277633855883</v>
      </c>
      <c r="C8138" s="2">
        <v>11.3719930622306</v>
      </c>
      <c r="D8138" s="2">
        <v>-0.4144</v>
      </c>
      <c r="E8138" s="2">
        <v>0.59446</v>
      </c>
      <c r="F8138" s="2">
        <v>0.74209</v>
      </c>
      <c r="G8138" s="2" t="b">
        <v>0</v>
      </c>
    </row>
    <row r="8139" ht="15" spans="1:7">
      <c r="A8139" s="2" t="s">
        <v>8150</v>
      </c>
      <c r="B8139" s="2">
        <v>379.359157831391</v>
      </c>
      <c r="C8139" s="2">
        <v>241.330769767987</v>
      </c>
      <c r="D8139" s="2">
        <v>0.65255</v>
      </c>
      <c r="E8139" s="3">
        <v>1.2019e-6</v>
      </c>
      <c r="F8139" s="3">
        <v>4.446e-6</v>
      </c>
      <c r="G8139" s="2" t="b">
        <v>1</v>
      </c>
    </row>
    <row r="8140" ht="15" spans="1:7">
      <c r="A8140" s="2" t="s">
        <v>8151</v>
      </c>
      <c r="B8140" s="2">
        <v>35.905686529598</v>
      </c>
      <c r="C8140" s="2">
        <v>62.9504563382074</v>
      </c>
      <c r="D8140" s="2">
        <v>-0.81</v>
      </c>
      <c r="E8140" s="2">
        <v>0.016405</v>
      </c>
      <c r="F8140" s="2">
        <v>0.034643</v>
      </c>
      <c r="G8140" s="2" t="b">
        <v>1</v>
      </c>
    </row>
    <row r="8141" ht="15" spans="1:7">
      <c r="A8141" s="2" t="s">
        <v>8152</v>
      </c>
      <c r="B8141" s="2">
        <v>0.351667803808975</v>
      </c>
      <c r="C8141" s="2">
        <v>3.36522533225226</v>
      </c>
      <c r="D8141" s="2">
        <v>-3.2584</v>
      </c>
      <c r="E8141" s="2">
        <v>0.17943</v>
      </c>
      <c r="F8141" s="2">
        <v>0.28653</v>
      </c>
      <c r="G8141" s="2" t="b">
        <v>0</v>
      </c>
    </row>
    <row r="8142" ht="15" spans="1:7">
      <c r="A8142" s="2" t="s">
        <v>8153</v>
      </c>
      <c r="B8142" s="2">
        <v>3.44533383858306</v>
      </c>
      <c r="C8142" s="2">
        <v>2.14557181492891</v>
      </c>
      <c r="D8142" s="2">
        <v>0.68328</v>
      </c>
      <c r="E8142" s="2">
        <v>0.69687</v>
      </c>
      <c r="F8142" s="2">
        <v>0.83118</v>
      </c>
      <c r="G8142" s="2" t="b">
        <v>0</v>
      </c>
    </row>
    <row r="8143" ht="15" spans="1:7">
      <c r="A8143" s="2" t="s">
        <v>8154</v>
      </c>
      <c r="B8143" s="2">
        <v>412.31822131303</v>
      </c>
      <c r="C8143" s="2">
        <v>646.519082249632</v>
      </c>
      <c r="D8143" s="2">
        <v>-0.64893</v>
      </c>
      <c r="E8143" s="3">
        <v>8.8492e-10</v>
      </c>
      <c r="F8143" s="3">
        <v>4.257e-9</v>
      </c>
      <c r="G8143" s="2" t="b">
        <v>1</v>
      </c>
    </row>
    <row r="8144" ht="15" spans="1:7">
      <c r="A8144" s="2" t="s">
        <v>8155</v>
      </c>
      <c r="B8144" s="2">
        <v>292.498791264865</v>
      </c>
      <c r="C8144" s="2">
        <v>350.098393002165</v>
      </c>
      <c r="D8144" s="2">
        <v>-0.25933</v>
      </c>
      <c r="E8144" s="2">
        <v>0.057214</v>
      </c>
      <c r="F8144" s="2">
        <v>0.10661</v>
      </c>
      <c r="G8144" s="2" t="b">
        <v>0</v>
      </c>
    </row>
    <row r="8145" ht="15" spans="1:7">
      <c r="A8145" s="2" t="s">
        <v>8156</v>
      </c>
      <c r="B8145" s="2">
        <v>245.736546113832</v>
      </c>
      <c r="C8145" s="2">
        <v>339.844734049829</v>
      </c>
      <c r="D8145" s="2">
        <v>-0.46776</v>
      </c>
      <c r="E8145" s="2">
        <v>0.0041582</v>
      </c>
      <c r="F8145" s="2">
        <v>0.0097881</v>
      </c>
      <c r="G8145" s="2" t="b">
        <v>1</v>
      </c>
    </row>
    <row r="8146" ht="15" spans="1:7">
      <c r="A8146" s="2" t="s">
        <v>8157</v>
      </c>
      <c r="B8146" s="2">
        <v>2891.40134322096</v>
      </c>
      <c r="C8146" s="2">
        <v>2379.33331168991</v>
      </c>
      <c r="D8146" s="2">
        <v>0.28121</v>
      </c>
      <c r="E8146" s="3">
        <v>7.9444e-6</v>
      </c>
      <c r="F8146" s="3">
        <v>2.6916e-5</v>
      </c>
      <c r="G8146" s="2" t="b">
        <v>1</v>
      </c>
    </row>
    <row r="8147" ht="15" spans="1:7">
      <c r="A8147" s="2" t="s">
        <v>8158</v>
      </c>
      <c r="B8147" s="2">
        <v>178.20460720979</v>
      </c>
      <c r="C8147" s="2">
        <v>85.3203974799466</v>
      </c>
      <c r="D8147" s="2">
        <v>1.0626</v>
      </c>
      <c r="E8147" s="3">
        <v>1.6843e-7</v>
      </c>
      <c r="F8147" s="3">
        <v>6.7349e-7</v>
      </c>
      <c r="G8147" s="2" t="b">
        <v>1</v>
      </c>
    </row>
    <row r="8148" ht="15" spans="1:7">
      <c r="A8148" s="2" t="s">
        <v>8159</v>
      </c>
      <c r="B8148" s="2">
        <v>43.506928968573</v>
      </c>
      <c r="C8148" s="2">
        <v>99.1742520171104</v>
      </c>
      <c r="D8148" s="2">
        <v>-1.1887</v>
      </c>
      <c r="E8148" s="3">
        <v>1.7534e-5</v>
      </c>
      <c r="F8148" s="3">
        <v>5.7188e-5</v>
      </c>
      <c r="G8148" s="2" t="b">
        <v>1</v>
      </c>
    </row>
    <row r="8149" ht="15" spans="1:7">
      <c r="A8149" s="2" t="s">
        <v>8160</v>
      </c>
      <c r="B8149" s="2">
        <v>183.882810941612</v>
      </c>
      <c r="C8149" s="2">
        <v>227.527672172736</v>
      </c>
      <c r="D8149" s="2">
        <v>-0.30726</v>
      </c>
      <c r="E8149" s="2">
        <v>0.058785</v>
      </c>
      <c r="F8149" s="2">
        <v>0.10915</v>
      </c>
      <c r="G8149" s="2" t="b">
        <v>0</v>
      </c>
    </row>
    <row r="8150" ht="15" spans="1:7">
      <c r="A8150" s="2" t="s">
        <v>8161</v>
      </c>
      <c r="B8150" s="2">
        <v>446.30950550151</v>
      </c>
      <c r="C8150" s="2">
        <v>312.287255510393</v>
      </c>
      <c r="D8150" s="2">
        <v>0.51517</v>
      </c>
      <c r="E8150" s="3">
        <v>2.9813e-5</v>
      </c>
      <c r="F8150" s="3">
        <v>9.4892e-5</v>
      </c>
      <c r="G8150" s="2" t="b">
        <v>1</v>
      </c>
    </row>
    <row r="8151" ht="15" spans="1:7">
      <c r="A8151" s="2" t="s">
        <v>8162</v>
      </c>
      <c r="B8151" s="2">
        <v>0.709711181853419</v>
      </c>
      <c r="C8151" s="2">
        <v>2.16010686485643</v>
      </c>
      <c r="D8151" s="2">
        <v>-1.6058</v>
      </c>
      <c r="E8151" s="2">
        <v>0.56646</v>
      </c>
      <c r="F8151" s="2">
        <v>0.71474</v>
      </c>
      <c r="G8151" s="2" t="b">
        <v>0</v>
      </c>
    </row>
    <row r="8152" ht="15" spans="1:7">
      <c r="A8152" s="2" t="s">
        <v>8163</v>
      </c>
      <c r="B8152" s="2">
        <v>3.49056929968961</v>
      </c>
      <c r="C8152" s="2">
        <v>2.24325637263275</v>
      </c>
      <c r="D8152" s="2">
        <v>0.63787</v>
      </c>
      <c r="E8152" s="2">
        <v>0.69586</v>
      </c>
      <c r="F8152" s="2">
        <v>0.83048</v>
      </c>
      <c r="G8152" s="2" t="b">
        <v>0</v>
      </c>
    </row>
    <row r="8153" ht="15" spans="1:7">
      <c r="A8153" s="2" t="s">
        <v>8164</v>
      </c>
      <c r="B8153" s="2">
        <v>4966.90205070751</v>
      </c>
      <c r="C8153" s="2">
        <v>5162.71665606009</v>
      </c>
      <c r="D8153" s="2">
        <v>-0.055784</v>
      </c>
      <c r="E8153" s="2">
        <v>0.30189</v>
      </c>
      <c r="F8153" s="2">
        <v>0.44041</v>
      </c>
      <c r="G8153" s="2" t="b">
        <v>0</v>
      </c>
    </row>
    <row r="8154" ht="15" spans="1:7">
      <c r="A8154" s="2" t="s">
        <v>8165</v>
      </c>
      <c r="B8154" s="2">
        <v>54.9015170680599</v>
      </c>
      <c r="C8154" s="2">
        <v>52.081250776903</v>
      </c>
      <c r="D8154" s="2">
        <v>0.076082</v>
      </c>
      <c r="E8154" s="2">
        <v>0.84379</v>
      </c>
      <c r="F8154" s="2">
        <v>0.94353</v>
      </c>
      <c r="G8154" s="2" t="b">
        <v>0</v>
      </c>
    </row>
    <row r="8155" ht="15" spans="1:7">
      <c r="A8155" s="2" t="s">
        <v>8166</v>
      </c>
      <c r="B8155" s="2">
        <v>0</v>
      </c>
      <c r="C8155" s="2">
        <v>3.07112094964459</v>
      </c>
      <c r="D8155" s="2" t="e">
        <f>-Inf</f>
        <v>#NAME?</v>
      </c>
      <c r="E8155" s="2">
        <v>0.10534</v>
      </c>
      <c r="F8155" s="2">
        <v>0.18177</v>
      </c>
      <c r="G8155" s="2" t="b">
        <v>0</v>
      </c>
    </row>
    <row r="8156" ht="15" spans="1:7">
      <c r="A8156" s="2" t="s">
        <v>8167</v>
      </c>
      <c r="B8156" s="2">
        <v>0</v>
      </c>
      <c r="C8156" s="2">
        <v>0.308639432535187</v>
      </c>
      <c r="D8156" s="2" t="e">
        <f>-Inf</f>
        <v>#NAME?</v>
      </c>
      <c r="E8156" s="2">
        <v>1</v>
      </c>
      <c r="F8156" s="2">
        <v>1</v>
      </c>
      <c r="G8156" s="2" t="b">
        <v>0</v>
      </c>
    </row>
    <row r="8157" ht="15" spans="1:7">
      <c r="A8157" s="2" t="s">
        <v>8168</v>
      </c>
      <c r="B8157" s="2">
        <v>0</v>
      </c>
      <c r="C8157" s="2">
        <v>0.939345858863416</v>
      </c>
      <c r="D8157" s="2" t="e">
        <f>-Inf</f>
        <v>#NAME?</v>
      </c>
      <c r="E8157" s="2">
        <v>0.64042</v>
      </c>
      <c r="F8157" s="2">
        <v>0.78204</v>
      </c>
      <c r="G8157" s="2" t="b">
        <v>0</v>
      </c>
    </row>
    <row r="8158" ht="15" spans="1:7">
      <c r="A8158" s="2" t="s">
        <v>8169</v>
      </c>
      <c r="B8158" s="2">
        <v>0</v>
      </c>
      <c r="C8158" s="2">
        <v>0.322436156682928</v>
      </c>
      <c r="D8158" s="2" t="e">
        <f>-Inf</f>
        <v>#NAME?</v>
      </c>
      <c r="E8158" s="2">
        <v>1</v>
      </c>
      <c r="F8158" s="2">
        <v>1</v>
      </c>
      <c r="G8158" s="2" t="b">
        <v>0</v>
      </c>
    </row>
    <row r="8159" ht="15" spans="1:7">
      <c r="A8159" s="2" t="s">
        <v>8170</v>
      </c>
      <c r="B8159" s="2">
        <v>1.09037229045114</v>
      </c>
      <c r="C8159" s="2">
        <v>11.2598302337728</v>
      </c>
      <c r="D8159" s="2">
        <v>-3.3683</v>
      </c>
      <c r="E8159" s="2">
        <v>0.0033963</v>
      </c>
      <c r="F8159" s="2">
        <v>0.0081223</v>
      </c>
      <c r="G8159" s="2" t="b">
        <v>1</v>
      </c>
    </row>
    <row r="8160" ht="15" spans="1:7">
      <c r="A8160" s="2" t="s">
        <v>8171</v>
      </c>
      <c r="B8160" s="2">
        <v>0</v>
      </c>
      <c r="C8160" s="2">
        <v>1.28974462673171</v>
      </c>
      <c r="D8160" s="2" t="e">
        <f>-Inf</f>
        <v>#NAME?</v>
      </c>
      <c r="E8160" s="2">
        <v>0.51618</v>
      </c>
      <c r="F8160" s="2">
        <v>0.66726</v>
      </c>
      <c r="G8160" s="2" t="b">
        <v>0</v>
      </c>
    </row>
    <row r="8161" ht="15" spans="1:7">
      <c r="A8161" s="2" t="s">
        <v>8172</v>
      </c>
      <c r="B8161" s="2">
        <v>3.33897006301323</v>
      </c>
      <c r="C8161" s="2">
        <v>15.6806250451351</v>
      </c>
      <c r="D8161" s="2">
        <v>-2.2315</v>
      </c>
      <c r="E8161" s="2">
        <v>0.026659</v>
      </c>
      <c r="F8161" s="2">
        <v>0.053747</v>
      </c>
      <c r="G8161" s="2" t="b">
        <v>0</v>
      </c>
    </row>
    <row r="8162" ht="15" spans="1:7">
      <c r="A8162" s="2" t="s">
        <v>8173</v>
      </c>
      <c r="B8162" s="2">
        <v>3.71639730226128</v>
      </c>
      <c r="C8162" s="2">
        <v>2.76321984288917</v>
      </c>
      <c r="D8162" s="2">
        <v>0.42755</v>
      </c>
      <c r="E8162" s="2">
        <v>0.78733</v>
      </c>
      <c r="F8162" s="2">
        <v>0.90311</v>
      </c>
      <c r="G8162" s="2" t="b">
        <v>0</v>
      </c>
    </row>
    <row r="8163" ht="15" spans="1:7">
      <c r="A8163" s="2" t="s">
        <v>8174</v>
      </c>
      <c r="B8163" s="2">
        <v>566.407548760717</v>
      </c>
      <c r="C8163" s="2">
        <v>118.655127321702</v>
      </c>
      <c r="D8163" s="2">
        <v>2.2551</v>
      </c>
      <c r="E8163" s="3">
        <v>2.2717e-59</v>
      </c>
      <c r="F8163" s="3">
        <v>4.9193e-58</v>
      </c>
      <c r="G8163" s="2" t="b">
        <v>1</v>
      </c>
    </row>
    <row r="8164" ht="15" spans="1:7">
      <c r="A8164" s="2" t="s">
        <v>8175</v>
      </c>
      <c r="B8164" s="2">
        <v>2.7066293519409</v>
      </c>
      <c r="C8164" s="2">
        <v>2.48180469575958</v>
      </c>
      <c r="D8164" s="2">
        <v>0.12511</v>
      </c>
      <c r="E8164" s="2">
        <v>0.99017</v>
      </c>
      <c r="F8164" s="2">
        <v>1</v>
      </c>
      <c r="G8164" s="2" t="b">
        <v>0</v>
      </c>
    </row>
    <row r="8165" ht="15" spans="1:7">
      <c r="A8165" s="2" t="s">
        <v>8176</v>
      </c>
      <c r="B8165" s="2">
        <v>3.8776059825228</v>
      </c>
      <c r="C8165" s="2">
        <v>1.23455773014075</v>
      </c>
      <c r="D8165" s="2">
        <v>1.6512</v>
      </c>
      <c r="E8165" s="2">
        <v>0.34293</v>
      </c>
      <c r="F8165" s="2">
        <v>0.4881</v>
      </c>
      <c r="G8165" s="2" t="b">
        <v>0</v>
      </c>
    </row>
    <row r="8166" ht="15" spans="1:7">
      <c r="A8166" s="2" t="s">
        <v>8177</v>
      </c>
      <c r="B8166" s="2">
        <v>2.51966123624031</v>
      </c>
      <c r="C8166" s="2">
        <v>1.5144962257108</v>
      </c>
      <c r="D8166" s="2">
        <v>0.73439</v>
      </c>
      <c r="E8166" s="2">
        <v>0.79239</v>
      </c>
      <c r="F8166" s="2">
        <v>0.90576</v>
      </c>
      <c r="G8166" s="2" t="b">
        <v>0</v>
      </c>
    </row>
    <row r="8167" ht="15" spans="1:7">
      <c r="A8167" s="2" t="s">
        <v>8178</v>
      </c>
      <c r="B8167" s="2">
        <v>0.329050073255702</v>
      </c>
      <c r="C8167" s="2">
        <v>0</v>
      </c>
      <c r="D8167" s="2" t="s">
        <v>37</v>
      </c>
      <c r="E8167" s="2">
        <v>0.98033</v>
      </c>
      <c r="F8167" s="2">
        <v>1</v>
      </c>
      <c r="G8167" s="2" t="b">
        <v>0</v>
      </c>
    </row>
    <row r="8168" ht="15" spans="1:7">
      <c r="A8168" s="2" t="s">
        <v>8179</v>
      </c>
      <c r="B8168" s="2">
        <v>0</v>
      </c>
      <c r="C8168" s="2">
        <v>0.939715021753302</v>
      </c>
      <c r="D8168" s="2" t="e">
        <f>-Inf</f>
        <v>#NAME?</v>
      </c>
      <c r="E8168" s="2">
        <v>0.64034</v>
      </c>
      <c r="F8168" s="2">
        <v>0.78204</v>
      </c>
      <c r="G8168" s="2" t="b">
        <v>0</v>
      </c>
    </row>
    <row r="8169" ht="15" spans="1:7">
      <c r="A8169" s="2" t="s">
        <v>8180</v>
      </c>
      <c r="B8169" s="2">
        <v>1.77109016751581</v>
      </c>
      <c r="C8169" s="2">
        <v>0</v>
      </c>
      <c r="D8169" s="2" t="s">
        <v>37</v>
      </c>
      <c r="E8169" s="2">
        <v>0.29385</v>
      </c>
      <c r="F8169" s="2">
        <v>0.43147</v>
      </c>
      <c r="G8169" s="2" t="b">
        <v>0</v>
      </c>
    </row>
    <row r="8170" ht="15" spans="1:7">
      <c r="A8170" s="2" t="s">
        <v>8181</v>
      </c>
      <c r="B8170" s="2">
        <v>1.06137898566239</v>
      </c>
      <c r="C8170" s="2">
        <v>0.308639432535187</v>
      </c>
      <c r="D8170" s="2">
        <v>1.7819</v>
      </c>
      <c r="E8170" s="2">
        <v>0.77052</v>
      </c>
      <c r="F8170" s="2">
        <v>0.89207</v>
      </c>
      <c r="G8170" s="2" t="b">
        <v>0</v>
      </c>
    </row>
    <row r="8171" ht="15" spans="1:7">
      <c r="A8171" s="2" t="s">
        <v>8182</v>
      </c>
      <c r="B8171" s="2">
        <v>59.9468658118149</v>
      </c>
      <c r="C8171" s="2">
        <v>82.8059446137802</v>
      </c>
      <c r="D8171" s="2">
        <v>-0.46605</v>
      </c>
      <c r="E8171" s="2">
        <v>0.088632</v>
      </c>
      <c r="F8171" s="2">
        <v>0.15631</v>
      </c>
      <c r="G8171" s="2" t="b">
        <v>0</v>
      </c>
    </row>
    <row r="8172" ht="15" spans="1:7">
      <c r="A8172" s="2" t="s">
        <v>8183</v>
      </c>
      <c r="B8172" s="2">
        <v>104.499538051191</v>
      </c>
      <c r="C8172" s="2">
        <v>165.417939984539</v>
      </c>
      <c r="D8172" s="2">
        <v>-0.66262</v>
      </c>
      <c r="E8172" s="2">
        <v>0.00088625</v>
      </c>
      <c r="F8172" s="2">
        <v>0.0023254</v>
      </c>
      <c r="G8172" s="2" t="b">
        <v>1</v>
      </c>
    </row>
    <row r="8173" ht="15" spans="1:7">
      <c r="A8173" s="2" t="s">
        <v>8184</v>
      </c>
      <c r="B8173" s="2">
        <v>10032.2863341836</v>
      </c>
      <c r="C8173" s="2">
        <v>6194.229088087</v>
      </c>
      <c r="D8173" s="2">
        <v>0.69565</v>
      </c>
      <c r="E8173" s="3">
        <v>7.8688e-46</v>
      </c>
      <c r="F8173" s="3">
        <v>1.3202e-44</v>
      </c>
      <c r="G8173" s="2" t="b">
        <v>1</v>
      </c>
    </row>
    <row r="8174" ht="15" spans="1:7">
      <c r="A8174" s="2" t="s">
        <v>8185</v>
      </c>
      <c r="B8174" s="2">
        <v>10.4589567505979</v>
      </c>
      <c r="C8174" s="2">
        <v>1.2062259560655</v>
      </c>
      <c r="D8174" s="2">
        <v>3.1162</v>
      </c>
      <c r="E8174" s="2">
        <v>0.0061621</v>
      </c>
      <c r="F8174" s="2">
        <v>0.014069</v>
      </c>
      <c r="G8174" s="2" t="b">
        <v>1</v>
      </c>
    </row>
    <row r="8175" ht="15" spans="1:7">
      <c r="A8175" s="2" t="s">
        <v>8186</v>
      </c>
      <c r="B8175" s="2">
        <v>118.987792185452</v>
      </c>
      <c r="C8175" s="2">
        <v>175.247161826157</v>
      </c>
      <c r="D8175" s="2">
        <v>-0.55858</v>
      </c>
      <c r="E8175" s="2">
        <v>0.003297</v>
      </c>
      <c r="F8175" s="2">
        <v>0.0079058</v>
      </c>
      <c r="G8175" s="2" t="b">
        <v>1</v>
      </c>
    </row>
    <row r="8176" ht="15" spans="1:7">
      <c r="A8176" s="2" t="s">
        <v>8187</v>
      </c>
      <c r="B8176" s="2">
        <v>3227.02474799546</v>
      </c>
      <c r="C8176" s="2">
        <v>1941.71790855509</v>
      </c>
      <c r="D8176" s="2">
        <v>0.73287</v>
      </c>
      <c r="E8176" s="3">
        <v>1.8461e-25</v>
      </c>
      <c r="F8176" s="3">
        <v>1.8175e-24</v>
      </c>
      <c r="G8176" s="2" t="b">
        <v>1</v>
      </c>
    </row>
    <row r="8177" ht="15" spans="1:7">
      <c r="A8177" s="2" t="s">
        <v>8188</v>
      </c>
      <c r="B8177" s="2">
        <v>2531.58525265851</v>
      </c>
      <c r="C8177" s="2">
        <v>1402.08463853024</v>
      </c>
      <c r="D8177" s="2">
        <v>0.85247</v>
      </c>
      <c r="E8177" s="3">
        <v>3.956e-38</v>
      </c>
      <c r="F8177" s="3">
        <v>5.6237e-37</v>
      </c>
      <c r="G8177" s="2" t="b">
        <v>1</v>
      </c>
    </row>
    <row r="8178" ht="15" spans="1:7">
      <c r="A8178" s="2" t="s">
        <v>8189</v>
      </c>
      <c r="B8178" s="2">
        <v>1219.5738775792</v>
      </c>
      <c r="C8178" s="2">
        <v>871.177326438484</v>
      </c>
      <c r="D8178" s="2">
        <v>0.48534</v>
      </c>
      <c r="E8178" s="3">
        <v>6.5151e-7</v>
      </c>
      <c r="F8178" s="3">
        <v>2.4659e-6</v>
      </c>
      <c r="G8178" s="2" t="b">
        <v>1</v>
      </c>
    </row>
    <row r="8179" ht="15" spans="1:7">
      <c r="A8179" s="2" t="s">
        <v>8190</v>
      </c>
      <c r="B8179" s="2">
        <v>1204.30631199014</v>
      </c>
      <c r="C8179" s="2">
        <v>696.267826063492</v>
      </c>
      <c r="D8179" s="2">
        <v>0.79049</v>
      </c>
      <c r="E8179" s="3">
        <v>1.2618e-12</v>
      </c>
      <c r="F8179" s="3">
        <v>7.2589e-12</v>
      </c>
      <c r="G8179" s="2" t="b">
        <v>1</v>
      </c>
    </row>
    <row r="8180" ht="15" spans="1:7">
      <c r="A8180" s="2" t="s">
        <v>8191</v>
      </c>
      <c r="B8180" s="2">
        <v>643.538955909446</v>
      </c>
      <c r="C8180" s="2">
        <v>695.21083690852</v>
      </c>
      <c r="D8180" s="2">
        <v>-0.11142</v>
      </c>
      <c r="E8180" s="2">
        <v>0.54013</v>
      </c>
      <c r="F8180" s="2">
        <v>0.69107</v>
      </c>
      <c r="G8180" s="2" t="b">
        <v>0</v>
      </c>
    </row>
    <row r="8181" ht="15" spans="1:7">
      <c r="A8181" s="2" t="s">
        <v>8192</v>
      </c>
      <c r="B8181" s="2">
        <v>182.231442139595</v>
      </c>
      <c r="C8181" s="2">
        <v>406.036188423785</v>
      </c>
      <c r="D8181" s="2">
        <v>-1.1558</v>
      </c>
      <c r="E8181" s="3">
        <v>2.1871e-16</v>
      </c>
      <c r="F8181" s="3">
        <v>1.5167e-15</v>
      </c>
      <c r="G8181" s="2" t="b">
        <v>1</v>
      </c>
    </row>
    <row r="8182" ht="15" spans="1:7">
      <c r="A8182" s="2" t="s">
        <v>8193</v>
      </c>
      <c r="B8182" s="2">
        <v>385.333725661774</v>
      </c>
      <c r="C8182" s="2">
        <v>298.115276863904</v>
      </c>
      <c r="D8182" s="2">
        <v>0.37024</v>
      </c>
      <c r="E8182" s="2">
        <v>0.0062769</v>
      </c>
      <c r="F8182" s="2">
        <v>0.014313</v>
      </c>
      <c r="G8182" s="2" t="b">
        <v>1</v>
      </c>
    </row>
    <row r="8183" ht="15" spans="1:7">
      <c r="A8183" s="2" t="s">
        <v>8194</v>
      </c>
      <c r="B8183" s="2">
        <v>518.091075130637</v>
      </c>
      <c r="C8183" s="2">
        <v>347.689036439349</v>
      </c>
      <c r="D8183" s="2">
        <v>0.57541</v>
      </c>
      <c r="E8183" s="3">
        <v>5.3151e-7</v>
      </c>
      <c r="F8183" s="3">
        <v>2.0258e-6</v>
      </c>
      <c r="G8183" s="2" t="b">
        <v>1</v>
      </c>
    </row>
    <row r="8184" ht="15" spans="1:7">
      <c r="A8184" s="2" t="s">
        <v>8195</v>
      </c>
      <c r="B8184" s="2">
        <v>1520.36886968489</v>
      </c>
      <c r="C8184" s="2">
        <v>1289.17110860714</v>
      </c>
      <c r="D8184" s="2">
        <v>0.23798</v>
      </c>
      <c r="E8184" s="2">
        <v>0.0012015</v>
      </c>
      <c r="F8184" s="2">
        <v>0.0030923</v>
      </c>
      <c r="G8184" s="2" t="b">
        <v>1</v>
      </c>
    </row>
    <row r="8185" ht="15" spans="1:7">
      <c r="A8185" s="2" t="s">
        <v>8196</v>
      </c>
      <c r="B8185" s="2">
        <v>1185.46274317273</v>
      </c>
      <c r="C8185" s="2">
        <v>618.863407943407</v>
      </c>
      <c r="D8185" s="2">
        <v>0.93776</v>
      </c>
      <c r="E8185" s="3">
        <v>9.0443e-28</v>
      </c>
      <c r="F8185" s="3">
        <v>9.6618e-27</v>
      </c>
      <c r="G8185" s="2" t="b">
        <v>1</v>
      </c>
    </row>
    <row r="8186" ht="15" spans="1:7">
      <c r="A8186" s="2" t="s">
        <v>8197</v>
      </c>
      <c r="B8186" s="2">
        <v>1005.5757722246</v>
      </c>
      <c r="C8186" s="2">
        <v>1785.78446678487</v>
      </c>
      <c r="D8186" s="2">
        <v>-0.82854</v>
      </c>
      <c r="E8186" s="3">
        <v>1.1736e-27</v>
      </c>
      <c r="F8186" s="3">
        <v>1.2501e-26</v>
      </c>
      <c r="G8186" s="2" t="b">
        <v>1</v>
      </c>
    </row>
    <row r="8187" ht="15" spans="1:7">
      <c r="A8187" s="2" t="s">
        <v>8198</v>
      </c>
      <c r="B8187" s="2">
        <v>195.716653200732</v>
      </c>
      <c r="C8187" s="2">
        <v>380.631745875125</v>
      </c>
      <c r="D8187" s="2">
        <v>-0.95963</v>
      </c>
      <c r="E8187" s="3">
        <v>6.8666e-12</v>
      </c>
      <c r="F8187" s="3">
        <v>3.807e-11</v>
      </c>
      <c r="G8187" s="2" t="b">
        <v>1</v>
      </c>
    </row>
    <row r="8188" ht="15" spans="1:7">
      <c r="A8188" s="2" t="s">
        <v>8199</v>
      </c>
      <c r="B8188" s="2">
        <v>660.08696231151</v>
      </c>
      <c r="C8188" s="2">
        <v>798.519693414646</v>
      </c>
      <c r="D8188" s="2">
        <v>-0.27467</v>
      </c>
      <c r="E8188" s="2">
        <v>0.0034578</v>
      </c>
      <c r="F8188" s="2">
        <v>0.008259</v>
      </c>
      <c r="G8188" s="2" t="b">
        <v>1</v>
      </c>
    </row>
    <row r="8189" ht="15" spans="1:7">
      <c r="A8189" s="2" t="s">
        <v>8200</v>
      </c>
      <c r="B8189" s="2">
        <v>210.172073719397</v>
      </c>
      <c r="C8189" s="2">
        <v>590.914817661292</v>
      </c>
      <c r="D8189" s="2">
        <v>-1.4914</v>
      </c>
      <c r="E8189" s="3">
        <v>1.4738e-33</v>
      </c>
      <c r="F8189" s="3">
        <v>1.8679e-32</v>
      </c>
      <c r="G8189" s="2" t="b">
        <v>1</v>
      </c>
    </row>
    <row r="8190" ht="15" spans="1:7">
      <c r="A8190" s="2" t="s">
        <v>8201</v>
      </c>
      <c r="B8190" s="2">
        <v>18.4594727438826</v>
      </c>
      <c r="C8190" s="2">
        <v>6.53513832827035</v>
      </c>
      <c r="D8190" s="2">
        <v>1.4981</v>
      </c>
      <c r="E8190" s="2">
        <v>0.026606</v>
      </c>
      <c r="F8190" s="2">
        <v>0.053653</v>
      </c>
      <c r="G8190" s="2" t="b">
        <v>0</v>
      </c>
    </row>
    <row r="8191" ht="15" spans="1:7">
      <c r="A8191" s="2" t="s">
        <v>8202</v>
      </c>
      <c r="B8191" s="2">
        <v>6.13921204205303</v>
      </c>
      <c r="C8191" s="2">
        <v>1.5562555610439</v>
      </c>
      <c r="D8191" s="2">
        <v>1.98</v>
      </c>
      <c r="E8191" s="2">
        <v>0.12685</v>
      </c>
      <c r="F8191" s="2">
        <v>0.21326</v>
      </c>
      <c r="G8191" s="2" t="b">
        <v>0</v>
      </c>
    </row>
    <row r="8192" ht="15" spans="1:7">
      <c r="A8192" s="2" t="s">
        <v>8203</v>
      </c>
      <c r="B8192" s="2">
        <v>4.52295498056326</v>
      </c>
      <c r="C8192" s="2">
        <v>5.53839059547665</v>
      </c>
      <c r="D8192" s="2">
        <v>-0.2922</v>
      </c>
      <c r="E8192" s="2">
        <v>0.86041</v>
      </c>
      <c r="F8192" s="2">
        <v>0.95738</v>
      </c>
      <c r="G8192" s="2" t="b">
        <v>0</v>
      </c>
    </row>
    <row r="8193" ht="15" spans="1:7">
      <c r="A8193" s="2" t="s">
        <v>8204</v>
      </c>
      <c r="B8193" s="2">
        <v>0</v>
      </c>
      <c r="C8193" s="2">
        <v>0</v>
      </c>
      <c r="D8193" s="2" t="s">
        <v>16</v>
      </c>
      <c r="E8193" s="2" t="s">
        <v>16</v>
      </c>
      <c r="F8193" s="2" t="s">
        <v>16</v>
      </c>
      <c r="G8193" s="2" t="s">
        <v>16</v>
      </c>
    </row>
    <row r="8194" ht="15" spans="1:7">
      <c r="A8194" s="2" t="s">
        <v>8205</v>
      </c>
      <c r="B8194" s="2">
        <v>3006.08578308333</v>
      </c>
      <c r="C8194" s="2">
        <v>1475.25602908131</v>
      </c>
      <c r="D8194" s="2">
        <v>1.0269</v>
      </c>
      <c r="E8194" s="3">
        <v>4.0313e-58</v>
      </c>
      <c r="F8194" s="3">
        <v>8.6003e-57</v>
      </c>
      <c r="G8194" s="2" t="b">
        <v>1</v>
      </c>
    </row>
    <row r="8195" ht="15" spans="1:7">
      <c r="A8195" s="2" t="s">
        <v>8206</v>
      </c>
      <c r="B8195" s="2">
        <v>1.87431223819984</v>
      </c>
      <c r="C8195" s="2">
        <v>9.29756306620624</v>
      </c>
      <c r="D8195" s="2">
        <v>-2.3105</v>
      </c>
      <c r="E8195" s="2">
        <v>0.14144</v>
      </c>
      <c r="F8195" s="2">
        <v>0.23412</v>
      </c>
      <c r="G8195" s="2" t="b">
        <v>0</v>
      </c>
    </row>
    <row r="8196" ht="15" spans="1:7">
      <c r="A8196" s="2" t="s">
        <v>8207</v>
      </c>
      <c r="B8196" s="2">
        <v>4.42934235346437</v>
      </c>
      <c r="C8196" s="2">
        <v>3.12704617201532</v>
      </c>
      <c r="D8196" s="2">
        <v>0.50229</v>
      </c>
      <c r="E8196" s="2">
        <v>0.78539</v>
      </c>
      <c r="F8196" s="2">
        <v>0.9019</v>
      </c>
      <c r="G8196" s="2" t="b">
        <v>0</v>
      </c>
    </row>
    <row r="8197" ht="15" spans="1:7">
      <c r="A8197" s="2" t="s">
        <v>8208</v>
      </c>
      <c r="B8197" s="2">
        <v>6.87791652869519</v>
      </c>
      <c r="C8197" s="2">
        <v>21.3029034741678</v>
      </c>
      <c r="D8197" s="2">
        <v>-1.631</v>
      </c>
      <c r="E8197" s="2">
        <v>0.013228</v>
      </c>
      <c r="F8197" s="2">
        <v>0.028449</v>
      </c>
      <c r="G8197" s="2" t="b">
        <v>1</v>
      </c>
    </row>
    <row r="8198" ht="15" spans="1:7">
      <c r="A8198" s="2" t="s">
        <v>8209</v>
      </c>
      <c r="B8198" s="2">
        <v>3068.41627177824</v>
      </c>
      <c r="C8198" s="2">
        <v>3932.06417802188</v>
      </c>
      <c r="D8198" s="2">
        <v>-0.35779</v>
      </c>
      <c r="E8198" s="3">
        <v>2.744e-10</v>
      </c>
      <c r="F8198" s="3">
        <v>1.3674e-9</v>
      </c>
      <c r="G8198" s="2" t="b">
        <v>1</v>
      </c>
    </row>
    <row r="8199" ht="15" spans="1:7">
      <c r="A8199" s="2" t="s">
        <v>8210</v>
      </c>
      <c r="B8199" s="2">
        <v>8357.01399002682</v>
      </c>
      <c r="C8199" s="2">
        <v>6836.24581227147</v>
      </c>
      <c r="D8199" s="2">
        <v>0.28978</v>
      </c>
      <c r="E8199" s="3">
        <v>4.0339e-9</v>
      </c>
      <c r="F8199" s="3">
        <v>1.8434e-8</v>
      </c>
      <c r="G8199" s="2" t="b">
        <v>1</v>
      </c>
    </row>
    <row r="8200" ht="15" spans="1:7">
      <c r="A8200" s="2" t="s">
        <v>8211</v>
      </c>
      <c r="B8200" s="2">
        <v>255.712153317037</v>
      </c>
      <c r="C8200" s="2">
        <v>289.14691279372</v>
      </c>
      <c r="D8200" s="2">
        <v>-0.17728</v>
      </c>
      <c r="E8200" s="2">
        <v>0.234</v>
      </c>
      <c r="F8200" s="2">
        <v>0.35762</v>
      </c>
      <c r="G8200" s="2" t="b">
        <v>0</v>
      </c>
    </row>
    <row r="8201" ht="15" spans="1:7">
      <c r="A8201" s="2" t="s">
        <v>8212</v>
      </c>
      <c r="B8201" s="2">
        <v>187.016476936604</v>
      </c>
      <c r="C8201" s="2">
        <v>217.34785273788</v>
      </c>
      <c r="D8201" s="2">
        <v>-0.21684</v>
      </c>
      <c r="E8201" s="2">
        <v>0.16755</v>
      </c>
      <c r="F8201" s="2">
        <v>0.27094</v>
      </c>
      <c r="G8201" s="2" t="b">
        <v>0</v>
      </c>
    </row>
    <row r="8202" ht="15" spans="1:7">
      <c r="A8202" s="2" t="s">
        <v>8213</v>
      </c>
      <c r="B8202" s="2">
        <v>683.9853442636</v>
      </c>
      <c r="C8202" s="2">
        <v>411.252455246295</v>
      </c>
      <c r="D8202" s="2">
        <v>0.73394</v>
      </c>
      <c r="E8202" s="3">
        <v>2.0456e-5</v>
      </c>
      <c r="F8202" s="3">
        <v>6.6269e-5</v>
      </c>
      <c r="G8202" s="2" t="b">
        <v>1</v>
      </c>
    </row>
    <row r="8203" ht="15" spans="1:7">
      <c r="A8203" s="2" t="s">
        <v>8214</v>
      </c>
      <c r="B8203" s="2">
        <v>4.55832385958747</v>
      </c>
      <c r="C8203" s="2">
        <v>14.3472752686208</v>
      </c>
      <c r="D8203" s="2">
        <v>-1.6542</v>
      </c>
      <c r="E8203" s="2">
        <v>0.037906</v>
      </c>
      <c r="F8203" s="2">
        <v>0.073755</v>
      </c>
      <c r="G8203" s="2" t="b">
        <v>0</v>
      </c>
    </row>
    <row r="8204" ht="15" spans="1:7">
      <c r="A8204" s="2" t="s">
        <v>8215</v>
      </c>
      <c r="B8204" s="2">
        <v>1.36781132836482</v>
      </c>
      <c r="C8204" s="2">
        <v>2.84600018777561</v>
      </c>
      <c r="D8204" s="2">
        <v>-1.0571</v>
      </c>
      <c r="E8204" s="2">
        <v>0.65829</v>
      </c>
      <c r="F8204" s="2">
        <v>0.79596</v>
      </c>
      <c r="G8204" s="2" t="b">
        <v>0</v>
      </c>
    </row>
    <row r="8205" ht="15" spans="1:7">
      <c r="A8205" s="2" t="s">
        <v>8216</v>
      </c>
      <c r="B8205" s="2">
        <v>148.383986423476</v>
      </c>
      <c r="C8205" s="2">
        <v>170.595769937725</v>
      </c>
      <c r="D8205" s="2">
        <v>-0.20125</v>
      </c>
      <c r="E8205" s="2">
        <v>0.26639</v>
      </c>
      <c r="F8205" s="2">
        <v>0.3989</v>
      </c>
      <c r="G8205" s="2" t="b">
        <v>0</v>
      </c>
    </row>
    <row r="8206" ht="15" spans="1:7">
      <c r="A8206" s="2" t="s">
        <v>8217</v>
      </c>
      <c r="B8206" s="2">
        <v>574.250917401501</v>
      </c>
      <c r="C8206" s="2">
        <v>530.170061198369</v>
      </c>
      <c r="D8206" s="2">
        <v>0.11523</v>
      </c>
      <c r="E8206" s="2">
        <v>0.30305</v>
      </c>
      <c r="F8206" s="2">
        <v>0.44165</v>
      </c>
      <c r="G8206" s="2" t="b">
        <v>0</v>
      </c>
    </row>
    <row r="8207" ht="15" spans="1:7">
      <c r="A8207" s="2" t="s">
        <v>8218</v>
      </c>
      <c r="B8207" s="2">
        <v>345.612976009092</v>
      </c>
      <c r="C8207" s="2">
        <v>229.664729102322</v>
      </c>
      <c r="D8207" s="2">
        <v>0.58963</v>
      </c>
      <c r="E8207" s="3">
        <v>1.7367e-5</v>
      </c>
      <c r="F8207" s="3">
        <v>5.6676e-5</v>
      </c>
      <c r="G8207" s="2" t="b">
        <v>1</v>
      </c>
    </row>
    <row r="8208" ht="15" spans="1:7">
      <c r="A8208" s="2" t="s">
        <v>8219</v>
      </c>
      <c r="B8208" s="2">
        <v>67.4702235030144</v>
      </c>
      <c r="C8208" s="2">
        <v>53.9610499832994</v>
      </c>
      <c r="D8208" s="2">
        <v>0.32233</v>
      </c>
      <c r="E8208" s="2">
        <v>0.29117</v>
      </c>
      <c r="F8208" s="2">
        <v>0.42854</v>
      </c>
      <c r="G8208" s="2" t="b">
        <v>0</v>
      </c>
    </row>
    <row r="8209" ht="15" spans="1:7">
      <c r="A8209" s="2" t="s">
        <v>8220</v>
      </c>
      <c r="B8209" s="2">
        <v>1144.30034143854</v>
      </c>
      <c r="C8209" s="2">
        <v>3447.28765041166</v>
      </c>
      <c r="D8209" s="2">
        <v>-1.591</v>
      </c>
      <c r="E8209" s="3">
        <v>1.2099e-132</v>
      </c>
      <c r="F8209" s="3">
        <v>6.2355e-131</v>
      </c>
      <c r="G8209" s="2" t="b">
        <v>1</v>
      </c>
    </row>
    <row r="8210" ht="15" spans="1:7">
      <c r="A8210" s="2" t="s">
        <v>8221</v>
      </c>
      <c r="B8210" s="2">
        <v>486.756740102489</v>
      </c>
      <c r="C8210" s="2">
        <v>714.42650304734</v>
      </c>
      <c r="D8210" s="2">
        <v>-0.55358</v>
      </c>
      <c r="E8210" s="3">
        <v>3.7097e-8</v>
      </c>
      <c r="F8210" s="3">
        <v>1.5754e-7</v>
      </c>
      <c r="G8210" s="2" t="b">
        <v>1</v>
      </c>
    </row>
    <row r="8211" ht="15" spans="1:7">
      <c r="A8211" s="2" t="s">
        <v>8222</v>
      </c>
      <c r="B8211" s="2">
        <v>6.39089164452764</v>
      </c>
      <c r="C8211" s="2">
        <v>1.89322676765435</v>
      </c>
      <c r="D8211" s="2">
        <v>1.7552</v>
      </c>
      <c r="E8211" s="2">
        <v>0.16488</v>
      </c>
      <c r="F8211" s="2">
        <v>0.2672</v>
      </c>
      <c r="G8211" s="2" t="b">
        <v>0</v>
      </c>
    </row>
    <row r="8212" ht="15" spans="1:7">
      <c r="A8212" s="2" t="s">
        <v>8223</v>
      </c>
      <c r="B8212" s="2">
        <v>190.703182328155</v>
      </c>
      <c r="C8212" s="2">
        <v>144.263652696482</v>
      </c>
      <c r="D8212" s="2">
        <v>0.40262</v>
      </c>
      <c r="E8212" s="2">
        <v>0.025544</v>
      </c>
      <c r="F8212" s="2">
        <v>0.051733</v>
      </c>
      <c r="G8212" s="2" t="b">
        <v>0</v>
      </c>
    </row>
    <row r="8213" ht="15" spans="1:7">
      <c r="A8213" s="2" t="s">
        <v>8224</v>
      </c>
      <c r="B8213" s="2">
        <v>671.275824230445</v>
      </c>
      <c r="C8213" s="2">
        <v>876.890426074457</v>
      </c>
      <c r="D8213" s="2">
        <v>-0.38549</v>
      </c>
      <c r="E8213" s="3">
        <v>1.7015e-5</v>
      </c>
      <c r="F8213" s="3">
        <v>5.5585e-5</v>
      </c>
      <c r="G8213" s="2" t="b">
        <v>1</v>
      </c>
    </row>
    <row r="8214" ht="15" spans="1:7">
      <c r="A8214" s="2" t="s">
        <v>8225</v>
      </c>
      <c r="B8214" s="2">
        <v>107.99885321451</v>
      </c>
      <c r="C8214" s="2">
        <v>120.29041481956</v>
      </c>
      <c r="D8214" s="2">
        <v>-0.15551</v>
      </c>
      <c r="E8214" s="2">
        <v>0.45118</v>
      </c>
      <c r="F8214" s="2">
        <v>0.60592</v>
      </c>
      <c r="G8214" s="2" t="b">
        <v>0</v>
      </c>
    </row>
    <row r="8215" ht="15" spans="1:7">
      <c r="A8215" s="2" t="s">
        <v>8226</v>
      </c>
      <c r="B8215" s="2">
        <v>3.48419372545414</v>
      </c>
      <c r="C8215" s="2">
        <v>0.925549134715675</v>
      </c>
      <c r="D8215" s="2">
        <v>1.9124</v>
      </c>
      <c r="E8215" s="2">
        <v>0.31683</v>
      </c>
      <c r="F8215" s="2">
        <v>0.45765</v>
      </c>
      <c r="G8215" s="2" t="b">
        <v>0</v>
      </c>
    </row>
    <row r="8216" ht="15" spans="1:7">
      <c r="A8216" s="2" t="s">
        <v>8227</v>
      </c>
      <c r="B8216" s="2">
        <v>0.329050073255702</v>
      </c>
      <c r="C8216" s="2">
        <v>0</v>
      </c>
      <c r="D8216" s="2" t="s">
        <v>37</v>
      </c>
      <c r="E8216" s="2">
        <v>0.98033</v>
      </c>
      <c r="F8216" s="2">
        <v>1</v>
      </c>
      <c r="G8216" s="2" t="b">
        <v>0</v>
      </c>
    </row>
    <row r="8217" ht="15" spans="1:7">
      <c r="A8217" s="2" t="s">
        <v>8228</v>
      </c>
      <c r="B8217" s="2">
        <v>678.573150235251</v>
      </c>
      <c r="C8217" s="2">
        <v>331.55785748676</v>
      </c>
      <c r="D8217" s="2">
        <v>1.0332</v>
      </c>
      <c r="E8217" s="3">
        <v>1.6588e-21</v>
      </c>
      <c r="F8217" s="3">
        <v>1.4168e-20</v>
      </c>
      <c r="G8217" s="2" t="b">
        <v>1</v>
      </c>
    </row>
    <row r="8218" ht="15" spans="1:7">
      <c r="A8218" s="2" t="s">
        <v>8229</v>
      </c>
      <c r="B8218" s="2">
        <v>528.432498497966</v>
      </c>
      <c r="C8218" s="2">
        <v>382.112434011559</v>
      </c>
      <c r="D8218" s="2">
        <v>0.46772</v>
      </c>
      <c r="E8218" s="3">
        <v>4.5507e-5</v>
      </c>
      <c r="F8218" s="2">
        <v>0.00014159</v>
      </c>
      <c r="G8218" s="2" t="b">
        <v>1</v>
      </c>
    </row>
    <row r="8219" ht="15" spans="1:7">
      <c r="A8219" s="2" t="s">
        <v>8230</v>
      </c>
      <c r="B8219" s="2">
        <v>1305.40002124087</v>
      </c>
      <c r="C8219" s="2">
        <v>947.288142314392</v>
      </c>
      <c r="D8219" s="2">
        <v>0.46262</v>
      </c>
      <c r="E8219" s="3">
        <v>4.2283e-9</v>
      </c>
      <c r="F8219" s="3">
        <v>1.9274e-8</v>
      </c>
      <c r="G8219" s="2" t="b">
        <v>1</v>
      </c>
    </row>
    <row r="8220" ht="15" spans="1:7">
      <c r="A8220" s="2" t="s">
        <v>8231</v>
      </c>
      <c r="B8220" s="2">
        <v>85.1330973151413</v>
      </c>
      <c r="C8220" s="2">
        <v>34.0350446562549</v>
      </c>
      <c r="D8220" s="2">
        <v>1.3227</v>
      </c>
      <c r="E8220" s="2">
        <v>0.0008707</v>
      </c>
      <c r="F8220" s="2">
        <v>0.002288</v>
      </c>
      <c r="G8220" s="2" t="b">
        <v>1</v>
      </c>
    </row>
    <row r="8221" ht="15" spans="1:7">
      <c r="A8221" s="2" t="s">
        <v>8232</v>
      </c>
      <c r="B8221" s="2">
        <v>4.75839242672007</v>
      </c>
      <c r="C8221" s="2">
        <v>9.97082393282086</v>
      </c>
      <c r="D8221" s="2">
        <v>-1.0672</v>
      </c>
      <c r="E8221" s="2">
        <v>0.22587</v>
      </c>
      <c r="F8221" s="2">
        <v>0.34749</v>
      </c>
      <c r="G8221" s="2" t="b">
        <v>0</v>
      </c>
    </row>
    <row r="8222" ht="15" spans="1:7">
      <c r="A8222" s="2" t="s">
        <v>8233</v>
      </c>
      <c r="B8222" s="2">
        <v>20.8564358837714</v>
      </c>
      <c r="C8222" s="2">
        <v>25.7592386309086</v>
      </c>
      <c r="D8222" s="2">
        <v>-0.3046</v>
      </c>
      <c r="E8222" s="2">
        <v>0.58635</v>
      </c>
      <c r="F8222" s="2">
        <v>0.73375</v>
      </c>
      <c r="G8222" s="2" t="b">
        <v>0</v>
      </c>
    </row>
    <row r="8223" ht="15" spans="1:7">
      <c r="A8223" s="2" t="s">
        <v>8234</v>
      </c>
      <c r="B8223" s="2">
        <v>1896.4747684418</v>
      </c>
      <c r="C8223" s="2">
        <v>1314.904457558</v>
      </c>
      <c r="D8223" s="2">
        <v>0.52836</v>
      </c>
      <c r="E8223" s="3">
        <v>2.946e-14</v>
      </c>
      <c r="F8223" s="3">
        <v>1.8438e-13</v>
      </c>
      <c r="G8223" s="2" t="b">
        <v>1</v>
      </c>
    </row>
    <row r="8224" ht="15" spans="1:7">
      <c r="A8224" s="2" t="s">
        <v>8235</v>
      </c>
      <c r="B8224" s="2">
        <v>3442.49785995593</v>
      </c>
      <c r="C8224" s="2">
        <v>3289.73102279743</v>
      </c>
      <c r="D8224" s="2">
        <v>0.065486</v>
      </c>
      <c r="E8224" s="2">
        <v>0.26085</v>
      </c>
      <c r="F8224" s="2">
        <v>0.39198</v>
      </c>
      <c r="G8224" s="2" t="b">
        <v>0</v>
      </c>
    </row>
    <row r="8225" ht="15" spans="1:7">
      <c r="A8225" s="2" t="s">
        <v>8236</v>
      </c>
      <c r="B8225" s="2">
        <v>3820.5149658944</v>
      </c>
      <c r="C8225" s="2">
        <v>4261.240025291</v>
      </c>
      <c r="D8225" s="2">
        <v>-0.15751</v>
      </c>
      <c r="E8225" s="2">
        <v>0.0040955</v>
      </c>
      <c r="F8225" s="2">
        <v>0.0096516</v>
      </c>
      <c r="G8225" s="2" t="b">
        <v>1</v>
      </c>
    </row>
    <row r="8226" ht="15" spans="1:7">
      <c r="A8226" s="2" t="s">
        <v>8237</v>
      </c>
      <c r="B8226" s="2">
        <v>3.32272790669542</v>
      </c>
      <c r="C8226" s="2">
        <v>21.5265475844772</v>
      </c>
      <c r="D8226" s="2">
        <v>-2.6957</v>
      </c>
      <c r="E8226" s="2">
        <v>0.00019998</v>
      </c>
      <c r="F8226" s="2">
        <v>0.00057515</v>
      </c>
      <c r="G8226" s="2" t="b">
        <v>1</v>
      </c>
    </row>
    <row r="8227" ht="15" spans="1:7">
      <c r="A8227" s="2" t="s">
        <v>8238</v>
      </c>
      <c r="B8227" s="2">
        <v>533.641057553522</v>
      </c>
      <c r="C8227" s="2">
        <v>707.436101113519</v>
      </c>
      <c r="D8227" s="2">
        <v>-0.40673</v>
      </c>
      <c r="E8227" s="2">
        <v>0.00022825</v>
      </c>
      <c r="F8227" s="2">
        <v>0.00065165</v>
      </c>
      <c r="G8227" s="2" t="b">
        <v>1</v>
      </c>
    </row>
    <row r="8228" ht="15" spans="1:7">
      <c r="A8228" s="2" t="s">
        <v>8239</v>
      </c>
      <c r="B8228" s="2">
        <v>2.40019700923847</v>
      </c>
      <c r="C8228" s="2">
        <v>7.12408541926547</v>
      </c>
      <c r="D8228" s="2">
        <v>-1.5696</v>
      </c>
      <c r="E8228" s="2">
        <v>0.19803</v>
      </c>
      <c r="F8228" s="2">
        <v>0.31135</v>
      </c>
      <c r="G8228" s="2" t="b">
        <v>0</v>
      </c>
    </row>
    <row r="8229" ht="15" spans="1:7">
      <c r="A8229" s="2" t="s">
        <v>8240</v>
      </c>
      <c r="B8229" s="2">
        <v>0.351667803808975</v>
      </c>
      <c r="C8229" s="2">
        <v>4.34743801511844</v>
      </c>
      <c r="D8229" s="2">
        <v>-3.6279</v>
      </c>
      <c r="E8229" s="2">
        <v>0.091909</v>
      </c>
      <c r="F8229" s="2">
        <v>0.16135</v>
      </c>
      <c r="G8229" s="2" t="b">
        <v>0</v>
      </c>
    </row>
    <row r="8230" ht="15" spans="1:7">
      <c r="A8230" s="2" t="s">
        <v>8241</v>
      </c>
      <c r="B8230" s="2">
        <v>2.37120370444973</v>
      </c>
      <c r="C8230" s="2">
        <v>0</v>
      </c>
      <c r="D8230" s="2" t="s">
        <v>37</v>
      </c>
      <c r="E8230" s="2">
        <v>0.16202</v>
      </c>
      <c r="F8230" s="2">
        <v>0.26323</v>
      </c>
      <c r="G8230" s="2" t="b">
        <v>0</v>
      </c>
    </row>
    <row r="8231" ht="15" spans="1:7">
      <c r="A8231" s="2" t="s">
        <v>8242</v>
      </c>
      <c r="B8231" s="2">
        <v>91.4139498473245</v>
      </c>
      <c r="C8231" s="2">
        <v>29.0144025536954</v>
      </c>
      <c r="D8231" s="2">
        <v>1.6556</v>
      </c>
      <c r="E8231" s="3">
        <v>6.1416e-8</v>
      </c>
      <c r="F8231" s="3">
        <v>2.5571e-7</v>
      </c>
      <c r="G8231" s="2" t="b">
        <v>1</v>
      </c>
    </row>
    <row r="8232" ht="15" spans="1:7">
      <c r="A8232" s="2" t="s">
        <v>8243</v>
      </c>
      <c r="B8232" s="2">
        <v>1610.21997145378</v>
      </c>
      <c r="C8232" s="2">
        <v>1451.84928048724</v>
      </c>
      <c r="D8232" s="2">
        <v>0.14937</v>
      </c>
      <c r="E8232" s="2">
        <v>0.030698</v>
      </c>
      <c r="F8232" s="2">
        <v>0.061043</v>
      </c>
      <c r="G8232" s="2" t="b">
        <v>0</v>
      </c>
    </row>
    <row r="8233" ht="15" spans="1:7">
      <c r="A8233" s="2" t="s">
        <v>8244</v>
      </c>
      <c r="B8233" s="2">
        <v>963.740275170275</v>
      </c>
      <c r="C8233" s="2">
        <v>350.964637669327</v>
      </c>
      <c r="D8233" s="2">
        <v>1.4573</v>
      </c>
      <c r="E8233" s="3">
        <v>4.6647e-49</v>
      </c>
      <c r="F8233" s="3">
        <v>8.3894e-48</v>
      </c>
      <c r="G8233" s="2" t="b">
        <v>1</v>
      </c>
    </row>
    <row r="8234" ht="15" spans="1:7">
      <c r="A8234" s="2" t="s">
        <v>8245</v>
      </c>
      <c r="B8234" s="2">
        <v>379.120137212923</v>
      </c>
      <c r="C8234" s="2">
        <v>161.140962241719</v>
      </c>
      <c r="D8234" s="2">
        <v>1.2343</v>
      </c>
      <c r="E8234" s="3">
        <v>5.5869e-13</v>
      </c>
      <c r="F8234" s="3">
        <v>3.2736e-12</v>
      </c>
      <c r="G8234" s="2" t="b">
        <v>1</v>
      </c>
    </row>
    <row r="8235" ht="15" spans="1:7">
      <c r="A8235" s="2" t="s">
        <v>8246</v>
      </c>
      <c r="B8235" s="2">
        <v>1061.43485709931</v>
      </c>
      <c r="C8235" s="2">
        <v>612.127618660923</v>
      </c>
      <c r="D8235" s="2">
        <v>0.79411</v>
      </c>
      <c r="E8235" s="3">
        <v>2.4537e-19</v>
      </c>
      <c r="F8235" s="3">
        <v>1.9301e-18</v>
      </c>
      <c r="G8235" s="2" t="b">
        <v>1</v>
      </c>
    </row>
    <row r="8236" ht="15" spans="1:7">
      <c r="A8236" s="2" t="s">
        <v>8247</v>
      </c>
      <c r="B8236" s="2">
        <v>450.432340680939</v>
      </c>
      <c r="C8236" s="2">
        <v>492.216985092803</v>
      </c>
      <c r="D8236" s="2">
        <v>-0.12798</v>
      </c>
      <c r="E8236" s="2">
        <v>0.24051</v>
      </c>
      <c r="F8236" s="2">
        <v>0.36576</v>
      </c>
      <c r="G8236" s="2" t="b">
        <v>0</v>
      </c>
    </row>
    <row r="8237" ht="15" spans="1:7">
      <c r="A8237" s="2" t="s">
        <v>8248</v>
      </c>
      <c r="B8237" s="2">
        <v>680.267825676405</v>
      </c>
      <c r="C8237" s="2">
        <v>1062.76052100943</v>
      </c>
      <c r="D8237" s="2">
        <v>-0.64364</v>
      </c>
      <c r="E8237" s="3">
        <v>2.1057e-13</v>
      </c>
      <c r="F8237" s="3">
        <v>1.2605e-12</v>
      </c>
      <c r="G8237" s="2" t="b">
        <v>1</v>
      </c>
    </row>
    <row r="8238" ht="15" spans="1:7">
      <c r="A8238" s="2" t="s">
        <v>8249</v>
      </c>
      <c r="B8238" s="2">
        <v>0</v>
      </c>
      <c r="C8238" s="2">
        <v>0</v>
      </c>
      <c r="D8238" s="2" t="s">
        <v>16</v>
      </c>
      <c r="E8238" s="2" t="s">
        <v>16</v>
      </c>
      <c r="F8238" s="2" t="s">
        <v>16</v>
      </c>
      <c r="G8238" s="2" t="s">
        <v>16</v>
      </c>
    </row>
    <row r="8239" ht="15" spans="1:7">
      <c r="A8239" s="2" t="s">
        <v>8250</v>
      </c>
      <c r="B8239" s="2">
        <v>1.36143575412935</v>
      </c>
      <c r="C8239" s="2">
        <v>2.11797836663343</v>
      </c>
      <c r="D8239" s="2">
        <v>-0.63756</v>
      </c>
      <c r="E8239" s="2">
        <v>0.85432</v>
      </c>
      <c r="F8239" s="2">
        <v>0.95227</v>
      </c>
      <c r="G8239" s="2" t="b">
        <v>0</v>
      </c>
    </row>
    <row r="8240" ht="15" spans="1:7">
      <c r="A8240" s="2" t="s">
        <v>8251</v>
      </c>
      <c r="B8240" s="2">
        <v>144.923897783119</v>
      </c>
      <c r="C8240" s="2">
        <v>123.0435295672</v>
      </c>
      <c r="D8240" s="2">
        <v>0.23613</v>
      </c>
      <c r="E8240" s="2">
        <v>0.36854</v>
      </c>
      <c r="F8240" s="2">
        <v>0.51809</v>
      </c>
      <c r="G8240" s="2" t="b">
        <v>0</v>
      </c>
    </row>
    <row r="8241" ht="15" spans="1:7">
      <c r="A8241" s="2" t="s">
        <v>8252</v>
      </c>
      <c r="B8241" s="2">
        <v>3629.85001709028</v>
      </c>
      <c r="C8241" s="2">
        <v>3449.87017823527</v>
      </c>
      <c r="D8241" s="2">
        <v>0.073368</v>
      </c>
      <c r="E8241" s="2">
        <v>0.1786</v>
      </c>
      <c r="F8241" s="2">
        <v>0.28544</v>
      </c>
      <c r="G8241" s="2" t="b">
        <v>0</v>
      </c>
    </row>
    <row r="8242" ht="15" spans="1:7">
      <c r="A8242" s="2" t="s">
        <v>8253</v>
      </c>
      <c r="B8242" s="2">
        <v>1.3904290589181</v>
      </c>
      <c r="C8242" s="2">
        <v>3.39466459499717</v>
      </c>
      <c r="D8242" s="2">
        <v>-1.2877</v>
      </c>
      <c r="E8242" s="2">
        <v>0.52594</v>
      </c>
      <c r="F8242" s="2">
        <v>0.67748</v>
      </c>
      <c r="G8242" s="2" t="b">
        <v>0</v>
      </c>
    </row>
    <row r="8243" ht="15" spans="1:7">
      <c r="A8243" s="2" t="s">
        <v>8254</v>
      </c>
      <c r="B8243" s="2">
        <v>246.520413252011</v>
      </c>
      <c r="C8243" s="2">
        <v>736.796870131143</v>
      </c>
      <c r="D8243" s="2">
        <v>-1.5796</v>
      </c>
      <c r="E8243" s="3">
        <v>5.6664e-44</v>
      </c>
      <c r="F8243" s="3">
        <v>9.1495e-43</v>
      </c>
      <c r="G8243" s="2" t="b">
        <v>1</v>
      </c>
    </row>
    <row r="8244" ht="15" spans="1:7">
      <c r="A8244" s="2" t="s">
        <v>8255</v>
      </c>
      <c r="B8244" s="2">
        <v>2178.76416997412</v>
      </c>
      <c r="C8244" s="2">
        <v>2575.89343420078</v>
      </c>
      <c r="D8244" s="2">
        <v>-0.24156</v>
      </c>
      <c r="E8244" s="3">
        <v>8.9644e-5</v>
      </c>
      <c r="F8244" s="2">
        <v>0.00026947</v>
      </c>
      <c r="G8244" s="2" t="b">
        <v>1</v>
      </c>
    </row>
    <row r="8245" ht="15" spans="1:7">
      <c r="A8245" s="2" t="s">
        <v>8256</v>
      </c>
      <c r="B8245" s="2">
        <v>1046.53691186364</v>
      </c>
      <c r="C8245" s="2">
        <v>749.316190834048</v>
      </c>
      <c r="D8245" s="2">
        <v>0.48198</v>
      </c>
      <c r="E8245" s="3">
        <v>9.7587e-6</v>
      </c>
      <c r="F8245" s="3">
        <v>3.2758e-5</v>
      </c>
      <c r="G8245" s="2" t="b">
        <v>1</v>
      </c>
    </row>
    <row r="8246" ht="15" spans="1:7">
      <c r="A8246" s="2" t="s">
        <v>8257</v>
      </c>
      <c r="B8246" s="2">
        <v>20.9596579544555</v>
      </c>
      <c r="C8246" s="2">
        <v>9.85786599940973</v>
      </c>
      <c r="D8246" s="2">
        <v>1.0883</v>
      </c>
      <c r="E8246" s="2">
        <v>0.065395</v>
      </c>
      <c r="F8246" s="2">
        <v>0.11972</v>
      </c>
      <c r="G8246" s="2" t="b">
        <v>0</v>
      </c>
    </row>
    <row r="8247" ht="15" spans="1:7">
      <c r="A8247" s="2" t="s">
        <v>8258</v>
      </c>
      <c r="B8247" s="2">
        <v>210.667128528141</v>
      </c>
      <c r="C8247" s="2">
        <v>135.706545082353</v>
      </c>
      <c r="D8247" s="2">
        <v>0.63447</v>
      </c>
      <c r="E8247" s="2">
        <v>0.0026634</v>
      </c>
      <c r="F8247" s="2">
        <v>0.0064898</v>
      </c>
      <c r="G8247" s="2" t="b">
        <v>1</v>
      </c>
    </row>
    <row r="8248" ht="15" spans="1:7">
      <c r="A8248" s="2" t="s">
        <v>8259</v>
      </c>
      <c r="B8248" s="2">
        <v>435.996726136009</v>
      </c>
      <c r="C8248" s="2">
        <v>564.656795542073</v>
      </c>
      <c r="D8248" s="2">
        <v>-0.37306</v>
      </c>
      <c r="E8248" s="2">
        <v>0.00069923</v>
      </c>
      <c r="F8248" s="2">
        <v>0.001864</v>
      </c>
      <c r="G8248" s="2" t="b">
        <v>1</v>
      </c>
    </row>
    <row r="8249" ht="15" spans="1:7">
      <c r="A8249" s="2" t="s">
        <v>8260</v>
      </c>
      <c r="B8249" s="2">
        <v>774.478912485909</v>
      </c>
      <c r="C8249" s="2">
        <v>812.621495684704</v>
      </c>
      <c r="D8249" s="2">
        <v>-0.069358</v>
      </c>
      <c r="E8249" s="2">
        <v>0.44426</v>
      </c>
      <c r="F8249" s="2">
        <v>0.59855</v>
      </c>
      <c r="G8249" s="2" t="b">
        <v>0</v>
      </c>
    </row>
    <row r="8250" ht="15" spans="1:7">
      <c r="A8250" s="2" t="s">
        <v>8261</v>
      </c>
      <c r="B8250" s="2">
        <v>1.4066712152359</v>
      </c>
      <c r="C8250" s="2">
        <v>0.603112978032748</v>
      </c>
      <c r="D8250" s="2">
        <v>1.2218</v>
      </c>
      <c r="E8250" s="2">
        <v>0.7835</v>
      </c>
      <c r="F8250" s="2">
        <v>0.90095</v>
      </c>
      <c r="G8250" s="2" t="b">
        <v>0</v>
      </c>
    </row>
    <row r="8251" ht="15" spans="1:7">
      <c r="A8251" s="2" t="s">
        <v>8262</v>
      </c>
      <c r="B8251" s="2">
        <v>0.329050073255702</v>
      </c>
      <c r="C8251" s="2">
        <v>0</v>
      </c>
      <c r="D8251" s="2" t="s">
        <v>37</v>
      </c>
      <c r="E8251" s="2">
        <v>0.98033</v>
      </c>
      <c r="F8251" s="2">
        <v>1</v>
      </c>
      <c r="G8251" s="2" t="b">
        <v>0</v>
      </c>
    </row>
    <row r="8252" ht="15" spans="1:7">
      <c r="A8252" s="2" t="s">
        <v>8263</v>
      </c>
      <c r="B8252" s="2">
        <v>13.2720420425725</v>
      </c>
      <c r="C8252" s="2">
        <v>3.70293486464248</v>
      </c>
      <c r="D8252" s="2">
        <v>1.8416</v>
      </c>
      <c r="E8252" s="2">
        <v>0.031977</v>
      </c>
      <c r="F8252" s="2">
        <v>0.063336</v>
      </c>
      <c r="G8252" s="2" t="b">
        <v>0</v>
      </c>
    </row>
    <row r="8253" ht="15" spans="1:7">
      <c r="A8253" s="2" t="s">
        <v>8264</v>
      </c>
      <c r="B8253" s="2">
        <v>140.519433952008</v>
      </c>
      <c r="C8253" s="2">
        <v>93.4488651453725</v>
      </c>
      <c r="D8253" s="2">
        <v>0.58852</v>
      </c>
      <c r="E8253" s="2">
        <v>0.015043</v>
      </c>
      <c r="F8253" s="2">
        <v>0.032028</v>
      </c>
      <c r="G8253" s="2" t="b">
        <v>1</v>
      </c>
    </row>
    <row r="8254" ht="15" spans="1:7">
      <c r="A8254" s="2" t="s">
        <v>8265</v>
      </c>
      <c r="B8254" s="2">
        <v>115.770307335873</v>
      </c>
      <c r="C8254" s="2">
        <v>246.003540463734</v>
      </c>
      <c r="D8254" s="2">
        <v>-1.0874</v>
      </c>
      <c r="E8254" s="3">
        <v>3.5013e-10</v>
      </c>
      <c r="F8254" s="3">
        <v>1.7301e-9</v>
      </c>
      <c r="G8254" s="2" t="b">
        <v>1</v>
      </c>
    </row>
    <row r="8255" ht="15" spans="1:7">
      <c r="A8255" s="2" t="s">
        <v>8266</v>
      </c>
      <c r="B8255" s="2">
        <v>57.6307641505541</v>
      </c>
      <c r="C8255" s="2">
        <v>75.4189263307544</v>
      </c>
      <c r="D8255" s="2">
        <v>-0.38809</v>
      </c>
      <c r="E8255" s="2">
        <v>0.15654</v>
      </c>
      <c r="F8255" s="2">
        <v>0.25556</v>
      </c>
      <c r="G8255" s="2" t="b">
        <v>0</v>
      </c>
    </row>
    <row r="8256" ht="15" spans="1:7">
      <c r="A8256" s="2" t="s">
        <v>8267</v>
      </c>
      <c r="B8256" s="2">
        <v>15.7269917920388</v>
      </c>
      <c r="C8256" s="2">
        <v>118.299247889659</v>
      </c>
      <c r="D8256" s="2">
        <v>-2.9111</v>
      </c>
      <c r="E8256" s="3">
        <v>7.7845e-20</v>
      </c>
      <c r="F8256" s="3">
        <v>6.2359e-19</v>
      </c>
      <c r="G8256" s="2" t="b">
        <v>1</v>
      </c>
    </row>
    <row r="8257" ht="15" spans="1:7">
      <c r="A8257" s="2" t="s">
        <v>8268</v>
      </c>
      <c r="B8257" s="2">
        <v>1.06137898566239</v>
      </c>
      <c r="C8257" s="2">
        <v>0.939715021753302</v>
      </c>
      <c r="D8257" s="2">
        <v>0.17564</v>
      </c>
      <c r="E8257" s="2">
        <v>1</v>
      </c>
      <c r="F8257" s="2">
        <v>1</v>
      </c>
      <c r="G8257" s="2" t="b">
        <v>0</v>
      </c>
    </row>
    <row r="8258" ht="15" spans="1:7">
      <c r="A8258" s="2" t="s">
        <v>8269</v>
      </c>
      <c r="B8258" s="2">
        <v>17.6175461865564</v>
      </c>
      <c r="C8258" s="2">
        <v>20.0821424681748</v>
      </c>
      <c r="D8258" s="2">
        <v>-0.1889</v>
      </c>
      <c r="E8258" s="2">
        <v>0.75873</v>
      </c>
      <c r="F8258" s="2">
        <v>0.88181</v>
      </c>
      <c r="G8258" s="2" t="b">
        <v>0</v>
      </c>
    </row>
    <row r="8259" ht="15" spans="1:7">
      <c r="A8259" s="2" t="s">
        <v>8270</v>
      </c>
      <c r="B8259" s="2">
        <v>292.194821376021</v>
      </c>
      <c r="C8259" s="2">
        <v>175.620103669183</v>
      </c>
      <c r="D8259" s="2">
        <v>0.73447</v>
      </c>
      <c r="E8259" s="3">
        <v>1.6799e-6</v>
      </c>
      <c r="F8259" s="3">
        <v>6.1294e-6</v>
      </c>
      <c r="G8259" s="2" t="b">
        <v>1</v>
      </c>
    </row>
    <row r="8260" ht="15" spans="1:7">
      <c r="A8260" s="2" t="s">
        <v>8271</v>
      </c>
      <c r="B8260" s="2">
        <v>37.9162194281119</v>
      </c>
      <c r="C8260" s="2">
        <v>11.8934331840466</v>
      </c>
      <c r="D8260" s="2">
        <v>1.6726</v>
      </c>
      <c r="E8260" s="2">
        <v>0.00044207</v>
      </c>
      <c r="F8260" s="2">
        <v>0.0012103</v>
      </c>
      <c r="G8260" s="2" t="b">
        <v>1</v>
      </c>
    </row>
    <row r="8261" ht="15" spans="1:7">
      <c r="A8261" s="2" t="s">
        <v>8272</v>
      </c>
      <c r="B8261" s="2">
        <v>4.81663617479475</v>
      </c>
      <c r="C8261" s="2">
        <v>24.8351661477525</v>
      </c>
      <c r="D8261" s="2">
        <v>-2.3663</v>
      </c>
      <c r="E8261" s="2">
        <v>0.00038625</v>
      </c>
      <c r="F8261" s="2">
        <v>0.0010668</v>
      </c>
      <c r="G8261" s="2" t="b">
        <v>1</v>
      </c>
    </row>
    <row r="8262" ht="15" spans="1:7">
      <c r="A8262" s="2" t="s">
        <v>8273</v>
      </c>
      <c r="B8262" s="2">
        <v>21.5629131962752</v>
      </c>
      <c r="C8262" s="2">
        <v>12.8171365043128</v>
      </c>
      <c r="D8262" s="2">
        <v>0.75048</v>
      </c>
      <c r="E8262" s="2">
        <v>0.32901</v>
      </c>
      <c r="F8262" s="2">
        <v>0.47214</v>
      </c>
      <c r="G8262" s="2" t="b">
        <v>0</v>
      </c>
    </row>
    <row r="8263" ht="15" spans="1:7">
      <c r="A8263" s="2" t="s">
        <v>8274</v>
      </c>
      <c r="B8263" s="2">
        <v>5.77130208192625</v>
      </c>
      <c r="C8263" s="2">
        <v>4.81036877433447</v>
      </c>
      <c r="D8263" s="2">
        <v>0.26275</v>
      </c>
      <c r="E8263" s="2">
        <v>0.86769</v>
      </c>
      <c r="F8263" s="2">
        <v>0.96318</v>
      </c>
      <c r="G8263" s="2" t="b">
        <v>0</v>
      </c>
    </row>
    <row r="8264" ht="15" spans="1:7">
      <c r="A8264" s="2" t="s">
        <v>8275</v>
      </c>
      <c r="B8264" s="2">
        <v>0</v>
      </c>
      <c r="C8264" s="2">
        <v>0.617278865070375</v>
      </c>
      <c r="D8264" s="2" t="e">
        <f>-Inf</f>
        <v>#NAME?</v>
      </c>
      <c r="E8264" s="2">
        <v>0.81954</v>
      </c>
      <c r="F8264" s="2">
        <v>0.92585</v>
      </c>
      <c r="G8264" s="2" t="b">
        <v>0</v>
      </c>
    </row>
    <row r="8265" ht="15" spans="1:7">
      <c r="A8265" s="2" t="s">
        <v>8276</v>
      </c>
      <c r="B8265" s="2">
        <v>2.58402342005326</v>
      </c>
      <c r="C8265" s="2">
        <v>2.49633974568709</v>
      </c>
      <c r="D8265" s="2">
        <v>0.049805</v>
      </c>
      <c r="E8265" s="2">
        <v>1</v>
      </c>
      <c r="F8265" s="2">
        <v>1</v>
      </c>
      <c r="G8265" s="2" t="b">
        <v>0</v>
      </c>
    </row>
    <row r="8266" ht="15" spans="1:7">
      <c r="A8266" s="2" t="s">
        <v>8277</v>
      </c>
      <c r="B8266" s="2">
        <v>54.72364411895</v>
      </c>
      <c r="C8266" s="2">
        <v>17.7400940491686</v>
      </c>
      <c r="D8266" s="2">
        <v>1.6252</v>
      </c>
      <c r="E8266" s="2">
        <v>0.038611</v>
      </c>
      <c r="F8266" s="2">
        <v>0.074985</v>
      </c>
      <c r="G8266" s="2" t="b">
        <v>0</v>
      </c>
    </row>
    <row r="8267" ht="15" spans="1:7">
      <c r="A8267" s="2" t="s">
        <v>8278</v>
      </c>
      <c r="B8267" s="2">
        <v>6.20706523371285</v>
      </c>
      <c r="C8267" s="2">
        <v>3.75812176123344</v>
      </c>
      <c r="D8267" s="2">
        <v>0.7239</v>
      </c>
      <c r="E8267" s="2">
        <v>0.50486</v>
      </c>
      <c r="F8267" s="2">
        <v>0.6577</v>
      </c>
      <c r="G8267" s="2" t="b">
        <v>0</v>
      </c>
    </row>
    <row r="8268" ht="15" spans="1:7">
      <c r="A8268" s="2" t="s">
        <v>8279</v>
      </c>
      <c r="B8268" s="2">
        <v>63.6923485833288</v>
      </c>
      <c r="C8268" s="2">
        <v>59.3745885148402</v>
      </c>
      <c r="D8268" s="2">
        <v>0.10127</v>
      </c>
      <c r="E8268" s="2">
        <v>0.76771</v>
      </c>
      <c r="F8268" s="2">
        <v>0.89023</v>
      </c>
      <c r="G8268" s="2" t="b">
        <v>0</v>
      </c>
    </row>
    <row r="8269" ht="15" spans="1:7">
      <c r="A8269" s="2" t="s">
        <v>8280</v>
      </c>
      <c r="B8269" s="2">
        <v>13.9591354938726</v>
      </c>
      <c r="C8269" s="2">
        <v>41.4104244132988</v>
      </c>
      <c r="D8269" s="2">
        <v>-1.5688</v>
      </c>
      <c r="E8269" s="2">
        <v>0.00044863</v>
      </c>
      <c r="F8269" s="2">
        <v>0.0012273</v>
      </c>
      <c r="G8269" s="2" t="b">
        <v>1</v>
      </c>
    </row>
    <row r="8270" ht="15" spans="1:7">
      <c r="A8270" s="2" t="s">
        <v>8281</v>
      </c>
      <c r="B8270" s="2">
        <v>26.8409069842623</v>
      </c>
      <c r="C8270" s="2">
        <v>51.1724516694541</v>
      </c>
      <c r="D8270" s="2">
        <v>-0.93093</v>
      </c>
      <c r="E8270" s="2">
        <v>0.011745</v>
      </c>
      <c r="F8270" s="2">
        <v>0.025523</v>
      </c>
      <c r="G8270" s="2" t="b">
        <v>1</v>
      </c>
    </row>
    <row r="8271" ht="15" spans="1:7">
      <c r="A8271" s="2" t="s">
        <v>8282</v>
      </c>
      <c r="B8271" s="2">
        <v>1253.68587297738</v>
      </c>
      <c r="C8271" s="2">
        <v>1379.70357442058</v>
      </c>
      <c r="D8271" s="2">
        <v>-0.13818</v>
      </c>
      <c r="E8271" s="2">
        <v>0.07118</v>
      </c>
      <c r="F8271" s="2">
        <v>0.12913</v>
      </c>
      <c r="G8271" s="2" t="b">
        <v>0</v>
      </c>
    </row>
    <row r="8272" ht="15" spans="1:7">
      <c r="A8272" s="2" t="s">
        <v>8283</v>
      </c>
      <c r="B8272" s="2">
        <v>0.351667803808975</v>
      </c>
      <c r="C8272" s="2">
        <v>0.603112978032748</v>
      </c>
      <c r="D8272" s="2">
        <v>-0.77822</v>
      </c>
      <c r="E8272" s="2">
        <v>1</v>
      </c>
      <c r="F8272" s="2">
        <v>1</v>
      </c>
      <c r="G8272" s="2" t="b">
        <v>0</v>
      </c>
    </row>
    <row r="8273" ht="15" spans="1:7">
      <c r="A8273" s="2" t="s">
        <v>8284</v>
      </c>
      <c r="B8273" s="2">
        <v>398.053424891947</v>
      </c>
      <c r="C8273" s="2">
        <v>1639.29087606764</v>
      </c>
      <c r="D8273" s="2">
        <v>-2.042</v>
      </c>
      <c r="E8273" s="3">
        <v>1.0303e-121</v>
      </c>
      <c r="F8273" s="3">
        <v>4.8099e-120</v>
      </c>
      <c r="G8273" s="2" t="b">
        <v>1</v>
      </c>
    </row>
    <row r="8274" ht="15" spans="1:7">
      <c r="A8274" s="2" t="s">
        <v>8285</v>
      </c>
      <c r="B8274" s="2">
        <v>888.813867916694</v>
      </c>
      <c r="C8274" s="2">
        <v>783.930523218014</v>
      </c>
      <c r="D8274" s="2">
        <v>0.18116</v>
      </c>
      <c r="E8274" s="2">
        <v>0.038211</v>
      </c>
      <c r="F8274" s="2">
        <v>0.074258</v>
      </c>
      <c r="G8274" s="2" t="b">
        <v>0</v>
      </c>
    </row>
    <row r="8275" ht="15" spans="1:7">
      <c r="A8275" s="2" t="s">
        <v>8286</v>
      </c>
      <c r="B8275" s="2">
        <v>557.118979532373</v>
      </c>
      <c r="C8275" s="2">
        <v>829.070372804555</v>
      </c>
      <c r="D8275" s="2">
        <v>-0.57351</v>
      </c>
      <c r="E8275" s="3">
        <v>9.8735e-7</v>
      </c>
      <c r="F8275" s="3">
        <v>3.6795e-6</v>
      </c>
      <c r="G8275" s="2" t="b">
        <v>1</v>
      </c>
    </row>
    <row r="8276" ht="15" spans="1:7">
      <c r="A8276" s="2" t="s">
        <v>8287</v>
      </c>
      <c r="B8276" s="2">
        <v>4031.30133763259</v>
      </c>
      <c r="C8276" s="2">
        <v>3557.49914795968</v>
      </c>
      <c r="D8276" s="2">
        <v>0.18038</v>
      </c>
      <c r="E8276" s="2">
        <v>0.0011776</v>
      </c>
      <c r="F8276" s="2">
        <v>0.0030342</v>
      </c>
      <c r="G8276" s="2" t="b">
        <v>1</v>
      </c>
    </row>
    <row r="8277" ht="15" spans="1:7">
      <c r="A8277" s="2" t="s">
        <v>8288</v>
      </c>
      <c r="B8277" s="2">
        <v>16.2213479948611</v>
      </c>
      <c r="C8277" s="2">
        <v>38.5378814867238</v>
      </c>
      <c r="D8277" s="2">
        <v>-1.2484</v>
      </c>
      <c r="E8277" s="2">
        <v>0.028745</v>
      </c>
      <c r="F8277" s="2">
        <v>0.057513</v>
      </c>
      <c r="G8277" s="2" t="b">
        <v>0</v>
      </c>
    </row>
    <row r="8278" ht="15" spans="1:7">
      <c r="A8278" s="2" t="s">
        <v>8289</v>
      </c>
      <c r="B8278" s="2">
        <v>119.251873633436</v>
      </c>
      <c r="C8278" s="2">
        <v>284.998616440956</v>
      </c>
      <c r="D8278" s="2">
        <v>-1.2569</v>
      </c>
      <c r="E8278" s="3">
        <v>4.7614e-14</v>
      </c>
      <c r="F8278" s="3">
        <v>2.9504e-13</v>
      </c>
      <c r="G8278" s="2" t="b">
        <v>1</v>
      </c>
    </row>
    <row r="8279" ht="15" spans="1:7">
      <c r="A8279" s="2" t="s">
        <v>8290</v>
      </c>
      <c r="B8279" s="2">
        <v>18.9984579663533</v>
      </c>
      <c r="C8279" s="2">
        <v>31.7773100128682</v>
      </c>
      <c r="D8279" s="2">
        <v>-0.74211</v>
      </c>
      <c r="E8279" s="2">
        <v>0.097763</v>
      </c>
      <c r="F8279" s="2">
        <v>0.17026</v>
      </c>
      <c r="G8279" s="2" t="b">
        <v>0</v>
      </c>
    </row>
    <row r="8280" ht="15" spans="1:7">
      <c r="A8280" s="2" t="s">
        <v>8291</v>
      </c>
      <c r="B8280" s="2">
        <v>3.74862447639969</v>
      </c>
      <c r="C8280" s="2">
        <v>27.2893206160431</v>
      </c>
      <c r="D8280" s="2">
        <v>-2.8639</v>
      </c>
      <c r="E8280" s="3">
        <v>1.0689e-5</v>
      </c>
      <c r="F8280" s="3">
        <v>3.5739e-5</v>
      </c>
      <c r="G8280" s="2" t="b">
        <v>1</v>
      </c>
    </row>
    <row r="8281" ht="15" spans="1:7">
      <c r="A8281" s="2" t="s">
        <v>8292</v>
      </c>
      <c r="B8281" s="2">
        <v>461.80401722335</v>
      </c>
      <c r="C8281" s="2">
        <v>603.06181693963</v>
      </c>
      <c r="D8281" s="2">
        <v>-0.38503</v>
      </c>
      <c r="E8281" s="2">
        <v>0.00029482</v>
      </c>
      <c r="F8281" s="2">
        <v>0.00082782</v>
      </c>
      <c r="G8281" s="2" t="b">
        <v>1</v>
      </c>
    </row>
    <row r="8282" ht="15" spans="1:7">
      <c r="A8282" s="2" t="s">
        <v>8293</v>
      </c>
      <c r="B8282" s="2">
        <v>47.7623114933049</v>
      </c>
      <c r="C8282" s="2">
        <v>23.6721761785797</v>
      </c>
      <c r="D8282" s="2">
        <v>1.0127</v>
      </c>
      <c r="E8282" s="2">
        <v>0.0073657</v>
      </c>
      <c r="F8282" s="2">
        <v>0.01659</v>
      </c>
      <c r="G8282" s="2" t="b">
        <v>1</v>
      </c>
    </row>
    <row r="8283" ht="15" spans="1:7">
      <c r="A8283" s="2" t="s">
        <v>8294</v>
      </c>
      <c r="B8283" s="2">
        <v>2.37120370444973</v>
      </c>
      <c r="C8283" s="2">
        <v>0</v>
      </c>
      <c r="D8283" s="2" t="s">
        <v>37</v>
      </c>
      <c r="E8283" s="2">
        <v>0.16202</v>
      </c>
      <c r="F8283" s="2">
        <v>0.26323</v>
      </c>
      <c r="G8283" s="2" t="b">
        <v>0</v>
      </c>
    </row>
    <row r="8284" ht="15" spans="1:7">
      <c r="A8284" s="2" t="s">
        <v>8295</v>
      </c>
      <c r="B8284" s="2">
        <v>1425.33198695502</v>
      </c>
      <c r="C8284" s="2">
        <v>1475.45252982426</v>
      </c>
      <c r="D8284" s="2">
        <v>-0.04986</v>
      </c>
      <c r="E8284" s="2">
        <v>0.52265</v>
      </c>
      <c r="F8284" s="2">
        <v>0.67398</v>
      </c>
      <c r="G8284" s="2" t="b">
        <v>0</v>
      </c>
    </row>
    <row r="8285" ht="15" spans="1:7">
      <c r="A8285" s="2" t="s">
        <v>8296</v>
      </c>
      <c r="B8285" s="2">
        <v>7.64884818947576</v>
      </c>
      <c r="C8285" s="2">
        <v>3.36522533225226</v>
      </c>
      <c r="D8285" s="2">
        <v>1.1845</v>
      </c>
      <c r="E8285" s="2">
        <v>0.33126</v>
      </c>
      <c r="F8285" s="2">
        <v>0.47478</v>
      </c>
      <c r="G8285" s="2" t="b">
        <v>0</v>
      </c>
    </row>
    <row r="8286" ht="15" spans="1:7">
      <c r="A8286" s="2" t="s">
        <v>8297</v>
      </c>
      <c r="B8286" s="2">
        <v>282.894347246031</v>
      </c>
      <c r="C8286" s="2">
        <v>241.926361791</v>
      </c>
      <c r="D8286" s="2">
        <v>0.2257</v>
      </c>
      <c r="E8286" s="2">
        <v>0.12185</v>
      </c>
      <c r="F8286" s="2">
        <v>0.20584</v>
      </c>
      <c r="G8286" s="2" t="b">
        <v>0</v>
      </c>
    </row>
    <row r="8287" ht="15" spans="1:7">
      <c r="A8287" s="2" t="s">
        <v>8298</v>
      </c>
      <c r="B8287" s="2">
        <v>20736.7584104192</v>
      </c>
      <c r="C8287" s="2">
        <v>48745.8005861257</v>
      </c>
      <c r="D8287" s="2">
        <v>-1.2331</v>
      </c>
      <c r="E8287" s="3">
        <v>1.8506e-168</v>
      </c>
      <c r="F8287" s="3">
        <v>1.2886e-166</v>
      </c>
      <c r="G8287" s="2" t="b">
        <v>1</v>
      </c>
    </row>
    <row r="8288" ht="15" spans="1:7">
      <c r="A8288" s="2" t="s">
        <v>8299</v>
      </c>
      <c r="B8288" s="2">
        <v>602.636443421224</v>
      </c>
      <c r="C8288" s="2">
        <v>403.625042825693</v>
      </c>
      <c r="D8288" s="2">
        <v>0.57827</v>
      </c>
      <c r="E8288" s="3">
        <v>9.4234e-8</v>
      </c>
      <c r="F8288" s="3">
        <v>3.8527e-7</v>
      </c>
      <c r="G8288" s="2" t="b">
        <v>1</v>
      </c>
    </row>
    <row r="8289" ht="15" spans="1:7">
      <c r="A8289" s="2" t="s">
        <v>8300</v>
      </c>
      <c r="B8289" s="2">
        <v>1012.97753318301</v>
      </c>
      <c r="C8289" s="2">
        <v>1623.21278694162</v>
      </c>
      <c r="D8289" s="2">
        <v>-0.68025</v>
      </c>
      <c r="E8289" s="3">
        <v>1.976e-19</v>
      </c>
      <c r="F8289" s="3">
        <v>1.5594e-18</v>
      </c>
      <c r="G8289" s="2" t="b">
        <v>1</v>
      </c>
    </row>
    <row r="8290" ht="15" spans="1:7">
      <c r="A8290" s="2" t="s">
        <v>8301</v>
      </c>
      <c r="B8290" s="2">
        <v>10.0362940502433</v>
      </c>
      <c r="C8290" s="2">
        <v>15.2467076066006</v>
      </c>
      <c r="D8290" s="2">
        <v>-0.60327</v>
      </c>
      <c r="E8290" s="2">
        <v>0.50769</v>
      </c>
      <c r="F8290" s="2">
        <v>0.66019</v>
      </c>
      <c r="G8290" s="2" t="b">
        <v>0</v>
      </c>
    </row>
    <row r="8291" ht="15" spans="1:7">
      <c r="A8291" s="2" t="s">
        <v>8302</v>
      </c>
      <c r="B8291" s="2">
        <v>3.99069463528916</v>
      </c>
      <c r="C8291" s="2">
        <v>2.7624815171094</v>
      </c>
      <c r="D8291" s="2">
        <v>0.53068</v>
      </c>
      <c r="E8291" s="2">
        <v>0.78746</v>
      </c>
      <c r="F8291" s="2">
        <v>0.90311</v>
      </c>
      <c r="G8291" s="2" t="b">
        <v>0</v>
      </c>
    </row>
    <row r="8292" ht="15" spans="1:7">
      <c r="A8292" s="2" t="s">
        <v>8303</v>
      </c>
      <c r="B8292" s="2">
        <v>13.1012239187258</v>
      </c>
      <c r="C8292" s="2">
        <v>15.216160855186</v>
      </c>
      <c r="D8292" s="2">
        <v>-0.2159</v>
      </c>
      <c r="E8292" s="2">
        <v>0.78085</v>
      </c>
      <c r="F8292" s="2">
        <v>0.89974</v>
      </c>
      <c r="G8292" s="2" t="b">
        <v>0</v>
      </c>
    </row>
    <row r="8293" ht="15" spans="1:7">
      <c r="A8293" s="2" t="s">
        <v>8304</v>
      </c>
      <c r="B8293" s="2">
        <v>58.588406788538</v>
      </c>
      <c r="C8293" s="2">
        <v>162.415319934396</v>
      </c>
      <c r="D8293" s="2">
        <v>-1.471</v>
      </c>
      <c r="E8293" s="3">
        <v>7.2988e-7</v>
      </c>
      <c r="F8293" s="3">
        <v>2.7506e-6</v>
      </c>
      <c r="G8293" s="2" t="b">
        <v>1</v>
      </c>
    </row>
    <row r="8294" ht="15" spans="1:7">
      <c r="A8294" s="2" t="s">
        <v>8305</v>
      </c>
      <c r="B8294" s="2">
        <v>0.380661108597717</v>
      </c>
      <c r="C8294" s="2">
        <v>0.925549134715675</v>
      </c>
      <c r="D8294" s="2">
        <v>-1.2818</v>
      </c>
      <c r="E8294" s="2">
        <v>0.87132</v>
      </c>
      <c r="F8294" s="2">
        <v>0.9657</v>
      </c>
      <c r="G8294" s="2" t="b">
        <v>0</v>
      </c>
    </row>
    <row r="8295" ht="15" spans="1:7">
      <c r="A8295" s="2" t="s">
        <v>8306</v>
      </c>
      <c r="B8295" s="2">
        <v>43.0810323988688</v>
      </c>
      <c r="C8295" s="2">
        <v>105.303435518032</v>
      </c>
      <c r="D8295" s="2">
        <v>-1.2894</v>
      </c>
      <c r="E8295" s="3">
        <v>2.3009e-6</v>
      </c>
      <c r="F8295" s="3">
        <v>8.2899e-6</v>
      </c>
      <c r="G8295" s="2" t="b">
        <v>1</v>
      </c>
    </row>
    <row r="8296" ht="15" spans="1:7">
      <c r="A8296" s="2" t="s">
        <v>8307</v>
      </c>
      <c r="B8296" s="2">
        <v>22.5110385551379</v>
      </c>
      <c r="C8296" s="2">
        <v>81.8833487821836</v>
      </c>
      <c r="D8296" s="2">
        <v>-1.8629</v>
      </c>
      <c r="E8296" s="3">
        <v>1.7456e-8</v>
      </c>
      <c r="F8296" s="3">
        <v>7.6039e-8</v>
      </c>
      <c r="G8296" s="2" t="b">
        <v>1</v>
      </c>
    </row>
    <row r="8297" ht="15" spans="1:7">
      <c r="A8297" s="2" t="s">
        <v>8308</v>
      </c>
      <c r="B8297" s="2">
        <v>2.72924708249418</v>
      </c>
      <c r="C8297" s="2">
        <v>19.072705499903</v>
      </c>
      <c r="D8297" s="2">
        <v>-2.8049</v>
      </c>
      <c r="E8297" s="2">
        <v>0.0005241</v>
      </c>
      <c r="F8297" s="2">
        <v>0.0014198</v>
      </c>
      <c r="G8297" s="2" t="b">
        <v>1</v>
      </c>
    </row>
    <row r="8298" ht="15" spans="1:7">
      <c r="A8298" s="2" t="s">
        <v>8309</v>
      </c>
      <c r="B8298" s="2">
        <v>22.4764410916053</v>
      </c>
      <c r="C8298" s="2">
        <v>80.6887045729265</v>
      </c>
      <c r="D8298" s="2">
        <v>-1.844</v>
      </c>
      <c r="E8298" s="3">
        <v>1.4866e-6</v>
      </c>
      <c r="F8298" s="3">
        <v>5.4504e-6</v>
      </c>
      <c r="G8298" s="2" t="b">
        <v>1</v>
      </c>
    </row>
    <row r="8299" ht="15" spans="1:7">
      <c r="A8299" s="2" t="s">
        <v>8310</v>
      </c>
      <c r="B8299" s="2">
        <v>436.756468834196</v>
      </c>
      <c r="C8299" s="2">
        <v>751.162367729616</v>
      </c>
      <c r="D8299" s="2">
        <v>-0.7823</v>
      </c>
      <c r="E8299" s="3">
        <v>1.8758e-14</v>
      </c>
      <c r="F8299" s="3">
        <v>1.1882e-13</v>
      </c>
      <c r="G8299" s="2" t="b">
        <v>1</v>
      </c>
    </row>
    <row r="8300" ht="15" spans="1:7">
      <c r="A8300" s="2" t="s">
        <v>8311</v>
      </c>
      <c r="B8300" s="2">
        <v>291.591381805274</v>
      </c>
      <c r="C8300" s="2">
        <v>341.981393525201</v>
      </c>
      <c r="D8300" s="2">
        <v>-0.22997</v>
      </c>
      <c r="E8300" s="2">
        <v>0.084177</v>
      </c>
      <c r="F8300" s="2">
        <v>0.14934</v>
      </c>
      <c r="G8300" s="2" t="b">
        <v>0</v>
      </c>
    </row>
    <row r="8301" ht="15" spans="1:7">
      <c r="A8301" s="2" t="s">
        <v>8312</v>
      </c>
      <c r="B8301" s="2">
        <v>1217.27502727335</v>
      </c>
      <c r="C8301" s="2">
        <v>1576.51421991011</v>
      </c>
      <c r="D8301" s="2">
        <v>-0.37308</v>
      </c>
      <c r="E8301" s="3">
        <v>4.0009e-7</v>
      </c>
      <c r="F8301" s="3">
        <v>1.5436e-6</v>
      </c>
      <c r="G8301" s="2" t="b">
        <v>1</v>
      </c>
    </row>
    <row r="8302" ht="15" spans="1:7">
      <c r="A8302" s="2" t="s">
        <v>8313</v>
      </c>
      <c r="B8302" s="2">
        <v>121.339097751703</v>
      </c>
      <c r="C8302" s="2">
        <v>35.2681825140096</v>
      </c>
      <c r="D8302" s="2">
        <v>1.7826</v>
      </c>
      <c r="E8302" s="3">
        <v>3.8747e-11</v>
      </c>
      <c r="F8302" s="3">
        <v>2.0438e-10</v>
      </c>
      <c r="G8302" s="2" t="b">
        <v>1</v>
      </c>
    </row>
    <row r="8303" ht="15" spans="1:7">
      <c r="A8303" s="2" t="s">
        <v>8314</v>
      </c>
      <c r="B8303" s="2">
        <v>44.9006840613047</v>
      </c>
      <c r="C8303" s="2">
        <v>10.0670318389652</v>
      </c>
      <c r="D8303" s="2">
        <v>2.1571</v>
      </c>
      <c r="E8303" s="2">
        <v>0.0011541</v>
      </c>
      <c r="F8303" s="2">
        <v>0.0029772</v>
      </c>
      <c r="G8303" s="2" t="b">
        <v>1</v>
      </c>
    </row>
    <row r="8304" ht="15" spans="1:7">
      <c r="A8304" s="2" t="s">
        <v>8315</v>
      </c>
      <c r="B8304" s="2">
        <v>176.253181639307</v>
      </c>
      <c r="C8304" s="2">
        <v>205.9072452178</v>
      </c>
      <c r="D8304" s="2">
        <v>-0.22435</v>
      </c>
      <c r="E8304" s="2">
        <v>0.18358</v>
      </c>
      <c r="F8304" s="2">
        <v>0.29185</v>
      </c>
      <c r="G8304" s="2" t="b">
        <v>0</v>
      </c>
    </row>
    <row r="8305" ht="15" spans="1:7">
      <c r="A8305" s="2" t="s">
        <v>8316</v>
      </c>
      <c r="B8305" s="2">
        <v>239.282524523302</v>
      </c>
      <c r="C8305" s="2">
        <v>242.253166774214</v>
      </c>
      <c r="D8305" s="2">
        <v>-0.0178</v>
      </c>
      <c r="E8305" s="2">
        <v>0.92826</v>
      </c>
      <c r="F8305" s="2">
        <v>1</v>
      </c>
      <c r="G8305" s="2" t="b">
        <v>0</v>
      </c>
    </row>
    <row r="8306" ht="15" spans="1:7">
      <c r="A8306" s="2" t="s">
        <v>8317</v>
      </c>
      <c r="B8306" s="2">
        <v>99.7951269492069</v>
      </c>
      <c r="C8306" s="2">
        <v>66.3312674298833</v>
      </c>
      <c r="D8306" s="2">
        <v>0.58928</v>
      </c>
      <c r="E8306" s="2">
        <v>0.019632</v>
      </c>
      <c r="F8306" s="2">
        <v>0.040776</v>
      </c>
      <c r="G8306" s="2" t="b">
        <v>1</v>
      </c>
    </row>
    <row r="8307" ht="15" spans="1:7">
      <c r="A8307" s="2" t="s">
        <v>8318</v>
      </c>
      <c r="B8307" s="2">
        <v>481.443377435478</v>
      </c>
      <c r="C8307" s="2">
        <v>588.063085553773</v>
      </c>
      <c r="D8307" s="2">
        <v>-0.2886</v>
      </c>
      <c r="E8307" s="2">
        <v>0.0063686</v>
      </c>
      <c r="F8307" s="2">
        <v>0.014507</v>
      </c>
      <c r="G8307" s="2" t="b">
        <v>1</v>
      </c>
    </row>
    <row r="8308" ht="15" spans="1:7">
      <c r="A8308" s="2" t="s">
        <v>8319</v>
      </c>
      <c r="B8308" s="2">
        <v>179.844253417325</v>
      </c>
      <c r="C8308" s="2">
        <v>271.118503060861</v>
      </c>
      <c r="D8308" s="2">
        <v>-0.59218</v>
      </c>
      <c r="E8308" s="2">
        <v>0.00019238</v>
      </c>
      <c r="F8308" s="2">
        <v>0.00055458</v>
      </c>
      <c r="G8308" s="2" t="b">
        <v>1</v>
      </c>
    </row>
    <row r="8309" ht="15" spans="1:7">
      <c r="A8309" s="2" t="s">
        <v>8320</v>
      </c>
      <c r="B8309" s="2">
        <v>0.329050073255702</v>
      </c>
      <c r="C8309" s="2">
        <v>15.4398617446689</v>
      </c>
      <c r="D8309" s="2">
        <v>-5.5522</v>
      </c>
      <c r="E8309" s="3">
        <v>1.7412e-5</v>
      </c>
      <c r="F8309" s="3">
        <v>5.681e-5</v>
      </c>
      <c r="G8309" s="2" t="b">
        <v>1</v>
      </c>
    </row>
    <row r="8310" ht="15" spans="1:7">
      <c r="A8310" s="2" t="s">
        <v>8321</v>
      </c>
      <c r="B8310" s="2">
        <v>10.820233997992</v>
      </c>
      <c r="C8310" s="2">
        <v>6.70322637909893</v>
      </c>
      <c r="D8310" s="2">
        <v>0.6908</v>
      </c>
      <c r="E8310" s="2">
        <v>0.44457</v>
      </c>
      <c r="F8310" s="2">
        <v>0.59886</v>
      </c>
      <c r="G8310" s="2" t="b">
        <v>0</v>
      </c>
    </row>
    <row r="8311" ht="15" spans="1:7">
      <c r="A8311" s="2" t="s">
        <v>8322</v>
      </c>
      <c r="B8311" s="2">
        <v>61.5371062993684</v>
      </c>
      <c r="C8311" s="2">
        <v>78.2926335251725</v>
      </c>
      <c r="D8311" s="2">
        <v>-0.34742</v>
      </c>
      <c r="E8311" s="2">
        <v>0.19768</v>
      </c>
      <c r="F8311" s="2">
        <v>0.31087</v>
      </c>
      <c r="G8311" s="2" t="b">
        <v>0</v>
      </c>
    </row>
    <row r="8312" ht="15" spans="1:7">
      <c r="A8312" s="2" t="s">
        <v>8323</v>
      </c>
      <c r="B8312" s="2">
        <v>12.7011789489245</v>
      </c>
      <c r="C8312" s="2">
        <v>42.9420398291663</v>
      </c>
      <c r="D8312" s="2">
        <v>-1.7574</v>
      </c>
      <c r="E8312" s="2">
        <v>0.00011405</v>
      </c>
      <c r="F8312" s="2">
        <v>0.00033836</v>
      </c>
      <c r="G8312" s="2" t="b">
        <v>1</v>
      </c>
    </row>
    <row r="8313" ht="15" spans="1:7">
      <c r="A8313" s="2" t="s">
        <v>8324</v>
      </c>
      <c r="B8313" s="2">
        <v>877.336930984034</v>
      </c>
      <c r="C8313" s="2">
        <v>713.40511516937</v>
      </c>
      <c r="D8313" s="2">
        <v>0.29841</v>
      </c>
      <c r="E8313" s="2">
        <v>0.00087679</v>
      </c>
      <c r="F8313" s="2">
        <v>0.0023029</v>
      </c>
      <c r="G8313" s="2" t="b">
        <v>1</v>
      </c>
    </row>
    <row r="8314" ht="15" spans="1:7">
      <c r="A8314" s="2" t="s">
        <v>8325</v>
      </c>
      <c r="B8314" s="2">
        <v>3511.01489399353</v>
      </c>
      <c r="C8314" s="2">
        <v>1918.88362567622</v>
      </c>
      <c r="D8314" s="2">
        <v>0.87162</v>
      </c>
      <c r="E8314" s="3">
        <v>1.4339e-46</v>
      </c>
      <c r="F8314" s="3">
        <v>2.4314e-45</v>
      </c>
      <c r="G8314" s="2" t="b">
        <v>1</v>
      </c>
    </row>
    <row r="8315" ht="15" spans="1:7">
      <c r="A8315" s="2" t="s">
        <v>8326</v>
      </c>
      <c r="B8315" s="2">
        <v>3413.6224412523</v>
      </c>
      <c r="C8315" s="2">
        <v>4146.1365755319</v>
      </c>
      <c r="D8315" s="2">
        <v>-0.28046</v>
      </c>
      <c r="E8315" s="3">
        <v>6.1935e-7</v>
      </c>
      <c r="F8315" s="3">
        <v>2.3482e-6</v>
      </c>
      <c r="G8315" s="2" t="b">
        <v>1</v>
      </c>
    </row>
    <row r="8316" ht="15" spans="1:7">
      <c r="A8316" s="2" t="s">
        <v>8327</v>
      </c>
      <c r="B8316" s="2">
        <v>34.2609504403139</v>
      </c>
      <c r="C8316" s="2">
        <v>38.8574778986347</v>
      </c>
      <c r="D8316" s="2">
        <v>-0.18163</v>
      </c>
      <c r="E8316" s="2">
        <v>0.69856</v>
      </c>
      <c r="F8316" s="2">
        <v>0.83259</v>
      </c>
      <c r="G8316" s="2" t="b">
        <v>0</v>
      </c>
    </row>
    <row r="8317" ht="15" spans="1:7">
      <c r="A8317" s="2" t="s">
        <v>8328</v>
      </c>
      <c r="B8317" s="2">
        <v>37.4291945439444</v>
      </c>
      <c r="C8317" s="2">
        <v>65.1987674329516</v>
      </c>
      <c r="D8317" s="2">
        <v>-0.80068</v>
      </c>
      <c r="E8317" s="2">
        <v>0.01215</v>
      </c>
      <c r="F8317" s="2">
        <v>0.026313</v>
      </c>
      <c r="G8317" s="2" t="b">
        <v>1</v>
      </c>
    </row>
    <row r="8318" ht="15" spans="1:7">
      <c r="A8318" s="2" t="s">
        <v>8329</v>
      </c>
      <c r="B8318" s="2">
        <v>49.319975503759</v>
      </c>
      <c r="C8318" s="2">
        <v>56.1886070381615</v>
      </c>
      <c r="D8318" s="2">
        <v>-0.18811</v>
      </c>
      <c r="E8318" s="2">
        <v>0.62739</v>
      </c>
      <c r="F8318" s="2">
        <v>0.77182</v>
      </c>
      <c r="G8318" s="2" t="b">
        <v>0</v>
      </c>
    </row>
    <row r="8319" ht="15" spans="1:7">
      <c r="A8319" s="2" t="s">
        <v>8330</v>
      </c>
      <c r="B8319" s="2">
        <v>1.97430043953421</v>
      </c>
      <c r="C8319" s="2">
        <v>2.8463693506655</v>
      </c>
      <c r="D8319" s="2">
        <v>-0.52778</v>
      </c>
      <c r="E8319" s="2">
        <v>0.90452</v>
      </c>
      <c r="F8319" s="2">
        <v>0.98996</v>
      </c>
      <c r="G8319" s="2" t="b">
        <v>0</v>
      </c>
    </row>
    <row r="8320" ht="15" spans="1:7">
      <c r="A8320" s="2" t="s">
        <v>8331</v>
      </c>
      <c r="B8320" s="2">
        <v>0</v>
      </c>
      <c r="C8320" s="2">
        <v>1.28974462673171</v>
      </c>
      <c r="D8320" s="2" t="e">
        <f>-Inf</f>
        <v>#NAME?</v>
      </c>
      <c r="E8320" s="2">
        <v>0.51618</v>
      </c>
      <c r="F8320" s="2">
        <v>0.66726</v>
      </c>
      <c r="G8320" s="2" t="b">
        <v>0</v>
      </c>
    </row>
    <row r="8321" ht="15" spans="1:7">
      <c r="A8321" s="2" t="s">
        <v>8332</v>
      </c>
      <c r="B8321" s="2">
        <v>1.4066712152359</v>
      </c>
      <c r="C8321" s="2">
        <v>0</v>
      </c>
      <c r="D8321" s="2" t="s">
        <v>37</v>
      </c>
      <c r="E8321" s="2">
        <v>0.45738</v>
      </c>
      <c r="F8321" s="2">
        <v>0.61259</v>
      </c>
      <c r="G8321" s="2" t="b">
        <v>0</v>
      </c>
    </row>
    <row r="8322" ht="15" spans="1:7">
      <c r="A8322" s="2" t="s">
        <v>8333</v>
      </c>
      <c r="B8322" s="2">
        <v>0</v>
      </c>
      <c r="C8322" s="2">
        <v>0</v>
      </c>
      <c r="D8322" s="2" t="s">
        <v>16</v>
      </c>
      <c r="E8322" s="2" t="s">
        <v>16</v>
      </c>
      <c r="F8322" s="2" t="s">
        <v>16</v>
      </c>
      <c r="G8322" s="2" t="s">
        <v>16</v>
      </c>
    </row>
    <row r="8323" ht="15" spans="1:7">
      <c r="A8323" s="2" t="s">
        <v>8334</v>
      </c>
      <c r="B8323" s="2">
        <v>8.53277633855883</v>
      </c>
      <c r="C8323" s="2">
        <v>5.49736958592332</v>
      </c>
      <c r="D8323" s="2">
        <v>0.63427</v>
      </c>
      <c r="E8323" s="2">
        <v>0.5278</v>
      </c>
      <c r="F8323" s="2">
        <v>0.67931</v>
      </c>
      <c r="G8323" s="2" t="b">
        <v>0</v>
      </c>
    </row>
    <row r="8324" ht="15" spans="1:7">
      <c r="A8324" s="2" t="s">
        <v>8335</v>
      </c>
      <c r="B8324" s="2">
        <v>12.0204610718598</v>
      </c>
      <c r="C8324" s="2">
        <v>14.2757642868264</v>
      </c>
      <c r="D8324" s="2">
        <v>-0.24808</v>
      </c>
      <c r="E8324" s="2">
        <v>0.74045</v>
      </c>
      <c r="F8324" s="2">
        <v>0.86811</v>
      </c>
      <c r="G8324" s="2" t="b">
        <v>0</v>
      </c>
    </row>
    <row r="8325" ht="15" spans="1:7">
      <c r="A8325" s="2" t="s">
        <v>8336</v>
      </c>
      <c r="B8325" s="2">
        <v>256.050206392419</v>
      </c>
      <c r="C8325" s="2">
        <v>161.946401650893</v>
      </c>
      <c r="D8325" s="2">
        <v>0.66091</v>
      </c>
      <c r="E8325" s="3">
        <v>3.8104e-5</v>
      </c>
      <c r="F8325" s="2">
        <v>0.00011973</v>
      </c>
      <c r="G8325" s="2" t="b">
        <v>1</v>
      </c>
    </row>
    <row r="8326" ht="15" spans="1:7">
      <c r="A8326" s="2" t="s">
        <v>8337</v>
      </c>
      <c r="B8326" s="2">
        <v>1387.39304086524</v>
      </c>
      <c r="C8326" s="2">
        <v>1272.87670184943</v>
      </c>
      <c r="D8326" s="2">
        <v>0.12428</v>
      </c>
      <c r="E8326" s="2">
        <v>0.10226</v>
      </c>
      <c r="F8326" s="2">
        <v>0.17727</v>
      </c>
      <c r="G8326" s="2" t="b">
        <v>0</v>
      </c>
    </row>
    <row r="8327" ht="15" spans="1:7">
      <c r="A8327" s="2" t="s">
        <v>8338</v>
      </c>
      <c r="B8327" s="2">
        <v>379.640400492087</v>
      </c>
      <c r="C8327" s="2">
        <v>481.102444230158</v>
      </c>
      <c r="D8327" s="2">
        <v>-0.34171</v>
      </c>
      <c r="E8327" s="2">
        <v>0.0034375</v>
      </c>
      <c r="F8327" s="2">
        <v>0.0082133</v>
      </c>
      <c r="G8327" s="2" t="b">
        <v>1</v>
      </c>
    </row>
    <row r="8328" ht="15" spans="1:7">
      <c r="A8328" s="2" t="s">
        <v>8339</v>
      </c>
      <c r="B8328" s="2">
        <v>3.50681145600742</v>
      </c>
      <c r="C8328" s="2">
        <v>11.1479797890313</v>
      </c>
      <c r="D8328" s="2">
        <v>-1.6686</v>
      </c>
      <c r="E8328" s="2">
        <v>0.073048</v>
      </c>
      <c r="F8328" s="2">
        <v>0.13207</v>
      </c>
      <c r="G8328" s="2" t="b">
        <v>0</v>
      </c>
    </row>
    <row r="8329" ht="15" spans="1:7">
      <c r="A8329" s="2" t="s">
        <v>8340</v>
      </c>
      <c r="B8329" s="2">
        <v>1.36143575412935</v>
      </c>
      <c r="C8329" s="2">
        <v>2.83257262651776</v>
      </c>
      <c r="D8329" s="2">
        <v>-1.057</v>
      </c>
      <c r="E8329" s="2">
        <v>0.65919</v>
      </c>
      <c r="F8329" s="2">
        <v>0.79678</v>
      </c>
      <c r="G8329" s="2" t="b">
        <v>0</v>
      </c>
    </row>
    <row r="8330" ht="15" spans="1:7">
      <c r="A8330" s="2" t="s">
        <v>8341</v>
      </c>
      <c r="B8330" s="2">
        <v>12.2880335276912</v>
      </c>
      <c r="C8330" s="2">
        <v>35.2129956174187</v>
      </c>
      <c r="D8330" s="2">
        <v>-1.5189</v>
      </c>
      <c r="E8330" s="2">
        <v>0.0019463</v>
      </c>
      <c r="F8330" s="2">
        <v>0.0048472</v>
      </c>
      <c r="G8330" s="2" t="b">
        <v>1</v>
      </c>
    </row>
    <row r="8331" ht="15" spans="1:7">
      <c r="A8331" s="2" t="s">
        <v>8342</v>
      </c>
      <c r="B8331" s="2">
        <v>3482.6623446203</v>
      </c>
      <c r="C8331" s="2">
        <v>2694.96817102778</v>
      </c>
      <c r="D8331" s="2">
        <v>0.36992</v>
      </c>
      <c r="E8331" s="3">
        <v>1.7519e-10</v>
      </c>
      <c r="F8331" s="3">
        <v>8.8607e-10</v>
      </c>
      <c r="G8331" s="2" t="b">
        <v>1</v>
      </c>
    </row>
    <row r="8332" ht="15" spans="1:7">
      <c r="A8332" s="2" t="s">
        <v>8343</v>
      </c>
      <c r="B8332" s="2">
        <v>1223.78953663711</v>
      </c>
      <c r="C8332" s="2">
        <v>1341.68122644944</v>
      </c>
      <c r="D8332" s="2">
        <v>-0.13269</v>
      </c>
      <c r="E8332" s="2">
        <v>0.071043</v>
      </c>
      <c r="F8332" s="2">
        <v>0.12893</v>
      </c>
      <c r="G8332" s="2" t="b">
        <v>0</v>
      </c>
    </row>
    <row r="8333" ht="15" spans="1:7">
      <c r="A8333" s="2" t="s">
        <v>8344</v>
      </c>
      <c r="B8333" s="2">
        <v>537.702305617932</v>
      </c>
      <c r="C8333" s="2">
        <v>545.620993480761</v>
      </c>
      <c r="D8333" s="2">
        <v>-0.021091</v>
      </c>
      <c r="E8333" s="2">
        <v>0.88931</v>
      </c>
      <c r="F8333" s="2">
        <v>0.9774</v>
      </c>
      <c r="G8333" s="2" t="b">
        <v>0</v>
      </c>
    </row>
    <row r="8334" ht="15" spans="1:7">
      <c r="A8334" s="2" t="s">
        <v>8345</v>
      </c>
      <c r="B8334" s="2">
        <v>54.0369727801804</v>
      </c>
      <c r="C8334" s="2">
        <v>77.8171555766742</v>
      </c>
      <c r="D8334" s="2">
        <v>-0.52614</v>
      </c>
      <c r="E8334" s="2">
        <v>0.10449</v>
      </c>
      <c r="F8334" s="2">
        <v>0.18051</v>
      </c>
      <c r="G8334" s="2" t="b">
        <v>0</v>
      </c>
    </row>
    <row r="8335" ht="15" spans="1:7">
      <c r="A8335" s="2" t="s">
        <v>8346</v>
      </c>
      <c r="B8335" s="2">
        <v>79.9136044137261</v>
      </c>
      <c r="C8335" s="2">
        <v>65.8004605385983</v>
      </c>
      <c r="D8335" s="2">
        <v>0.28034</v>
      </c>
      <c r="E8335" s="2">
        <v>0.2889</v>
      </c>
      <c r="F8335" s="2">
        <v>0.42593</v>
      </c>
      <c r="G8335" s="2" t="b">
        <v>0</v>
      </c>
    </row>
    <row r="8336" ht="15" spans="1:7">
      <c r="A8336" s="2" t="s">
        <v>8347</v>
      </c>
      <c r="B8336" s="2">
        <v>154.647733219386</v>
      </c>
      <c r="C8336" s="2">
        <v>194.73950531921</v>
      </c>
      <c r="D8336" s="2">
        <v>-0.33256</v>
      </c>
      <c r="E8336" s="2">
        <v>0.075393</v>
      </c>
      <c r="F8336" s="2">
        <v>0.1357</v>
      </c>
      <c r="G8336" s="2" t="b">
        <v>0</v>
      </c>
    </row>
    <row r="8337" ht="15" spans="1:7">
      <c r="A8337" s="2" t="s">
        <v>8348</v>
      </c>
      <c r="B8337" s="2">
        <v>3509.32819041227</v>
      </c>
      <c r="C8337" s="2">
        <v>2000.79350849926</v>
      </c>
      <c r="D8337" s="2">
        <v>0.81062</v>
      </c>
      <c r="E8337" s="3">
        <v>2.2142e-41</v>
      </c>
      <c r="F8337" s="3">
        <v>3.3798e-40</v>
      </c>
      <c r="G8337" s="2" t="b">
        <v>1</v>
      </c>
    </row>
    <row r="8338" ht="15" spans="1:7">
      <c r="A8338" s="2" t="s">
        <v>8349</v>
      </c>
      <c r="B8338" s="2">
        <v>50.8875060962953</v>
      </c>
      <c r="C8338" s="2">
        <v>268.561069812344</v>
      </c>
      <c r="D8338" s="2">
        <v>-2.3999</v>
      </c>
      <c r="E8338" s="3">
        <v>3.5478e-32</v>
      </c>
      <c r="F8338" s="3">
        <v>4.3508e-31</v>
      </c>
      <c r="G8338" s="2" t="b">
        <v>1</v>
      </c>
    </row>
    <row r="8339" ht="15" spans="1:7">
      <c r="A8339" s="2" t="s">
        <v>8350</v>
      </c>
      <c r="B8339" s="2">
        <v>59.5441934141222</v>
      </c>
      <c r="C8339" s="2">
        <v>245.99016968165</v>
      </c>
      <c r="D8339" s="2">
        <v>-2.0466</v>
      </c>
      <c r="E8339" s="3">
        <v>8.1405e-25</v>
      </c>
      <c r="F8339" s="3">
        <v>7.8479e-24</v>
      </c>
      <c r="G8339" s="2" t="b">
        <v>1</v>
      </c>
    </row>
    <row r="8340" ht="15" spans="1:7">
      <c r="A8340" s="2" t="s">
        <v>8351</v>
      </c>
      <c r="B8340" s="2">
        <v>65.9570963477448</v>
      </c>
      <c r="C8340" s="2">
        <v>103.732957290777</v>
      </c>
      <c r="D8340" s="2">
        <v>-0.65327</v>
      </c>
      <c r="E8340" s="2">
        <v>0.0081346</v>
      </c>
      <c r="F8340" s="2">
        <v>0.018208</v>
      </c>
      <c r="G8340" s="2" t="b">
        <v>1</v>
      </c>
    </row>
    <row r="8341" ht="15" spans="1:7">
      <c r="A8341" s="2" t="s">
        <v>8352</v>
      </c>
      <c r="B8341" s="2">
        <v>1287.55276803114</v>
      </c>
      <c r="C8341" s="2">
        <v>723.658121062949</v>
      </c>
      <c r="D8341" s="2">
        <v>0.83125</v>
      </c>
      <c r="E8341" s="3">
        <v>2.0324e-13</v>
      </c>
      <c r="F8341" s="3">
        <v>1.2187e-12</v>
      </c>
      <c r="G8341" s="2" t="b">
        <v>1</v>
      </c>
    </row>
    <row r="8342" ht="15" spans="1:7">
      <c r="A8342" s="2" t="s">
        <v>8353</v>
      </c>
      <c r="B8342" s="2">
        <v>80.8610311666666</v>
      </c>
      <c r="C8342" s="2">
        <v>37.3988501161211</v>
      </c>
      <c r="D8342" s="2">
        <v>1.1125</v>
      </c>
      <c r="E8342" s="2">
        <v>0.00020088</v>
      </c>
      <c r="F8342" s="2">
        <v>0.00057759</v>
      </c>
      <c r="G8342" s="2" t="b">
        <v>1</v>
      </c>
    </row>
    <row r="8343" ht="15" spans="1:7">
      <c r="A8343" s="2" t="s">
        <v>8354</v>
      </c>
      <c r="B8343" s="2">
        <v>39.9099958933136</v>
      </c>
      <c r="C8343" s="2">
        <v>268.573418372782</v>
      </c>
      <c r="D8343" s="2">
        <v>-2.7505</v>
      </c>
      <c r="E8343" s="3">
        <v>4.3125e-22</v>
      </c>
      <c r="F8343" s="3">
        <v>3.7593e-21</v>
      </c>
      <c r="G8343" s="2" t="b">
        <v>1</v>
      </c>
    </row>
    <row r="8344" ht="15" spans="1:7">
      <c r="A8344" s="2" t="s">
        <v>8355</v>
      </c>
      <c r="B8344" s="2">
        <v>53.7108994377772</v>
      </c>
      <c r="C8344" s="2">
        <v>198.543873149628</v>
      </c>
      <c r="D8344" s="2">
        <v>-1.8862</v>
      </c>
      <c r="E8344" s="3">
        <v>1.1528e-18</v>
      </c>
      <c r="F8344" s="3">
        <v>8.8522e-18</v>
      </c>
      <c r="G8344" s="2" t="b">
        <v>1</v>
      </c>
    </row>
    <row r="8345" ht="15" spans="1:7">
      <c r="A8345" s="2" t="s">
        <v>8356</v>
      </c>
      <c r="B8345" s="2">
        <v>1.08399671621567</v>
      </c>
      <c r="C8345" s="2">
        <v>0</v>
      </c>
      <c r="D8345" s="2" t="s">
        <v>37</v>
      </c>
      <c r="E8345" s="2">
        <v>0.54573</v>
      </c>
      <c r="F8345" s="2">
        <v>0.69611</v>
      </c>
      <c r="G8345" s="2" t="b">
        <v>0</v>
      </c>
    </row>
    <row r="8346" ht="15" spans="1:7">
      <c r="A8346" s="2" t="s">
        <v>8357</v>
      </c>
      <c r="B8346" s="2">
        <v>171.27899276613</v>
      </c>
      <c r="C8346" s="2">
        <v>8.56885969845779</v>
      </c>
      <c r="D8346" s="2">
        <v>4.3211</v>
      </c>
      <c r="E8346" s="3">
        <v>2.1693e-44</v>
      </c>
      <c r="F8346" s="3">
        <v>3.5246e-43</v>
      </c>
      <c r="G8346" s="2" t="b">
        <v>1</v>
      </c>
    </row>
    <row r="8347" ht="15" spans="1:7">
      <c r="A8347" s="2" t="s">
        <v>8358</v>
      </c>
      <c r="B8347" s="2">
        <v>10.9848415216365</v>
      </c>
      <c r="C8347" s="2">
        <v>3.00139900312611</v>
      </c>
      <c r="D8347" s="2">
        <v>1.8718</v>
      </c>
      <c r="E8347" s="2">
        <v>0.045543</v>
      </c>
      <c r="F8347" s="2">
        <v>0.087077</v>
      </c>
      <c r="G8347" s="2" t="b">
        <v>0</v>
      </c>
    </row>
    <row r="8348" ht="15" spans="1:7">
      <c r="A8348" s="2" t="s">
        <v>8359</v>
      </c>
      <c r="B8348" s="2">
        <v>0</v>
      </c>
      <c r="C8348" s="2">
        <v>0</v>
      </c>
      <c r="D8348" s="2" t="s">
        <v>16</v>
      </c>
      <c r="E8348" s="2" t="s">
        <v>16</v>
      </c>
      <c r="F8348" s="2" t="s">
        <v>16</v>
      </c>
      <c r="G8348" s="2" t="s">
        <v>16</v>
      </c>
    </row>
    <row r="8349" ht="15" spans="1:7">
      <c r="A8349" s="2" t="s">
        <v>8360</v>
      </c>
      <c r="B8349" s="2">
        <v>538.544067201224</v>
      </c>
      <c r="C8349" s="2">
        <v>350.290098976523</v>
      </c>
      <c r="D8349" s="2">
        <v>0.62051</v>
      </c>
      <c r="E8349" s="3">
        <v>5.6785e-8</v>
      </c>
      <c r="F8349" s="3">
        <v>2.3739e-7</v>
      </c>
      <c r="G8349" s="2" t="b">
        <v>1</v>
      </c>
    </row>
    <row r="8350" ht="15" spans="1:7">
      <c r="A8350" s="2" t="s">
        <v>8361</v>
      </c>
      <c r="B8350" s="2">
        <v>1.82270120285783</v>
      </c>
      <c r="C8350" s="2">
        <v>2.4120827492411</v>
      </c>
      <c r="D8350" s="2">
        <v>-0.4042</v>
      </c>
      <c r="E8350" s="2">
        <v>0.87645</v>
      </c>
      <c r="F8350" s="2">
        <v>0.96749</v>
      </c>
      <c r="G8350" s="2" t="b">
        <v>0</v>
      </c>
    </row>
    <row r="8351" ht="15" spans="1:7">
      <c r="A8351" s="2" t="s">
        <v>8362</v>
      </c>
      <c r="B8351" s="2">
        <v>440.025564719117</v>
      </c>
      <c r="C8351" s="2">
        <v>592.705110672736</v>
      </c>
      <c r="D8351" s="2">
        <v>-0.42973</v>
      </c>
      <c r="E8351" s="3">
        <v>7.0938e-5</v>
      </c>
      <c r="F8351" s="2">
        <v>0.00021611</v>
      </c>
      <c r="G8351" s="2" t="b">
        <v>1</v>
      </c>
    </row>
    <row r="8352" ht="15" spans="1:7">
      <c r="A8352" s="2" t="s">
        <v>8363</v>
      </c>
      <c r="B8352" s="2">
        <v>3792.05215898011</v>
      </c>
      <c r="C8352" s="2">
        <v>2130.18040494325</v>
      </c>
      <c r="D8352" s="2">
        <v>0.832</v>
      </c>
      <c r="E8352" s="3">
        <v>1.3264e-36</v>
      </c>
      <c r="F8352" s="3">
        <v>1.8112e-35</v>
      </c>
      <c r="G8352" s="2" t="b">
        <v>1</v>
      </c>
    </row>
    <row r="8353" ht="15" spans="1:7">
      <c r="A8353" s="2" t="s">
        <v>8364</v>
      </c>
      <c r="B8353" s="2">
        <v>113.834425315785</v>
      </c>
      <c r="C8353" s="2">
        <v>225.978373927426</v>
      </c>
      <c r="D8353" s="2">
        <v>-0.98925</v>
      </c>
      <c r="E8353" s="3">
        <v>6.8333e-8</v>
      </c>
      <c r="F8353" s="3">
        <v>2.832e-7</v>
      </c>
      <c r="G8353" s="2" t="b">
        <v>1</v>
      </c>
    </row>
    <row r="8354" ht="15" spans="1:7">
      <c r="A8354" s="2" t="s">
        <v>8365</v>
      </c>
      <c r="B8354" s="2">
        <v>0.658100146511404</v>
      </c>
      <c r="C8354" s="2">
        <v>2.48291218442924</v>
      </c>
      <c r="D8354" s="2">
        <v>-1.9157</v>
      </c>
      <c r="E8354" s="2">
        <v>0.53147</v>
      </c>
      <c r="F8354" s="2">
        <v>0.68272</v>
      </c>
      <c r="G8354" s="2" t="b">
        <v>0</v>
      </c>
    </row>
    <row r="8355" ht="15" spans="1:7">
      <c r="A8355" s="2" t="s">
        <v>8366</v>
      </c>
      <c r="B8355" s="2">
        <v>21.7149539003765</v>
      </c>
      <c r="C8355" s="2">
        <v>41.256133086618</v>
      </c>
      <c r="D8355" s="2">
        <v>-0.92592</v>
      </c>
      <c r="E8355" s="2">
        <v>0.024382</v>
      </c>
      <c r="F8355" s="2">
        <v>0.04956</v>
      </c>
      <c r="G8355" s="2" t="b">
        <v>1</v>
      </c>
    </row>
    <row r="8356" ht="15" spans="1:7">
      <c r="A8356" s="2" t="s">
        <v>8367</v>
      </c>
      <c r="B8356" s="2">
        <v>6282.67500452903</v>
      </c>
      <c r="C8356" s="2">
        <v>3837.28938769603</v>
      </c>
      <c r="D8356" s="2">
        <v>0.71129</v>
      </c>
      <c r="E8356" s="3">
        <v>1.574e-41</v>
      </c>
      <c r="F8356" s="3">
        <v>2.4116e-40</v>
      </c>
      <c r="G8356" s="2" t="b">
        <v>1</v>
      </c>
    </row>
    <row r="8357" ht="15" spans="1:7">
      <c r="A8357" s="2" t="s">
        <v>8368</v>
      </c>
      <c r="B8357" s="2">
        <v>975.347867314294</v>
      </c>
      <c r="C8357" s="2">
        <v>965.771701897931</v>
      </c>
      <c r="D8357" s="2">
        <v>0.014235</v>
      </c>
      <c r="E8357" s="2">
        <v>0.87375</v>
      </c>
      <c r="F8357" s="2">
        <v>0.96644</v>
      </c>
      <c r="G8357" s="2" t="b">
        <v>0</v>
      </c>
    </row>
    <row r="8358" ht="15" spans="1:7">
      <c r="A8358" s="2" t="s">
        <v>8369</v>
      </c>
      <c r="B8358" s="2">
        <v>3779.47035007196</v>
      </c>
      <c r="C8358" s="2">
        <v>3342.12357806514</v>
      </c>
      <c r="D8358" s="2">
        <v>0.17742</v>
      </c>
      <c r="E8358" s="2">
        <v>0.001375</v>
      </c>
      <c r="F8358" s="2">
        <v>0.003508</v>
      </c>
      <c r="G8358" s="2" t="b">
        <v>1</v>
      </c>
    </row>
    <row r="8359" ht="15" spans="1:7">
      <c r="A8359" s="2" t="s">
        <v>8370</v>
      </c>
      <c r="B8359" s="2">
        <v>392.440209140291</v>
      </c>
      <c r="C8359" s="2">
        <v>565.038734991678</v>
      </c>
      <c r="D8359" s="2">
        <v>-0.52588</v>
      </c>
      <c r="E8359" s="3">
        <v>1.2644e-6</v>
      </c>
      <c r="F8359" s="3">
        <v>4.669e-6</v>
      </c>
      <c r="G8359" s="2" t="b">
        <v>1</v>
      </c>
    </row>
    <row r="8360" ht="15" spans="1:7">
      <c r="A8360" s="2" t="s">
        <v>8371</v>
      </c>
      <c r="B8360" s="2">
        <v>8.07151088983036</v>
      </c>
      <c r="C8360" s="2">
        <v>30.2617062984877</v>
      </c>
      <c r="D8360" s="2">
        <v>-1.9066</v>
      </c>
      <c r="E8360" s="2">
        <v>0.00064118</v>
      </c>
      <c r="F8360" s="2">
        <v>0.0017188</v>
      </c>
      <c r="G8360" s="2" t="b">
        <v>1</v>
      </c>
    </row>
    <row r="8361" ht="15" spans="1:7">
      <c r="A8361" s="2" t="s">
        <v>8372</v>
      </c>
      <c r="B8361" s="2">
        <v>33.6060841631522</v>
      </c>
      <c r="C8361" s="2">
        <v>61.8854065312813</v>
      </c>
      <c r="D8361" s="2">
        <v>-0.88088</v>
      </c>
      <c r="E8361" s="2">
        <v>0.007869</v>
      </c>
      <c r="F8361" s="2">
        <v>0.01765</v>
      </c>
      <c r="G8361" s="2" t="b">
        <v>1</v>
      </c>
    </row>
    <row r="8362" ht="15" spans="1:7">
      <c r="A8362" s="2" t="s">
        <v>8373</v>
      </c>
      <c r="B8362" s="2">
        <v>35.9030591017066</v>
      </c>
      <c r="C8362" s="2">
        <v>106.87286303579</v>
      </c>
      <c r="D8362" s="2">
        <v>-1.5737</v>
      </c>
      <c r="E8362" s="3">
        <v>2.3755e-8</v>
      </c>
      <c r="F8362" s="3">
        <v>1.0251e-7</v>
      </c>
      <c r="G8362" s="2" t="b">
        <v>1</v>
      </c>
    </row>
    <row r="8363" ht="15" spans="1:7">
      <c r="A8363" s="2" t="s">
        <v>8374</v>
      </c>
      <c r="B8363" s="2">
        <v>0</v>
      </c>
      <c r="C8363" s="2">
        <v>0.308639432535187</v>
      </c>
      <c r="D8363" s="2" t="e">
        <f>-Inf</f>
        <v>#NAME?</v>
      </c>
      <c r="E8363" s="2">
        <v>1</v>
      </c>
      <c r="F8363" s="2">
        <v>1</v>
      </c>
      <c r="G8363" s="2" t="b">
        <v>0</v>
      </c>
    </row>
    <row r="8364" ht="15" spans="1:7">
      <c r="A8364" s="2" t="s">
        <v>8375</v>
      </c>
      <c r="B8364" s="2">
        <v>0</v>
      </c>
      <c r="C8364" s="2">
        <v>0</v>
      </c>
      <c r="D8364" s="2" t="s">
        <v>16</v>
      </c>
      <c r="E8364" s="2" t="s">
        <v>16</v>
      </c>
      <c r="F8364" s="2" t="s">
        <v>16</v>
      </c>
      <c r="G8364" s="2" t="s">
        <v>16</v>
      </c>
    </row>
    <row r="8365" ht="15" spans="1:7">
      <c r="A8365" s="2" t="s">
        <v>8376</v>
      </c>
      <c r="B8365" s="2">
        <v>0</v>
      </c>
      <c r="C8365" s="2">
        <v>0</v>
      </c>
      <c r="D8365" s="2" t="s">
        <v>16</v>
      </c>
      <c r="E8365" s="2" t="s">
        <v>16</v>
      </c>
      <c r="F8365" s="2" t="s">
        <v>16</v>
      </c>
      <c r="G8365" s="2" t="s">
        <v>16</v>
      </c>
    </row>
    <row r="8366" ht="15" spans="1:7">
      <c r="A8366" s="2" t="s">
        <v>8377</v>
      </c>
      <c r="B8366" s="2">
        <v>0</v>
      </c>
      <c r="C8366" s="2">
        <v>0</v>
      </c>
      <c r="D8366" s="2" t="s">
        <v>16</v>
      </c>
      <c r="E8366" s="2" t="s">
        <v>16</v>
      </c>
      <c r="F8366" s="2" t="s">
        <v>16</v>
      </c>
      <c r="G8366" s="2" t="s">
        <v>16</v>
      </c>
    </row>
    <row r="8367" ht="15" spans="1:7">
      <c r="A8367" s="2" t="s">
        <v>8378</v>
      </c>
      <c r="B8367" s="2">
        <v>1207.56177637999</v>
      </c>
      <c r="C8367" s="2">
        <v>975.716712719784</v>
      </c>
      <c r="D8367" s="2">
        <v>0.30756</v>
      </c>
      <c r="E8367" s="2">
        <v>0.00080521</v>
      </c>
      <c r="F8367" s="2">
        <v>0.002126</v>
      </c>
      <c r="G8367" s="2" t="b">
        <v>1</v>
      </c>
    </row>
    <row r="8368" ht="15" spans="1:7">
      <c r="A8368" s="2" t="s">
        <v>8379</v>
      </c>
      <c r="B8368" s="2">
        <v>248.071886017157</v>
      </c>
      <c r="C8368" s="2">
        <v>321.445062299846</v>
      </c>
      <c r="D8368" s="2">
        <v>-0.37381</v>
      </c>
      <c r="E8368" s="2">
        <v>0.0064524</v>
      </c>
      <c r="F8368" s="2">
        <v>0.014677</v>
      </c>
      <c r="G8368" s="2" t="b">
        <v>1</v>
      </c>
    </row>
    <row r="8369" ht="15" spans="1:7">
      <c r="A8369" s="2" t="s">
        <v>8380</v>
      </c>
      <c r="B8369" s="2">
        <v>0.380661108597717</v>
      </c>
      <c r="C8369" s="2">
        <v>0</v>
      </c>
      <c r="D8369" s="2" t="s">
        <v>37</v>
      </c>
      <c r="E8369" s="2">
        <v>0.98033</v>
      </c>
      <c r="F8369" s="2">
        <v>1</v>
      </c>
      <c r="G8369" s="2" t="b">
        <v>0</v>
      </c>
    </row>
    <row r="8370" ht="15" spans="1:7">
      <c r="A8370" s="2" t="s">
        <v>8381</v>
      </c>
      <c r="B8370" s="2">
        <v>0</v>
      </c>
      <c r="C8370" s="2">
        <v>0</v>
      </c>
      <c r="D8370" s="2" t="s">
        <v>16</v>
      </c>
      <c r="E8370" s="2" t="s">
        <v>16</v>
      </c>
      <c r="F8370" s="2" t="s">
        <v>16</v>
      </c>
      <c r="G8370" s="2" t="s">
        <v>16</v>
      </c>
    </row>
    <row r="8371" ht="15" spans="1:7">
      <c r="A8371" s="2" t="s">
        <v>8382</v>
      </c>
      <c r="B8371" s="2">
        <v>0</v>
      </c>
      <c r="C8371" s="2">
        <v>0</v>
      </c>
      <c r="D8371" s="2" t="s">
        <v>16</v>
      </c>
      <c r="E8371" s="2" t="s">
        <v>16</v>
      </c>
      <c r="F8371" s="2" t="s">
        <v>16</v>
      </c>
      <c r="G8371" s="2" t="s">
        <v>16</v>
      </c>
    </row>
    <row r="8372" ht="15" spans="1:7">
      <c r="A8372" s="2" t="s">
        <v>8383</v>
      </c>
      <c r="B8372" s="2">
        <v>17.2050072067814</v>
      </c>
      <c r="C8372" s="2">
        <v>7.02603169867174</v>
      </c>
      <c r="D8372" s="2">
        <v>1.292</v>
      </c>
      <c r="E8372" s="2">
        <v>0.059644</v>
      </c>
      <c r="F8372" s="2">
        <v>0.11053</v>
      </c>
      <c r="G8372" s="2" t="b">
        <v>0</v>
      </c>
    </row>
    <row r="8373" ht="15" spans="1:7">
      <c r="A8373" s="2" t="s">
        <v>8384</v>
      </c>
      <c r="B8373" s="2">
        <v>653.171490943324</v>
      </c>
      <c r="C8373" s="2">
        <v>702.750669670143</v>
      </c>
      <c r="D8373" s="2">
        <v>-0.10555</v>
      </c>
      <c r="E8373" s="2">
        <v>0.28907</v>
      </c>
      <c r="F8373" s="2">
        <v>0.42616</v>
      </c>
      <c r="G8373" s="2" t="b">
        <v>0</v>
      </c>
    </row>
    <row r="8374" ht="15" spans="1:7">
      <c r="A8374" s="2" t="s">
        <v>8385</v>
      </c>
      <c r="B8374" s="2">
        <v>3.67116184115474</v>
      </c>
      <c r="C8374" s="2">
        <v>17.4870106761142</v>
      </c>
      <c r="D8374" s="2">
        <v>-2.252</v>
      </c>
      <c r="E8374" s="2">
        <v>0.0048372</v>
      </c>
      <c r="F8374" s="2">
        <v>0.011247</v>
      </c>
      <c r="G8374" s="2" t="b">
        <v>1</v>
      </c>
    </row>
    <row r="8375" ht="15" spans="1:7">
      <c r="A8375" s="2" t="s">
        <v>8386</v>
      </c>
      <c r="B8375" s="2">
        <v>1841.27876409775</v>
      </c>
      <c r="C8375" s="2">
        <v>998.260539309217</v>
      </c>
      <c r="D8375" s="2">
        <v>0.88322</v>
      </c>
      <c r="E8375" s="3">
        <v>1.9318e-33</v>
      </c>
      <c r="F8375" s="3">
        <v>2.4398e-32</v>
      </c>
      <c r="G8375" s="2" t="b">
        <v>1</v>
      </c>
    </row>
    <row r="8376" ht="15" spans="1:7">
      <c r="A8376" s="2" t="s">
        <v>8387</v>
      </c>
      <c r="B8376" s="2">
        <v>1331.55144569602</v>
      </c>
      <c r="C8376" s="2">
        <v>1166.14535128885</v>
      </c>
      <c r="D8376" s="2">
        <v>0.19136</v>
      </c>
      <c r="E8376" s="2">
        <v>0.011308</v>
      </c>
      <c r="F8376" s="2">
        <v>0.024657</v>
      </c>
      <c r="G8376" s="2" t="b">
        <v>1</v>
      </c>
    </row>
    <row r="8377" ht="15" spans="1:7">
      <c r="A8377" s="2" t="s">
        <v>8388</v>
      </c>
      <c r="B8377" s="2">
        <v>368.178767304457</v>
      </c>
      <c r="C8377" s="2">
        <v>388.767459101126</v>
      </c>
      <c r="D8377" s="2">
        <v>-0.078501</v>
      </c>
      <c r="E8377" s="2">
        <v>0.55705</v>
      </c>
      <c r="F8377" s="2">
        <v>0.70652</v>
      </c>
      <c r="G8377" s="2" t="b">
        <v>0</v>
      </c>
    </row>
    <row r="8378" ht="15" spans="1:7">
      <c r="A8378" s="2" t="s">
        <v>8389</v>
      </c>
      <c r="B8378" s="2">
        <v>651.57302145738</v>
      </c>
      <c r="C8378" s="2">
        <v>545.359480489386</v>
      </c>
      <c r="D8378" s="2">
        <v>0.25672</v>
      </c>
      <c r="E8378" s="2">
        <v>0.091342</v>
      </c>
      <c r="F8378" s="2">
        <v>0.1605</v>
      </c>
      <c r="G8378" s="2" t="b">
        <v>0</v>
      </c>
    </row>
    <row r="8379" ht="15" spans="1:7">
      <c r="A8379" s="2" t="s">
        <v>8390</v>
      </c>
      <c r="B8379" s="2">
        <v>0</v>
      </c>
      <c r="C8379" s="2">
        <v>0.29447354549756</v>
      </c>
      <c r="D8379" s="2" t="e">
        <f>-Inf</f>
        <v>#NAME?</v>
      </c>
      <c r="E8379" s="2">
        <v>1</v>
      </c>
      <c r="F8379" s="2">
        <v>1</v>
      </c>
      <c r="G8379" s="2" t="b">
        <v>0</v>
      </c>
    </row>
    <row r="8380" ht="15" spans="1:7">
      <c r="A8380" s="2" t="s">
        <v>8391</v>
      </c>
      <c r="B8380" s="2">
        <v>0</v>
      </c>
      <c r="C8380" s="2">
        <v>0</v>
      </c>
      <c r="D8380" s="2" t="s">
        <v>16</v>
      </c>
      <c r="E8380" s="2" t="s">
        <v>16</v>
      </c>
      <c r="F8380" s="2" t="s">
        <v>16</v>
      </c>
      <c r="G8380" s="2" t="s">
        <v>16</v>
      </c>
    </row>
    <row r="8381" ht="15" spans="1:7">
      <c r="A8381" s="2" t="s">
        <v>8392</v>
      </c>
      <c r="B8381" s="2">
        <v>210.597970289101</v>
      </c>
      <c r="C8381" s="2">
        <v>190.284334430312</v>
      </c>
      <c r="D8381" s="2">
        <v>0.14633</v>
      </c>
      <c r="E8381" s="2">
        <v>0.3809</v>
      </c>
      <c r="F8381" s="2">
        <v>0.53177</v>
      </c>
      <c r="G8381" s="2" t="b">
        <v>0</v>
      </c>
    </row>
    <row r="8382" ht="15" spans="1:7">
      <c r="A8382" s="2" t="s">
        <v>8393</v>
      </c>
      <c r="B8382" s="2">
        <v>132.450458325605</v>
      </c>
      <c r="C8382" s="2">
        <v>138.106875747265</v>
      </c>
      <c r="D8382" s="2">
        <v>-0.060332</v>
      </c>
      <c r="E8382" s="2">
        <v>0.79869</v>
      </c>
      <c r="F8382" s="2">
        <v>0.9112</v>
      </c>
      <c r="G8382" s="2" t="b">
        <v>0</v>
      </c>
    </row>
    <row r="8383" ht="15" spans="1:7">
      <c r="A8383" s="2" t="s">
        <v>8394</v>
      </c>
      <c r="B8383" s="2">
        <v>1.79370789806909</v>
      </c>
      <c r="C8383" s="2">
        <v>0.925549134715675</v>
      </c>
      <c r="D8383" s="2">
        <v>0.95456</v>
      </c>
      <c r="E8383" s="2">
        <v>0.78855</v>
      </c>
      <c r="F8383" s="2">
        <v>0.90405</v>
      </c>
      <c r="G8383" s="2" t="b">
        <v>0</v>
      </c>
    </row>
    <row r="8384" ht="15" spans="1:7">
      <c r="A8384" s="2" t="s">
        <v>8395</v>
      </c>
      <c r="B8384" s="2">
        <v>202.914893293948</v>
      </c>
      <c r="C8384" s="2">
        <v>213.215061226492</v>
      </c>
      <c r="D8384" s="2">
        <v>-0.071435</v>
      </c>
      <c r="E8384" s="2">
        <v>0.65543</v>
      </c>
      <c r="F8384" s="2">
        <v>0.79334</v>
      </c>
      <c r="G8384" s="2" t="b">
        <v>0</v>
      </c>
    </row>
    <row r="8385" ht="15" spans="1:7">
      <c r="A8385" s="2" t="s">
        <v>8396</v>
      </c>
      <c r="B8385" s="2">
        <v>1356.7459275744</v>
      </c>
      <c r="C8385" s="2">
        <v>540.560981706702</v>
      </c>
      <c r="D8385" s="2">
        <v>1.3276</v>
      </c>
      <c r="E8385" s="3">
        <v>4.2946e-54</v>
      </c>
      <c r="F8385" s="3">
        <v>8.4766e-53</v>
      </c>
      <c r="G8385" s="2" t="b">
        <v>1</v>
      </c>
    </row>
    <row r="8386" ht="15" spans="1:7">
      <c r="A8386" s="2" t="s">
        <v>8397</v>
      </c>
      <c r="B8386" s="2">
        <v>434.410253149694</v>
      </c>
      <c r="C8386" s="2">
        <v>441.376506687022</v>
      </c>
      <c r="D8386" s="2">
        <v>-0.022952</v>
      </c>
      <c r="E8386" s="2">
        <v>0.85018</v>
      </c>
      <c r="F8386" s="2">
        <v>0.94912</v>
      </c>
      <c r="G8386" s="2" t="b">
        <v>0</v>
      </c>
    </row>
    <row r="8387" ht="15" spans="1:7">
      <c r="A8387" s="2" t="s">
        <v>8398</v>
      </c>
      <c r="B8387" s="2">
        <v>403.566414658666</v>
      </c>
      <c r="C8387" s="2">
        <v>417.35773692782</v>
      </c>
      <c r="D8387" s="2">
        <v>-0.048478</v>
      </c>
      <c r="E8387" s="2">
        <v>0.71623</v>
      </c>
      <c r="F8387" s="2">
        <v>0.84851</v>
      </c>
      <c r="G8387" s="2" t="b">
        <v>0</v>
      </c>
    </row>
    <row r="8388" ht="15" spans="1:7">
      <c r="A8388" s="2" t="s">
        <v>8399</v>
      </c>
      <c r="B8388" s="2">
        <v>303.931632809765</v>
      </c>
      <c r="C8388" s="2">
        <v>351.552903213716</v>
      </c>
      <c r="D8388" s="2">
        <v>-0.20999</v>
      </c>
      <c r="E8388" s="2">
        <v>0.11807</v>
      </c>
      <c r="F8388" s="2">
        <v>0.20027</v>
      </c>
      <c r="G8388" s="2" t="b">
        <v>0</v>
      </c>
    </row>
    <row r="8389" ht="15" spans="1:7">
      <c r="A8389" s="2" t="s">
        <v>8400</v>
      </c>
      <c r="B8389" s="2">
        <v>3.32272790669542</v>
      </c>
      <c r="C8389" s="2">
        <v>2.76358900577906</v>
      </c>
      <c r="D8389" s="2">
        <v>0.26583</v>
      </c>
      <c r="E8389" s="2">
        <v>0.98532</v>
      </c>
      <c r="F8389" s="2">
        <v>1</v>
      </c>
      <c r="G8389" s="2" t="b">
        <v>0</v>
      </c>
    </row>
    <row r="8390" ht="15" spans="1:7">
      <c r="A8390" s="2" t="s">
        <v>8401</v>
      </c>
      <c r="B8390" s="2">
        <v>0</v>
      </c>
      <c r="C8390" s="2">
        <v>1.28974462673171</v>
      </c>
      <c r="D8390" s="2" t="e">
        <f>-Inf</f>
        <v>#NAME?</v>
      </c>
      <c r="E8390" s="2">
        <v>0.51618</v>
      </c>
      <c r="F8390" s="2">
        <v>0.66726</v>
      </c>
      <c r="G8390" s="2" t="b">
        <v>0</v>
      </c>
    </row>
    <row r="8391" ht="15" spans="1:7">
      <c r="A8391" s="2" t="s">
        <v>8402</v>
      </c>
      <c r="B8391" s="2">
        <v>6.21667467729798</v>
      </c>
      <c r="C8391" s="2">
        <v>5.14733998094491</v>
      </c>
      <c r="D8391" s="2">
        <v>0.27232</v>
      </c>
      <c r="E8391" s="2">
        <v>0.90921</v>
      </c>
      <c r="F8391" s="2">
        <v>0.99366</v>
      </c>
      <c r="G8391" s="2" t="b">
        <v>0</v>
      </c>
    </row>
    <row r="8392" ht="15" spans="1:7">
      <c r="A8392" s="2" t="s">
        <v>8403</v>
      </c>
      <c r="B8392" s="2">
        <v>7.82306515670541</v>
      </c>
      <c r="C8392" s="2">
        <v>8.09176305220414</v>
      </c>
      <c r="D8392" s="2">
        <v>-0.04872</v>
      </c>
      <c r="E8392" s="2">
        <v>1</v>
      </c>
      <c r="F8392" s="2">
        <v>1</v>
      </c>
      <c r="G8392" s="2" t="b">
        <v>0</v>
      </c>
    </row>
    <row r="8393" ht="15" spans="1:7">
      <c r="A8393" s="2" t="s">
        <v>8404</v>
      </c>
      <c r="B8393" s="2">
        <v>9.32020729415441</v>
      </c>
      <c r="C8393" s="2">
        <v>9.14290257663551</v>
      </c>
      <c r="D8393" s="2">
        <v>0.02771</v>
      </c>
      <c r="E8393" s="2">
        <v>1</v>
      </c>
      <c r="F8393" s="2">
        <v>1</v>
      </c>
      <c r="G8393" s="2" t="b">
        <v>0</v>
      </c>
    </row>
    <row r="8394" ht="15" spans="1:7">
      <c r="A8394" s="2" t="s">
        <v>8405</v>
      </c>
      <c r="B8394" s="2">
        <v>2.46805020089829</v>
      </c>
      <c r="C8394" s="2">
        <v>2.06131481848292</v>
      </c>
      <c r="D8394" s="2">
        <v>0.25981</v>
      </c>
      <c r="E8394" s="2">
        <v>1</v>
      </c>
      <c r="F8394" s="2">
        <v>1</v>
      </c>
      <c r="G8394" s="2" t="b">
        <v>0</v>
      </c>
    </row>
    <row r="8395" ht="15" spans="1:7">
      <c r="A8395" s="2" t="s">
        <v>8406</v>
      </c>
      <c r="B8395" s="2">
        <v>1.33881802357608</v>
      </c>
      <c r="C8395" s="2">
        <v>0.925549134715675</v>
      </c>
      <c r="D8395" s="2">
        <v>0.53258</v>
      </c>
      <c r="E8395" s="2">
        <v>0.92988</v>
      </c>
      <c r="F8395" s="2">
        <v>1</v>
      </c>
      <c r="G8395" s="2" t="b">
        <v>0</v>
      </c>
    </row>
    <row r="8396" ht="15" spans="1:7">
      <c r="A8396" s="2" t="s">
        <v>8407</v>
      </c>
      <c r="B8396" s="2">
        <v>247.046904464508</v>
      </c>
      <c r="C8396" s="2">
        <v>132.858841126323</v>
      </c>
      <c r="D8396" s="2">
        <v>0.89489</v>
      </c>
      <c r="E8396" s="3">
        <v>1.2446e-7</v>
      </c>
      <c r="F8396" s="3">
        <v>5.0283e-7</v>
      </c>
      <c r="G8396" s="2" t="b">
        <v>1</v>
      </c>
    </row>
    <row r="8397" ht="15" spans="1:7">
      <c r="A8397" s="2" t="s">
        <v>8408</v>
      </c>
      <c r="B8397" s="2">
        <v>0</v>
      </c>
      <c r="C8397" s="2">
        <v>0</v>
      </c>
      <c r="D8397" s="2" t="s">
        <v>16</v>
      </c>
      <c r="E8397" s="2" t="s">
        <v>16</v>
      </c>
      <c r="F8397" s="2" t="s">
        <v>16</v>
      </c>
      <c r="G8397" s="2" t="s">
        <v>16</v>
      </c>
    </row>
    <row r="8398" ht="15" spans="1:7">
      <c r="A8398" s="2" t="s">
        <v>8409</v>
      </c>
      <c r="B8398" s="2">
        <v>1.79370789806909</v>
      </c>
      <c r="C8398" s="2">
        <v>5.09104559568429</v>
      </c>
      <c r="D8398" s="2">
        <v>-1.505</v>
      </c>
      <c r="E8398" s="2">
        <v>0.27782</v>
      </c>
      <c r="F8398" s="2">
        <v>0.41264</v>
      </c>
      <c r="G8398" s="2" t="b">
        <v>0</v>
      </c>
    </row>
    <row r="8399" ht="15" spans="1:7">
      <c r="A8399" s="2" t="s">
        <v>8410</v>
      </c>
      <c r="B8399" s="2">
        <v>16.0142974120348</v>
      </c>
      <c r="C8399" s="2">
        <v>11.8919565324871</v>
      </c>
      <c r="D8399" s="2">
        <v>0.42937</v>
      </c>
      <c r="E8399" s="2">
        <v>0.5046</v>
      </c>
      <c r="F8399" s="2">
        <v>0.6575</v>
      </c>
      <c r="G8399" s="2" t="b">
        <v>0</v>
      </c>
    </row>
    <row r="8400" ht="15" spans="1:7">
      <c r="A8400" s="2" t="s">
        <v>8411</v>
      </c>
      <c r="B8400" s="2">
        <v>0</v>
      </c>
      <c r="C8400" s="2">
        <v>0.322436156682928</v>
      </c>
      <c r="D8400" s="2" t="e">
        <f>-Inf</f>
        <v>#NAME?</v>
      </c>
      <c r="E8400" s="2">
        <v>1</v>
      </c>
      <c r="F8400" s="2">
        <v>1</v>
      </c>
      <c r="G8400" s="2" t="b">
        <v>0</v>
      </c>
    </row>
    <row r="8401" ht="15" spans="1:7">
      <c r="A8401" s="2" t="s">
        <v>8412</v>
      </c>
      <c r="B8401" s="2">
        <v>643.311784149705</v>
      </c>
      <c r="C8401" s="2">
        <v>577.097132585914</v>
      </c>
      <c r="D8401" s="2">
        <v>0.1567</v>
      </c>
      <c r="E8401" s="2">
        <v>0.11798</v>
      </c>
      <c r="F8401" s="2">
        <v>0.20019</v>
      </c>
      <c r="G8401" s="2" t="b">
        <v>0</v>
      </c>
    </row>
    <row r="8402" ht="15" spans="1:7">
      <c r="A8402" s="2" t="s">
        <v>8413</v>
      </c>
      <c r="B8402" s="2">
        <v>1.43566452002464</v>
      </c>
      <c r="C8402" s="2">
        <v>6.74535487732192</v>
      </c>
      <c r="D8402" s="2">
        <v>-2.2322</v>
      </c>
      <c r="E8402" s="2">
        <v>0.090242</v>
      </c>
      <c r="F8402" s="2">
        <v>0.15886</v>
      </c>
      <c r="G8402" s="2" t="b">
        <v>0</v>
      </c>
    </row>
    <row r="8403" ht="15" spans="1:7">
      <c r="A8403" s="2" t="s">
        <v>8414</v>
      </c>
      <c r="B8403" s="2">
        <v>380.374658226463</v>
      </c>
      <c r="C8403" s="2">
        <v>158.016074267869</v>
      </c>
      <c r="D8403" s="2">
        <v>1.2673</v>
      </c>
      <c r="E8403" s="3">
        <v>2.3418e-18</v>
      </c>
      <c r="F8403" s="3">
        <v>1.7788e-17</v>
      </c>
      <c r="G8403" s="2" t="b">
        <v>1</v>
      </c>
    </row>
    <row r="8404" ht="15" spans="1:7">
      <c r="A8404" s="2" t="s">
        <v>8415</v>
      </c>
      <c r="B8404" s="2">
        <v>310.948673920057</v>
      </c>
      <c r="C8404" s="2">
        <v>368.55719888218</v>
      </c>
      <c r="D8404" s="2">
        <v>-0.24521</v>
      </c>
      <c r="E8404" s="2">
        <v>0.054923</v>
      </c>
      <c r="F8404" s="2">
        <v>0.10288</v>
      </c>
      <c r="G8404" s="2" t="b">
        <v>0</v>
      </c>
    </row>
    <row r="8405" ht="15" spans="1:7">
      <c r="A8405" s="2" t="s">
        <v>8416</v>
      </c>
      <c r="B8405" s="2">
        <v>1682.9043963144</v>
      </c>
      <c r="C8405" s="2">
        <v>796.743570442689</v>
      </c>
      <c r="D8405" s="2">
        <v>1.0788</v>
      </c>
      <c r="E8405" s="3">
        <v>4.4139e-45</v>
      </c>
      <c r="F8405" s="3">
        <v>7.2952e-44</v>
      </c>
      <c r="G8405" s="2" t="b">
        <v>1</v>
      </c>
    </row>
    <row r="8406" ht="15" spans="1:7">
      <c r="A8406" s="2" t="s">
        <v>8417</v>
      </c>
      <c r="B8406" s="2">
        <v>4.74215027040226</v>
      </c>
      <c r="C8406" s="2">
        <v>166.252761877285</v>
      </c>
      <c r="D8406" s="2">
        <v>-5.1317</v>
      </c>
      <c r="E8406" s="3">
        <v>7.2076e-48</v>
      </c>
      <c r="F8406" s="3">
        <v>1.2616e-46</v>
      </c>
      <c r="G8406" s="2" t="b">
        <v>1</v>
      </c>
    </row>
    <row r="8407" ht="15" spans="1:7">
      <c r="A8407" s="2" t="s">
        <v>8418</v>
      </c>
      <c r="B8407" s="2">
        <v>0</v>
      </c>
      <c r="C8407" s="2">
        <v>0</v>
      </c>
      <c r="D8407" s="2" t="s">
        <v>16</v>
      </c>
      <c r="E8407" s="2" t="s">
        <v>16</v>
      </c>
      <c r="F8407" s="2" t="s">
        <v>16</v>
      </c>
      <c r="G8407" s="2" t="s">
        <v>16</v>
      </c>
    </row>
    <row r="8408" ht="15" spans="1:7">
      <c r="A8408" s="2" t="s">
        <v>8419</v>
      </c>
      <c r="B8408" s="2">
        <v>0</v>
      </c>
      <c r="C8408" s="2">
        <v>0.322436156682928</v>
      </c>
      <c r="D8408" s="2" t="e">
        <f>-Inf</f>
        <v>#NAME?</v>
      </c>
      <c r="E8408" s="2">
        <v>1</v>
      </c>
      <c r="F8408" s="2">
        <v>1</v>
      </c>
      <c r="G8408" s="2" t="b">
        <v>0</v>
      </c>
    </row>
    <row r="8409" ht="15" spans="1:7">
      <c r="A8409" s="2" t="s">
        <v>8420</v>
      </c>
      <c r="B8409" s="2">
        <v>1938.16123764442</v>
      </c>
      <c r="C8409" s="2">
        <v>3822.08942432078</v>
      </c>
      <c r="D8409" s="2">
        <v>-0.97967</v>
      </c>
      <c r="E8409" s="3">
        <v>1.2324e-59</v>
      </c>
      <c r="F8409" s="3">
        <v>2.6849e-58</v>
      </c>
      <c r="G8409" s="2" t="b">
        <v>1</v>
      </c>
    </row>
    <row r="8410" ht="15" spans="1:7">
      <c r="A8410" s="2" t="s">
        <v>8421</v>
      </c>
      <c r="B8410" s="2">
        <v>0.329050073255702</v>
      </c>
      <c r="C8410" s="2">
        <v>1.86526415646898</v>
      </c>
      <c r="D8410" s="2">
        <v>-2.503</v>
      </c>
      <c r="E8410" s="2">
        <v>0.49856</v>
      </c>
      <c r="F8410" s="2">
        <v>0.65295</v>
      </c>
      <c r="G8410" s="2" t="b">
        <v>0</v>
      </c>
    </row>
    <row r="8411" ht="15" spans="1:7">
      <c r="A8411" s="2" t="s">
        <v>8422</v>
      </c>
      <c r="B8411" s="2">
        <v>7.72970966810372</v>
      </c>
      <c r="C8411" s="2">
        <v>0.644872313365855</v>
      </c>
      <c r="D8411" s="2">
        <v>3.5833</v>
      </c>
      <c r="E8411" s="2">
        <v>0.011764</v>
      </c>
      <c r="F8411" s="2">
        <v>0.025562</v>
      </c>
      <c r="G8411" s="2" t="b">
        <v>1</v>
      </c>
    </row>
    <row r="8412" ht="15" spans="1:7">
      <c r="A8412" s="2" t="s">
        <v>8423</v>
      </c>
      <c r="B8412" s="2">
        <v>0</v>
      </c>
      <c r="C8412" s="2">
        <v>0</v>
      </c>
      <c r="D8412" s="2" t="s">
        <v>16</v>
      </c>
      <c r="E8412" s="2" t="s">
        <v>16</v>
      </c>
      <c r="F8412" s="2" t="s">
        <v>16</v>
      </c>
      <c r="G8412" s="2" t="s">
        <v>16</v>
      </c>
    </row>
    <row r="8413" ht="15" spans="1:7">
      <c r="A8413" s="2" t="s">
        <v>8424</v>
      </c>
      <c r="B8413" s="2">
        <v>0</v>
      </c>
      <c r="C8413" s="2">
        <v>0</v>
      </c>
      <c r="D8413" s="2" t="s">
        <v>16</v>
      </c>
      <c r="E8413" s="2" t="s">
        <v>16</v>
      </c>
      <c r="F8413" s="2" t="s">
        <v>16</v>
      </c>
      <c r="G8413" s="2" t="s">
        <v>16</v>
      </c>
    </row>
    <row r="8414" ht="15" spans="1:7">
      <c r="A8414" s="2" t="s">
        <v>8425</v>
      </c>
      <c r="B8414" s="2">
        <v>140.699420052015</v>
      </c>
      <c r="C8414" s="2">
        <v>5.55329480829405</v>
      </c>
      <c r="D8414" s="2">
        <v>4.6631</v>
      </c>
      <c r="E8414" s="3">
        <v>1.9022e-39</v>
      </c>
      <c r="F8414" s="3">
        <v>2.7923e-38</v>
      </c>
      <c r="G8414" s="2" t="b">
        <v>1</v>
      </c>
    </row>
    <row r="8415" ht="15" spans="1:7">
      <c r="A8415" s="2" t="s">
        <v>8426</v>
      </c>
      <c r="B8415" s="2">
        <v>3.20037911330499</v>
      </c>
      <c r="C8415" s="2">
        <v>0.897586523530308</v>
      </c>
      <c r="D8415" s="2">
        <v>1.8341</v>
      </c>
      <c r="E8415" s="2">
        <v>0.38328</v>
      </c>
      <c r="F8415" s="2">
        <v>0.53418</v>
      </c>
      <c r="G8415" s="2" t="b">
        <v>0</v>
      </c>
    </row>
    <row r="8416" ht="15" spans="1:7">
      <c r="A8416" s="2" t="s">
        <v>8427</v>
      </c>
      <c r="B8416" s="2">
        <v>1673.0601989714</v>
      </c>
      <c r="C8416" s="2">
        <v>666.284520480868</v>
      </c>
      <c r="D8416" s="2">
        <v>1.3283</v>
      </c>
      <c r="E8416" s="3">
        <v>7.3231e-63</v>
      </c>
      <c r="F8416" s="3">
        <v>1.6821e-61</v>
      </c>
      <c r="G8416" s="2" t="b">
        <v>1</v>
      </c>
    </row>
    <row r="8417" ht="15" spans="1:7">
      <c r="A8417" s="2" t="s">
        <v>8428</v>
      </c>
      <c r="B8417" s="2">
        <v>387.358589227767</v>
      </c>
      <c r="C8417" s="2">
        <v>607.746737370445</v>
      </c>
      <c r="D8417" s="2">
        <v>-0.6498</v>
      </c>
      <c r="E8417" s="3">
        <v>3.585e-9</v>
      </c>
      <c r="F8417" s="3">
        <v>1.6451e-8</v>
      </c>
      <c r="G8417" s="2" t="b">
        <v>1</v>
      </c>
    </row>
    <row r="8418" ht="15" spans="1:7">
      <c r="A8418" s="2" t="s">
        <v>8429</v>
      </c>
      <c r="B8418" s="2">
        <v>489.384601771805</v>
      </c>
      <c r="C8418" s="2">
        <v>370.263088698532</v>
      </c>
      <c r="D8418" s="2">
        <v>0.40242</v>
      </c>
      <c r="E8418" s="2">
        <v>0.00046595</v>
      </c>
      <c r="F8418" s="2">
        <v>0.0012718</v>
      </c>
      <c r="G8418" s="2" t="b">
        <v>1</v>
      </c>
    </row>
    <row r="8419" ht="15" spans="1:7">
      <c r="A8419" s="2" t="s">
        <v>8430</v>
      </c>
      <c r="B8419" s="2">
        <v>1.99691817008748</v>
      </c>
      <c r="C8419" s="2">
        <v>31.190151957149</v>
      </c>
      <c r="D8419" s="2">
        <v>-3.9652</v>
      </c>
      <c r="E8419" s="3">
        <v>4.0736e-8</v>
      </c>
      <c r="F8419" s="3">
        <v>1.7245e-7</v>
      </c>
      <c r="G8419" s="2" t="b">
        <v>1</v>
      </c>
    </row>
    <row r="8420" ht="15" spans="1:7">
      <c r="A8420" s="2" t="s">
        <v>8431</v>
      </c>
      <c r="B8420" s="2">
        <v>1374.51222511927</v>
      </c>
      <c r="C8420" s="2">
        <v>1431.97980101113</v>
      </c>
      <c r="D8420" s="2">
        <v>-0.059091</v>
      </c>
      <c r="E8420" s="2">
        <v>0.39497</v>
      </c>
      <c r="F8420" s="2">
        <v>0.54542</v>
      </c>
      <c r="G8420" s="2" t="b">
        <v>0</v>
      </c>
    </row>
    <row r="8421" ht="15" spans="1:7">
      <c r="A8421" s="2" t="s">
        <v>8432</v>
      </c>
      <c r="B8421" s="2">
        <v>677.740246034946</v>
      </c>
      <c r="C8421" s="2">
        <v>470.666904851819</v>
      </c>
      <c r="D8421" s="2">
        <v>0.52603</v>
      </c>
      <c r="E8421" s="3">
        <v>3.1322e-7</v>
      </c>
      <c r="F8421" s="3">
        <v>1.2199e-6</v>
      </c>
      <c r="G8421" s="2" t="b">
        <v>1</v>
      </c>
    </row>
    <row r="8422" ht="15" spans="1:7">
      <c r="A8422" s="2" t="s">
        <v>8433</v>
      </c>
      <c r="B8422" s="2">
        <v>2868.87590118877</v>
      </c>
      <c r="C8422" s="2">
        <v>2636.81148398426</v>
      </c>
      <c r="D8422" s="2">
        <v>0.12169</v>
      </c>
      <c r="E8422" s="2">
        <v>0.039015</v>
      </c>
      <c r="F8422" s="2">
        <v>0.075692</v>
      </c>
      <c r="G8422" s="2" t="b">
        <v>0</v>
      </c>
    </row>
    <row r="8423" ht="15" spans="1:7">
      <c r="A8423" s="2" t="s">
        <v>8434</v>
      </c>
      <c r="B8423" s="2">
        <v>0.351667803808975</v>
      </c>
      <c r="C8423" s="2">
        <v>0.29447354549756</v>
      </c>
      <c r="D8423" s="2">
        <v>0.25608</v>
      </c>
      <c r="E8423" s="2">
        <v>1</v>
      </c>
      <c r="F8423" s="2">
        <v>1</v>
      </c>
      <c r="G8423" s="2" t="b">
        <v>0</v>
      </c>
    </row>
    <row r="8424" ht="15" spans="1:7">
      <c r="A8424" s="2" t="s">
        <v>8435</v>
      </c>
      <c r="B8424" s="2">
        <v>90.6277317746454</v>
      </c>
      <c r="C8424" s="2">
        <v>216.4840786526</v>
      </c>
      <c r="D8424" s="2">
        <v>-1.2562</v>
      </c>
      <c r="E8424" s="3">
        <v>3.7238e-11</v>
      </c>
      <c r="F8424" s="3">
        <v>1.966e-10</v>
      </c>
      <c r="G8424" s="2" t="b">
        <v>1</v>
      </c>
    </row>
    <row r="8425" ht="15" spans="1:7">
      <c r="A8425" s="2" t="s">
        <v>8436</v>
      </c>
      <c r="B8425" s="2">
        <v>21.9309153208658</v>
      </c>
      <c r="C8425" s="2">
        <v>14.9888818951512</v>
      </c>
      <c r="D8425" s="2">
        <v>0.54907</v>
      </c>
      <c r="E8425" s="2">
        <v>0.30553</v>
      </c>
      <c r="F8425" s="2">
        <v>0.44437</v>
      </c>
      <c r="G8425" s="2" t="b">
        <v>0</v>
      </c>
    </row>
    <row r="8426" ht="15" spans="1:7">
      <c r="A8426" s="2" t="s">
        <v>8437</v>
      </c>
      <c r="B8426" s="2">
        <v>299.814841234741</v>
      </c>
      <c r="C8426" s="2">
        <v>311.90778664267</v>
      </c>
      <c r="D8426" s="2">
        <v>-0.057048</v>
      </c>
      <c r="E8426" s="2">
        <v>0.69624</v>
      </c>
      <c r="F8426" s="2">
        <v>0.8307</v>
      </c>
      <c r="G8426" s="2" t="b">
        <v>0</v>
      </c>
    </row>
    <row r="8427" ht="15" spans="1:7">
      <c r="A8427" s="2" t="s">
        <v>8438</v>
      </c>
      <c r="B8427" s="2">
        <v>92.6168043490837</v>
      </c>
      <c r="C8427" s="2">
        <v>57.8492488681007</v>
      </c>
      <c r="D8427" s="2">
        <v>0.67898</v>
      </c>
      <c r="E8427" s="2">
        <v>0.0098562</v>
      </c>
      <c r="F8427" s="2">
        <v>0.021702</v>
      </c>
      <c r="G8427" s="2" t="b">
        <v>1</v>
      </c>
    </row>
    <row r="8428" ht="15" spans="1:7">
      <c r="A8428" s="2" t="s">
        <v>8439</v>
      </c>
      <c r="B8428" s="2">
        <v>1.44204009426011</v>
      </c>
      <c r="C8428" s="2">
        <v>0.308639432535187</v>
      </c>
      <c r="D8428" s="2">
        <v>2.2241</v>
      </c>
      <c r="E8428" s="2">
        <v>0.61212</v>
      </c>
      <c r="F8428" s="2">
        <v>0.75779</v>
      </c>
      <c r="G8428" s="2" t="b">
        <v>0</v>
      </c>
    </row>
    <row r="8429" ht="15" spans="1:7">
      <c r="A8429" s="2" t="s">
        <v>8440</v>
      </c>
      <c r="B8429" s="2">
        <v>1154.91541698765</v>
      </c>
      <c r="C8429" s="2">
        <v>1293.92013262307</v>
      </c>
      <c r="D8429" s="2">
        <v>-0.16396</v>
      </c>
      <c r="E8429" s="2">
        <v>0.028476</v>
      </c>
      <c r="F8429" s="2">
        <v>0.057059</v>
      </c>
      <c r="G8429" s="2" t="b">
        <v>0</v>
      </c>
    </row>
    <row r="8430" ht="15" spans="1:7">
      <c r="A8430" s="2" t="s">
        <v>8441</v>
      </c>
      <c r="B8430" s="2">
        <v>31.4093545644293</v>
      </c>
      <c r="C8430" s="2">
        <v>52.5318614635308</v>
      </c>
      <c r="D8430" s="2">
        <v>-0.742</v>
      </c>
      <c r="E8430" s="2">
        <v>0.039643</v>
      </c>
      <c r="F8430" s="2">
        <v>0.076772</v>
      </c>
      <c r="G8430" s="2" t="b">
        <v>0</v>
      </c>
    </row>
    <row r="8431" ht="15" spans="1:7">
      <c r="A8431" s="2" t="s">
        <v>8442</v>
      </c>
      <c r="B8431" s="2">
        <v>133.485214295873</v>
      </c>
      <c r="C8431" s="2">
        <v>223.40467337288</v>
      </c>
      <c r="D8431" s="2">
        <v>-0.74298</v>
      </c>
      <c r="E8431" s="3">
        <v>1.9313e-5</v>
      </c>
      <c r="F8431" s="3">
        <v>6.2785e-5</v>
      </c>
      <c r="G8431" s="2" t="b">
        <v>1</v>
      </c>
    </row>
    <row r="8432" ht="15" spans="1:7">
      <c r="A8432" s="2" t="s">
        <v>8443</v>
      </c>
      <c r="B8432" s="2">
        <v>9.0685276916798</v>
      </c>
      <c r="C8432" s="2">
        <v>2.5380990810202</v>
      </c>
      <c r="D8432" s="2">
        <v>1.8371</v>
      </c>
      <c r="E8432" s="2">
        <v>0.070935</v>
      </c>
      <c r="F8432" s="2">
        <v>0.12877</v>
      </c>
      <c r="G8432" s="2" t="b">
        <v>0</v>
      </c>
    </row>
    <row r="8433" ht="15" spans="1:7">
      <c r="A8433" s="2" t="s">
        <v>8444</v>
      </c>
      <c r="B8433" s="2">
        <v>0</v>
      </c>
      <c r="C8433" s="2">
        <v>2.13214425367106</v>
      </c>
      <c r="D8433" s="2" t="e">
        <f>-Inf</f>
        <v>#NAME?</v>
      </c>
      <c r="E8433" s="2">
        <v>0.23278</v>
      </c>
      <c r="F8433" s="2">
        <v>0.35619</v>
      </c>
      <c r="G8433" s="2" t="b">
        <v>0</v>
      </c>
    </row>
    <row r="8434" ht="15" spans="1:7">
      <c r="A8434" s="2" t="s">
        <v>8445</v>
      </c>
      <c r="B8434" s="2">
        <v>0.329050073255702</v>
      </c>
      <c r="C8434" s="2">
        <v>0</v>
      </c>
      <c r="D8434" s="2" t="s">
        <v>37</v>
      </c>
      <c r="E8434" s="2">
        <v>0.98033</v>
      </c>
      <c r="F8434" s="2">
        <v>1</v>
      </c>
      <c r="G8434" s="2" t="b">
        <v>0</v>
      </c>
    </row>
    <row r="8435" ht="15" spans="1:7">
      <c r="A8435" s="2" t="s">
        <v>8446</v>
      </c>
      <c r="B8435" s="2">
        <v>926.253387843276</v>
      </c>
      <c r="C8435" s="2">
        <v>1086.31568281178</v>
      </c>
      <c r="D8435" s="2">
        <v>-0.22996</v>
      </c>
      <c r="E8435" s="2">
        <v>0.0053323</v>
      </c>
      <c r="F8435" s="2">
        <v>0.012312</v>
      </c>
      <c r="G8435" s="2" t="b">
        <v>1</v>
      </c>
    </row>
    <row r="8436" ht="15" spans="1:7">
      <c r="A8436" s="2" t="s">
        <v>8447</v>
      </c>
      <c r="B8436" s="2">
        <v>683.858897454424</v>
      </c>
      <c r="C8436" s="2">
        <v>1072.73506940797</v>
      </c>
      <c r="D8436" s="2">
        <v>-0.64952</v>
      </c>
      <c r="E8436" s="3">
        <v>9.29e-14</v>
      </c>
      <c r="F8436" s="3">
        <v>5.6855e-13</v>
      </c>
      <c r="G8436" s="2" t="b">
        <v>1</v>
      </c>
    </row>
    <row r="8437" ht="15" spans="1:7">
      <c r="A8437" s="2" t="s">
        <v>8448</v>
      </c>
      <c r="B8437" s="2">
        <v>0.351667803808975</v>
      </c>
      <c r="C8437" s="2">
        <v>1.28974462673171</v>
      </c>
      <c r="D8437" s="2">
        <v>-1.8748</v>
      </c>
      <c r="E8437" s="2">
        <v>0.72286</v>
      </c>
      <c r="F8437" s="2">
        <v>0.85435</v>
      </c>
      <c r="G8437" s="2" t="b">
        <v>0</v>
      </c>
    </row>
    <row r="8438" ht="15" spans="1:7">
      <c r="A8438" s="2" t="s">
        <v>8449</v>
      </c>
      <c r="B8438" s="2">
        <v>66.579827615232</v>
      </c>
      <c r="C8438" s="2">
        <v>113.081930357653</v>
      </c>
      <c r="D8438" s="2">
        <v>-0.76421</v>
      </c>
      <c r="E8438" s="2">
        <v>0.011945</v>
      </c>
      <c r="F8438" s="2">
        <v>0.025919</v>
      </c>
      <c r="G8438" s="2" t="b">
        <v>1</v>
      </c>
    </row>
    <row r="8439" ht="15" spans="1:7">
      <c r="A8439" s="2" t="s">
        <v>8450</v>
      </c>
      <c r="B8439" s="2">
        <v>63.6728725576613</v>
      </c>
      <c r="C8439" s="2">
        <v>181.790734121721</v>
      </c>
      <c r="D8439" s="2">
        <v>-1.5135</v>
      </c>
      <c r="E8439" s="3">
        <v>1.3978e-12</v>
      </c>
      <c r="F8439" s="3">
        <v>8.0234e-12</v>
      </c>
      <c r="G8439" s="2" t="b">
        <v>1</v>
      </c>
    </row>
    <row r="8440" ht="15" spans="1:7">
      <c r="A8440" s="2" t="s">
        <v>8451</v>
      </c>
      <c r="B8440" s="2">
        <v>1.05500341142693</v>
      </c>
      <c r="C8440" s="2">
        <v>3.94111402487941</v>
      </c>
      <c r="D8440" s="2">
        <v>-1.9014</v>
      </c>
      <c r="E8440" s="2">
        <v>0.28732</v>
      </c>
      <c r="F8440" s="2">
        <v>0.42401</v>
      </c>
      <c r="G8440" s="2" t="b">
        <v>0</v>
      </c>
    </row>
    <row r="8441" ht="15" spans="1:7">
      <c r="A8441" s="2" t="s">
        <v>8452</v>
      </c>
      <c r="B8441" s="2">
        <v>1.14198332579315</v>
      </c>
      <c r="C8441" s="2">
        <v>2.13177509078117</v>
      </c>
      <c r="D8441" s="2">
        <v>-0.90051</v>
      </c>
      <c r="E8441" s="2">
        <v>0.71082</v>
      </c>
      <c r="F8441" s="2">
        <v>0.84355</v>
      </c>
      <c r="G8441" s="2" t="b">
        <v>0</v>
      </c>
    </row>
    <row r="8442" ht="15" spans="1:7">
      <c r="A8442" s="2" t="s">
        <v>8453</v>
      </c>
      <c r="B8442" s="2">
        <v>0.680717877064677</v>
      </c>
      <c r="C8442" s="2">
        <v>0.308639432535187</v>
      </c>
      <c r="D8442" s="2">
        <v>1.1411</v>
      </c>
      <c r="E8442" s="2">
        <v>0.95809</v>
      </c>
      <c r="F8442" s="2">
        <v>1</v>
      </c>
      <c r="G8442" s="2" t="b">
        <v>0</v>
      </c>
    </row>
    <row r="8443" ht="15" spans="1:7">
      <c r="A8443" s="2" t="s">
        <v>8454</v>
      </c>
      <c r="B8443" s="2">
        <v>503.992339487962</v>
      </c>
      <c r="C8443" s="2">
        <v>337.420530053369</v>
      </c>
      <c r="D8443" s="2">
        <v>0.57885</v>
      </c>
      <c r="E8443" s="3">
        <v>9.2704e-7</v>
      </c>
      <c r="F8443" s="3">
        <v>3.4614e-6</v>
      </c>
      <c r="G8443" s="2" t="b">
        <v>1</v>
      </c>
    </row>
    <row r="8444" ht="15" spans="1:7">
      <c r="A8444" s="2" t="s">
        <v>8455</v>
      </c>
      <c r="B8444" s="2">
        <v>13.0429801706512</v>
      </c>
      <c r="C8444" s="2">
        <v>12.6345134035568</v>
      </c>
      <c r="D8444" s="2">
        <v>0.045903</v>
      </c>
      <c r="E8444" s="2">
        <v>0.98798</v>
      </c>
      <c r="F8444" s="2">
        <v>1</v>
      </c>
      <c r="G8444" s="2" t="b">
        <v>0</v>
      </c>
    </row>
    <row r="8445" ht="15" spans="1:7">
      <c r="A8445" s="2" t="s">
        <v>8456</v>
      </c>
      <c r="B8445" s="2">
        <v>9026.05434033456</v>
      </c>
      <c r="C8445" s="2">
        <v>5675.87236218196</v>
      </c>
      <c r="D8445" s="2">
        <v>0.66925</v>
      </c>
      <c r="E8445" s="3">
        <v>4.054e-41</v>
      </c>
      <c r="F8445" s="3">
        <v>6.1621e-40</v>
      </c>
      <c r="G8445" s="2" t="b">
        <v>1</v>
      </c>
    </row>
    <row r="8446" ht="15" spans="1:7">
      <c r="A8446" s="2" t="s">
        <v>8457</v>
      </c>
      <c r="B8446" s="2">
        <v>79.0129198313308</v>
      </c>
      <c r="C8446" s="2">
        <v>13.0154021436661</v>
      </c>
      <c r="D8446" s="2">
        <v>2.6019</v>
      </c>
      <c r="E8446" s="3">
        <v>3.2421e-12</v>
      </c>
      <c r="F8446" s="3">
        <v>1.8307e-11</v>
      </c>
      <c r="G8446" s="2" t="b">
        <v>1</v>
      </c>
    </row>
    <row r="8447" ht="15" spans="1:7">
      <c r="A8447" s="2" t="s">
        <v>8458</v>
      </c>
      <c r="B8447" s="2">
        <v>232.92735106076</v>
      </c>
      <c r="C8447" s="2">
        <v>124.776189239046</v>
      </c>
      <c r="D8447" s="2">
        <v>0.90054</v>
      </c>
      <c r="E8447" s="3">
        <v>6.9844e-6</v>
      </c>
      <c r="F8447" s="3">
        <v>2.3829e-5</v>
      </c>
      <c r="G8447" s="2" t="b">
        <v>1</v>
      </c>
    </row>
    <row r="8448" ht="15" spans="1:7">
      <c r="A8448" s="2" t="s">
        <v>8459</v>
      </c>
      <c r="B8448" s="2">
        <v>1164.13936487192</v>
      </c>
      <c r="C8448" s="2">
        <v>965.94615098491</v>
      </c>
      <c r="D8448" s="2">
        <v>0.26925</v>
      </c>
      <c r="E8448" s="2">
        <v>0.00082599</v>
      </c>
      <c r="F8448" s="2">
        <v>0.0021783</v>
      </c>
      <c r="G8448" s="2" t="b">
        <v>1</v>
      </c>
    </row>
    <row r="8449" ht="15" spans="1:7">
      <c r="A8449" s="2" t="s">
        <v>8460</v>
      </c>
      <c r="B8449" s="2">
        <v>1960.24283314556</v>
      </c>
      <c r="C8449" s="2">
        <v>3085.52658074461</v>
      </c>
      <c r="D8449" s="2">
        <v>-0.65448</v>
      </c>
      <c r="E8449" s="3">
        <v>2.0234e-26</v>
      </c>
      <c r="F8449" s="3">
        <v>2.0627e-25</v>
      </c>
      <c r="G8449" s="2" t="b">
        <v>1</v>
      </c>
    </row>
    <row r="8450" ht="15" spans="1:7">
      <c r="A8450" s="2" t="s">
        <v>8461</v>
      </c>
      <c r="B8450" s="2">
        <v>0</v>
      </c>
      <c r="C8450" s="2">
        <v>0.322436156682928</v>
      </c>
      <c r="D8450" s="2" t="e">
        <f>-Inf</f>
        <v>#NAME?</v>
      </c>
      <c r="E8450" s="2">
        <v>1</v>
      </c>
      <c r="F8450" s="2">
        <v>1</v>
      </c>
      <c r="G8450" s="2" t="b">
        <v>0</v>
      </c>
    </row>
    <row r="8451" ht="15" spans="1:7">
      <c r="A8451" s="2" t="s">
        <v>8462</v>
      </c>
      <c r="B8451" s="2">
        <v>0</v>
      </c>
      <c r="C8451" s="2">
        <v>0</v>
      </c>
      <c r="D8451" s="2" t="s">
        <v>16</v>
      </c>
      <c r="E8451" s="2" t="s">
        <v>16</v>
      </c>
      <c r="F8451" s="2" t="s">
        <v>16</v>
      </c>
      <c r="G8451" s="2" t="s">
        <v>16</v>
      </c>
    </row>
    <row r="8452" ht="15" spans="1:7">
      <c r="A8452" s="2" t="s">
        <v>8463</v>
      </c>
      <c r="B8452" s="2">
        <v>103.944053533905</v>
      </c>
      <c r="C8452" s="2">
        <v>69.1787442692185</v>
      </c>
      <c r="D8452" s="2">
        <v>0.58741</v>
      </c>
      <c r="E8452" s="2">
        <v>0.016067</v>
      </c>
      <c r="F8452" s="2">
        <v>0.034005</v>
      </c>
      <c r="G8452" s="2" t="b">
        <v>1</v>
      </c>
    </row>
    <row r="8453" ht="15" spans="1:7">
      <c r="A8453" s="2" t="s">
        <v>8464</v>
      </c>
      <c r="B8453" s="2">
        <v>12.7139300973955</v>
      </c>
      <c r="C8453" s="2">
        <v>60.9152015372869</v>
      </c>
      <c r="D8453" s="2">
        <v>-2.2604</v>
      </c>
      <c r="E8453" s="3">
        <v>2.9882e-8</v>
      </c>
      <c r="F8453" s="3">
        <v>1.2771e-7</v>
      </c>
      <c r="G8453" s="2" t="b">
        <v>1</v>
      </c>
    </row>
    <row r="8454" ht="15" spans="1:7">
      <c r="A8454" s="2" t="s">
        <v>8465</v>
      </c>
      <c r="B8454" s="2">
        <v>0</v>
      </c>
      <c r="C8454" s="2">
        <v>0.308639432535187</v>
      </c>
      <c r="D8454" s="2" t="e">
        <f>-Inf</f>
        <v>#NAME?</v>
      </c>
      <c r="E8454" s="2">
        <v>1</v>
      </c>
      <c r="F8454" s="2">
        <v>1</v>
      </c>
      <c r="G8454" s="2" t="b">
        <v>0</v>
      </c>
    </row>
    <row r="8455" ht="15" spans="1:7">
      <c r="A8455" s="2" t="s">
        <v>8466</v>
      </c>
      <c r="B8455" s="2">
        <v>803.517448770394</v>
      </c>
      <c r="C8455" s="2">
        <v>962.602162413777</v>
      </c>
      <c r="D8455" s="2">
        <v>-0.26061</v>
      </c>
      <c r="E8455" s="2">
        <v>0.003117</v>
      </c>
      <c r="F8455" s="2">
        <v>0.0075082</v>
      </c>
      <c r="G8455" s="2" t="b">
        <v>1</v>
      </c>
    </row>
    <row r="8456" ht="15" spans="1:7">
      <c r="A8456" s="2" t="s">
        <v>8467</v>
      </c>
      <c r="B8456" s="2">
        <v>6058.58894985419</v>
      </c>
      <c r="C8456" s="2">
        <v>7434.9915128694</v>
      </c>
      <c r="D8456" s="2">
        <v>-0.29535</v>
      </c>
      <c r="E8456" s="3">
        <v>7.4702e-6</v>
      </c>
      <c r="F8456" s="3">
        <v>2.5387e-5</v>
      </c>
      <c r="G8456" s="2" t="b">
        <v>1</v>
      </c>
    </row>
    <row r="8457" ht="15" spans="1:7">
      <c r="A8457" s="2" t="s">
        <v>8468</v>
      </c>
      <c r="B8457" s="2">
        <v>1146.64958730857</v>
      </c>
      <c r="C8457" s="2">
        <v>827.930168468161</v>
      </c>
      <c r="D8457" s="2">
        <v>0.46984</v>
      </c>
      <c r="E8457" s="3">
        <v>9.7725e-9</v>
      </c>
      <c r="F8457" s="3">
        <v>4.3524e-8</v>
      </c>
      <c r="G8457" s="2" t="b">
        <v>1</v>
      </c>
    </row>
    <row r="8458" ht="15" spans="1:7">
      <c r="A8458" s="2" t="s">
        <v>8469</v>
      </c>
      <c r="B8458" s="2">
        <v>975.33399544737</v>
      </c>
      <c r="C8458" s="2">
        <v>888.351333204506</v>
      </c>
      <c r="D8458" s="2">
        <v>0.13477</v>
      </c>
      <c r="E8458" s="2">
        <v>0.11485</v>
      </c>
      <c r="F8458" s="2">
        <v>0.19561</v>
      </c>
      <c r="G8458" s="2" t="b">
        <v>0</v>
      </c>
    </row>
    <row r="8459" ht="15" spans="1:7">
      <c r="A8459" s="2" t="s">
        <v>8470</v>
      </c>
      <c r="B8459" s="2">
        <v>4.65517035603604</v>
      </c>
      <c r="C8459" s="2">
        <v>4.6691358460216</v>
      </c>
      <c r="D8459" s="2">
        <v>-0.0043216</v>
      </c>
      <c r="E8459" s="2">
        <v>1</v>
      </c>
      <c r="F8459" s="2">
        <v>1</v>
      </c>
      <c r="G8459" s="2" t="b">
        <v>0</v>
      </c>
    </row>
    <row r="8460" ht="15" spans="1:7">
      <c r="A8460" s="2" t="s">
        <v>8471</v>
      </c>
      <c r="B8460" s="2">
        <v>0</v>
      </c>
      <c r="C8460" s="2">
        <v>3.70182737597281</v>
      </c>
      <c r="D8460" s="2" t="e">
        <f>-Inf</f>
        <v>#NAME?</v>
      </c>
      <c r="E8460" s="2">
        <v>0.061807</v>
      </c>
      <c r="F8460" s="2">
        <v>0.11396</v>
      </c>
      <c r="G8460" s="2" t="b">
        <v>0</v>
      </c>
    </row>
    <row r="8461" ht="15" spans="1:7">
      <c r="A8461" s="2" t="s">
        <v>8472</v>
      </c>
      <c r="B8461" s="2">
        <v>33.1033313996612</v>
      </c>
      <c r="C8461" s="2">
        <v>23.2360437627058</v>
      </c>
      <c r="D8461" s="2">
        <v>0.51061</v>
      </c>
      <c r="E8461" s="2">
        <v>0.2606</v>
      </c>
      <c r="F8461" s="2">
        <v>0.39165</v>
      </c>
      <c r="G8461" s="2" t="b">
        <v>0</v>
      </c>
    </row>
    <row r="8462" ht="15" spans="1:7">
      <c r="A8462" s="2" t="s">
        <v>8473</v>
      </c>
      <c r="B8462" s="2">
        <v>0</v>
      </c>
      <c r="C8462" s="2">
        <v>0.322436156682928</v>
      </c>
      <c r="D8462" s="2" t="e">
        <f>-Inf</f>
        <v>#NAME?</v>
      </c>
      <c r="E8462" s="2">
        <v>1</v>
      </c>
      <c r="F8462" s="2">
        <v>1</v>
      </c>
      <c r="G8462" s="2" t="b">
        <v>0</v>
      </c>
    </row>
    <row r="8463" ht="15" spans="1:7">
      <c r="A8463" s="2" t="s">
        <v>8474</v>
      </c>
      <c r="B8463" s="2">
        <v>0</v>
      </c>
      <c r="C8463" s="2">
        <v>20.8530311133198</v>
      </c>
      <c r="D8463" s="2" t="e">
        <f>-Inf</f>
        <v>#NAME?</v>
      </c>
      <c r="E8463" s="3">
        <v>2.7284e-8</v>
      </c>
      <c r="F8463" s="3">
        <v>1.1695e-7</v>
      </c>
      <c r="G8463" s="2" t="b">
        <v>1</v>
      </c>
    </row>
    <row r="8464" ht="15" spans="1:7">
      <c r="A8464" s="2" t="s">
        <v>8475</v>
      </c>
      <c r="B8464" s="2">
        <v>376.453929933731</v>
      </c>
      <c r="C8464" s="2">
        <v>228.927766453774</v>
      </c>
      <c r="D8464" s="2">
        <v>0.71758</v>
      </c>
      <c r="E8464" s="3">
        <v>1.0886e-7</v>
      </c>
      <c r="F8464" s="3">
        <v>4.4273e-7</v>
      </c>
      <c r="G8464" s="2" t="b">
        <v>1</v>
      </c>
    </row>
    <row r="8465" ht="15" spans="1:7">
      <c r="A8465" s="2" t="s">
        <v>8476</v>
      </c>
      <c r="B8465" s="2">
        <v>498.30586748148</v>
      </c>
      <c r="C8465" s="2">
        <v>364.365723321697</v>
      </c>
      <c r="D8465" s="2">
        <v>0.45164</v>
      </c>
      <c r="E8465" s="2">
        <v>0.0023878</v>
      </c>
      <c r="F8465" s="2">
        <v>0.0058627</v>
      </c>
      <c r="G8465" s="2" t="b">
        <v>1</v>
      </c>
    </row>
    <row r="8466" ht="15" spans="1:7">
      <c r="A8466" s="2" t="s">
        <v>8477</v>
      </c>
      <c r="B8466" s="2">
        <v>50.4878104294551</v>
      </c>
      <c r="C8466" s="2">
        <v>68.7146492421593</v>
      </c>
      <c r="D8466" s="2">
        <v>-0.44468</v>
      </c>
      <c r="E8466" s="2">
        <v>0.13347</v>
      </c>
      <c r="F8466" s="2">
        <v>0.22284</v>
      </c>
      <c r="G8466" s="2" t="b">
        <v>0</v>
      </c>
    </row>
    <row r="8467" ht="15" spans="1:7">
      <c r="A8467" s="2" t="s">
        <v>8478</v>
      </c>
      <c r="B8467" s="2">
        <v>115.751602725698</v>
      </c>
      <c r="C8467" s="2">
        <v>85.7390983219474</v>
      </c>
      <c r="D8467" s="2">
        <v>0.43301</v>
      </c>
      <c r="E8467" s="2">
        <v>0.049962</v>
      </c>
      <c r="F8467" s="2">
        <v>0.094396</v>
      </c>
      <c r="G8467" s="2" t="b">
        <v>0</v>
      </c>
    </row>
    <row r="8468" ht="15" spans="1:7">
      <c r="A8468" s="2" t="s">
        <v>8479</v>
      </c>
      <c r="B8468" s="2">
        <v>367.218516593476</v>
      </c>
      <c r="C8468" s="2">
        <v>586.150074537684</v>
      </c>
      <c r="D8468" s="2">
        <v>-0.67463</v>
      </c>
      <c r="E8468" s="3">
        <v>1.1599e-9</v>
      </c>
      <c r="F8468" s="3">
        <v>5.5454e-9</v>
      </c>
      <c r="G8468" s="2" t="b">
        <v>1</v>
      </c>
    </row>
    <row r="8469" ht="15" spans="1:7">
      <c r="A8469" s="2" t="s">
        <v>8480</v>
      </c>
      <c r="B8469" s="2">
        <v>174.866427917163</v>
      </c>
      <c r="C8469" s="2">
        <v>363.517790600384</v>
      </c>
      <c r="D8469" s="2">
        <v>-1.0558</v>
      </c>
      <c r="E8469" s="3">
        <v>1.7987e-13</v>
      </c>
      <c r="F8469" s="3">
        <v>1.0819e-12</v>
      </c>
      <c r="G8469" s="2" t="b">
        <v>1</v>
      </c>
    </row>
    <row r="8470" ht="15" spans="1:7">
      <c r="A8470" s="2" t="s">
        <v>8481</v>
      </c>
      <c r="B8470" s="2">
        <v>6034.12359655217</v>
      </c>
      <c r="C8470" s="2">
        <v>4779.57631169136</v>
      </c>
      <c r="D8470" s="2">
        <v>0.33626</v>
      </c>
      <c r="E8470" s="3">
        <v>1.5678e-9</v>
      </c>
      <c r="F8470" s="3">
        <v>7.4129e-9</v>
      </c>
      <c r="G8470" s="2" t="b">
        <v>1</v>
      </c>
    </row>
    <row r="8471" ht="15" spans="1:7">
      <c r="A8471" s="2" t="s">
        <v>8482</v>
      </c>
      <c r="B8471" s="2">
        <v>4748.9452762297</v>
      </c>
      <c r="C8471" s="2">
        <v>2580.49890525414</v>
      </c>
      <c r="D8471" s="2">
        <v>0.87996</v>
      </c>
      <c r="E8471" s="3">
        <v>5.577e-55</v>
      </c>
      <c r="F8471" s="3">
        <v>1.1263e-53</v>
      </c>
      <c r="G8471" s="2" t="b">
        <v>1</v>
      </c>
    </row>
    <row r="8472" ht="15" spans="1:7">
      <c r="A8472" s="2" t="s">
        <v>8483</v>
      </c>
      <c r="B8472" s="2">
        <v>275.850683120345</v>
      </c>
      <c r="C8472" s="2">
        <v>148.161587513642</v>
      </c>
      <c r="D8472" s="2">
        <v>0.89672</v>
      </c>
      <c r="E8472" s="3">
        <v>6.5072e-7</v>
      </c>
      <c r="F8472" s="3">
        <v>2.4633e-6</v>
      </c>
      <c r="G8472" s="2" t="b">
        <v>1</v>
      </c>
    </row>
    <row r="8473" ht="15" spans="1:7">
      <c r="A8473" s="2" t="s">
        <v>8484</v>
      </c>
      <c r="B8473" s="2">
        <v>1634.52563696338</v>
      </c>
      <c r="C8473" s="2">
        <v>798.481228057473</v>
      </c>
      <c r="D8473" s="2">
        <v>1.0335</v>
      </c>
      <c r="E8473" s="3">
        <v>4.4721e-41</v>
      </c>
      <c r="F8473" s="3">
        <v>6.7939e-40</v>
      </c>
      <c r="G8473" s="2" t="b">
        <v>1</v>
      </c>
    </row>
    <row r="8474" ht="15" spans="1:7">
      <c r="A8474" s="2" t="s">
        <v>8485</v>
      </c>
      <c r="B8474" s="2">
        <v>125.706778158816</v>
      </c>
      <c r="C8474" s="2">
        <v>73.3264967725976</v>
      </c>
      <c r="D8474" s="2">
        <v>0.77766</v>
      </c>
      <c r="E8474" s="2">
        <v>0.00057947</v>
      </c>
      <c r="F8474" s="2">
        <v>0.0015618</v>
      </c>
      <c r="G8474" s="2" t="b">
        <v>1</v>
      </c>
    </row>
    <row r="8475" ht="15" spans="1:7">
      <c r="A8475" s="2" t="s">
        <v>8486</v>
      </c>
      <c r="B8475" s="2">
        <v>136.275332554333</v>
      </c>
      <c r="C8475" s="2">
        <v>122.933894099798</v>
      </c>
      <c r="D8475" s="2">
        <v>0.14864</v>
      </c>
      <c r="E8475" s="2">
        <v>0.47211</v>
      </c>
      <c r="F8475" s="2">
        <v>0.62726</v>
      </c>
      <c r="G8475" s="2" t="b">
        <v>0</v>
      </c>
    </row>
    <row r="8476" ht="15" spans="1:7">
      <c r="A8476" s="2" t="s">
        <v>8487</v>
      </c>
      <c r="B8476" s="2">
        <v>11.8589952531011</v>
      </c>
      <c r="C8476" s="2">
        <v>3.95417242324738</v>
      </c>
      <c r="D8476" s="2">
        <v>1.5845</v>
      </c>
      <c r="E8476" s="2">
        <v>0.077941</v>
      </c>
      <c r="F8476" s="2">
        <v>0.1398</v>
      </c>
      <c r="G8476" s="2" t="b">
        <v>0</v>
      </c>
    </row>
    <row r="8477" ht="15" spans="1:7">
      <c r="A8477" s="2" t="s">
        <v>8488</v>
      </c>
      <c r="B8477" s="2">
        <v>358.414676791239</v>
      </c>
      <c r="C8477" s="2">
        <v>136.769209574419</v>
      </c>
      <c r="D8477" s="2">
        <v>1.3899</v>
      </c>
      <c r="E8477" s="3">
        <v>4.9336e-20</v>
      </c>
      <c r="F8477" s="3">
        <v>3.982e-19</v>
      </c>
      <c r="G8477" s="2" t="b">
        <v>1</v>
      </c>
    </row>
    <row r="8478" ht="15" spans="1:7">
      <c r="A8478" s="2" t="s">
        <v>8489</v>
      </c>
      <c r="B8478" s="2">
        <v>3024.2789901182</v>
      </c>
      <c r="C8478" s="2">
        <v>2573.32462653225</v>
      </c>
      <c r="D8478" s="2">
        <v>0.23296</v>
      </c>
      <c r="E8478" s="2">
        <v>0.14292</v>
      </c>
      <c r="F8478" s="2">
        <v>0.23616</v>
      </c>
      <c r="G8478" s="2" t="b">
        <v>0</v>
      </c>
    </row>
    <row r="8479" ht="15" spans="1:7">
      <c r="A8479" s="2" t="s">
        <v>8490</v>
      </c>
      <c r="B8479" s="2">
        <v>138414.469053822</v>
      </c>
      <c r="C8479" s="2">
        <v>110741.156175766</v>
      </c>
      <c r="D8479" s="2">
        <v>0.3218</v>
      </c>
      <c r="E8479" s="3">
        <v>5.0892e-14</v>
      </c>
      <c r="F8479" s="3">
        <v>3.1501e-13</v>
      </c>
      <c r="G8479" s="2" t="b">
        <v>1</v>
      </c>
    </row>
    <row r="8480" ht="15" spans="1:7">
      <c r="A8480" s="2" t="s">
        <v>8491</v>
      </c>
      <c r="B8480" s="2">
        <v>1212.6322220748</v>
      </c>
      <c r="C8480" s="2">
        <v>1439.02341483129</v>
      </c>
      <c r="D8480" s="2">
        <v>-0.24695</v>
      </c>
      <c r="E8480" s="2">
        <v>0.053065</v>
      </c>
      <c r="F8480" s="2">
        <v>0.099812</v>
      </c>
      <c r="G8480" s="2" t="b">
        <v>0</v>
      </c>
    </row>
    <row r="8481" ht="15" spans="1:7">
      <c r="A8481" s="2" t="s">
        <v>8492</v>
      </c>
      <c r="B8481" s="2">
        <v>726.967562634262</v>
      </c>
      <c r="C8481" s="2">
        <v>777.273287303557</v>
      </c>
      <c r="D8481" s="2">
        <v>-0.096531</v>
      </c>
      <c r="E8481" s="2">
        <v>0.47595</v>
      </c>
      <c r="F8481" s="2">
        <v>0.63162</v>
      </c>
      <c r="G8481" s="2" t="b">
        <v>0</v>
      </c>
    </row>
    <row r="8482" ht="15" spans="1:7">
      <c r="A8482" s="2" t="s">
        <v>8493</v>
      </c>
      <c r="B8482" s="2">
        <v>1.77109016751581</v>
      </c>
      <c r="C8482" s="2">
        <v>9.88614099431147</v>
      </c>
      <c r="D8482" s="2">
        <v>-2.4808</v>
      </c>
      <c r="E8482" s="2">
        <v>0.17069</v>
      </c>
      <c r="F8482" s="2">
        <v>0.27531</v>
      </c>
      <c r="G8482" s="2" t="b">
        <v>0</v>
      </c>
    </row>
    <row r="8483" ht="15" spans="1:7">
      <c r="A8483" s="2" t="s">
        <v>8494</v>
      </c>
      <c r="B8483" s="2">
        <v>0</v>
      </c>
      <c r="C8483" s="2">
        <v>0</v>
      </c>
      <c r="D8483" s="2" t="s">
        <v>16</v>
      </c>
      <c r="E8483" s="2" t="s">
        <v>16</v>
      </c>
      <c r="F8483" s="2" t="s">
        <v>16</v>
      </c>
      <c r="G8483" s="2" t="s">
        <v>16</v>
      </c>
    </row>
    <row r="8484" ht="15" spans="1:7">
      <c r="A8484" s="2" t="s">
        <v>8495</v>
      </c>
      <c r="B8484" s="2">
        <v>3.54218033503163</v>
      </c>
      <c r="C8484" s="2">
        <v>0</v>
      </c>
      <c r="D8484" s="2" t="s">
        <v>37</v>
      </c>
      <c r="E8484" s="2">
        <v>0.059492</v>
      </c>
      <c r="F8484" s="2">
        <v>0.11027</v>
      </c>
      <c r="G8484" s="2" t="b">
        <v>0</v>
      </c>
    </row>
    <row r="8485" ht="15" spans="1:7">
      <c r="A8485" s="2" t="s">
        <v>8496</v>
      </c>
      <c r="B8485" s="2">
        <v>6.55235746328636</v>
      </c>
      <c r="C8485" s="2">
        <v>8.09139388931425</v>
      </c>
      <c r="D8485" s="2">
        <v>-0.30437</v>
      </c>
      <c r="E8485" s="2">
        <v>0.81853</v>
      </c>
      <c r="F8485" s="2">
        <v>0.92585</v>
      </c>
      <c r="G8485" s="2" t="b">
        <v>0</v>
      </c>
    </row>
    <row r="8486" ht="15" spans="1:7">
      <c r="A8486" s="2" t="s">
        <v>8497</v>
      </c>
      <c r="B8486" s="2">
        <v>0</v>
      </c>
      <c r="C8486" s="2">
        <v>15.0052059803546</v>
      </c>
      <c r="D8486" s="2" t="e">
        <f>-Inf</f>
        <v>#NAME?</v>
      </c>
      <c r="E8486" s="3">
        <v>3.6317e-6</v>
      </c>
      <c r="F8486" s="3">
        <v>1.282e-5</v>
      </c>
      <c r="G8486" s="2" t="b">
        <v>1</v>
      </c>
    </row>
    <row r="8487" ht="15" spans="1:7">
      <c r="A8487" s="2" t="s">
        <v>8498</v>
      </c>
      <c r="B8487" s="2">
        <v>0</v>
      </c>
      <c r="C8487" s="2">
        <v>0</v>
      </c>
      <c r="D8487" s="2" t="s">
        <v>16</v>
      </c>
      <c r="E8487" s="2" t="s">
        <v>16</v>
      </c>
      <c r="F8487" s="2" t="s">
        <v>16</v>
      </c>
      <c r="G8487" s="2" t="s">
        <v>16</v>
      </c>
    </row>
    <row r="8488" ht="15" spans="1:7">
      <c r="A8488" s="2" t="s">
        <v>8499</v>
      </c>
      <c r="B8488" s="2">
        <v>0</v>
      </c>
      <c r="C8488" s="2">
        <v>0</v>
      </c>
      <c r="D8488" s="2" t="s">
        <v>16</v>
      </c>
      <c r="E8488" s="2" t="s">
        <v>16</v>
      </c>
      <c r="F8488" s="2" t="s">
        <v>16</v>
      </c>
      <c r="G8488" s="2" t="s">
        <v>16</v>
      </c>
    </row>
    <row r="8489" ht="15" spans="1:7">
      <c r="A8489" s="2" t="s">
        <v>8500</v>
      </c>
      <c r="B8489" s="2">
        <v>2.15175127611353</v>
      </c>
      <c r="C8489" s="2">
        <v>5.16076754220276</v>
      </c>
      <c r="D8489" s="2">
        <v>-1.2621</v>
      </c>
      <c r="E8489" s="2">
        <v>0.34944</v>
      </c>
      <c r="F8489" s="2">
        <v>0.49582</v>
      </c>
      <c r="G8489" s="2" t="b">
        <v>0</v>
      </c>
    </row>
    <row r="8490" ht="15" spans="1:7">
      <c r="A8490" s="2" t="s">
        <v>8501</v>
      </c>
      <c r="B8490" s="2">
        <v>4.26813367320285</v>
      </c>
      <c r="C8490" s="2">
        <v>85.7219223526171</v>
      </c>
      <c r="D8490" s="2">
        <v>-4.328</v>
      </c>
      <c r="E8490" s="3">
        <v>1.5622e-17</v>
      </c>
      <c r="F8490" s="3">
        <v>1.1452e-16</v>
      </c>
      <c r="G8490" s="2" t="b">
        <v>1</v>
      </c>
    </row>
    <row r="8491" ht="15" spans="1:7">
      <c r="A8491" s="2" t="s">
        <v>8502</v>
      </c>
      <c r="B8491" s="2">
        <v>181.144910159952</v>
      </c>
      <c r="C8491" s="2">
        <v>152.450942108224</v>
      </c>
      <c r="D8491" s="2">
        <v>0.2488</v>
      </c>
      <c r="E8491" s="2">
        <v>0.15489</v>
      </c>
      <c r="F8491" s="2">
        <v>0.25317</v>
      </c>
      <c r="G8491" s="2" t="b">
        <v>0</v>
      </c>
    </row>
    <row r="8492" ht="15" spans="1:7">
      <c r="A8492" s="2" t="s">
        <v>8503</v>
      </c>
      <c r="B8492" s="2">
        <v>247.061933737909</v>
      </c>
      <c r="C8492" s="2">
        <v>290.508589995335</v>
      </c>
      <c r="D8492" s="2">
        <v>-0.23371</v>
      </c>
      <c r="E8492" s="2">
        <v>0.19257</v>
      </c>
      <c r="F8492" s="2">
        <v>0.3041</v>
      </c>
      <c r="G8492" s="2" t="b">
        <v>0</v>
      </c>
    </row>
    <row r="8493" ht="15" spans="1:7">
      <c r="A8493" s="2" t="s">
        <v>8504</v>
      </c>
      <c r="B8493" s="2">
        <v>0.709711181853419</v>
      </c>
      <c r="C8493" s="2">
        <v>1.23455773014075</v>
      </c>
      <c r="D8493" s="2">
        <v>-0.79869</v>
      </c>
      <c r="E8493" s="2">
        <v>0.91064</v>
      </c>
      <c r="F8493" s="2">
        <v>0.99413</v>
      </c>
      <c r="G8493" s="2" t="b">
        <v>0</v>
      </c>
    </row>
    <row r="8494" ht="15" spans="1:7">
      <c r="A8494" s="2" t="s">
        <v>8505</v>
      </c>
      <c r="B8494" s="2">
        <v>0.351667803808975</v>
      </c>
      <c r="C8494" s="2">
        <v>0.29447354549756</v>
      </c>
      <c r="D8494" s="2">
        <v>0.25608</v>
      </c>
      <c r="E8494" s="2">
        <v>1</v>
      </c>
      <c r="F8494" s="2">
        <v>1</v>
      </c>
      <c r="G8494" s="2" t="b">
        <v>0</v>
      </c>
    </row>
    <row r="8495" ht="15" spans="1:7">
      <c r="A8495" s="2" t="s">
        <v>8506</v>
      </c>
      <c r="B8495" s="2">
        <v>2.45818361881596</v>
      </c>
      <c r="C8495" s="2">
        <v>3.44985149158814</v>
      </c>
      <c r="D8495" s="2">
        <v>-0.48894</v>
      </c>
      <c r="E8495" s="2">
        <v>0.82919</v>
      </c>
      <c r="F8495" s="2">
        <v>0.93079</v>
      </c>
      <c r="G8495" s="2" t="b">
        <v>0</v>
      </c>
    </row>
    <row r="8496" ht="15" spans="1:7">
      <c r="A8496" s="2" t="s">
        <v>8507</v>
      </c>
      <c r="B8496" s="2">
        <v>5.75217535921984</v>
      </c>
      <c r="C8496" s="2">
        <v>4.76824027611147</v>
      </c>
      <c r="D8496" s="2">
        <v>0.27065</v>
      </c>
      <c r="E8496" s="2">
        <v>0.86911</v>
      </c>
      <c r="F8496" s="2">
        <v>0.96427</v>
      </c>
      <c r="G8496" s="2" t="b">
        <v>0</v>
      </c>
    </row>
    <row r="8497" ht="15" spans="1:7">
      <c r="A8497" s="2" t="s">
        <v>8508</v>
      </c>
      <c r="B8497" s="2">
        <v>0</v>
      </c>
      <c r="C8497" s="2">
        <v>5.87646929075675</v>
      </c>
      <c r="D8497" s="2" t="e">
        <f>-Inf</f>
        <v>#NAME?</v>
      </c>
      <c r="E8497" s="2">
        <v>0.0096485</v>
      </c>
      <c r="F8497" s="2">
        <v>0.0213</v>
      </c>
      <c r="G8497" s="2" t="b">
        <v>1</v>
      </c>
    </row>
    <row r="8498" ht="15" spans="1:7">
      <c r="A8498" s="2" t="s">
        <v>8509</v>
      </c>
      <c r="B8498" s="2">
        <v>3.29373460190668</v>
      </c>
      <c r="C8498" s="2">
        <v>8.42720082808152</v>
      </c>
      <c r="D8498" s="2">
        <v>-1.3553</v>
      </c>
      <c r="E8498" s="2">
        <v>0.36542</v>
      </c>
      <c r="F8498" s="2">
        <v>0.51447</v>
      </c>
      <c r="G8498" s="2" t="b">
        <v>0</v>
      </c>
    </row>
    <row r="8499" ht="15" spans="1:7">
      <c r="A8499" s="2" t="s">
        <v>8510</v>
      </c>
      <c r="B8499" s="2">
        <v>1945.21045045241</v>
      </c>
      <c r="C8499" s="2">
        <v>6644.35768709627</v>
      </c>
      <c r="D8499" s="2">
        <v>-1.7722</v>
      </c>
      <c r="E8499" s="3">
        <v>6.8103e-217</v>
      </c>
      <c r="F8499" s="3">
        <v>6.6165e-215</v>
      </c>
      <c r="G8499" s="2" t="b">
        <v>1</v>
      </c>
    </row>
    <row r="8500" ht="15" spans="1:7">
      <c r="A8500" s="2" t="s">
        <v>8511</v>
      </c>
      <c r="B8500" s="2">
        <v>9.44281322604205</v>
      </c>
      <c r="C8500" s="2">
        <v>12.6229316567483</v>
      </c>
      <c r="D8500" s="2">
        <v>-0.41876</v>
      </c>
      <c r="E8500" s="2">
        <v>0.59198</v>
      </c>
      <c r="F8500" s="2">
        <v>0.73925</v>
      </c>
      <c r="G8500" s="2" t="b">
        <v>0</v>
      </c>
    </row>
    <row r="8501" ht="15" spans="1:7">
      <c r="A8501" s="2" t="s">
        <v>8512</v>
      </c>
      <c r="B8501" s="2">
        <v>13.1557195204565</v>
      </c>
      <c r="C8501" s="2">
        <v>38.4838588579761</v>
      </c>
      <c r="D8501" s="2">
        <v>-1.5486</v>
      </c>
      <c r="E8501" s="2">
        <v>0.0058428</v>
      </c>
      <c r="F8501" s="2">
        <v>0.013396</v>
      </c>
      <c r="G8501" s="2" t="b">
        <v>1</v>
      </c>
    </row>
    <row r="8502" ht="15" spans="1:7">
      <c r="A8502" s="2" t="s">
        <v>8513</v>
      </c>
      <c r="B8502" s="2">
        <v>2.53241238471125</v>
      </c>
      <c r="C8502" s="2">
        <v>0.631075589218115</v>
      </c>
      <c r="D8502" s="2">
        <v>2.0046</v>
      </c>
      <c r="E8502" s="2">
        <v>0.42658</v>
      </c>
      <c r="F8502" s="2">
        <v>0.57901</v>
      </c>
      <c r="G8502" s="2" t="b">
        <v>0</v>
      </c>
    </row>
    <row r="8503" ht="15" spans="1:7">
      <c r="A8503" s="2" t="s">
        <v>8514</v>
      </c>
      <c r="B8503" s="2">
        <v>1.69686140162052</v>
      </c>
      <c r="C8503" s="2">
        <v>8.34373893658882</v>
      </c>
      <c r="D8503" s="2">
        <v>-2.2978</v>
      </c>
      <c r="E8503" s="2">
        <v>0.05791</v>
      </c>
      <c r="F8503" s="2">
        <v>0.10771</v>
      </c>
      <c r="G8503" s="2" t="b">
        <v>0</v>
      </c>
    </row>
    <row r="8504" ht="15" spans="1:7">
      <c r="A8504" s="2" t="s">
        <v>8515</v>
      </c>
      <c r="B8504" s="2">
        <v>0</v>
      </c>
      <c r="C8504" s="2">
        <v>10.0829867612787</v>
      </c>
      <c r="D8504" s="2" t="e">
        <f>-Inf</f>
        <v>#NAME?</v>
      </c>
      <c r="E8504" s="2">
        <v>0.00024919</v>
      </c>
      <c r="F8504" s="2">
        <v>0.00070721</v>
      </c>
      <c r="G8504" s="2" t="b">
        <v>1</v>
      </c>
    </row>
    <row r="8505" ht="15" spans="1:7">
      <c r="A8505" s="2" t="s">
        <v>8516</v>
      </c>
      <c r="B8505" s="2">
        <v>1.14198332579315</v>
      </c>
      <c r="C8505" s="2">
        <v>15.6769334162362</v>
      </c>
      <c r="D8505" s="2">
        <v>-3.779</v>
      </c>
      <c r="E8505" s="2">
        <v>0.00014221</v>
      </c>
      <c r="F8505" s="2">
        <v>0.00041664</v>
      </c>
      <c r="G8505" s="2" t="b">
        <v>1</v>
      </c>
    </row>
    <row r="8506" ht="15" spans="1:7">
      <c r="A8506" s="2" t="s">
        <v>8517</v>
      </c>
      <c r="B8506" s="2">
        <v>87.413388629953</v>
      </c>
      <c r="C8506" s="2">
        <v>126.047512710555</v>
      </c>
      <c r="D8506" s="2">
        <v>-0.52804</v>
      </c>
      <c r="E8506" s="2">
        <v>0.016932</v>
      </c>
      <c r="F8506" s="2">
        <v>0.035655</v>
      </c>
      <c r="G8506" s="2" t="b">
        <v>1</v>
      </c>
    </row>
    <row r="8507" ht="15" spans="1:7">
      <c r="A8507" s="2" t="s">
        <v>8518</v>
      </c>
      <c r="B8507" s="2">
        <v>16040.2856345972</v>
      </c>
      <c r="C8507" s="2">
        <v>275.827637694788</v>
      </c>
      <c r="D8507" s="2">
        <v>5.8618</v>
      </c>
      <c r="E8507" s="2">
        <v>0</v>
      </c>
      <c r="F8507" s="2">
        <v>0</v>
      </c>
      <c r="G8507" s="2" t="b">
        <v>1</v>
      </c>
    </row>
    <row r="8508" ht="15" spans="1:7">
      <c r="A8508" s="2" t="s">
        <v>8519</v>
      </c>
      <c r="B8508" s="2">
        <v>154.943325902456</v>
      </c>
      <c r="C8508" s="2">
        <v>17.1798478951386</v>
      </c>
      <c r="D8508" s="2">
        <v>3.173</v>
      </c>
      <c r="E8508" s="3">
        <v>1.672e-20</v>
      </c>
      <c r="F8508" s="3">
        <v>1.375e-19</v>
      </c>
      <c r="G8508" s="2" t="b">
        <v>1</v>
      </c>
    </row>
    <row r="8509" ht="15" spans="1:7">
      <c r="A8509" s="2" t="s">
        <v>8520</v>
      </c>
      <c r="B8509" s="2">
        <v>6.36827391397437</v>
      </c>
      <c r="C8509" s="2">
        <v>6.59106355064108</v>
      </c>
      <c r="D8509" s="2">
        <v>-0.049609</v>
      </c>
      <c r="E8509" s="2">
        <v>1</v>
      </c>
      <c r="F8509" s="2">
        <v>1</v>
      </c>
      <c r="G8509" s="2" t="b">
        <v>0</v>
      </c>
    </row>
    <row r="8510" ht="15" spans="1:7">
      <c r="A8510" s="2" t="s">
        <v>8521</v>
      </c>
      <c r="B8510" s="2">
        <v>571.394158834297</v>
      </c>
      <c r="C8510" s="2">
        <v>369.496341763224</v>
      </c>
      <c r="D8510" s="2">
        <v>0.62893</v>
      </c>
      <c r="E8510" s="3">
        <v>1.7934e-6</v>
      </c>
      <c r="F8510" s="3">
        <v>6.5285e-6</v>
      </c>
      <c r="G8510" s="2" t="b">
        <v>1</v>
      </c>
    </row>
    <row r="8511" ht="15" spans="1:7">
      <c r="A8511" s="2" t="s">
        <v>8522</v>
      </c>
      <c r="B8511" s="2">
        <v>1927.32275985857</v>
      </c>
      <c r="C8511" s="2">
        <v>631.597025777054</v>
      </c>
      <c r="D8511" s="2">
        <v>1.6095</v>
      </c>
      <c r="E8511" s="3">
        <v>1.8839e-95</v>
      </c>
      <c r="F8511" s="3">
        <v>6.664e-94</v>
      </c>
      <c r="G8511" s="2" t="b">
        <v>1</v>
      </c>
    </row>
    <row r="8512" ht="15" spans="1:7">
      <c r="A8512" s="2" t="s">
        <v>8523</v>
      </c>
      <c r="B8512" s="2">
        <v>554.332334948629</v>
      </c>
      <c r="C8512" s="2">
        <v>226.321559775017</v>
      </c>
      <c r="D8512" s="2">
        <v>1.2924</v>
      </c>
      <c r="E8512" s="3">
        <v>5.2817e-26</v>
      </c>
      <c r="F8512" s="3">
        <v>5.3017e-25</v>
      </c>
      <c r="G8512" s="2" t="b">
        <v>1</v>
      </c>
    </row>
    <row r="8513" ht="15" spans="1:7">
      <c r="A8513" s="2" t="s">
        <v>8524</v>
      </c>
      <c r="B8513" s="2">
        <v>1.41942236370684</v>
      </c>
      <c r="C8513" s="2">
        <v>3.43568560455051</v>
      </c>
      <c r="D8513" s="2">
        <v>-1.2753</v>
      </c>
      <c r="E8513" s="2">
        <v>0.50051</v>
      </c>
      <c r="F8513" s="2">
        <v>0.65443</v>
      </c>
      <c r="G8513" s="2" t="b">
        <v>0</v>
      </c>
    </row>
    <row r="8514" ht="15" spans="1:7">
      <c r="A8514" s="2" t="s">
        <v>8525</v>
      </c>
      <c r="B8514" s="2">
        <v>2204.63187917984</v>
      </c>
      <c r="C8514" s="2">
        <v>742.026398526364</v>
      </c>
      <c r="D8514" s="2">
        <v>1.571</v>
      </c>
      <c r="E8514" s="3">
        <v>2.7817e-6</v>
      </c>
      <c r="F8514" s="3">
        <v>9.9423e-6</v>
      </c>
      <c r="G8514" s="2" t="b">
        <v>1</v>
      </c>
    </row>
    <row r="8515" ht="15" spans="1:7">
      <c r="A8515" s="2" t="s">
        <v>8526</v>
      </c>
      <c r="B8515" s="2">
        <v>106.864109042908</v>
      </c>
      <c r="C8515" s="2">
        <v>156.755087357276</v>
      </c>
      <c r="D8515" s="2">
        <v>-0.55273</v>
      </c>
      <c r="E8515" s="2">
        <v>0.0057387</v>
      </c>
      <c r="F8515" s="2">
        <v>0.013173</v>
      </c>
      <c r="G8515" s="2" t="b">
        <v>1</v>
      </c>
    </row>
    <row r="8516" ht="15" spans="1:7">
      <c r="A8516" s="2" t="s">
        <v>8527</v>
      </c>
      <c r="B8516" s="2">
        <v>46.4142333291048</v>
      </c>
      <c r="C8516" s="2">
        <v>89.6126485984741</v>
      </c>
      <c r="D8516" s="2">
        <v>-0.94914</v>
      </c>
      <c r="E8516" s="2">
        <v>0.00067651</v>
      </c>
      <c r="F8516" s="2">
        <v>0.0018069</v>
      </c>
      <c r="G8516" s="2" t="b">
        <v>1</v>
      </c>
    </row>
    <row r="8517" ht="15" spans="1:7">
      <c r="A8517" s="2" t="s">
        <v>8528</v>
      </c>
      <c r="B8517" s="2">
        <v>66.1791762039724</v>
      </c>
      <c r="C8517" s="2">
        <v>446.982574589198</v>
      </c>
      <c r="D8517" s="2">
        <v>-2.7558</v>
      </c>
      <c r="E8517" s="3">
        <v>4.0614e-63</v>
      </c>
      <c r="F8517" s="3">
        <v>9.3889e-62</v>
      </c>
      <c r="G8517" s="2" t="b">
        <v>1</v>
      </c>
    </row>
    <row r="8518" ht="15" spans="1:7">
      <c r="A8518" s="2" t="s">
        <v>8529</v>
      </c>
      <c r="B8518" s="2">
        <v>6346.77830909608</v>
      </c>
      <c r="C8518" s="2">
        <v>5069.93651261728</v>
      </c>
      <c r="D8518" s="2">
        <v>0.32406</v>
      </c>
      <c r="E8518" s="3">
        <v>2.6467e-10</v>
      </c>
      <c r="F8518" s="3">
        <v>1.3198e-9</v>
      </c>
      <c r="G8518" s="2" t="b">
        <v>1</v>
      </c>
    </row>
    <row r="8519" ht="15" spans="1:7">
      <c r="A8519" s="2" t="s">
        <v>8530</v>
      </c>
      <c r="B8519" s="2">
        <v>0</v>
      </c>
      <c r="C8519" s="2">
        <v>1.8794300435066</v>
      </c>
      <c r="D8519" s="2" t="e">
        <f>-Inf</f>
        <v>#NAME?</v>
      </c>
      <c r="E8519" s="2">
        <v>0.29532</v>
      </c>
      <c r="F8519" s="2">
        <v>0.43313</v>
      </c>
      <c r="G8519" s="2" t="b">
        <v>0</v>
      </c>
    </row>
    <row r="8520" ht="15" spans="1:7">
      <c r="A8520" s="2" t="s">
        <v>8531</v>
      </c>
      <c r="B8520" s="2">
        <v>13.5268633499329</v>
      </c>
      <c r="C8520" s="2">
        <v>5.62449340637207</v>
      </c>
      <c r="D8520" s="2">
        <v>1.266</v>
      </c>
      <c r="E8520" s="2">
        <v>0.1029</v>
      </c>
      <c r="F8520" s="2">
        <v>0.17819</v>
      </c>
      <c r="G8520" s="2" t="b">
        <v>0</v>
      </c>
    </row>
    <row r="8521" ht="15" spans="1:7">
      <c r="A8521" s="2" t="s">
        <v>8532</v>
      </c>
      <c r="B8521" s="2">
        <v>0.329050073255702</v>
      </c>
      <c r="C8521" s="2">
        <v>1.5983840592669</v>
      </c>
      <c r="D8521" s="2">
        <v>-2.2802</v>
      </c>
      <c r="E8521" s="2">
        <v>0.60027</v>
      </c>
      <c r="F8521" s="2">
        <v>0.74753</v>
      </c>
      <c r="G8521" s="2" t="b">
        <v>0</v>
      </c>
    </row>
    <row r="8522" ht="15" spans="1:7">
      <c r="A8522" s="2" t="s">
        <v>8533</v>
      </c>
      <c r="B8522" s="2">
        <v>4.15853602828335</v>
      </c>
      <c r="C8522" s="2">
        <v>14.0513818507372</v>
      </c>
      <c r="D8522" s="2">
        <v>-1.7566</v>
      </c>
      <c r="E8522" s="2">
        <v>0.036633</v>
      </c>
      <c r="F8522" s="2">
        <v>0.071545</v>
      </c>
      <c r="G8522" s="2" t="b">
        <v>0</v>
      </c>
    </row>
    <row r="8523" ht="15" spans="1:7">
      <c r="A8523" s="2" t="s">
        <v>8534</v>
      </c>
      <c r="B8523" s="2">
        <v>1476.38744596366</v>
      </c>
      <c r="C8523" s="2">
        <v>625.654724994047</v>
      </c>
      <c r="D8523" s="2">
        <v>1.2386</v>
      </c>
      <c r="E8523" s="3">
        <v>2.6582e-51</v>
      </c>
      <c r="F8523" s="3">
        <v>4.993e-50</v>
      </c>
      <c r="G8523" s="2" t="b">
        <v>1</v>
      </c>
    </row>
    <row r="8524" ht="15" spans="1:7">
      <c r="A8524" s="2" t="s">
        <v>8535</v>
      </c>
      <c r="B8524" s="2">
        <v>0</v>
      </c>
      <c r="C8524" s="2">
        <v>0.925549134715675</v>
      </c>
      <c r="D8524" s="2" t="e">
        <f>-Inf</f>
        <v>#NAME?</v>
      </c>
      <c r="E8524" s="2">
        <v>0.64334</v>
      </c>
      <c r="F8524" s="2">
        <v>0.78348</v>
      </c>
      <c r="G8524" s="2" t="b">
        <v>0</v>
      </c>
    </row>
    <row r="8525" ht="15" spans="1:7">
      <c r="A8525" s="2" t="s">
        <v>8536</v>
      </c>
      <c r="B8525" s="2">
        <v>16.9335944401421</v>
      </c>
      <c r="C8525" s="2">
        <v>7.26494918468845</v>
      </c>
      <c r="D8525" s="2">
        <v>1.2209</v>
      </c>
      <c r="E8525" s="2">
        <v>0.071613</v>
      </c>
      <c r="F8525" s="2">
        <v>0.12986</v>
      </c>
      <c r="G8525" s="2" t="b">
        <v>0</v>
      </c>
    </row>
    <row r="8526" ht="15" spans="1:7">
      <c r="A8526" s="2" t="s">
        <v>8537</v>
      </c>
      <c r="B8526" s="2">
        <v>5.85190642205701</v>
      </c>
      <c r="C8526" s="2">
        <v>1.2479852913986</v>
      </c>
      <c r="D8526" s="2">
        <v>2.2293</v>
      </c>
      <c r="E8526" s="2">
        <v>0.18277</v>
      </c>
      <c r="F8526" s="2">
        <v>0.29083</v>
      </c>
      <c r="G8526" s="2" t="b">
        <v>0</v>
      </c>
    </row>
    <row r="8527" ht="15" spans="1:7">
      <c r="A8527" s="2" t="s">
        <v>8538</v>
      </c>
      <c r="B8527" s="2">
        <v>495.771378633897</v>
      </c>
      <c r="C8527" s="2">
        <v>610.054409711916</v>
      </c>
      <c r="D8527" s="2">
        <v>-0.29926</v>
      </c>
      <c r="E8527" s="2">
        <v>0.0038441</v>
      </c>
      <c r="F8527" s="2">
        <v>0.0091153</v>
      </c>
      <c r="G8527" s="2" t="b">
        <v>1</v>
      </c>
    </row>
    <row r="8528" ht="15" spans="1:7">
      <c r="A8528" s="2" t="s">
        <v>8539</v>
      </c>
      <c r="B8528" s="2">
        <v>0.380661108597717</v>
      </c>
      <c r="C8528" s="2">
        <v>0.588947090995121</v>
      </c>
      <c r="D8528" s="2">
        <v>-0.62963</v>
      </c>
      <c r="E8528" s="2">
        <v>1</v>
      </c>
      <c r="F8528" s="2">
        <v>1</v>
      </c>
      <c r="G8528" s="2" t="b">
        <v>0</v>
      </c>
    </row>
    <row r="8529" ht="15" spans="1:7">
      <c r="A8529" s="2" t="s">
        <v>8540</v>
      </c>
      <c r="B8529" s="2">
        <v>0</v>
      </c>
      <c r="C8529" s="2">
        <v>1.22039184310312</v>
      </c>
      <c r="D8529" s="2" t="e">
        <f>-Inf</f>
        <v>#NAME?</v>
      </c>
      <c r="E8529" s="2">
        <v>0.50274</v>
      </c>
      <c r="F8529" s="2">
        <v>0.65621</v>
      </c>
      <c r="G8529" s="2" t="b">
        <v>0</v>
      </c>
    </row>
    <row r="8530" ht="15" spans="1:7">
      <c r="A8530" s="2" t="s">
        <v>8541</v>
      </c>
      <c r="B8530" s="2">
        <v>673.316801100267</v>
      </c>
      <c r="C8530" s="2">
        <v>937.825213034809</v>
      </c>
      <c r="D8530" s="2">
        <v>-0.47803</v>
      </c>
      <c r="E8530" s="3">
        <v>1.1323e-7</v>
      </c>
      <c r="F8530" s="3">
        <v>4.5922e-7</v>
      </c>
      <c r="G8530" s="2" t="b">
        <v>1</v>
      </c>
    </row>
    <row r="8531" ht="15" spans="1:7">
      <c r="A8531" s="2" t="s">
        <v>8542</v>
      </c>
      <c r="B8531" s="2">
        <v>134.85600235509</v>
      </c>
      <c r="C8531" s="2">
        <v>35.1980914046013</v>
      </c>
      <c r="D8531" s="2">
        <v>1.9379</v>
      </c>
      <c r="E8531" s="3">
        <v>9.8329e-14</v>
      </c>
      <c r="F8531" s="3">
        <v>6.0063e-13</v>
      </c>
      <c r="G8531" s="2" t="b">
        <v>1</v>
      </c>
    </row>
    <row r="8532" ht="15" spans="1:7">
      <c r="A8532" s="2" t="s">
        <v>8543</v>
      </c>
      <c r="B8532" s="2">
        <v>2930.59905856921</v>
      </c>
      <c r="C8532" s="2">
        <v>3059.9329310948</v>
      </c>
      <c r="D8532" s="2">
        <v>-0.062304</v>
      </c>
      <c r="E8532" s="2">
        <v>0.28023</v>
      </c>
      <c r="F8532" s="2">
        <v>0.41543</v>
      </c>
      <c r="G8532" s="2" t="b">
        <v>0</v>
      </c>
    </row>
    <row r="8533" ht="15" spans="1:7">
      <c r="A8533" s="2" t="s">
        <v>8544</v>
      </c>
      <c r="B8533" s="2">
        <v>0</v>
      </c>
      <c r="C8533" s="2">
        <v>0</v>
      </c>
      <c r="D8533" s="2" t="s">
        <v>16</v>
      </c>
      <c r="E8533" s="2" t="s">
        <v>16</v>
      </c>
      <c r="F8533" s="2" t="s">
        <v>16</v>
      </c>
      <c r="G8533" s="2" t="s">
        <v>16</v>
      </c>
    </row>
    <row r="8534" ht="15" spans="1:7">
      <c r="A8534" s="2" t="s">
        <v>8545</v>
      </c>
      <c r="B8534" s="2">
        <v>0</v>
      </c>
      <c r="C8534" s="2">
        <v>0</v>
      </c>
      <c r="D8534" s="2" t="s">
        <v>16</v>
      </c>
      <c r="E8534" s="2" t="s">
        <v>16</v>
      </c>
      <c r="F8534" s="2" t="s">
        <v>16</v>
      </c>
      <c r="G8534" s="2" t="s">
        <v>16</v>
      </c>
    </row>
    <row r="8535" ht="15" spans="1:7">
      <c r="A8535" s="2" t="s">
        <v>8546</v>
      </c>
      <c r="B8535" s="2">
        <v>0</v>
      </c>
      <c r="C8535" s="2">
        <v>0</v>
      </c>
      <c r="D8535" s="2" t="s">
        <v>16</v>
      </c>
      <c r="E8535" s="2" t="s">
        <v>16</v>
      </c>
      <c r="F8535" s="2" t="s">
        <v>16</v>
      </c>
      <c r="G8535" s="2" t="s">
        <v>16</v>
      </c>
    </row>
    <row r="8536" ht="15" spans="1:7">
      <c r="A8536" s="2" t="s">
        <v>8547</v>
      </c>
      <c r="B8536" s="2">
        <v>0</v>
      </c>
      <c r="C8536" s="2">
        <v>0</v>
      </c>
      <c r="D8536" s="2" t="s">
        <v>16</v>
      </c>
      <c r="E8536" s="2" t="s">
        <v>16</v>
      </c>
      <c r="F8536" s="2" t="s">
        <v>16</v>
      </c>
      <c r="G8536" s="2" t="s">
        <v>16</v>
      </c>
    </row>
    <row r="8537" ht="15" spans="1:7">
      <c r="A8537" s="2" t="s">
        <v>8548</v>
      </c>
      <c r="B8537" s="2">
        <v>595.245153464595</v>
      </c>
      <c r="C8537" s="2">
        <v>570.792510416665</v>
      </c>
      <c r="D8537" s="2">
        <v>0.060518</v>
      </c>
      <c r="E8537" s="2">
        <v>0.5639</v>
      </c>
      <c r="F8537" s="2">
        <v>0.71213</v>
      </c>
      <c r="G8537" s="2" t="b">
        <v>0</v>
      </c>
    </row>
    <row r="8538" ht="15" spans="1:7">
      <c r="A8538" s="2" t="s">
        <v>8549</v>
      </c>
      <c r="B8538" s="2">
        <v>0</v>
      </c>
      <c r="C8538" s="2">
        <v>1.80896977120836</v>
      </c>
      <c r="D8538" s="2" t="e">
        <f>-Inf</f>
        <v>#NAME?</v>
      </c>
      <c r="E8538" s="2">
        <v>0.30388</v>
      </c>
      <c r="F8538" s="2">
        <v>0.44252</v>
      </c>
      <c r="G8538" s="2" t="b">
        <v>0</v>
      </c>
    </row>
    <row r="8539" ht="15" spans="1:7">
      <c r="A8539" s="2" t="s">
        <v>8550</v>
      </c>
      <c r="B8539" s="2">
        <v>15.5461421120765</v>
      </c>
      <c r="C8539" s="2">
        <v>38.3694810521789</v>
      </c>
      <c r="D8539" s="2">
        <v>-1.3034</v>
      </c>
      <c r="E8539" s="2">
        <v>0.0032527</v>
      </c>
      <c r="F8539" s="2">
        <v>0.0078069</v>
      </c>
      <c r="G8539" s="2" t="b">
        <v>1</v>
      </c>
    </row>
    <row r="8540" ht="15" spans="1:7">
      <c r="A8540" s="2" t="s">
        <v>8551</v>
      </c>
      <c r="B8540" s="2">
        <v>571.340985613078</v>
      </c>
      <c r="C8540" s="2">
        <v>590.034037944202</v>
      </c>
      <c r="D8540" s="2">
        <v>-0.046446</v>
      </c>
      <c r="E8540" s="2">
        <v>0.639</v>
      </c>
      <c r="F8540" s="2">
        <v>0.78149</v>
      </c>
      <c r="G8540" s="2" t="b">
        <v>0</v>
      </c>
    </row>
    <row r="8541" ht="15" spans="1:7">
      <c r="A8541" s="2" t="s">
        <v>8552</v>
      </c>
      <c r="B8541" s="2">
        <v>10.5233189344108</v>
      </c>
      <c r="C8541" s="2">
        <v>19.6333208168229</v>
      </c>
      <c r="D8541" s="2">
        <v>-0.89971</v>
      </c>
      <c r="E8541" s="2">
        <v>0.14045</v>
      </c>
      <c r="F8541" s="2">
        <v>0.23268</v>
      </c>
      <c r="G8541" s="2" t="b">
        <v>0</v>
      </c>
    </row>
    <row r="8542" ht="15" spans="1:7">
      <c r="A8542" s="2" t="s">
        <v>8553</v>
      </c>
      <c r="B8542" s="2">
        <v>18.7239034948282</v>
      </c>
      <c r="C8542" s="2">
        <v>35.6897798799559</v>
      </c>
      <c r="D8542" s="2">
        <v>-0.93063</v>
      </c>
      <c r="E8542" s="2">
        <v>0.033008</v>
      </c>
      <c r="F8542" s="2">
        <v>0.065169</v>
      </c>
      <c r="G8542" s="2" t="b">
        <v>0</v>
      </c>
    </row>
    <row r="8543" ht="15" spans="1:7">
      <c r="A8543" s="2" t="s">
        <v>8554</v>
      </c>
      <c r="B8543" s="2">
        <v>11.0458048620665</v>
      </c>
      <c r="C8543" s="2">
        <v>12.3691099579142</v>
      </c>
      <c r="D8543" s="2">
        <v>-0.16324</v>
      </c>
      <c r="E8543" s="2">
        <v>0.82819</v>
      </c>
      <c r="F8543" s="2">
        <v>0.92999</v>
      </c>
      <c r="G8543" s="2" t="b">
        <v>0</v>
      </c>
    </row>
    <row r="8544" ht="15" spans="1:7">
      <c r="A8544" s="2" t="s">
        <v>8555</v>
      </c>
      <c r="B8544" s="2">
        <v>57.2432131907265</v>
      </c>
      <c r="C8544" s="2">
        <v>84.4802128303466</v>
      </c>
      <c r="D8544" s="2">
        <v>-0.56151</v>
      </c>
      <c r="E8544" s="2">
        <v>0.031143</v>
      </c>
      <c r="F8544" s="2">
        <v>0.061851</v>
      </c>
      <c r="G8544" s="2" t="b">
        <v>0</v>
      </c>
    </row>
    <row r="8545" ht="15" spans="1:7">
      <c r="A8545" s="2" t="s">
        <v>8556</v>
      </c>
      <c r="B8545" s="2">
        <v>401.202100805446</v>
      </c>
      <c r="C8545" s="2">
        <v>429.526565094411</v>
      </c>
      <c r="D8545" s="2">
        <v>-0.098418</v>
      </c>
      <c r="E8545" s="2">
        <v>0.42645</v>
      </c>
      <c r="F8545" s="2">
        <v>0.57886</v>
      </c>
      <c r="G8545" s="2" t="b">
        <v>0</v>
      </c>
    </row>
    <row r="8546" ht="15" spans="1:7">
      <c r="A8546" s="2" t="s">
        <v>8557</v>
      </c>
      <c r="B8546" s="2">
        <v>1.69686140162052</v>
      </c>
      <c r="C8546" s="2">
        <v>7.62803718803483</v>
      </c>
      <c r="D8546" s="2">
        <v>-2.1684</v>
      </c>
      <c r="E8546" s="2">
        <v>0.081919</v>
      </c>
      <c r="F8546" s="2">
        <v>0.14597</v>
      </c>
      <c r="G8546" s="2" t="b">
        <v>0</v>
      </c>
    </row>
    <row r="8547" ht="15" spans="1:7">
      <c r="A8547" s="2" t="s">
        <v>8558</v>
      </c>
      <c r="B8547" s="2">
        <v>0</v>
      </c>
      <c r="C8547" s="2">
        <v>2.07548070552055</v>
      </c>
      <c r="D8547" s="2" t="e">
        <f>-Inf</f>
        <v>#NAME?</v>
      </c>
      <c r="E8547" s="2">
        <v>0.26305</v>
      </c>
      <c r="F8547" s="2">
        <v>0.39473</v>
      </c>
      <c r="G8547" s="2" t="b">
        <v>0</v>
      </c>
    </row>
    <row r="8548" ht="15" spans="1:7">
      <c r="A8548" s="2" t="s">
        <v>8559</v>
      </c>
      <c r="B8548" s="2">
        <v>471.288904850719</v>
      </c>
      <c r="C8548" s="2">
        <v>2487.9906552924</v>
      </c>
      <c r="D8548" s="2">
        <v>-2.4003</v>
      </c>
      <c r="E8548" s="3">
        <v>1.1888e-207</v>
      </c>
      <c r="F8548" s="3">
        <v>1.0785e-205</v>
      </c>
      <c r="G8548" s="2" t="b">
        <v>1</v>
      </c>
    </row>
    <row r="8549" ht="15" spans="1:7">
      <c r="A8549" s="2" t="s">
        <v>8560</v>
      </c>
      <c r="B8549" s="2">
        <v>1163.32685575368</v>
      </c>
      <c r="C8549" s="2">
        <v>826.405969146914</v>
      </c>
      <c r="D8549" s="2">
        <v>0.49333</v>
      </c>
      <c r="E8549" s="3">
        <v>5.3626e-8</v>
      </c>
      <c r="F8549" s="3">
        <v>2.2471e-7</v>
      </c>
      <c r="G8549" s="2" t="b">
        <v>1</v>
      </c>
    </row>
    <row r="8550" ht="15" spans="1:7">
      <c r="A8550" s="2" t="s">
        <v>8561</v>
      </c>
      <c r="B8550" s="2">
        <v>689.175329016751</v>
      </c>
      <c r="C8550" s="2">
        <v>987.807625136179</v>
      </c>
      <c r="D8550" s="2">
        <v>-0.51936</v>
      </c>
      <c r="E8550" s="3">
        <v>3.627e-9</v>
      </c>
      <c r="F8550" s="3">
        <v>1.6633e-8</v>
      </c>
      <c r="G8550" s="2" t="b">
        <v>1</v>
      </c>
    </row>
    <row r="8551" ht="15" spans="1:7">
      <c r="A8551" s="2" t="s">
        <v>8562</v>
      </c>
      <c r="B8551" s="2">
        <v>0.351667803808975</v>
      </c>
      <c r="C8551" s="2">
        <v>6.07178162699092</v>
      </c>
      <c r="D8551" s="2">
        <v>-4.1098</v>
      </c>
      <c r="E8551" s="2">
        <v>0.024748</v>
      </c>
      <c r="F8551" s="2">
        <v>0.050247</v>
      </c>
      <c r="G8551" s="2" t="b">
        <v>0</v>
      </c>
    </row>
    <row r="8552" ht="15" spans="1:7">
      <c r="A8552" s="2" t="s">
        <v>8563</v>
      </c>
      <c r="B8552" s="2">
        <v>7.83607344367355</v>
      </c>
      <c r="C8552" s="2">
        <v>25.0609684562277</v>
      </c>
      <c r="D8552" s="2">
        <v>-1.6772</v>
      </c>
      <c r="E8552" s="2">
        <v>0.0056828</v>
      </c>
      <c r="F8552" s="2">
        <v>0.013056</v>
      </c>
      <c r="G8552" s="2" t="b">
        <v>1</v>
      </c>
    </row>
    <row r="8553" ht="15" spans="1:7">
      <c r="A8553" s="2" t="s">
        <v>8564</v>
      </c>
      <c r="B8553" s="2">
        <v>367.492042511013</v>
      </c>
      <c r="C8553" s="2">
        <v>203.698421701877</v>
      </c>
      <c r="D8553" s="2">
        <v>0.85128</v>
      </c>
      <c r="E8553" s="3">
        <v>8.4396e-9</v>
      </c>
      <c r="F8553" s="3">
        <v>3.7775e-8</v>
      </c>
      <c r="G8553" s="2" t="b">
        <v>1</v>
      </c>
    </row>
    <row r="8554" ht="15" spans="1:7">
      <c r="A8554" s="2" t="s">
        <v>8565</v>
      </c>
      <c r="B8554" s="2">
        <v>1374.03905476889</v>
      </c>
      <c r="C8554" s="2">
        <v>1217.03613675213</v>
      </c>
      <c r="D8554" s="2">
        <v>0.17505</v>
      </c>
      <c r="E8554" s="2">
        <v>0.11487</v>
      </c>
      <c r="F8554" s="2">
        <v>0.19562</v>
      </c>
      <c r="G8554" s="2" t="b">
        <v>0</v>
      </c>
    </row>
    <row r="8555" ht="15" spans="1:7">
      <c r="A8555" s="2" t="s">
        <v>8566</v>
      </c>
      <c r="B8555" s="2">
        <v>49.5200440708916</v>
      </c>
      <c r="C8555" s="2">
        <v>17.7695333119135</v>
      </c>
      <c r="D8555" s="2">
        <v>1.4786</v>
      </c>
      <c r="E8555" s="2">
        <v>0.00024827</v>
      </c>
      <c r="F8555" s="2">
        <v>0.00070489</v>
      </c>
      <c r="G8555" s="2" t="b">
        <v>1</v>
      </c>
    </row>
    <row r="8556" ht="15" spans="1:7">
      <c r="A8556" s="2" t="s">
        <v>8567</v>
      </c>
      <c r="B8556" s="2">
        <v>963.899739923976</v>
      </c>
      <c r="C8556" s="2">
        <v>555.871731770277</v>
      </c>
      <c r="D8556" s="2">
        <v>0.79413</v>
      </c>
      <c r="E8556" s="3">
        <v>2.5876e-7</v>
      </c>
      <c r="F8556" s="3">
        <v>1.0155e-6</v>
      </c>
      <c r="G8556" s="2" t="b">
        <v>1</v>
      </c>
    </row>
    <row r="8557" ht="15" spans="1:7">
      <c r="A8557" s="2" t="s">
        <v>8568</v>
      </c>
      <c r="B8557" s="2">
        <v>39.2002847114602</v>
      </c>
      <c r="C8557" s="2">
        <v>69.1659982545669</v>
      </c>
      <c r="D8557" s="2">
        <v>-0.8192</v>
      </c>
      <c r="E8557" s="2">
        <v>0.0083232</v>
      </c>
      <c r="F8557" s="2">
        <v>0.018594</v>
      </c>
      <c r="G8557" s="2" t="b">
        <v>1</v>
      </c>
    </row>
    <row r="8558" ht="15" spans="1:7">
      <c r="A8558" s="2" t="s">
        <v>8569</v>
      </c>
      <c r="B8558" s="2">
        <v>0</v>
      </c>
      <c r="C8558" s="2">
        <v>13.9264730076278</v>
      </c>
      <c r="D8558" s="2" t="e">
        <f>-Inf</f>
        <v>#NAME?</v>
      </c>
      <c r="E8558" s="3">
        <v>9.7623e-6</v>
      </c>
      <c r="F8558" s="3">
        <v>3.2763e-5</v>
      </c>
      <c r="G8558" s="2" t="b">
        <v>1</v>
      </c>
    </row>
    <row r="8559" ht="15" spans="1:7">
      <c r="A8559" s="2" t="s">
        <v>8570</v>
      </c>
      <c r="B8559" s="2">
        <v>159.423066408346</v>
      </c>
      <c r="C8559" s="2">
        <v>260.248871557493</v>
      </c>
      <c r="D8559" s="2">
        <v>-0.70703</v>
      </c>
      <c r="E8559" s="3">
        <v>1.1464e-5</v>
      </c>
      <c r="F8559" s="3">
        <v>3.8236e-5</v>
      </c>
      <c r="G8559" s="2" t="b">
        <v>1</v>
      </c>
    </row>
    <row r="8560" ht="15" spans="1:7">
      <c r="A8560" s="2" t="s">
        <v>8571</v>
      </c>
      <c r="B8560" s="2">
        <v>429.10168653791</v>
      </c>
      <c r="C8560" s="2">
        <v>773.082578556703</v>
      </c>
      <c r="D8560" s="2">
        <v>-0.8493</v>
      </c>
      <c r="E8560" s="3">
        <v>4.3666e-17</v>
      </c>
      <c r="F8560" s="3">
        <v>3.1362e-16</v>
      </c>
      <c r="G8560" s="2" t="b">
        <v>1</v>
      </c>
    </row>
    <row r="8561" ht="15" spans="1:7">
      <c r="A8561" s="2" t="s">
        <v>8572</v>
      </c>
      <c r="B8561" s="2">
        <v>40.1679589055598</v>
      </c>
      <c r="C8561" s="2">
        <v>78.6567154588415</v>
      </c>
      <c r="D8561" s="2">
        <v>-0.96952</v>
      </c>
      <c r="E8561" s="2">
        <v>0.0013432</v>
      </c>
      <c r="F8561" s="2">
        <v>0.0034335</v>
      </c>
      <c r="G8561" s="2" t="b">
        <v>1</v>
      </c>
    </row>
    <row r="8562" ht="15" spans="1:7">
      <c r="A8562" s="2" t="s">
        <v>8573</v>
      </c>
      <c r="B8562" s="2">
        <v>0.329050073255702</v>
      </c>
      <c r="C8562" s="2">
        <v>1.17789418199024</v>
      </c>
      <c r="D8562" s="2">
        <v>-1.8398</v>
      </c>
      <c r="E8562" s="2">
        <v>0.73659</v>
      </c>
      <c r="F8562" s="2">
        <v>0.86485</v>
      </c>
      <c r="G8562" s="2" t="b">
        <v>0</v>
      </c>
    </row>
    <row r="8563" ht="15" spans="1:7">
      <c r="A8563" s="2" t="s">
        <v>8574</v>
      </c>
      <c r="B8563" s="2">
        <v>0</v>
      </c>
      <c r="C8563" s="2">
        <v>2.76321984288917</v>
      </c>
      <c r="D8563" s="2" t="e">
        <f>-Inf</f>
        <v>#NAME?</v>
      </c>
      <c r="E8563" s="2">
        <v>0.137</v>
      </c>
      <c r="F8563" s="2">
        <v>0.22789</v>
      </c>
      <c r="G8563" s="2" t="b">
        <v>0</v>
      </c>
    </row>
    <row r="8564" ht="15" spans="1:7">
      <c r="A8564" s="2" t="s">
        <v>8575</v>
      </c>
      <c r="B8564" s="2">
        <v>0.351667803808975</v>
      </c>
      <c r="C8564" s="2">
        <v>7.25115246054071</v>
      </c>
      <c r="D8564" s="2">
        <v>-4.3659</v>
      </c>
      <c r="E8564" s="2">
        <v>0.014479</v>
      </c>
      <c r="F8564" s="2">
        <v>0.030959</v>
      </c>
      <c r="G8564" s="2" t="b">
        <v>1</v>
      </c>
    </row>
    <row r="8565" ht="15" spans="1:7">
      <c r="A8565" s="2" t="s">
        <v>8576</v>
      </c>
      <c r="B8565" s="2">
        <v>0.680717877064677</v>
      </c>
      <c r="C8565" s="2">
        <v>2.08927742966829</v>
      </c>
      <c r="D8565" s="2">
        <v>-1.6179</v>
      </c>
      <c r="E8565" s="2">
        <v>0.57391</v>
      </c>
      <c r="F8565" s="2">
        <v>0.72167</v>
      </c>
      <c r="G8565" s="2" t="b">
        <v>0</v>
      </c>
    </row>
    <row r="8566" ht="15" spans="1:7">
      <c r="A8566" s="2" t="s">
        <v>8577</v>
      </c>
      <c r="B8566" s="2">
        <v>6.08445930182521</v>
      </c>
      <c r="C8566" s="2">
        <v>91.9114042514142</v>
      </c>
      <c r="D8566" s="2">
        <v>-3.917</v>
      </c>
      <c r="E8566" s="3">
        <v>6.9853e-22</v>
      </c>
      <c r="F8566" s="3">
        <v>6.0434e-21</v>
      </c>
      <c r="G8566" s="2" t="b">
        <v>1</v>
      </c>
    </row>
    <row r="8567" ht="15" spans="1:7">
      <c r="A8567" s="2" t="s">
        <v>8578</v>
      </c>
      <c r="B8567" s="2">
        <v>4.6293187561331</v>
      </c>
      <c r="C8567" s="2">
        <v>12.2561520245031</v>
      </c>
      <c r="D8567" s="2">
        <v>-1.4046</v>
      </c>
      <c r="E8567" s="2">
        <v>0.12423</v>
      </c>
      <c r="F8567" s="2">
        <v>0.20937</v>
      </c>
      <c r="G8567" s="2" t="b">
        <v>0</v>
      </c>
    </row>
    <row r="8568" ht="15" spans="1:7">
      <c r="A8568" s="2" t="s">
        <v>8579</v>
      </c>
      <c r="B8568" s="2">
        <v>2818.48909940153</v>
      </c>
      <c r="C8568" s="2">
        <v>1966.72364638247</v>
      </c>
      <c r="D8568" s="2">
        <v>0.51913</v>
      </c>
      <c r="E8568" s="2">
        <v>0.0011923</v>
      </c>
      <c r="F8568" s="2">
        <v>0.0030702</v>
      </c>
      <c r="G8568" s="2" t="b">
        <v>1</v>
      </c>
    </row>
    <row r="8569" ht="15" spans="1:7">
      <c r="A8569" s="2" t="s">
        <v>8580</v>
      </c>
      <c r="B8569" s="2">
        <v>69.0774775623773</v>
      </c>
      <c r="C8569" s="2">
        <v>55.0557378783398</v>
      </c>
      <c r="D8569" s="2">
        <v>0.32732</v>
      </c>
      <c r="E8569" s="2">
        <v>0.31025</v>
      </c>
      <c r="F8569" s="2">
        <v>0.4495</v>
      </c>
      <c r="G8569" s="2" t="b">
        <v>0</v>
      </c>
    </row>
    <row r="8570" ht="15" spans="1:7">
      <c r="A8570" s="2" t="s">
        <v>8581</v>
      </c>
      <c r="B8570" s="2">
        <v>1739.41136949411</v>
      </c>
      <c r="C8570" s="2">
        <v>2184.10916482708</v>
      </c>
      <c r="D8570" s="2">
        <v>-0.32845</v>
      </c>
      <c r="E8570" s="3">
        <v>5.3738e-7</v>
      </c>
      <c r="F8570" s="3">
        <v>2.0474e-6</v>
      </c>
      <c r="G8570" s="2" t="b">
        <v>1</v>
      </c>
    </row>
    <row r="8571" ht="15" spans="1:7">
      <c r="A8571" s="2" t="s">
        <v>8582</v>
      </c>
      <c r="B8571" s="2">
        <v>0.732328912406692</v>
      </c>
      <c r="C8571" s="2">
        <v>3.70330402753236</v>
      </c>
      <c r="D8571" s="2">
        <v>-2.3382</v>
      </c>
      <c r="E8571" s="2">
        <v>0.34259</v>
      </c>
      <c r="F8571" s="2">
        <v>0.48774</v>
      </c>
      <c r="G8571" s="2" t="b">
        <v>0</v>
      </c>
    </row>
    <row r="8572" ht="15" spans="1:7">
      <c r="A8572" s="2" t="s">
        <v>8583</v>
      </c>
      <c r="B8572" s="2">
        <v>4568.63481366752</v>
      </c>
      <c r="C8572" s="2">
        <v>1404.15310948983</v>
      </c>
      <c r="D8572" s="2">
        <v>1.7021</v>
      </c>
      <c r="E8572" s="3">
        <v>2.1467e-173</v>
      </c>
      <c r="F8572" s="3">
        <v>1.5511e-171</v>
      </c>
      <c r="G8572" s="2" t="b">
        <v>1</v>
      </c>
    </row>
    <row r="8573" ht="15" spans="1:7">
      <c r="A8573" s="2" t="s">
        <v>8584</v>
      </c>
      <c r="B8573" s="2">
        <v>1745.35931285381</v>
      </c>
      <c r="C8573" s="2">
        <v>1233.05380937643</v>
      </c>
      <c r="D8573" s="2">
        <v>0.50129</v>
      </c>
      <c r="E8573" s="3">
        <v>1.2607e-11</v>
      </c>
      <c r="F8573" s="3">
        <v>6.8833e-11</v>
      </c>
      <c r="G8573" s="2" t="b">
        <v>1</v>
      </c>
    </row>
    <row r="8574" ht="15" spans="1:7">
      <c r="A8574" s="2" t="s">
        <v>8585</v>
      </c>
      <c r="B8574" s="2">
        <v>184.477155345769</v>
      </c>
      <c r="C8574" s="2">
        <v>257.738990692201</v>
      </c>
      <c r="D8574" s="2">
        <v>-0.48247</v>
      </c>
      <c r="E8574" s="2">
        <v>0.0021682</v>
      </c>
      <c r="F8574" s="2">
        <v>0.0053586</v>
      </c>
      <c r="G8574" s="2" t="b">
        <v>1</v>
      </c>
    </row>
    <row r="8575" ht="15" spans="1:7">
      <c r="A8575" s="2" t="s">
        <v>8586</v>
      </c>
      <c r="B8575" s="2">
        <v>2080.83604329935</v>
      </c>
      <c r="C8575" s="2">
        <v>1287.49235800569</v>
      </c>
      <c r="D8575" s="2">
        <v>0.6926</v>
      </c>
      <c r="E8575" s="3">
        <v>2.5952e-15</v>
      </c>
      <c r="F8575" s="3">
        <v>1.7145e-14</v>
      </c>
      <c r="G8575" s="2" t="b">
        <v>1</v>
      </c>
    </row>
    <row r="8576" ht="15" spans="1:7">
      <c r="A8576" s="2" t="s">
        <v>8587</v>
      </c>
      <c r="B8576" s="2">
        <v>68.4923932988447</v>
      </c>
      <c r="C8576" s="2">
        <v>65.0421475705844</v>
      </c>
      <c r="D8576" s="2">
        <v>0.074569</v>
      </c>
      <c r="E8576" s="2">
        <v>0.84895</v>
      </c>
      <c r="F8576" s="2">
        <v>0.94812</v>
      </c>
      <c r="G8576" s="2" t="b">
        <v>0</v>
      </c>
    </row>
    <row r="8577" ht="15" spans="1:7">
      <c r="A8577" s="2" t="s">
        <v>8588</v>
      </c>
      <c r="B8577" s="2">
        <v>143.346942075925</v>
      </c>
      <c r="C8577" s="2">
        <v>83.6077491732296</v>
      </c>
      <c r="D8577" s="2">
        <v>0.7778</v>
      </c>
      <c r="E8577" s="2">
        <v>0.00026528</v>
      </c>
      <c r="F8577" s="2">
        <v>0.00075007</v>
      </c>
      <c r="G8577" s="2" t="b">
        <v>1</v>
      </c>
    </row>
    <row r="8578" ht="15" spans="1:7">
      <c r="A8578" s="2" t="s">
        <v>8589</v>
      </c>
      <c r="B8578" s="2">
        <v>0.680717877064677</v>
      </c>
      <c r="C8578" s="2">
        <v>4.68330173305923</v>
      </c>
      <c r="D8578" s="2">
        <v>-2.7824</v>
      </c>
      <c r="E8578" s="2">
        <v>0.13275</v>
      </c>
      <c r="F8578" s="2">
        <v>0.22185</v>
      </c>
      <c r="G8578" s="2" t="b">
        <v>0</v>
      </c>
    </row>
    <row r="8579" ht="15" spans="1:7">
      <c r="A8579" s="2" t="s">
        <v>8590</v>
      </c>
      <c r="B8579" s="2">
        <v>540.75885828064</v>
      </c>
      <c r="C8579" s="2">
        <v>702.552829972853</v>
      </c>
      <c r="D8579" s="2">
        <v>-0.37762</v>
      </c>
      <c r="E8579" s="2">
        <v>0.0001502</v>
      </c>
      <c r="F8579" s="2">
        <v>0.00043856</v>
      </c>
      <c r="G8579" s="2" t="b">
        <v>1</v>
      </c>
    </row>
    <row r="8580" ht="15" spans="1:7">
      <c r="A8580" s="2" t="s">
        <v>8591</v>
      </c>
      <c r="B8580" s="2">
        <v>5.14568624805046</v>
      </c>
      <c r="C8580" s="2">
        <v>8.31540716251357</v>
      </c>
      <c r="D8580" s="2">
        <v>-0.69242</v>
      </c>
      <c r="E8580" s="2">
        <v>0.50955</v>
      </c>
      <c r="F8580" s="2">
        <v>0.66189</v>
      </c>
      <c r="G8580" s="2" t="b">
        <v>0</v>
      </c>
    </row>
    <row r="8581" ht="15" spans="1:7">
      <c r="A8581" s="2" t="s">
        <v>8592</v>
      </c>
      <c r="B8581" s="2">
        <v>748.790112548019</v>
      </c>
      <c r="C8581" s="2">
        <v>12.4536793380766</v>
      </c>
      <c r="D8581" s="2">
        <v>5.9099</v>
      </c>
      <c r="E8581" s="3">
        <v>4.376e-223</v>
      </c>
      <c r="F8581" s="3">
        <v>4.4312e-221</v>
      </c>
      <c r="G8581" s="2" t="b">
        <v>1</v>
      </c>
    </row>
    <row r="8582" ht="15" spans="1:7">
      <c r="A8582" s="2" t="s">
        <v>8593</v>
      </c>
      <c r="B8582" s="2">
        <v>14289.3511970513</v>
      </c>
      <c r="C8582" s="2">
        <v>25249.5659300066</v>
      </c>
      <c r="D8582" s="2">
        <v>-0.82132</v>
      </c>
      <c r="E8582" s="3">
        <v>6.6354e-73</v>
      </c>
      <c r="F8582" s="3">
        <v>1.7817e-71</v>
      </c>
      <c r="G8582" s="2" t="b">
        <v>1</v>
      </c>
    </row>
    <row r="8583" ht="15" spans="1:7">
      <c r="A8583" s="2" t="s">
        <v>8594</v>
      </c>
      <c r="B8583" s="2">
        <v>55.4436439954163</v>
      </c>
      <c r="C8583" s="2">
        <v>63.2481387913669</v>
      </c>
      <c r="D8583" s="2">
        <v>-0.19</v>
      </c>
      <c r="E8583" s="2">
        <v>0.51673</v>
      </c>
      <c r="F8583" s="2">
        <v>0.66782</v>
      </c>
      <c r="G8583" s="2" t="b">
        <v>0</v>
      </c>
    </row>
    <row r="8584" ht="15" spans="1:7">
      <c r="A8584" s="2" t="s">
        <v>8595</v>
      </c>
      <c r="B8584" s="2">
        <v>26.2282994373546</v>
      </c>
      <c r="C8584" s="2">
        <v>18.4695925218703</v>
      </c>
      <c r="D8584" s="2">
        <v>0.50597</v>
      </c>
      <c r="E8584" s="2">
        <v>0.29606</v>
      </c>
      <c r="F8584" s="2">
        <v>0.43395</v>
      </c>
      <c r="G8584" s="2" t="b">
        <v>0</v>
      </c>
    </row>
    <row r="8585" ht="15" spans="1:7">
      <c r="A8585" s="2" t="s">
        <v>8596</v>
      </c>
      <c r="B8585" s="2">
        <v>82.5033048020927</v>
      </c>
      <c r="C8585" s="2">
        <v>119.073828163703</v>
      </c>
      <c r="D8585" s="2">
        <v>-0.52933</v>
      </c>
      <c r="E8585" s="2">
        <v>0.025226</v>
      </c>
      <c r="F8585" s="2">
        <v>0.051161</v>
      </c>
      <c r="G8585" s="2" t="b">
        <v>0</v>
      </c>
    </row>
    <row r="8586" ht="15" spans="1:7">
      <c r="A8586" s="2" t="s">
        <v>8597</v>
      </c>
      <c r="B8586" s="2">
        <v>27.4700138259849</v>
      </c>
      <c r="C8586" s="2">
        <v>49.4745372380339</v>
      </c>
      <c r="D8586" s="2">
        <v>-0.84883</v>
      </c>
      <c r="E8586" s="2">
        <v>0.022223</v>
      </c>
      <c r="F8586" s="2">
        <v>0.045584</v>
      </c>
      <c r="G8586" s="2" t="b">
        <v>1</v>
      </c>
    </row>
    <row r="8587" ht="15" spans="1:7">
      <c r="A8587" s="2" t="s">
        <v>8598</v>
      </c>
      <c r="B8587" s="2">
        <v>1.31620029302281</v>
      </c>
      <c r="C8587" s="2">
        <v>0</v>
      </c>
      <c r="D8587" s="2" t="s">
        <v>37</v>
      </c>
      <c r="E8587" s="2">
        <v>0.45103</v>
      </c>
      <c r="F8587" s="2">
        <v>0.6058</v>
      </c>
      <c r="G8587" s="2" t="b">
        <v>0</v>
      </c>
    </row>
    <row r="8588" ht="15" spans="1:7">
      <c r="A8588" s="2" t="s">
        <v>8599</v>
      </c>
      <c r="B8588" s="2">
        <v>5.37474811997179</v>
      </c>
      <c r="C8588" s="2">
        <v>4.69783678298674</v>
      </c>
      <c r="D8588" s="2">
        <v>0.1942</v>
      </c>
      <c r="E8588" s="2">
        <v>0.92406</v>
      </c>
      <c r="F8588" s="2">
        <v>1</v>
      </c>
      <c r="G8588" s="2" t="b">
        <v>0</v>
      </c>
    </row>
    <row r="8589" ht="15" spans="1:7">
      <c r="A8589" s="2" t="s">
        <v>8600</v>
      </c>
      <c r="B8589" s="2">
        <v>0.732328912406692</v>
      </c>
      <c r="C8589" s="2">
        <v>3.82784370775191</v>
      </c>
      <c r="D8589" s="2">
        <v>-2.386</v>
      </c>
      <c r="E8589" s="2">
        <v>0.28643</v>
      </c>
      <c r="F8589" s="2">
        <v>0.42298</v>
      </c>
      <c r="G8589" s="2" t="b">
        <v>0</v>
      </c>
    </row>
    <row r="8590" ht="15" spans="1:7">
      <c r="A8590" s="2" t="s">
        <v>8601</v>
      </c>
      <c r="B8590" s="2">
        <v>1193.96694831904</v>
      </c>
      <c r="C8590" s="2">
        <v>1139.57062928166</v>
      </c>
      <c r="D8590" s="2">
        <v>0.067273</v>
      </c>
      <c r="E8590" s="2">
        <v>0.35751</v>
      </c>
      <c r="F8590" s="2">
        <v>0.50542</v>
      </c>
      <c r="G8590" s="2" t="b">
        <v>0</v>
      </c>
    </row>
    <row r="8591" ht="15" spans="1:7">
      <c r="A8591" s="2" t="s">
        <v>8602</v>
      </c>
      <c r="B8591" s="2">
        <v>119.929706944112</v>
      </c>
      <c r="C8591" s="2">
        <v>211.978657681902</v>
      </c>
      <c r="D8591" s="2">
        <v>-0.82173</v>
      </c>
      <c r="E8591" s="3">
        <v>5.1538e-6</v>
      </c>
      <c r="F8591" s="3">
        <v>1.7863e-5</v>
      </c>
      <c r="G8591" s="2" t="b">
        <v>1</v>
      </c>
    </row>
    <row r="8592" ht="15" spans="1:7">
      <c r="A8592" s="2" t="s">
        <v>8603</v>
      </c>
      <c r="B8592" s="2">
        <v>1.64525036627851</v>
      </c>
      <c r="C8592" s="2">
        <v>3.29550338573379</v>
      </c>
      <c r="D8592" s="2">
        <v>-1.0022</v>
      </c>
      <c r="E8592" s="2">
        <v>0.63931</v>
      </c>
      <c r="F8592" s="2">
        <v>0.78179</v>
      </c>
      <c r="G8592" s="2" t="b">
        <v>0</v>
      </c>
    </row>
    <row r="8593" ht="15" spans="1:7">
      <c r="A8593" s="2" t="s">
        <v>8604</v>
      </c>
      <c r="B8593" s="2">
        <v>0.380661108597717</v>
      </c>
      <c r="C8593" s="2">
        <v>0.322436156682928</v>
      </c>
      <c r="D8593" s="2">
        <v>0.23949</v>
      </c>
      <c r="E8593" s="2">
        <v>1</v>
      </c>
      <c r="F8593" s="2">
        <v>1</v>
      </c>
      <c r="G8593" s="2" t="b">
        <v>0</v>
      </c>
    </row>
    <row r="8594" ht="15" spans="1:7">
      <c r="A8594" s="2" t="s">
        <v>8605</v>
      </c>
      <c r="B8594" s="2">
        <v>0</v>
      </c>
      <c r="C8594" s="2">
        <v>0</v>
      </c>
      <c r="D8594" s="2" t="s">
        <v>16</v>
      </c>
      <c r="E8594" s="2" t="s">
        <v>16</v>
      </c>
      <c r="F8594" s="2" t="s">
        <v>16</v>
      </c>
      <c r="G8594" s="2" t="s">
        <v>16</v>
      </c>
    </row>
    <row r="8595" ht="15" spans="1:7">
      <c r="A8595" s="2" t="s">
        <v>8606</v>
      </c>
      <c r="B8595" s="2">
        <v>0</v>
      </c>
      <c r="C8595" s="2">
        <v>0.616909702180488</v>
      </c>
      <c r="D8595" s="2" t="e">
        <f>-Inf</f>
        <v>#NAME?</v>
      </c>
      <c r="E8595" s="2">
        <v>0.81961</v>
      </c>
      <c r="F8595" s="2">
        <v>0.92585</v>
      </c>
      <c r="G8595" s="2" t="b">
        <v>0</v>
      </c>
    </row>
    <row r="8596" ht="15" spans="1:7">
      <c r="A8596" s="2" t="s">
        <v>8607</v>
      </c>
      <c r="B8596" s="2">
        <v>0.351667803808975</v>
      </c>
      <c r="C8596" s="2">
        <v>0.925549134715675</v>
      </c>
      <c r="D8596" s="2">
        <v>-1.3961</v>
      </c>
      <c r="E8596" s="2">
        <v>0.87351</v>
      </c>
      <c r="F8596" s="2">
        <v>0.96639</v>
      </c>
      <c r="G8596" s="2" t="b">
        <v>0</v>
      </c>
    </row>
    <row r="8597" ht="15" spans="1:7">
      <c r="A8597" s="2" t="s">
        <v>8608</v>
      </c>
      <c r="B8597" s="2">
        <v>0.351667803808975</v>
      </c>
      <c r="C8597" s="2">
        <v>0.29447354549756</v>
      </c>
      <c r="D8597" s="2">
        <v>0.25608</v>
      </c>
      <c r="E8597" s="2">
        <v>1</v>
      </c>
      <c r="F8597" s="2">
        <v>1</v>
      </c>
      <c r="G8597" s="2" t="b">
        <v>0</v>
      </c>
    </row>
    <row r="8598" ht="15" spans="1:7">
      <c r="A8598" s="2" t="s">
        <v>8609</v>
      </c>
      <c r="B8598" s="2">
        <v>0.329050073255702</v>
      </c>
      <c r="C8598" s="2">
        <v>0</v>
      </c>
      <c r="D8598" s="2" t="s">
        <v>37</v>
      </c>
      <c r="E8598" s="2">
        <v>0.98033</v>
      </c>
      <c r="F8598" s="2">
        <v>1</v>
      </c>
      <c r="G8598" s="2" t="b">
        <v>0</v>
      </c>
    </row>
    <row r="8599" ht="15" spans="1:7">
      <c r="A8599" s="2" t="s">
        <v>8610</v>
      </c>
      <c r="B8599" s="2">
        <v>0</v>
      </c>
      <c r="C8599" s="2">
        <v>0</v>
      </c>
      <c r="D8599" s="2" t="s">
        <v>16</v>
      </c>
      <c r="E8599" s="2" t="s">
        <v>16</v>
      </c>
      <c r="F8599" s="2" t="s">
        <v>16</v>
      </c>
      <c r="G8599" s="2" t="s">
        <v>16</v>
      </c>
    </row>
    <row r="8600" ht="15" spans="1:7">
      <c r="A8600" s="2" t="s">
        <v>8611</v>
      </c>
      <c r="B8600" s="2">
        <v>895.624297889821</v>
      </c>
      <c r="C8600" s="2">
        <v>4265.33322871214</v>
      </c>
      <c r="D8600" s="2">
        <v>-2.2517</v>
      </c>
      <c r="E8600" s="3">
        <v>5.6313e-261</v>
      </c>
      <c r="F8600" s="3">
        <v>6.8331e-259</v>
      </c>
      <c r="G8600" s="2" t="b">
        <v>1</v>
      </c>
    </row>
    <row r="8601" ht="15" spans="1:7">
      <c r="A8601" s="2" t="s">
        <v>8612</v>
      </c>
      <c r="B8601" s="2">
        <v>30.7538818458093</v>
      </c>
      <c r="C8601" s="2">
        <v>43.8617391368173</v>
      </c>
      <c r="D8601" s="2">
        <v>-0.51219</v>
      </c>
      <c r="E8601" s="2">
        <v>0.27591</v>
      </c>
      <c r="F8601" s="2">
        <v>0.41062</v>
      </c>
      <c r="G8601" s="2" t="b">
        <v>0</v>
      </c>
    </row>
    <row r="8602" ht="15" spans="1:7">
      <c r="A8602" s="2" t="s">
        <v>8613</v>
      </c>
      <c r="B8602" s="2">
        <v>15.6690051824613</v>
      </c>
      <c r="C8602" s="2">
        <v>15.1744015198529</v>
      </c>
      <c r="D8602" s="2">
        <v>0.046274</v>
      </c>
      <c r="E8602" s="2">
        <v>0.98033</v>
      </c>
      <c r="F8602" s="2">
        <v>1</v>
      </c>
      <c r="G8602" s="2" t="b">
        <v>0</v>
      </c>
    </row>
    <row r="8603" ht="15" spans="1:7">
      <c r="A8603" s="2" t="s">
        <v>8614</v>
      </c>
      <c r="B8603" s="2">
        <v>1.05500341142693</v>
      </c>
      <c r="C8603" s="2">
        <v>2.22909048559513</v>
      </c>
      <c r="D8603" s="2">
        <v>-1.0792</v>
      </c>
      <c r="E8603" s="2">
        <v>0.72983</v>
      </c>
      <c r="F8603" s="2">
        <v>0.86011</v>
      </c>
      <c r="G8603" s="2" t="b">
        <v>0</v>
      </c>
    </row>
    <row r="8604" ht="15" spans="1:7">
      <c r="A8604" s="2" t="s">
        <v>8615</v>
      </c>
      <c r="B8604" s="2">
        <v>10.4523240378652</v>
      </c>
      <c r="C8604" s="2">
        <v>8.77907624750936</v>
      </c>
      <c r="D8604" s="2">
        <v>0.25168</v>
      </c>
      <c r="E8604" s="2">
        <v>0.84206</v>
      </c>
      <c r="F8604" s="2">
        <v>0.94211</v>
      </c>
      <c r="G8604" s="2" t="b">
        <v>0</v>
      </c>
    </row>
    <row r="8605" ht="15" spans="1:7">
      <c r="A8605" s="2" t="s">
        <v>8616</v>
      </c>
      <c r="B8605" s="2">
        <v>1896.78204703132</v>
      </c>
      <c r="C8605" s="2">
        <v>1672.09375265759</v>
      </c>
      <c r="D8605" s="2">
        <v>0.1819</v>
      </c>
      <c r="E8605" s="2">
        <v>0.006681</v>
      </c>
      <c r="F8605" s="2">
        <v>0.01516</v>
      </c>
      <c r="G8605" s="2" t="b">
        <v>1</v>
      </c>
    </row>
    <row r="8606" ht="15" spans="1:7">
      <c r="A8606" s="2" t="s">
        <v>8617</v>
      </c>
      <c r="B8606" s="2">
        <v>682.705596880029</v>
      </c>
      <c r="C8606" s="2">
        <v>274.204982653235</v>
      </c>
      <c r="D8606" s="2">
        <v>1.316</v>
      </c>
      <c r="E8606" s="3">
        <v>2.2921e-31</v>
      </c>
      <c r="F8606" s="3">
        <v>2.7557e-30</v>
      </c>
      <c r="G8606" s="2" t="b">
        <v>1</v>
      </c>
    </row>
    <row r="8607" ht="15" spans="1:7">
      <c r="A8607" s="2" t="s">
        <v>8618</v>
      </c>
      <c r="B8607" s="2">
        <v>960.11820845593</v>
      </c>
      <c r="C8607" s="2">
        <v>1196.56714631088</v>
      </c>
      <c r="D8607" s="2">
        <v>-0.31762</v>
      </c>
      <c r="E8607" s="3">
        <v>6.071e-5</v>
      </c>
      <c r="F8607" s="2">
        <v>0.00018617</v>
      </c>
      <c r="G8607" s="2" t="b">
        <v>1</v>
      </c>
    </row>
    <row r="8608" ht="15" spans="1:7">
      <c r="A8608" s="2" t="s">
        <v>8619</v>
      </c>
      <c r="B8608" s="2">
        <v>3966.42158391167</v>
      </c>
      <c r="C8608" s="2">
        <v>3658.79992586906</v>
      </c>
      <c r="D8608" s="2">
        <v>0.11647</v>
      </c>
      <c r="E8608" s="2">
        <v>0.032699</v>
      </c>
      <c r="F8608" s="2">
        <v>0.064597</v>
      </c>
      <c r="G8608" s="2" t="b">
        <v>0</v>
      </c>
    </row>
    <row r="8609" ht="15" spans="1:7">
      <c r="A8609" s="2" t="s">
        <v>8620</v>
      </c>
      <c r="B8609" s="2">
        <v>412.792402884263</v>
      </c>
      <c r="C8609" s="2">
        <v>316.613627101913</v>
      </c>
      <c r="D8609" s="2">
        <v>0.38269</v>
      </c>
      <c r="E8609" s="2">
        <v>0.0017961</v>
      </c>
      <c r="F8609" s="2">
        <v>0.004499</v>
      </c>
      <c r="G8609" s="2" t="b">
        <v>1</v>
      </c>
    </row>
    <row r="8610" ht="15" spans="1:7">
      <c r="A8610" s="2" t="s">
        <v>8621</v>
      </c>
      <c r="B8610" s="2">
        <v>1646.3238191052</v>
      </c>
      <c r="C8610" s="2">
        <v>1205.05915640957</v>
      </c>
      <c r="D8610" s="2">
        <v>0.45014</v>
      </c>
      <c r="E8610" s="3">
        <v>7.82e-10</v>
      </c>
      <c r="F8610" s="3">
        <v>3.7733e-9</v>
      </c>
      <c r="G8610" s="2" t="b">
        <v>1</v>
      </c>
    </row>
    <row r="8611" ht="15" spans="1:7">
      <c r="A8611" s="2" t="s">
        <v>8622</v>
      </c>
      <c r="B8611" s="2">
        <v>202.729412532792</v>
      </c>
      <c r="C8611" s="2">
        <v>670.768903515816</v>
      </c>
      <c r="D8611" s="2">
        <v>-1.7263</v>
      </c>
      <c r="E8611" s="3">
        <v>7.1086e-47</v>
      </c>
      <c r="F8611" s="3">
        <v>1.2176e-45</v>
      </c>
      <c r="G8611" s="2" t="b">
        <v>1</v>
      </c>
    </row>
    <row r="8612" ht="15" spans="1:7">
      <c r="A8612" s="2" t="s">
        <v>8623</v>
      </c>
      <c r="B8612" s="2">
        <v>1262.54656133761</v>
      </c>
      <c r="C8612" s="2">
        <v>1302.67493788829</v>
      </c>
      <c r="D8612" s="2">
        <v>-0.045141</v>
      </c>
      <c r="E8612" s="2">
        <v>0.5609</v>
      </c>
      <c r="F8612" s="2">
        <v>0.70962</v>
      </c>
      <c r="G8612" s="2" t="b">
        <v>0</v>
      </c>
    </row>
    <row r="8613" ht="15" spans="1:7">
      <c r="A8613" s="2" t="s">
        <v>8624</v>
      </c>
      <c r="B8613" s="2">
        <v>383.420553536703</v>
      </c>
      <c r="C8613" s="2">
        <v>492.297976402414</v>
      </c>
      <c r="D8613" s="2">
        <v>-0.3606</v>
      </c>
      <c r="E8613" s="2">
        <v>0.0017983</v>
      </c>
      <c r="F8613" s="2">
        <v>0.004504</v>
      </c>
      <c r="G8613" s="2" t="b">
        <v>1</v>
      </c>
    </row>
    <row r="8614" ht="15" spans="1:7">
      <c r="A8614" s="2" t="s">
        <v>8625</v>
      </c>
      <c r="B8614" s="2">
        <v>0</v>
      </c>
      <c r="C8614" s="2">
        <v>0</v>
      </c>
      <c r="D8614" s="2" t="s">
        <v>16</v>
      </c>
      <c r="E8614" s="2" t="s">
        <v>16</v>
      </c>
      <c r="F8614" s="2" t="s">
        <v>16</v>
      </c>
      <c r="G8614" s="2" t="s">
        <v>16</v>
      </c>
    </row>
    <row r="8615" ht="15" spans="1:7">
      <c r="A8615" s="2" t="s">
        <v>8626</v>
      </c>
      <c r="B8615" s="2">
        <v>30.4703243721573</v>
      </c>
      <c r="C8615" s="2">
        <v>31.7333924793692</v>
      </c>
      <c r="D8615" s="2">
        <v>-0.058597</v>
      </c>
      <c r="E8615" s="2">
        <v>0.96075</v>
      </c>
      <c r="F8615" s="2">
        <v>1</v>
      </c>
      <c r="G8615" s="2" t="b">
        <v>0</v>
      </c>
    </row>
    <row r="8616" ht="15" spans="1:7">
      <c r="A8616" s="2" t="s">
        <v>8627</v>
      </c>
      <c r="B8616" s="2">
        <v>323.002133581547</v>
      </c>
      <c r="C8616" s="2">
        <v>274.04299568504</v>
      </c>
      <c r="D8616" s="2">
        <v>0.23714</v>
      </c>
      <c r="E8616" s="2">
        <v>0.08512</v>
      </c>
      <c r="F8616" s="2">
        <v>0.15078</v>
      </c>
      <c r="G8616" s="2" t="b">
        <v>0</v>
      </c>
    </row>
    <row r="8617" ht="15" spans="1:7">
      <c r="A8617" s="2" t="s">
        <v>8628</v>
      </c>
      <c r="B8617" s="2">
        <v>55.2143249849978</v>
      </c>
      <c r="C8617" s="2">
        <v>36.6018446742402</v>
      </c>
      <c r="D8617" s="2">
        <v>0.59313</v>
      </c>
      <c r="E8617" s="2">
        <v>0.083904</v>
      </c>
      <c r="F8617" s="2">
        <v>0.14892</v>
      </c>
      <c r="G8617" s="2" t="b">
        <v>0</v>
      </c>
    </row>
    <row r="8618" ht="15" spans="1:7">
      <c r="A8618" s="2" t="s">
        <v>8629</v>
      </c>
      <c r="B8618" s="2">
        <v>5.66842931420328</v>
      </c>
      <c r="C8618" s="2">
        <v>1.24835445428849</v>
      </c>
      <c r="D8618" s="2">
        <v>2.1829</v>
      </c>
      <c r="E8618" s="2">
        <v>0.16732</v>
      </c>
      <c r="F8618" s="2">
        <v>0.27067</v>
      </c>
      <c r="G8618" s="2" t="b">
        <v>0</v>
      </c>
    </row>
    <row r="8619" ht="15" spans="1:7">
      <c r="A8619" s="2" t="s">
        <v>8630</v>
      </c>
      <c r="B8619" s="2">
        <v>2.46167462666283</v>
      </c>
      <c r="C8619" s="2">
        <v>6.24103394566268</v>
      </c>
      <c r="D8619" s="2">
        <v>-1.3421</v>
      </c>
      <c r="E8619" s="2">
        <v>0.33261</v>
      </c>
      <c r="F8619" s="2">
        <v>0.47605</v>
      </c>
      <c r="G8619" s="2" t="b">
        <v>0</v>
      </c>
    </row>
    <row r="8620" ht="15" spans="1:7">
      <c r="A8620" s="2" t="s">
        <v>8631</v>
      </c>
      <c r="B8620" s="2">
        <v>1840.72632968737</v>
      </c>
      <c r="C8620" s="2">
        <v>1952.65082459628</v>
      </c>
      <c r="D8620" s="2">
        <v>-0.085159</v>
      </c>
      <c r="E8620" s="2">
        <v>0.17695</v>
      </c>
      <c r="F8620" s="2">
        <v>0.28341</v>
      </c>
      <c r="G8620" s="2" t="b">
        <v>0</v>
      </c>
    </row>
    <row r="8621" ht="15" spans="1:7">
      <c r="A8621" s="2" t="s">
        <v>8632</v>
      </c>
      <c r="B8621" s="2">
        <v>20.666326063185</v>
      </c>
      <c r="C8621" s="2">
        <v>1.23418856725086</v>
      </c>
      <c r="D8621" s="2">
        <v>4.0656</v>
      </c>
      <c r="E8621" s="3">
        <v>4.5097e-6</v>
      </c>
      <c r="F8621" s="3">
        <v>1.5739e-5</v>
      </c>
      <c r="G8621" s="2" t="b">
        <v>1</v>
      </c>
    </row>
    <row r="8622" ht="15" spans="1:7">
      <c r="A8622" s="2" t="s">
        <v>8633</v>
      </c>
      <c r="B8622" s="2">
        <v>39.5482043689251</v>
      </c>
      <c r="C8622" s="2">
        <v>10.0550809292668</v>
      </c>
      <c r="D8622" s="2">
        <v>1.9757</v>
      </c>
      <c r="E8622" s="3">
        <v>4.0982e-5</v>
      </c>
      <c r="F8622" s="2">
        <v>0.00012826</v>
      </c>
      <c r="G8622" s="2" t="b">
        <v>1</v>
      </c>
    </row>
    <row r="8623" ht="15" spans="1:7">
      <c r="A8623" s="2" t="s">
        <v>8634</v>
      </c>
      <c r="B8623" s="2">
        <v>31.1870175697045</v>
      </c>
      <c r="C8623" s="2">
        <v>45.3257340251587</v>
      </c>
      <c r="D8623" s="2">
        <v>-0.53938</v>
      </c>
      <c r="E8623" s="2">
        <v>0.14881</v>
      </c>
      <c r="F8623" s="2">
        <v>0.24461</v>
      </c>
      <c r="G8623" s="2" t="b">
        <v>0</v>
      </c>
    </row>
    <row r="8624" ht="15" spans="1:7">
      <c r="A8624" s="2" t="s">
        <v>8635</v>
      </c>
      <c r="B8624" s="2">
        <v>1355.24829658014</v>
      </c>
      <c r="C8624" s="2">
        <v>1863.86311121404</v>
      </c>
      <c r="D8624" s="2">
        <v>-0.45974</v>
      </c>
      <c r="E8624" s="2">
        <v>0.05144</v>
      </c>
      <c r="F8624" s="2">
        <v>0.097023</v>
      </c>
      <c r="G8624" s="2" t="b">
        <v>0</v>
      </c>
    </row>
    <row r="8625" ht="15" spans="1:7">
      <c r="A8625" s="2" t="s">
        <v>8636</v>
      </c>
      <c r="B8625" s="2">
        <v>138.678855597385</v>
      </c>
      <c r="C8625" s="2">
        <v>176.322008693589</v>
      </c>
      <c r="D8625" s="2">
        <v>-0.34646</v>
      </c>
      <c r="E8625" s="2">
        <v>0.052167</v>
      </c>
      <c r="F8625" s="2">
        <v>0.098284</v>
      </c>
      <c r="G8625" s="2" t="b">
        <v>0</v>
      </c>
    </row>
    <row r="8626" ht="15" spans="1:7">
      <c r="A8626" s="2" t="s">
        <v>8637</v>
      </c>
      <c r="B8626" s="2">
        <v>40.0549624172573</v>
      </c>
      <c r="C8626" s="2">
        <v>94.389630876622</v>
      </c>
      <c r="D8626" s="2">
        <v>-1.2366</v>
      </c>
      <c r="E8626" s="3">
        <v>1.2336e-5</v>
      </c>
      <c r="F8626" s="3">
        <v>4.0974e-5</v>
      </c>
      <c r="G8626" s="2" t="b">
        <v>1</v>
      </c>
    </row>
    <row r="8627" ht="15" spans="1:7">
      <c r="A8627" s="2" t="s">
        <v>8638</v>
      </c>
      <c r="B8627" s="2">
        <v>36469.4593028443</v>
      </c>
      <c r="C8627" s="2">
        <v>29935.4112263058</v>
      </c>
      <c r="D8627" s="2">
        <v>0.28484</v>
      </c>
      <c r="E8627" s="3">
        <v>8.6717e-11</v>
      </c>
      <c r="F8627" s="3">
        <v>4.4724e-10</v>
      </c>
      <c r="G8627" s="2" t="b">
        <v>1</v>
      </c>
    </row>
    <row r="8628" ht="15" spans="1:7">
      <c r="A8628" s="2" t="s">
        <v>8639</v>
      </c>
      <c r="B8628" s="2">
        <v>5.64869615003861</v>
      </c>
      <c r="C8628" s="2">
        <v>6.02897158216167</v>
      </c>
      <c r="D8628" s="2">
        <v>-0.093994</v>
      </c>
      <c r="E8628" s="2">
        <v>1</v>
      </c>
      <c r="F8628" s="2">
        <v>1</v>
      </c>
      <c r="G8628" s="2" t="b">
        <v>0</v>
      </c>
    </row>
    <row r="8629" ht="15" spans="1:7">
      <c r="A8629" s="2" t="s">
        <v>8640</v>
      </c>
      <c r="B8629" s="2">
        <v>7.69722535546811</v>
      </c>
      <c r="C8629" s="2">
        <v>17.2365114432891</v>
      </c>
      <c r="D8629" s="2">
        <v>-1.1631</v>
      </c>
      <c r="E8629" s="2">
        <v>0.088502</v>
      </c>
      <c r="F8629" s="2">
        <v>0.15613</v>
      </c>
      <c r="G8629" s="2" t="b">
        <v>0</v>
      </c>
    </row>
    <row r="8630" ht="15" spans="1:7">
      <c r="A8630" s="2" t="s">
        <v>8641</v>
      </c>
      <c r="B8630" s="2">
        <v>1911.27603158857</v>
      </c>
      <c r="C8630" s="2">
        <v>2088.51867075124</v>
      </c>
      <c r="D8630" s="2">
        <v>-0.12794</v>
      </c>
      <c r="E8630" s="2">
        <v>0.060268</v>
      </c>
      <c r="F8630" s="2">
        <v>0.1115</v>
      </c>
      <c r="G8630" s="2" t="b">
        <v>0</v>
      </c>
    </row>
    <row r="8631" ht="15" spans="1:7">
      <c r="A8631" s="2" t="s">
        <v>8642</v>
      </c>
      <c r="B8631" s="2">
        <v>3432.20762753318</v>
      </c>
      <c r="C8631" s="2">
        <v>4721.13441085992</v>
      </c>
      <c r="D8631" s="2">
        <v>-0.46</v>
      </c>
      <c r="E8631" s="3">
        <v>4.5324e-17</v>
      </c>
      <c r="F8631" s="3">
        <v>3.2513e-16</v>
      </c>
      <c r="G8631" s="2" t="b">
        <v>1</v>
      </c>
    </row>
    <row r="8632" ht="15" spans="1:7">
      <c r="A8632" s="2" t="s">
        <v>8643</v>
      </c>
      <c r="B8632" s="2">
        <v>525.689544522582</v>
      </c>
      <c r="C8632" s="2">
        <v>1180.17811335552</v>
      </c>
      <c r="D8632" s="2">
        <v>-1.1667</v>
      </c>
      <c r="E8632" s="3">
        <v>1.4489e-39</v>
      </c>
      <c r="F8632" s="3">
        <v>2.1324e-38</v>
      </c>
      <c r="G8632" s="2" t="b">
        <v>1</v>
      </c>
    </row>
    <row r="8633" ht="15" spans="1:7">
      <c r="A8633" s="2" t="s">
        <v>8644</v>
      </c>
      <c r="B8633" s="2">
        <v>344.799014202565</v>
      </c>
      <c r="C8633" s="2">
        <v>136.326550133848</v>
      </c>
      <c r="D8633" s="2">
        <v>1.3387</v>
      </c>
      <c r="E8633" s="3">
        <v>3.6286e-18</v>
      </c>
      <c r="F8633" s="3">
        <v>2.7289e-17</v>
      </c>
      <c r="G8633" s="2" t="b">
        <v>1</v>
      </c>
    </row>
    <row r="8634" ht="15" spans="1:7">
      <c r="A8634" s="2" t="s">
        <v>8645</v>
      </c>
      <c r="B8634" s="2">
        <v>634.844490713412</v>
      </c>
      <c r="C8634" s="2">
        <v>1154.99462137104</v>
      </c>
      <c r="D8634" s="2">
        <v>-0.86341</v>
      </c>
      <c r="E8634" s="3">
        <v>2.7634e-23</v>
      </c>
      <c r="F8634" s="3">
        <v>2.5093e-22</v>
      </c>
      <c r="G8634" s="2" t="b">
        <v>1</v>
      </c>
    </row>
    <row r="8635" ht="15" spans="1:7">
      <c r="A8635" s="2" t="s">
        <v>8646</v>
      </c>
      <c r="B8635" s="2">
        <v>86.652139222327</v>
      </c>
      <c r="C8635" s="2">
        <v>136.115226096127</v>
      </c>
      <c r="D8635" s="2">
        <v>-0.65152</v>
      </c>
      <c r="E8635" s="2">
        <v>0.054088</v>
      </c>
      <c r="F8635" s="2">
        <v>0.1015</v>
      </c>
      <c r="G8635" s="2" t="b">
        <v>0</v>
      </c>
    </row>
    <row r="8636" ht="15" spans="1:7">
      <c r="A8636" s="2" t="s">
        <v>8647</v>
      </c>
      <c r="B8636" s="2">
        <v>24.6215596549861</v>
      </c>
      <c r="C8636" s="2">
        <v>58.7311360738604</v>
      </c>
      <c r="D8636" s="2">
        <v>-1.2542</v>
      </c>
      <c r="E8636" s="2">
        <v>0.00063579</v>
      </c>
      <c r="F8636" s="2">
        <v>0.001705</v>
      </c>
      <c r="G8636" s="2" t="b">
        <v>1</v>
      </c>
    </row>
    <row r="8637" ht="15" spans="1:7">
      <c r="A8637" s="2" t="s">
        <v>8648</v>
      </c>
      <c r="B8637" s="2">
        <v>1.11299002100441</v>
      </c>
      <c r="C8637" s="2">
        <v>4.66950500891148</v>
      </c>
      <c r="D8637" s="2">
        <v>-2.0688</v>
      </c>
      <c r="E8637" s="2">
        <v>0.1997</v>
      </c>
      <c r="F8637" s="2">
        <v>0.31366</v>
      </c>
      <c r="G8637" s="2" t="b">
        <v>0</v>
      </c>
    </row>
    <row r="8638" ht="15" spans="1:7">
      <c r="A8638" s="2" t="s">
        <v>8649</v>
      </c>
      <c r="B8638" s="2">
        <v>3.87123040828733</v>
      </c>
      <c r="C8638" s="2">
        <v>0</v>
      </c>
      <c r="D8638" s="2" t="s">
        <v>37</v>
      </c>
      <c r="E8638" s="2">
        <v>0.04357</v>
      </c>
      <c r="F8638" s="2">
        <v>0.083733</v>
      </c>
      <c r="G8638" s="2" t="b">
        <v>0</v>
      </c>
    </row>
    <row r="8639" ht="15" spans="1:7">
      <c r="A8639" s="2" t="s">
        <v>8650</v>
      </c>
      <c r="B8639" s="2">
        <v>0.380661108597717</v>
      </c>
      <c r="C8639" s="2">
        <v>0.322436156682928</v>
      </c>
      <c r="D8639" s="2">
        <v>0.23949</v>
      </c>
      <c r="E8639" s="2">
        <v>1</v>
      </c>
      <c r="F8639" s="2">
        <v>1</v>
      </c>
      <c r="G8639" s="2" t="b">
        <v>0</v>
      </c>
    </row>
    <row r="8640" ht="15" spans="1:7">
      <c r="A8640" s="2" t="s">
        <v>8651</v>
      </c>
      <c r="B8640" s="2">
        <v>93.2045160405078</v>
      </c>
      <c r="C8640" s="2">
        <v>102.402560817381</v>
      </c>
      <c r="D8640" s="2">
        <v>-0.13578</v>
      </c>
      <c r="E8640" s="2">
        <v>0.52464</v>
      </c>
      <c r="F8640" s="2">
        <v>0.67618</v>
      </c>
      <c r="G8640" s="2" t="b">
        <v>0</v>
      </c>
    </row>
    <row r="8641" ht="15" spans="1:7">
      <c r="A8641" s="2" t="s">
        <v>8652</v>
      </c>
      <c r="B8641" s="2">
        <v>438.201228520812</v>
      </c>
      <c r="C8641" s="2">
        <v>564.205815692555</v>
      </c>
      <c r="D8641" s="2">
        <v>-0.36463</v>
      </c>
      <c r="E8641" s="2">
        <v>0.00075419</v>
      </c>
      <c r="F8641" s="2">
        <v>0.0020003</v>
      </c>
      <c r="G8641" s="2" t="b">
        <v>1</v>
      </c>
    </row>
    <row r="8642" ht="15" spans="1:7">
      <c r="A8642" s="2" t="s">
        <v>8653</v>
      </c>
      <c r="B8642" s="2">
        <v>36.3709572631678</v>
      </c>
      <c r="C8642" s="2">
        <v>4.66950500891148</v>
      </c>
      <c r="D8642" s="2">
        <v>2.9614</v>
      </c>
      <c r="E8642" s="3">
        <v>1.7547e-7</v>
      </c>
      <c r="F8642" s="3">
        <v>7.0067e-7</v>
      </c>
      <c r="G8642" s="2" t="b">
        <v>1</v>
      </c>
    </row>
    <row r="8643" ht="15" spans="1:7">
      <c r="A8643" s="2" t="s">
        <v>8654</v>
      </c>
      <c r="B8643" s="2">
        <v>2154.70528199122</v>
      </c>
      <c r="C8643" s="2">
        <v>302.095002444602</v>
      </c>
      <c r="D8643" s="2">
        <v>2.8344</v>
      </c>
      <c r="E8643" s="3">
        <v>7.0007e-134</v>
      </c>
      <c r="F8643" s="3">
        <v>3.6538e-132</v>
      </c>
      <c r="G8643" s="2" t="b">
        <v>1</v>
      </c>
    </row>
    <row r="8644" ht="15" spans="1:7">
      <c r="A8644" s="2" t="s">
        <v>8655</v>
      </c>
      <c r="B8644" s="2">
        <v>1025.11209469497</v>
      </c>
      <c r="C8644" s="2">
        <v>680.127020387917</v>
      </c>
      <c r="D8644" s="2">
        <v>0.59191</v>
      </c>
      <c r="E8644" s="3">
        <v>1.0962e-11</v>
      </c>
      <c r="F8644" s="3">
        <v>6.0102e-11</v>
      </c>
      <c r="G8644" s="2" t="b">
        <v>1</v>
      </c>
    </row>
    <row r="8645" ht="15" spans="1:7">
      <c r="A8645" s="2" t="s">
        <v>8656</v>
      </c>
      <c r="B8645" s="2">
        <v>608.612996116496</v>
      </c>
      <c r="C8645" s="2">
        <v>3.3939262692174</v>
      </c>
      <c r="D8645" s="2">
        <v>7.4864</v>
      </c>
      <c r="E8645" s="3">
        <v>2.1943e-138</v>
      </c>
      <c r="F8645" s="3">
        <v>1.1751e-136</v>
      </c>
      <c r="G8645" s="2" t="b">
        <v>1</v>
      </c>
    </row>
    <row r="8646" ht="15" spans="1:7">
      <c r="A8646" s="2" t="s">
        <v>8657</v>
      </c>
      <c r="B8646" s="2">
        <v>2875.28003947035</v>
      </c>
      <c r="C8646" s="2">
        <v>4352.49449710997</v>
      </c>
      <c r="D8646" s="2">
        <v>-0.59814</v>
      </c>
      <c r="E8646" s="3">
        <v>3.6856e-26</v>
      </c>
      <c r="F8646" s="3">
        <v>3.7203e-25</v>
      </c>
      <c r="G8646" s="2" t="b">
        <v>1</v>
      </c>
    </row>
    <row r="8647" ht="15" spans="1:7">
      <c r="A8647" s="2" t="s">
        <v>8658</v>
      </c>
      <c r="B8647" s="2">
        <v>1064.69660433245</v>
      </c>
      <c r="C8647" s="2">
        <v>934.717704204633</v>
      </c>
      <c r="D8647" s="2">
        <v>0.18784</v>
      </c>
      <c r="E8647" s="2">
        <v>0.024437</v>
      </c>
      <c r="F8647" s="2">
        <v>0.049659</v>
      </c>
      <c r="G8647" s="2" t="b">
        <v>1</v>
      </c>
    </row>
    <row r="8648" ht="15" spans="1:7">
      <c r="A8648" s="2" t="s">
        <v>8659</v>
      </c>
      <c r="B8648" s="2">
        <v>53.6330874995712</v>
      </c>
      <c r="C8648" s="2">
        <v>25.578347786255</v>
      </c>
      <c r="D8648" s="2">
        <v>1.0682</v>
      </c>
      <c r="E8648" s="2">
        <v>0.0040905</v>
      </c>
      <c r="F8648" s="2">
        <v>0.0096407</v>
      </c>
      <c r="G8648" s="2" t="b">
        <v>1</v>
      </c>
    </row>
    <row r="8649" ht="15" spans="1:7">
      <c r="A8649" s="2" t="s">
        <v>8660</v>
      </c>
      <c r="B8649" s="2">
        <v>617.606135614039</v>
      </c>
      <c r="C8649" s="2">
        <v>178.318282775801</v>
      </c>
      <c r="D8649" s="2">
        <v>1.7922</v>
      </c>
      <c r="E8649" s="3">
        <v>4.6684e-47</v>
      </c>
      <c r="F8649" s="3">
        <v>8.0295e-46</v>
      </c>
      <c r="G8649" s="2" t="b">
        <v>1</v>
      </c>
    </row>
    <row r="8650" ht="15" spans="1:7">
      <c r="A8650" s="2" t="s">
        <v>8661</v>
      </c>
      <c r="B8650" s="2">
        <v>0</v>
      </c>
      <c r="C8650" s="2">
        <v>0</v>
      </c>
      <c r="D8650" s="2" t="s">
        <v>16</v>
      </c>
      <c r="E8650" s="2" t="s">
        <v>16</v>
      </c>
      <c r="F8650" s="2" t="s">
        <v>16</v>
      </c>
      <c r="G8650" s="2" t="s">
        <v>16</v>
      </c>
    </row>
    <row r="8651" ht="15" spans="1:7">
      <c r="A8651" s="2" t="s">
        <v>8662</v>
      </c>
      <c r="B8651" s="2">
        <v>2.02591147487623</v>
      </c>
      <c r="C8651" s="2">
        <v>1.22002268021324</v>
      </c>
      <c r="D8651" s="2">
        <v>0.73166</v>
      </c>
      <c r="E8651" s="2">
        <v>0.79255</v>
      </c>
      <c r="F8651" s="2">
        <v>0.90576</v>
      </c>
      <c r="G8651" s="2" t="b">
        <v>0</v>
      </c>
    </row>
    <row r="8652" ht="15" spans="1:7">
      <c r="A8652" s="2" t="s">
        <v>8663</v>
      </c>
      <c r="B8652" s="2">
        <v>4.30987812646253</v>
      </c>
      <c r="C8652" s="2">
        <v>3.04278917556933</v>
      </c>
      <c r="D8652" s="2">
        <v>0.50225</v>
      </c>
      <c r="E8652" s="2">
        <v>0.78521</v>
      </c>
      <c r="F8652" s="2">
        <v>0.90187</v>
      </c>
      <c r="G8652" s="2" t="b">
        <v>0</v>
      </c>
    </row>
    <row r="8653" ht="15" spans="1:7">
      <c r="A8653" s="2" t="s">
        <v>8664</v>
      </c>
      <c r="B8653" s="2">
        <v>41.0103997398804</v>
      </c>
      <c r="C8653" s="2">
        <v>25.1452822318472</v>
      </c>
      <c r="D8653" s="2">
        <v>0.7057</v>
      </c>
      <c r="E8653" s="2">
        <v>0.22356</v>
      </c>
      <c r="F8653" s="2">
        <v>0.34471</v>
      </c>
      <c r="G8653" s="2" t="b">
        <v>0</v>
      </c>
    </row>
    <row r="8654" ht="15" spans="1:7">
      <c r="A8654" s="2" t="s">
        <v>8665</v>
      </c>
      <c r="B8654" s="2">
        <v>5.03932247248062</v>
      </c>
      <c r="C8654" s="2">
        <v>3.47744493988362</v>
      </c>
      <c r="D8654" s="2">
        <v>0.5352</v>
      </c>
      <c r="E8654" s="2">
        <v>0.73315</v>
      </c>
      <c r="F8654" s="2">
        <v>0.86228</v>
      </c>
      <c r="G8654" s="2" t="b">
        <v>0</v>
      </c>
    </row>
    <row r="8655" ht="15" spans="1:7">
      <c r="A8655" s="2" t="s">
        <v>8666</v>
      </c>
      <c r="B8655" s="2">
        <v>740.997253579019</v>
      </c>
      <c r="C8655" s="2">
        <v>840.573550479023</v>
      </c>
      <c r="D8655" s="2">
        <v>-0.18191</v>
      </c>
      <c r="E8655" s="2">
        <v>0.041654</v>
      </c>
      <c r="F8655" s="2">
        <v>0.080341</v>
      </c>
      <c r="G8655" s="2" t="b">
        <v>0</v>
      </c>
    </row>
    <row r="8656" ht="15" spans="1:7">
      <c r="A8656" s="2" t="s">
        <v>8667</v>
      </c>
      <c r="B8656" s="2">
        <v>1127.25841569107</v>
      </c>
      <c r="C8656" s="2">
        <v>1401.8173083521</v>
      </c>
      <c r="D8656" s="2">
        <v>-0.31448</v>
      </c>
      <c r="E8656" s="3">
        <v>3.5689e-5</v>
      </c>
      <c r="F8656" s="2">
        <v>0.00011248</v>
      </c>
      <c r="G8656" s="2" t="b">
        <v>1</v>
      </c>
    </row>
    <row r="8657" ht="15" spans="1:7">
      <c r="A8657" s="2" t="s">
        <v>8668</v>
      </c>
      <c r="B8657" s="2">
        <v>0.329050073255702</v>
      </c>
      <c r="C8657" s="2">
        <v>6.05909239151284</v>
      </c>
      <c r="D8657" s="2">
        <v>-4.2027</v>
      </c>
      <c r="E8657" s="2">
        <v>0.025052</v>
      </c>
      <c r="F8657" s="2">
        <v>0.050822</v>
      </c>
      <c r="G8657" s="2" t="b">
        <v>0</v>
      </c>
    </row>
    <row r="8658" ht="15" spans="1:7">
      <c r="A8658" s="2" t="s">
        <v>8669</v>
      </c>
      <c r="B8658" s="2">
        <v>49.3687019727124</v>
      </c>
      <c r="C8658" s="2">
        <v>60.032519226574</v>
      </c>
      <c r="D8658" s="2">
        <v>-0.28215</v>
      </c>
      <c r="E8658" s="2">
        <v>0.39781</v>
      </c>
      <c r="F8658" s="2">
        <v>0.54847</v>
      </c>
      <c r="G8658" s="2" t="b">
        <v>0</v>
      </c>
    </row>
    <row r="8659" ht="15" spans="1:7">
      <c r="A8659" s="2" t="s">
        <v>8670</v>
      </c>
      <c r="B8659" s="2">
        <v>183.476482562039</v>
      </c>
      <c r="C8659" s="2">
        <v>148.073383283754</v>
      </c>
      <c r="D8659" s="2">
        <v>0.30928</v>
      </c>
      <c r="E8659" s="2">
        <v>0.084082</v>
      </c>
      <c r="F8659" s="2">
        <v>0.14921</v>
      </c>
      <c r="G8659" s="2" t="b">
        <v>0</v>
      </c>
    </row>
    <row r="8660" ht="15" spans="1:7">
      <c r="A8660" s="2" t="s">
        <v>8671</v>
      </c>
      <c r="B8660" s="2">
        <v>9.21060964923491</v>
      </c>
      <c r="C8660" s="2">
        <v>17.1228719632717</v>
      </c>
      <c r="D8660" s="2">
        <v>-0.89456</v>
      </c>
      <c r="E8660" s="2">
        <v>0.17724</v>
      </c>
      <c r="F8660" s="2">
        <v>0.28367</v>
      </c>
      <c r="G8660" s="2" t="b">
        <v>0</v>
      </c>
    </row>
    <row r="8661" ht="15" spans="1:7">
      <c r="A8661" s="2" t="s">
        <v>8672</v>
      </c>
      <c r="B8661" s="2">
        <v>11.6815444165218</v>
      </c>
      <c r="C8661" s="2">
        <v>0.308639432535187</v>
      </c>
      <c r="D8661" s="2">
        <v>5.2422</v>
      </c>
      <c r="E8661" s="2">
        <v>0.00019356</v>
      </c>
      <c r="F8661" s="2">
        <v>0.00055786</v>
      </c>
      <c r="G8661" s="2" t="b">
        <v>1</v>
      </c>
    </row>
    <row r="8662" ht="15" spans="1:7">
      <c r="A8662" s="2" t="s">
        <v>8673</v>
      </c>
      <c r="B8662" s="2">
        <v>0</v>
      </c>
      <c r="C8662" s="2">
        <v>0.308639432535187</v>
      </c>
      <c r="D8662" s="2" t="e">
        <f>-Inf</f>
        <v>#NAME?</v>
      </c>
      <c r="E8662" s="2">
        <v>1</v>
      </c>
      <c r="F8662" s="2">
        <v>1</v>
      </c>
      <c r="G8662" s="2" t="b">
        <v>0</v>
      </c>
    </row>
    <row r="8663" ht="15" spans="1:7">
      <c r="A8663" s="2" t="s">
        <v>8674</v>
      </c>
      <c r="B8663" s="2">
        <v>1.7194791321738</v>
      </c>
      <c r="C8663" s="2">
        <v>10.9936884623505</v>
      </c>
      <c r="D8663" s="2">
        <v>-2.6766</v>
      </c>
      <c r="E8663" s="2">
        <v>0.019849</v>
      </c>
      <c r="F8663" s="2">
        <v>0.041164</v>
      </c>
      <c r="G8663" s="2" t="b">
        <v>1</v>
      </c>
    </row>
    <row r="8664" ht="15" spans="1:7">
      <c r="A8664" s="2" t="s">
        <v>8675</v>
      </c>
      <c r="B8664" s="2">
        <v>7.36179970797694</v>
      </c>
      <c r="C8664" s="2">
        <v>3.71599326301044</v>
      </c>
      <c r="D8664" s="2">
        <v>0.98631</v>
      </c>
      <c r="E8664" s="2">
        <v>0.35043</v>
      </c>
      <c r="F8664" s="2">
        <v>0.49703</v>
      </c>
      <c r="G8664" s="2" t="b">
        <v>0</v>
      </c>
    </row>
    <row r="8665" ht="15" spans="1:7">
      <c r="A8665" s="2" t="s">
        <v>8676</v>
      </c>
      <c r="B8665" s="2">
        <v>12549.145762756</v>
      </c>
      <c r="C8665" s="2">
        <v>1804.41326765831</v>
      </c>
      <c r="D8665" s="2">
        <v>2.798</v>
      </c>
      <c r="E8665" s="2">
        <v>0</v>
      </c>
      <c r="F8665" s="2">
        <v>0</v>
      </c>
      <c r="G8665" s="2" t="b">
        <v>1</v>
      </c>
    </row>
    <row r="8666" ht="15" spans="1:7">
      <c r="A8666" s="2" t="s">
        <v>8677</v>
      </c>
      <c r="B8666" s="2">
        <v>36.2773446360689</v>
      </c>
      <c r="C8666" s="2">
        <v>84.4347618661146</v>
      </c>
      <c r="D8666" s="2">
        <v>-1.2188</v>
      </c>
      <c r="E8666" s="3">
        <v>4.5169e-5</v>
      </c>
      <c r="F8666" s="2">
        <v>0.00014064</v>
      </c>
      <c r="G8666" s="2" t="b">
        <v>1</v>
      </c>
    </row>
    <row r="8667" ht="15" spans="1:7">
      <c r="A8667" s="2" t="s">
        <v>8678</v>
      </c>
      <c r="B8667" s="2">
        <v>0</v>
      </c>
      <c r="C8667" s="2">
        <v>0.911752410567935</v>
      </c>
      <c r="D8667" s="2" t="e">
        <f>-Inf</f>
        <v>#NAME?</v>
      </c>
      <c r="E8667" s="2">
        <v>0.64631</v>
      </c>
      <c r="F8667" s="2">
        <v>0.78556</v>
      </c>
      <c r="G8667" s="2" t="b">
        <v>0</v>
      </c>
    </row>
    <row r="8668" ht="15" spans="1:7">
      <c r="A8668" s="2" t="s">
        <v>8679</v>
      </c>
      <c r="B8668" s="2">
        <v>276.986989477824</v>
      </c>
      <c r="C8668" s="2">
        <v>252.683858953759</v>
      </c>
      <c r="D8668" s="2">
        <v>0.13248</v>
      </c>
      <c r="E8668" s="2">
        <v>0.41808</v>
      </c>
      <c r="F8668" s="2">
        <v>0.56944</v>
      </c>
      <c r="G8668" s="2" t="b">
        <v>0</v>
      </c>
    </row>
    <row r="8669" ht="15" spans="1:7">
      <c r="A8669" s="2" t="s">
        <v>8680</v>
      </c>
      <c r="B8669" s="2">
        <v>10.6847847531696</v>
      </c>
      <c r="C8669" s="2">
        <v>16.1268057770843</v>
      </c>
      <c r="D8669" s="2">
        <v>-0.5939</v>
      </c>
      <c r="E8669" s="2">
        <v>0.37972</v>
      </c>
      <c r="F8669" s="2">
        <v>0.53071</v>
      </c>
      <c r="G8669" s="2" t="b">
        <v>0</v>
      </c>
    </row>
    <row r="8670" ht="15" spans="1:7">
      <c r="A8670" s="2" t="s">
        <v>8681</v>
      </c>
      <c r="B8670" s="2">
        <v>89.1718198134617</v>
      </c>
      <c r="C8670" s="2">
        <v>49.896759371413</v>
      </c>
      <c r="D8670" s="2">
        <v>0.83764</v>
      </c>
      <c r="E8670" s="2">
        <v>0.0095005</v>
      </c>
      <c r="F8670" s="2">
        <v>0.020997</v>
      </c>
      <c r="G8670" s="2" t="b">
        <v>1</v>
      </c>
    </row>
    <row r="8671" ht="15" spans="1:7">
      <c r="A8671" s="2" t="s">
        <v>8682</v>
      </c>
      <c r="B8671" s="2">
        <v>4.94247597603206</v>
      </c>
      <c r="C8671" s="2">
        <v>7.69923578611285</v>
      </c>
      <c r="D8671" s="2">
        <v>-0.63948</v>
      </c>
      <c r="E8671" s="2">
        <v>0.53487</v>
      </c>
      <c r="F8671" s="2">
        <v>0.68604</v>
      </c>
      <c r="G8671" s="2" t="b">
        <v>0</v>
      </c>
    </row>
    <row r="8672" ht="15" spans="1:7">
      <c r="A8672" s="2" t="s">
        <v>8683</v>
      </c>
      <c r="B8672" s="2">
        <v>1.47103339904885</v>
      </c>
      <c r="C8672" s="2">
        <v>2.67822452066341</v>
      </c>
      <c r="D8672" s="2">
        <v>-0.86445</v>
      </c>
      <c r="E8672" s="2">
        <v>0.69531</v>
      </c>
      <c r="F8672" s="2">
        <v>0.8301</v>
      </c>
      <c r="G8672" s="2" t="b">
        <v>0</v>
      </c>
    </row>
    <row r="8673" ht="15" spans="1:7">
      <c r="A8673" s="2" t="s">
        <v>8684</v>
      </c>
      <c r="B8673" s="2">
        <v>0</v>
      </c>
      <c r="C8673" s="2">
        <v>0</v>
      </c>
      <c r="D8673" s="2" t="s">
        <v>16</v>
      </c>
      <c r="E8673" s="2" t="s">
        <v>16</v>
      </c>
      <c r="F8673" s="2" t="s">
        <v>16</v>
      </c>
      <c r="G8673" s="2" t="s">
        <v>16</v>
      </c>
    </row>
    <row r="8674" ht="15" spans="1:7">
      <c r="A8674" s="2" t="s">
        <v>8685</v>
      </c>
      <c r="B8674" s="2">
        <v>5082.78284064492</v>
      </c>
      <c r="C8674" s="2">
        <v>4972.51921954562</v>
      </c>
      <c r="D8674" s="2">
        <v>0.031642</v>
      </c>
      <c r="E8674" s="2">
        <v>0.55091</v>
      </c>
      <c r="F8674" s="2">
        <v>0.70077</v>
      </c>
      <c r="G8674" s="2" t="b">
        <v>0</v>
      </c>
    </row>
    <row r="8675" ht="15" spans="1:7">
      <c r="A8675" s="2" t="s">
        <v>8686</v>
      </c>
      <c r="B8675" s="2">
        <v>2.74548923881198</v>
      </c>
      <c r="C8675" s="2">
        <v>1.2479852913986</v>
      </c>
      <c r="D8675" s="2">
        <v>1.1375</v>
      </c>
      <c r="E8675" s="2">
        <v>0.57753</v>
      </c>
      <c r="F8675" s="2">
        <v>0.72507</v>
      </c>
      <c r="G8675" s="2" t="b">
        <v>0</v>
      </c>
    </row>
    <row r="8676" ht="15" spans="1:7">
      <c r="A8676" s="2" t="s">
        <v>8687</v>
      </c>
      <c r="B8676" s="2">
        <v>655.156890202752</v>
      </c>
      <c r="C8676" s="2">
        <v>3763.98220789156</v>
      </c>
      <c r="D8676" s="2">
        <v>-2.5223</v>
      </c>
      <c r="E8676" s="3">
        <v>3.2319e-220</v>
      </c>
      <c r="F8676" s="3">
        <v>3.216e-218</v>
      </c>
      <c r="G8676" s="2" t="b">
        <v>1</v>
      </c>
    </row>
    <row r="8677" ht="15" spans="1:7">
      <c r="A8677" s="2" t="s">
        <v>8688</v>
      </c>
      <c r="B8677" s="2">
        <v>2.07752251021824</v>
      </c>
      <c r="C8677" s="2">
        <v>19.858072415802</v>
      </c>
      <c r="D8677" s="2">
        <v>-3.2568</v>
      </c>
      <c r="E8677" s="3">
        <v>8.9221e-5</v>
      </c>
      <c r="F8677" s="2">
        <v>0.00026831</v>
      </c>
      <c r="G8677" s="2" t="b">
        <v>1</v>
      </c>
    </row>
    <row r="8678" ht="15" spans="1:7">
      <c r="A8678" s="2" t="s">
        <v>8689</v>
      </c>
      <c r="B8678" s="2">
        <v>195.894011872848</v>
      </c>
      <c r="C8678" s="2">
        <v>119.969199709894</v>
      </c>
      <c r="D8678" s="2">
        <v>0.70741</v>
      </c>
      <c r="E8678" s="3">
        <v>9.5778e-5</v>
      </c>
      <c r="F8678" s="2">
        <v>0.00028704</v>
      </c>
      <c r="G8678" s="2" t="b">
        <v>1</v>
      </c>
    </row>
    <row r="8679" ht="15" spans="1:7">
      <c r="A8679" s="2" t="s">
        <v>8690</v>
      </c>
      <c r="B8679" s="2">
        <v>557.571004195372</v>
      </c>
      <c r="C8679" s="2">
        <v>115.42886316125</v>
      </c>
      <c r="D8679" s="2">
        <v>2.2722</v>
      </c>
      <c r="E8679" s="3">
        <v>2.2956e-60</v>
      </c>
      <c r="F8679" s="3">
        <v>5.0665e-59</v>
      </c>
      <c r="G8679" s="2" t="b">
        <v>1</v>
      </c>
    </row>
    <row r="8680" ht="15" spans="1:7">
      <c r="A8680" s="2" t="s">
        <v>8691</v>
      </c>
      <c r="B8680" s="2">
        <v>340.268618405753</v>
      </c>
      <c r="C8680" s="2">
        <v>50.738846614636</v>
      </c>
      <c r="D8680" s="2">
        <v>2.7455</v>
      </c>
      <c r="E8680" s="3">
        <v>5.1187e-50</v>
      </c>
      <c r="F8680" s="3">
        <v>9.388e-49</v>
      </c>
      <c r="G8680" s="2" t="b">
        <v>1</v>
      </c>
    </row>
    <row r="8681" ht="15" spans="1:7">
      <c r="A8681" s="2" t="s">
        <v>8692</v>
      </c>
      <c r="B8681" s="2">
        <v>938.839219369398</v>
      </c>
      <c r="C8681" s="2">
        <v>538.633772163277</v>
      </c>
      <c r="D8681" s="2">
        <v>0.80157</v>
      </c>
      <c r="E8681" s="3">
        <v>9.1949e-18</v>
      </c>
      <c r="F8681" s="3">
        <v>6.7994e-17</v>
      </c>
      <c r="G8681" s="2" t="b">
        <v>1</v>
      </c>
    </row>
    <row r="8682" ht="15" spans="1:7">
      <c r="A8682" s="2" t="s">
        <v>8693</v>
      </c>
      <c r="B8682" s="2">
        <v>78.1230382205428</v>
      </c>
      <c r="C8682" s="2">
        <v>53.6557330167732</v>
      </c>
      <c r="D8682" s="2">
        <v>0.54202</v>
      </c>
      <c r="E8682" s="2">
        <v>0.049499</v>
      </c>
      <c r="F8682" s="2">
        <v>0.093645</v>
      </c>
      <c r="G8682" s="2" t="b">
        <v>0</v>
      </c>
    </row>
    <row r="8683" ht="15" spans="1:7">
      <c r="A8683" s="2" t="s">
        <v>8694</v>
      </c>
      <c r="B8683" s="2">
        <v>1851.8753005772</v>
      </c>
      <c r="C8683" s="2">
        <v>827.454353997072</v>
      </c>
      <c r="D8683" s="2">
        <v>1.1622</v>
      </c>
      <c r="E8683" s="3">
        <v>6.2935e-54</v>
      </c>
      <c r="F8683" s="3">
        <v>1.2354e-52</v>
      </c>
      <c r="G8683" s="2" t="b">
        <v>1</v>
      </c>
    </row>
    <row r="8684" ht="15" spans="1:7">
      <c r="A8684" s="2" t="s">
        <v>8695</v>
      </c>
      <c r="B8684" s="2">
        <v>261.631122160368</v>
      </c>
      <c r="C8684" s="2">
        <v>100.237512788761</v>
      </c>
      <c r="D8684" s="2">
        <v>1.3841</v>
      </c>
      <c r="E8684" s="3">
        <v>1.6534e-8</v>
      </c>
      <c r="F8684" s="3">
        <v>7.224e-8</v>
      </c>
      <c r="G8684" s="2" t="b">
        <v>1</v>
      </c>
    </row>
    <row r="8685" ht="15" spans="1:7">
      <c r="A8685" s="2" t="s">
        <v>8696</v>
      </c>
      <c r="B8685" s="2">
        <v>142.319003147318</v>
      </c>
      <c r="C8685" s="2">
        <v>188.770264146665</v>
      </c>
      <c r="D8685" s="2">
        <v>-0.4075</v>
      </c>
      <c r="E8685" s="2">
        <v>0.022891</v>
      </c>
      <c r="F8685" s="2">
        <v>0.046812</v>
      </c>
      <c r="G8685" s="2" t="b">
        <v>1</v>
      </c>
    </row>
    <row r="8686" ht="15" spans="1:7">
      <c r="A8686" s="2" t="s">
        <v>8697</v>
      </c>
      <c r="B8686" s="2">
        <v>1158.5284078903</v>
      </c>
      <c r="C8686" s="2">
        <v>528.363651428515</v>
      </c>
      <c r="D8686" s="2">
        <v>1.1327</v>
      </c>
      <c r="E8686" s="3">
        <v>3.9355e-37</v>
      </c>
      <c r="F8686" s="3">
        <v>5.4465e-36</v>
      </c>
      <c r="G8686" s="2" t="b">
        <v>1</v>
      </c>
    </row>
    <row r="8687" ht="15" spans="1:7">
      <c r="A8687" s="2" t="s">
        <v>8698</v>
      </c>
      <c r="B8687" s="2">
        <v>70.2151063003681</v>
      </c>
      <c r="C8687" s="2">
        <v>32.8865897370096</v>
      </c>
      <c r="D8687" s="2">
        <v>1.0943</v>
      </c>
      <c r="E8687" s="2">
        <v>0.00074624</v>
      </c>
      <c r="F8687" s="2">
        <v>0.0019808</v>
      </c>
      <c r="G8687" s="2" t="b">
        <v>1</v>
      </c>
    </row>
    <row r="8688" ht="15" spans="1:7">
      <c r="A8688" s="2" t="s">
        <v>8699</v>
      </c>
      <c r="B8688" s="2">
        <v>2107.05903183801</v>
      </c>
      <c r="C8688" s="2">
        <v>1719.20904136841</v>
      </c>
      <c r="D8688" s="2">
        <v>0.29349</v>
      </c>
      <c r="E8688" s="3">
        <v>7.9301e-6</v>
      </c>
      <c r="F8688" s="3">
        <v>2.6871e-5</v>
      </c>
      <c r="G8688" s="2" t="b">
        <v>1</v>
      </c>
    </row>
    <row r="8689" ht="15" spans="1:7">
      <c r="A8689" s="2" t="s">
        <v>8700</v>
      </c>
      <c r="B8689" s="2">
        <v>0</v>
      </c>
      <c r="C8689" s="2">
        <v>0</v>
      </c>
      <c r="D8689" s="2" t="s">
        <v>16</v>
      </c>
      <c r="E8689" s="2" t="s">
        <v>16</v>
      </c>
      <c r="F8689" s="2" t="s">
        <v>16</v>
      </c>
      <c r="G8689" s="2" t="s">
        <v>16</v>
      </c>
    </row>
    <row r="8690" ht="15" spans="1:7">
      <c r="A8690" s="2" t="s">
        <v>8701</v>
      </c>
      <c r="B8690" s="2">
        <v>1.00976795032038</v>
      </c>
      <c r="C8690" s="2">
        <v>1.86489499357909</v>
      </c>
      <c r="D8690" s="2">
        <v>-0.88507</v>
      </c>
      <c r="E8690" s="2">
        <v>0.82191</v>
      </c>
      <c r="F8690" s="2">
        <v>0.92657</v>
      </c>
      <c r="G8690" s="2" t="b">
        <v>0</v>
      </c>
    </row>
    <row r="8691" ht="15" spans="1:7">
      <c r="A8691" s="2" t="s">
        <v>8702</v>
      </c>
      <c r="B8691" s="2">
        <v>0</v>
      </c>
      <c r="C8691" s="2">
        <v>0</v>
      </c>
      <c r="D8691" s="2" t="s">
        <v>16</v>
      </c>
      <c r="E8691" s="2" t="s">
        <v>16</v>
      </c>
      <c r="F8691" s="2" t="s">
        <v>16</v>
      </c>
      <c r="G8691" s="2" t="s">
        <v>16</v>
      </c>
    </row>
    <row r="8692" ht="15" spans="1:7">
      <c r="A8692" s="2" t="s">
        <v>8703</v>
      </c>
      <c r="B8692" s="2">
        <v>0</v>
      </c>
      <c r="C8692" s="2">
        <v>0</v>
      </c>
      <c r="D8692" s="2" t="s">
        <v>16</v>
      </c>
      <c r="E8692" s="2" t="s">
        <v>16</v>
      </c>
      <c r="F8692" s="2" t="s">
        <v>16</v>
      </c>
      <c r="G8692" s="2" t="s">
        <v>16</v>
      </c>
    </row>
    <row r="8693" ht="15" spans="1:7">
      <c r="A8693" s="2" t="s">
        <v>8704</v>
      </c>
      <c r="B8693" s="2">
        <v>52.065814045532</v>
      </c>
      <c r="C8693" s="2">
        <v>34.274388084335</v>
      </c>
      <c r="D8693" s="2">
        <v>0.60321</v>
      </c>
      <c r="E8693" s="2">
        <v>0.080683</v>
      </c>
      <c r="F8693" s="2">
        <v>0.14406</v>
      </c>
      <c r="G8693" s="2" t="b">
        <v>0</v>
      </c>
    </row>
    <row r="8694" ht="15" spans="1:7">
      <c r="A8694" s="2" t="s">
        <v>8705</v>
      </c>
      <c r="B8694" s="2">
        <v>10.3943374282877</v>
      </c>
      <c r="C8694" s="2">
        <v>25.2559684087455</v>
      </c>
      <c r="D8694" s="2">
        <v>-1.2808</v>
      </c>
      <c r="E8694" s="2">
        <v>0.020089</v>
      </c>
      <c r="F8694" s="2">
        <v>0.041619</v>
      </c>
      <c r="G8694" s="2" t="b">
        <v>1</v>
      </c>
    </row>
    <row r="8695" ht="15" spans="1:7">
      <c r="A8695" s="2" t="s">
        <v>8706</v>
      </c>
      <c r="B8695" s="2">
        <v>472.475187248094</v>
      </c>
      <c r="C8695" s="2">
        <v>431.876816015043</v>
      </c>
      <c r="D8695" s="2">
        <v>0.12962</v>
      </c>
      <c r="E8695" s="2">
        <v>0.25414</v>
      </c>
      <c r="F8695" s="2">
        <v>0.38326</v>
      </c>
      <c r="G8695" s="2" t="b">
        <v>0</v>
      </c>
    </row>
    <row r="8696" ht="15" spans="1:7">
      <c r="A8696" s="2" t="s">
        <v>8707</v>
      </c>
      <c r="B8696" s="2">
        <v>0.329050073255702</v>
      </c>
      <c r="C8696" s="2">
        <v>0</v>
      </c>
      <c r="D8696" s="2" t="s">
        <v>37</v>
      </c>
      <c r="E8696" s="2">
        <v>0.98033</v>
      </c>
      <c r="F8696" s="2">
        <v>1</v>
      </c>
      <c r="G8696" s="2" t="b">
        <v>0</v>
      </c>
    </row>
    <row r="8697" ht="15" spans="1:7">
      <c r="A8697" s="2" t="s">
        <v>8708</v>
      </c>
      <c r="B8697" s="2">
        <v>499.248498179193</v>
      </c>
      <c r="C8697" s="2">
        <v>707.240330194923</v>
      </c>
      <c r="D8697" s="2">
        <v>-0.50244</v>
      </c>
      <c r="E8697" s="3">
        <v>6.6108e-7</v>
      </c>
      <c r="F8697" s="3">
        <v>2.5005e-6</v>
      </c>
      <c r="G8697" s="2" t="b">
        <v>1</v>
      </c>
    </row>
    <row r="8698" ht="15" spans="1:7">
      <c r="A8698" s="2" t="s">
        <v>8709</v>
      </c>
      <c r="B8698" s="2">
        <v>1.06137898566239</v>
      </c>
      <c r="C8698" s="2">
        <v>18.3850231417079</v>
      </c>
      <c r="D8698" s="2">
        <v>-4.1145</v>
      </c>
      <c r="E8698" s="3">
        <v>2.2712e-5</v>
      </c>
      <c r="F8698" s="3">
        <v>7.3141e-5</v>
      </c>
      <c r="G8698" s="2" t="b">
        <v>1</v>
      </c>
    </row>
    <row r="8699" ht="15" spans="1:7">
      <c r="A8699" s="2" t="s">
        <v>8710</v>
      </c>
      <c r="B8699" s="2">
        <v>0.329050073255702</v>
      </c>
      <c r="C8699" s="2">
        <v>0</v>
      </c>
      <c r="D8699" s="2" t="s">
        <v>37</v>
      </c>
      <c r="E8699" s="2">
        <v>0.98033</v>
      </c>
      <c r="F8699" s="2">
        <v>1</v>
      </c>
      <c r="G8699" s="2" t="b">
        <v>0</v>
      </c>
    </row>
    <row r="8700" ht="15" spans="1:7">
      <c r="A8700" s="2" t="s">
        <v>8711</v>
      </c>
      <c r="B8700" s="2">
        <v>3.3453456372487</v>
      </c>
      <c r="C8700" s="2">
        <v>0.322436156682928</v>
      </c>
      <c r="D8700" s="2">
        <v>3.3751</v>
      </c>
      <c r="E8700" s="2">
        <v>0.23056</v>
      </c>
      <c r="F8700" s="2">
        <v>0.35345</v>
      </c>
      <c r="G8700" s="2" t="b">
        <v>0</v>
      </c>
    </row>
    <row r="8701" ht="15" spans="1:7">
      <c r="A8701" s="2" t="s">
        <v>8712</v>
      </c>
      <c r="B8701" s="2">
        <v>0</v>
      </c>
      <c r="C8701" s="2">
        <v>4.12231725324947</v>
      </c>
      <c r="D8701" s="2" t="e">
        <f>-Inf</f>
        <v>#NAME?</v>
      </c>
      <c r="E8701" s="2">
        <v>0.060394</v>
      </c>
      <c r="F8701" s="2">
        <v>0.11166</v>
      </c>
      <c r="G8701" s="2" t="b">
        <v>0</v>
      </c>
    </row>
    <row r="8702" ht="15" spans="1:7">
      <c r="A8702" s="2" t="s">
        <v>8713</v>
      </c>
      <c r="B8702" s="2">
        <v>0</v>
      </c>
      <c r="C8702" s="2">
        <v>0</v>
      </c>
      <c r="D8702" s="2" t="s">
        <v>16</v>
      </c>
      <c r="E8702" s="2" t="s">
        <v>16</v>
      </c>
      <c r="F8702" s="2" t="s">
        <v>16</v>
      </c>
      <c r="G8702" s="2" t="s">
        <v>16</v>
      </c>
    </row>
    <row r="8703" ht="15" spans="1:7">
      <c r="A8703" s="2" t="s">
        <v>8714</v>
      </c>
      <c r="B8703" s="2">
        <v>0</v>
      </c>
      <c r="C8703" s="2">
        <v>0</v>
      </c>
      <c r="D8703" s="2" t="s">
        <v>16</v>
      </c>
      <c r="E8703" s="2" t="s">
        <v>16</v>
      </c>
      <c r="F8703" s="2" t="s">
        <v>16</v>
      </c>
      <c r="G8703" s="2" t="s">
        <v>16</v>
      </c>
    </row>
    <row r="8704" ht="15" spans="1:7">
      <c r="A8704" s="2" t="s">
        <v>8715</v>
      </c>
      <c r="B8704" s="2">
        <v>0</v>
      </c>
      <c r="C8704" s="2">
        <v>0</v>
      </c>
      <c r="D8704" s="2" t="s">
        <v>16</v>
      </c>
      <c r="E8704" s="2" t="s">
        <v>16</v>
      </c>
      <c r="F8704" s="2" t="s">
        <v>16</v>
      </c>
      <c r="G8704" s="2" t="s">
        <v>16</v>
      </c>
    </row>
    <row r="8705" ht="15" spans="1:7">
      <c r="A8705" s="2" t="s">
        <v>8716</v>
      </c>
      <c r="B8705" s="2">
        <v>23.4181908762325</v>
      </c>
      <c r="C8705" s="2">
        <v>32.5637276382633</v>
      </c>
      <c r="D8705" s="2">
        <v>-0.47564</v>
      </c>
      <c r="E8705" s="2">
        <v>0.25439</v>
      </c>
      <c r="F8705" s="2">
        <v>0.38357</v>
      </c>
      <c r="G8705" s="2" t="b">
        <v>0</v>
      </c>
    </row>
    <row r="8706" ht="15" spans="1:7">
      <c r="A8706" s="2" t="s">
        <v>8717</v>
      </c>
      <c r="B8706" s="2">
        <v>9.53328414825514</v>
      </c>
      <c r="C8706" s="2">
        <v>20.3747701992229</v>
      </c>
      <c r="D8706" s="2">
        <v>-1.0957</v>
      </c>
      <c r="E8706" s="2">
        <v>0.074129</v>
      </c>
      <c r="F8706" s="2">
        <v>0.13374</v>
      </c>
      <c r="G8706" s="2" t="b">
        <v>0</v>
      </c>
    </row>
    <row r="8707" ht="15" spans="1:7">
      <c r="A8707" s="2" t="s">
        <v>8718</v>
      </c>
      <c r="B8707" s="2">
        <v>19085.9764532222</v>
      </c>
      <c r="C8707" s="2">
        <v>10090.9453222267</v>
      </c>
      <c r="D8707" s="2">
        <v>0.91945</v>
      </c>
      <c r="E8707" s="3">
        <v>1.5854e-20</v>
      </c>
      <c r="F8707" s="3">
        <v>1.3053e-19</v>
      </c>
      <c r="G8707" s="2" t="b">
        <v>1</v>
      </c>
    </row>
    <row r="8708" ht="15" spans="1:7">
      <c r="A8708" s="2" t="s">
        <v>8719</v>
      </c>
      <c r="B8708" s="2">
        <v>355.46956045272</v>
      </c>
      <c r="C8708" s="2">
        <v>340.606592448096</v>
      </c>
      <c r="D8708" s="2">
        <v>0.06162</v>
      </c>
      <c r="E8708" s="2">
        <v>0.71309</v>
      </c>
      <c r="F8708" s="2">
        <v>0.84569</v>
      </c>
      <c r="G8708" s="2" t="b">
        <v>0</v>
      </c>
    </row>
    <row r="8709" ht="15" spans="1:7">
      <c r="A8709" s="2" t="s">
        <v>8720</v>
      </c>
      <c r="B8709" s="2">
        <v>35.9164166916358</v>
      </c>
      <c r="C8709" s="2">
        <v>15.7071110047609</v>
      </c>
      <c r="D8709" s="2">
        <v>1.1932</v>
      </c>
      <c r="E8709" s="2">
        <v>0.0090153</v>
      </c>
      <c r="F8709" s="2">
        <v>0.020006</v>
      </c>
      <c r="G8709" s="2" t="b">
        <v>1</v>
      </c>
    </row>
    <row r="8710" ht="15" spans="1:7">
      <c r="A8710" s="2" t="s">
        <v>8721</v>
      </c>
      <c r="B8710" s="2">
        <v>1.06137898566239</v>
      </c>
      <c r="C8710" s="2">
        <v>1.57079061097142</v>
      </c>
      <c r="D8710" s="2">
        <v>-0.56555</v>
      </c>
      <c r="E8710" s="2">
        <v>0.9378</v>
      </c>
      <c r="F8710" s="2">
        <v>1</v>
      </c>
      <c r="G8710" s="2" t="b">
        <v>0</v>
      </c>
    </row>
    <row r="8711" ht="15" spans="1:7">
      <c r="A8711" s="2" t="s">
        <v>8722</v>
      </c>
      <c r="B8711" s="2">
        <v>19.7020507124684</v>
      </c>
      <c r="C8711" s="2">
        <v>6.19927461032957</v>
      </c>
      <c r="D8711" s="2">
        <v>1.6682</v>
      </c>
      <c r="E8711" s="2">
        <v>0.020829</v>
      </c>
      <c r="F8711" s="2">
        <v>0.042967</v>
      </c>
      <c r="G8711" s="2" t="b">
        <v>1</v>
      </c>
    </row>
    <row r="8712" ht="15" spans="1:7">
      <c r="A8712" s="2" t="s">
        <v>8723</v>
      </c>
      <c r="B8712" s="2">
        <v>493.446310658534</v>
      </c>
      <c r="C8712" s="2">
        <v>750.46193935677</v>
      </c>
      <c r="D8712" s="2">
        <v>-0.60489</v>
      </c>
      <c r="E8712" s="3">
        <v>9.6336e-10</v>
      </c>
      <c r="F8712" s="3">
        <v>4.6266e-9</v>
      </c>
      <c r="G8712" s="2" t="b">
        <v>1</v>
      </c>
    </row>
    <row r="8713" ht="15" spans="1:7">
      <c r="A8713" s="2" t="s">
        <v>8724</v>
      </c>
      <c r="B8713" s="2">
        <v>801.760451486754</v>
      </c>
      <c r="C8713" s="2">
        <v>1788.75856058454</v>
      </c>
      <c r="D8713" s="2">
        <v>-1.1577</v>
      </c>
      <c r="E8713" s="3">
        <v>1.5412e-51</v>
      </c>
      <c r="F8713" s="3">
        <v>2.9026e-50</v>
      </c>
      <c r="G8713" s="2" t="b">
        <v>1</v>
      </c>
    </row>
    <row r="8714" ht="15" spans="1:7">
      <c r="A8714" s="2" t="s">
        <v>8725</v>
      </c>
      <c r="B8714" s="2">
        <v>41.2383408933491</v>
      </c>
      <c r="C8714" s="2">
        <v>116.719715276651</v>
      </c>
      <c r="D8714" s="2">
        <v>-1.501</v>
      </c>
      <c r="E8714" s="3">
        <v>1.4513e-8</v>
      </c>
      <c r="F8714" s="3">
        <v>6.3654e-8</v>
      </c>
      <c r="G8714" s="2" t="b">
        <v>1</v>
      </c>
    </row>
    <row r="8715" ht="15" spans="1:7">
      <c r="A8715" s="2" t="s">
        <v>8726</v>
      </c>
      <c r="B8715" s="2">
        <v>3.10990819109189</v>
      </c>
      <c r="C8715" s="2">
        <v>0.29447354549756</v>
      </c>
      <c r="D8715" s="2">
        <v>3.4007</v>
      </c>
      <c r="E8715" s="2">
        <v>0.18195</v>
      </c>
      <c r="F8715" s="2">
        <v>0.28979</v>
      </c>
      <c r="G8715" s="2" t="b">
        <v>0</v>
      </c>
    </row>
    <row r="8716" ht="15" spans="1:7">
      <c r="A8716" s="2" t="s">
        <v>8727</v>
      </c>
      <c r="B8716" s="2">
        <v>486.800486187288</v>
      </c>
      <c r="C8716" s="2">
        <v>171.48146233073</v>
      </c>
      <c r="D8716" s="2">
        <v>1.5053</v>
      </c>
      <c r="E8716" s="3">
        <v>9.0933e-22</v>
      </c>
      <c r="F8716" s="3">
        <v>7.8318e-21</v>
      </c>
      <c r="G8716" s="2" t="b">
        <v>1</v>
      </c>
    </row>
    <row r="8717" ht="15" spans="1:7">
      <c r="A8717" s="2" t="s">
        <v>8728</v>
      </c>
      <c r="B8717" s="2">
        <v>618.835797460121</v>
      </c>
      <c r="C8717" s="2">
        <v>463.231847115358</v>
      </c>
      <c r="D8717" s="2">
        <v>0.41782</v>
      </c>
      <c r="E8717" s="3">
        <v>6.2925e-5</v>
      </c>
      <c r="F8717" s="2">
        <v>0.00019255</v>
      </c>
      <c r="G8717" s="2" t="b">
        <v>1</v>
      </c>
    </row>
    <row r="8718" ht="15" spans="1:7">
      <c r="A8718" s="2" t="s">
        <v>8729</v>
      </c>
      <c r="B8718" s="2">
        <v>5207.7000385757</v>
      </c>
      <c r="C8718" s="2">
        <v>12214.4036250092</v>
      </c>
      <c r="D8718" s="2">
        <v>-1.2299</v>
      </c>
      <c r="E8718" s="3">
        <v>2.9211e-137</v>
      </c>
      <c r="F8718" s="3">
        <v>1.5527e-135</v>
      </c>
      <c r="G8718" s="2" t="b">
        <v>1</v>
      </c>
    </row>
    <row r="8719" ht="15" spans="1:7">
      <c r="A8719" s="2" t="s">
        <v>8730</v>
      </c>
      <c r="B8719" s="2">
        <v>34.5027634607062</v>
      </c>
      <c r="C8719" s="2">
        <v>391.078056454392</v>
      </c>
      <c r="D8719" s="2">
        <v>-3.5027</v>
      </c>
      <c r="E8719" s="3">
        <v>2.1195e-23</v>
      </c>
      <c r="F8719" s="3">
        <v>1.9326e-22</v>
      </c>
      <c r="G8719" s="2" t="b">
        <v>1</v>
      </c>
    </row>
    <row r="8720" ht="15" spans="1:7">
      <c r="A8720" s="2" t="s">
        <v>8731</v>
      </c>
      <c r="B8720" s="2">
        <v>3.55842249134943</v>
      </c>
      <c r="C8720" s="2">
        <v>39.0847568586695</v>
      </c>
      <c r="D8720" s="2">
        <v>-3.4573</v>
      </c>
      <c r="E8720" s="3">
        <v>6.2436e-9</v>
      </c>
      <c r="F8720" s="3">
        <v>2.8144e-8</v>
      </c>
      <c r="G8720" s="2" t="b">
        <v>1</v>
      </c>
    </row>
    <row r="8721" ht="15" spans="1:7">
      <c r="A8721" s="2" t="s">
        <v>8732</v>
      </c>
      <c r="B8721" s="2">
        <v>435.252436845517</v>
      </c>
      <c r="C8721" s="2">
        <v>374.733277358594</v>
      </c>
      <c r="D8721" s="2">
        <v>0.21599</v>
      </c>
      <c r="E8721" s="2">
        <v>0.067716</v>
      </c>
      <c r="F8721" s="2">
        <v>0.12359</v>
      </c>
      <c r="G8721" s="2" t="b">
        <v>0</v>
      </c>
    </row>
    <row r="8722" ht="15" spans="1:7">
      <c r="A8722" s="2" t="s">
        <v>8733</v>
      </c>
      <c r="B8722" s="2">
        <v>0</v>
      </c>
      <c r="C8722" s="2">
        <v>0.939345858863416</v>
      </c>
      <c r="D8722" s="2" t="e">
        <f>-Inf</f>
        <v>#NAME?</v>
      </c>
      <c r="E8722" s="2">
        <v>0.64042</v>
      </c>
      <c r="F8722" s="2">
        <v>0.78204</v>
      </c>
      <c r="G8722" s="2" t="b">
        <v>0</v>
      </c>
    </row>
    <row r="8723" ht="15" spans="1:7">
      <c r="A8723" s="2" t="s">
        <v>8734</v>
      </c>
      <c r="B8723" s="2">
        <v>1513.53367012052</v>
      </c>
      <c r="C8723" s="2">
        <v>888.382504723353</v>
      </c>
      <c r="D8723" s="2">
        <v>0.76867</v>
      </c>
      <c r="E8723" s="3">
        <v>1.8429e-23</v>
      </c>
      <c r="F8723" s="3">
        <v>1.6847e-22</v>
      </c>
      <c r="G8723" s="2" t="b">
        <v>1</v>
      </c>
    </row>
    <row r="8724" ht="15" spans="1:7">
      <c r="A8724" s="2" t="s">
        <v>8735</v>
      </c>
      <c r="B8724" s="2">
        <v>0</v>
      </c>
      <c r="C8724" s="2">
        <v>0.308639432535187</v>
      </c>
      <c r="D8724" s="2" t="e">
        <f>-Inf</f>
        <v>#NAME?</v>
      </c>
      <c r="E8724" s="2">
        <v>1</v>
      </c>
      <c r="F8724" s="2">
        <v>1</v>
      </c>
      <c r="G8724" s="2" t="b">
        <v>0</v>
      </c>
    </row>
    <row r="8725" ht="15" spans="1:7">
      <c r="A8725" s="2" t="s">
        <v>8736</v>
      </c>
      <c r="B8725" s="2">
        <v>6.43926881051999</v>
      </c>
      <c r="C8725" s="2">
        <v>3.85543715604739</v>
      </c>
      <c r="D8725" s="2">
        <v>0.74</v>
      </c>
      <c r="E8725" s="2">
        <v>0.57436</v>
      </c>
      <c r="F8725" s="2">
        <v>0.72203</v>
      </c>
      <c r="G8725" s="2" t="b">
        <v>0</v>
      </c>
    </row>
    <row r="8726" ht="15" spans="1:7">
      <c r="A8726" s="2" t="s">
        <v>8737</v>
      </c>
      <c r="B8726" s="2">
        <v>71.1570210590287</v>
      </c>
      <c r="C8726" s="2">
        <v>46.0814060737698</v>
      </c>
      <c r="D8726" s="2">
        <v>0.62682</v>
      </c>
      <c r="E8726" s="2">
        <v>0.036238</v>
      </c>
      <c r="F8726" s="2">
        <v>0.070864</v>
      </c>
      <c r="G8726" s="2" t="b">
        <v>0</v>
      </c>
    </row>
    <row r="8727" ht="15" spans="1:7">
      <c r="A8727" s="2" t="s">
        <v>8738</v>
      </c>
      <c r="B8727" s="2">
        <v>1.8453189334111</v>
      </c>
      <c r="C8727" s="2">
        <v>10.5452359738885</v>
      </c>
      <c r="D8727" s="2">
        <v>-2.5146</v>
      </c>
      <c r="E8727" s="2">
        <v>0.016574</v>
      </c>
      <c r="F8727" s="2">
        <v>0.034961</v>
      </c>
      <c r="G8727" s="2" t="b">
        <v>1</v>
      </c>
    </row>
    <row r="8728" ht="15" spans="1:7">
      <c r="A8728" s="2" t="s">
        <v>8739</v>
      </c>
      <c r="B8728" s="2">
        <v>7697.15193868325</v>
      </c>
      <c r="C8728" s="2">
        <v>3918.99849511108</v>
      </c>
      <c r="D8728" s="2">
        <v>0.97384</v>
      </c>
      <c r="E8728" s="3">
        <v>1.5264e-78</v>
      </c>
      <c r="F8728" s="3">
        <v>4.3985e-77</v>
      </c>
      <c r="G8728" s="2" t="b">
        <v>1</v>
      </c>
    </row>
    <row r="8729" ht="15" spans="1:7">
      <c r="A8729" s="2" t="s">
        <v>8740</v>
      </c>
      <c r="B8729" s="2">
        <v>9.12013872702182</v>
      </c>
      <c r="C8729" s="2">
        <v>8.18944760990798</v>
      </c>
      <c r="D8729" s="2">
        <v>0.15529</v>
      </c>
      <c r="E8729" s="2">
        <v>0.8567</v>
      </c>
      <c r="F8729" s="2">
        <v>0.95433</v>
      </c>
      <c r="G8729" s="2" t="b">
        <v>0</v>
      </c>
    </row>
    <row r="8730" ht="15" spans="1:7">
      <c r="A8730" s="2" t="s">
        <v>8741</v>
      </c>
      <c r="B8730" s="2">
        <v>762.211199208946</v>
      </c>
      <c r="C8730" s="2">
        <v>353.257917007067</v>
      </c>
      <c r="D8730" s="2">
        <v>1.1095</v>
      </c>
      <c r="E8730" s="3">
        <v>2.7794e-26</v>
      </c>
      <c r="F8730" s="3">
        <v>2.8204e-25</v>
      </c>
      <c r="G8730" s="2" t="b">
        <v>1</v>
      </c>
    </row>
    <row r="8731" ht="15" spans="1:7">
      <c r="A8731" s="2" t="s">
        <v>8742</v>
      </c>
      <c r="B8731" s="2">
        <v>151.977079187927</v>
      </c>
      <c r="C8731" s="2">
        <v>183.49764615972</v>
      </c>
      <c r="D8731" s="2">
        <v>-0.27191</v>
      </c>
      <c r="E8731" s="2">
        <v>0.13969</v>
      </c>
      <c r="F8731" s="2">
        <v>0.23161</v>
      </c>
      <c r="G8731" s="2" t="b">
        <v>0</v>
      </c>
    </row>
    <row r="8732" ht="15" spans="1:7">
      <c r="A8732" s="2" t="s">
        <v>8743</v>
      </c>
      <c r="B8732" s="2">
        <v>232.208746374374</v>
      </c>
      <c r="C8732" s="2">
        <v>159.436321960232</v>
      </c>
      <c r="D8732" s="2">
        <v>0.54244</v>
      </c>
      <c r="E8732" s="2">
        <v>0.0009934</v>
      </c>
      <c r="F8732" s="2">
        <v>0.0025875</v>
      </c>
      <c r="G8732" s="2" t="b">
        <v>1</v>
      </c>
    </row>
    <row r="8733" ht="15" spans="1:7">
      <c r="A8733" s="2" t="s">
        <v>8744</v>
      </c>
      <c r="B8733" s="2">
        <v>87.1720898865551</v>
      </c>
      <c r="C8733" s="2">
        <v>353.418735358445</v>
      </c>
      <c r="D8733" s="2">
        <v>-2.0194</v>
      </c>
      <c r="E8733" s="3">
        <v>3.0017e-33</v>
      </c>
      <c r="F8733" s="3">
        <v>3.7696e-32</v>
      </c>
      <c r="G8733" s="2" t="b">
        <v>1</v>
      </c>
    </row>
    <row r="8734" ht="15" spans="1:7">
      <c r="A8734" s="2" t="s">
        <v>8745</v>
      </c>
      <c r="B8734" s="2">
        <v>0</v>
      </c>
      <c r="C8734" s="2">
        <v>0</v>
      </c>
      <c r="D8734" s="2" t="s">
        <v>16</v>
      </c>
      <c r="E8734" s="2" t="s">
        <v>16</v>
      </c>
      <c r="F8734" s="2" t="s">
        <v>16</v>
      </c>
      <c r="G8734" s="2" t="s">
        <v>16</v>
      </c>
    </row>
    <row r="8735" ht="15" spans="1:7">
      <c r="A8735" s="2" t="s">
        <v>8746</v>
      </c>
      <c r="B8735" s="2">
        <v>0</v>
      </c>
      <c r="C8735" s="2">
        <v>0.322436156682928</v>
      </c>
      <c r="D8735" s="2" t="e">
        <f>-Inf</f>
        <v>#NAME?</v>
      </c>
      <c r="E8735" s="2">
        <v>1</v>
      </c>
      <c r="F8735" s="2">
        <v>1</v>
      </c>
      <c r="G8735" s="2" t="b">
        <v>0</v>
      </c>
    </row>
    <row r="8736" ht="15" spans="1:7">
      <c r="A8736" s="2" t="s">
        <v>8747</v>
      </c>
      <c r="B8736" s="2">
        <v>0</v>
      </c>
      <c r="C8736" s="2">
        <v>0</v>
      </c>
      <c r="D8736" s="2" t="s">
        <v>16</v>
      </c>
      <c r="E8736" s="2" t="s">
        <v>16</v>
      </c>
      <c r="F8736" s="2" t="s">
        <v>16</v>
      </c>
      <c r="G8736" s="2" t="s">
        <v>16</v>
      </c>
    </row>
    <row r="8737" ht="15" spans="1:7">
      <c r="A8737" s="2" t="s">
        <v>8748</v>
      </c>
      <c r="B8737" s="2">
        <v>0</v>
      </c>
      <c r="C8737" s="2">
        <v>0.322436156682928</v>
      </c>
      <c r="D8737" s="2" t="e">
        <f>-Inf</f>
        <v>#NAME?</v>
      </c>
      <c r="E8737" s="2">
        <v>1</v>
      </c>
      <c r="F8737" s="2">
        <v>1</v>
      </c>
      <c r="G8737" s="2" t="b">
        <v>0</v>
      </c>
    </row>
    <row r="8738" ht="15" spans="1:7">
      <c r="A8738" s="2" t="s">
        <v>8749</v>
      </c>
      <c r="B8738" s="2">
        <v>44.6391378767477</v>
      </c>
      <c r="C8738" s="2">
        <v>68.5218642669808</v>
      </c>
      <c r="D8738" s="2">
        <v>-0.61826</v>
      </c>
      <c r="E8738" s="2">
        <v>0.035752</v>
      </c>
      <c r="F8738" s="2">
        <v>0.070009</v>
      </c>
      <c r="G8738" s="2" t="b">
        <v>0</v>
      </c>
    </row>
    <row r="8739" ht="15" spans="1:7">
      <c r="A8739" s="2" t="s">
        <v>8750</v>
      </c>
      <c r="B8739" s="2">
        <v>243.113754971371</v>
      </c>
      <c r="C8739" s="2">
        <v>239.932184778807</v>
      </c>
      <c r="D8739" s="2">
        <v>0.019005</v>
      </c>
      <c r="E8739" s="2">
        <v>0.8599</v>
      </c>
      <c r="F8739" s="2">
        <v>0.957</v>
      </c>
      <c r="G8739" s="2" t="b">
        <v>0</v>
      </c>
    </row>
    <row r="8740" ht="15" spans="1:7">
      <c r="A8740" s="2" t="s">
        <v>8751</v>
      </c>
      <c r="B8740" s="2">
        <v>430.752429543574</v>
      </c>
      <c r="C8740" s="2">
        <v>327.436022954747</v>
      </c>
      <c r="D8740" s="2">
        <v>0.39565</v>
      </c>
      <c r="E8740" s="2">
        <v>0.00088724</v>
      </c>
      <c r="F8740" s="2">
        <v>0.0023278</v>
      </c>
      <c r="G8740" s="2" t="b">
        <v>1</v>
      </c>
    </row>
    <row r="8741" ht="15" spans="1:7">
      <c r="A8741" s="2" t="s">
        <v>8752</v>
      </c>
      <c r="B8741" s="2">
        <v>2058.83044041204</v>
      </c>
      <c r="C8741" s="2">
        <v>1463.18368856428</v>
      </c>
      <c r="D8741" s="2">
        <v>0.49271</v>
      </c>
      <c r="E8741" s="3">
        <v>4.465e-13</v>
      </c>
      <c r="F8741" s="3">
        <v>2.6296e-12</v>
      </c>
      <c r="G8741" s="2" t="b">
        <v>1</v>
      </c>
    </row>
    <row r="8742" ht="15" spans="1:7">
      <c r="A8742" s="2" t="s">
        <v>8753</v>
      </c>
      <c r="B8742" s="2">
        <v>0</v>
      </c>
      <c r="C8742" s="2">
        <v>0</v>
      </c>
      <c r="D8742" s="2" t="s">
        <v>16</v>
      </c>
      <c r="E8742" s="2" t="s">
        <v>16</v>
      </c>
      <c r="F8742" s="2" t="s">
        <v>16</v>
      </c>
      <c r="G8742" s="2" t="s">
        <v>16</v>
      </c>
    </row>
    <row r="8743" ht="15" spans="1:7">
      <c r="A8743" s="2" t="s">
        <v>8754</v>
      </c>
      <c r="B8743" s="2">
        <v>841.858114101691</v>
      </c>
      <c r="C8743" s="2">
        <v>689.912750834623</v>
      </c>
      <c r="D8743" s="2">
        <v>0.28716</v>
      </c>
      <c r="E8743" s="2">
        <v>0.0017016</v>
      </c>
      <c r="F8743" s="2">
        <v>0.0042796</v>
      </c>
      <c r="G8743" s="2" t="b">
        <v>1</v>
      </c>
    </row>
    <row r="8744" ht="15" spans="1:7">
      <c r="A8744" s="2" t="s">
        <v>8755</v>
      </c>
      <c r="B8744" s="2">
        <v>802.103392781828</v>
      </c>
      <c r="C8744" s="2">
        <v>1247.13310140815</v>
      </c>
      <c r="D8744" s="2">
        <v>-0.63676</v>
      </c>
      <c r="E8744" s="3">
        <v>6.5099e-15</v>
      </c>
      <c r="F8744" s="3">
        <v>4.2066e-14</v>
      </c>
      <c r="G8744" s="2" t="b">
        <v>1</v>
      </c>
    </row>
    <row r="8745" ht="15" spans="1:7">
      <c r="A8745" s="2" t="s">
        <v>8756</v>
      </c>
      <c r="B8745" s="2">
        <v>3725.72893587507</v>
      </c>
      <c r="C8745" s="2">
        <v>2001.9043784333</v>
      </c>
      <c r="D8745" s="2">
        <v>0.89615</v>
      </c>
      <c r="E8745" s="3">
        <v>5.864e-51</v>
      </c>
      <c r="F8745" s="3">
        <v>1.0943e-49</v>
      </c>
      <c r="G8745" s="2" t="b">
        <v>1</v>
      </c>
    </row>
    <row r="8746" ht="15" spans="1:7">
      <c r="A8746" s="2" t="s">
        <v>8757</v>
      </c>
      <c r="B8746" s="2">
        <v>1.44204009426011</v>
      </c>
      <c r="C8746" s="2">
        <v>0</v>
      </c>
      <c r="D8746" s="2" t="s">
        <v>37</v>
      </c>
      <c r="E8746" s="2">
        <v>0.39927</v>
      </c>
      <c r="F8746" s="2">
        <v>0.55005</v>
      </c>
      <c r="G8746" s="2" t="b">
        <v>0</v>
      </c>
    </row>
    <row r="8747" ht="15" spans="1:7">
      <c r="A8747" s="2" t="s">
        <v>8758</v>
      </c>
      <c r="B8747" s="2">
        <v>63.7923367846631</v>
      </c>
      <c r="C8747" s="2">
        <v>143.477064733566</v>
      </c>
      <c r="D8747" s="2">
        <v>-1.1694</v>
      </c>
      <c r="E8747" s="3">
        <v>2.3727e-7</v>
      </c>
      <c r="F8747" s="3">
        <v>9.3362e-7</v>
      </c>
      <c r="G8747" s="2" t="b">
        <v>1</v>
      </c>
    </row>
    <row r="8748" ht="15" spans="1:7">
      <c r="A8748" s="2" t="s">
        <v>8759</v>
      </c>
      <c r="B8748" s="2">
        <v>7.39079301276568</v>
      </c>
      <c r="C8748" s="2">
        <v>32.9264464787197</v>
      </c>
      <c r="D8748" s="2">
        <v>-2.1554</v>
      </c>
      <c r="E8748" s="2">
        <v>0.00076195</v>
      </c>
      <c r="F8748" s="2">
        <v>0.0020195</v>
      </c>
      <c r="G8748" s="2" t="b">
        <v>1</v>
      </c>
    </row>
    <row r="8749" ht="15" spans="1:7">
      <c r="A8749" s="2" t="s">
        <v>8760</v>
      </c>
      <c r="B8749" s="2">
        <v>64.9866103968261</v>
      </c>
      <c r="C8749" s="2">
        <v>158.829943295364</v>
      </c>
      <c r="D8749" s="2">
        <v>-1.2893</v>
      </c>
      <c r="E8749" s="3">
        <v>4.1937e-7</v>
      </c>
      <c r="F8749" s="3">
        <v>1.6149e-6</v>
      </c>
      <c r="G8749" s="2" t="b">
        <v>1</v>
      </c>
    </row>
    <row r="8750" ht="15" spans="1:7">
      <c r="A8750" s="2" t="s">
        <v>8761</v>
      </c>
      <c r="B8750" s="2">
        <v>424.699848112926</v>
      </c>
      <c r="C8750" s="2">
        <v>498.686888208407</v>
      </c>
      <c r="D8750" s="2">
        <v>-0.23169</v>
      </c>
      <c r="E8750" s="2">
        <v>0.054613</v>
      </c>
      <c r="F8750" s="2">
        <v>0.10237</v>
      </c>
      <c r="G8750" s="2" t="b">
        <v>0</v>
      </c>
    </row>
    <row r="8751" ht="15" spans="1:7">
      <c r="A8751" s="2" t="s">
        <v>8762</v>
      </c>
      <c r="B8751" s="2">
        <v>1516.58222954668</v>
      </c>
      <c r="C8751" s="2">
        <v>1403.81616677107</v>
      </c>
      <c r="D8751" s="2">
        <v>0.11147</v>
      </c>
      <c r="E8751" s="2">
        <v>0.12418</v>
      </c>
      <c r="F8751" s="2">
        <v>0.20931</v>
      </c>
      <c r="G8751" s="2" t="b">
        <v>0</v>
      </c>
    </row>
    <row r="8752" ht="15" spans="1:7">
      <c r="A8752" s="2" t="s">
        <v>8763</v>
      </c>
      <c r="B8752" s="2">
        <v>158.639732902055</v>
      </c>
      <c r="C8752" s="2">
        <v>307.903903638032</v>
      </c>
      <c r="D8752" s="2">
        <v>-0.95673</v>
      </c>
      <c r="E8752" s="3">
        <v>2.8019e-7</v>
      </c>
      <c r="F8752" s="3">
        <v>1.0958e-6</v>
      </c>
      <c r="G8752" s="2" t="b">
        <v>1</v>
      </c>
    </row>
    <row r="8753" ht="15" spans="1:7">
      <c r="A8753" s="2" t="s">
        <v>8764</v>
      </c>
      <c r="B8753" s="2">
        <v>741.192251619296</v>
      </c>
      <c r="C8753" s="2">
        <v>562.50131310829</v>
      </c>
      <c r="D8753" s="2">
        <v>0.39799</v>
      </c>
      <c r="E8753" s="3">
        <v>3.9598e-5</v>
      </c>
      <c r="F8753" s="2">
        <v>0.00012421</v>
      </c>
      <c r="G8753" s="2" t="b">
        <v>1</v>
      </c>
    </row>
    <row r="8754" ht="15" spans="1:7">
      <c r="A8754" s="2" t="s">
        <v>8765</v>
      </c>
      <c r="B8754" s="2">
        <v>1209.87541558739</v>
      </c>
      <c r="C8754" s="2">
        <v>1254.37970600669</v>
      </c>
      <c r="D8754" s="2">
        <v>-0.052116</v>
      </c>
      <c r="E8754" s="2">
        <v>0.51734</v>
      </c>
      <c r="F8754" s="2">
        <v>0.66836</v>
      </c>
      <c r="G8754" s="2" t="b">
        <v>0</v>
      </c>
    </row>
    <row r="8755" ht="15" spans="1:7">
      <c r="A8755" s="2" t="s">
        <v>8766</v>
      </c>
      <c r="B8755" s="2">
        <v>0.351667803808975</v>
      </c>
      <c r="C8755" s="2">
        <v>0</v>
      </c>
      <c r="D8755" s="2" t="s">
        <v>37</v>
      </c>
      <c r="E8755" s="2">
        <v>0.98033</v>
      </c>
      <c r="F8755" s="2">
        <v>1</v>
      </c>
      <c r="G8755" s="2" t="b">
        <v>0</v>
      </c>
    </row>
    <row r="8756" ht="15" spans="1:7">
      <c r="A8756" s="2" t="s">
        <v>8767</v>
      </c>
      <c r="B8756" s="2">
        <v>140.566782564011</v>
      </c>
      <c r="C8756" s="2">
        <v>130.771466290278</v>
      </c>
      <c r="D8756" s="2">
        <v>0.10421</v>
      </c>
      <c r="E8756" s="2">
        <v>0.63593</v>
      </c>
      <c r="F8756" s="2">
        <v>0.77921</v>
      </c>
      <c r="G8756" s="2" t="b">
        <v>0</v>
      </c>
    </row>
    <row r="8757" ht="15" spans="1:7">
      <c r="A8757" s="2" t="s">
        <v>8768</v>
      </c>
      <c r="B8757" s="2">
        <v>996.253781727616</v>
      </c>
      <c r="C8757" s="2">
        <v>1091.35948840796</v>
      </c>
      <c r="D8757" s="2">
        <v>-0.13154</v>
      </c>
      <c r="E8757" s="2">
        <v>0.11994</v>
      </c>
      <c r="F8757" s="2">
        <v>0.20293</v>
      </c>
      <c r="G8757" s="2" t="b">
        <v>0</v>
      </c>
    </row>
    <row r="8758" ht="15" spans="1:7">
      <c r="A8758" s="2" t="s">
        <v>8769</v>
      </c>
      <c r="B8758" s="2">
        <v>1330.60519368269</v>
      </c>
      <c r="C8758" s="2">
        <v>850.3183930679</v>
      </c>
      <c r="D8758" s="2">
        <v>0.64601</v>
      </c>
      <c r="E8758" s="3">
        <v>5.3618e-7</v>
      </c>
      <c r="F8758" s="3">
        <v>2.0434e-6</v>
      </c>
      <c r="G8758" s="2" t="b">
        <v>1</v>
      </c>
    </row>
    <row r="8759" ht="15" spans="1:7">
      <c r="A8759" s="2" t="s">
        <v>8770</v>
      </c>
      <c r="B8759" s="2">
        <v>846.026791183684</v>
      </c>
      <c r="C8759" s="2">
        <v>6079.6734425461</v>
      </c>
      <c r="D8759" s="2">
        <v>-2.8452</v>
      </c>
      <c r="E8759" s="2">
        <v>0</v>
      </c>
      <c r="F8759" s="2">
        <v>0</v>
      </c>
      <c r="G8759" s="2" t="b">
        <v>1</v>
      </c>
    </row>
    <row r="8760" ht="15" spans="1:7">
      <c r="A8760" s="2" t="s">
        <v>8771</v>
      </c>
      <c r="B8760" s="2">
        <v>536.140085357617</v>
      </c>
      <c r="C8760" s="2">
        <v>577.0958545632</v>
      </c>
      <c r="D8760" s="2">
        <v>-0.1062</v>
      </c>
      <c r="E8760" s="2">
        <v>0.38092</v>
      </c>
      <c r="F8760" s="2">
        <v>0.53177</v>
      </c>
      <c r="G8760" s="2" t="b">
        <v>0</v>
      </c>
    </row>
    <row r="8761" ht="15" spans="1:7">
      <c r="A8761" s="2" t="s">
        <v>8772</v>
      </c>
      <c r="B8761" s="2">
        <v>93.1011289957904</v>
      </c>
      <c r="C8761" s="2">
        <v>19.1267849078243</v>
      </c>
      <c r="D8761" s="2">
        <v>2.2832</v>
      </c>
      <c r="E8761" s="3">
        <v>3.212e-6</v>
      </c>
      <c r="F8761" s="3">
        <v>1.14e-5</v>
      </c>
      <c r="G8761" s="2" t="b">
        <v>1</v>
      </c>
    </row>
    <row r="8762" ht="15" spans="1:7">
      <c r="A8762" s="2" t="s">
        <v>8773</v>
      </c>
      <c r="B8762" s="2">
        <v>99.2053942713497</v>
      </c>
      <c r="C8762" s="2">
        <v>200.169367935954</v>
      </c>
      <c r="D8762" s="2">
        <v>-1.0127</v>
      </c>
      <c r="E8762" s="3">
        <v>1.0862e-7</v>
      </c>
      <c r="F8762" s="3">
        <v>4.4184e-7</v>
      </c>
      <c r="G8762" s="2" t="b">
        <v>1</v>
      </c>
    </row>
    <row r="8763" ht="15" spans="1:7">
      <c r="A8763" s="2" t="s">
        <v>8774</v>
      </c>
      <c r="B8763" s="2">
        <v>21.2179702696628</v>
      </c>
      <c r="C8763" s="2">
        <v>1.83693238239372</v>
      </c>
      <c r="D8763" s="2">
        <v>3.5299</v>
      </c>
      <c r="E8763" s="3">
        <v>1.2953e-5</v>
      </c>
      <c r="F8763" s="3">
        <v>4.2924e-5</v>
      </c>
      <c r="G8763" s="2" t="b">
        <v>1</v>
      </c>
    </row>
    <row r="8764" ht="15" spans="1:7">
      <c r="A8764" s="2" t="s">
        <v>8775</v>
      </c>
      <c r="B8764" s="2">
        <v>483.653978901125</v>
      </c>
      <c r="C8764" s="2">
        <v>565.15075577394</v>
      </c>
      <c r="D8764" s="2">
        <v>-0.22466</v>
      </c>
      <c r="E8764" s="2">
        <v>0.037803</v>
      </c>
      <c r="F8764" s="2">
        <v>0.073579</v>
      </c>
      <c r="G8764" s="2" t="b">
        <v>0</v>
      </c>
    </row>
    <row r="8765" ht="15" spans="1:7">
      <c r="A8765" s="2" t="s">
        <v>8776</v>
      </c>
      <c r="B8765" s="2">
        <v>1379.34734488729</v>
      </c>
      <c r="C8765" s="2">
        <v>2137.10950345692</v>
      </c>
      <c r="D8765" s="2">
        <v>-0.63168</v>
      </c>
      <c r="E8765" s="3">
        <v>1.5689e-20</v>
      </c>
      <c r="F8765" s="3">
        <v>1.292e-19</v>
      </c>
      <c r="G8765" s="2" t="b">
        <v>1</v>
      </c>
    </row>
    <row r="8766" ht="15" spans="1:7">
      <c r="A8766" s="2" t="s">
        <v>8777</v>
      </c>
      <c r="B8766" s="2">
        <v>2977.57937829163</v>
      </c>
      <c r="C8766" s="2">
        <v>5398.49217145046</v>
      </c>
      <c r="D8766" s="2">
        <v>-0.85842</v>
      </c>
      <c r="E8766" s="3">
        <v>4.9889e-55</v>
      </c>
      <c r="F8766" s="3">
        <v>1.0096e-53</v>
      </c>
      <c r="G8766" s="2" t="b">
        <v>1</v>
      </c>
    </row>
    <row r="8767" ht="15" spans="1:7">
      <c r="A8767" s="2" t="s">
        <v>8778</v>
      </c>
      <c r="B8767" s="2">
        <v>145.334765079422</v>
      </c>
      <c r="C8767" s="2">
        <v>109.827533248494</v>
      </c>
      <c r="D8767" s="2">
        <v>0.40414</v>
      </c>
      <c r="E8767" s="2">
        <v>0.12713</v>
      </c>
      <c r="F8767" s="2">
        <v>0.21364</v>
      </c>
      <c r="G8767" s="2" t="b">
        <v>0</v>
      </c>
    </row>
    <row r="8768" ht="15" spans="1:7">
      <c r="A8768" s="2" t="s">
        <v>8779</v>
      </c>
      <c r="B8768" s="2">
        <v>96.8049401236141</v>
      </c>
      <c r="C8768" s="2">
        <v>90.4670559142853</v>
      </c>
      <c r="D8768" s="2">
        <v>0.097688</v>
      </c>
      <c r="E8768" s="2">
        <v>0.70704</v>
      </c>
      <c r="F8768" s="2">
        <v>0.84</v>
      </c>
      <c r="G8768" s="2" t="b">
        <v>0</v>
      </c>
    </row>
    <row r="8769" ht="15" spans="1:7">
      <c r="A8769" s="2" t="s">
        <v>8780</v>
      </c>
      <c r="B8769" s="2">
        <v>0.351667803808975</v>
      </c>
      <c r="C8769" s="2">
        <v>0</v>
      </c>
      <c r="D8769" s="2" t="s">
        <v>37</v>
      </c>
      <c r="E8769" s="2">
        <v>0.98033</v>
      </c>
      <c r="F8769" s="2">
        <v>1</v>
      </c>
      <c r="G8769" s="2" t="b">
        <v>0</v>
      </c>
    </row>
    <row r="8770" ht="15" spans="1:7">
      <c r="A8770" s="2" t="s">
        <v>8781</v>
      </c>
      <c r="B8770" s="2">
        <v>3690.96267805295</v>
      </c>
      <c r="C8770" s="2">
        <v>2031.87707206057</v>
      </c>
      <c r="D8770" s="2">
        <v>0.86118</v>
      </c>
      <c r="E8770" s="3">
        <v>2.6993e-47</v>
      </c>
      <c r="F8770" s="3">
        <v>4.6651e-46</v>
      </c>
      <c r="G8770" s="2" t="b">
        <v>1</v>
      </c>
    </row>
    <row r="8771" ht="15" spans="1:7">
      <c r="A8771" s="2" t="s">
        <v>8782</v>
      </c>
      <c r="B8771" s="2">
        <v>278.330749175767</v>
      </c>
      <c r="C8771" s="2">
        <v>364.09350895549</v>
      </c>
      <c r="D8771" s="2">
        <v>-0.38751</v>
      </c>
      <c r="E8771" s="2">
        <v>0.046469</v>
      </c>
      <c r="F8771" s="2">
        <v>0.088647</v>
      </c>
      <c r="G8771" s="2" t="b">
        <v>0</v>
      </c>
    </row>
    <row r="8772" ht="15" spans="1:7">
      <c r="A8772" s="2" t="s">
        <v>8783</v>
      </c>
      <c r="B8772" s="2">
        <v>10.5007012038576</v>
      </c>
      <c r="C8772" s="2">
        <v>29.7995138650514</v>
      </c>
      <c r="D8772" s="2">
        <v>-1.5048</v>
      </c>
      <c r="E8772" s="2">
        <v>0.0051242</v>
      </c>
      <c r="F8772" s="2">
        <v>0.011874</v>
      </c>
      <c r="G8772" s="2" t="b">
        <v>1</v>
      </c>
    </row>
    <row r="8773" ht="15" spans="1:7">
      <c r="A8773" s="2" t="s">
        <v>8784</v>
      </c>
      <c r="B8773" s="2">
        <v>199.514261284583</v>
      </c>
      <c r="C8773" s="2">
        <v>197.516696572741</v>
      </c>
      <c r="D8773" s="2">
        <v>0.014517</v>
      </c>
      <c r="E8773" s="2">
        <v>0.96352</v>
      </c>
      <c r="F8773" s="2">
        <v>1</v>
      </c>
      <c r="G8773" s="2" t="b">
        <v>0</v>
      </c>
    </row>
    <row r="8774" ht="15" spans="1:7">
      <c r="A8774" s="2" t="s">
        <v>8785</v>
      </c>
      <c r="B8774" s="2">
        <v>0.351667803808975</v>
      </c>
      <c r="C8774" s="2">
        <v>3.77228764827106</v>
      </c>
      <c r="D8774" s="2">
        <v>-3.4232</v>
      </c>
      <c r="E8774" s="2">
        <v>0.14066</v>
      </c>
      <c r="F8774" s="2">
        <v>0.23298</v>
      </c>
      <c r="G8774" s="2" t="b">
        <v>0</v>
      </c>
    </row>
    <row r="8775" ht="15" spans="1:7">
      <c r="A8775" s="2" t="s">
        <v>8786</v>
      </c>
      <c r="B8775" s="2">
        <v>331.189011249074</v>
      </c>
      <c r="C8775" s="2">
        <v>375.602901270939</v>
      </c>
      <c r="D8775" s="2">
        <v>-0.18155</v>
      </c>
      <c r="E8775" s="2">
        <v>0.14601</v>
      </c>
      <c r="F8775" s="2">
        <v>0.24059</v>
      </c>
      <c r="G8775" s="2" t="b">
        <v>0</v>
      </c>
    </row>
    <row r="8776" ht="15" spans="1:7">
      <c r="A8776" s="2" t="s">
        <v>8787</v>
      </c>
      <c r="B8776" s="2">
        <v>1804.36115630186</v>
      </c>
      <c r="C8776" s="2">
        <v>1354.15026858269</v>
      </c>
      <c r="D8776" s="2">
        <v>0.4141</v>
      </c>
      <c r="E8776" s="3">
        <v>2.5729e-9</v>
      </c>
      <c r="F8776" s="3">
        <v>1.194e-8</v>
      </c>
      <c r="G8776" s="2" t="b">
        <v>1</v>
      </c>
    </row>
    <row r="8777" ht="15" spans="1:7">
      <c r="A8777" s="2" t="s">
        <v>8788</v>
      </c>
      <c r="B8777" s="2">
        <v>7.568243849345</v>
      </c>
      <c r="C8777" s="2">
        <v>7.12371625637558</v>
      </c>
      <c r="D8777" s="2">
        <v>0.087329</v>
      </c>
      <c r="E8777" s="2">
        <v>1</v>
      </c>
      <c r="F8777" s="2">
        <v>1</v>
      </c>
      <c r="G8777" s="2" t="b">
        <v>0</v>
      </c>
    </row>
    <row r="8778" ht="15" spans="1:7">
      <c r="A8778" s="2" t="s">
        <v>8789</v>
      </c>
      <c r="B8778" s="2">
        <v>6.44564438475546</v>
      </c>
      <c r="C8778" s="2">
        <v>2.46800797161184</v>
      </c>
      <c r="D8778" s="2">
        <v>1.385</v>
      </c>
      <c r="E8778" s="2">
        <v>0.2336</v>
      </c>
      <c r="F8778" s="2">
        <v>0.35709</v>
      </c>
      <c r="G8778" s="2" t="b">
        <v>0</v>
      </c>
    </row>
    <row r="8779" ht="15" spans="1:7">
      <c r="A8779" s="2" t="s">
        <v>8790</v>
      </c>
      <c r="B8779" s="2">
        <v>168.020976346209</v>
      </c>
      <c r="C8779" s="2">
        <v>87.9964638024442</v>
      </c>
      <c r="D8779" s="2">
        <v>0.93312</v>
      </c>
      <c r="E8779" s="3">
        <v>4.1212e-6</v>
      </c>
      <c r="F8779" s="3">
        <v>1.4455e-5</v>
      </c>
      <c r="G8779" s="2" t="b">
        <v>1</v>
      </c>
    </row>
    <row r="8780" ht="15" spans="1:7">
      <c r="A8780" s="2" t="s">
        <v>8791</v>
      </c>
      <c r="B8780" s="2">
        <v>0</v>
      </c>
      <c r="C8780" s="2">
        <v>0</v>
      </c>
      <c r="D8780" s="2" t="s">
        <v>16</v>
      </c>
      <c r="E8780" s="2" t="s">
        <v>16</v>
      </c>
      <c r="F8780" s="2" t="s">
        <v>16</v>
      </c>
      <c r="G8780" s="2" t="s">
        <v>16</v>
      </c>
    </row>
    <row r="8781" ht="15" spans="1:7">
      <c r="A8781" s="2" t="s">
        <v>8792</v>
      </c>
      <c r="B8781" s="2">
        <v>1.31620029302281</v>
      </c>
      <c r="C8781" s="2">
        <v>0.603112978032748</v>
      </c>
      <c r="D8781" s="2">
        <v>1.1259</v>
      </c>
      <c r="E8781" s="2">
        <v>0.78594</v>
      </c>
      <c r="F8781" s="2">
        <v>0.90199</v>
      </c>
      <c r="G8781" s="2" t="b">
        <v>0</v>
      </c>
    </row>
    <row r="8782" ht="15" spans="1:7">
      <c r="A8782" s="2" t="s">
        <v>8793</v>
      </c>
      <c r="B8782" s="2">
        <v>169.133636419147</v>
      </c>
      <c r="C8782" s="2">
        <v>239.410744656991</v>
      </c>
      <c r="D8782" s="2">
        <v>-0.50132</v>
      </c>
      <c r="E8782" s="2">
        <v>0.0016069</v>
      </c>
      <c r="F8782" s="2">
        <v>0.0040536</v>
      </c>
      <c r="G8782" s="2" t="b">
        <v>1</v>
      </c>
    </row>
    <row r="8783" ht="15" spans="1:7">
      <c r="A8783" s="2" t="s">
        <v>8794</v>
      </c>
      <c r="B8783" s="2">
        <v>0.351667803808975</v>
      </c>
      <c r="C8783" s="2">
        <v>2.14520265203902</v>
      </c>
      <c r="D8783" s="2">
        <v>-2.6088</v>
      </c>
      <c r="E8783" s="2">
        <v>0.40961</v>
      </c>
      <c r="F8783" s="2">
        <v>0.56027</v>
      </c>
      <c r="G8783" s="2" t="b">
        <v>0</v>
      </c>
    </row>
    <row r="8784" ht="15" spans="1:7">
      <c r="A8784" s="2" t="s">
        <v>8795</v>
      </c>
      <c r="B8784" s="2">
        <v>978.535165331061</v>
      </c>
      <c r="C8784" s="2">
        <v>772.290542569912</v>
      </c>
      <c r="D8784" s="2">
        <v>0.34148</v>
      </c>
      <c r="E8784" s="3">
        <v>9.3031e-5</v>
      </c>
      <c r="F8784" s="2">
        <v>0.00027927</v>
      </c>
      <c r="G8784" s="2" t="b">
        <v>1</v>
      </c>
    </row>
    <row r="8785" ht="15" spans="1:7">
      <c r="A8785" s="2" t="s">
        <v>8796</v>
      </c>
      <c r="B8785" s="2">
        <v>559.032483627275</v>
      </c>
      <c r="C8785" s="2">
        <v>843.040413972693</v>
      </c>
      <c r="D8785" s="2">
        <v>-0.59267</v>
      </c>
      <c r="E8785" s="3">
        <v>3.8415e-10</v>
      </c>
      <c r="F8785" s="3">
        <v>1.8936e-9</v>
      </c>
      <c r="G8785" s="2" t="b">
        <v>1</v>
      </c>
    </row>
    <row r="8786" ht="15" spans="1:7">
      <c r="A8786" s="2" t="s">
        <v>8797</v>
      </c>
      <c r="B8786" s="2">
        <v>225.676049265683</v>
      </c>
      <c r="C8786" s="2">
        <v>414.417743811239</v>
      </c>
      <c r="D8786" s="2">
        <v>-0.87683</v>
      </c>
      <c r="E8786" s="3">
        <v>1.9902e-8</v>
      </c>
      <c r="F8786" s="3">
        <v>8.643e-8</v>
      </c>
      <c r="G8786" s="2" t="b">
        <v>1</v>
      </c>
    </row>
    <row r="8787" ht="15" spans="1:7">
      <c r="A8787" s="2" t="s">
        <v>8798</v>
      </c>
      <c r="B8787" s="2">
        <v>11137.2573004735</v>
      </c>
      <c r="C8787" s="2">
        <v>22677.552255402</v>
      </c>
      <c r="D8787" s="2">
        <v>-1.0259</v>
      </c>
      <c r="E8787" s="3">
        <v>1.2299e-109</v>
      </c>
      <c r="F8787" s="3">
        <v>5.0386e-108</v>
      </c>
      <c r="G8787" s="2" t="b">
        <v>1</v>
      </c>
    </row>
    <row r="8788" ht="15" spans="1:7">
      <c r="A8788" s="2" t="s">
        <v>8799</v>
      </c>
      <c r="B8788" s="2">
        <v>7.83293173878775</v>
      </c>
      <c r="C8788" s="2">
        <v>23.2527937899727</v>
      </c>
      <c r="D8788" s="2">
        <v>-1.5698</v>
      </c>
      <c r="E8788" s="2">
        <v>0.011136</v>
      </c>
      <c r="F8788" s="2">
        <v>0.024305</v>
      </c>
      <c r="G8788" s="2" t="b">
        <v>1</v>
      </c>
    </row>
    <row r="8789" ht="15" spans="1:7">
      <c r="A8789" s="2" t="s">
        <v>8800</v>
      </c>
      <c r="B8789" s="2">
        <v>11.6166679557144</v>
      </c>
      <c r="C8789" s="2">
        <v>19.3228923490118</v>
      </c>
      <c r="D8789" s="2">
        <v>-0.73411</v>
      </c>
      <c r="E8789" s="2">
        <v>0.45886</v>
      </c>
      <c r="F8789" s="2">
        <v>0.61402</v>
      </c>
      <c r="G8789" s="2" t="b">
        <v>0</v>
      </c>
    </row>
    <row r="8790" ht="15" spans="1:7">
      <c r="A8790" s="2" t="s">
        <v>8801</v>
      </c>
      <c r="B8790" s="2">
        <v>47.3135400545502</v>
      </c>
      <c r="C8790" s="2">
        <v>4.93749259478323</v>
      </c>
      <c r="D8790" s="2">
        <v>3.2604</v>
      </c>
      <c r="E8790" s="3">
        <v>3.1933e-10</v>
      </c>
      <c r="F8790" s="3">
        <v>1.583e-9</v>
      </c>
      <c r="G8790" s="2" t="b">
        <v>1</v>
      </c>
    </row>
    <row r="8791" ht="15" spans="1:7">
      <c r="A8791" s="2" t="s">
        <v>8802</v>
      </c>
      <c r="B8791" s="2">
        <v>40.1807100540307</v>
      </c>
      <c r="C8791" s="2">
        <v>33.3328272481323</v>
      </c>
      <c r="D8791" s="2">
        <v>0.26956</v>
      </c>
      <c r="E8791" s="2">
        <v>0.46011</v>
      </c>
      <c r="F8791" s="2">
        <v>0.61529</v>
      </c>
      <c r="G8791" s="2" t="b">
        <v>0</v>
      </c>
    </row>
    <row r="8792" ht="15" spans="1:7">
      <c r="A8792" s="2" t="s">
        <v>8803</v>
      </c>
      <c r="B8792" s="2">
        <v>737.803104420811</v>
      </c>
      <c r="C8792" s="2">
        <v>624.425274416217</v>
      </c>
      <c r="D8792" s="2">
        <v>0.24071</v>
      </c>
      <c r="E8792" s="2">
        <v>0.013939</v>
      </c>
      <c r="F8792" s="2">
        <v>0.02987</v>
      </c>
      <c r="G8792" s="2" t="b">
        <v>1</v>
      </c>
    </row>
    <row r="8793" ht="15" spans="1:7">
      <c r="A8793" s="2" t="s">
        <v>8804</v>
      </c>
      <c r="B8793" s="2">
        <v>1.11299002100441</v>
      </c>
      <c r="C8793" s="2">
        <v>1.52866211274842</v>
      </c>
      <c r="D8793" s="2">
        <v>-0.45783</v>
      </c>
      <c r="E8793" s="2">
        <v>0.93751</v>
      </c>
      <c r="F8793" s="2">
        <v>1</v>
      </c>
      <c r="G8793" s="2" t="b">
        <v>0</v>
      </c>
    </row>
    <row r="8794" ht="15" spans="1:7">
      <c r="A8794" s="2" t="s">
        <v>8805</v>
      </c>
      <c r="B8794" s="2">
        <v>257.073239768205</v>
      </c>
      <c r="C8794" s="2">
        <v>237.024835483659</v>
      </c>
      <c r="D8794" s="2">
        <v>0.11714</v>
      </c>
      <c r="E8794" s="2">
        <v>0.402</v>
      </c>
      <c r="F8794" s="2">
        <v>0.55293</v>
      </c>
      <c r="G8794" s="2" t="b">
        <v>0</v>
      </c>
    </row>
    <row r="8795" ht="15" spans="1:7">
      <c r="A8795" s="2" t="s">
        <v>8806</v>
      </c>
      <c r="B8795" s="2">
        <v>0</v>
      </c>
      <c r="C8795" s="2">
        <v>0</v>
      </c>
      <c r="D8795" s="2" t="s">
        <v>16</v>
      </c>
      <c r="E8795" s="2" t="s">
        <v>16</v>
      </c>
      <c r="F8795" s="2" t="s">
        <v>16</v>
      </c>
      <c r="G8795" s="2" t="s">
        <v>16</v>
      </c>
    </row>
    <row r="8796" ht="15" spans="1:7">
      <c r="A8796" s="2" t="s">
        <v>8807</v>
      </c>
      <c r="B8796" s="2">
        <v>163.226094322012</v>
      </c>
      <c r="C8796" s="2">
        <v>135.647552998516</v>
      </c>
      <c r="D8796" s="2">
        <v>0.26701</v>
      </c>
      <c r="E8796" s="2">
        <v>0.15054</v>
      </c>
      <c r="F8796" s="2">
        <v>0.24706</v>
      </c>
      <c r="G8796" s="2" t="b">
        <v>0</v>
      </c>
    </row>
    <row r="8797" ht="15" spans="1:7">
      <c r="A8797" s="2" t="s">
        <v>8808</v>
      </c>
      <c r="B8797" s="2">
        <v>101.905740213519</v>
      </c>
      <c r="C8797" s="2">
        <v>203.272881451462</v>
      </c>
      <c r="D8797" s="2">
        <v>-0.99618</v>
      </c>
      <c r="E8797" s="3">
        <v>1.0502e-7</v>
      </c>
      <c r="F8797" s="3">
        <v>4.275e-7</v>
      </c>
      <c r="G8797" s="2" t="b">
        <v>1</v>
      </c>
    </row>
    <row r="8798" ht="15" spans="1:7">
      <c r="A8798" s="2" t="s">
        <v>8809</v>
      </c>
      <c r="B8798" s="2">
        <v>22.4825595273435</v>
      </c>
      <c r="C8798" s="2">
        <v>103.225739835172</v>
      </c>
      <c r="D8798" s="2">
        <v>-2.1989</v>
      </c>
      <c r="E8798" s="3">
        <v>2.2845e-12</v>
      </c>
      <c r="F8798" s="3">
        <v>1.2989e-11</v>
      </c>
      <c r="G8798" s="2" t="b">
        <v>1</v>
      </c>
    </row>
    <row r="8799" ht="15" spans="1:7">
      <c r="A8799" s="2" t="s">
        <v>8810</v>
      </c>
      <c r="B8799" s="2">
        <v>3.2357479923292</v>
      </c>
      <c r="C8799" s="2">
        <v>7.67053484914771</v>
      </c>
      <c r="D8799" s="2">
        <v>-1.2452</v>
      </c>
      <c r="E8799" s="2">
        <v>0.23962</v>
      </c>
      <c r="F8799" s="2">
        <v>0.36465</v>
      </c>
      <c r="G8799" s="2" t="b">
        <v>0</v>
      </c>
    </row>
    <row r="8800" ht="15" spans="1:7">
      <c r="A8800" s="2" t="s">
        <v>8811</v>
      </c>
      <c r="B8800" s="2">
        <v>0</v>
      </c>
      <c r="C8800" s="2">
        <v>2.20149703729965</v>
      </c>
      <c r="D8800" s="2" t="e">
        <f>-Inf</f>
        <v>#NAME?</v>
      </c>
      <c r="E8800" s="2">
        <v>0.22622</v>
      </c>
      <c r="F8800" s="2">
        <v>0.34787</v>
      </c>
      <c r="G8800" s="2" t="b">
        <v>0</v>
      </c>
    </row>
    <row r="8801" ht="15" spans="1:7">
      <c r="A8801" s="2" t="s">
        <v>8812</v>
      </c>
      <c r="B8801" s="2">
        <v>514.122485970671</v>
      </c>
      <c r="C8801" s="2">
        <v>460.950579815465</v>
      </c>
      <c r="D8801" s="2">
        <v>0.1575</v>
      </c>
      <c r="E8801" s="2">
        <v>0.24715</v>
      </c>
      <c r="F8801" s="2">
        <v>0.3743</v>
      </c>
      <c r="G8801" s="2" t="b">
        <v>0</v>
      </c>
    </row>
    <row r="8802" ht="15" spans="1:7">
      <c r="A8802" s="2" t="s">
        <v>8813</v>
      </c>
      <c r="B8802" s="2">
        <v>859.819741656668</v>
      </c>
      <c r="C8802" s="2">
        <v>900.213059718269</v>
      </c>
      <c r="D8802" s="2">
        <v>-0.066232</v>
      </c>
      <c r="E8802" s="2">
        <v>0.50106</v>
      </c>
      <c r="F8802" s="2">
        <v>0.65488</v>
      </c>
      <c r="G8802" s="2" t="b">
        <v>0</v>
      </c>
    </row>
    <row r="8803" ht="15" spans="1:7">
      <c r="A8803" s="2" t="s">
        <v>8814</v>
      </c>
      <c r="B8803" s="2">
        <v>70.1707344192171</v>
      </c>
      <c r="C8803" s="2">
        <v>124.529807577183</v>
      </c>
      <c r="D8803" s="2">
        <v>-0.82755</v>
      </c>
      <c r="E8803" s="2">
        <v>0.0004214</v>
      </c>
      <c r="F8803" s="2">
        <v>0.0011576</v>
      </c>
      <c r="G8803" s="2" t="b">
        <v>1</v>
      </c>
    </row>
    <row r="8804" ht="15" spans="1:7">
      <c r="A8804" s="2" t="s">
        <v>8815</v>
      </c>
      <c r="B8804" s="2">
        <v>5.95861950058791</v>
      </c>
      <c r="C8804" s="2">
        <v>4.62848399935815</v>
      </c>
      <c r="D8804" s="2">
        <v>0.36444</v>
      </c>
      <c r="E8804" s="2">
        <v>0.77201</v>
      </c>
      <c r="F8804" s="2">
        <v>0.89291</v>
      </c>
      <c r="G8804" s="2" t="b">
        <v>0</v>
      </c>
    </row>
    <row r="8805" ht="15" spans="1:7">
      <c r="A8805" s="2" t="s">
        <v>8816</v>
      </c>
      <c r="B8805" s="2">
        <v>2.02591147487623</v>
      </c>
      <c r="C8805" s="2">
        <v>3.37939121928989</v>
      </c>
      <c r="D8805" s="2">
        <v>-0.73819</v>
      </c>
      <c r="E8805" s="2">
        <v>0.72679</v>
      </c>
      <c r="F8805" s="2">
        <v>0.85761</v>
      </c>
      <c r="G8805" s="2" t="b">
        <v>0</v>
      </c>
    </row>
    <row r="8806" ht="15" spans="1:7">
      <c r="A8806" s="2" t="s">
        <v>8817</v>
      </c>
      <c r="B8806" s="2">
        <v>3.58741579613817</v>
      </c>
      <c r="C8806" s="2">
        <v>25.4509683612633</v>
      </c>
      <c r="D8806" s="2">
        <v>-2.8267</v>
      </c>
      <c r="E8806" s="3">
        <v>3.7791e-5</v>
      </c>
      <c r="F8806" s="2">
        <v>0.00011878</v>
      </c>
      <c r="G8806" s="2" t="b">
        <v>1</v>
      </c>
    </row>
    <row r="8807" ht="15" spans="1:7">
      <c r="A8807" s="2" t="s">
        <v>8818</v>
      </c>
      <c r="B8807" s="2">
        <v>48.4845166851321</v>
      </c>
      <c r="C8807" s="2">
        <v>81.1553269610414</v>
      </c>
      <c r="D8807" s="2">
        <v>-0.74316</v>
      </c>
      <c r="E8807" s="2">
        <v>0.0088839</v>
      </c>
      <c r="F8807" s="2">
        <v>0.019739</v>
      </c>
      <c r="G8807" s="2" t="b">
        <v>1</v>
      </c>
    </row>
    <row r="8808" ht="15" spans="1:7">
      <c r="A8808" s="2" t="s">
        <v>8819</v>
      </c>
      <c r="B8808" s="2">
        <v>0.380661108597717</v>
      </c>
      <c r="C8808" s="2">
        <v>8.96027947587942</v>
      </c>
      <c r="D8808" s="2">
        <v>-4.557</v>
      </c>
      <c r="E8808" s="2">
        <v>0.0028513</v>
      </c>
      <c r="F8808" s="2">
        <v>0.0069103</v>
      </c>
      <c r="G8808" s="2" t="b">
        <v>1</v>
      </c>
    </row>
    <row r="8809" ht="15" spans="1:7">
      <c r="A8809" s="2" t="s">
        <v>8820</v>
      </c>
      <c r="B8809" s="2">
        <v>0</v>
      </c>
      <c r="C8809" s="2">
        <v>1.78100716002299</v>
      </c>
      <c r="D8809" s="2" t="e">
        <f>-Inf</f>
        <v>#NAME?</v>
      </c>
      <c r="E8809" s="2">
        <v>0.30742</v>
      </c>
      <c r="F8809" s="2">
        <v>0.44614</v>
      </c>
      <c r="G8809" s="2" t="b">
        <v>0</v>
      </c>
    </row>
    <row r="8810" ht="15" spans="1:7">
      <c r="A8810" s="2" t="s">
        <v>8821</v>
      </c>
      <c r="B8810" s="2">
        <v>516.228468153789</v>
      </c>
      <c r="C8810" s="2">
        <v>196.301610707318</v>
      </c>
      <c r="D8810" s="2">
        <v>1.3949</v>
      </c>
      <c r="E8810" s="3">
        <v>3.4475e-27</v>
      </c>
      <c r="F8810" s="3">
        <v>3.6052e-26</v>
      </c>
      <c r="G8810" s="2" t="b">
        <v>1</v>
      </c>
    </row>
    <row r="8811" ht="15" spans="1:7">
      <c r="A8811" s="2" t="s">
        <v>8822</v>
      </c>
      <c r="B8811" s="2">
        <v>2.0485292054295</v>
      </c>
      <c r="C8811" s="2">
        <v>49.1121875604673</v>
      </c>
      <c r="D8811" s="2">
        <v>-4.5834</v>
      </c>
      <c r="E8811" s="3">
        <v>8.6327e-14</v>
      </c>
      <c r="F8811" s="3">
        <v>5.3002e-13</v>
      </c>
      <c r="G8811" s="2" t="b">
        <v>1</v>
      </c>
    </row>
    <row r="8812" ht="15" spans="1:7">
      <c r="A8812" s="2" t="s">
        <v>8823</v>
      </c>
      <c r="B8812" s="2">
        <v>0</v>
      </c>
      <c r="C8812" s="2">
        <v>2.70655629473866</v>
      </c>
      <c r="D8812" s="2" t="e">
        <f>-Inf</f>
        <v>#NAME?</v>
      </c>
      <c r="E8812" s="2">
        <v>0.14037</v>
      </c>
      <c r="F8812" s="2">
        <v>0.23256</v>
      </c>
      <c r="G8812" s="2" t="b">
        <v>0</v>
      </c>
    </row>
    <row r="8813" ht="15" spans="1:7">
      <c r="A8813" s="2" t="s">
        <v>8824</v>
      </c>
      <c r="B8813" s="2">
        <v>415.414495420802</v>
      </c>
      <c r="C8813" s="2">
        <v>397.056834733926</v>
      </c>
      <c r="D8813" s="2">
        <v>0.065206</v>
      </c>
      <c r="E8813" s="2">
        <v>0.60247</v>
      </c>
      <c r="F8813" s="2">
        <v>0.74942</v>
      </c>
      <c r="G8813" s="2" t="b">
        <v>0</v>
      </c>
    </row>
    <row r="8814" ht="15" spans="1:7">
      <c r="A8814" s="2" t="s">
        <v>8825</v>
      </c>
      <c r="B8814" s="2">
        <v>2414.66317024609</v>
      </c>
      <c r="C8814" s="2">
        <v>3115.87279529511</v>
      </c>
      <c r="D8814" s="2">
        <v>-0.36781</v>
      </c>
      <c r="E8814" s="3">
        <v>5.6652e-10</v>
      </c>
      <c r="F8814" s="3">
        <v>2.7628e-9</v>
      </c>
      <c r="G8814" s="2" t="b">
        <v>1</v>
      </c>
    </row>
    <row r="8815" ht="15" spans="1:7">
      <c r="A8815" s="2" t="s">
        <v>8826</v>
      </c>
      <c r="B8815" s="2">
        <v>725.695386941193</v>
      </c>
      <c r="C8815" s="2">
        <v>810.053275794332</v>
      </c>
      <c r="D8815" s="2">
        <v>-0.15865</v>
      </c>
      <c r="E8815" s="2">
        <v>0.078716</v>
      </c>
      <c r="F8815" s="2">
        <v>0.141</v>
      </c>
      <c r="G8815" s="2" t="b">
        <v>0</v>
      </c>
    </row>
    <row r="8816" ht="15" spans="1:7">
      <c r="A8816" s="2" t="s">
        <v>8827</v>
      </c>
      <c r="B8816" s="2">
        <v>1.78733232383362</v>
      </c>
      <c r="C8816" s="2">
        <v>12.1737408425065</v>
      </c>
      <c r="D8816" s="2">
        <v>-2.7679</v>
      </c>
      <c r="E8816" s="2">
        <v>0.0058936</v>
      </c>
      <c r="F8816" s="2">
        <v>0.0135</v>
      </c>
      <c r="G8816" s="2" t="b">
        <v>1</v>
      </c>
    </row>
    <row r="8817" ht="15" spans="1:7">
      <c r="A8817" s="2" t="s">
        <v>8828</v>
      </c>
      <c r="B8817" s="2">
        <v>165.069300104526</v>
      </c>
      <c r="C8817" s="2">
        <v>135.641451915882</v>
      </c>
      <c r="D8817" s="2">
        <v>0.28327</v>
      </c>
      <c r="E8817" s="2">
        <v>0.17214</v>
      </c>
      <c r="F8817" s="2">
        <v>0.27727</v>
      </c>
      <c r="G8817" s="2" t="b">
        <v>0</v>
      </c>
    </row>
    <row r="8818" ht="15" spans="1:7">
      <c r="A8818" s="2" t="s">
        <v>8829</v>
      </c>
      <c r="B8818" s="2">
        <v>5.97774622329431</v>
      </c>
      <c r="C8818" s="2">
        <v>15.7208509497351</v>
      </c>
      <c r="D8818" s="2">
        <v>-1.395</v>
      </c>
      <c r="E8818" s="2">
        <v>0.12072</v>
      </c>
      <c r="F8818" s="2">
        <v>0.20412</v>
      </c>
      <c r="G8818" s="2" t="b">
        <v>0</v>
      </c>
    </row>
    <row r="8819" ht="15" spans="1:7">
      <c r="A8819" s="2" t="s">
        <v>8830</v>
      </c>
      <c r="B8819" s="2">
        <v>274.269629963846</v>
      </c>
      <c r="C8819" s="2">
        <v>122.92778866819</v>
      </c>
      <c r="D8819" s="2">
        <v>1.1578</v>
      </c>
      <c r="E8819" s="3">
        <v>1.6882e-8</v>
      </c>
      <c r="F8819" s="3">
        <v>7.3728e-8</v>
      </c>
      <c r="G8819" s="2" t="b">
        <v>1</v>
      </c>
    </row>
    <row r="8820" ht="15" spans="1:7">
      <c r="A8820" s="2" t="s">
        <v>8831</v>
      </c>
      <c r="B8820" s="2">
        <v>0</v>
      </c>
      <c r="C8820" s="2">
        <v>0.29447354549756</v>
      </c>
      <c r="D8820" s="2" t="e">
        <f>-Inf</f>
        <v>#NAME?</v>
      </c>
      <c r="E8820" s="2">
        <v>1</v>
      </c>
      <c r="F8820" s="2">
        <v>1</v>
      </c>
      <c r="G8820" s="2" t="b">
        <v>0</v>
      </c>
    </row>
    <row r="8821" ht="15" spans="1:7">
      <c r="A8821" s="2" t="s">
        <v>8832</v>
      </c>
      <c r="B8821" s="2">
        <v>254.607193220609</v>
      </c>
      <c r="C8821" s="2">
        <v>369.569414467077</v>
      </c>
      <c r="D8821" s="2">
        <v>-0.53757</v>
      </c>
      <c r="E8821" s="2">
        <v>0.0036083</v>
      </c>
      <c r="F8821" s="2">
        <v>0.0085928</v>
      </c>
      <c r="G8821" s="2" t="b">
        <v>1</v>
      </c>
    </row>
    <row r="8822" ht="15" spans="1:7">
      <c r="A8822" s="2" t="s">
        <v>8833</v>
      </c>
      <c r="B8822" s="2">
        <v>3.94545917418262</v>
      </c>
      <c r="C8822" s="2">
        <v>2.17353442611428</v>
      </c>
      <c r="D8822" s="2">
        <v>0.86015</v>
      </c>
      <c r="E8822" s="2">
        <v>0.60882</v>
      </c>
      <c r="F8822" s="2">
        <v>0.75484</v>
      </c>
      <c r="G8822" s="2" t="b">
        <v>0</v>
      </c>
    </row>
    <row r="8823" ht="15" spans="1:7">
      <c r="A8823" s="2" t="s">
        <v>8834</v>
      </c>
      <c r="B8823" s="2">
        <v>0</v>
      </c>
      <c r="C8823" s="2">
        <v>0</v>
      </c>
      <c r="D8823" s="2" t="s">
        <v>16</v>
      </c>
      <c r="E8823" s="2" t="s">
        <v>16</v>
      </c>
      <c r="F8823" s="2" t="s">
        <v>16</v>
      </c>
      <c r="G8823" s="2" t="s">
        <v>16</v>
      </c>
    </row>
    <row r="8824" ht="15" spans="1:7">
      <c r="A8824" s="2" t="s">
        <v>8835</v>
      </c>
      <c r="B8824" s="2">
        <v>644.220258851311</v>
      </c>
      <c r="C8824" s="2">
        <v>498.467243761739</v>
      </c>
      <c r="D8824" s="2">
        <v>0.37006</v>
      </c>
      <c r="E8824" s="2">
        <v>0.00024085</v>
      </c>
      <c r="F8824" s="2">
        <v>0.00068585</v>
      </c>
      <c r="G8824" s="2" t="b">
        <v>1</v>
      </c>
    </row>
    <row r="8825" ht="15" spans="1:7">
      <c r="A8825" s="2" t="s">
        <v>8836</v>
      </c>
      <c r="B8825" s="2">
        <v>73.9446040540614</v>
      </c>
      <c r="C8825" s="2">
        <v>96.9462690201849</v>
      </c>
      <c r="D8825" s="2">
        <v>-0.39074</v>
      </c>
      <c r="E8825" s="2">
        <v>0.10325</v>
      </c>
      <c r="F8825" s="2">
        <v>0.17871</v>
      </c>
      <c r="G8825" s="2" t="b">
        <v>0</v>
      </c>
    </row>
    <row r="8826" ht="15" spans="1:7">
      <c r="A8826" s="2" t="s">
        <v>8837</v>
      </c>
      <c r="B8826" s="2">
        <v>294.082049736725</v>
      </c>
      <c r="C8826" s="2">
        <v>182.927238131268</v>
      </c>
      <c r="D8826" s="2">
        <v>0.68495</v>
      </c>
      <c r="E8826" s="3">
        <v>5.2973e-6</v>
      </c>
      <c r="F8826" s="3">
        <v>1.8334e-5</v>
      </c>
      <c r="G8826" s="2" t="b">
        <v>1</v>
      </c>
    </row>
    <row r="8827" ht="15" spans="1:7">
      <c r="A8827" s="2" t="s">
        <v>8838</v>
      </c>
      <c r="B8827" s="2">
        <v>366.893508493087</v>
      </c>
      <c r="C8827" s="2">
        <v>308.511337361371</v>
      </c>
      <c r="D8827" s="2">
        <v>0.25004</v>
      </c>
      <c r="E8827" s="2">
        <v>0.11436</v>
      </c>
      <c r="F8827" s="2">
        <v>0.19487</v>
      </c>
      <c r="G8827" s="2" t="b">
        <v>0</v>
      </c>
    </row>
    <row r="8828" ht="15" spans="1:7">
      <c r="A8828" s="2" t="s">
        <v>8839</v>
      </c>
      <c r="B8828" s="2">
        <v>48.7712158636699</v>
      </c>
      <c r="C8828" s="2">
        <v>9.18576940063828</v>
      </c>
      <c r="D8828" s="2">
        <v>2.4086</v>
      </c>
      <c r="E8828" s="3">
        <v>6.4151e-7</v>
      </c>
      <c r="F8828" s="3">
        <v>2.4294e-6</v>
      </c>
      <c r="G8828" s="2" t="b">
        <v>1</v>
      </c>
    </row>
    <row r="8829" ht="15" spans="1:7">
      <c r="A8829" s="2" t="s">
        <v>8840</v>
      </c>
      <c r="B8829" s="2">
        <v>304.719597397249</v>
      </c>
      <c r="C8829" s="2">
        <v>271.520652700964</v>
      </c>
      <c r="D8829" s="2">
        <v>0.16642</v>
      </c>
      <c r="E8829" s="2">
        <v>0.24147</v>
      </c>
      <c r="F8829" s="2">
        <v>0.36696</v>
      </c>
      <c r="G8829" s="2" t="b">
        <v>0</v>
      </c>
    </row>
    <row r="8830" ht="15" spans="1:7">
      <c r="A8830" s="2" t="s">
        <v>8841</v>
      </c>
      <c r="B8830" s="2">
        <v>295.449089649598</v>
      </c>
      <c r="C8830" s="2">
        <v>273.362384200926</v>
      </c>
      <c r="D8830" s="2">
        <v>0.11209</v>
      </c>
      <c r="E8830" s="2">
        <v>0.4238</v>
      </c>
      <c r="F8830" s="2">
        <v>0.57613</v>
      </c>
      <c r="G8830" s="2" t="b">
        <v>0</v>
      </c>
    </row>
    <row r="8831" ht="15" spans="1:7">
      <c r="A8831" s="2" t="s">
        <v>8842</v>
      </c>
      <c r="B8831" s="2">
        <v>17.6816512318722</v>
      </c>
      <c r="C8831" s="2">
        <v>15.5404996054919</v>
      </c>
      <c r="D8831" s="2">
        <v>0.18622</v>
      </c>
      <c r="E8831" s="2">
        <v>0.88935</v>
      </c>
      <c r="F8831" s="2">
        <v>0.97741</v>
      </c>
      <c r="G8831" s="2" t="b">
        <v>0</v>
      </c>
    </row>
    <row r="8832" ht="15" spans="1:7">
      <c r="A8832" s="2" t="s">
        <v>8843</v>
      </c>
      <c r="B8832" s="2">
        <v>344.835430990473</v>
      </c>
      <c r="C8832" s="2">
        <v>568.327086585282</v>
      </c>
      <c r="D8832" s="2">
        <v>-0.72081</v>
      </c>
      <c r="E8832" s="3">
        <v>1.3549e-10</v>
      </c>
      <c r="F8832" s="3">
        <v>6.8936e-10</v>
      </c>
      <c r="G8832" s="2" t="b">
        <v>1</v>
      </c>
    </row>
    <row r="8833" ht="15" spans="1:7">
      <c r="A8833" s="2" t="s">
        <v>8844</v>
      </c>
      <c r="B8833" s="2">
        <v>2.43905689610955</v>
      </c>
      <c r="C8833" s="2">
        <v>6.46615470753165</v>
      </c>
      <c r="D8833" s="2">
        <v>-1.4066</v>
      </c>
      <c r="E8833" s="2">
        <v>0.34053</v>
      </c>
      <c r="F8833" s="2">
        <v>0.4853</v>
      </c>
      <c r="G8833" s="2" t="b">
        <v>0</v>
      </c>
    </row>
    <row r="8834" ht="15" spans="1:7">
      <c r="A8834" s="2" t="s">
        <v>8845</v>
      </c>
      <c r="B8834" s="2">
        <v>2390.2653788714</v>
      </c>
      <c r="C8834" s="2">
        <v>10800.4532494062</v>
      </c>
      <c r="D8834" s="2">
        <v>-2.1758</v>
      </c>
      <c r="E8834" s="3">
        <v>2.9488e-76</v>
      </c>
      <c r="F8834" s="3">
        <v>8.2652e-75</v>
      </c>
      <c r="G8834" s="2" t="b">
        <v>1</v>
      </c>
    </row>
    <row r="8835" ht="15" spans="1:7">
      <c r="A8835" s="2" t="s">
        <v>8846</v>
      </c>
      <c r="B8835" s="2">
        <v>0</v>
      </c>
      <c r="C8835" s="2">
        <v>0.308639432535187</v>
      </c>
      <c r="D8835" s="2" t="e">
        <f>-Inf</f>
        <v>#NAME?</v>
      </c>
      <c r="E8835" s="2">
        <v>1</v>
      </c>
      <c r="F8835" s="2">
        <v>1</v>
      </c>
      <c r="G8835" s="2" t="b">
        <v>0</v>
      </c>
    </row>
    <row r="8836" ht="15" spans="1:7">
      <c r="A8836" s="2" t="s">
        <v>8847</v>
      </c>
      <c r="B8836" s="2">
        <v>6.68431570026193</v>
      </c>
      <c r="C8836" s="2">
        <v>0.603112978032748</v>
      </c>
      <c r="D8836" s="2">
        <v>3.4703</v>
      </c>
      <c r="E8836" s="2">
        <v>0.13416</v>
      </c>
      <c r="F8836" s="2">
        <v>0.22375</v>
      </c>
      <c r="G8836" s="2" t="b">
        <v>0</v>
      </c>
    </row>
    <row r="8837" ht="15" spans="1:7">
      <c r="A8837" s="2" t="s">
        <v>8848</v>
      </c>
      <c r="B8837" s="2">
        <v>502.663259193979</v>
      </c>
      <c r="C8837" s="2">
        <v>451.787268222962</v>
      </c>
      <c r="D8837" s="2">
        <v>0.15395</v>
      </c>
      <c r="E8837" s="2">
        <v>0.15823</v>
      </c>
      <c r="F8837" s="2">
        <v>0.25796</v>
      </c>
      <c r="G8837" s="2" t="b">
        <v>0</v>
      </c>
    </row>
    <row r="8838" ht="15" spans="1:7">
      <c r="A8838" s="2" t="s">
        <v>8849</v>
      </c>
      <c r="B8838" s="2">
        <v>65.8246238337749</v>
      </c>
      <c r="C8838" s="2">
        <v>245.876586980806</v>
      </c>
      <c r="D8838" s="2">
        <v>-1.9012</v>
      </c>
      <c r="E8838" s="3">
        <v>1.8171e-22</v>
      </c>
      <c r="F8838" s="3">
        <v>1.6019e-21</v>
      </c>
      <c r="G8838" s="2" t="b">
        <v>1</v>
      </c>
    </row>
    <row r="8839" ht="15" spans="1:7">
      <c r="A8839" s="2" t="s">
        <v>8850</v>
      </c>
      <c r="B8839" s="2">
        <v>243.78898020905</v>
      </c>
      <c r="C8839" s="2">
        <v>169.712832022469</v>
      </c>
      <c r="D8839" s="2">
        <v>0.52254</v>
      </c>
      <c r="E8839" s="2">
        <v>0.0012229</v>
      </c>
      <c r="F8839" s="2">
        <v>0.0031428</v>
      </c>
      <c r="G8839" s="2" t="b">
        <v>1</v>
      </c>
    </row>
    <row r="8840" ht="15" spans="1:7">
      <c r="A8840" s="2" t="s">
        <v>8851</v>
      </c>
      <c r="B8840" s="2">
        <v>534.715464181047</v>
      </c>
      <c r="C8840" s="2">
        <v>701.492948446386</v>
      </c>
      <c r="D8840" s="2">
        <v>-0.39166</v>
      </c>
      <c r="E8840" s="3">
        <v>6.9116e-5</v>
      </c>
      <c r="F8840" s="2">
        <v>0.0002108</v>
      </c>
      <c r="G8840" s="2" t="b">
        <v>1</v>
      </c>
    </row>
    <row r="8841" ht="15" spans="1:7">
      <c r="A8841" s="2" t="s">
        <v>8852</v>
      </c>
      <c r="B8841" s="2">
        <v>30.8765799421608</v>
      </c>
      <c r="C8841" s="2">
        <v>44.1777050479767</v>
      </c>
      <c r="D8841" s="2">
        <v>-0.51681</v>
      </c>
      <c r="E8841" s="2">
        <v>0.26896</v>
      </c>
      <c r="F8841" s="2">
        <v>0.40199</v>
      </c>
      <c r="G8841" s="2" t="b">
        <v>0</v>
      </c>
    </row>
    <row r="8842" ht="15" spans="1:7">
      <c r="A8842" s="2" t="s">
        <v>8853</v>
      </c>
      <c r="B8842" s="2">
        <v>0</v>
      </c>
      <c r="C8842" s="2">
        <v>3.75738343545366</v>
      </c>
      <c r="D8842" s="2" t="e">
        <f>-Inf</f>
        <v>#NAME?</v>
      </c>
      <c r="E8842" s="2">
        <v>0.077</v>
      </c>
      <c r="F8842" s="2">
        <v>0.1383</v>
      </c>
      <c r="G8842" s="2" t="b">
        <v>0</v>
      </c>
    </row>
    <row r="8843" ht="15" spans="1:7">
      <c r="A8843" s="2" t="s">
        <v>8854</v>
      </c>
      <c r="B8843" s="2">
        <v>1.78733232383362</v>
      </c>
      <c r="C8843" s="2">
        <v>0</v>
      </c>
      <c r="D8843" s="2" t="s">
        <v>37</v>
      </c>
      <c r="E8843" s="2">
        <v>0.29218</v>
      </c>
      <c r="F8843" s="2">
        <v>0.42952</v>
      </c>
      <c r="G8843" s="2" t="b">
        <v>0</v>
      </c>
    </row>
    <row r="8844" ht="15" spans="1:7">
      <c r="A8844" s="2" t="s">
        <v>8855</v>
      </c>
      <c r="B8844" s="2">
        <v>596.825343041138</v>
      </c>
      <c r="C8844" s="2">
        <v>573.797710258063</v>
      </c>
      <c r="D8844" s="2">
        <v>0.056767</v>
      </c>
      <c r="E8844" s="2">
        <v>0.5599</v>
      </c>
      <c r="F8844" s="2">
        <v>0.70885</v>
      </c>
      <c r="G8844" s="2" t="b">
        <v>0</v>
      </c>
    </row>
    <row r="8845" ht="15" spans="1:7">
      <c r="A8845" s="2" t="s">
        <v>8856</v>
      </c>
      <c r="B8845" s="2">
        <v>17.3464827228782</v>
      </c>
      <c r="C8845" s="2">
        <v>73.4828895182708</v>
      </c>
      <c r="D8845" s="2">
        <v>-2.0828</v>
      </c>
      <c r="E8845" s="3">
        <v>7.6184e-9</v>
      </c>
      <c r="F8845" s="3">
        <v>3.419e-8</v>
      </c>
      <c r="G8845" s="2" t="b">
        <v>1</v>
      </c>
    </row>
    <row r="8846" ht="15" spans="1:7">
      <c r="A8846" s="2" t="s">
        <v>8857</v>
      </c>
      <c r="B8846" s="2">
        <v>27.2827885717872</v>
      </c>
      <c r="C8846" s="2">
        <v>11.3306028897874</v>
      </c>
      <c r="D8846" s="2">
        <v>1.2678</v>
      </c>
      <c r="E8846" s="2">
        <v>0.021036</v>
      </c>
      <c r="F8846" s="2">
        <v>0.04335</v>
      </c>
      <c r="G8846" s="2" t="b">
        <v>1</v>
      </c>
    </row>
    <row r="8847" ht="15" spans="1:7">
      <c r="A8847" s="2" t="s">
        <v>8858</v>
      </c>
      <c r="B8847" s="2">
        <v>0</v>
      </c>
      <c r="C8847" s="2">
        <v>0.911383247678048</v>
      </c>
      <c r="D8847" s="2" t="e">
        <f>-Inf</f>
        <v>#NAME?</v>
      </c>
      <c r="E8847" s="2">
        <v>0.64639</v>
      </c>
      <c r="F8847" s="2">
        <v>0.78556</v>
      </c>
      <c r="G8847" s="2" t="b">
        <v>0</v>
      </c>
    </row>
    <row r="8848" ht="15" spans="1:7">
      <c r="A8848" s="2" t="s">
        <v>8859</v>
      </c>
      <c r="B8848" s="2">
        <v>0</v>
      </c>
      <c r="C8848" s="2">
        <v>0</v>
      </c>
      <c r="D8848" s="2" t="s">
        <v>16</v>
      </c>
      <c r="E8848" s="2" t="s">
        <v>16</v>
      </c>
      <c r="F8848" s="2" t="s">
        <v>16</v>
      </c>
      <c r="G8848" s="2" t="s">
        <v>16</v>
      </c>
    </row>
    <row r="8849" ht="15" spans="1:7">
      <c r="A8849" s="2" t="s">
        <v>8860</v>
      </c>
      <c r="B8849" s="2">
        <v>80.0394442149634</v>
      </c>
      <c r="C8849" s="2">
        <v>112.513936131909</v>
      </c>
      <c r="D8849" s="2">
        <v>-0.49132</v>
      </c>
      <c r="E8849" s="2">
        <v>0.034388</v>
      </c>
      <c r="F8849" s="2">
        <v>0.067612</v>
      </c>
      <c r="G8849" s="2" t="b">
        <v>0</v>
      </c>
    </row>
    <row r="8850" ht="15" spans="1:7">
      <c r="A8850" s="2" t="s">
        <v>8861</v>
      </c>
      <c r="B8850" s="2">
        <v>6.69732398723007</v>
      </c>
      <c r="C8850" s="2">
        <v>0.644872313365855</v>
      </c>
      <c r="D8850" s="2">
        <v>3.3765</v>
      </c>
      <c r="E8850" s="2">
        <v>0.025317</v>
      </c>
      <c r="F8850" s="2">
        <v>0.051323</v>
      </c>
      <c r="G8850" s="2" t="b">
        <v>0</v>
      </c>
    </row>
    <row r="8851" ht="15" spans="1:7">
      <c r="A8851" s="2" t="s">
        <v>8862</v>
      </c>
      <c r="B8851" s="2">
        <v>113.026030979978</v>
      </c>
      <c r="C8851" s="2">
        <v>10.2783558766864</v>
      </c>
      <c r="D8851" s="2">
        <v>3.459</v>
      </c>
      <c r="E8851" s="3">
        <v>5.3561e-24</v>
      </c>
      <c r="F8851" s="3">
        <v>5.0108e-23</v>
      </c>
      <c r="G8851" s="2" t="b">
        <v>1</v>
      </c>
    </row>
    <row r="8852" ht="15" spans="1:7">
      <c r="A8852" s="2" t="s">
        <v>8863</v>
      </c>
      <c r="B8852" s="2">
        <v>43.3100942707901</v>
      </c>
      <c r="C8852" s="2">
        <v>103.504258458356</v>
      </c>
      <c r="D8852" s="2">
        <v>-1.2569</v>
      </c>
      <c r="E8852" s="3">
        <v>4.3137e-6</v>
      </c>
      <c r="F8852" s="3">
        <v>1.5088e-5</v>
      </c>
      <c r="G8852" s="2" t="b">
        <v>1</v>
      </c>
    </row>
    <row r="8853" ht="15" spans="1:7">
      <c r="A8853" s="2" t="s">
        <v>8864</v>
      </c>
      <c r="B8853" s="2">
        <v>0.351667803808975</v>
      </c>
      <c r="C8853" s="2">
        <v>0</v>
      </c>
      <c r="D8853" s="2" t="s">
        <v>37</v>
      </c>
      <c r="E8853" s="2">
        <v>0.98033</v>
      </c>
      <c r="F8853" s="2">
        <v>1</v>
      </c>
      <c r="G8853" s="2" t="b">
        <v>0</v>
      </c>
    </row>
    <row r="8854" ht="15" spans="1:7">
      <c r="A8854" s="2" t="s">
        <v>8865</v>
      </c>
      <c r="B8854" s="2">
        <v>713.089528424384</v>
      </c>
      <c r="C8854" s="2">
        <v>305.815908383528</v>
      </c>
      <c r="D8854" s="2">
        <v>1.2214</v>
      </c>
      <c r="E8854" s="3">
        <v>4.8145e-28</v>
      </c>
      <c r="F8854" s="3">
        <v>5.1798e-27</v>
      </c>
      <c r="G8854" s="2" t="b">
        <v>1</v>
      </c>
    </row>
    <row r="8855" ht="15" spans="1:7">
      <c r="A8855" s="2" t="s">
        <v>8866</v>
      </c>
      <c r="B8855" s="2">
        <v>22.3144609958522</v>
      </c>
      <c r="C8855" s="2">
        <v>45.0711740005448</v>
      </c>
      <c r="D8855" s="2">
        <v>-1.0142</v>
      </c>
      <c r="E8855" s="2">
        <v>0.01014</v>
      </c>
      <c r="F8855" s="2">
        <v>0.02227</v>
      </c>
      <c r="G8855" s="2" t="b">
        <v>1</v>
      </c>
    </row>
    <row r="8856" ht="15" spans="1:7">
      <c r="A8856" s="2" t="s">
        <v>8867</v>
      </c>
      <c r="B8856" s="2">
        <v>2.23235561624429</v>
      </c>
      <c r="C8856" s="2">
        <v>1.5144962257108</v>
      </c>
      <c r="D8856" s="2">
        <v>0.55973</v>
      </c>
      <c r="E8856" s="2">
        <v>0.91111</v>
      </c>
      <c r="F8856" s="2">
        <v>0.99418</v>
      </c>
      <c r="G8856" s="2" t="b">
        <v>0</v>
      </c>
    </row>
    <row r="8857" ht="15" spans="1:7">
      <c r="A8857" s="2" t="s">
        <v>8868</v>
      </c>
      <c r="B8857" s="2">
        <v>6.8167882142319</v>
      </c>
      <c r="C8857" s="2">
        <v>0.616909702180488</v>
      </c>
      <c r="D8857" s="2">
        <v>3.466</v>
      </c>
      <c r="E8857" s="2">
        <v>0.02477</v>
      </c>
      <c r="F8857" s="2">
        <v>0.050288</v>
      </c>
      <c r="G8857" s="2" t="b">
        <v>0</v>
      </c>
    </row>
    <row r="8858" ht="15" spans="1:7">
      <c r="A8858" s="2" t="s">
        <v>8869</v>
      </c>
      <c r="B8858" s="2">
        <v>10.1876361484225</v>
      </c>
      <c r="C8858" s="2">
        <v>3.91241308791427</v>
      </c>
      <c r="D8858" s="2">
        <v>1.3807</v>
      </c>
      <c r="E8858" s="2">
        <v>0.33401</v>
      </c>
      <c r="F8858" s="2">
        <v>0.47756</v>
      </c>
      <c r="G8858" s="2" t="b">
        <v>0</v>
      </c>
    </row>
    <row r="8859" ht="15" spans="1:7">
      <c r="A8859" s="2" t="s">
        <v>8870</v>
      </c>
      <c r="B8859" s="2">
        <v>13.3074109215967</v>
      </c>
      <c r="C8859" s="2">
        <v>6.02965312876793</v>
      </c>
      <c r="D8859" s="2">
        <v>1.1421</v>
      </c>
      <c r="E8859" s="2">
        <v>0.16933</v>
      </c>
      <c r="F8859" s="2">
        <v>0.27347</v>
      </c>
      <c r="G8859" s="2" t="b">
        <v>0</v>
      </c>
    </row>
    <row r="8860" ht="15" spans="1:7">
      <c r="A8860" s="2" t="s">
        <v>8871</v>
      </c>
      <c r="B8860" s="2">
        <v>0</v>
      </c>
      <c r="C8860" s="2">
        <v>0</v>
      </c>
      <c r="D8860" s="2" t="s">
        <v>16</v>
      </c>
      <c r="E8860" s="2" t="s">
        <v>16</v>
      </c>
      <c r="F8860" s="2" t="s">
        <v>16</v>
      </c>
      <c r="G8860" s="2" t="s">
        <v>16</v>
      </c>
    </row>
    <row r="8861" ht="15" spans="1:7">
      <c r="A8861" s="2" t="s">
        <v>8872</v>
      </c>
      <c r="B8861" s="2">
        <v>0</v>
      </c>
      <c r="C8861" s="2">
        <v>0</v>
      </c>
      <c r="D8861" s="2" t="s">
        <v>16</v>
      </c>
      <c r="E8861" s="2" t="s">
        <v>16</v>
      </c>
      <c r="F8861" s="2" t="s">
        <v>16</v>
      </c>
      <c r="G8861" s="2" t="s">
        <v>16</v>
      </c>
    </row>
    <row r="8862" ht="15" spans="1:7">
      <c r="A8862" s="2" t="s">
        <v>8873</v>
      </c>
      <c r="B8862" s="2">
        <v>0</v>
      </c>
      <c r="C8862" s="2">
        <v>0</v>
      </c>
      <c r="D8862" s="2" t="s">
        <v>16</v>
      </c>
      <c r="E8862" s="2" t="s">
        <v>16</v>
      </c>
      <c r="F8862" s="2" t="s">
        <v>16</v>
      </c>
      <c r="G8862" s="2" t="s">
        <v>16</v>
      </c>
    </row>
    <row r="8863" ht="15" spans="1:7">
      <c r="A8863" s="2" t="s">
        <v>8874</v>
      </c>
      <c r="B8863" s="2">
        <v>0</v>
      </c>
      <c r="C8863" s="2">
        <v>0.322436156682928</v>
      </c>
      <c r="D8863" s="2" t="e">
        <f>-Inf</f>
        <v>#NAME?</v>
      </c>
      <c r="E8863" s="2">
        <v>1</v>
      </c>
      <c r="F8863" s="2">
        <v>1</v>
      </c>
      <c r="G8863" s="2" t="b">
        <v>0</v>
      </c>
    </row>
    <row r="8864" ht="15" spans="1:7">
      <c r="A8864" s="2" t="s">
        <v>8875</v>
      </c>
      <c r="B8864" s="2">
        <v>0.380661108597717</v>
      </c>
      <c r="C8864" s="2">
        <v>0.29447354549756</v>
      </c>
      <c r="D8864" s="2">
        <v>0.37037</v>
      </c>
      <c r="E8864" s="2">
        <v>1</v>
      </c>
      <c r="F8864" s="2">
        <v>1</v>
      </c>
      <c r="G8864" s="2" t="b">
        <v>0</v>
      </c>
    </row>
    <row r="8865" ht="15" spans="1:7">
      <c r="A8865" s="2" t="s">
        <v>8876</v>
      </c>
      <c r="B8865" s="2">
        <v>19.7762794783637</v>
      </c>
      <c r="C8865" s="2">
        <v>13.8974029077728</v>
      </c>
      <c r="D8865" s="2">
        <v>0.50896</v>
      </c>
      <c r="E8865" s="2">
        <v>0.37944</v>
      </c>
      <c r="F8865" s="2">
        <v>0.53043</v>
      </c>
      <c r="G8865" s="2" t="b">
        <v>0</v>
      </c>
    </row>
    <row r="8866" ht="15" spans="1:7">
      <c r="A8866" s="2" t="s">
        <v>8877</v>
      </c>
      <c r="B8866" s="2">
        <v>185.114823722193</v>
      </c>
      <c r="C8866" s="2">
        <v>166.025426138077</v>
      </c>
      <c r="D8866" s="2">
        <v>0.15702</v>
      </c>
      <c r="E8866" s="2">
        <v>0.3602</v>
      </c>
      <c r="F8866" s="2">
        <v>0.50861</v>
      </c>
      <c r="G8866" s="2" t="b">
        <v>0</v>
      </c>
    </row>
    <row r="8867" ht="15" spans="1:7">
      <c r="A8867" s="2" t="s">
        <v>8878</v>
      </c>
      <c r="B8867" s="2">
        <v>2255.69899640884</v>
      </c>
      <c r="C8867" s="2">
        <v>2183.63508280861</v>
      </c>
      <c r="D8867" s="2">
        <v>0.046843</v>
      </c>
      <c r="E8867" s="2">
        <v>0.47738</v>
      </c>
      <c r="F8867" s="2">
        <v>0.63299</v>
      </c>
      <c r="G8867" s="2" t="b">
        <v>0</v>
      </c>
    </row>
    <row r="8868" ht="15" spans="1:7">
      <c r="A8868" s="2" t="s">
        <v>8879</v>
      </c>
      <c r="B8868" s="2">
        <v>802.375152829665</v>
      </c>
      <c r="C8868" s="2">
        <v>543.742987658614</v>
      </c>
      <c r="D8868" s="2">
        <v>0.56135</v>
      </c>
      <c r="E8868" s="3">
        <v>4.0815e-7</v>
      </c>
      <c r="F8868" s="3">
        <v>1.5738e-6</v>
      </c>
      <c r="G8868" s="2" t="b">
        <v>1</v>
      </c>
    </row>
    <row r="8869" ht="15" spans="1:7">
      <c r="A8869" s="2" t="s">
        <v>8880</v>
      </c>
      <c r="B8869" s="2">
        <v>4.91960110698158</v>
      </c>
      <c r="C8869" s="2">
        <v>0.939345858863416</v>
      </c>
      <c r="D8869" s="2">
        <v>2.3888</v>
      </c>
      <c r="E8869" s="2">
        <v>0.43851</v>
      </c>
      <c r="F8869" s="2">
        <v>0.59188</v>
      </c>
      <c r="G8869" s="2" t="b">
        <v>0</v>
      </c>
    </row>
    <row r="8870" ht="15" spans="1:7">
      <c r="A8870" s="2" t="s">
        <v>8881</v>
      </c>
      <c r="B8870" s="2">
        <v>1.41304678947137</v>
      </c>
      <c r="C8870" s="2">
        <v>2.7624815171094</v>
      </c>
      <c r="D8870" s="2">
        <v>-0.96716</v>
      </c>
      <c r="E8870" s="2">
        <v>0.66003</v>
      </c>
      <c r="F8870" s="2">
        <v>0.79754</v>
      </c>
      <c r="G8870" s="2" t="b">
        <v>0</v>
      </c>
    </row>
    <row r="8871" ht="15" spans="1:7">
      <c r="A8871" s="2" t="s">
        <v>8882</v>
      </c>
      <c r="B8871" s="2">
        <v>0</v>
      </c>
      <c r="C8871" s="2">
        <v>6.0576157399533</v>
      </c>
      <c r="D8871" s="2" t="e">
        <f>-Inf</f>
        <v>#NAME?</v>
      </c>
      <c r="E8871" s="2">
        <v>0.012006</v>
      </c>
      <c r="F8871" s="2">
        <v>0.02604</v>
      </c>
      <c r="G8871" s="2" t="b">
        <v>1</v>
      </c>
    </row>
    <row r="8872" ht="15" spans="1:7">
      <c r="A8872" s="2" t="s">
        <v>8883</v>
      </c>
      <c r="B8872" s="2">
        <v>84.8335548236687</v>
      </c>
      <c r="C8872" s="2">
        <v>150.154657037166</v>
      </c>
      <c r="D8872" s="2">
        <v>-0.82374</v>
      </c>
      <c r="E8872" s="3">
        <v>8.8521e-5</v>
      </c>
      <c r="F8872" s="2">
        <v>0.00026631</v>
      </c>
      <c r="G8872" s="2" t="b">
        <v>1</v>
      </c>
    </row>
    <row r="8873" ht="15" spans="1:7">
      <c r="A8873" s="2" t="s">
        <v>8884</v>
      </c>
      <c r="B8873" s="2">
        <v>289.257642797614</v>
      </c>
      <c r="C8873" s="2">
        <v>75.8528437692889</v>
      </c>
      <c r="D8873" s="2">
        <v>1.9311</v>
      </c>
      <c r="E8873" s="3">
        <v>1.8385e-18</v>
      </c>
      <c r="F8873" s="3">
        <v>1.4002e-17</v>
      </c>
      <c r="G8873" s="2" t="b">
        <v>1</v>
      </c>
    </row>
    <row r="8874" ht="15" spans="1:7">
      <c r="A8874" s="2" t="s">
        <v>8885</v>
      </c>
      <c r="B8874" s="2">
        <v>1976.23144393173</v>
      </c>
      <c r="C8874" s="2">
        <v>1416.67802006628</v>
      </c>
      <c r="D8874" s="2">
        <v>0.48024</v>
      </c>
      <c r="E8874" s="3">
        <v>1.7378e-12</v>
      </c>
      <c r="F8874" s="3">
        <v>9.9274e-12</v>
      </c>
      <c r="G8874" s="2" t="b">
        <v>1</v>
      </c>
    </row>
    <row r="8875" ht="15" spans="1:7">
      <c r="A8875" s="2" t="s">
        <v>8886</v>
      </c>
      <c r="B8875" s="2">
        <v>2.1743690066668</v>
      </c>
      <c r="C8875" s="2">
        <v>7.11028869511773</v>
      </c>
      <c r="D8875" s="2">
        <v>-1.7093</v>
      </c>
      <c r="E8875" s="2">
        <v>0.14929</v>
      </c>
      <c r="F8875" s="2">
        <v>0.24524</v>
      </c>
      <c r="G8875" s="2" t="b">
        <v>0</v>
      </c>
    </row>
    <row r="8876" ht="15" spans="1:7">
      <c r="A8876" s="2" t="s">
        <v>8887</v>
      </c>
      <c r="B8876" s="2">
        <v>103.91515239358</v>
      </c>
      <c r="C8876" s="2">
        <v>213.536759057395</v>
      </c>
      <c r="D8876" s="2">
        <v>-1.0391</v>
      </c>
      <c r="E8876" s="3">
        <v>1.6565e-8</v>
      </c>
      <c r="F8876" s="3">
        <v>7.2364e-8</v>
      </c>
      <c r="G8876" s="2" t="b">
        <v>1</v>
      </c>
    </row>
    <row r="8877" ht="15" spans="1:7">
      <c r="A8877" s="2" t="s">
        <v>8888</v>
      </c>
      <c r="B8877" s="2">
        <v>9557.3389825187</v>
      </c>
      <c r="C8877" s="2">
        <v>8789.0877265761</v>
      </c>
      <c r="D8877" s="2">
        <v>0.1209</v>
      </c>
      <c r="E8877" s="2">
        <v>0.011775</v>
      </c>
      <c r="F8877" s="2">
        <v>0.025582</v>
      </c>
      <c r="G8877" s="2" t="b">
        <v>1</v>
      </c>
    </row>
    <row r="8878" ht="15" spans="1:7">
      <c r="A8878" s="2" t="s">
        <v>8889</v>
      </c>
      <c r="B8878" s="2">
        <v>242.914292845697</v>
      </c>
      <c r="C8878" s="2">
        <v>373.990152499265</v>
      </c>
      <c r="D8878" s="2">
        <v>-0.62255</v>
      </c>
      <c r="E8878" s="3">
        <v>6.0625e-6</v>
      </c>
      <c r="F8878" s="3">
        <v>2.0837e-5</v>
      </c>
      <c r="G8878" s="2" t="b">
        <v>1</v>
      </c>
    </row>
    <row r="8879" ht="15" spans="1:7">
      <c r="A8879" s="2" t="s">
        <v>8890</v>
      </c>
      <c r="B8879" s="2">
        <v>981.344481100033</v>
      </c>
      <c r="C8879" s="2">
        <v>605.932830784446</v>
      </c>
      <c r="D8879" s="2">
        <v>0.6956</v>
      </c>
      <c r="E8879" s="3">
        <v>9.019e-14</v>
      </c>
      <c r="F8879" s="3">
        <v>5.5232e-13</v>
      </c>
      <c r="G8879" s="2" t="b">
        <v>1</v>
      </c>
    </row>
    <row r="8880" ht="15" spans="1:7">
      <c r="A8880" s="2" t="s">
        <v>8891</v>
      </c>
      <c r="B8880" s="2">
        <v>19.3242741702593</v>
      </c>
      <c r="C8880" s="2">
        <v>23.0276162489302</v>
      </c>
      <c r="D8880" s="2">
        <v>-0.25295</v>
      </c>
      <c r="E8880" s="2">
        <v>0.63708</v>
      </c>
      <c r="F8880" s="2">
        <v>0.78023</v>
      </c>
      <c r="G8880" s="2" t="b">
        <v>0</v>
      </c>
    </row>
    <row r="8881" ht="15" spans="1:7">
      <c r="A8881" s="2" t="s">
        <v>8892</v>
      </c>
      <c r="B8881" s="2">
        <v>5925.6749713794</v>
      </c>
      <c r="C8881" s="2">
        <v>1577.68890518443</v>
      </c>
      <c r="D8881" s="2">
        <v>1.9092</v>
      </c>
      <c r="E8881" s="3">
        <v>2.3115e-237</v>
      </c>
      <c r="F8881" s="3">
        <v>2.518e-235</v>
      </c>
      <c r="G8881" s="2" t="b">
        <v>1</v>
      </c>
    </row>
    <row r="8882" ht="15" spans="1:7">
      <c r="A8882" s="2" t="s">
        <v>8893</v>
      </c>
      <c r="B8882" s="2">
        <v>4162.31174218411</v>
      </c>
      <c r="C8882" s="2">
        <v>1596.55565375244</v>
      </c>
      <c r="D8882" s="2">
        <v>1.3824</v>
      </c>
      <c r="E8882" s="3">
        <v>1.8971e-115</v>
      </c>
      <c r="F8882" s="3">
        <v>8.2663e-114</v>
      </c>
      <c r="G8882" s="2" t="b">
        <v>1</v>
      </c>
    </row>
    <row r="8883" ht="15" spans="1:7">
      <c r="A8883" s="2" t="s">
        <v>8894</v>
      </c>
      <c r="B8883" s="2">
        <v>13.9785193550762</v>
      </c>
      <c r="C8883" s="2">
        <v>12.8734308895735</v>
      </c>
      <c r="D8883" s="2">
        <v>0.11881</v>
      </c>
      <c r="E8883" s="2">
        <v>0.88288</v>
      </c>
      <c r="F8883" s="2">
        <v>0.97238</v>
      </c>
      <c r="G8883" s="2" t="b">
        <v>0</v>
      </c>
    </row>
    <row r="8884" ht="15" spans="1:7">
      <c r="A8884" s="2" t="s">
        <v>8895</v>
      </c>
      <c r="B8884" s="2">
        <v>0</v>
      </c>
      <c r="C8884" s="2">
        <v>0.322436156682928</v>
      </c>
      <c r="D8884" s="2" t="e">
        <f>-Inf</f>
        <v>#NAME?</v>
      </c>
      <c r="E8884" s="2">
        <v>1</v>
      </c>
      <c r="F8884" s="2">
        <v>1</v>
      </c>
      <c r="G8884" s="2" t="b">
        <v>0</v>
      </c>
    </row>
    <row r="8885" ht="15" spans="1:7">
      <c r="A8885" s="2" t="s">
        <v>8896</v>
      </c>
      <c r="B8885" s="2">
        <v>0</v>
      </c>
      <c r="C8885" s="2">
        <v>0.617278865070375</v>
      </c>
      <c r="D8885" s="2" t="e">
        <f>-Inf</f>
        <v>#NAME?</v>
      </c>
      <c r="E8885" s="2">
        <v>0.81954</v>
      </c>
      <c r="F8885" s="2">
        <v>0.92585</v>
      </c>
      <c r="G8885" s="2" t="b">
        <v>0</v>
      </c>
    </row>
    <row r="8886" ht="15" spans="1:7">
      <c r="A8886" s="2" t="s">
        <v>8897</v>
      </c>
      <c r="B8886" s="2">
        <v>59.5438441111611</v>
      </c>
      <c r="C8886" s="2">
        <v>21.9884276341971</v>
      </c>
      <c r="D8886" s="2">
        <v>1.4372</v>
      </c>
      <c r="E8886" s="3">
        <v>6.8601e-5</v>
      </c>
      <c r="F8886" s="2">
        <v>0.00020932</v>
      </c>
      <c r="G8886" s="2" t="b">
        <v>1</v>
      </c>
    </row>
    <row r="8887" ht="15" spans="1:7">
      <c r="A8887" s="2" t="s">
        <v>8898</v>
      </c>
      <c r="B8887" s="2">
        <v>2.0485292054295</v>
      </c>
      <c r="C8887" s="2">
        <v>14.0510126878473</v>
      </c>
      <c r="D8887" s="2">
        <v>-2.778</v>
      </c>
      <c r="E8887" s="2">
        <v>0.0037777</v>
      </c>
      <c r="F8887" s="2">
        <v>0.0089643</v>
      </c>
      <c r="G8887" s="2" t="b">
        <v>1</v>
      </c>
    </row>
    <row r="8888" ht="15" spans="1:7">
      <c r="A8888" s="2" t="s">
        <v>8899</v>
      </c>
      <c r="B8888" s="2">
        <v>0.380661108597717</v>
      </c>
      <c r="C8888" s="2">
        <v>0.616909702180488</v>
      </c>
      <c r="D8888" s="2">
        <v>-0.69655</v>
      </c>
      <c r="E8888" s="2">
        <v>1</v>
      </c>
      <c r="F8888" s="2">
        <v>1</v>
      </c>
      <c r="G8888" s="2" t="b">
        <v>0</v>
      </c>
    </row>
    <row r="8889" ht="15" spans="1:7">
      <c r="A8889" s="2" t="s">
        <v>8900</v>
      </c>
      <c r="B8889" s="2">
        <v>0</v>
      </c>
      <c r="C8889" s="2">
        <v>0.925918297605562</v>
      </c>
      <c r="D8889" s="2" t="e">
        <f>-Inf</f>
        <v>#NAME?</v>
      </c>
      <c r="E8889" s="2">
        <v>0.64326</v>
      </c>
      <c r="F8889" s="2">
        <v>0.78348</v>
      </c>
      <c r="G8889" s="2" t="b">
        <v>0</v>
      </c>
    </row>
    <row r="8890" ht="15" spans="1:7">
      <c r="A8890" s="2" t="s">
        <v>8901</v>
      </c>
      <c r="B8890" s="2">
        <v>7760.84814377756</v>
      </c>
      <c r="C8890" s="2">
        <v>7316.18431394038</v>
      </c>
      <c r="D8890" s="2">
        <v>0.085123</v>
      </c>
      <c r="E8890" s="2">
        <v>0.081345</v>
      </c>
      <c r="F8890" s="2">
        <v>0.1451</v>
      </c>
      <c r="G8890" s="2" t="b">
        <v>0</v>
      </c>
    </row>
    <row r="8891" ht="15" spans="1:7">
      <c r="A8891" s="2" t="s">
        <v>8902</v>
      </c>
      <c r="B8891" s="2">
        <v>1365.89310940758</v>
      </c>
      <c r="C8891" s="2">
        <v>884.664547738573</v>
      </c>
      <c r="D8891" s="2">
        <v>0.62664</v>
      </c>
      <c r="E8891" s="3">
        <v>1.1595e-15</v>
      </c>
      <c r="F8891" s="3">
        <v>7.7949e-15</v>
      </c>
      <c r="G8891" s="2" t="b">
        <v>1</v>
      </c>
    </row>
    <row r="8892" ht="15" spans="1:7">
      <c r="A8892" s="2" t="s">
        <v>8903</v>
      </c>
      <c r="B8892" s="2">
        <v>594.90041163356</v>
      </c>
      <c r="C8892" s="2">
        <v>308.340665170313</v>
      </c>
      <c r="D8892" s="2">
        <v>0.94812</v>
      </c>
      <c r="E8892" s="3">
        <v>1.6432e-8</v>
      </c>
      <c r="F8892" s="3">
        <v>7.1821e-8</v>
      </c>
      <c r="G8892" s="2" t="b">
        <v>1</v>
      </c>
    </row>
    <row r="8893" ht="15" spans="1:7">
      <c r="A8893" s="2" t="s">
        <v>8904</v>
      </c>
      <c r="B8893" s="2">
        <v>0</v>
      </c>
      <c r="C8893" s="2">
        <v>5.39826515583344</v>
      </c>
      <c r="D8893" s="2" t="e">
        <f>-Inf</f>
        <v>#NAME?</v>
      </c>
      <c r="E8893" s="2">
        <v>0.052737</v>
      </c>
      <c r="F8893" s="2">
        <v>0.099267</v>
      </c>
      <c r="G8893" s="2" t="b">
        <v>0</v>
      </c>
    </row>
    <row r="8894" ht="15" spans="1:7">
      <c r="A8894" s="2" t="s">
        <v>8905</v>
      </c>
      <c r="B8894" s="2">
        <v>0.329050073255702</v>
      </c>
      <c r="C8894" s="2">
        <v>3.09945272371984</v>
      </c>
      <c r="D8894" s="2">
        <v>-3.2356</v>
      </c>
      <c r="E8894" s="2">
        <v>0.22061</v>
      </c>
      <c r="F8894" s="2">
        <v>0.34091</v>
      </c>
      <c r="G8894" s="2" t="b">
        <v>0</v>
      </c>
    </row>
    <row r="8895" ht="15" spans="1:7">
      <c r="A8895" s="2" t="s">
        <v>8906</v>
      </c>
      <c r="B8895" s="2">
        <v>16.9791792042097</v>
      </c>
      <c r="C8895" s="2">
        <v>4.55728540128013</v>
      </c>
      <c r="D8895" s="2">
        <v>1.8975</v>
      </c>
      <c r="E8895" s="2">
        <v>0.012803</v>
      </c>
      <c r="F8895" s="2">
        <v>0.027601</v>
      </c>
      <c r="G8895" s="2" t="b">
        <v>1</v>
      </c>
    </row>
    <row r="8896" ht="15" spans="1:7">
      <c r="A8896" s="2" t="s">
        <v>8907</v>
      </c>
      <c r="B8896" s="2">
        <v>2.39382143500301</v>
      </c>
      <c r="C8896" s="2">
        <v>0.322436156682928</v>
      </c>
      <c r="D8896" s="2">
        <v>2.8922</v>
      </c>
      <c r="E8896" s="2">
        <v>0.30144</v>
      </c>
      <c r="F8896" s="2">
        <v>0.43995</v>
      </c>
      <c r="G8896" s="2" t="b">
        <v>0</v>
      </c>
    </row>
    <row r="8897" ht="15" spans="1:7">
      <c r="A8897" s="2" t="s">
        <v>8908</v>
      </c>
      <c r="B8897" s="2">
        <v>0</v>
      </c>
      <c r="C8897" s="2">
        <v>0.631075589218115</v>
      </c>
      <c r="D8897" s="2" t="e">
        <f>-Inf</f>
        <v>#NAME?</v>
      </c>
      <c r="E8897" s="2">
        <v>0.81674</v>
      </c>
      <c r="F8897" s="2">
        <v>0.92566</v>
      </c>
      <c r="G8897" s="2" t="b">
        <v>0</v>
      </c>
    </row>
    <row r="8898" ht="15" spans="1:7">
      <c r="A8898" s="2" t="s">
        <v>8909</v>
      </c>
      <c r="B8898" s="2">
        <v>70.6991544536832</v>
      </c>
      <c r="C8898" s="2">
        <v>35.3951927761114</v>
      </c>
      <c r="D8898" s="2">
        <v>0.99814</v>
      </c>
      <c r="E8898" s="2">
        <v>0.001573</v>
      </c>
      <c r="F8898" s="2">
        <v>0.0039752</v>
      </c>
      <c r="G8898" s="2" t="b">
        <v>1</v>
      </c>
    </row>
    <row r="8899" ht="15" spans="1:7">
      <c r="A8899" s="2" t="s">
        <v>8910</v>
      </c>
      <c r="B8899" s="2">
        <v>9719.40361603397</v>
      </c>
      <c r="C8899" s="2">
        <v>7044.70977161234</v>
      </c>
      <c r="D8899" s="2">
        <v>0.46433</v>
      </c>
      <c r="E8899" s="3">
        <v>1.0255e-21</v>
      </c>
      <c r="F8899" s="3">
        <v>8.7978e-21</v>
      </c>
      <c r="G8899" s="2" t="b">
        <v>1</v>
      </c>
    </row>
    <row r="8900" ht="15" spans="1:7">
      <c r="A8900" s="2" t="s">
        <v>8911</v>
      </c>
      <c r="B8900" s="2">
        <v>5.45535246010255</v>
      </c>
      <c r="C8900" s="2">
        <v>11.6817399834355</v>
      </c>
      <c r="D8900" s="2">
        <v>-1.0985</v>
      </c>
      <c r="E8900" s="2">
        <v>0.16979</v>
      </c>
      <c r="F8900" s="2">
        <v>0.27416</v>
      </c>
      <c r="G8900" s="2" t="b">
        <v>0</v>
      </c>
    </row>
    <row r="8901" ht="15" spans="1:7">
      <c r="A8901" s="2" t="s">
        <v>8912</v>
      </c>
      <c r="B8901" s="2">
        <v>25.805287434039</v>
      </c>
      <c r="C8901" s="2">
        <v>13.0125056197205</v>
      </c>
      <c r="D8901" s="2">
        <v>0.98777</v>
      </c>
      <c r="E8901" s="2">
        <v>0.055514</v>
      </c>
      <c r="F8901" s="2">
        <v>0.10387</v>
      </c>
      <c r="G8901" s="2" t="b">
        <v>0</v>
      </c>
    </row>
    <row r="8902" ht="15" spans="1:7">
      <c r="A8902" s="2" t="s">
        <v>8913</v>
      </c>
      <c r="B8902" s="2">
        <v>216.388932725622</v>
      </c>
      <c r="C8902" s="2">
        <v>250.135763986863</v>
      </c>
      <c r="D8902" s="2">
        <v>-0.20908</v>
      </c>
      <c r="E8902" s="2">
        <v>0.1547</v>
      </c>
      <c r="F8902" s="2">
        <v>0.2529</v>
      </c>
      <c r="G8902" s="2" t="b">
        <v>0</v>
      </c>
    </row>
    <row r="8903" ht="15" spans="1:7">
      <c r="A8903" s="2" t="s">
        <v>8914</v>
      </c>
      <c r="B8903" s="2">
        <v>0</v>
      </c>
      <c r="C8903" s="2">
        <v>0</v>
      </c>
      <c r="D8903" s="2" t="s">
        <v>16</v>
      </c>
      <c r="E8903" s="2" t="s">
        <v>16</v>
      </c>
      <c r="F8903" s="2" t="s">
        <v>16</v>
      </c>
      <c r="G8903" s="2" t="s">
        <v>16</v>
      </c>
    </row>
    <row r="8904" ht="15" spans="1:7">
      <c r="A8904" s="2" t="s">
        <v>8915</v>
      </c>
      <c r="B8904" s="2">
        <v>0</v>
      </c>
      <c r="C8904" s="2">
        <v>0</v>
      </c>
      <c r="D8904" s="2" t="s">
        <v>16</v>
      </c>
      <c r="E8904" s="2" t="s">
        <v>16</v>
      </c>
      <c r="F8904" s="2" t="s">
        <v>16</v>
      </c>
      <c r="G8904" s="2" t="s">
        <v>16</v>
      </c>
    </row>
    <row r="8905" ht="15" spans="1:7">
      <c r="A8905" s="2" t="s">
        <v>8916</v>
      </c>
      <c r="B8905" s="2">
        <v>958.792416052452</v>
      </c>
      <c r="C8905" s="2">
        <v>844.31514498071</v>
      </c>
      <c r="D8905" s="2">
        <v>0.18344</v>
      </c>
      <c r="E8905" s="2">
        <v>0.029868</v>
      </c>
      <c r="F8905" s="2">
        <v>0.059554</v>
      </c>
      <c r="G8905" s="2" t="b">
        <v>0</v>
      </c>
    </row>
    <row r="8906" ht="15" spans="1:7">
      <c r="A8906" s="2" t="s">
        <v>8917</v>
      </c>
      <c r="B8906" s="2">
        <v>6377.5037101886</v>
      </c>
      <c r="C8906" s="2">
        <v>3717.26354203041</v>
      </c>
      <c r="D8906" s="2">
        <v>0.77875</v>
      </c>
      <c r="E8906" s="3">
        <v>4.0727e-7</v>
      </c>
      <c r="F8906" s="3">
        <v>1.5707e-6</v>
      </c>
      <c r="G8906" s="2" t="b">
        <v>1</v>
      </c>
    </row>
    <row r="8907" ht="15" spans="1:7">
      <c r="A8907" s="2" t="s">
        <v>8918</v>
      </c>
      <c r="B8907" s="2">
        <v>740.099950506876</v>
      </c>
      <c r="C8907" s="2">
        <v>574.23171296362</v>
      </c>
      <c r="D8907" s="2">
        <v>0.36609</v>
      </c>
      <c r="E8907" s="2">
        <v>0.00016194</v>
      </c>
      <c r="F8907" s="2">
        <v>0.00047084</v>
      </c>
      <c r="G8907" s="2" t="b">
        <v>1</v>
      </c>
    </row>
    <row r="8908" ht="15" spans="1:7">
      <c r="A8908" s="2" t="s">
        <v>8919</v>
      </c>
      <c r="B8908" s="2">
        <v>2923.98311090408</v>
      </c>
      <c r="C8908" s="2">
        <v>4751.10290223877</v>
      </c>
      <c r="D8908" s="2">
        <v>-0.70033</v>
      </c>
      <c r="E8908" s="3">
        <v>2.1345e-27</v>
      </c>
      <c r="F8908" s="3">
        <v>2.2485e-26</v>
      </c>
      <c r="G8908" s="2" t="b">
        <v>1</v>
      </c>
    </row>
    <row r="8909" ht="15" spans="1:7">
      <c r="A8909" s="2" t="s">
        <v>8920</v>
      </c>
      <c r="B8909" s="2">
        <v>106.608331991128</v>
      </c>
      <c r="C8909" s="2">
        <v>53.2467681071315</v>
      </c>
      <c r="D8909" s="2">
        <v>1.0016</v>
      </c>
      <c r="E8909" s="2">
        <v>0.00010802</v>
      </c>
      <c r="F8909" s="2">
        <v>0.00032147</v>
      </c>
      <c r="G8909" s="2" t="b">
        <v>1</v>
      </c>
    </row>
    <row r="8910" ht="15" spans="1:7">
      <c r="A8910" s="2" t="s">
        <v>8921</v>
      </c>
      <c r="B8910" s="2">
        <v>426.95796316461</v>
      </c>
      <c r="C8910" s="2">
        <v>347.956967246047</v>
      </c>
      <c r="D8910" s="2">
        <v>0.29519</v>
      </c>
      <c r="E8910" s="2">
        <v>0.023897</v>
      </c>
      <c r="F8910" s="2">
        <v>0.048668</v>
      </c>
      <c r="G8910" s="2" t="b">
        <v>1</v>
      </c>
    </row>
    <row r="8911" ht="15" spans="1:7">
      <c r="A8911" s="2" t="s">
        <v>8922</v>
      </c>
      <c r="B8911" s="2">
        <v>6187.44926009423</v>
      </c>
      <c r="C8911" s="2">
        <v>3027.75476905792</v>
      </c>
      <c r="D8911" s="2">
        <v>1.0311</v>
      </c>
      <c r="E8911" s="3">
        <v>1.9242e-81</v>
      </c>
      <c r="F8911" s="3">
        <v>5.7641e-80</v>
      </c>
      <c r="G8911" s="2" t="b">
        <v>1</v>
      </c>
    </row>
    <row r="8912" ht="15" spans="1:7">
      <c r="A8912" s="2" t="s">
        <v>8923</v>
      </c>
      <c r="B8912" s="2">
        <v>5.19704014489527</v>
      </c>
      <c r="C8912" s="2">
        <v>4.5580237270599</v>
      </c>
      <c r="D8912" s="2">
        <v>0.18928</v>
      </c>
      <c r="E8912" s="2">
        <v>1</v>
      </c>
      <c r="F8912" s="2">
        <v>1</v>
      </c>
      <c r="G8912" s="2" t="b">
        <v>0</v>
      </c>
    </row>
    <row r="8913" ht="15" spans="1:7">
      <c r="A8913" s="2" t="s">
        <v>8924</v>
      </c>
      <c r="B8913" s="2">
        <v>693.635481977615</v>
      </c>
      <c r="C8913" s="2">
        <v>612.735980837463</v>
      </c>
      <c r="D8913" s="2">
        <v>0.17891</v>
      </c>
      <c r="E8913" s="2">
        <v>0.13256</v>
      </c>
      <c r="F8913" s="2">
        <v>0.22158</v>
      </c>
      <c r="G8913" s="2" t="b">
        <v>0</v>
      </c>
    </row>
    <row r="8914" ht="15" spans="1:7">
      <c r="A8914" s="2" t="s">
        <v>8925</v>
      </c>
      <c r="B8914" s="2">
        <v>1241.53519816159</v>
      </c>
      <c r="C8914" s="2">
        <v>1269.99209860726</v>
      </c>
      <c r="D8914" s="2">
        <v>-0.032694</v>
      </c>
      <c r="E8914" s="2">
        <v>0.84344</v>
      </c>
      <c r="F8914" s="2">
        <v>0.94324</v>
      </c>
      <c r="G8914" s="2" t="b">
        <v>0</v>
      </c>
    </row>
    <row r="8915" ht="15" spans="1:7">
      <c r="A8915" s="2" t="s">
        <v>8926</v>
      </c>
      <c r="B8915" s="2">
        <v>2.32596824334319</v>
      </c>
      <c r="C8915" s="2">
        <v>0.925549134715675</v>
      </c>
      <c r="D8915" s="2">
        <v>1.3294</v>
      </c>
      <c r="E8915" s="2">
        <v>0.56147</v>
      </c>
      <c r="F8915" s="2">
        <v>0.70995</v>
      </c>
      <c r="G8915" s="2" t="b">
        <v>0</v>
      </c>
    </row>
    <row r="8916" ht="15" spans="1:7">
      <c r="A8916" s="2" t="s">
        <v>8927</v>
      </c>
      <c r="B8916" s="2">
        <v>6.79731218856443</v>
      </c>
      <c r="C8916" s="2">
        <v>5.21706192746338</v>
      </c>
      <c r="D8916" s="2">
        <v>0.38173</v>
      </c>
      <c r="E8916" s="2">
        <v>0.70051</v>
      </c>
      <c r="F8916" s="2">
        <v>0.83409</v>
      </c>
      <c r="G8916" s="2" t="b">
        <v>0</v>
      </c>
    </row>
    <row r="8917" ht="15" spans="1:7">
      <c r="A8917" s="2" t="s">
        <v>8928</v>
      </c>
      <c r="B8917" s="2">
        <v>2032.29420135606</v>
      </c>
      <c r="C8917" s="2">
        <v>835.76314906439</v>
      </c>
      <c r="D8917" s="2">
        <v>1.2819</v>
      </c>
      <c r="E8917" s="3">
        <v>1.6976e-67</v>
      </c>
      <c r="F8917" s="3">
        <v>4.1976e-66</v>
      </c>
      <c r="G8917" s="2" t="b">
        <v>1</v>
      </c>
    </row>
    <row r="8918" ht="15" spans="1:7">
      <c r="A8918" s="2" t="s">
        <v>8929</v>
      </c>
      <c r="B8918" s="2">
        <v>1.85169450764657</v>
      </c>
      <c r="C8918" s="2">
        <v>20.9923614480097</v>
      </c>
      <c r="D8918" s="2">
        <v>-3.5029</v>
      </c>
      <c r="E8918" s="2">
        <v>0.00049454</v>
      </c>
      <c r="F8918" s="2">
        <v>0.0013442</v>
      </c>
      <c r="G8918" s="2" t="b">
        <v>1</v>
      </c>
    </row>
    <row r="8919" ht="15" spans="1:7">
      <c r="A8919" s="2" t="s">
        <v>8930</v>
      </c>
      <c r="B8919" s="2">
        <v>5.48111189554163</v>
      </c>
      <c r="C8919" s="2">
        <v>6.10011340106618</v>
      </c>
      <c r="D8919" s="2">
        <v>-0.15437</v>
      </c>
      <c r="E8919" s="2">
        <v>0.96349</v>
      </c>
      <c r="F8919" s="2">
        <v>1</v>
      </c>
      <c r="G8919" s="2" t="b">
        <v>0</v>
      </c>
    </row>
    <row r="8920" ht="15" spans="1:7">
      <c r="A8920" s="2" t="s">
        <v>8931</v>
      </c>
      <c r="B8920" s="2">
        <v>6.44250267986965</v>
      </c>
      <c r="C8920" s="2">
        <v>23.5044005114675</v>
      </c>
      <c r="D8920" s="2">
        <v>-1.8672</v>
      </c>
      <c r="E8920" s="2">
        <v>0.0028929</v>
      </c>
      <c r="F8920" s="2">
        <v>0.0070059</v>
      </c>
      <c r="G8920" s="2" t="b">
        <v>1</v>
      </c>
    </row>
    <row r="8921" ht="15" spans="1:7">
      <c r="A8921" s="2" t="s">
        <v>8932</v>
      </c>
      <c r="B8921" s="2">
        <v>192.071013011414</v>
      </c>
      <c r="C8921" s="2">
        <v>48.2545145578207</v>
      </c>
      <c r="D8921" s="2">
        <v>1.9929</v>
      </c>
      <c r="E8921" s="3">
        <v>3.0951e-6</v>
      </c>
      <c r="F8921" s="3">
        <v>1.1005e-5</v>
      </c>
      <c r="G8921" s="2" t="b">
        <v>1</v>
      </c>
    </row>
    <row r="8922" ht="15" spans="1:7">
      <c r="A8922" s="2" t="s">
        <v>8933</v>
      </c>
      <c r="B8922" s="2">
        <v>1711.10936648069</v>
      </c>
      <c r="C8922" s="2">
        <v>1039.82270789824</v>
      </c>
      <c r="D8922" s="2">
        <v>0.71859</v>
      </c>
      <c r="E8922" s="3">
        <v>1.2818e-22</v>
      </c>
      <c r="F8922" s="3">
        <v>1.1359e-21</v>
      </c>
      <c r="G8922" s="2" t="b">
        <v>1</v>
      </c>
    </row>
    <row r="8923" ht="15" spans="1:7">
      <c r="A8923" s="2" t="s">
        <v>8934</v>
      </c>
      <c r="B8923" s="2">
        <v>0.329050073255702</v>
      </c>
      <c r="C8923" s="2">
        <v>13.1831778107783</v>
      </c>
      <c r="D8923" s="2">
        <v>-5.3242</v>
      </c>
      <c r="E8923" s="2">
        <v>0.00010159</v>
      </c>
      <c r="F8923" s="2">
        <v>0.00030345</v>
      </c>
      <c r="G8923" s="2" t="b">
        <v>1</v>
      </c>
    </row>
    <row r="8924" ht="15" spans="1:7">
      <c r="A8924" s="2" t="s">
        <v>8935</v>
      </c>
      <c r="B8924" s="2">
        <v>0</v>
      </c>
      <c r="C8924" s="2">
        <v>1.23455773014075</v>
      </c>
      <c r="D8924" s="2" t="e">
        <f>-Inf</f>
        <v>#NAME?</v>
      </c>
      <c r="E8924" s="2">
        <v>0.51409</v>
      </c>
      <c r="F8924" s="2">
        <v>0.6657</v>
      </c>
      <c r="G8924" s="2" t="b">
        <v>0</v>
      </c>
    </row>
    <row r="8925" ht="15" spans="1:7">
      <c r="A8925" s="2" t="s">
        <v>8936</v>
      </c>
      <c r="B8925" s="2">
        <v>0</v>
      </c>
      <c r="C8925" s="2">
        <v>0</v>
      </c>
      <c r="D8925" s="2" t="s">
        <v>16</v>
      </c>
      <c r="E8925" s="2" t="s">
        <v>16</v>
      </c>
      <c r="F8925" s="2" t="s">
        <v>16</v>
      </c>
      <c r="G8925" s="2" t="s">
        <v>16</v>
      </c>
    </row>
    <row r="8926" ht="15" spans="1:7">
      <c r="A8926" s="2" t="s">
        <v>8937</v>
      </c>
      <c r="B8926" s="2">
        <v>2005.49557302343</v>
      </c>
      <c r="C8926" s="2">
        <v>1390.06678792227</v>
      </c>
      <c r="D8926" s="2">
        <v>0.5288</v>
      </c>
      <c r="E8926" s="3">
        <v>1.9761e-14</v>
      </c>
      <c r="F8926" s="3">
        <v>1.2501e-13</v>
      </c>
      <c r="G8926" s="2" t="b">
        <v>1</v>
      </c>
    </row>
    <row r="8927" ht="15" spans="1:7">
      <c r="A8927" s="2" t="s">
        <v>8938</v>
      </c>
      <c r="B8927" s="2">
        <v>91.1493541223456</v>
      </c>
      <c r="C8927" s="2">
        <v>106.143251004742</v>
      </c>
      <c r="D8927" s="2">
        <v>-0.21971</v>
      </c>
      <c r="E8927" s="2">
        <v>0.30949</v>
      </c>
      <c r="F8927" s="2">
        <v>0.44858</v>
      </c>
      <c r="G8927" s="2" t="b">
        <v>0</v>
      </c>
    </row>
    <row r="8928" ht="15" spans="1:7">
      <c r="A8928" s="2" t="s">
        <v>8939</v>
      </c>
      <c r="B8928" s="2">
        <v>2.3775792786852</v>
      </c>
      <c r="C8928" s="2">
        <v>0.29447354549756</v>
      </c>
      <c r="D8928" s="2">
        <v>3.0133</v>
      </c>
      <c r="E8928" s="2">
        <v>0.30423</v>
      </c>
      <c r="F8928" s="2">
        <v>0.44299</v>
      </c>
      <c r="G8928" s="2" t="b">
        <v>0</v>
      </c>
    </row>
    <row r="8929" ht="15" spans="1:7">
      <c r="A8929" s="2" t="s">
        <v>8940</v>
      </c>
      <c r="B8929" s="2">
        <v>0</v>
      </c>
      <c r="C8929" s="2">
        <v>7.96500839464527</v>
      </c>
      <c r="D8929" s="2" t="e">
        <f>-Inf</f>
        <v>#NAME?</v>
      </c>
      <c r="E8929" s="2">
        <v>0.0015608</v>
      </c>
      <c r="F8929" s="2">
        <v>0.0039461</v>
      </c>
      <c r="G8929" s="2" t="b">
        <v>1</v>
      </c>
    </row>
    <row r="8930" ht="15" spans="1:7">
      <c r="A8930" s="2" t="s">
        <v>8941</v>
      </c>
      <c r="B8930" s="2">
        <v>20.2696799367667</v>
      </c>
      <c r="C8930" s="2">
        <v>62.6388636025531</v>
      </c>
      <c r="D8930" s="2">
        <v>-1.6277</v>
      </c>
      <c r="E8930" s="2">
        <v>0.00019428</v>
      </c>
      <c r="F8930" s="2">
        <v>0.00055973</v>
      </c>
      <c r="G8930" s="2" t="b">
        <v>1</v>
      </c>
    </row>
    <row r="8931" ht="15" spans="1:7">
      <c r="A8931" s="2" t="s">
        <v>8942</v>
      </c>
      <c r="B8931" s="2">
        <v>676.366481244877</v>
      </c>
      <c r="C8931" s="2">
        <v>680.03379427274</v>
      </c>
      <c r="D8931" s="2">
        <v>-0.0078013</v>
      </c>
      <c r="E8931" s="2">
        <v>0.95276</v>
      </c>
      <c r="F8931" s="2">
        <v>1</v>
      </c>
      <c r="G8931" s="2" t="b">
        <v>0</v>
      </c>
    </row>
    <row r="8932" ht="15" spans="1:7">
      <c r="A8932" s="2" t="s">
        <v>8943</v>
      </c>
      <c r="B8932" s="2">
        <v>1.85169450764657</v>
      </c>
      <c r="C8932" s="2">
        <v>10.0423349146153</v>
      </c>
      <c r="D8932" s="2">
        <v>-2.4392</v>
      </c>
      <c r="E8932" s="2">
        <v>0.031041</v>
      </c>
      <c r="F8932" s="2">
        <v>0.061661</v>
      </c>
      <c r="G8932" s="2" t="b">
        <v>0</v>
      </c>
    </row>
    <row r="8933" ht="15" spans="1:7">
      <c r="A8933" s="2" t="s">
        <v>8944</v>
      </c>
      <c r="B8933" s="2">
        <v>0</v>
      </c>
      <c r="C8933" s="2">
        <v>0</v>
      </c>
      <c r="D8933" s="2" t="s">
        <v>16</v>
      </c>
      <c r="E8933" s="2" t="s">
        <v>16</v>
      </c>
      <c r="F8933" s="2" t="s">
        <v>16</v>
      </c>
      <c r="G8933" s="2" t="s">
        <v>16</v>
      </c>
    </row>
    <row r="8934" ht="15" spans="1:7">
      <c r="A8934" s="2" t="s">
        <v>8945</v>
      </c>
      <c r="B8934" s="2">
        <v>49.1329152235945</v>
      </c>
      <c r="C8934" s="2">
        <v>97.4379007163661</v>
      </c>
      <c r="D8934" s="2">
        <v>-0.98779</v>
      </c>
      <c r="E8934" s="2">
        <v>0.00050102</v>
      </c>
      <c r="F8934" s="2">
        <v>0.00136</v>
      </c>
      <c r="G8934" s="2" t="b">
        <v>1</v>
      </c>
    </row>
    <row r="8935" ht="15" spans="1:7">
      <c r="A8935" s="2" t="s">
        <v>8946</v>
      </c>
      <c r="B8935" s="2">
        <v>7.55549270087406</v>
      </c>
      <c r="C8935" s="2">
        <v>14.7811927071553</v>
      </c>
      <c r="D8935" s="2">
        <v>-0.96816</v>
      </c>
      <c r="E8935" s="2">
        <v>0.16518</v>
      </c>
      <c r="F8935" s="2">
        <v>0.26761</v>
      </c>
      <c r="G8935" s="2" t="b">
        <v>0</v>
      </c>
    </row>
    <row r="8936" ht="15" spans="1:7">
      <c r="A8936" s="2" t="s">
        <v>8947</v>
      </c>
      <c r="B8936" s="2">
        <v>136.637381217219</v>
      </c>
      <c r="C8936" s="2">
        <v>110.838617205846</v>
      </c>
      <c r="D8936" s="2">
        <v>0.30189</v>
      </c>
      <c r="E8936" s="2">
        <v>0.12351</v>
      </c>
      <c r="F8936" s="2">
        <v>0.20835</v>
      </c>
      <c r="G8936" s="2" t="b">
        <v>0</v>
      </c>
    </row>
    <row r="8937" ht="15" spans="1:7">
      <c r="A8937" s="2" t="s">
        <v>8948</v>
      </c>
      <c r="B8937" s="2">
        <v>184.364765298925</v>
      </c>
      <c r="C8937" s="2">
        <v>712.86718062483</v>
      </c>
      <c r="D8937" s="2">
        <v>-1.9511</v>
      </c>
      <c r="E8937" s="3">
        <v>6.3949e-59</v>
      </c>
      <c r="F8937" s="3">
        <v>1.3765e-57</v>
      </c>
      <c r="G8937" s="2" t="b">
        <v>1</v>
      </c>
    </row>
    <row r="8938" ht="15" spans="1:7">
      <c r="A8938" s="2" t="s">
        <v>8949</v>
      </c>
      <c r="B8938" s="2">
        <v>5.10045078694391</v>
      </c>
      <c r="C8938" s="2">
        <v>17.275686638393</v>
      </c>
      <c r="D8938" s="2">
        <v>-1.76</v>
      </c>
      <c r="E8938" s="2">
        <v>0.01959</v>
      </c>
      <c r="F8938" s="2">
        <v>0.040691</v>
      </c>
      <c r="G8938" s="2" t="b">
        <v>1</v>
      </c>
    </row>
    <row r="8939" ht="15" spans="1:7">
      <c r="A8939" s="2" t="s">
        <v>8950</v>
      </c>
      <c r="B8939" s="2">
        <v>442.02692964147</v>
      </c>
      <c r="C8939" s="2">
        <v>386.557783701076</v>
      </c>
      <c r="D8939" s="2">
        <v>0.19345</v>
      </c>
      <c r="E8939" s="2">
        <v>0.13533</v>
      </c>
      <c r="F8939" s="2">
        <v>0.22544</v>
      </c>
      <c r="G8939" s="2" t="b">
        <v>0</v>
      </c>
    </row>
    <row r="8940" ht="15" spans="1:7">
      <c r="A8940" s="2" t="s">
        <v>8951</v>
      </c>
      <c r="B8940" s="2">
        <v>4.36498016965141</v>
      </c>
      <c r="C8940" s="2">
        <v>103.453132353554</v>
      </c>
      <c r="D8940" s="2">
        <v>-4.5669</v>
      </c>
      <c r="E8940" s="3">
        <v>6.7549e-28</v>
      </c>
      <c r="F8940" s="3">
        <v>7.2376e-27</v>
      </c>
      <c r="G8940" s="2" t="b">
        <v>1</v>
      </c>
    </row>
    <row r="8941" ht="15" spans="1:7">
      <c r="A8941" s="2" t="s">
        <v>8952</v>
      </c>
      <c r="B8941" s="2">
        <v>0</v>
      </c>
      <c r="C8941" s="2">
        <v>0</v>
      </c>
      <c r="D8941" s="2" t="s">
        <v>16</v>
      </c>
      <c r="E8941" s="2" t="s">
        <v>16</v>
      </c>
      <c r="F8941" s="2" t="s">
        <v>16</v>
      </c>
      <c r="G8941" s="2" t="s">
        <v>16</v>
      </c>
    </row>
    <row r="8942" ht="15" spans="1:7">
      <c r="A8942" s="2" t="s">
        <v>8953</v>
      </c>
      <c r="B8942" s="2">
        <v>9960.97981431572</v>
      </c>
      <c r="C8942" s="2">
        <v>2581.76547768931</v>
      </c>
      <c r="D8942" s="2">
        <v>1.9479</v>
      </c>
      <c r="E8942" s="3">
        <v>2.1499e-297</v>
      </c>
      <c r="F8942" s="3">
        <v>3.1068e-295</v>
      </c>
      <c r="G8942" s="2" t="b">
        <v>1</v>
      </c>
    </row>
    <row r="8943" ht="15" spans="1:7">
      <c r="A8943" s="2" t="s">
        <v>8954</v>
      </c>
      <c r="B8943" s="2">
        <v>175.670430977143</v>
      </c>
      <c r="C8943" s="2">
        <v>102.036831894632</v>
      </c>
      <c r="D8943" s="2">
        <v>0.78378</v>
      </c>
      <c r="E8943" s="2">
        <v>0.00043773</v>
      </c>
      <c r="F8943" s="2">
        <v>0.0011991</v>
      </c>
      <c r="G8943" s="2" t="b">
        <v>1</v>
      </c>
    </row>
    <row r="8944" ht="15" spans="1:7">
      <c r="A8944" s="2" t="s">
        <v>8955</v>
      </c>
      <c r="B8944" s="2">
        <v>0.658100146511404</v>
      </c>
      <c r="C8944" s="2">
        <v>2.72072218177629</v>
      </c>
      <c r="D8944" s="2">
        <v>-2.0476</v>
      </c>
      <c r="E8944" s="2">
        <v>0.41075</v>
      </c>
      <c r="F8944" s="2">
        <v>0.56145</v>
      </c>
      <c r="G8944" s="2" t="b">
        <v>0</v>
      </c>
    </row>
    <row r="8945" ht="15" spans="1:7">
      <c r="A8945" s="2" t="s">
        <v>8956</v>
      </c>
      <c r="B8945" s="2">
        <v>1.44204009426011</v>
      </c>
      <c r="C8945" s="2">
        <v>2.45458041035399</v>
      </c>
      <c r="D8945" s="2">
        <v>-0.76737</v>
      </c>
      <c r="E8945" s="2">
        <v>0.75002</v>
      </c>
      <c r="F8945" s="2">
        <v>0.87469</v>
      </c>
      <c r="G8945" s="2" t="b">
        <v>0</v>
      </c>
    </row>
    <row r="8946" ht="15" spans="1:7">
      <c r="A8946" s="2" t="s">
        <v>8957</v>
      </c>
      <c r="B8946" s="2">
        <v>0</v>
      </c>
      <c r="C8946" s="2">
        <v>0</v>
      </c>
      <c r="D8946" s="2" t="s">
        <v>16</v>
      </c>
      <c r="E8946" s="2" t="s">
        <v>16</v>
      </c>
      <c r="F8946" s="2" t="s">
        <v>16</v>
      </c>
      <c r="G8946" s="2" t="s">
        <v>16</v>
      </c>
    </row>
    <row r="8947" ht="15" spans="1:7">
      <c r="A8947" s="2" t="s">
        <v>8958</v>
      </c>
      <c r="B8947" s="2">
        <v>148.075642591935</v>
      </c>
      <c r="C8947" s="2">
        <v>98.2610797341564</v>
      </c>
      <c r="D8947" s="2">
        <v>0.59164</v>
      </c>
      <c r="E8947" s="2">
        <v>0.021097</v>
      </c>
      <c r="F8947" s="2">
        <v>0.043463</v>
      </c>
      <c r="G8947" s="2" t="b">
        <v>1</v>
      </c>
    </row>
    <row r="8948" ht="15" spans="1:7">
      <c r="A8948" s="2" t="s">
        <v>8959</v>
      </c>
      <c r="B8948" s="2">
        <v>924.822427214015</v>
      </c>
      <c r="C8948" s="2">
        <v>1675.69812259255</v>
      </c>
      <c r="D8948" s="2">
        <v>-0.85751</v>
      </c>
      <c r="E8948" s="3">
        <v>1.0774e-29</v>
      </c>
      <c r="F8948" s="3">
        <v>1.2281e-28</v>
      </c>
      <c r="G8948" s="2" t="b">
        <v>1</v>
      </c>
    </row>
    <row r="8949" ht="15" spans="1:7">
      <c r="A8949" s="2" t="s">
        <v>8960</v>
      </c>
      <c r="B8949" s="2">
        <v>58.3047571504222</v>
      </c>
      <c r="C8949" s="2">
        <v>129.648759004879</v>
      </c>
      <c r="D8949" s="2">
        <v>-1.1529</v>
      </c>
      <c r="E8949" s="3">
        <v>1.7236e-6</v>
      </c>
      <c r="F8949" s="3">
        <v>6.2846e-6</v>
      </c>
      <c r="G8949" s="2" t="b">
        <v>1</v>
      </c>
    </row>
    <row r="8950" ht="15" spans="1:7">
      <c r="A8950" s="2" t="s">
        <v>8961</v>
      </c>
      <c r="B8950" s="2">
        <v>42.7099807338562</v>
      </c>
      <c r="C8950" s="2">
        <v>98.8063648961955</v>
      </c>
      <c r="D8950" s="2">
        <v>-1.21</v>
      </c>
      <c r="E8950" s="3">
        <v>1.1711e-5</v>
      </c>
      <c r="F8950" s="3">
        <v>3.8997e-5</v>
      </c>
      <c r="G8950" s="2" t="b">
        <v>1</v>
      </c>
    </row>
    <row r="8951" ht="15" spans="1:7">
      <c r="A8951" s="2" t="s">
        <v>8962</v>
      </c>
      <c r="B8951" s="2">
        <v>32.7736748849473</v>
      </c>
      <c r="C8951" s="2">
        <v>64.8167712041725</v>
      </c>
      <c r="D8951" s="2">
        <v>-0.98383</v>
      </c>
      <c r="E8951" s="2">
        <v>0.0035062</v>
      </c>
      <c r="F8951" s="2">
        <v>0.0083671</v>
      </c>
      <c r="G8951" s="2" t="b">
        <v>1</v>
      </c>
    </row>
    <row r="8952" ht="15" spans="1:7">
      <c r="A8952" s="2" t="s">
        <v>8963</v>
      </c>
      <c r="B8952" s="2">
        <v>0</v>
      </c>
      <c r="C8952" s="2">
        <v>0</v>
      </c>
      <c r="D8952" s="2" t="s">
        <v>16</v>
      </c>
      <c r="E8952" s="2" t="s">
        <v>16</v>
      </c>
      <c r="F8952" s="2" t="s">
        <v>16</v>
      </c>
      <c r="G8952" s="2" t="s">
        <v>16</v>
      </c>
    </row>
    <row r="8953" ht="15" spans="1:7">
      <c r="A8953" s="2" t="s">
        <v>8964</v>
      </c>
      <c r="B8953" s="2">
        <v>294.42122353056</v>
      </c>
      <c r="C8953" s="2">
        <v>328.866830172271</v>
      </c>
      <c r="D8953" s="2">
        <v>-0.15962</v>
      </c>
      <c r="E8953" s="2">
        <v>0.24265</v>
      </c>
      <c r="F8953" s="2">
        <v>0.36844</v>
      </c>
      <c r="G8953" s="2" t="b">
        <v>0</v>
      </c>
    </row>
    <row r="8954" ht="15" spans="1:7">
      <c r="A8954" s="2" t="s">
        <v>8965</v>
      </c>
      <c r="B8954" s="2">
        <v>98.0116349361813</v>
      </c>
      <c r="C8954" s="2">
        <v>133.631689144265</v>
      </c>
      <c r="D8954" s="2">
        <v>-0.44724</v>
      </c>
      <c r="E8954" s="2">
        <v>0.032838</v>
      </c>
      <c r="F8954" s="2">
        <v>0.064856</v>
      </c>
      <c r="G8954" s="2" t="b">
        <v>0</v>
      </c>
    </row>
    <row r="8955" ht="15" spans="1:7">
      <c r="A8955" s="2" t="s">
        <v>8966</v>
      </c>
      <c r="B8955" s="2">
        <v>2286.74501459613</v>
      </c>
      <c r="C8955" s="2">
        <v>1938.88829792964</v>
      </c>
      <c r="D8955" s="2">
        <v>0.23807</v>
      </c>
      <c r="E8955" s="2">
        <v>0.0002881</v>
      </c>
      <c r="F8955" s="2">
        <v>0.00081005</v>
      </c>
      <c r="G8955" s="2" t="b">
        <v>1</v>
      </c>
    </row>
    <row r="8956" ht="15" spans="1:7">
      <c r="A8956" s="2" t="s">
        <v>8967</v>
      </c>
      <c r="B8956" s="2">
        <v>33.0769655227639</v>
      </c>
      <c r="C8956" s="2">
        <v>0.616909702180488</v>
      </c>
      <c r="D8956" s="2">
        <v>5.7446</v>
      </c>
      <c r="E8956" s="3">
        <v>1.1448e-11</v>
      </c>
      <c r="F8956" s="3">
        <v>6.2692e-11</v>
      </c>
      <c r="G8956" s="2" t="b">
        <v>1</v>
      </c>
    </row>
    <row r="8957" ht="15" spans="1:7">
      <c r="A8957" s="2" t="s">
        <v>8968</v>
      </c>
      <c r="B8957" s="2">
        <v>795.485717390309</v>
      </c>
      <c r="C8957" s="2">
        <v>261.737875753901</v>
      </c>
      <c r="D8957" s="2">
        <v>1.6037</v>
      </c>
      <c r="E8957" s="3">
        <v>1.6261e-48</v>
      </c>
      <c r="F8957" s="3">
        <v>2.8884e-47</v>
      </c>
      <c r="G8957" s="2" t="b">
        <v>1</v>
      </c>
    </row>
    <row r="8958" ht="15" spans="1:7">
      <c r="A8958" s="2" t="s">
        <v>8969</v>
      </c>
      <c r="B8958" s="2">
        <v>977.417012618738</v>
      </c>
      <c r="C8958" s="2">
        <v>573.165527180175</v>
      </c>
      <c r="D8958" s="2">
        <v>0.77002</v>
      </c>
      <c r="E8958" s="3">
        <v>9.1552e-13</v>
      </c>
      <c r="F8958" s="3">
        <v>5.3082e-12</v>
      </c>
      <c r="G8958" s="2" t="b">
        <v>1</v>
      </c>
    </row>
    <row r="8959" ht="15" spans="1:7">
      <c r="A8959" s="2" t="s">
        <v>8970</v>
      </c>
      <c r="B8959" s="2">
        <v>199.462650249241</v>
      </c>
      <c r="C8959" s="2">
        <v>65.4459441997677</v>
      </c>
      <c r="D8959" s="2">
        <v>1.6077</v>
      </c>
      <c r="E8959" s="3">
        <v>6.2079e-15</v>
      </c>
      <c r="F8959" s="3">
        <v>4.0137e-14</v>
      </c>
      <c r="G8959" s="2" t="b">
        <v>1</v>
      </c>
    </row>
    <row r="8960" ht="15" spans="1:7">
      <c r="A8960" s="2" t="s">
        <v>8971</v>
      </c>
      <c r="B8960" s="2">
        <v>231.791136867744</v>
      </c>
      <c r="C8960" s="2">
        <v>262.599974362252</v>
      </c>
      <c r="D8960" s="2">
        <v>-0.18004</v>
      </c>
      <c r="E8960" s="2">
        <v>0.22804</v>
      </c>
      <c r="F8960" s="2">
        <v>0.35022</v>
      </c>
      <c r="G8960" s="2" t="b">
        <v>0</v>
      </c>
    </row>
    <row r="8961" ht="15" spans="1:7">
      <c r="A8961" s="2" t="s">
        <v>8972</v>
      </c>
      <c r="B8961" s="2">
        <v>248.205057137049</v>
      </c>
      <c r="C8961" s="2">
        <v>137.320032179806</v>
      </c>
      <c r="D8961" s="2">
        <v>0.85399</v>
      </c>
      <c r="E8961" s="3">
        <v>4.6418e-7</v>
      </c>
      <c r="F8961" s="3">
        <v>1.7787e-6</v>
      </c>
      <c r="G8961" s="2" t="b">
        <v>1</v>
      </c>
    </row>
    <row r="8962" ht="15" spans="1:7">
      <c r="A8962" s="2" t="s">
        <v>8973</v>
      </c>
      <c r="B8962" s="2">
        <v>618.033961005713</v>
      </c>
      <c r="C8962" s="2">
        <v>558.301327011439</v>
      </c>
      <c r="D8962" s="2">
        <v>0.14664</v>
      </c>
      <c r="E8962" s="2">
        <v>0.13581</v>
      </c>
      <c r="F8962" s="2">
        <v>0.22612</v>
      </c>
      <c r="G8962" s="2" t="b">
        <v>0</v>
      </c>
    </row>
    <row r="8963" ht="15" spans="1:7">
      <c r="A8963" s="2" t="s">
        <v>8974</v>
      </c>
      <c r="B8963" s="2">
        <v>490.363760210303</v>
      </c>
      <c r="C8963" s="2">
        <v>319.403394032575</v>
      </c>
      <c r="D8963" s="2">
        <v>0.61847</v>
      </c>
      <c r="E8963" s="2">
        <v>0.00027047</v>
      </c>
      <c r="F8963" s="2">
        <v>0.00076399</v>
      </c>
      <c r="G8963" s="2" t="b">
        <v>1</v>
      </c>
    </row>
    <row r="8964" ht="15" spans="1:7">
      <c r="A8964" s="2" t="s">
        <v>8975</v>
      </c>
      <c r="B8964" s="2">
        <v>22.1598850283233</v>
      </c>
      <c r="C8964" s="2">
        <v>95.6090287894024</v>
      </c>
      <c r="D8964" s="2">
        <v>-2.1092</v>
      </c>
      <c r="E8964" s="3">
        <v>1.8529e-7</v>
      </c>
      <c r="F8964" s="3">
        <v>7.3792e-7</v>
      </c>
      <c r="G8964" s="2" t="b">
        <v>1</v>
      </c>
    </row>
    <row r="8965" ht="15" spans="1:7">
      <c r="A8965" s="2" t="s">
        <v>8976</v>
      </c>
      <c r="B8965" s="2">
        <v>3978.30402378725</v>
      </c>
      <c r="C8965" s="2">
        <v>4646.73274848624</v>
      </c>
      <c r="D8965" s="2">
        <v>-0.22406</v>
      </c>
      <c r="E8965" s="2">
        <v>0.0002667</v>
      </c>
      <c r="F8965" s="2">
        <v>0.00075392</v>
      </c>
      <c r="G8965" s="2" t="b">
        <v>1</v>
      </c>
    </row>
    <row r="8966" ht="15" spans="1:7">
      <c r="A8966" s="2" t="s">
        <v>8977</v>
      </c>
      <c r="B8966" s="2">
        <v>344.290749444794</v>
      </c>
      <c r="C8966" s="2">
        <v>45.071969105498</v>
      </c>
      <c r="D8966" s="2">
        <v>2.9333</v>
      </c>
      <c r="E8966" s="3">
        <v>1.4496e-55</v>
      </c>
      <c r="F8966" s="3">
        <v>2.9671e-54</v>
      </c>
      <c r="G8966" s="2" t="b">
        <v>1</v>
      </c>
    </row>
    <row r="8967" ht="15" spans="1:7">
      <c r="A8967" s="2" t="s">
        <v>8978</v>
      </c>
      <c r="B8967" s="2">
        <v>134.482745374717</v>
      </c>
      <c r="C8967" s="2">
        <v>106.466425487204</v>
      </c>
      <c r="D8967" s="2">
        <v>0.33702</v>
      </c>
      <c r="E8967" s="2">
        <v>0.098494</v>
      </c>
      <c r="F8967" s="2">
        <v>0.17141</v>
      </c>
      <c r="G8967" s="2" t="b">
        <v>0</v>
      </c>
    </row>
    <row r="8968" ht="15" spans="1:7">
      <c r="A8968" s="2" t="s">
        <v>8979</v>
      </c>
      <c r="B8968" s="2">
        <v>518.034907845435</v>
      </c>
      <c r="C8968" s="2">
        <v>342.051371076262</v>
      </c>
      <c r="D8968" s="2">
        <v>0.59884</v>
      </c>
      <c r="E8968" s="3">
        <v>2.2383e-7</v>
      </c>
      <c r="F8968" s="3">
        <v>8.8311e-7</v>
      </c>
      <c r="G8968" s="2" t="b">
        <v>1</v>
      </c>
    </row>
    <row r="8969" ht="15" spans="1:7">
      <c r="A8969" s="2" t="s">
        <v>8980</v>
      </c>
      <c r="B8969" s="2">
        <v>328.00041020669</v>
      </c>
      <c r="C8969" s="2">
        <v>525.217153181683</v>
      </c>
      <c r="D8969" s="2">
        <v>-0.67922</v>
      </c>
      <c r="E8969" s="3">
        <v>1.0884e-8</v>
      </c>
      <c r="F8969" s="3">
        <v>4.8293e-8</v>
      </c>
      <c r="G8969" s="2" t="b">
        <v>1</v>
      </c>
    </row>
    <row r="8970" ht="15" spans="1:7">
      <c r="A8970" s="2" t="s">
        <v>8981</v>
      </c>
      <c r="B8970" s="2">
        <v>355.874418810879</v>
      </c>
      <c r="C8970" s="2">
        <v>251.104861492188</v>
      </c>
      <c r="D8970" s="2">
        <v>0.50308</v>
      </c>
      <c r="E8970" s="2">
        <v>0.00020524</v>
      </c>
      <c r="F8970" s="2">
        <v>0.0005893</v>
      </c>
      <c r="G8970" s="2" t="b">
        <v>1</v>
      </c>
    </row>
    <row r="8971" ht="15" spans="1:7">
      <c r="A8971" s="2" t="s">
        <v>8982</v>
      </c>
      <c r="B8971" s="2">
        <v>4.68416366082478</v>
      </c>
      <c r="C8971" s="2">
        <v>5.2166927645735</v>
      </c>
      <c r="D8971" s="2">
        <v>-0.15534</v>
      </c>
      <c r="E8971" s="2">
        <v>0.92592</v>
      </c>
      <c r="F8971" s="2">
        <v>1</v>
      </c>
      <c r="G8971" s="2" t="b">
        <v>0</v>
      </c>
    </row>
    <row r="8972" ht="15" spans="1:7">
      <c r="A8972" s="2" t="s">
        <v>8983</v>
      </c>
      <c r="B8972" s="2">
        <v>163.384418435885</v>
      </c>
      <c r="C8972" s="2">
        <v>125.918912238547</v>
      </c>
      <c r="D8972" s="2">
        <v>0.37578</v>
      </c>
      <c r="E8972" s="2">
        <v>0.050872</v>
      </c>
      <c r="F8972" s="2">
        <v>0.096033</v>
      </c>
      <c r="G8972" s="2" t="b">
        <v>0</v>
      </c>
    </row>
    <row r="8973" ht="15" spans="1:7">
      <c r="A8973" s="2" t="s">
        <v>8984</v>
      </c>
      <c r="B8973" s="2">
        <v>0</v>
      </c>
      <c r="C8973" s="2">
        <v>0</v>
      </c>
      <c r="D8973" s="2" t="s">
        <v>16</v>
      </c>
      <c r="E8973" s="2" t="s">
        <v>16</v>
      </c>
      <c r="F8973" s="2" t="s">
        <v>16</v>
      </c>
      <c r="G8973" s="2" t="s">
        <v>16</v>
      </c>
    </row>
    <row r="8974" ht="15" spans="1:7">
      <c r="A8974" s="2" t="s">
        <v>8985</v>
      </c>
      <c r="B8974" s="2">
        <v>0</v>
      </c>
      <c r="C8974" s="2">
        <v>0</v>
      </c>
      <c r="D8974" s="2" t="s">
        <v>16</v>
      </c>
      <c r="E8974" s="2" t="s">
        <v>16</v>
      </c>
      <c r="F8974" s="2" t="s">
        <v>16</v>
      </c>
      <c r="G8974" s="2" t="s">
        <v>16</v>
      </c>
    </row>
    <row r="8975" ht="15" spans="1:7">
      <c r="A8975" s="2" t="s">
        <v>8986</v>
      </c>
      <c r="B8975" s="2">
        <v>215.625956158085</v>
      </c>
      <c r="C8975" s="2">
        <v>26.685895254294</v>
      </c>
      <c r="D8975" s="2">
        <v>3.0144</v>
      </c>
      <c r="E8975" s="3">
        <v>3.2959e-18</v>
      </c>
      <c r="F8975" s="3">
        <v>2.4845e-17</v>
      </c>
      <c r="G8975" s="2" t="b">
        <v>1</v>
      </c>
    </row>
    <row r="8976" ht="15" spans="1:7">
      <c r="A8976" s="2" t="s">
        <v>8987</v>
      </c>
      <c r="B8976" s="2">
        <v>204.454825771776</v>
      </c>
      <c r="C8976" s="2">
        <v>102.83395089486</v>
      </c>
      <c r="D8976" s="2">
        <v>0.99147</v>
      </c>
      <c r="E8976" s="3">
        <v>1.0179e-7</v>
      </c>
      <c r="F8976" s="3">
        <v>4.1487e-7</v>
      </c>
      <c r="G8976" s="2" t="b">
        <v>1</v>
      </c>
    </row>
    <row r="8977" ht="15" spans="1:7">
      <c r="A8977" s="2" t="s">
        <v>8988</v>
      </c>
      <c r="B8977" s="2">
        <v>709.909637124085</v>
      </c>
      <c r="C8977" s="2">
        <v>502.940896934006</v>
      </c>
      <c r="D8977" s="2">
        <v>0.49725</v>
      </c>
      <c r="E8977" s="3">
        <v>8.2565e-7</v>
      </c>
      <c r="F8977" s="3">
        <v>3.0957e-6</v>
      </c>
      <c r="G8977" s="2" t="b">
        <v>1</v>
      </c>
    </row>
    <row r="8978" ht="15" spans="1:7">
      <c r="A8978" s="2" t="s">
        <v>8989</v>
      </c>
      <c r="B8978" s="2">
        <v>67.3738912835603</v>
      </c>
      <c r="C8978" s="2">
        <v>246.987282228359</v>
      </c>
      <c r="D8978" s="2">
        <v>-1.8742</v>
      </c>
      <c r="E8978" s="3">
        <v>3.0631e-12</v>
      </c>
      <c r="F8978" s="3">
        <v>1.7323e-11</v>
      </c>
      <c r="G8978" s="2" t="b">
        <v>1</v>
      </c>
    </row>
    <row r="8979" ht="15" spans="1:7">
      <c r="A8979" s="2" t="s">
        <v>8990</v>
      </c>
      <c r="B8979" s="2">
        <v>4994.7266417574</v>
      </c>
      <c r="C8979" s="2">
        <v>2793.33460682228</v>
      </c>
      <c r="D8979" s="2">
        <v>0.83842</v>
      </c>
      <c r="E8979" s="3">
        <v>1.1596e-19</v>
      </c>
      <c r="F8979" s="3">
        <v>9.2201e-19</v>
      </c>
      <c r="G8979" s="2" t="b">
        <v>1</v>
      </c>
    </row>
    <row r="8980" ht="15" spans="1:7">
      <c r="A8980" s="2" t="s">
        <v>8991</v>
      </c>
      <c r="B8980" s="2">
        <v>2879.24922178217</v>
      </c>
      <c r="C8980" s="2">
        <v>1451.07547552825</v>
      </c>
      <c r="D8980" s="2">
        <v>0.98857</v>
      </c>
      <c r="E8980" s="3">
        <v>5.229e-53</v>
      </c>
      <c r="F8980" s="3">
        <v>1.0092e-51</v>
      </c>
      <c r="G8980" s="2" t="b">
        <v>1</v>
      </c>
    </row>
    <row r="8981" ht="15" spans="1:7">
      <c r="A8981" s="2" t="s">
        <v>8992</v>
      </c>
      <c r="B8981" s="2">
        <v>1.52264443439087</v>
      </c>
      <c r="C8981" s="2">
        <v>8.482444503846</v>
      </c>
      <c r="D8981" s="2">
        <v>-2.4779</v>
      </c>
      <c r="E8981" s="2">
        <v>0.14069</v>
      </c>
      <c r="F8981" s="2">
        <v>0.23302</v>
      </c>
      <c r="G8981" s="2" t="b">
        <v>0</v>
      </c>
    </row>
    <row r="8982" ht="15" spans="1:7">
      <c r="A8982" s="2" t="s">
        <v>8993</v>
      </c>
      <c r="B8982" s="2">
        <v>258.614845951269</v>
      </c>
      <c r="C8982" s="2">
        <v>431.071125350299</v>
      </c>
      <c r="D8982" s="2">
        <v>-0.73712</v>
      </c>
      <c r="E8982" s="3">
        <v>7.665e-9</v>
      </c>
      <c r="F8982" s="3">
        <v>3.4394e-8</v>
      </c>
      <c r="G8982" s="2" t="b">
        <v>1</v>
      </c>
    </row>
    <row r="8983" ht="15" spans="1:7">
      <c r="A8983" s="2" t="s">
        <v>8994</v>
      </c>
      <c r="B8983" s="2">
        <v>1.7357212884916</v>
      </c>
      <c r="C8983" s="2">
        <v>5.90332441327246</v>
      </c>
      <c r="D8983" s="2">
        <v>-1.766</v>
      </c>
      <c r="E8983" s="2">
        <v>0.20376</v>
      </c>
      <c r="F8983" s="2">
        <v>0.31906</v>
      </c>
      <c r="G8983" s="2" t="b">
        <v>0</v>
      </c>
    </row>
    <row r="8984" ht="15" spans="1:7">
      <c r="A8984" s="2" t="s">
        <v>8995</v>
      </c>
      <c r="B8984" s="2">
        <v>1946.58654884385</v>
      </c>
      <c r="C8984" s="2">
        <v>883.797824699147</v>
      </c>
      <c r="D8984" s="2">
        <v>1.1392</v>
      </c>
      <c r="E8984" s="3">
        <v>1.3279e-53</v>
      </c>
      <c r="F8984" s="3">
        <v>2.589e-52</v>
      </c>
      <c r="G8984" s="2" t="b">
        <v>1</v>
      </c>
    </row>
    <row r="8985" ht="15" spans="1:7">
      <c r="A8985" s="2" t="s">
        <v>8996</v>
      </c>
      <c r="B8985" s="2">
        <v>261.773131308353</v>
      </c>
      <c r="C8985" s="2">
        <v>254.759335310306</v>
      </c>
      <c r="D8985" s="2">
        <v>0.039182</v>
      </c>
      <c r="E8985" s="2">
        <v>0.79166</v>
      </c>
      <c r="F8985" s="2">
        <v>0.90566</v>
      </c>
      <c r="G8985" s="2" t="b">
        <v>0</v>
      </c>
    </row>
    <row r="8986" ht="15" spans="1:7">
      <c r="A8986" s="2" t="s">
        <v>8997</v>
      </c>
      <c r="B8986" s="2">
        <v>2647.6167563095</v>
      </c>
      <c r="C8986" s="2">
        <v>2056.34741814539</v>
      </c>
      <c r="D8986" s="2">
        <v>0.36461</v>
      </c>
      <c r="E8986" s="3">
        <v>5.3982e-9</v>
      </c>
      <c r="F8986" s="3">
        <v>2.4459e-8</v>
      </c>
      <c r="G8986" s="2" t="b">
        <v>1</v>
      </c>
    </row>
    <row r="8987" ht="15" spans="1:7">
      <c r="A8987" s="2" t="s">
        <v>8998</v>
      </c>
      <c r="B8987" s="2">
        <v>1186.45121779478</v>
      </c>
      <c r="C8987" s="2">
        <v>1238.65963037201</v>
      </c>
      <c r="D8987" s="2">
        <v>-0.062127</v>
      </c>
      <c r="E8987" s="2">
        <v>0.41287</v>
      </c>
      <c r="F8987" s="2">
        <v>0.56383</v>
      </c>
      <c r="G8987" s="2" t="b">
        <v>0</v>
      </c>
    </row>
    <row r="8988" ht="15" spans="1:7">
      <c r="A8988" s="2" t="s">
        <v>8999</v>
      </c>
      <c r="B8988" s="2">
        <v>1.00976795032038</v>
      </c>
      <c r="C8988" s="2">
        <v>2.79118245407454</v>
      </c>
      <c r="D8988" s="2">
        <v>-1.4669</v>
      </c>
      <c r="E8988" s="2">
        <v>0.53526</v>
      </c>
      <c r="F8988" s="2">
        <v>0.68633</v>
      </c>
      <c r="G8988" s="2" t="b">
        <v>0</v>
      </c>
    </row>
    <row r="8989" ht="15" spans="1:7">
      <c r="A8989" s="2" t="s">
        <v>9000</v>
      </c>
      <c r="B8989" s="2">
        <v>2.40019700923847</v>
      </c>
      <c r="C8989" s="2">
        <v>2.10344331670592</v>
      </c>
      <c r="D8989" s="2">
        <v>0.1904</v>
      </c>
      <c r="E8989" s="2">
        <v>1</v>
      </c>
      <c r="F8989" s="2">
        <v>1</v>
      </c>
      <c r="G8989" s="2" t="b">
        <v>0</v>
      </c>
    </row>
    <row r="8990" ht="15" spans="1:7">
      <c r="A8990" s="2" t="s">
        <v>9001</v>
      </c>
      <c r="B8990" s="2">
        <v>11.2136462550607</v>
      </c>
      <c r="C8990" s="2">
        <v>0</v>
      </c>
      <c r="D8990" s="2" t="s">
        <v>37</v>
      </c>
      <c r="E8990" s="2">
        <v>0.00030535</v>
      </c>
      <c r="F8990" s="2">
        <v>0.00085587</v>
      </c>
      <c r="G8990" s="2" t="b">
        <v>1</v>
      </c>
    </row>
    <row r="8991" ht="15" spans="1:7">
      <c r="A8991" s="2" t="s">
        <v>9002</v>
      </c>
      <c r="B8991" s="2">
        <v>42.8363348120879</v>
      </c>
      <c r="C8991" s="2">
        <v>58.4896344476144</v>
      </c>
      <c r="D8991" s="2">
        <v>-0.44935</v>
      </c>
      <c r="E8991" s="2">
        <v>0.18146</v>
      </c>
      <c r="F8991" s="2">
        <v>0.28917</v>
      </c>
      <c r="G8991" s="2" t="b">
        <v>0</v>
      </c>
    </row>
    <row r="8992" ht="15" spans="1:7">
      <c r="A8992" s="2" t="s">
        <v>9003</v>
      </c>
      <c r="B8992" s="2">
        <v>70.3745511326937</v>
      </c>
      <c r="C8992" s="2">
        <v>61.2271066566576</v>
      </c>
      <c r="D8992" s="2">
        <v>0.20088</v>
      </c>
      <c r="E8992" s="2">
        <v>0.48211</v>
      </c>
      <c r="F8992" s="2">
        <v>0.63742</v>
      </c>
      <c r="G8992" s="2" t="b">
        <v>0</v>
      </c>
    </row>
    <row r="8993" ht="15" spans="1:7">
      <c r="A8993" s="2" t="s">
        <v>9004</v>
      </c>
      <c r="B8993" s="2">
        <v>247.815043723364</v>
      </c>
      <c r="C8993" s="2">
        <v>295.561454326238</v>
      </c>
      <c r="D8993" s="2">
        <v>-0.25419</v>
      </c>
      <c r="E8993" s="2">
        <v>0.073113</v>
      </c>
      <c r="F8993" s="2">
        <v>0.13217</v>
      </c>
      <c r="G8993" s="2" t="b">
        <v>0</v>
      </c>
    </row>
    <row r="8994" ht="15" spans="1:7">
      <c r="A8994" s="2" t="s">
        <v>9005</v>
      </c>
      <c r="B8994" s="2">
        <v>1004.36872810907</v>
      </c>
      <c r="C8994" s="2">
        <v>955.0908557061</v>
      </c>
      <c r="D8994" s="2">
        <v>0.072579</v>
      </c>
      <c r="E8994" s="2">
        <v>0.38626</v>
      </c>
      <c r="F8994" s="2">
        <v>0.53698</v>
      </c>
      <c r="G8994" s="2" t="b">
        <v>0</v>
      </c>
    </row>
    <row r="8995" ht="15" spans="1:7">
      <c r="A8995" s="2" t="s">
        <v>9006</v>
      </c>
      <c r="B8995" s="2">
        <v>403.727346845536</v>
      </c>
      <c r="C8995" s="2">
        <v>1469.67292584738</v>
      </c>
      <c r="D8995" s="2">
        <v>-1.864</v>
      </c>
      <c r="E8995" s="3">
        <v>6.6262e-97</v>
      </c>
      <c r="F8995" s="3">
        <v>2.3849e-95</v>
      </c>
      <c r="G8995" s="2" t="b">
        <v>1</v>
      </c>
    </row>
    <row r="8996" ht="15" spans="1:7">
      <c r="A8996" s="2" t="s">
        <v>9007</v>
      </c>
      <c r="B8996" s="2">
        <v>40.3092694476233</v>
      </c>
      <c r="C8996" s="2">
        <v>44.2288311527789</v>
      </c>
      <c r="D8996" s="2">
        <v>-0.13388</v>
      </c>
      <c r="E8996" s="2">
        <v>0.73136</v>
      </c>
      <c r="F8996" s="2">
        <v>0.86128</v>
      </c>
      <c r="G8996" s="2" t="b">
        <v>0</v>
      </c>
    </row>
    <row r="8997" ht="15" spans="1:7">
      <c r="A8997" s="2" t="s">
        <v>9008</v>
      </c>
      <c r="B8997" s="2">
        <v>312.24793345084</v>
      </c>
      <c r="C8997" s="2">
        <v>400.158924028075</v>
      </c>
      <c r="D8997" s="2">
        <v>-0.35788</v>
      </c>
      <c r="E8997" s="2">
        <v>0.0045017</v>
      </c>
      <c r="F8997" s="2">
        <v>0.010535</v>
      </c>
      <c r="G8997" s="2" t="b">
        <v>1</v>
      </c>
    </row>
    <row r="8998" ht="15" spans="1:7">
      <c r="A8998" s="2" t="s">
        <v>9009</v>
      </c>
      <c r="B8998" s="2">
        <v>0.380661108597717</v>
      </c>
      <c r="C8998" s="2">
        <v>0</v>
      </c>
      <c r="D8998" s="2" t="s">
        <v>37</v>
      </c>
      <c r="E8998" s="2">
        <v>0.98033</v>
      </c>
      <c r="F8998" s="2">
        <v>1</v>
      </c>
      <c r="G8998" s="2" t="b">
        <v>0</v>
      </c>
    </row>
    <row r="8999" ht="15" spans="1:7">
      <c r="A8999" s="2" t="s">
        <v>9010</v>
      </c>
      <c r="B8999" s="2">
        <v>0.329050073255702</v>
      </c>
      <c r="C8999" s="2">
        <v>1.17789418199024</v>
      </c>
      <c r="D8999" s="2">
        <v>-1.8398</v>
      </c>
      <c r="E8999" s="2">
        <v>0.73659</v>
      </c>
      <c r="F8999" s="2">
        <v>0.86485</v>
      </c>
      <c r="G8999" s="2" t="b">
        <v>0</v>
      </c>
    </row>
    <row r="9000" ht="15" spans="1:7">
      <c r="A9000" s="2" t="s">
        <v>9011</v>
      </c>
      <c r="B9000" s="2">
        <v>71.9354490124974</v>
      </c>
      <c r="C9000" s="2">
        <v>57.3012092283119</v>
      </c>
      <c r="D9000" s="2">
        <v>0.32814</v>
      </c>
      <c r="E9000" s="2">
        <v>0.26312</v>
      </c>
      <c r="F9000" s="2">
        <v>0.39483</v>
      </c>
      <c r="G9000" s="2" t="b">
        <v>0</v>
      </c>
    </row>
    <row r="9001" ht="15" spans="1:7">
      <c r="A9001" s="2" t="s">
        <v>9012</v>
      </c>
      <c r="B9001" s="2">
        <v>0</v>
      </c>
      <c r="C9001" s="2">
        <v>0</v>
      </c>
      <c r="D9001" s="2" t="s">
        <v>16</v>
      </c>
      <c r="E9001" s="2" t="s">
        <v>16</v>
      </c>
      <c r="F9001" s="2" t="s">
        <v>16</v>
      </c>
      <c r="G9001" s="2" t="s">
        <v>16</v>
      </c>
    </row>
    <row r="9002" ht="15" spans="1:7">
      <c r="A9002" s="2" t="s">
        <v>9013</v>
      </c>
      <c r="B9002" s="2">
        <v>4.80676959271242</v>
      </c>
      <c r="C9002" s="2">
        <v>5.83360246675399</v>
      </c>
      <c r="D9002" s="2">
        <v>-0.27932</v>
      </c>
      <c r="E9002" s="2">
        <v>0.87528</v>
      </c>
      <c r="F9002" s="2">
        <v>0.9669</v>
      </c>
      <c r="G9002" s="2" t="b">
        <v>0</v>
      </c>
    </row>
    <row r="9003" ht="15" spans="1:7">
      <c r="A9003" s="2" t="s">
        <v>9014</v>
      </c>
      <c r="B9003" s="2">
        <v>8.39418538885059</v>
      </c>
      <c r="C9003" s="2">
        <v>4.27734690571008</v>
      </c>
      <c r="D9003" s="2">
        <v>0.97267</v>
      </c>
      <c r="E9003" s="2">
        <v>0.32491</v>
      </c>
      <c r="F9003" s="2">
        <v>0.46732</v>
      </c>
      <c r="G9003" s="2" t="b">
        <v>0</v>
      </c>
    </row>
    <row r="9004" ht="15" spans="1:7">
      <c r="A9004" s="2" t="s">
        <v>9015</v>
      </c>
      <c r="B9004" s="2">
        <v>147.080537278924</v>
      </c>
      <c r="C9004" s="2">
        <v>134.132744389089</v>
      </c>
      <c r="D9004" s="2">
        <v>0.13294</v>
      </c>
      <c r="E9004" s="2">
        <v>0.48764</v>
      </c>
      <c r="F9004" s="2">
        <v>0.64282</v>
      </c>
      <c r="G9004" s="2" t="b">
        <v>0</v>
      </c>
    </row>
    <row r="9005" ht="15" spans="1:7">
      <c r="A9005" s="2" t="s">
        <v>9016</v>
      </c>
      <c r="B9005" s="2">
        <v>3.93908359994715</v>
      </c>
      <c r="C9005" s="2">
        <v>4.9923103284843</v>
      </c>
      <c r="D9005" s="2">
        <v>-0.34185</v>
      </c>
      <c r="E9005" s="2">
        <v>0.82649</v>
      </c>
      <c r="F9005" s="2">
        <v>0.92841</v>
      </c>
      <c r="G9005" s="2" t="b">
        <v>0</v>
      </c>
    </row>
    <row r="9006" ht="15" spans="1:7">
      <c r="A9006" s="2" t="s">
        <v>9017</v>
      </c>
      <c r="B9006" s="2">
        <v>15.2268664564392</v>
      </c>
      <c r="C9006" s="2">
        <v>10.2380731929128</v>
      </c>
      <c r="D9006" s="2">
        <v>0.57267</v>
      </c>
      <c r="E9006" s="2">
        <v>0.38575</v>
      </c>
      <c r="F9006" s="2">
        <v>0.53646</v>
      </c>
      <c r="G9006" s="2" t="b">
        <v>0</v>
      </c>
    </row>
    <row r="9007" ht="15" spans="1:7">
      <c r="A9007" s="2" t="s">
        <v>9018</v>
      </c>
      <c r="B9007" s="2">
        <v>23.1053829592946</v>
      </c>
      <c r="C9007" s="2">
        <v>39.3795995670569</v>
      </c>
      <c r="D9007" s="2">
        <v>-0.76922</v>
      </c>
      <c r="E9007" s="2">
        <v>0.058563</v>
      </c>
      <c r="F9007" s="2">
        <v>0.10877</v>
      </c>
      <c r="G9007" s="2" t="b">
        <v>0</v>
      </c>
    </row>
    <row r="9008" ht="15" spans="1:7">
      <c r="A9008" s="2" t="s">
        <v>9019</v>
      </c>
      <c r="B9008" s="2">
        <v>0</v>
      </c>
      <c r="C9008" s="2">
        <v>0</v>
      </c>
      <c r="D9008" s="2" t="s">
        <v>16</v>
      </c>
      <c r="E9008" s="2" t="s">
        <v>16</v>
      </c>
      <c r="F9008" s="2" t="s">
        <v>16</v>
      </c>
      <c r="G9008" s="2" t="s">
        <v>16</v>
      </c>
    </row>
    <row r="9009" ht="15" spans="1:7">
      <c r="A9009" s="2" t="s">
        <v>9020</v>
      </c>
      <c r="B9009" s="2">
        <v>0</v>
      </c>
      <c r="C9009" s="2">
        <v>1.23455773014075</v>
      </c>
      <c r="D9009" s="2" t="e">
        <f>-Inf</f>
        <v>#NAME?</v>
      </c>
      <c r="E9009" s="2">
        <v>0.51409</v>
      </c>
      <c r="F9009" s="2">
        <v>0.6657</v>
      </c>
      <c r="G9009" s="2" t="b">
        <v>0</v>
      </c>
    </row>
    <row r="9010" ht="15" spans="1:7">
      <c r="A9010" s="2" t="s">
        <v>9021</v>
      </c>
      <c r="B9010" s="2">
        <v>11.3269920463242</v>
      </c>
      <c r="C9010" s="2">
        <v>5.00647621552193</v>
      </c>
      <c r="D9010" s="2">
        <v>1.1779</v>
      </c>
      <c r="E9010" s="2">
        <v>0.16088</v>
      </c>
      <c r="F9010" s="2">
        <v>0.26161</v>
      </c>
      <c r="G9010" s="2" t="b">
        <v>0</v>
      </c>
    </row>
    <row r="9011" ht="15" spans="1:7">
      <c r="A9011" s="2" t="s">
        <v>9022</v>
      </c>
      <c r="B9011" s="2">
        <v>1.31620029302281</v>
      </c>
      <c r="C9011" s="2">
        <v>1.85146743232124</v>
      </c>
      <c r="D9011" s="2">
        <v>-0.49229</v>
      </c>
      <c r="E9011" s="2">
        <v>0.96317</v>
      </c>
      <c r="F9011" s="2">
        <v>1</v>
      </c>
      <c r="G9011" s="2" t="b">
        <v>0</v>
      </c>
    </row>
    <row r="9012" ht="15" spans="1:7">
      <c r="A9012" s="2" t="s">
        <v>9023</v>
      </c>
      <c r="B9012" s="2">
        <v>574.78639226123</v>
      </c>
      <c r="C9012" s="2">
        <v>1545.7310932797</v>
      </c>
      <c r="D9012" s="2">
        <v>-1.4272</v>
      </c>
      <c r="E9012" s="3">
        <v>1.1304e-57</v>
      </c>
      <c r="F9012" s="3">
        <v>2.3902e-56</v>
      </c>
      <c r="G9012" s="2" t="b">
        <v>1</v>
      </c>
    </row>
    <row r="9013" ht="15" spans="1:7">
      <c r="A9013" s="2" t="s">
        <v>9024</v>
      </c>
      <c r="B9013" s="2">
        <v>15.7722272531453</v>
      </c>
      <c r="C9013" s="2">
        <v>118.389610317712</v>
      </c>
      <c r="D9013" s="2">
        <v>-2.9081</v>
      </c>
      <c r="E9013" s="3">
        <v>5.474e-20</v>
      </c>
      <c r="F9013" s="3">
        <v>4.412e-19</v>
      </c>
      <c r="G9013" s="2" t="b">
        <v>1</v>
      </c>
    </row>
    <row r="9014" ht="15" spans="1:7">
      <c r="A9014" s="2" t="s">
        <v>9025</v>
      </c>
      <c r="B9014" s="2">
        <v>257.937619082051</v>
      </c>
      <c r="C9014" s="2">
        <v>356.498659438273</v>
      </c>
      <c r="D9014" s="2">
        <v>-0.46687</v>
      </c>
      <c r="E9014" s="2">
        <v>0.00046896</v>
      </c>
      <c r="F9014" s="2">
        <v>0.0012794</v>
      </c>
      <c r="G9014" s="2" t="b">
        <v>1</v>
      </c>
    </row>
    <row r="9015" ht="15" spans="1:7">
      <c r="A9015" s="2" t="s">
        <v>9026</v>
      </c>
      <c r="B9015" s="2">
        <v>253.772101038074</v>
      </c>
      <c r="C9015" s="2">
        <v>406.390222041379</v>
      </c>
      <c r="D9015" s="2">
        <v>-0.67933</v>
      </c>
      <c r="E9015" s="3">
        <v>2.0468e-7</v>
      </c>
      <c r="F9015" s="3">
        <v>8.119e-7</v>
      </c>
      <c r="G9015" s="2" t="b">
        <v>1</v>
      </c>
    </row>
    <row r="9016" ht="15" spans="1:7">
      <c r="A9016" s="2" t="s">
        <v>9027</v>
      </c>
      <c r="B9016" s="2">
        <v>12.9719852741055</v>
      </c>
      <c r="C9016" s="2">
        <v>17.5320924774563</v>
      </c>
      <c r="D9016" s="2">
        <v>-0.4346</v>
      </c>
      <c r="E9016" s="2">
        <v>0.5397</v>
      </c>
      <c r="F9016" s="2">
        <v>0.69067</v>
      </c>
      <c r="G9016" s="2" t="b">
        <v>0</v>
      </c>
    </row>
    <row r="9017" ht="15" spans="1:7">
      <c r="A9017" s="2" t="s">
        <v>9028</v>
      </c>
      <c r="B9017" s="2">
        <v>338.905178998321</v>
      </c>
      <c r="C9017" s="2">
        <v>681.326804586308</v>
      </c>
      <c r="D9017" s="2">
        <v>-1.0075</v>
      </c>
      <c r="E9017" s="3">
        <v>3.1337e-20</v>
      </c>
      <c r="F9017" s="3">
        <v>2.5464e-19</v>
      </c>
      <c r="G9017" s="2" t="b">
        <v>1</v>
      </c>
    </row>
    <row r="9018" ht="15" spans="1:7">
      <c r="A9018" s="2" t="s">
        <v>9029</v>
      </c>
      <c r="B9018" s="2">
        <v>8.79457966161298</v>
      </c>
      <c r="C9018" s="2">
        <v>64.3965937106123</v>
      </c>
      <c r="D9018" s="2">
        <v>-2.8723</v>
      </c>
      <c r="E9018" s="3">
        <v>1.9944e-11</v>
      </c>
      <c r="F9018" s="3">
        <v>1.0723e-10</v>
      </c>
      <c r="G9018" s="2" t="b">
        <v>1</v>
      </c>
    </row>
    <row r="9019" ht="15" spans="1:7">
      <c r="A9019" s="2" t="s">
        <v>9030</v>
      </c>
      <c r="B9019" s="2">
        <v>5.70030718538063</v>
      </c>
      <c r="C9019" s="2">
        <v>9.67629360814978</v>
      </c>
      <c r="D9019" s="2">
        <v>-0.76341</v>
      </c>
      <c r="E9019" s="2">
        <v>0.38111</v>
      </c>
      <c r="F9019" s="2">
        <v>0.53197</v>
      </c>
      <c r="G9019" s="2" t="b">
        <v>0</v>
      </c>
    </row>
    <row r="9020" ht="15" spans="1:7">
      <c r="A9020" s="2" t="s">
        <v>9031</v>
      </c>
      <c r="B9020" s="2">
        <v>214.022780193133</v>
      </c>
      <c r="C9020" s="2">
        <v>361.274591006925</v>
      </c>
      <c r="D9020" s="2">
        <v>-0.75533</v>
      </c>
      <c r="E9020" s="3">
        <v>1.5502e-6</v>
      </c>
      <c r="F9020" s="3">
        <v>5.6691e-6</v>
      </c>
      <c r="G9020" s="2" t="b">
        <v>1</v>
      </c>
    </row>
    <row r="9021" ht="15" spans="1:7">
      <c r="A9021" s="2" t="s">
        <v>9032</v>
      </c>
      <c r="B9021" s="2">
        <v>1044.19865127238</v>
      </c>
      <c r="C9021" s="2">
        <v>1033.13244614906</v>
      </c>
      <c r="D9021" s="2">
        <v>0.015371</v>
      </c>
      <c r="E9021" s="2">
        <v>0.82492</v>
      </c>
      <c r="F9021" s="2">
        <v>0.92753</v>
      </c>
      <c r="G9021" s="2" t="b">
        <v>0</v>
      </c>
    </row>
    <row r="9022" ht="15" spans="1:7">
      <c r="A9022" s="2" t="s">
        <v>9033</v>
      </c>
      <c r="B9022" s="2">
        <v>73.8483639990711</v>
      </c>
      <c r="C9022" s="2">
        <v>200.760387958092</v>
      </c>
      <c r="D9022" s="2">
        <v>-1.4428</v>
      </c>
      <c r="E9022" s="3">
        <v>8.5589e-13</v>
      </c>
      <c r="F9022" s="3">
        <v>4.9735e-12</v>
      </c>
      <c r="G9022" s="2" t="b">
        <v>1</v>
      </c>
    </row>
    <row r="9023" ht="15" spans="1:7">
      <c r="A9023" s="2" t="s">
        <v>9034</v>
      </c>
      <c r="B9023" s="2">
        <v>5.16167126587106</v>
      </c>
      <c r="C9023" s="2">
        <v>9.95702720867312</v>
      </c>
      <c r="D9023" s="2">
        <v>-0.94788</v>
      </c>
      <c r="E9023" s="2">
        <v>0.26756</v>
      </c>
      <c r="F9023" s="2">
        <v>0.40024</v>
      </c>
      <c r="G9023" s="2" t="b">
        <v>0</v>
      </c>
    </row>
    <row r="9024" ht="15" spans="1:7">
      <c r="A9024" s="2" t="s">
        <v>9035</v>
      </c>
      <c r="B9024" s="2">
        <v>822.990568485194</v>
      </c>
      <c r="C9024" s="2">
        <v>767.354332150292</v>
      </c>
      <c r="D9024" s="2">
        <v>0.10098</v>
      </c>
      <c r="E9024" s="2">
        <v>0.34242</v>
      </c>
      <c r="F9024" s="2">
        <v>0.48759</v>
      </c>
      <c r="G9024" s="2" t="b">
        <v>0</v>
      </c>
    </row>
    <row r="9025" ht="15" spans="1:7">
      <c r="A9025" s="2" t="s">
        <v>9036</v>
      </c>
      <c r="B9025" s="2">
        <v>4383.28614123819</v>
      </c>
      <c r="C9025" s="2">
        <v>3661.85103110461</v>
      </c>
      <c r="D9025" s="2">
        <v>0.25944</v>
      </c>
      <c r="E9025" s="2">
        <v>0.0021584</v>
      </c>
      <c r="F9025" s="2">
        <v>0.0053363</v>
      </c>
      <c r="G9025" s="2" t="b">
        <v>1</v>
      </c>
    </row>
    <row r="9026" ht="15" spans="1:7">
      <c r="A9026" s="2" t="s">
        <v>9037</v>
      </c>
      <c r="B9026" s="2">
        <v>252.859271748666</v>
      </c>
      <c r="C9026" s="2">
        <v>351.049093491143</v>
      </c>
      <c r="D9026" s="2">
        <v>-0.47334</v>
      </c>
      <c r="E9026" s="2">
        <v>0.00037813</v>
      </c>
      <c r="F9026" s="2">
        <v>0.0010456</v>
      </c>
      <c r="G9026" s="2" t="b">
        <v>1</v>
      </c>
    </row>
    <row r="9027" ht="15" spans="1:7">
      <c r="A9027" s="2" t="s">
        <v>9038</v>
      </c>
      <c r="B9027" s="2">
        <v>95.8861573725012</v>
      </c>
      <c r="C9027" s="2">
        <v>362.090954755176</v>
      </c>
      <c r="D9027" s="2">
        <v>-1.917</v>
      </c>
      <c r="E9027" s="3">
        <v>6.6728e-22</v>
      </c>
      <c r="F9027" s="3">
        <v>5.7765e-21</v>
      </c>
      <c r="G9027" s="2" t="b">
        <v>1</v>
      </c>
    </row>
    <row r="9028" ht="15" spans="1:7">
      <c r="A9028" s="2" t="s">
        <v>9039</v>
      </c>
      <c r="B9028" s="2">
        <v>0.351667803808975</v>
      </c>
      <c r="C9028" s="2">
        <v>2.80497917822228</v>
      </c>
      <c r="D9028" s="2">
        <v>-2.9957</v>
      </c>
      <c r="E9028" s="2">
        <v>0.26942</v>
      </c>
      <c r="F9028" s="2">
        <v>0.40257</v>
      </c>
      <c r="G9028" s="2" t="b">
        <v>0</v>
      </c>
    </row>
    <row r="9029" ht="15" spans="1:7">
      <c r="A9029" s="2" t="s">
        <v>9040</v>
      </c>
      <c r="B9029" s="2">
        <v>669.590777587771</v>
      </c>
      <c r="C9029" s="2">
        <v>1836.03481423844</v>
      </c>
      <c r="D9029" s="2">
        <v>-1.4552</v>
      </c>
      <c r="E9029" s="3">
        <v>2.443e-60</v>
      </c>
      <c r="F9029" s="3">
        <v>5.3877e-59</v>
      </c>
      <c r="G9029" s="2" t="b">
        <v>1</v>
      </c>
    </row>
    <row r="9030" ht="15" spans="1:7">
      <c r="A9030" s="2" t="s">
        <v>9041</v>
      </c>
      <c r="B9030" s="2">
        <v>1925.46400850389</v>
      </c>
      <c r="C9030" s="2">
        <v>348.842967673795</v>
      </c>
      <c r="D9030" s="2">
        <v>2.4646</v>
      </c>
      <c r="E9030" s="3">
        <v>9.3778e-186</v>
      </c>
      <c r="F9030" s="3">
        <v>7.2692e-184</v>
      </c>
      <c r="G9030" s="2" t="b">
        <v>1</v>
      </c>
    </row>
    <row r="9031" ht="15" spans="1:7">
      <c r="A9031" s="2" t="s">
        <v>9042</v>
      </c>
      <c r="B9031" s="2">
        <v>2258.20814849999</v>
      </c>
      <c r="C9031" s="2">
        <v>2009.25126892915</v>
      </c>
      <c r="D9031" s="2">
        <v>0.16852</v>
      </c>
      <c r="E9031" s="2">
        <v>0.0077512</v>
      </c>
      <c r="F9031" s="2">
        <v>0.017408</v>
      </c>
      <c r="G9031" s="2" t="b">
        <v>1</v>
      </c>
    </row>
    <row r="9032" ht="15" spans="1:7">
      <c r="A9032" s="2" t="s">
        <v>9043</v>
      </c>
      <c r="B9032" s="2">
        <v>812.485934806064</v>
      </c>
      <c r="C9032" s="2">
        <v>666.481508294031</v>
      </c>
      <c r="D9032" s="2">
        <v>0.28578</v>
      </c>
      <c r="E9032" s="2">
        <v>0.0022278</v>
      </c>
      <c r="F9032" s="2">
        <v>0.0054922</v>
      </c>
      <c r="G9032" s="2" t="b">
        <v>1</v>
      </c>
    </row>
    <row r="9033" ht="15" spans="1:7">
      <c r="A9033" s="2" t="s">
        <v>9044</v>
      </c>
      <c r="B9033" s="2">
        <v>169.278418614163</v>
      </c>
      <c r="C9033" s="2">
        <v>273.452491024437</v>
      </c>
      <c r="D9033" s="2">
        <v>-0.69189</v>
      </c>
      <c r="E9033" s="3">
        <v>1.0602e-5</v>
      </c>
      <c r="F9033" s="3">
        <v>3.5473e-5</v>
      </c>
      <c r="G9033" s="2" t="b">
        <v>1</v>
      </c>
    </row>
    <row r="9034" ht="15" spans="1:7">
      <c r="A9034" s="2" t="s">
        <v>9045</v>
      </c>
      <c r="B9034" s="2">
        <v>4835.16497687877</v>
      </c>
      <c r="C9034" s="2">
        <v>2335.04272288359</v>
      </c>
      <c r="D9034" s="2">
        <v>1.0501</v>
      </c>
      <c r="E9034" s="3">
        <v>2.9553e-76</v>
      </c>
      <c r="F9034" s="3">
        <v>8.2755e-75</v>
      </c>
      <c r="G9034" s="2" t="b">
        <v>1</v>
      </c>
    </row>
    <row r="9035" ht="15" spans="1:7">
      <c r="A9035" s="2" t="s">
        <v>9046</v>
      </c>
      <c r="B9035" s="2">
        <v>0</v>
      </c>
      <c r="C9035" s="2">
        <v>0</v>
      </c>
      <c r="D9035" s="2" t="s">
        <v>16</v>
      </c>
      <c r="E9035" s="2" t="s">
        <v>16</v>
      </c>
      <c r="F9035" s="2" t="s">
        <v>16</v>
      </c>
      <c r="G9035" s="2" t="s">
        <v>16</v>
      </c>
    </row>
    <row r="9036" ht="15" spans="1:7">
      <c r="A9036" s="2" t="s">
        <v>9047</v>
      </c>
      <c r="B9036" s="2">
        <v>6.4877381409762</v>
      </c>
      <c r="C9036" s="2">
        <v>0.322436156682928</v>
      </c>
      <c r="D9036" s="2">
        <v>4.3306</v>
      </c>
      <c r="E9036" s="2">
        <v>0.014668</v>
      </c>
      <c r="F9036" s="2">
        <v>0.03132</v>
      </c>
      <c r="G9036" s="2" t="b">
        <v>1</v>
      </c>
    </row>
    <row r="9037" ht="15" spans="1:7">
      <c r="A9037" s="2" t="s">
        <v>9048</v>
      </c>
      <c r="B9037" s="2">
        <v>18.1466648269447</v>
      </c>
      <c r="C9037" s="2">
        <v>2.14520265203902</v>
      </c>
      <c r="D9037" s="2">
        <v>3.0805</v>
      </c>
      <c r="E9037" s="2">
        <v>0.00025261</v>
      </c>
      <c r="F9037" s="2">
        <v>0.00071656</v>
      </c>
      <c r="G9037" s="2" t="b">
        <v>1</v>
      </c>
    </row>
    <row r="9038" ht="15" spans="1:7">
      <c r="A9038" s="2" t="s">
        <v>9049</v>
      </c>
      <c r="B9038" s="2">
        <v>0.329050073255702</v>
      </c>
      <c r="C9038" s="2">
        <v>0.617278865070375</v>
      </c>
      <c r="D9038" s="2">
        <v>-0.90762</v>
      </c>
      <c r="E9038" s="2">
        <v>1</v>
      </c>
      <c r="F9038" s="2">
        <v>1</v>
      </c>
      <c r="G9038" s="2" t="b">
        <v>0</v>
      </c>
    </row>
    <row r="9039" ht="15" spans="1:7">
      <c r="A9039" s="2" t="s">
        <v>9050</v>
      </c>
      <c r="B9039" s="2">
        <v>0</v>
      </c>
      <c r="C9039" s="2">
        <v>0.617278865070375</v>
      </c>
      <c r="D9039" s="2" t="e">
        <f>-Inf</f>
        <v>#NAME?</v>
      </c>
      <c r="E9039" s="2">
        <v>0.81954</v>
      </c>
      <c r="F9039" s="2">
        <v>0.92585</v>
      </c>
      <c r="G9039" s="2" t="b">
        <v>0</v>
      </c>
    </row>
    <row r="9040" ht="15" spans="1:7">
      <c r="A9040" s="2" t="s">
        <v>9051</v>
      </c>
      <c r="B9040" s="2">
        <v>30.2607385259035</v>
      </c>
      <c r="C9040" s="2">
        <v>42.1700436953517</v>
      </c>
      <c r="D9040" s="2">
        <v>-0.47877</v>
      </c>
      <c r="E9040" s="2">
        <v>0.215</v>
      </c>
      <c r="F9040" s="2">
        <v>0.33375</v>
      </c>
      <c r="G9040" s="2" t="b">
        <v>0</v>
      </c>
    </row>
    <row r="9041" ht="15" spans="1:7">
      <c r="A9041" s="2" t="s">
        <v>9052</v>
      </c>
      <c r="B9041" s="2">
        <v>5408.11435662456</v>
      </c>
      <c r="C9041" s="2">
        <v>6842.66869341327</v>
      </c>
      <c r="D9041" s="2">
        <v>-0.33943</v>
      </c>
      <c r="E9041" s="3">
        <v>3.528e-11</v>
      </c>
      <c r="F9041" s="3">
        <v>1.8654e-10</v>
      </c>
      <c r="G9041" s="2" t="b">
        <v>1</v>
      </c>
    </row>
    <row r="9042" ht="15" spans="1:7">
      <c r="A9042" s="2" t="s">
        <v>9053</v>
      </c>
      <c r="B9042" s="2">
        <v>527.56916507124</v>
      </c>
      <c r="C9042" s="2">
        <v>598.935869185629</v>
      </c>
      <c r="D9042" s="2">
        <v>-0.18304</v>
      </c>
      <c r="E9042" s="2">
        <v>0.085705</v>
      </c>
      <c r="F9042" s="2">
        <v>0.15173</v>
      </c>
      <c r="G9042" s="2" t="b">
        <v>0</v>
      </c>
    </row>
    <row r="9043" ht="15" spans="1:7">
      <c r="A9043" s="2" t="s">
        <v>9054</v>
      </c>
      <c r="B9043" s="2">
        <v>12.1979119084392</v>
      </c>
      <c r="C9043" s="2">
        <v>11.0085358959944</v>
      </c>
      <c r="D9043" s="2">
        <v>0.14801</v>
      </c>
      <c r="E9043" s="2">
        <v>0.91519</v>
      </c>
      <c r="F9043" s="2">
        <v>0.99731</v>
      </c>
      <c r="G9043" s="2" t="b">
        <v>0</v>
      </c>
    </row>
    <row r="9044" ht="15" spans="1:7">
      <c r="A9044" s="2" t="s">
        <v>9055</v>
      </c>
      <c r="B9044" s="2">
        <v>98.5174372400941</v>
      </c>
      <c r="C9044" s="2">
        <v>44.443846819399</v>
      </c>
      <c r="D9044" s="2">
        <v>1.1484</v>
      </c>
      <c r="E9044" s="3">
        <v>2.5987e-5</v>
      </c>
      <c r="F9044" s="3">
        <v>8.3202e-5</v>
      </c>
      <c r="G9044" s="2" t="b">
        <v>1</v>
      </c>
    </row>
    <row r="9045" ht="15" spans="1:7">
      <c r="A9045" s="2" t="s">
        <v>9056</v>
      </c>
      <c r="B9045" s="2">
        <v>296.293699111255</v>
      </c>
      <c r="C9045" s="2">
        <v>371.239508333507</v>
      </c>
      <c r="D9045" s="2">
        <v>-0.32532</v>
      </c>
      <c r="E9045" s="2">
        <v>0.012037</v>
      </c>
      <c r="F9045" s="2">
        <v>0.026097</v>
      </c>
      <c r="G9045" s="2" t="b">
        <v>1</v>
      </c>
    </row>
    <row r="9046" ht="15" spans="1:7">
      <c r="A9046" s="2" t="s">
        <v>9057</v>
      </c>
      <c r="B9046" s="2">
        <v>36297.4660022893</v>
      </c>
      <c r="C9046" s="2">
        <v>41639.8501641006</v>
      </c>
      <c r="D9046" s="2">
        <v>-0.1981</v>
      </c>
      <c r="E9046" s="3">
        <v>8.0805e-6</v>
      </c>
      <c r="F9046" s="3">
        <v>2.7345e-5</v>
      </c>
      <c r="G9046" s="2" t="b">
        <v>1</v>
      </c>
    </row>
    <row r="9047" ht="15" spans="1:7">
      <c r="A9047" s="2" t="s">
        <v>9058</v>
      </c>
      <c r="B9047" s="2">
        <v>480.059581089293</v>
      </c>
      <c r="C9047" s="2">
        <v>635.110214236659</v>
      </c>
      <c r="D9047" s="2">
        <v>-0.40379</v>
      </c>
      <c r="E9047" s="2">
        <v>0.00011557</v>
      </c>
      <c r="F9047" s="2">
        <v>0.00034267</v>
      </c>
      <c r="G9047" s="2" t="b">
        <v>1</v>
      </c>
    </row>
    <row r="9048" ht="15" spans="1:7">
      <c r="A9048" s="2" t="s">
        <v>9059</v>
      </c>
      <c r="B9048" s="2">
        <v>1032.79971060685</v>
      </c>
      <c r="C9048" s="2">
        <v>829.647620241421</v>
      </c>
      <c r="D9048" s="2">
        <v>0.31599</v>
      </c>
      <c r="E9048" s="2">
        <v>0.00019765</v>
      </c>
      <c r="F9048" s="2">
        <v>0.00056891</v>
      </c>
      <c r="G9048" s="2" t="b">
        <v>1</v>
      </c>
    </row>
    <row r="9049" ht="15" spans="1:7">
      <c r="A9049" s="2" t="s">
        <v>9060</v>
      </c>
      <c r="B9049" s="2">
        <v>2557.3597462518</v>
      </c>
      <c r="C9049" s="2">
        <v>2107.71353081303</v>
      </c>
      <c r="D9049" s="2">
        <v>0.27898</v>
      </c>
      <c r="E9049" s="3">
        <v>9.0118e-6</v>
      </c>
      <c r="F9049" s="3">
        <v>3.0364e-5</v>
      </c>
      <c r="G9049" s="2" t="b">
        <v>1</v>
      </c>
    </row>
    <row r="9050" ht="15" spans="1:7">
      <c r="A9050" s="2" t="s">
        <v>9061</v>
      </c>
      <c r="B9050" s="2">
        <v>99.213239866999</v>
      </c>
      <c r="C9050" s="2">
        <v>182.088927783966</v>
      </c>
      <c r="D9050" s="2">
        <v>-0.87604</v>
      </c>
      <c r="E9050" s="2">
        <v>0.049757</v>
      </c>
      <c r="F9050" s="2">
        <v>0.094077</v>
      </c>
      <c r="G9050" s="2" t="b">
        <v>0</v>
      </c>
    </row>
    <row r="9051" ht="15" spans="1:7">
      <c r="A9051" s="2" t="s">
        <v>9062</v>
      </c>
      <c r="B9051" s="2">
        <v>9.14275645757509</v>
      </c>
      <c r="C9051" s="2">
        <v>12.0731597608571</v>
      </c>
      <c r="D9051" s="2">
        <v>-0.4011</v>
      </c>
      <c r="E9051" s="2">
        <v>0.61863</v>
      </c>
      <c r="F9051" s="2">
        <v>0.76372</v>
      </c>
      <c r="G9051" s="2" t="b">
        <v>0</v>
      </c>
    </row>
    <row r="9052" ht="15" spans="1:7">
      <c r="A9052" s="2" t="s">
        <v>9063</v>
      </c>
      <c r="B9052" s="2">
        <v>451.862034406128</v>
      </c>
      <c r="C9052" s="2">
        <v>398.10186882675</v>
      </c>
      <c r="D9052" s="2">
        <v>0.18274</v>
      </c>
      <c r="E9052" s="2">
        <v>0.1172</v>
      </c>
      <c r="F9052" s="2">
        <v>0.19907</v>
      </c>
      <c r="G9052" s="2" t="b">
        <v>0</v>
      </c>
    </row>
    <row r="9053" ht="15" spans="1:7">
      <c r="A9053" s="2" t="s">
        <v>9064</v>
      </c>
      <c r="B9053" s="2">
        <v>23.1181341077655</v>
      </c>
      <c r="C9053" s="2">
        <v>67.3697177188366</v>
      </c>
      <c r="D9053" s="2">
        <v>-1.5431</v>
      </c>
      <c r="E9053" s="3">
        <v>9.333e-6</v>
      </c>
      <c r="F9053" s="3">
        <v>3.1403e-5</v>
      </c>
      <c r="G9053" s="2" t="b">
        <v>1</v>
      </c>
    </row>
    <row r="9054" ht="15" spans="1:7">
      <c r="A9054" s="2" t="s">
        <v>9065</v>
      </c>
      <c r="B9054" s="2">
        <v>892.735607996765</v>
      </c>
      <c r="C9054" s="2">
        <v>703.477957514479</v>
      </c>
      <c r="D9054" s="2">
        <v>0.34373</v>
      </c>
      <c r="E9054" s="2">
        <v>0.00015778</v>
      </c>
      <c r="F9054" s="2">
        <v>0.00045959</v>
      </c>
      <c r="G9054" s="2" t="b">
        <v>1</v>
      </c>
    </row>
    <row r="9055" ht="15" spans="1:7">
      <c r="A9055" s="2" t="s">
        <v>9066</v>
      </c>
      <c r="B9055" s="2">
        <v>29.035266293591</v>
      </c>
      <c r="C9055" s="2">
        <v>62.0630316890995</v>
      </c>
      <c r="D9055" s="2">
        <v>-1.0959</v>
      </c>
      <c r="E9055" s="2">
        <v>0.075596</v>
      </c>
      <c r="F9055" s="2">
        <v>0.13602</v>
      </c>
      <c r="G9055" s="2" t="b">
        <v>0</v>
      </c>
    </row>
    <row r="9056" ht="15" spans="1:7">
      <c r="A9056" s="2" t="s">
        <v>9067</v>
      </c>
      <c r="B9056" s="2">
        <v>1061.30885232404</v>
      </c>
      <c r="C9056" s="2">
        <v>702.497549111292</v>
      </c>
      <c r="D9056" s="2">
        <v>0.59528</v>
      </c>
      <c r="E9056" s="2">
        <v>0.00038473</v>
      </c>
      <c r="F9056" s="2">
        <v>0.001063</v>
      </c>
      <c r="G9056" s="2" t="b">
        <v>1</v>
      </c>
    </row>
    <row r="9057" ht="15" spans="1:7">
      <c r="A9057" s="2" t="s">
        <v>9068</v>
      </c>
      <c r="B9057" s="2">
        <v>89.9728654974837</v>
      </c>
      <c r="C9057" s="2">
        <v>143.601604413785</v>
      </c>
      <c r="D9057" s="2">
        <v>-0.67451</v>
      </c>
      <c r="E9057" s="2">
        <v>0.0013559</v>
      </c>
      <c r="F9057" s="2">
        <v>0.0034641</v>
      </c>
      <c r="G9057" s="2" t="b">
        <v>1</v>
      </c>
    </row>
    <row r="9058" ht="15" spans="1:7">
      <c r="A9058" s="2" t="s">
        <v>9069</v>
      </c>
      <c r="B9058" s="2">
        <v>171.446504211058</v>
      </c>
      <c r="C9058" s="2">
        <v>171.92653557401</v>
      </c>
      <c r="D9058" s="2">
        <v>-0.0040337</v>
      </c>
      <c r="E9058" s="2">
        <v>0.95058</v>
      </c>
      <c r="F9058" s="2">
        <v>1</v>
      </c>
      <c r="G9058" s="2" t="b">
        <v>0</v>
      </c>
    </row>
    <row r="9059" ht="15" spans="1:7">
      <c r="A9059" s="2" t="s">
        <v>9070</v>
      </c>
      <c r="B9059" s="2">
        <v>0.329050073255702</v>
      </c>
      <c r="C9059" s="2">
        <v>3.09982188660973</v>
      </c>
      <c r="D9059" s="2">
        <v>-3.2358</v>
      </c>
      <c r="E9059" s="2">
        <v>0.22059</v>
      </c>
      <c r="F9059" s="2">
        <v>0.34089</v>
      </c>
      <c r="G9059" s="2" t="b">
        <v>0</v>
      </c>
    </row>
    <row r="9060" ht="15" spans="1:7">
      <c r="A9060" s="2" t="s">
        <v>9071</v>
      </c>
      <c r="B9060" s="2">
        <v>21.2244380083621</v>
      </c>
      <c r="C9060" s="2">
        <v>31.5950560750019</v>
      </c>
      <c r="D9060" s="2">
        <v>-0.57397</v>
      </c>
      <c r="E9060" s="2">
        <v>0.18854</v>
      </c>
      <c r="F9060" s="2">
        <v>0.29882</v>
      </c>
      <c r="G9060" s="2" t="b">
        <v>0</v>
      </c>
    </row>
    <row r="9061" ht="15" spans="1:7">
      <c r="A9061" s="2" t="s">
        <v>9072</v>
      </c>
      <c r="B9061" s="2">
        <v>13.772167378172</v>
      </c>
      <c r="C9061" s="2">
        <v>64.2713157046129</v>
      </c>
      <c r="D9061" s="2">
        <v>-2.2224</v>
      </c>
      <c r="E9061" s="3">
        <v>9.4637e-9</v>
      </c>
      <c r="F9061" s="3">
        <v>4.2215e-8</v>
      </c>
      <c r="G9061" s="2" t="b">
        <v>1</v>
      </c>
    </row>
    <row r="9062" ht="15" spans="1:7">
      <c r="A9062" s="2" t="s">
        <v>9073</v>
      </c>
      <c r="B9062" s="2">
        <v>0</v>
      </c>
      <c r="C9062" s="2">
        <v>0</v>
      </c>
      <c r="D9062" s="2" t="s">
        <v>16</v>
      </c>
      <c r="E9062" s="2" t="s">
        <v>16</v>
      </c>
      <c r="F9062" s="2" t="s">
        <v>16</v>
      </c>
      <c r="G9062" s="2" t="s">
        <v>16</v>
      </c>
    </row>
    <row r="9063" ht="15" spans="1:7">
      <c r="A9063" s="2" t="s">
        <v>9074</v>
      </c>
      <c r="B9063" s="2">
        <v>9430.07655988058</v>
      </c>
      <c r="C9063" s="2">
        <v>10750.7100343377</v>
      </c>
      <c r="D9063" s="2">
        <v>-0.18909</v>
      </c>
      <c r="E9063" s="3">
        <v>7.9745e-5</v>
      </c>
      <c r="F9063" s="2">
        <v>0.0002414</v>
      </c>
      <c r="G9063" s="2" t="b">
        <v>1</v>
      </c>
    </row>
    <row r="9064" ht="15" spans="1:7">
      <c r="A9064" s="2" t="s">
        <v>9075</v>
      </c>
      <c r="B9064" s="2">
        <v>95.8823170616933</v>
      </c>
      <c r="C9064" s="2">
        <v>13.2928132781805</v>
      </c>
      <c r="D9064" s="2">
        <v>2.8506</v>
      </c>
      <c r="E9064" s="3">
        <v>9.6978e-17</v>
      </c>
      <c r="F9064" s="3">
        <v>6.8271e-16</v>
      </c>
      <c r="G9064" s="2" t="b">
        <v>1</v>
      </c>
    </row>
    <row r="9065" ht="15" spans="1:7">
      <c r="A9065" s="2" t="s">
        <v>9076</v>
      </c>
      <c r="B9065" s="2">
        <v>1015.87802106836</v>
      </c>
      <c r="C9065" s="2">
        <v>741.686757912502</v>
      </c>
      <c r="D9065" s="2">
        <v>0.45385</v>
      </c>
      <c r="E9065" s="3">
        <v>2.0237e-5</v>
      </c>
      <c r="F9065" s="3">
        <v>6.5603e-5</v>
      </c>
      <c r="G9065" s="2" t="b">
        <v>1</v>
      </c>
    </row>
    <row r="9066" ht="15" spans="1:7">
      <c r="A9066" s="2" t="s">
        <v>9077</v>
      </c>
      <c r="B9066" s="2">
        <v>198.903582559644</v>
      </c>
      <c r="C9066" s="2">
        <v>188.516981948241</v>
      </c>
      <c r="D9066" s="2">
        <v>0.077375</v>
      </c>
      <c r="E9066" s="2">
        <v>0.63344</v>
      </c>
      <c r="F9066" s="2">
        <v>0.77748</v>
      </c>
      <c r="G9066" s="2" t="b">
        <v>0</v>
      </c>
    </row>
    <row r="9067" ht="15" spans="1:7">
      <c r="A9067" s="2" t="s">
        <v>9078</v>
      </c>
      <c r="B9067" s="2">
        <v>1005.17811487732</v>
      </c>
      <c r="C9067" s="2">
        <v>1679.31503991332</v>
      </c>
      <c r="D9067" s="2">
        <v>-0.74042</v>
      </c>
      <c r="E9067" s="3">
        <v>2.9194e-23</v>
      </c>
      <c r="F9067" s="3">
        <v>2.6493e-22</v>
      </c>
      <c r="G9067" s="2" t="b">
        <v>1</v>
      </c>
    </row>
    <row r="9068" ht="15" spans="1:7">
      <c r="A9068" s="2" t="s">
        <v>9079</v>
      </c>
      <c r="B9068" s="2">
        <v>139.120809994479</v>
      </c>
      <c r="C9068" s="2">
        <v>46.7970510431503</v>
      </c>
      <c r="D9068" s="2">
        <v>1.5718</v>
      </c>
      <c r="E9068" s="3">
        <v>1.0257e-10</v>
      </c>
      <c r="F9068" s="3">
        <v>5.2652e-10</v>
      </c>
      <c r="G9068" s="2" t="b">
        <v>1</v>
      </c>
    </row>
    <row r="9069" ht="15" spans="1:7">
      <c r="A9069" s="2" t="s">
        <v>9080</v>
      </c>
      <c r="B9069" s="2">
        <v>131.226842105692</v>
      </c>
      <c r="C9069" s="2">
        <v>176.455233596672</v>
      </c>
      <c r="D9069" s="2">
        <v>-0.42724</v>
      </c>
      <c r="E9069" s="2">
        <v>0.020657</v>
      </c>
      <c r="F9069" s="2">
        <v>0.042659</v>
      </c>
      <c r="G9069" s="2" t="b">
        <v>1</v>
      </c>
    </row>
    <row r="9070" ht="15" spans="1:7">
      <c r="A9070" s="2" t="s">
        <v>9081</v>
      </c>
      <c r="B9070" s="2">
        <v>263.441790175571</v>
      </c>
      <c r="C9070" s="2">
        <v>356.416868674735</v>
      </c>
      <c r="D9070" s="2">
        <v>-0.43608</v>
      </c>
      <c r="E9070" s="2">
        <v>0.00094681</v>
      </c>
      <c r="F9070" s="2">
        <v>0.0024753</v>
      </c>
      <c r="G9070" s="2" t="b">
        <v>1</v>
      </c>
    </row>
    <row r="9071" ht="15" spans="1:7">
      <c r="A9071" s="2" t="s">
        <v>9082</v>
      </c>
      <c r="B9071" s="2">
        <v>8.45854757266354</v>
      </c>
      <c r="C9071" s="2">
        <v>17.402072133062</v>
      </c>
      <c r="D9071" s="2">
        <v>-1.0408</v>
      </c>
      <c r="E9071" s="2">
        <v>0.12119</v>
      </c>
      <c r="F9071" s="2">
        <v>0.20481</v>
      </c>
      <c r="G9071" s="2" t="b">
        <v>0</v>
      </c>
    </row>
    <row r="9072" ht="15" spans="1:7">
      <c r="A9072" s="2" t="s">
        <v>9083</v>
      </c>
      <c r="B9072" s="2">
        <v>471.769886696962</v>
      </c>
      <c r="C9072" s="2">
        <v>674.565746042241</v>
      </c>
      <c r="D9072" s="2">
        <v>-0.51588</v>
      </c>
      <c r="E9072" s="3">
        <v>2.3796e-5</v>
      </c>
      <c r="F9072" s="3">
        <v>7.6461e-5</v>
      </c>
      <c r="G9072" s="2" t="b">
        <v>1</v>
      </c>
    </row>
    <row r="9073" ht="15" spans="1:7">
      <c r="A9073" s="2" t="s">
        <v>9084</v>
      </c>
      <c r="B9073" s="2">
        <v>197.897324972065</v>
      </c>
      <c r="C9073" s="2">
        <v>304.606558786823</v>
      </c>
      <c r="D9073" s="2">
        <v>-0.62219</v>
      </c>
      <c r="E9073" s="3">
        <v>1.6635e-5</v>
      </c>
      <c r="F9073" s="3">
        <v>5.4432e-5</v>
      </c>
      <c r="G9073" s="2" t="b">
        <v>1</v>
      </c>
    </row>
    <row r="9074" ht="15" spans="1:7">
      <c r="A9074" s="2" t="s">
        <v>9085</v>
      </c>
      <c r="B9074" s="2">
        <v>776.914718179538</v>
      </c>
      <c r="C9074" s="2">
        <v>515.576517826233</v>
      </c>
      <c r="D9074" s="2">
        <v>0.59157</v>
      </c>
      <c r="E9074" s="3">
        <v>1.4148e-9</v>
      </c>
      <c r="F9074" s="3">
        <v>6.7153e-9</v>
      </c>
      <c r="G9074" s="2" t="b">
        <v>1</v>
      </c>
    </row>
    <row r="9075" ht="15" spans="1:7">
      <c r="A9075" s="2" t="s">
        <v>9086</v>
      </c>
      <c r="B9075" s="2">
        <v>534.598957330003</v>
      </c>
      <c r="C9075" s="2">
        <v>629.16731262857</v>
      </c>
      <c r="D9075" s="2">
        <v>-0.23499</v>
      </c>
      <c r="E9075" s="2">
        <v>0.023291</v>
      </c>
      <c r="F9075" s="2">
        <v>0.047526</v>
      </c>
      <c r="G9075" s="2" t="b">
        <v>1</v>
      </c>
    </row>
    <row r="9076" ht="15" spans="1:7">
      <c r="A9076" s="2" t="s">
        <v>9087</v>
      </c>
      <c r="B9076" s="2">
        <v>2.84233573526054</v>
      </c>
      <c r="C9076" s="2">
        <v>12.8887042652808</v>
      </c>
      <c r="D9076" s="2">
        <v>-2.181</v>
      </c>
      <c r="E9076" s="2">
        <v>0.015939</v>
      </c>
      <c r="F9076" s="2">
        <v>0.033767</v>
      </c>
      <c r="G9076" s="2" t="b">
        <v>1</v>
      </c>
    </row>
    <row r="9077" ht="15" spans="1:7">
      <c r="A9077" s="2" t="s">
        <v>9088</v>
      </c>
      <c r="B9077" s="2">
        <v>18.6375300219202</v>
      </c>
      <c r="C9077" s="2">
        <v>73.5298739132358</v>
      </c>
      <c r="D9077" s="2">
        <v>-1.9801</v>
      </c>
      <c r="E9077" s="2">
        <v>0.00012078</v>
      </c>
      <c r="F9077" s="2">
        <v>0.00035719</v>
      </c>
      <c r="G9077" s="2" t="b">
        <v>1</v>
      </c>
    </row>
    <row r="9078" ht="15" spans="1:7">
      <c r="A9078" s="2" t="s">
        <v>9089</v>
      </c>
      <c r="B9078" s="2">
        <v>0</v>
      </c>
      <c r="C9078" s="2">
        <v>0</v>
      </c>
      <c r="D9078" s="2" t="s">
        <v>16</v>
      </c>
      <c r="E9078" s="2" t="s">
        <v>16</v>
      </c>
      <c r="F9078" s="2" t="s">
        <v>16</v>
      </c>
      <c r="G9078" s="2" t="s">
        <v>16</v>
      </c>
    </row>
    <row r="9079" ht="15" spans="1:7">
      <c r="A9079" s="2" t="s">
        <v>9090</v>
      </c>
      <c r="B9079" s="2">
        <v>3.18413695698718</v>
      </c>
      <c r="C9079" s="2">
        <v>51.8732492051907</v>
      </c>
      <c r="D9079" s="2">
        <v>-4.026</v>
      </c>
      <c r="E9079" s="3">
        <v>3.9812e-13</v>
      </c>
      <c r="F9079" s="3">
        <v>2.3495e-12</v>
      </c>
      <c r="G9079" s="2" t="b">
        <v>1</v>
      </c>
    </row>
    <row r="9080" ht="15" spans="1:7">
      <c r="A9080" s="2" t="s">
        <v>9091</v>
      </c>
      <c r="B9080" s="2">
        <v>0.70333560761795</v>
      </c>
      <c r="C9080" s="2">
        <v>14.2604909111191</v>
      </c>
      <c r="D9080" s="2">
        <v>-4.3417</v>
      </c>
      <c r="E9080" s="2">
        <v>0.00015899</v>
      </c>
      <c r="F9080" s="2">
        <v>0.00046283</v>
      </c>
      <c r="G9080" s="2" t="b">
        <v>1</v>
      </c>
    </row>
    <row r="9081" ht="15" spans="1:7">
      <c r="A9081" s="2" t="s">
        <v>9092</v>
      </c>
      <c r="B9081" s="2">
        <v>0.380661108597717</v>
      </c>
      <c r="C9081" s="2">
        <v>6.26788906817838</v>
      </c>
      <c r="D9081" s="2">
        <v>-4.0414</v>
      </c>
      <c r="E9081" s="2">
        <v>0.02292</v>
      </c>
      <c r="F9081" s="2">
        <v>0.046863</v>
      </c>
      <c r="G9081" s="2" t="b">
        <v>1</v>
      </c>
    </row>
    <row r="9082" ht="15" spans="1:7">
      <c r="A9082" s="2" t="s">
        <v>9093</v>
      </c>
      <c r="B9082" s="2">
        <v>1.77109016751581</v>
      </c>
      <c r="C9082" s="2">
        <v>30.8648192765204</v>
      </c>
      <c r="D9082" s="2">
        <v>-4.1233</v>
      </c>
      <c r="E9082" s="3">
        <v>2.0021e-8</v>
      </c>
      <c r="F9082" s="3">
        <v>8.6921e-8</v>
      </c>
      <c r="G9082" s="2" t="b">
        <v>1</v>
      </c>
    </row>
    <row r="9083" ht="15" spans="1:7">
      <c r="A9083" s="2" t="s">
        <v>9094</v>
      </c>
      <c r="B9083" s="2">
        <v>259.525047812786</v>
      </c>
      <c r="C9083" s="2">
        <v>184.266518652895</v>
      </c>
      <c r="D9083" s="2">
        <v>0.49408</v>
      </c>
      <c r="E9083" s="2">
        <v>0.0014721</v>
      </c>
      <c r="F9083" s="2">
        <v>0.0037394</v>
      </c>
      <c r="G9083" s="2" t="b">
        <v>1</v>
      </c>
    </row>
    <row r="9084" ht="15" spans="1:7">
      <c r="A9084" s="2" t="s">
        <v>9095</v>
      </c>
      <c r="B9084" s="2">
        <v>127.704045631864</v>
      </c>
      <c r="C9084" s="2">
        <v>226.372747007967</v>
      </c>
      <c r="D9084" s="2">
        <v>-0.8259</v>
      </c>
      <c r="E9084" s="3">
        <v>2.0379e-6</v>
      </c>
      <c r="F9084" s="3">
        <v>7.3869e-6</v>
      </c>
      <c r="G9084" s="2" t="b">
        <v>1</v>
      </c>
    </row>
    <row r="9085" ht="15" spans="1:7">
      <c r="A9085" s="2" t="s">
        <v>9096</v>
      </c>
      <c r="B9085" s="2">
        <v>907.973350234381</v>
      </c>
      <c r="C9085" s="2">
        <v>754.063701209153</v>
      </c>
      <c r="D9085" s="2">
        <v>0.26796</v>
      </c>
      <c r="E9085" s="2">
        <v>0.0023021</v>
      </c>
      <c r="F9085" s="2">
        <v>0.0056632</v>
      </c>
      <c r="G9085" s="2" t="b">
        <v>1</v>
      </c>
    </row>
    <row r="9086" ht="15" spans="1:7">
      <c r="A9086" s="2" t="s">
        <v>9097</v>
      </c>
      <c r="B9086" s="2">
        <v>11584.7025232242</v>
      </c>
      <c r="C9086" s="2">
        <v>1781.25069444672</v>
      </c>
      <c r="D9086" s="2">
        <v>2.7013</v>
      </c>
      <c r="E9086" s="2">
        <v>0</v>
      </c>
      <c r="F9086" s="2">
        <v>0</v>
      </c>
      <c r="G9086" s="2" t="b">
        <v>1</v>
      </c>
    </row>
    <row r="9087" ht="15" spans="1:7">
      <c r="A9087" s="2" t="s">
        <v>9098</v>
      </c>
      <c r="B9087" s="2">
        <v>0.987150219767105</v>
      </c>
      <c r="C9087" s="2">
        <v>0</v>
      </c>
      <c r="D9087" s="2" t="s">
        <v>37</v>
      </c>
      <c r="E9087" s="2">
        <v>0.56211</v>
      </c>
      <c r="F9087" s="2">
        <v>0.71025</v>
      </c>
      <c r="G9087" s="2" t="b">
        <v>0</v>
      </c>
    </row>
    <row r="9088" ht="15" spans="1:7">
      <c r="A9088" s="2" t="s">
        <v>9099</v>
      </c>
      <c r="B9088" s="2">
        <v>0.351667803808975</v>
      </c>
      <c r="C9088" s="2">
        <v>0</v>
      </c>
      <c r="D9088" s="2" t="s">
        <v>37</v>
      </c>
      <c r="E9088" s="2">
        <v>0.98033</v>
      </c>
      <c r="F9088" s="2">
        <v>1</v>
      </c>
      <c r="G9088" s="2" t="b">
        <v>0</v>
      </c>
    </row>
    <row r="9089" ht="15" spans="1:7">
      <c r="A9089" s="2" t="s">
        <v>9100</v>
      </c>
      <c r="B9089" s="2">
        <v>0.380661108597717</v>
      </c>
      <c r="C9089" s="2">
        <v>2.51050563272472</v>
      </c>
      <c r="D9089" s="2">
        <v>-2.7214</v>
      </c>
      <c r="E9089" s="2">
        <v>0.32781</v>
      </c>
      <c r="F9089" s="2">
        <v>0.47078</v>
      </c>
      <c r="G9089" s="2" t="b">
        <v>0</v>
      </c>
    </row>
    <row r="9090" ht="15" spans="1:7">
      <c r="A9090" s="2" t="s">
        <v>9101</v>
      </c>
      <c r="B9090" s="2">
        <v>0.658100146511404</v>
      </c>
      <c r="C9090" s="2">
        <v>2.11724004085366</v>
      </c>
      <c r="D9090" s="2">
        <v>-1.6858</v>
      </c>
      <c r="E9090" s="2">
        <v>0.57351</v>
      </c>
      <c r="F9090" s="2">
        <v>0.72136</v>
      </c>
      <c r="G9090" s="2" t="b">
        <v>0</v>
      </c>
    </row>
    <row r="9091" ht="15" spans="1:7">
      <c r="A9091" s="2" t="s">
        <v>9102</v>
      </c>
      <c r="B9091" s="2">
        <v>0.709711181853419</v>
      </c>
      <c r="C9091" s="2">
        <v>4.99194116559441</v>
      </c>
      <c r="D9091" s="2">
        <v>-2.8143</v>
      </c>
      <c r="E9091" s="2">
        <v>0.10851</v>
      </c>
      <c r="F9091" s="2">
        <v>0.18644</v>
      </c>
      <c r="G9091" s="2" t="b">
        <v>0</v>
      </c>
    </row>
    <row r="9092" ht="15" spans="1:7">
      <c r="A9092" s="2" t="s">
        <v>9103</v>
      </c>
      <c r="B9092" s="2">
        <v>0.658100146511404</v>
      </c>
      <c r="C9092" s="2">
        <v>0</v>
      </c>
      <c r="D9092" s="2" t="s">
        <v>37</v>
      </c>
      <c r="E9092" s="2">
        <v>0.75115</v>
      </c>
      <c r="F9092" s="2">
        <v>0.87491</v>
      </c>
      <c r="G9092" s="2" t="b">
        <v>0</v>
      </c>
    </row>
    <row r="9093" ht="15" spans="1:7">
      <c r="A9093" s="2" t="s">
        <v>9104</v>
      </c>
      <c r="B9093" s="2">
        <v>0</v>
      </c>
      <c r="C9093" s="2">
        <v>0.308639432535187</v>
      </c>
      <c r="D9093" s="2" t="e">
        <f>-Inf</f>
        <v>#NAME?</v>
      </c>
      <c r="E9093" s="2">
        <v>1</v>
      </c>
      <c r="F9093" s="2">
        <v>1</v>
      </c>
      <c r="G9093" s="2" t="b">
        <v>0</v>
      </c>
    </row>
    <row r="9094" ht="15" spans="1:7">
      <c r="A9094" s="2" t="s">
        <v>9105</v>
      </c>
      <c r="B9094" s="2">
        <v>0.351667803808975</v>
      </c>
      <c r="C9094" s="2">
        <v>0.631075589218115</v>
      </c>
      <c r="D9094" s="2">
        <v>-0.8436</v>
      </c>
      <c r="E9094" s="2">
        <v>1</v>
      </c>
      <c r="F9094" s="2">
        <v>1</v>
      </c>
      <c r="G9094" s="2" t="b">
        <v>0</v>
      </c>
    </row>
    <row r="9095" ht="15" spans="1:7">
      <c r="A9095" s="2" t="s">
        <v>9106</v>
      </c>
      <c r="B9095" s="2">
        <v>1.77109016751581</v>
      </c>
      <c r="C9095" s="2">
        <v>8.30308708992537</v>
      </c>
      <c r="D9095" s="2">
        <v>-2.229</v>
      </c>
      <c r="E9095" s="2">
        <v>0.057555</v>
      </c>
      <c r="F9095" s="2">
        <v>0.10716</v>
      </c>
      <c r="G9095" s="2" t="b">
        <v>0</v>
      </c>
    </row>
    <row r="9096" ht="15" spans="1:7">
      <c r="A9096" s="2" t="s">
        <v>9107</v>
      </c>
      <c r="B9096" s="2">
        <v>0</v>
      </c>
      <c r="C9096" s="2">
        <v>0</v>
      </c>
      <c r="D9096" s="2" t="s">
        <v>16</v>
      </c>
      <c r="E9096" s="2" t="s">
        <v>16</v>
      </c>
      <c r="F9096" s="2" t="s">
        <v>16</v>
      </c>
      <c r="G9096" s="2" t="s">
        <v>16</v>
      </c>
    </row>
    <row r="9097" ht="15" spans="1:7">
      <c r="A9097" s="2" t="s">
        <v>9108</v>
      </c>
      <c r="B9097" s="2">
        <v>24.6019186552853</v>
      </c>
      <c r="C9097" s="2">
        <v>54.7367377460129</v>
      </c>
      <c r="D9097" s="2">
        <v>-1.1537</v>
      </c>
      <c r="E9097" s="2">
        <v>0.0025179</v>
      </c>
      <c r="F9097" s="2">
        <v>0.0061604</v>
      </c>
      <c r="G9097" s="2" t="b">
        <v>1</v>
      </c>
    </row>
    <row r="9098" ht="15" spans="1:7">
      <c r="A9098" s="2" t="s">
        <v>9109</v>
      </c>
      <c r="B9098" s="2">
        <v>161.18829527862</v>
      </c>
      <c r="C9098" s="2">
        <v>110.326548202473</v>
      </c>
      <c r="D9098" s="2">
        <v>0.54697</v>
      </c>
      <c r="E9098" s="2">
        <v>0.0056003</v>
      </c>
      <c r="F9098" s="2">
        <v>0.012886</v>
      </c>
      <c r="G9098" s="2" t="b">
        <v>1</v>
      </c>
    </row>
    <row r="9099" ht="15" spans="1:7">
      <c r="A9099" s="2" t="s">
        <v>9110</v>
      </c>
      <c r="B9099" s="2">
        <v>101.570314566028</v>
      </c>
      <c r="C9099" s="2">
        <v>97.8778056791872</v>
      </c>
      <c r="D9099" s="2">
        <v>0.053425</v>
      </c>
      <c r="E9099" s="2">
        <v>0.90728</v>
      </c>
      <c r="F9099" s="2">
        <v>0.99235</v>
      </c>
      <c r="G9099" s="2" t="b">
        <v>0</v>
      </c>
    </row>
    <row r="9100" ht="15" spans="1:7">
      <c r="A9100" s="2" t="s">
        <v>9111</v>
      </c>
      <c r="B9100" s="2">
        <v>3.51667803808975</v>
      </c>
      <c r="C9100" s="2">
        <v>0.911383247678048</v>
      </c>
      <c r="D9100" s="2">
        <v>1.9481</v>
      </c>
      <c r="E9100" s="2">
        <v>0.55154</v>
      </c>
      <c r="F9100" s="2">
        <v>0.70139</v>
      </c>
      <c r="G9100" s="2" t="b">
        <v>0</v>
      </c>
    </row>
    <row r="9101" ht="15" spans="1:7">
      <c r="A9101" s="2" t="s">
        <v>9112</v>
      </c>
      <c r="B9101" s="2">
        <v>372.41981916171</v>
      </c>
      <c r="C9101" s="2">
        <v>697.839914290555</v>
      </c>
      <c r="D9101" s="2">
        <v>-0.90597</v>
      </c>
      <c r="E9101" s="3">
        <v>2.2006e-17</v>
      </c>
      <c r="F9101" s="3">
        <v>1.6025e-16</v>
      </c>
      <c r="G9101" s="2" t="b">
        <v>1</v>
      </c>
    </row>
    <row r="9102" ht="15" spans="1:7">
      <c r="A9102" s="2" t="s">
        <v>9113</v>
      </c>
      <c r="B9102" s="2">
        <v>1.03876125510912</v>
      </c>
      <c r="C9102" s="2">
        <v>19.9677646623777</v>
      </c>
      <c r="D9102" s="2">
        <v>-4.2647</v>
      </c>
      <c r="E9102" s="3">
        <v>4.1831e-5</v>
      </c>
      <c r="F9102" s="2">
        <v>0.00013081</v>
      </c>
      <c r="G9102" s="2" t="b">
        <v>1</v>
      </c>
    </row>
    <row r="9103" ht="15" spans="1:7">
      <c r="A9103" s="2" t="s">
        <v>9114</v>
      </c>
      <c r="B9103" s="2">
        <v>410.715671144431</v>
      </c>
      <c r="C9103" s="2">
        <v>207.816370128595</v>
      </c>
      <c r="D9103" s="2">
        <v>0.98283</v>
      </c>
      <c r="E9103" s="3">
        <v>4.9525e-13</v>
      </c>
      <c r="F9103" s="3">
        <v>2.9084e-12</v>
      </c>
      <c r="G9103" s="2" t="b">
        <v>1</v>
      </c>
    </row>
    <row r="9104" ht="15" spans="1:7">
      <c r="A9104" s="2" t="s">
        <v>9115</v>
      </c>
      <c r="B9104" s="2">
        <v>288.52602982426</v>
      </c>
      <c r="C9104" s="2">
        <v>357.730941062927</v>
      </c>
      <c r="D9104" s="2">
        <v>-0.31017</v>
      </c>
      <c r="E9104" s="2">
        <v>0.028369</v>
      </c>
      <c r="F9104" s="2">
        <v>0.056868</v>
      </c>
      <c r="G9104" s="2" t="b">
        <v>0</v>
      </c>
    </row>
    <row r="9105" ht="15" spans="1:7">
      <c r="A9105" s="2" t="s">
        <v>9116</v>
      </c>
      <c r="B9105" s="2">
        <v>0</v>
      </c>
      <c r="C9105" s="2">
        <v>0</v>
      </c>
      <c r="D9105" s="2" t="s">
        <v>16</v>
      </c>
      <c r="E9105" s="2" t="s">
        <v>16</v>
      </c>
      <c r="F9105" s="2" t="s">
        <v>16</v>
      </c>
      <c r="G9105" s="2" t="s">
        <v>16</v>
      </c>
    </row>
    <row r="9106" ht="15" spans="1:7">
      <c r="A9106" s="2" t="s">
        <v>9117</v>
      </c>
      <c r="B9106" s="2">
        <v>0</v>
      </c>
      <c r="C9106" s="2">
        <v>0.308639432535187</v>
      </c>
      <c r="D9106" s="2" t="e">
        <f>-Inf</f>
        <v>#NAME?</v>
      </c>
      <c r="E9106" s="2">
        <v>1</v>
      </c>
      <c r="F9106" s="2">
        <v>1</v>
      </c>
      <c r="G9106" s="2" t="b">
        <v>0</v>
      </c>
    </row>
    <row r="9107" ht="15" spans="1:7">
      <c r="A9107" s="2" t="s">
        <v>9118</v>
      </c>
      <c r="B9107" s="2">
        <v>2.0647713617473</v>
      </c>
      <c r="C9107" s="2">
        <v>0.883420636492681</v>
      </c>
      <c r="D9107" s="2">
        <v>1.2248</v>
      </c>
      <c r="E9107" s="2">
        <v>0.66734</v>
      </c>
      <c r="F9107" s="2">
        <v>0.80372</v>
      </c>
      <c r="G9107" s="2" t="b">
        <v>0</v>
      </c>
    </row>
    <row r="9108" ht="15" spans="1:7">
      <c r="A9108" s="2" t="s">
        <v>9119</v>
      </c>
      <c r="B9108" s="2">
        <v>109.467259185668</v>
      </c>
      <c r="C9108" s="2">
        <v>77.5086297024861</v>
      </c>
      <c r="D9108" s="2">
        <v>0.49807</v>
      </c>
      <c r="E9108" s="2">
        <v>0.037064</v>
      </c>
      <c r="F9108" s="2">
        <v>0.072293</v>
      </c>
      <c r="G9108" s="2" t="b">
        <v>0</v>
      </c>
    </row>
    <row r="9109" ht="15" spans="1:7">
      <c r="A9109" s="2" t="s">
        <v>9120</v>
      </c>
      <c r="B9109" s="2">
        <v>171.579491002022</v>
      </c>
      <c r="C9109" s="2">
        <v>164.568076181753</v>
      </c>
      <c r="D9109" s="2">
        <v>0.060193</v>
      </c>
      <c r="E9109" s="2">
        <v>0.72804</v>
      </c>
      <c r="F9109" s="2">
        <v>0.85857</v>
      </c>
      <c r="G9109" s="2" t="b">
        <v>0</v>
      </c>
    </row>
    <row r="9110" ht="15" spans="1:7">
      <c r="A9110" s="2" t="s">
        <v>9121</v>
      </c>
      <c r="B9110" s="2">
        <v>528.22318712334</v>
      </c>
      <c r="C9110" s="2">
        <v>806.407255733409</v>
      </c>
      <c r="D9110" s="2">
        <v>-0.61036</v>
      </c>
      <c r="E9110" s="3">
        <v>1.1818e-9</v>
      </c>
      <c r="F9110" s="3">
        <v>5.6467e-9</v>
      </c>
      <c r="G9110" s="2" t="b">
        <v>1</v>
      </c>
    </row>
    <row r="9111" ht="15" spans="1:7">
      <c r="A9111" s="2" t="s">
        <v>9122</v>
      </c>
      <c r="B9111" s="2">
        <v>589.378217769136</v>
      </c>
      <c r="C9111" s="2">
        <v>663.30435823886</v>
      </c>
      <c r="D9111" s="2">
        <v>-0.17048</v>
      </c>
      <c r="E9111" s="2">
        <v>0.084986</v>
      </c>
      <c r="F9111" s="2">
        <v>0.15056</v>
      </c>
      <c r="G9111" s="2" t="b">
        <v>0</v>
      </c>
    </row>
    <row r="9112" ht="15" spans="1:7">
      <c r="A9112" s="2" t="s">
        <v>9123</v>
      </c>
      <c r="B9112" s="2">
        <v>9.75273657659134</v>
      </c>
      <c r="C9112" s="2">
        <v>7.39022719068778</v>
      </c>
      <c r="D9112" s="2">
        <v>0.40019</v>
      </c>
      <c r="E9112" s="2">
        <v>0.63729</v>
      </c>
      <c r="F9112" s="2">
        <v>0.78023</v>
      </c>
      <c r="G9112" s="2" t="b">
        <v>0</v>
      </c>
    </row>
    <row r="9113" ht="15" spans="1:7">
      <c r="A9113" s="2" t="s">
        <v>9124</v>
      </c>
      <c r="B9113" s="2">
        <v>44.4323444324186</v>
      </c>
      <c r="C9113" s="2">
        <v>8.02019529123623</v>
      </c>
      <c r="D9113" s="2">
        <v>2.4699</v>
      </c>
      <c r="E9113" s="3">
        <v>3.471e-7</v>
      </c>
      <c r="F9113" s="3">
        <v>1.3473e-6</v>
      </c>
      <c r="G9113" s="2" t="b">
        <v>1</v>
      </c>
    </row>
    <row r="9114" ht="15" spans="1:7">
      <c r="A9114" s="2" t="s">
        <v>9125</v>
      </c>
      <c r="B9114" s="2">
        <v>176.319380480625</v>
      </c>
      <c r="C9114" s="2">
        <v>215.680286232505</v>
      </c>
      <c r="D9114" s="2">
        <v>-0.2907</v>
      </c>
      <c r="E9114" s="2">
        <v>0.29548</v>
      </c>
      <c r="F9114" s="2">
        <v>0.43325</v>
      </c>
      <c r="G9114" s="2" t="b">
        <v>0</v>
      </c>
    </row>
    <row r="9115" ht="15" spans="1:7">
      <c r="A9115" s="2" t="s">
        <v>9126</v>
      </c>
      <c r="B9115" s="2">
        <v>491.500819194861</v>
      </c>
      <c r="C9115" s="2">
        <v>173.446626022242</v>
      </c>
      <c r="D9115" s="2">
        <v>1.5027</v>
      </c>
      <c r="E9115" s="3">
        <v>1.7313e-29</v>
      </c>
      <c r="F9115" s="3">
        <v>1.954e-28</v>
      </c>
      <c r="G9115" s="2" t="b">
        <v>1</v>
      </c>
    </row>
    <row r="9116" ht="15" spans="1:7">
      <c r="A9116" s="2" t="s">
        <v>9127</v>
      </c>
      <c r="B9116" s="2">
        <v>0.351667803808975</v>
      </c>
      <c r="C9116" s="2">
        <v>0.925549134715675</v>
      </c>
      <c r="D9116" s="2">
        <v>-1.3961</v>
      </c>
      <c r="E9116" s="2">
        <v>0.87351</v>
      </c>
      <c r="F9116" s="2">
        <v>0.96639</v>
      </c>
      <c r="G9116" s="2" t="b">
        <v>0</v>
      </c>
    </row>
    <row r="9117" ht="15" spans="1:7">
      <c r="A9117" s="2" t="s">
        <v>9128</v>
      </c>
      <c r="B9117" s="2">
        <v>0.351667803808975</v>
      </c>
      <c r="C9117" s="2">
        <v>0.897586523530308</v>
      </c>
      <c r="D9117" s="2">
        <v>-1.3518</v>
      </c>
      <c r="E9117" s="2">
        <v>0.87567</v>
      </c>
      <c r="F9117" s="2">
        <v>0.96715</v>
      </c>
      <c r="G9117" s="2" t="b">
        <v>0</v>
      </c>
    </row>
    <row r="9118" ht="15" spans="1:7">
      <c r="A9118" s="2" t="s">
        <v>9129</v>
      </c>
      <c r="B9118" s="2">
        <v>0.380661108597717</v>
      </c>
      <c r="C9118" s="2">
        <v>1.79480388417073</v>
      </c>
      <c r="D9118" s="2">
        <v>-2.2372</v>
      </c>
      <c r="E9118" s="2">
        <v>0.50048</v>
      </c>
      <c r="F9118" s="2">
        <v>0.65443</v>
      </c>
      <c r="G9118" s="2" t="b">
        <v>0</v>
      </c>
    </row>
    <row r="9119" ht="15" spans="1:7">
      <c r="A9119" s="2" t="s">
        <v>9130</v>
      </c>
      <c r="B9119" s="2">
        <v>294.653004994837</v>
      </c>
      <c r="C9119" s="2">
        <v>191.460382797853</v>
      </c>
      <c r="D9119" s="2">
        <v>0.62197</v>
      </c>
      <c r="E9119" s="3">
        <v>3.4879e-5</v>
      </c>
      <c r="F9119" s="2">
        <v>0.00011003</v>
      </c>
      <c r="G9119" s="2" t="b">
        <v>1</v>
      </c>
    </row>
    <row r="9120" ht="15" spans="1:7">
      <c r="A9120" s="2" t="s">
        <v>9131</v>
      </c>
      <c r="B9120" s="2">
        <v>1555.558707242</v>
      </c>
      <c r="C9120" s="2">
        <v>1900.91273117911</v>
      </c>
      <c r="D9120" s="2">
        <v>-0.28926</v>
      </c>
      <c r="E9120" s="3">
        <v>2.5792e-5</v>
      </c>
      <c r="F9120" s="3">
        <v>8.2605e-5</v>
      </c>
      <c r="G9120" s="2" t="b">
        <v>1</v>
      </c>
    </row>
    <row r="9121" ht="15" spans="1:7">
      <c r="A9121" s="2" t="s">
        <v>9132</v>
      </c>
      <c r="B9121" s="2">
        <v>4337.78790434963</v>
      </c>
      <c r="C9121" s="2">
        <v>4039.06798765778</v>
      </c>
      <c r="D9121" s="2">
        <v>0.10294</v>
      </c>
      <c r="E9121" s="2">
        <v>0.077078</v>
      </c>
      <c r="F9121" s="2">
        <v>0.13842</v>
      </c>
      <c r="G9121" s="2" t="b">
        <v>0</v>
      </c>
    </row>
    <row r="9122" ht="15" spans="1:7">
      <c r="A9122" s="2" t="s">
        <v>9133</v>
      </c>
      <c r="B9122" s="2">
        <v>15.1494959856581</v>
      </c>
      <c r="C9122" s="2">
        <v>23.2229285851644</v>
      </c>
      <c r="D9122" s="2">
        <v>-0.61628</v>
      </c>
      <c r="E9122" s="2">
        <v>0.24348</v>
      </c>
      <c r="F9122" s="2">
        <v>0.3695</v>
      </c>
      <c r="G9122" s="2" t="b">
        <v>0</v>
      </c>
    </row>
    <row r="9123" ht="15" spans="1:7">
      <c r="A9123" s="2" t="s">
        <v>9134</v>
      </c>
      <c r="B9123" s="2">
        <v>2.40657258347394</v>
      </c>
      <c r="C9123" s="2">
        <v>6.85646699628362</v>
      </c>
      <c r="D9123" s="2">
        <v>-1.5105</v>
      </c>
      <c r="E9123" s="2">
        <v>0.22544</v>
      </c>
      <c r="F9123" s="2">
        <v>0.34692</v>
      </c>
      <c r="G9123" s="2" t="b">
        <v>0</v>
      </c>
    </row>
    <row r="9124" ht="15" spans="1:7">
      <c r="A9124" s="2" t="s">
        <v>9135</v>
      </c>
      <c r="B9124" s="2">
        <v>0</v>
      </c>
      <c r="C9124" s="2">
        <v>3.70293486464248</v>
      </c>
      <c r="D9124" s="2" t="e">
        <f>-Inf</f>
        <v>#NAME?</v>
      </c>
      <c r="E9124" s="2">
        <v>0.061778</v>
      </c>
      <c r="F9124" s="2">
        <v>0.11391</v>
      </c>
      <c r="G9124" s="2" t="b">
        <v>0</v>
      </c>
    </row>
    <row r="9125" ht="15" spans="1:7">
      <c r="A9125" s="2" t="s">
        <v>9136</v>
      </c>
      <c r="B9125" s="2">
        <v>2.49066793145157</v>
      </c>
      <c r="C9125" s="2">
        <v>2.48254302153935</v>
      </c>
      <c r="D9125" s="2">
        <v>0.004714</v>
      </c>
      <c r="E9125" s="2">
        <v>1</v>
      </c>
      <c r="F9125" s="2">
        <v>1</v>
      </c>
      <c r="G9125" s="2" t="b">
        <v>0</v>
      </c>
    </row>
    <row r="9126" ht="15" spans="1:7">
      <c r="A9126" s="2" t="s">
        <v>9137</v>
      </c>
      <c r="B9126" s="2">
        <v>14.1171103047845</v>
      </c>
      <c r="C9126" s="2">
        <v>23.7120329202898</v>
      </c>
      <c r="D9126" s="2">
        <v>-0.74817</v>
      </c>
      <c r="E9126" s="2">
        <v>0.16464</v>
      </c>
      <c r="F9126" s="2">
        <v>0.26687</v>
      </c>
      <c r="G9126" s="2" t="b">
        <v>0</v>
      </c>
    </row>
    <row r="9127" ht="15" spans="1:7">
      <c r="A9127" s="2" t="s">
        <v>9138</v>
      </c>
      <c r="B9127" s="2">
        <v>2.40019700923847</v>
      </c>
      <c r="C9127" s="2">
        <v>5.34233993346271</v>
      </c>
      <c r="D9127" s="2">
        <v>-1.1543</v>
      </c>
      <c r="E9127" s="2">
        <v>0.42536</v>
      </c>
      <c r="F9127" s="2">
        <v>0.57781</v>
      </c>
      <c r="G9127" s="2" t="b">
        <v>0</v>
      </c>
    </row>
    <row r="9128" ht="15" spans="1:7">
      <c r="A9128" s="2" t="s">
        <v>9139</v>
      </c>
      <c r="B9128" s="2">
        <v>37.6193043645307</v>
      </c>
      <c r="C9128" s="2">
        <v>31.271086487586</v>
      </c>
      <c r="D9128" s="2">
        <v>0.26664</v>
      </c>
      <c r="E9128" s="2">
        <v>0.48769</v>
      </c>
      <c r="F9128" s="2">
        <v>0.64282</v>
      </c>
      <c r="G9128" s="2" t="b">
        <v>0</v>
      </c>
    </row>
    <row r="9129" ht="15" spans="1:7">
      <c r="A9129" s="2" t="s">
        <v>9140</v>
      </c>
      <c r="B9129" s="2">
        <v>37.702885435514</v>
      </c>
      <c r="C9129" s="2">
        <v>21.078833421795</v>
      </c>
      <c r="D9129" s="2">
        <v>0.83888</v>
      </c>
      <c r="E9129" s="2">
        <v>0.055878</v>
      </c>
      <c r="F9129" s="2">
        <v>0.10443</v>
      </c>
      <c r="G9129" s="2" t="b">
        <v>0</v>
      </c>
    </row>
    <row r="9130" ht="15" spans="1:7">
      <c r="A9130" s="2" t="s">
        <v>9141</v>
      </c>
      <c r="B9130" s="2">
        <v>11145.5139769213</v>
      </c>
      <c r="C9130" s="2">
        <v>4515.85007176306</v>
      </c>
      <c r="D9130" s="2">
        <v>1.3034</v>
      </c>
      <c r="E9130" s="3">
        <v>7.1903e-150</v>
      </c>
      <c r="F9130" s="3">
        <v>4.3169e-148</v>
      </c>
      <c r="G9130" s="2" t="b">
        <v>1</v>
      </c>
    </row>
    <row r="9131" ht="15" spans="1:7">
      <c r="A9131" s="2" t="s">
        <v>9142</v>
      </c>
      <c r="B9131" s="2">
        <v>37.5256917374319</v>
      </c>
      <c r="C9131" s="2">
        <v>453.944076760685</v>
      </c>
      <c r="D9131" s="2">
        <v>-3.5966</v>
      </c>
      <c r="E9131" s="3">
        <v>4.9853e-76</v>
      </c>
      <c r="F9131" s="3">
        <v>1.3919e-74</v>
      </c>
      <c r="G9131" s="2" t="b">
        <v>1</v>
      </c>
    </row>
    <row r="9132" ht="15" spans="1:7">
      <c r="A9132" s="2" t="s">
        <v>9143</v>
      </c>
      <c r="B9132" s="2">
        <v>27.0794861353049</v>
      </c>
      <c r="C9132" s="2">
        <v>38.6754227861379</v>
      </c>
      <c r="D9132" s="2">
        <v>-0.51422</v>
      </c>
      <c r="E9132" s="2">
        <v>0.30809</v>
      </c>
      <c r="F9132" s="2">
        <v>0.44682</v>
      </c>
      <c r="G9132" s="2" t="b">
        <v>0</v>
      </c>
    </row>
    <row r="9133" ht="15" spans="1:7">
      <c r="A9133" s="2" t="s">
        <v>9144</v>
      </c>
      <c r="B9133" s="2">
        <v>8.73284490569143</v>
      </c>
      <c r="C9133" s="2">
        <v>133.295030321371</v>
      </c>
      <c r="D9133" s="2">
        <v>-3.932</v>
      </c>
      <c r="E9133" s="3">
        <v>3.5734e-31</v>
      </c>
      <c r="F9133" s="3">
        <v>4.2801e-30</v>
      </c>
      <c r="G9133" s="2" t="b">
        <v>1</v>
      </c>
    </row>
    <row r="9134" ht="15" spans="1:7">
      <c r="A9134" s="2" t="s">
        <v>9145</v>
      </c>
      <c r="B9134" s="2">
        <v>81.7837270381569</v>
      </c>
      <c r="C9134" s="2">
        <v>193.568256069237</v>
      </c>
      <c r="D9134" s="2">
        <v>-1.243</v>
      </c>
      <c r="E9134" s="3">
        <v>7.335e-10</v>
      </c>
      <c r="F9134" s="3">
        <v>3.5446e-9</v>
      </c>
      <c r="G9134" s="2" t="b">
        <v>1</v>
      </c>
    </row>
    <row r="9135" ht="15" spans="1:7">
      <c r="A9135" s="2" t="s">
        <v>9146</v>
      </c>
      <c r="B9135" s="2">
        <v>3.91009029515841</v>
      </c>
      <c r="C9135" s="2">
        <v>6.30964840351149</v>
      </c>
      <c r="D9135" s="2">
        <v>-0.69036</v>
      </c>
      <c r="E9135" s="2">
        <v>0.57446</v>
      </c>
      <c r="F9135" s="2">
        <v>0.72211</v>
      </c>
      <c r="G9135" s="2" t="b">
        <v>0</v>
      </c>
    </row>
    <row r="9136" ht="15" spans="1:7">
      <c r="A9136" s="2" t="s">
        <v>9147</v>
      </c>
      <c r="B9136" s="2">
        <v>364.224654431109</v>
      </c>
      <c r="C9136" s="2">
        <v>588.297800201805</v>
      </c>
      <c r="D9136" s="2">
        <v>-0.69172</v>
      </c>
      <c r="E9136" s="3">
        <v>7.3188e-10</v>
      </c>
      <c r="F9136" s="3">
        <v>3.5374e-9</v>
      </c>
      <c r="G9136" s="2" t="b">
        <v>1</v>
      </c>
    </row>
    <row r="9137" ht="15" spans="1:7">
      <c r="A9137" s="2" t="s">
        <v>9148</v>
      </c>
      <c r="B9137" s="2">
        <v>115.277678292962</v>
      </c>
      <c r="C9137" s="2">
        <v>263.430053916603</v>
      </c>
      <c r="D9137" s="2">
        <v>-1.1923</v>
      </c>
      <c r="E9137" s="3">
        <v>5.0669e-12</v>
      </c>
      <c r="F9137" s="3">
        <v>2.83e-11</v>
      </c>
      <c r="G9137" s="2" t="b">
        <v>1</v>
      </c>
    </row>
    <row r="9138" ht="15" spans="1:7">
      <c r="A9138" s="2" t="s">
        <v>9149</v>
      </c>
      <c r="B9138" s="2">
        <v>0.351667803808975</v>
      </c>
      <c r="C9138" s="2">
        <v>0</v>
      </c>
      <c r="D9138" s="2" t="s">
        <v>37</v>
      </c>
      <c r="E9138" s="2">
        <v>0.98033</v>
      </c>
      <c r="F9138" s="2">
        <v>1</v>
      </c>
      <c r="G9138" s="2" t="b">
        <v>0</v>
      </c>
    </row>
    <row r="9139" ht="15" spans="1:7">
      <c r="A9139" s="2" t="s">
        <v>9150</v>
      </c>
      <c r="B9139" s="2">
        <v>8.00365769817054</v>
      </c>
      <c r="C9139" s="2">
        <v>15.83312733654</v>
      </c>
      <c r="D9139" s="2">
        <v>-0.98421</v>
      </c>
      <c r="E9139" s="2">
        <v>0.16885</v>
      </c>
      <c r="F9139" s="2">
        <v>0.27278</v>
      </c>
      <c r="G9139" s="2" t="b">
        <v>0</v>
      </c>
    </row>
    <row r="9140" ht="15" spans="1:7">
      <c r="A9140" s="2" t="s">
        <v>9151</v>
      </c>
      <c r="B9140" s="2">
        <v>6.23605853850159</v>
      </c>
      <c r="C9140" s="2">
        <v>3.77228764827106</v>
      </c>
      <c r="D9140" s="2">
        <v>0.72519</v>
      </c>
      <c r="E9140" s="2">
        <v>0.50454</v>
      </c>
      <c r="F9140" s="2">
        <v>0.65749</v>
      </c>
      <c r="G9140" s="2" t="b">
        <v>0</v>
      </c>
    </row>
    <row r="9141" ht="15" spans="1:7">
      <c r="A9141" s="2" t="s">
        <v>9152</v>
      </c>
      <c r="B9141" s="2">
        <v>0.732328912406692</v>
      </c>
      <c r="C9141" s="2">
        <v>0.897586523530308</v>
      </c>
      <c r="D9141" s="2">
        <v>-0.29356</v>
      </c>
      <c r="E9141" s="2">
        <v>1</v>
      </c>
      <c r="F9141" s="2">
        <v>1</v>
      </c>
      <c r="G9141" s="2" t="b">
        <v>0</v>
      </c>
    </row>
    <row r="9142" ht="15" spans="1:7">
      <c r="A9142" s="2" t="s">
        <v>9153</v>
      </c>
      <c r="B9142" s="2">
        <v>1549.19307808905</v>
      </c>
      <c r="C9142" s="2">
        <v>1190.13936734453</v>
      </c>
      <c r="D9142" s="2">
        <v>0.38039</v>
      </c>
      <c r="E9142" s="3">
        <v>1.4002e-6</v>
      </c>
      <c r="F9142" s="3">
        <v>5.1455e-6</v>
      </c>
      <c r="G9142" s="2" t="b">
        <v>1</v>
      </c>
    </row>
    <row r="9143" ht="15" spans="1:7">
      <c r="A9143" s="2" t="s">
        <v>9154</v>
      </c>
      <c r="B9143" s="2">
        <v>2737.01986266514</v>
      </c>
      <c r="C9143" s="2">
        <v>2338.24650094458</v>
      </c>
      <c r="D9143" s="2">
        <v>0.22718</v>
      </c>
      <c r="E9143" s="2">
        <v>0.00024723</v>
      </c>
      <c r="F9143" s="2">
        <v>0.00070213</v>
      </c>
      <c r="G9143" s="2" t="b">
        <v>1</v>
      </c>
    </row>
    <row r="9144" ht="15" spans="1:7">
      <c r="A9144" s="2" t="s">
        <v>9155</v>
      </c>
      <c r="B9144" s="2">
        <v>1294.45901796849</v>
      </c>
      <c r="C9144" s="2">
        <v>1099.21055363682</v>
      </c>
      <c r="D9144" s="2">
        <v>0.23588</v>
      </c>
      <c r="E9144" s="2">
        <v>0.0021443</v>
      </c>
      <c r="F9144" s="2">
        <v>0.0053055</v>
      </c>
      <c r="G9144" s="2" t="b">
        <v>1</v>
      </c>
    </row>
    <row r="9145" ht="15" spans="1:7">
      <c r="A9145" s="2" t="s">
        <v>9156</v>
      </c>
      <c r="B9145" s="2">
        <v>365.551364435697</v>
      </c>
      <c r="C9145" s="2">
        <v>210.576210726302</v>
      </c>
      <c r="D9145" s="2">
        <v>0.79573</v>
      </c>
      <c r="E9145" s="3">
        <v>8.2499e-7</v>
      </c>
      <c r="F9145" s="3">
        <v>3.0936e-6</v>
      </c>
      <c r="G9145" s="2" t="b">
        <v>1</v>
      </c>
    </row>
    <row r="9146" ht="15" spans="1:7">
      <c r="A9146" s="2" t="s">
        <v>9157</v>
      </c>
      <c r="B9146" s="2">
        <v>0</v>
      </c>
      <c r="C9146" s="2">
        <v>0</v>
      </c>
      <c r="D9146" s="2" t="s">
        <v>16</v>
      </c>
      <c r="E9146" s="2" t="s">
        <v>16</v>
      </c>
      <c r="F9146" s="2" t="s">
        <v>16</v>
      </c>
      <c r="G9146" s="2" t="s">
        <v>16</v>
      </c>
    </row>
    <row r="9147" ht="15" spans="1:7">
      <c r="A9147" s="2" t="s">
        <v>9158</v>
      </c>
      <c r="B9147" s="2">
        <v>139.534911160132</v>
      </c>
      <c r="C9147" s="2">
        <v>105.104431552899</v>
      </c>
      <c r="D9147" s="2">
        <v>0.4088</v>
      </c>
      <c r="E9147" s="2">
        <v>0.047934</v>
      </c>
      <c r="F9147" s="2">
        <v>0.091043</v>
      </c>
      <c r="G9147" s="2" t="b">
        <v>0</v>
      </c>
    </row>
    <row r="9148" ht="15" spans="1:7">
      <c r="A9148" s="2" t="s">
        <v>9159</v>
      </c>
      <c r="B9148" s="2">
        <v>58.9788423147542</v>
      </c>
      <c r="C9148" s="2">
        <v>74.0040172563704</v>
      </c>
      <c r="D9148" s="2">
        <v>-0.32741</v>
      </c>
      <c r="E9148" s="2">
        <v>0.24465</v>
      </c>
      <c r="F9148" s="2">
        <v>0.37104</v>
      </c>
      <c r="G9148" s="2" t="b">
        <v>0</v>
      </c>
    </row>
    <row r="9149" ht="15" spans="1:7">
      <c r="A9149" s="2" t="s">
        <v>9160</v>
      </c>
      <c r="B9149" s="2">
        <v>3336.63063886239</v>
      </c>
      <c r="C9149" s="2">
        <v>3135.70798376419</v>
      </c>
      <c r="D9149" s="2">
        <v>0.089601</v>
      </c>
      <c r="E9149" s="2">
        <v>0.11977</v>
      </c>
      <c r="F9149" s="2">
        <v>0.20269</v>
      </c>
      <c r="G9149" s="2" t="b">
        <v>0</v>
      </c>
    </row>
    <row r="9150" ht="15" spans="1:7">
      <c r="A9150" s="2" t="s">
        <v>9161</v>
      </c>
      <c r="B9150" s="2">
        <v>890.160660388408</v>
      </c>
      <c r="C9150" s="2">
        <v>702.202062042095</v>
      </c>
      <c r="D9150" s="2">
        <v>0.34218</v>
      </c>
      <c r="E9150" s="2">
        <v>0.00013381</v>
      </c>
      <c r="F9150" s="2">
        <v>0.0003935</v>
      </c>
      <c r="G9150" s="2" t="b">
        <v>1</v>
      </c>
    </row>
    <row r="9151" ht="15" spans="1:7">
      <c r="A9151" s="2" t="s">
        <v>9162</v>
      </c>
      <c r="B9151" s="2">
        <v>132.665299027642</v>
      </c>
      <c r="C9151" s="2">
        <v>79.767528613716</v>
      </c>
      <c r="D9151" s="2">
        <v>0.73392</v>
      </c>
      <c r="E9151" s="2">
        <v>0.00093244</v>
      </c>
      <c r="F9151" s="2">
        <v>0.0024397</v>
      </c>
      <c r="G9151" s="2" t="b">
        <v>1</v>
      </c>
    </row>
    <row r="9152" ht="15" spans="1:7">
      <c r="A9152" s="2" t="s">
        <v>9163</v>
      </c>
      <c r="B9152" s="2">
        <v>19.1659500563864</v>
      </c>
      <c r="C9152" s="2">
        <v>47.1310689466417</v>
      </c>
      <c r="D9152" s="2">
        <v>-1.2981</v>
      </c>
      <c r="E9152" s="2">
        <v>0.0016129</v>
      </c>
      <c r="F9152" s="2">
        <v>0.0040674</v>
      </c>
      <c r="G9152" s="2" t="b">
        <v>1</v>
      </c>
    </row>
    <row r="9153" ht="15" spans="1:7">
      <c r="A9153" s="2" t="s">
        <v>9164</v>
      </c>
      <c r="B9153" s="2">
        <v>99.2184947227818</v>
      </c>
      <c r="C9153" s="2">
        <v>115.316132344533</v>
      </c>
      <c r="D9153" s="2">
        <v>-0.21691</v>
      </c>
      <c r="E9153" s="2">
        <v>0.35405</v>
      </c>
      <c r="F9153" s="2">
        <v>0.50132</v>
      </c>
      <c r="G9153" s="2" t="b">
        <v>0</v>
      </c>
    </row>
    <row r="9154" ht="15" spans="1:7">
      <c r="A9154" s="2" t="s">
        <v>9165</v>
      </c>
      <c r="B9154" s="2">
        <v>79.9037378316437</v>
      </c>
      <c r="C9154" s="2">
        <v>27.1495643392898</v>
      </c>
      <c r="D9154" s="2">
        <v>1.5573</v>
      </c>
      <c r="E9154" s="3">
        <v>1.0841e-6</v>
      </c>
      <c r="F9154" s="3">
        <v>4.0276e-6</v>
      </c>
      <c r="G9154" s="2" t="b">
        <v>1</v>
      </c>
    </row>
    <row r="9155" ht="15" spans="1:7">
      <c r="A9155" s="2" t="s">
        <v>9166</v>
      </c>
      <c r="B9155" s="2">
        <v>21.0762376150687</v>
      </c>
      <c r="C9155" s="2">
        <v>5.42727847651496</v>
      </c>
      <c r="D9155" s="2">
        <v>1.9573</v>
      </c>
      <c r="E9155" s="2">
        <v>0.0037688</v>
      </c>
      <c r="F9155" s="2">
        <v>0.0089439</v>
      </c>
      <c r="G9155" s="2" t="b">
        <v>1</v>
      </c>
    </row>
    <row r="9156" ht="15" spans="1:7">
      <c r="A9156" s="2" t="s">
        <v>9167</v>
      </c>
      <c r="B9156" s="2">
        <v>149.637588380622</v>
      </c>
      <c r="C9156" s="2">
        <v>307.787741145933</v>
      </c>
      <c r="D9156" s="2">
        <v>-1.0405</v>
      </c>
      <c r="E9156" s="3">
        <v>2.3361e-11</v>
      </c>
      <c r="F9156" s="3">
        <v>1.2508e-10</v>
      </c>
      <c r="G9156" s="2" t="b">
        <v>1</v>
      </c>
    </row>
    <row r="9157" ht="15" spans="1:7">
      <c r="A9157" s="2" t="s">
        <v>9168</v>
      </c>
      <c r="B9157" s="2">
        <v>0</v>
      </c>
      <c r="C9157" s="2">
        <v>0</v>
      </c>
      <c r="D9157" s="2" t="s">
        <v>16</v>
      </c>
      <c r="E9157" s="2" t="s">
        <v>16</v>
      </c>
      <c r="F9157" s="2" t="s">
        <v>16</v>
      </c>
      <c r="G9157" s="2" t="s">
        <v>16</v>
      </c>
    </row>
    <row r="9158" ht="15" spans="1:7">
      <c r="A9158" s="2" t="s">
        <v>9169</v>
      </c>
      <c r="B9158" s="2">
        <v>434.3771623956</v>
      </c>
      <c r="C9158" s="2">
        <v>386.54719588459</v>
      </c>
      <c r="D9158" s="2">
        <v>0.1683</v>
      </c>
      <c r="E9158" s="2">
        <v>0.15832</v>
      </c>
      <c r="F9158" s="2">
        <v>0.25807</v>
      </c>
      <c r="G9158" s="2" t="b">
        <v>0</v>
      </c>
    </row>
    <row r="9159" ht="15" spans="1:7">
      <c r="A9159" s="2" t="s">
        <v>9170</v>
      </c>
      <c r="B9159" s="2">
        <v>38.883471509681</v>
      </c>
      <c r="C9159" s="2">
        <v>14.7677651458975</v>
      </c>
      <c r="D9159" s="2">
        <v>1.3967</v>
      </c>
      <c r="E9159" s="2">
        <v>0.030055</v>
      </c>
      <c r="F9159" s="2">
        <v>0.059885</v>
      </c>
      <c r="G9159" s="2" t="b">
        <v>0</v>
      </c>
    </row>
    <row r="9160" ht="15" spans="1:7">
      <c r="A9160" s="2" t="s">
        <v>9171</v>
      </c>
      <c r="B9160" s="2">
        <v>14257.8538334521</v>
      </c>
      <c r="C9160" s="2">
        <v>9353.47517539501</v>
      </c>
      <c r="D9160" s="2">
        <v>0.60818</v>
      </c>
      <c r="E9160" s="3">
        <v>2.3354e-38</v>
      </c>
      <c r="F9160" s="3">
        <v>3.3315e-37</v>
      </c>
      <c r="G9160" s="2" t="b">
        <v>1</v>
      </c>
    </row>
    <row r="9161" ht="15" spans="1:7">
      <c r="A9161" s="2" t="s">
        <v>9172</v>
      </c>
      <c r="B9161" s="2">
        <v>11.5171940313745</v>
      </c>
      <c r="C9161" s="2">
        <v>9.57903499250934</v>
      </c>
      <c r="D9161" s="2">
        <v>0.26584</v>
      </c>
      <c r="E9161" s="2">
        <v>0.78051</v>
      </c>
      <c r="F9161" s="2">
        <v>0.89949</v>
      </c>
      <c r="G9161" s="2" t="b">
        <v>0</v>
      </c>
    </row>
    <row r="9162" ht="15" spans="1:7">
      <c r="A9162" s="2" t="s">
        <v>9173</v>
      </c>
      <c r="B9162" s="2">
        <v>28.5378605503467</v>
      </c>
      <c r="C9162" s="2">
        <v>79.6415690611104</v>
      </c>
      <c r="D9162" s="2">
        <v>-1.4806</v>
      </c>
      <c r="E9162" s="3">
        <v>2.4049e-6</v>
      </c>
      <c r="F9162" s="3">
        <v>8.6503e-6</v>
      </c>
      <c r="G9162" s="2" t="b">
        <v>1</v>
      </c>
    </row>
    <row r="9163" ht="15" spans="1:7">
      <c r="A9163" s="2" t="s">
        <v>9174</v>
      </c>
      <c r="B9163" s="2">
        <v>16.092017185777</v>
      </c>
      <c r="C9163" s="2">
        <v>73.5842657048735</v>
      </c>
      <c r="D9163" s="2">
        <v>-2.1931</v>
      </c>
      <c r="E9163" s="3">
        <v>2.6308e-9</v>
      </c>
      <c r="F9163" s="3">
        <v>1.2199e-8</v>
      </c>
      <c r="G9163" s="2" t="b">
        <v>1</v>
      </c>
    </row>
    <row r="9164" ht="15" spans="1:7">
      <c r="A9164" s="2" t="s">
        <v>9175</v>
      </c>
      <c r="B9164" s="2">
        <v>132.578576251773</v>
      </c>
      <c r="C9164" s="2">
        <v>110.227869714447</v>
      </c>
      <c r="D9164" s="2">
        <v>0.26636</v>
      </c>
      <c r="E9164" s="2">
        <v>0.19054</v>
      </c>
      <c r="F9164" s="2">
        <v>0.30141</v>
      </c>
      <c r="G9164" s="2" t="b">
        <v>0</v>
      </c>
    </row>
    <row r="9165" ht="15" spans="1:7">
      <c r="A9165" s="2" t="s">
        <v>9176</v>
      </c>
      <c r="B9165" s="2">
        <v>4.59718374645855</v>
      </c>
      <c r="C9165" s="2">
        <v>7.33467113120693</v>
      </c>
      <c r="D9165" s="2">
        <v>-0.67398</v>
      </c>
      <c r="E9165" s="2">
        <v>0.5173</v>
      </c>
      <c r="F9165" s="2">
        <v>0.66834</v>
      </c>
      <c r="G9165" s="2" t="b">
        <v>0</v>
      </c>
    </row>
    <row r="9166" ht="15" spans="1:7">
      <c r="A9166" s="2" t="s">
        <v>9177</v>
      </c>
      <c r="B9166" s="2">
        <v>5.11320193541485</v>
      </c>
      <c r="C9166" s="2">
        <v>15.735811941726</v>
      </c>
      <c r="D9166" s="2">
        <v>-1.6218</v>
      </c>
      <c r="E9166" s="2">
        <v>0.037472</v>
      </c>
      <c r="F9166" s="2">
        <v>0.073019</v>
      </c>
      <c r="G9166" s="2" t="b">
        <v>0</v>
      </c>
    </row>
    <row r="9167" ht="15" spans="1:7">
      <c r="A9167" s="2" t="s">
        <v>9178</v>
      </c>
      <c r="B9167" s="2">
        <v>3.86485483405186</v>
      </c>
      <c r="C9167" s="2">
        <v>13.5176216563331</v>
      </c>
      <c r="D9167" s="2">
        <v>-1.8064</v>
      </c>
      <c r="E9167" s="2">
        <v>0.069003</v>
      </c>
      <c r="F9167" s="2">
        <v>0.12566</v>
      </c>
      <c r="G9167" s="2" t="b">
        <v>0</v>
      </c>
    </row>
    <row r="9168" ht="15" spans="1:7">
      <c r="A9168" s="2" t="s">
        <v>9179</v>
      </c>
      <c r="B9168" s="2">
        <v>4.54557271111654</v>
      </c>
      <c r="C9168" s="2">
        <v>29.731211790919</v>
      </c>
      <c r="D9168" s="2">
        <v>-2.7094</v>
      </c>
      <c r="E9168" s="3">
        <v>1.4395e-5</v>
      </c>
      <c r="F9168" s="3">
        <v>4.7485e-5</v>
      </c>
      <c r="G9168" s="2" t="b">
        <v>1</v>
      </c>
    </row>
    <row r="9169" ht="15" spans="1:7">
      <c r="A9169" s="2" t="s">
        <v>9180</v>
      </c>
      <c r="B9169" s="2">
        <v>1938.89033268747</v>
      </c>
      <c r="C9169" s="2">
        <v>2622.80075398019</v>
      </c>
      <c r="D9169" s="2">
        <v>-0.43588</v>
      </c>
      <c r="E9169" s="3">
        <v>5.7329e-12</v>
      </c>
      <c r="F9169" s="3">
        <v>3.1932e-11</v>
      </c>
      <c r="G9169" s="2" t="b">
        <v>1</v>
      </c>
    </row>
    <row r="9170" ht="15" spans="1:7">
      <c r="A9170" s="2" t="s">
        <v>9181</v>
      </c>
      <c r="B9170" s="2">
        <v>827.809060672388</v>
      </c>
      <c r="C9170" s="2">
        <v>1456.83456127989</v>
      </c>
      <c r="D9170" s="2">
        <v>-0.81547</v>
      </c>
      <c r="E9170" s="3">
        <v>7.3432e-15</v>
      </c>
      <c r="F9170" s="3">
        <v>4.7349e-14</v>
      </c>
      <c r="G9170" s="2" t="b">
        <v>1</v>
      </c>
    </row>
    <row r="9171" ht="15" spans="1:7">
      <c r="A9171" s="2" t="s">
        <v>9182</v>
      </c>
      <c r="B9171" s="2">
        <v>59.7891481394003</v>
      </c>
      <c r="C9171" s="2">
        <v>131.931559735505</v>
      </c>
      <c r="D9171" s="2">
        <v>-1.1418</v>
      </c>
      <c r="E9171" s="3">
        <v>1.689e-6</v>
      </c>
      <c r="F9171" s="3">
        <v>6.1609e-6</v>
      </c>
      <c r="G9171" s="2" t="b">
        <v>1</v>
      </c>
    </row>
    <row r="9172" ht="15" spans="1:7">
      <c r="A9172" s="2" t="s">
        <v>9183</v>
      </c>
      <c r="B9172" s="2">
        <v>8518.99973452755</v>
      </c>
      <c r="C9172" s="2">
        <v>4427.60572115934</v>
      </c>
      <c r="D9172" s="2">
        <v>0.94416</v>
      </c>
      <c r="E9172" s="3">
        <v>8.6845e-77</v>
      </c>
      <c r="F9172" s="3">
        <v>2.4581e-75</v>
      </c>
      <c r="G9172" s="2" t="b">
        <v>1</v>
      </c>
    </row>
    <row r="9173" ht="15" spans="1:7">
      <c r="A9173" s="2" t="s">
        <v>9184</v>
      </c>
      <c r="B9173" s="2">
        <v>17776.4444820102</v>
      </c>
      <c r="C9173" s="2">
        <v>9838.5618234383</v>
      </c>
      <c r="D9173" s="2">
        <v>0.85345</v>
      </c>
      <c r="E9173" s="3">
        <v>4.9906e-75</v>
      </c>
      <c r="F9173" s="3">
        <v>1.3747e-73</v>
      </c>
      <c r="G9173" s="2" t="b">
        <v>1</v>
      </c>
    </row>
    <row r="9174" ht="15" spans="1:7">
      <c r="A9174" s="2" t="s">
        <v>9185</v>
      </c>
      <c r="B9174" s="2">
        <v>3.14876807796297</v>
      </c>
      <c r="C9174" s="2">
        <v>0.588947090995121</v>
      </c>
      <c r="D9174" s="2">
        <v>2.4186</v>
      </c>
      <c r="E9174" s="2">
        <v>0.28208</v>
      </c>
      <c r="F9174" s="2">
        <v>0.41774</v>
      </c>
      <c r="G9174" s="2" t="b">
        <v>0</v>
      </c>
    </row>
    <row r="9175" ht="15" spans="1:7">
      <c r="A9175" s="2" t="s">
        <v>9186</v>
      </c>
      <c r="B9175" s="2">
        <v>0</v>
      </c>
      <c r="C9175" s="2">
        <v>0</v>
      </c>
      <c r="D9175" s="2" t="s">
        <v>16</v>
      </c>
      <c r="E9175" s="2" t="s">
        <v>16</v>
      </c>
      <c r="F9175" s="2" t="s">
        <v>16</v>
      </c>
      <c r="G9175" s="2" t="s">
        <v>16</v>
      </c>
    </row>
    <row r="9176" ht="15" spans="1:7">
      <c r="A9176" s="2" t="s">
        <v>9187</v>
      </c>
      <c r="B9176" s="2">
        <v>7.68796521484404</v>
      </c>
      <c r="C9176" s="2">
        <v>0.925549134715675</v>
      </c>
      <c r="D9176" s="2">
        <v>3.0542</v>
      </c>
      <c r="E9176" s="2">
        <v>0.022724</v>
      </c>
      <c r="F9176" s="2">
        <v>0.046511</v>
      </c>
      <c r="G9176" s="2" t="b">
        <v>1</v>
      </c>
    </row>
    <row r="9177" ht="15" spans="1:7">
      <c r="A9177" s="2" t="s">
        <v>9188</v>
      </c>
      <c r="B9177" s="2">
        <v>0</v>
      </c>
      <c r="C9177" s="2">
        <v>0</v>
      </c>
      <c r="D9177" s="2" t="s">
        <v>16</v>
      </c>
      <c r="E9177" s="2" t="s">
        <v>16</v>
      </c>
      <c r="F9177" s="2" t="s">
        <v>16</v>
      </c>
      <c r="G9177" s="2" t="s">
        <v>16</v>
      </c>
    </row>
    <row r="9178" ht="15" spans="1:7">
      <c r="A9178" s="2" t="s">
        <v>9189</v>
      </c>
      <c r="B9178" s="2">
        <v>0.329050073255702</v>
      </c>
      <c r="C9178" s="2">
        <v>0.29447354549756</v>
      </c>
      <c r="D9178" s="2">
        <v>0.16017</v>
      </c>
      <c r="E9178" s="2">
        <v>1</v>
      </c>
      <c r="F9178" s="2">
        <v>1</v>
      </c>
      <c r="G9178" s="2" t="b">
        <v>0</v>
      </c>
    </row>
    <row r="9179" ht="15" spans="1:7">
      <c r="A9179" s="2" t="s">
        <v>9190</v>
      </c>
      <c r="B9179" s="2">
        <v>2755.98436168743</v>
      </c>
      <c r="C9179" s="2">
        <v>2286.54556657056</v>
      </c>
      <c r="D9179" s="2">
        <v>0.2694</v>
      </c>
      <c r="E9179" s="3">
        <v>2.0539e-5</v>
      </c>
      <c r="F9179" s="3">
        <v>6.6522e-5</v>
      </c>
      <c r="G9179" s="2" t="b">
        <v>1</v>
      </c>
    </row>
    <row r="9180" ht="15" spans="1:7">
      <c r="A9180" s="2" t="s">
        <v>9191</v>
      </c>
      <c r="B9180" s="2">
        <v>234.544416225766</v>
      </c>
      <c r="C9180" s="2">
        <v>274.009670317001</v>
      </c>
      <c r="D9180" s="2">
        <v>-0.22437</v>
      </c>
      <c r="E9180" s="2">
        <v>0.11388</v>
      </c>
      <c r="F9180" s="2">
        <v>0.19421</v>
      </c>
      <c r="G9180" s="2" t="b">
        <v>0</v>
      </c>
    </row>
    <row r="9181" ht="15" spans="1:7">
      <c r="A9181" s="2" t="s">
        <v>9192</v>
      </c>
      <c r="B9181" s="2">
        <v>104.040642891857</v>
      </c>
      <c r="C9181" s="2">
        <v>79.7757878945154</v>
      </c>
      <c r="D9181" s="2">
        <v>0.38312</v>
      </c>
      <c r="E9181" s="2">
        <v>0.11477</v>
      </c>
      <c r="F9181" s="2">
        <v>0.19549</v>
      </c>
      <c r="G9181" s="2" t="b">
        <v>0</v>
      </c>
    </row>
    <row r="9182" ht="15" spans="1:7">
      <c r="A9182" s="2" t="s">
        <v>9193</v>
      </c>
      <c r="B9182" s="2">
        <v>51.0847822615032</v>
      </c>
      <c r="C9182" s="2">
        <v>44.861695777273</v>
      </c>
      <c r="D9182" s="2">
        <v>0.18741</v>
      </c>
      <c r="E9182" s="2">
        <v>0.61166</v>
      </c>
      <c r="F9182" s="2">
        <v>0.75751</v>
      </c>
      <c r="G9182" s="2" t="b">
        <v>0</v>
      </c>
    </row>
    <row r="9183" ht="15" spans="1:7">
      <c r="A9183" s="2" t="s">
        <v>9194</v>
      </c>
      <c r="B9183" s="2">
        <v>93.3178618317713</v>
      </c>
      <c r="C9183" s="2">
        <v>213.213953737822</v>
      </c>
      <c r="D9183" s="2">
        <v>-1.1921</v>
      </c>
      <c r="E9183" s="3">
        <v>2.9535e-10</v>
      </c>
      <c r="F9183" s="3">
        <v>1.468e-9</v>
      </c>
      <c r="G9183" s="2" t="b">
        <v>1</v>
      </c>
    </row>
    <row r="9184" ht="15" spans="1:7">
      <c r="A9184" s="2" t="s">
        <v>9195</v>
      </c>
      <c r="B9184" s="2">
        <v>201.442976960049</v>
      </c>
      <c r="C9184" s="2">
        <v>127.503868736556</v>
      </c>
      <c r="D9184" s="2">
        <v>0.65983</v>
      </c>
      <c r="E9184" s="2">
        <v>0.00024093</v>
      </c>
      <c r="F9184" s="2">
        <v>0.000686</v>
      </c>
      <c r="G9184" s="2" t="b">
        <v>1</v>
      </c>
    </row>
    <row r="9185" ht="15" spans="1:7">
      <c r="A9185" s="2" t="s">
        <v>9196</v>
      </c>
      <c r="B9185" s="2">
        <v>433.031602161697</v>
      </c>
      <c r="C9185" s="2">
        <v>348.078898647163</v>
      </c>
      <c r="D9185" s="2">
        <v>0.31506</v>
      </c>
      <c r="E9185" s="2">
        <v>0.065609</v>
      </c>
      <c r="F9185" s="2">
        <v>0.12004</v>
      </c>
      <c r="G9185" s="2" t="b">
        <v>0</v>
      </c>
    </row>
    <row r="9186" ht="15" spans="1:7">
      <c r="A9186" s="2" t="s">
        <v>9197</v>
      </c>
      <c r="B9186" s="2">
        <v>0</v>
      </c>
      <c r="C9186" s="2">
        <v>0</v>
      </c>
      <c r="D9186" s="2" t="s">
        <v>16</v>
      </c>
      <c r="E9186" s="2" t="s">
        <v>16</v>
      </c>
      <c r="F9186" s="2" t="s">
        <v>16</v>
      </c>
      <c r="G9186" s="2" t="s">
        <v>16</v>
      </c>
    </row>
    <row r="9187" ht="15" spans="1:7">
      <c r="A9187" s="2" t="s">
        <v>9198</v>
      </c>
      <c r="B9187" s="2">
        <v>0</v>
      </c>
      <c r="C9187" s="2">
        <v>1.2479852913986</v>
      </c>
      <c r="D9187" s="2" t="e">
        <f>-Inf</f>
        <v>#NAME?</v>
      </c>
      <c r="E9187" s="2">
        <v>0.49763</v>
      </c>
      <c r="F9187" s="2">
        <v>0.65215</v>
      </c>
      <c r="G9187" s="2" t="b">
        <v>0</v>
      </c>
    </row>
    <row r="9188" ht="15" spans="1:7">
      <c r="A9188" s="2" t="s">
        <v>9199</v>
      </c>
      <c r="B9188" s="2">
        <v>0.732328912406692</v>
      </c>
      <c r="C9188" s="2">
        <v>15.1573391088697</v>
      </c>
      <c r="D9188" s="2">
        <v>-4.3714</v>
      </c>
      <c r="E9188" s="2">
        <v>0.00049762</v>
      </c>
      <c r="F9188" s="2">
        <v>0.0013516</v>
      </c>
      <c r="G9188" s="2" t="b">
        <v>1</v>
      </c>
    </row>
    <row r="9189" ht="15" spans="1:7">
      <c r="A9189" s="2" t="s">
        <v>9200</v>
      </c>
      <c r="B9189" s="2">
        <v>22.2474713841478</v>
      </c>
      <c r="C9189" s="2">
        <v>93.9404968415537</v>
      </c>
      <c r="D9189" s="2">
        <v>-2.0781</v>
      </c>
      <c r="E9189" s="3">
        <v>1.2742e-10</v>
      </c>
      <c r="F9189" s="3">
        <v>6.5006e-10</v>
      </c>
      <c r="G9189" s="2" t="b">
        <v>1</v>
      </c>
    </row>
    <row r="9190" ht="15" spans="1:7">
      <c r="A9190" s="2" t="s">
        <v>9201</v>
      </c>
      <c r="B9190" s="2">
        <v>37.5706700600412</v>
      </c>
      <c r="C9190" s="2">
        <v>1.22039184310312</v>
      </c>
      <c r="D9190" s="2">
        <v>4.9442</v>
      </c>
      <c r="E9190" s="3">
        <v>6.8487e-12</v>
      </c>
      <c r="F9190" s="3">
        <v>3.7985e-11</v>
      </c>
      <c r="G9190" s="2" t="b">
        <v>1</v>
      </c>
    </row>
    <row r="9191" ht="15" spans="1:7">
      <c r="A9191" s="2" t="s">
        <v>9202</v>
      </c>
      <c r="B9191" s="2">
        <v>11372.797264935</v>
      </c>
      <c r="C9191" s="2">
        <v>3741.69023233969</v>
      </c>
      <c r="D9191" s="2">
        <v>1.6038</v>
      </c>
      <c r="E9191" s="3">
        <v>8.7611e-220</v>
      </c>
      <c r="F9191" s="3">
        <v>8.688e-218</v>
      </c>
      <c r="G9191" s="2" t="b">
        <v>1</v>
      </c>
    </row>
    <row r="9192" ht="15" spans="1:7">
      <c r="A9192" s="2" t="s">
        <v>9203</v>
      </c>
      <c r="B9192" s="2">
        <v>226.396141306613</v>
      </c>
      <c r="C9192" s="2">
        <v>363.482619417895</v>
      </c>
      <c r="D9192" s="2">
        <v>-0.68304</v>
      </c>
      <c r="E9192" s="3">
        <v>4.9142e-7</v>
      </c>
      <c r="F9192" s="3">
        <v>1.8785e-6</v>
      </c>
      <c r="G9192" s="2" t="b">
        <v>1</v>
      </c>
    </row>
    <row r="9193" ht="15" spans="1:7">
      <c r="A9193" s="2" t="s">
        <v>9204</v>
      </c>
      <c r="B9193" s="2">
        <v>3.49056929968961</v>
      </c>
      <c r="C9193" s="2">
        <v>8.00861354442781</v>
      </c>
      <c r="D9193" s="2">
        <v>-1.1981</v>
      </c>
      <c r="E9193" s="2">
        <v>0.26125</v>
      </c>
      <c r="F9193" s="2">
        <v>0.39249</v>
      </c>
      <c r="G9193" s="2" t="b">
        <v>0</v>
      </c>
    </row>
    <row r="9194" ht="15" spans="1:7">
      <c r="A9194" s="2" t="s">
        <v>9205</v>
      </c>
      <c r="B9194" s="2">
        <v>336.931577164709</v>
      </c>
      <c r="C9194" s="2">
        <v>272.419914701423</v>
      </c>
      <c r="D9194" s="2">
        <v>0.30662</v>
      </c>
      <c r="E9194" s="2">
        <v>0.023849</v>
      </c>
      <c r="F9194" s="2">
        <v>0.048576</v>
      </c>
      <c r="G9194" s="2" t="b">
        <v>1</v>
      </c>
    </row>
    <row r="9195" ht="15" spans="1:7">
      <c r="A9195" s="2" t="s">
        <v>9206</v>
      </c>
      <c r="B9195" s="2">
        <v>105.653151807002</v>
      </c>
      <c r="C9195" s="2">
        <v>70.6641136159007</v>
      </c>
      <c r="D9195" s="2">
        <v>0.58029</v>
      </c>
      <c r="E9195" s="2">
        <v>0.019741</v>
      </c>
      <c r="F9195" s="2">
        <v>0.040976</v>
      </c>
      <c r="G9195" s="2" t="b">
        <v>1</v>
      </c>
    </row>
    <row r="9196" ht="15" spans="1:7">
      <c r="A9196" s="2" t="s">
        <v>9207</v>
      </c>
      <c r="B9196" s="2">
        <v>6.40075822660997</v>
      </c>
      <c r="C9196" s="2">
        <v>40.937019395944</v>
      </c>
      <c r="D9196" s="2">
        <v>-2.6771</v>
      </c>
      <c r="E9196" s="3">
        <v>6.8651e-5</v>
      </c>
      <c r="F9196" s="2">
        <v>0.00020945</v>
      </c>
      <c r="G9196" s="2" t="b">
        <v>1</v>
      </c>
    </row>
    <row r="9197" ht="15" spans="1:7">
      <c r="A9197" s="2" t="s">
        <v>9208</v>
      </c>
      <c r="B9197" s="2">
        <v>4.32612028278033</v>
      </c>
      <c r="C9197" s="2">
        <v>16.0444513742612</v>
      </c>
      <c r="D9197" s="2">
        <v>-1.8909</v>
      </c>
      <c r="E9197" s="2">
        <v>0.013644</v>
      </c>
      <c r="F9197" s="2">
        <v>0.029295</v>
      </c>
      <c r="G9197" s="2" t="b">
        <v>1</v>
      </c>
    </row>
    <row r="9198" ht="15" spans="1:7">
      <c r="A9198" s="2" t="s">
        <v>9209</v>
      </c>
      <c r="B9198" s="2">
        <v>0</v>
      </c>
      <c r="C9198" s="2">
        <v>0</v>
      </c>
      <c r="D9198" s="2" t="s">
        <v>16</v>
      </c>
      <c r="E9198" s="2" t="s">
        <v>16</v>
      </c>
      <c r="F9198" s="2" t="s">
        <v>16</v>
      </c>
      <c r="G9198" s="2" t="s">
        <v>16</v>
      </c>
    </row>
    <row r="9199" ht="15" spans="1:7">
      <c r="A9199" s="2" t="s">
        <v>9210</v>
      </c>
      <c r="B9199" s="2">
        <v>49.4684330355495</v>
      </c>
      <c r="C9199" s="2">
        <v>54.6643748800917</v>
      </c>
      <c r="D9199" s="2">
        <v>-0.14409</v>
      </c>
      <c r="E9199" s="2">
        <v>0.67122</v>
      </c>
      <c r="F9199" s="2">
        <v>0.80745</v>
      </c>
      <c r="G9199" s="2" t="b">
        <v>0</v>
      </c>
    </row>
    <row r="9200" ht="15" spans="1:7">
      <c r="A9200" s="2" t="s">
        <v>9211</v>
      </c>
      <c r="B9200" s="2">
        <v>71.5095524427931</v>
      </c>
      <c r="C9200" s="2">
        <v>84.9972229974839</v>
      </c>
      <c r="D9200" s="2">
        <v>-0.24928</v>
      </c>
      <c r="E9200" s="2">
        <v>0.33165</v>
      </c>
      <c r="F9200" s="2">
        <v>0.4752</v>
      </c>
      <c r="G9200" s="2" t="b">
        <v>0</v>
      </c>
    </row>
    <row r="9201" ht="15" spans="1:7">
      <c r="A9201" s="2" t="s">
        <v>9212</v>
      </c>
      <c r="B9201" s="2">
        <v>19.9951254652416</v>
      </c>
      <c r="C9201" s="2">
        <v>11.2892127173442</v>
      </c>
      <c r="D9201" s="2">
        <v>0.8247</v>
      </c>
      <c r="E9201" s="2">
        <v>0.16781</v>
      </c>
      <c r="F9201" s="2">
        <v>0.2713</v>
      </c>
      <c r="G9201" s="2" t="b">
        <v>0</v>
      </c>
    </row>
    <row r="9202" ht="15" spans="1:7">
      <c r="A9202" s="2" t="s">
        <v>9213</v>
      </c>
      <c r="B9202" s="2">
        <v>7.71695851963278</v>
      </c>
      <c r="C9202" s="2">
        <v>20.164241266455</v>
      </c>
      <c r="D9202" s="2">
        <v>-1.3857</v>
      </c>
      <c r="E9202" s="2">
        <v>0.18028</v>
      </c>
      <c r="F9202" s="2">
        <v>0.28755</v>
      </c>
      <c r="G9202" s="2" t="b">
        <v>0</v>
      </c>
    </row>
    <row r="9203" ht="15" spans="1:7">
      <c r="A9203" s="2" t="s">
        <v>9214</v>
      </c>
      <c r="B9203" s="2">
        <v>11.4298648140472</v>
      </c>
      <c r="C9203" s="2">
        <v>2.44004536042647</v>
      </c>
      <c r="D9203" s="2">
        <v>2.2278</v>
      </c>
      <c r="E9203" s="2">
        <v>0.019962</v>
      </c>
      <c r="F9203" s="2">
        <v>0.041376</v>
      </c>
      <c r="G9203" s="2" t="b">
        <v>1</v>
      </c>
    </row>
    <row r="9204" ht="15" spans="1:7">
      <c r="A9204" s="2" t="s">
        <v>9215</v>
      </c>
      <c r="B9204" s="2">
        <v>2.63563445539528</v>
      </c>
      <c r="C9204" s="2">
        <v>1.23381940436098</v>
      </c>
      <c r="D9204" s="2">
        <v>1.095</v>
      </c>
      <c r="E9204" s="2">
        <v>0.68784</v>
      </c>
      <c r="F9204" s="2">
        <v>0.82303</v>
      </c>
      <c r="G9204" s="2" t="b">
        <v>0</v>
      </c>
    </row>
    <row r="9205" ht="15" spans="1:7">
      <c r="A9205" s="2" t="s">
        <v>9216</v>
      </c>
      <c r="B9205" s="2">
        <v>1.14198332579315</v>
      </c>
      <c r="C9205" s="2">
        <v>1.26178201554634</v>
      </c>
      <c r="D9205" s="2">
        <v>-0.14392</v>
      </c>
      <c r="E9205" s="2">
        <v>1</v>
      </c>
      <c r="F9205" s="2">
        <v>1</v>
      </c>
      <c r="G9205" s="2" t="b">
        <v>0</v>
      </c>
    </row>
    <row r="9206" ht="15" spans="1:7">
      <c r="A9206" s="2" t="s">
        <v>9217</v>
      </c>
      <c r="B9206" s="2">
        <v>105.382859758816</v>
      </c>
      <c r="C9206" s="2">
        <v>7.85352711279369</v>
      </c>
      <c r="D9206" s="2">
        <v>3.7462</v>
      </c>
      <c r="E9206" s="3">
        <v>2.6924e-24</v>
      </c>
      <c r="F9206" s="3">
        <v>2.5428e-23</v>
      </c>
      <c r="G9206" s="2" t="b">
        <v>1</v>
      </c>
    </row>
    <row r="9207" ht="15" spans="1:7">
      <c r="A9207" s="2" t="s">
        <v>9218</v>
      </c>
      <c r="B9207" s="2">
        <v>10.1685094257161</v>
      </c>
      <c r="C9207" s="2">
        <v>38.8778059964534</v>
      </c>
      <c r="D9207" s="2">
        <v>-1.9348</v>
      </c>
      <c r="E9207" s="2">
        <v>0.0071891</v>
      </c>
      <c r="F9207" s="2">
        <v>0.016225</v>
      </c>
      <c r="G9207" s="2" t="b">
        <v>1</v>
      </c>
    </row>
    <row r="9208" ht="15" spans="1:7">
      <c r="A9208" s="2" t="s">
        <v>9219</v>
      </c>
      <c r="B9208" s="2">
        <v>2455.88660813029</v>
      </c>
      <c r="C9208" s="2">
        <v>1141.54941501083</v>
      </c>
      <c r="D9208" s="2">
        <v>1.1053</v>
      </c>
      <c r="E9208" s="3">
        <v>2.8393e-59</v>
      </c>
      <c r="F9208" s="3">
        <v>6.1392e-58</v>
      </c>
      <c r="G9208" s="2" t="b">
        <v>1</v>
      </c>
    </row>
    <row r="9209" ht="15" spans="1:7">
      <c r="A9209" s="2" t="s">
        <v>9220</v>
      </c>
      <c r="B9209" s="2">
        <v>4.23276479417864</v>
      </c>
      <c r="C9209" s="2">
        <v>3.02936161431148</v>
      </c>
      <c r="D9209" s="2">
        <v>0.48259</v>
      </c>
      <c r="E9209" s="2">
        <v>0.78512</v>
      </c>
      <c r="F9209" s="2">
        <v>0.90184</v>
      </c>
      <c r="G9209" s="2" t="b">
        <v>0</v>
      </c>
    </row>
    <row r="9210" ht="15" spans="1:7">
      <c r="A9210" s="2" t="s">
        <v>9221</v>
      </c>
      <c r="B9210" s="2">
        <v>5.78754423824406</v>
      </c>
      <c r="C9210" s="2">
        <v>8.41419920888707</v>
      </c>
      <c r="D9210" s="2">
        <v>-0.53987</v>
      </c>
      <c r="E9210" s="2">
        <v>0.63536</v>
      </c>
      <c r="F9210" s="2">
        <v>0.77867</v>
      </c>
      <c r="G9210" s="2" t="b">
        <v>0</v>
      </c>
    </row>
    <row r="9211" ht="15" spans="1:7">
      <c r="A9211" s="2" t="s">
        <v>9222</v>
      </c>
      <c r="B9211" s="2">
        <v>0</v>
      </c>
      <c r="C9211" s="2">
        <v>0</v>
      </c>
      <c r="D9211" s="2" t="s">
        <v>16</v>
      </c>
      <c r="E9211" s="2" t="s">
        <v>16</v>
      </c>
      <c r="F9211" s="2" t="s">
        <v>16</v>
      </c>
      <c r="G9211" s="2" t="s">
        <v>16</v>
      </c>
    </row>
    <row r="9212" ht="15" spans="1:7">
      <c r="A9212" s="2" t="s">
        <v>9223</v>
      </c>
      <c r="B9212" s="2">
        <v>0</v>
      </c>
      <c r="C9212" s="2">
        <v>0</v>
      </c>
      <c r="D9212" s="2" t="s">
        <v>16</v>
      </c>
      <c r="E9212" s="2" t="s">
        <v>16</v>
      </c>
      <c r="F9212" s="2" t="s">
        <v>16</v>
      </c>
      <c r="G9212" s="2" t="s">
        <v>16</v>
      </c>
    </row>
    <row r="9213" ht="15" spans="1:7">
      <c r="A9213" s="2" t="s">
        <v>9224</v>
      </c>
      <c r="B9213" s="2">
        <v>16.0790088988088</v>
      </c>
      <c r="C9213" s="2">
        <v>10.4337546920369</v>
      </c>
      <c r="D9213" s="2">
        <v>0.62392</v>
      </c>
      <c r="E9213" s="2">
        <v>0.36447</v>
      </c>
      <c r="F9213" s="2">
        <v>0.51337</v>
      </c>
      <c r="G9213" s="2" t="b">
        <v>0</v>
      </c>
    </row>
    <row r="9214" ht="15" spans="1:7">
      <c r="A9214" s="2" t="s">
        <v>9225</v>
      </c>
      <c r="B9214" s="2">
        <v>0</v>
      </c>
      <c r="C9214" s="2">
        <v>0</v>
      </c>
      <c r="D9214" s="2" t="s">
        <v>16</v>
      </c>
      <c r="E9214" s="2" t="s">
        <v>16</v>
      </c>
      <c r="F9214" s="2" t="s">
        <v>16</v>
      </c>
      <c r="G9214" s="2" t="s">
        <v>16</v>
      </c>
    </row>
    <row r="9215" ht="15" spans="1:7">
      <c r="A9215" s="2" t="s">
        <v>9226</v>
      </c>
      <c r="B9215" s="2">
        <v>237.964669879938</v>
      </c>
      <c r="C9215" s="2">
        <v>139.593153757247</v>
      </c>
      <c r="D9215" s="2">
        <v>0.76952</v>
      </c>
      <c r="E9215" s="3">
        <v>4.1188e-6</v>
      </c>
      <c r="F9215" s="3">
        <v>1.4449e-5</v>
      </c>
      <c r="G9215" s="2" t="b">
        <v>1</v>
      </c>
    </row>
    <row r="9216" ht="15" spans="1:7">
      <c r="A9216" s="2" t="s">
        <v>9227</v>
      </c>
      <c r="B9216" s="2">
        <v>17.4757213674985</v>
      </c>
      <c r="C9216" s="2">
        <v>43.038560119027</v>
      </c>
      <c r="D9216" s="2">
        <v>-1.3003</v>
      </c>
      <c r="E9216" s="2">
        <v>0.0030011</v>
      </c>
      <c r="F9216" s="2">
        <v>0.0072459</v>
      </c>
      <c r="G9216" s="2" t="b">
        <v>1</v>
      </c>
    </row>
    <row r="9217" ht="15" spans="1:7">
      <c r="A9217" s="2" t="s">
        <v>9228</v>
      </c>
      <c r="B9217" s="2">
        <v>24.2119974060635</v>
      </c>
      <c r="C9217" s="2">
        <v>115.439081814846</v>
      </c>
      <c r="D9217" s="2">
        <v>-2.2533</v>
      </c>
      <c r="E9217" s="3">
        <v>1.9464e-14</v>
      </c>
      <c r="F9217" s="3">
        <v>1.2319e-13</v>
      </c>
      <c r="G9217" s="2" t="b">
        <v>1</v>
      </c>
    </row>
    <row r="9218" ht="15" spans="1:7">
      <c r="A9218" s="2" t="s">
        <v>9229</v>
      </c>
      <c r="B9218" s="2">
        <v>238.783721568214</v>
      </c>
      <c r="C9218" s="2">
        <v>260.132534378899</v>
      </c>
      <c r="D9218" s="2">
        <v>-0.12354</v>
      </c>
      <c r="E9218" s="2">
        <v>0.40879</v>
      </c>
      <c r="F9218" s="2">
        <v>0.5595</v>
      </c>
      <c r="G9218" s="2" t="b">
        <v>0</v>
      </c>
    </row>
    <row r="9219" ht="15" spans="1:7">
      <c r="A9219" s="2" t="s">
        <v>9230</v>
      </c>
      <c r="B9219" s="2">
        <v>212.664376646295</v>
      </c>
      <c r="C9219" s="2">
        <v>192.795152446753</v>
      </c>
      <c r="D9219" s="2">
        <v>0.14151</v>
      </c>
      <c r="E9219" s="2">
        <v>0.39969</v>
      </c>
      <c r="F9219" s="2">
        <v>0.55039</v>
      </c>
      <c r="G9219" s="2" t="b">
        <v>0</v>
      </c>
    </row>
    <row r="9220" ht="15" spans="1:7">
      <c r="A9220" s="2" t="s">
        <v>9231</v>
      </c>
      <c r="B9220" s="2">
        <v>56.9790395782781</v>
      </c>
      <c r="C9220" s="2">
        <v>80.4776929189217</v>
      </c>
      <c r="D9220" s="2">
        <v>-0.49816</v>
      </c>
      <c r="E9220" s="2">
        <v>0.069241</v>
      </c>
      <c r="F9220" s="2">
        <v>0.12602</v>
      </c>
      <c r="G9220" s="2" t="b">
        <v>0</v>
      </c>
    </row>
    <row r="9221" ht="15" spans="1:7">
      <c r="A9221" s="2" t="s">
        <v>9232</v>
      </c>
      <c r="B9221" s="2">
        <v>46.3716252958896</v>
      </c>
      <c r="C9221" s="2">
        <v>17.1522544468431</v>
      </c>
      <c r="D9221" s="2">
        <v>1.4348</v>
      </c>
      <c r="E9221" s="2">
        <v>0.00061021</v>
      </c>
      <c r="F9221" s="2">
        <v>0.0016396</v>
      </c>
      <c r="G9221" s="2" t="b">
        <v>1</v>
      </c>
    </row>
    <row r="9222" ht="15" spans="1:7">
      <c r="A9222" s="2" t="s">
        <v>9233</v>
      </c>
      <c r="B9222" s="2">
        <v>2760.91350145019</v>
      </c>
      <c r="C9222" s="2">
        <v>3102.08443137863</v>
      </c>
      <c r="D9222" s="2">
        <v>-0.16809</v>
      </c>
      <c r="E9222" s="2">
        <v>0.0046087</v>
      </c>
      <c r="F9222" s="2">
        <v>0.010763</v>
      </c>
      <c r="G9222" s="2" t="b">
        <v>1</v>
      </c>
    </row>
    <row r="9223" ht="15" spans="1:7">
      <c r="A9223" s="2" t="s">
        <v>9234</v>
      </c>
      <c r="B9223" s="2">
        <v>4.52295498056326</v>
      </c>
      <c r="C9223" s="2">
        <v>2.52356403109269</v>
      </c>
      <c r="D9223" s="2">
        <v>0.8418</v>
      </c>
      <c r="E9223" s="2">
        <v>0.54104</v>
      </c>
      <c r="F9223" s="2">
        <v>0.69198</v>
      </c>
      <c r="G9223" s="2" t="b">
        <v>0</v>
      </c>
    </row>
    <row r="9224" ht="15" spans="1:7">
      <c r="A9224" s="2" t="s">
        <v>9235</v>
      </c>
      <c r="B9224" s="2">
        <v>480.688522956982</v>
      </c>
      <c r="C9224" s="2">
        <v>248.634638543237</v>
      </c>
      <c r="D9224" s="2">
        <v>0.95108</v>
      </c>
      <c r="E9224" s="3">
        <v>3.0101e-14</v>
      </c>
      <c r="F9224" s="3">
        <v>1.8835e-13</v>
      </c>
      <c r="G9224" s="2" t="b">
        <v>1</v>
      </c>
    </row>
    <row r="9225" ht="15" spans="1:7">
      <c r="A9225" s="2" t="s">
        <v>9236</v>
      </c>
      <c r="B9225" s="2">
        <v>752.421882892178</v>
      </c>
      <c r="C9225" s="2">
        <v>560.464074795699</v>
      </c>
      <c r="D9225" s="2">
        <v>0.42492</v>
      </c>
      <c r="E9225" s="3">
        <v>1.1815e-5</v>
      </c>
      <c r="F9225" s="3">
        <v>3.933e-5</v>
      </c>
      <c r="G9225" s="2" t="b">
        <v>1</v>
      </c>
    </row>
    <row r="9226" ht="15" spans="1:7">
      <c r="A9226" s="2" t="s">
        <v>9237</v>
      </c>
      <c r="B9226" s="2">
        <v>486.710403277824</v>
      </c>
      <c r="C9226" s="2">
        <v>159.002092137981</v>
      </c>
      <c r="D9226" s="2">
        <v>1.614</v>
      </c>
      <c r="E9226" s="3">
        <v>1.0165e-14</v>
      </c>
      <c r="F9226" s="3">
        <v>6.5166e-14</v>
      </c>
      <c r="G9226" s="2" t="b">
        <v>1</v>
      </c>
    </row>
    <row r="9227" ht="15" spans="1:7">
      <c r="A9227" s="2" t="s">
        <v>9238</v>
      </c>
      <c r="B9227" s="2">
        <v>1.14198332579315</v>
      </c>
      <c r="C9227" s="2">
        <v>0.603112978032748</v>
      </c>
      <c r="D9227" s="2">
        <v>0.92104</v>
      </c>
      <c r="E9227" s="2">
        <v>0.94334</v>
      </c>
      <c r="F9227" s="2">
        <v>1</v>
      </c>
      <c r="G9227" s="2" t="b">
        <v>0</v>
      </c>
    </row>
    <row r="9228" ht="15" spans="1:7">
      <c r="A9228" s="2" t="s">
        <v>9239</v>
      </c>
      <c r="B9228" s="2">
        <v>3628.75848795983</v>
      </c>
      <c r="C9228" s="2">
        <v>3238.98221313374</v>
      </c>
      <c r="D9228" s="2">
        <v>0.16394</v>
      </c>
      <c r="E9228" s="2">
        <v>0.0039033</v>
      </c>
      <c r="F9228" s="2">
        <v>0.0092411</v>
      </c>
      <c r="G9228" s="2" t="b">
        <v>1</v>
      </c>
    </row>
    <row r="9229" ht="15" spans="1:7">
      <c r="A9229" s="2" t="s">
        <v>9240</v>
      </c>
      <c r="B9229" s="2">
        <v>10.5815626824855</v>
      </c>
      <c r="C9229" s="2">
        <v>33.3320889223525</v>
      </c>
      <c r="D9229" s="2">
        <v>-1.6554</v>
      </c>
      <c r="E9229" s="2">
        <v>0.0016128</v>
      </c>
      <c r="F9229" s="2">
        <v>0.0040674</v>
      </c>
      <c r="G9229" s="2" t="b">
        <v>1</v>
      </c>
    </row>
    <row r="9230" ht="15" spans="1:7">
      <c r="A9230" s="2" t="s">
        <v>9241</v>
      </c>
      <c r="B9230" s="2">
        <v>631.27985762186</v>
      </c>
      <c r="C9230" s="2">
        <v>388.993029943934</v>
      </c>
      <c r="D9230" s="2">
        <v>0.69854</v>
      </c>
      <c r="E9230" s="3">
        <v>1.4876e-10</v>
      </c>
      <c r="F9230" s="3">
        <v>7.5466e-10</v>
      </c>
      <c r="G9230" s="2" t="b">
        <v>1</v>
      </c>
    </row>
    <row r="9231" ht="15" spans="1:7">
      <c r="A9231" s="2" t="s">
        <v>9242</v>
      </c>
      <c r="B9231" s="2">
        <v>304.521697457453</v>
      </c>
      <c r="C9231" s="2">
        <v>495.566880270175</v>
      </c>
      <c r="D9231" s="2">
        <v>-0.70253</v>
      </c>
      <c r="E9231" s="3">
        <v>2.0879e-5</v>
      </c>
      <c r="F9231" s="3">
        <v>6.7524e-5</v>
      </c>
      <c r="G9231" s="2" t="b">
        <v>1</v>
      </c>
    </row>
    <row r="9232" ht="15" spans="1:7">
      <c r="A9232" s="2" t="s">
        <v>9243</v>
      </c>
      <c r="B9232" s="2">
        <v>502.922308824898</v>
      </c>
      <c r="C9232" s="2">
        <v>831.616731166375</v>
      </c>
      <c r="D9232" s="2">
        <v>-0.72558</v>
      </c>
      <c r="E9232" s="3">
        <v>4.3756e-5</v>
      </c>
      <c r="F9232" s="2">
        <v>0.00013646</v>
      </c>
      <c r="G9232" s="2" t="b">
        <v>1</v>
      </c>
    </row>
    <row r="9233" ht="15" spans="1:7">
      <c r="A9233" s="2" t="s">
        <v>9244</v>
      </c>
      <c r="B9233" s="2">
        <v>0</v>
      </c>
      <c r="C9233" s="2">
        <v>0</v>
      </c>
      <c r="D9233" s="2" t="s">
        <v>16</v>
      </c>
      <c r="E9233" s="2" t="s">
        <v>16</v>
      </c>
      <c r="F9233" s="2" t="s">
        <v>16</v>
      </c>
      <c r="G9233" s="2" t="s">
        <v>16</v>
      </c>
    </row>
    <row r="9234" ht="15" spans="1:7">
      <c r="A9234" s="2" t="s">
        <v>9245</v>
      </c>
      <c r="B9234" s="2">
        <v>0</v>
      </c>
      <c r="C9234" s="2">
        <v>0</v>
      </c>
      <c r="D9234" s="2" t="s">
        <v>16</v>
      </c>
      <c r="E9234" s="2" t="s">
        <v>16</v>
      </c>
      <c r="F9234" s="2" t="s">
        <v>16</v>
      </c>
      <c r="G9234" s="2" t="s">
        <v>16</v>
      </c>
    </row>
    <row r="9235" ht="15" spans="1:7">
      <c r="A9235" s="2" t="s">
        <v>9246</v>
      </c>
      <c r="B9235" s="2">
        <v>0</v>
      </c>
      <c r="C9235" s="2">
        <v>0</v>
      </c>
      <c r="D9235" s="2" t="s">
        <v>16</v>
      </c>
      <c r="E9235" s="2" t="s">
        <v>16</v>
      </c>
      <c r="F9235" s="2" t="s">
        <v>16</v>
      </c>
      <c r="G9235" s="2" t="s">
        <v>16</v>
      </c>
    </row>
    <row r="9236" ht="15" spans="1:7">
      <c r="A9236" s="2" t="s">
        <v>9247</v>
      </c>
      <c r="B9236" s="2">
        <v>47.7390873212934</v>
      </c>
      <c r="C9236" s="2">
        <v>20.0399571907783</v>
      </c>
      <c r="D9236" s="2">
        <v>1.2523</v>
      </c>
      <c r="E9236" s="2">
        <v>0.0018522</v>
      </c>
      <c r="F9236" s="2">
        <v>0.0046283</v>
      </c>
      <c r="G9236" s="2" t="b">
        <v>1</v>
      </c>
    </row>
    <row r="9237" ht="15" spans="1:7">
      <c r="A9237" s="2" t="s">
        <v>9248</v>
      </c>
      <c r="B9237" s="2">
        <v>4.16491160251882</v>
      </c>
      <c r="C9237" s="2">
        <v>0.616909702180488</v>
      </c>
      <c r="D9237" s="2">
        <v>2.7552</v>
      </c>
      <c r="E9237" s="2">
        <v>0.14325</v>
      </c>
      <c r="F9237" s="2">
        <v>0.23657</v>
      </c>
      <c r="G9237" s="2" t="b">
        <v>0</v>
      </c>
    </row>
    <row r="9238" ht="15" spans="1:7">
      <c r="A9238" s="2" t="s">
        <v>9249</v>
      </c>
      <c r="B9238" s="2">
        <v>1.75833901904488</v>
      </c>
      <c r="C9238" s="2">
        <v>0.308639432535187</v>
      </c>
      <c r="D9238" s="2">
        <v>2.5102</v>
      </c>
      <c r="E9238" s="2">
        <v>0.55724</v>
      </c>
      <c r="F9238" s="2">
        <v>0.70667</v>
      </c>
      <c r="G9238" s="2" t="b">
        <v>0</v>
      </c>
    </row>
    <row r="9239" ht="15" spans="1:7">
      <c r="A9239" s="2" t="s">
        <v>9250</v>
      </c>
      <c r="B9239" s="2">
        <v>2970.09079166547</v>
      </c>
      <c r="C9239" s="2">
        <v>3461.90342882421</v>
      </c>
      <c r="D9239" s="2">
        <v>-0.22106</v>
      </c>
      <c r="E9239" s="2">
        <v>0.4906</v>
      </c>
      <c r="F9239" s="2">
        <v>0.6458</v>
      </c>
      <c r="G9239" s="2" t="b">
        <v>0</v>
      </c>
    </row>
    <row r="9240" ht="15" spans="1:7">
      <c r="A9240" s="2" t="s">
        <v>9251</v>
      </c>
      <c r="B9240" s="2">
        <v>261.425560953849</v>
      </c>
      <c r="C9240" s="2">
        <v>182.723804211456</v>
      </c>
      <c r="D9240" s="2">
        <v>0.51674</v>
      </c>
      <c r="E9240" s="2">
        <v>0.0008918</v>
      </c>
      <c r="F9240" s="2">
        <v>0.0023387</v>
      </c>
      <c r="G9240" s="2" t="b">
        <v>1</v>
      </c>
    </row>
    <row r="9241" ht="15" spans="1:7">
      <c r="A9241" s="2" t="s">
        <v>9252</v>
      </c>
      <c r="B9241" s="2">
        <v>585.702611197479</v>
      </c>
      <c r="C9241" s="2">
        <v>90.7434163393035</v>
      </c>
      <c r="D9241" s="2">
        <v>2.6903</v>
      </c>
      <c r="E9241" s="3">
        <v>6.252e-27</v>
      </c>
      <c r="F9241" s="3">
        <v>6.4861e-26</v>
      </c>
      <c r="G9241" s="2" t="b">
        <v>1</v>
      </c>
    </row>
    <row r="9242" ht="15" spans="1:7">
      <c r="A9242" s="2" t="s">
        <v>9253</v>
      </c>
      <c r="B9242" s="2">
        <v>11.3751120738194</v>
      </c>
      <c r="C9242" s="2">
        <v>77.4084745629</v>
      </c>
      <c r="D9242" s="2">
        <v>-2.7666</v>
      </c>
      <c r="E9242" s="3">
        <v>7.0786e-13</v>
      </c>
      <c r="F9242" s="3">
        <v>4.13e-12</v>
      </c>
      <c r="G9242" s="2" t="b">
        <v>1</v>
      </c>
    </row>
    <row r="9243" ht="15" spans="1:7">
      <c r="A9243" s="2" t="s">
        <v>9254</v>
      </c>
      <c r="B9243" s="2">
        <v>1.31620029302281</v>
      </c>
      <c r="C9243" s="2">
        <v>0</v>
      </c>
      <c r="D9243" s="2" t="s">
        <v>37</v>
      </c>
      <c r="E9243" s="2">
        <v>0.45103</v>
      </c>
      <c r="F9243" s="2">
        <v>0.6058</v>
      </c>
      <c r="G9243" s="2" t="b">
        <v>0</v>
      </c>
    </row>
    <row r="9244" ht="15" spans="1:7">
      <c r="A9244" s="2" t="s">
        <v>9255</v>
      </c>
      <c r="B9244" s="2">
        <v>0.70333560761795</v>
      </c>
      <c r="C9244" s="2">
        <v>1.19206006902787</v>
      </c>
      <c r="D9244" s="2">
        <v>-0.76117</v>
      </c>
      <c r="E9244" s="2">
        <v>0.91281</v>
      </c>
      <c r="F9244" s="2">
        <v>0.99517</v>
      </c>
      <c r="G9244" s="2" t="b">
        <v>0</v>
      </c>
    </row>
    <row r="9245" ht="15" spans="1:7">
      <c r="A9245" s="2" t="s">
        <v>9256</v>
      </c>
      <c r="B9245" s="2">
        <v>0</v>
      </c>
      <c r="C9245" s="2">
        <v>29.3935022585288</v>
      </c>
      <c r="D9245" s="2" t="e">
        <f>-Inf</f>
        <v>#NAME?</v>
      </c>
      <c r="E9245" s="3">
        <v>1.5492e-11</v>
      </c>
      <c r="F9245" s="3">
        <v>8.3995e-11</v>
      </c>
      <c r="G9245" s="2" t="b">
        <v>1</v>
      </c>
    </row>
    <row r="9246" ht="15" spans="1:7">
      <c r="A9246" s="2" t="s">
        <v>9257</v>
      </c>
      <c r="B9246" s="2">
        <v>822.995729154749</v>
      </c>
      <c r="C9246" s="2">
        <v>1355.79230606949</v>
      </c>
      <c r="D9246" s="2">
        <v>-0.72018</v>
      </c>
      <c r="E9246" s="3">
        <v>2.7421e-18</v>
      </c>
      <c r="F9246" s="3">
        <v>2.0785e-17</v>
      </c>
      <c r="G9246" s="2" t="b">
        <v>1</v>
      </c>
    </row>
    <row r="9247" ht="15" spans="1:7">
      <c r="A9247" s="2" t="s">
        <v>9258</v>
      </c>
      <c r="B9247" s="2">
        <v>354.335789358667</v>
      </c>
      <c r="C9247" s="2">
        <v>311.634805462834</v>
      </c>
      <c r="D9247" s="2">
        <v>0.18526</v>
      </c>
      <c r="E9247" s="2">
        <v>0.15838</v>
      </c>
      <c r="F9247" s="2">
        <v>0.25812</v>
      </c>
      <c r="G9247" s="2" t="b">
        <v>0</v>
      </c>
    </row>
    <row r="9248" ht="15" spans="1:7">
      <c r="A9248" s="2" t="s">
        <v>9259</v>
      </c>
      <c r="B9248" s="2">
        <v>1.99691817008748</v>
      </c>
      <c r="C9248" s="2">
        <v>4.96360939151916</v>
      </c>
      <c r="D9248" s="2">
        <v>-1.3136</v>
      </c>
      <c r="E9248" s="2">
        <v>0.39929</v>
      </c>
      <c r="F9248" s="2">
        <v>0.55005</v>
      </c>
      <c r="G9248" s="2" t="b">
        <v>0</v>
      </c>
    </row>
    <row r="9249" ht="15" spans="1:7">
      <c r="A9249" s="2" t="s">
        <v>9260</v>
      </c>
      <c r="B9249" s="2">
        <v>272.4114677175</v>
      </c>
      <c r="C9249" s="2">
        <v>327.645756782562</v>
      </c>
      <c r="D9249" s="2">
        <v>-0.26635</v>
      </c>
      <c r="E9249" s="2">
        <v>0.051568</v>
      </c>
      <c r="F9249" s="2">
        <v>0.09724</v>
      </c>
      <c r="G9249" s="2" t="b">
        <v>0</v>
      </c>
    </row>
    <row r="9250" ht="15" spans="1:7">
      <c r="A9250" s="2" t="s">
        <v>9261</v>
      </c>
      <c r="B9250" s="2">
        <v>23.0244293162028</v>
      </c>
      <c r="C9250" s="2">
        <v>31.2831509556313</v>
      </c>
      <c r="D9250" s="2">
        <v>-0.44222</v>
      </c>
      <c r="E9250" s="2">
        <v>0.51327</v>
      </c>
      <c r="F9250" s="2">
        <v>0.66531</v>
      </c>
      <c r="G9250" s="2" t="b">
        <v>0</v>
      </c>
    </row>
    <row r="9251" ht="15" spans="1:7">
      <c r="A9251" s="2" t="s">
        <v>9262</v>
      </c>
      <c r="B9251" s="2">
        <v>1.03876125510912</v>
      </c>
      <c r="C9251" s="2">
        <v>0.897586523530308</v>
      </c>
      <c r="D9251" s="2">
        <v>0.21074</v>
      </c>
      <c r="E9251" s="2">
        <v>1</v>
      </c>
      <c r="F9251" s="2">
        <v>1</v>
      </c>
      <c r="G9251" s="2" t="b">
        <v>0</v>
      </c>
    </row>
    <row r="9252" ht="15" spans="1:7">
      <c r="A9252" s="2" t="s">
        <v>9263</v>
      </c>
      <c r="B9252" s="2">
        <v>0</v>
      </c>
      <c r="C9252" s="2">
        <v>1.2479852913986</v>
      </c>
      <c r="D9252" s="2" t="e">
        <f>-Inf</f>
        <v>#NAME?</v>
      </c>
      <c r="E9252" s="2">
        <v>0.49763</v>
      </c>
      <c r="F9252" s="2">
        <v>0.65215</v>
      </c>
      <c r="G9252" s="2" t="b">
        <v>0</v>
      </c>
    </row>
    <row r="9253" ht="15" spans="1:7">
      <c r="A9253" s="2" t="s">
        <v>9264</v>
      </c>
      <c r="B9253" s="2">
        <v>12.3463694402297</v>
      </c>
      <c r="C9253" s="2">
        <v>37.6672068648828</v>
      </c>
      <c r="D9253" s="2">
        <v>-1.6092</v>
      </c>
      <c r="E9253" s="2">
        <v>0.00055971</v>
      </c>
      <c r="F9253" s="2">
        <v>0.0015115</v>
      </c>
      <c r="G9253" s="2" t="b">
        <v>1</v>
      </c>
    </row>
    <row r="9254" ht="15" spans="1:7">
      <c r="A9254" s="2" t="s">
        <v>9265</v>
      </c>
      <c r="B9254" s="2">
        <v>26.9925062209387</v>
      </c>
      <c r="C9254" s="2">
        <v>22.1699432462836</v>
      </c>
      <c r="D9254" s="2">
        <v>0.28395</v>
      </c>
      <c r="E9254" s="2">
        <v>0.54592</v>
      </c>
      <c r="F9254" s="2">
        <v>0.69628</v>
      </c>
      <c r="G9254" s="2" t="b">
        <v>0</v>
      </c>
    </row>
    <row r="9255" ht="15" spans="1:7">
      <c r="A9255" s="2" t="s">
        <v>9266</v>
      </c>
      <c r="B9255" s="2">
        <v>4.04544737551698</v>
      </c>
      <c r="C9255" s="2">
        <v>3.43531644166062</v>
      </c>
      <c r="D9255" s="2">
        <v>0.23586</v>
      </c>
      <c r="E9255" s="2">
        <v>0.8668</v>
      </c>
      <c r="F9255" s="2">
        <v>0.9627</v>
      </c>
      <c r="G9255" s="2" t="b">
        <v>0</v>
      </c>
    </row>
    <row r="9256" ht="15" spans="1:7">
      <c r="A9256" s="2" t="s">
        <v>9267</v>
      </c>
      <c r="B9256" s="2">
        <v>281.149991613268</v>
      </c>
      <c r="C9256" s="2">
        <v>288.592966547693</v>
      </c>
      <c r="D9256" s="2">
        <v>-0.037696</v>
      </c>
      <c r="E9256" s="2">
        <v>0.76767</v>
      </c>
      <c r="F9256" s="2">
        <v>0.89023</v>
      </c>
      <c r="G9256" s="2" t="b">
        <v>0</v>
      </c>
    </row>
    <row r="9257" ht="15" spans="1:7">
      <c r="A9257" s="2" t="s">
        <v>9268</v>
      </c>
      <c r="B9257" s="2">
        <v>0.351667803808975</v>
      </c>
      <c r="C9257" s="2">
        <v>0.322436156682928</v>
      </c>
      <c r="D9257" s="2">
        <v>0.1252</v>
      </c>
      <c r="E9257" s="2">
        <v>1</v>
      </c>
      <c r="F9257" s="2">
        <v>1</v>
      </c>
      <c r="G9257" s="2" t="b">
        <v>0</v>
      </c>
    </row>
    <row r="9258" ht="15" spans="1:7">
      <c r="A9258" s="2" t="s">
        <v>9269</v>
      </c>
      <c r="B9258" s="2">
        <v>1283.22503210781</v>
      </c>
      <c r="C9258" s="2">
        <v>579.72224314113</v>
      </c>
      <c r="D9258" s="2">
        <v>1.1463</v>
      </c>
      <c r="E9258" s="3">
        <v>5.3221e-41</v>
      </c>
      <c r="F9258" s="3">
        <v>8.0766e-40</v>
      </c>
      <c r="G9258" s="2" t="b">
        <v>1</v>
      </c>
    </row>
    <row r="9259" ht="15" spans="1:7">
      <c r="A9259" s="2" t="s">
        <v>9270</v>
      </c>
      <c r="B9259" s="2">
        <v>170.075973290338</v>
      </c>
      <c r="C9259" s="2">
        <v>125.790112941169</v>
      </c>
      <c r="D9259" s="2">
        <v>0.43516</v>
      </c>
      <c r="E9259" s="2">
        <v>0.019569</v>
      </c>
      <c r="F9259" s="2">
        <v>0.040654</v>
      </c>
      <c r="G9259" s="2" t="b">
        <v>1</v>
      </c>
    </row>
    <row r="9260" ht="15" spans="1:7">
      <c r="A9260" s="2" t="s">
        <v>9271</v>
      </c>
      <c r="B9260" s="2">
        <v>135.956498366121</v>
      </c>
      <c r="C9260" s="2">
        <v>112.158851804819</v>
      </c>
      <c r="D9260" s="2">
        <v>0.2776</v>
      </c>
      <c r="E9260" s="2">
        <v>0.17702</v>
      </c>
      <c r="F9260" s="2">
        <v>0.28348</v>
      </c>
      <c r="G9260" s="2" t="b">
        <v>0</v>
      </c>
    </row>
    <row r="9261" ht="15" spans="1:7">
      <c r="A9261" s="2" t="s">
        <v>9272</v>
      </c>
      <c r="B9261" s="2">
        <v>175.502332445652</v>
      </c>
      <c r="C9261" s="2">
        <v>116.999341388505</v>
      </c>
      <c r="D9261" s="2">
        <v>0.58499</v>
      </c>
      <c r="E9261" s="2">
        <v>0.0021056</v>
      </c>
      <c r="F9261" s="2">
        <v>0.0052157</v>
      </c>
      <c r="G9261" s="2" t="b">
        <v>1</v>
      </c>
    </row>
    <row r="9262" ht="15" spans="1:7">
      <c r="A9262" s="2" t="s">
        <v>9273</v>
      </c>
      <c r="B9262" s="2">
        <v>33.828421157877</v>
      </c>
      <c r="C9262" s="2">
        <v>283.642415554542</v>
      </c>
      <c r="D9262" s="2">
        <v>-3.0678</v>
      </c>
      <c r="E9262" s="3">
        <v>1.249e-47</v>
      </c>
      <c r="F9262" s="3">
        <v>2.1743e-46</v>
      </c>
      <c r="G9262" s="2" t="b">
        <v>1</v>
      </c>
    </row>
    <row r="9263" ht="15" spans="1:7">
      <c r="A9263" s="2" t="s">
        <v>9274</v>
      </c>
      <c r="B9263" s="2">
        <v>3.20037911330499</v>
      </c>
      <c r="C9263" s="2">
        <v>19.7015661117818</v>
      </c>
      <c r="D9263" s="2">
        <v>-2.622</v>
      </c>
      <c r="E9263" s="2">
        <v>0.00059803</v>
      </c>
      <c r="F9263" s="2">
        <v>0.0016084</v>
      </c>
      <c r="G9263" s="2" t="b">
        <v>1</v>
      </c>
    </row>
    <row r="9264" ht="15" spans="1:7">
      <c r="A9264" s="2" t="s">
        <v>9275</v>
      </c>
      <c r="B9264" s="2">
        <v>149.941136156935</v>
      </c>
      <c r="C9264" s="2">
        <v>39.6025053515866</v>
      </c>
      <c r="D9264" s="2">
        <v>1.9207</v>
      </c>
      <c r="E9264" s="3">
        <v>8.1114e-15</v>
      </c>
      <c r="F9264" s="3">
        <v>5.222e-14</v>
      </c>
      <c r="G9264" s="2" t="b">
        <v>1</v>
      </c>
    </row>
    <row r="9265" ht="15" spans="1:7">
      <c r="A9265" s="2" t="s">
        <v>9276</v>
      </c>
      <c r="B9265" s="2">
        <v>576.554248559396</v>
      </c>
      <c r="C9265" s="2">
        <v>323.698655233396</v>
      </c>
      <c r="D9265" s="2">
        <v>0.8328</v>
      </c>
      <c r="E9265" s="3">
        <v>2.1618e-13</v>
      </c>
      <c r="F9265" s="3">
        <v>1.2925e-12</v>
      </c>
      <c r="G9265" s="2" t="b">
        <v>1</v>
      </c>
    </row>
    <row r="9266" ht="15" spans="1:7">
      <c r="A9266" s="2" t="s">
        <v>9277</v>
      </c>
      <c r="B9266" s="2">
        <v>1185.99248963124</v>
      </c>
      <c r="C9266" s="2">
        <v>1373.30246044932</v>
      </c>
      <c r="D9266" s="2">
        <v>-0.21155</v>
      </c>
      <c r="E9266" s="2">
        <v>0.0096737</v>
      </c>
      <c r="F9266" s="2">
        <v>0.021349</v>
      </c>
      <c r="G9266" s="2" t="b">
        <v>1</v>
      </c>
    </row>
    <row r="9267" ht="15" spans="1:7">
      <c r="A9267" s="2" t="s">
        <v>9278</v>
      </c>
      <c r="B9267" s="2">
        <v>385.017188953387</v>
      </c>
      <c r="C9267" s="2">
        <v>433.55582222103</v>
      </c>
      <c r="D9267" s="2">
        <v>-0.17129</v>
      </c>
      <c r="E9267" s="2">
        <v>0.19075</v>
      </c>
      <c r="F9267" s="2">
        <v>0.30167</v>
      </c>
      <c r="G9267" s="2" t="b">
        <v>0</v>
      </c>
    </row>
    <row r="9268" ht="15" spans="1:7">
      <c r="A9268" s="2" t="s">
        <v>9279</v>
      </c>
      <c r="B9268" s="2">
        <v>11.9651018901738</v>
      </c>
      <c r="C9268" s="2">
        <v>17.23355814017</v>
      </c>
      <c r="D9268" s="2">
        <v>-0.52639</v>
      </c>
      <c r="E9268" s="2">
        <v>0.48176</v>
      </c>
      <c r="F9268" s="2">
        <v>0.63704</v>
      </c>
      <c r="G9268" s="2" t="b">
        <v>0</v>
      </c>
    </row>
    <row r="9269" ht="15" spans="1:7">
      <c r="A9269" s="2" t="s">
        <v>9280</v>
      </c>
      <c r="B9269" s="2">
        <v>1.31620029302281</v>
      </c>
      <c r="C9269" s="2">
        <v>6.08705500269821</v>
      </c>
      <c r="D9269" s="2">
        <v>-2.2094</v>
      </c>
      <c r="E9269" s="2">
        <v>0.13001</v>
      </c>
      <c r="F9269" s="2">
        <v>0.21789</v>
      </c>
      <c r="G9269" s="2" t="b">
        <v>0</v>
      </c>
    </row>
    <row r="9270" ht="15" spans="1:7">
      <c r="A9270" s="2" t="s">
        <v>9281</v>
      </c>
      <c r="B9270" s="2">
        <v>0</v>
      </c>
      <c r="C9270" s="2">
        <v>0</v>
      </c>
      <c r="D9270" s="2" t="s">
        <v>16</v>
      </c>
      <c r="E9270" s="2" t="s">
        <v>16</v>
      </c>
      <c r="F9270" s="2" t="s">
        <v>16</v>
      </c>
      <c r="G9270" s="2" t="s">
        <v>16</v>
      </c>
    </row>
    <row r="9271" ht="15" spans="1:7">
      <c r="A9271" s="2" t="s">
        <v>9282</v>
      </c>
      <c r="B9271" s="2">
        <v>38.5035818165749</v>
      </c>
      <c r="C9271" s="2">
        <v>47.7631952453559</v>
      </c>
      <c r="D9271" s="2">
        <v>-0.31091</v>
      </c>
      <c r="E9271" s="2">
        <v>0.38389</v>
      </c>
      <c r="F9271" s="2">
        <v>0.53493</v>
      </c>
      <c r="G9271" s="2" t="b">
        <v>0</v>
      </c>
    </row>
    <row r="9272" ht="15" spans="1:7">
      <c r="A9272" s="2" t="s">
        <v>9283</v>
      </c>
      <c r="B9272" s="2">
        <v>1344.73755573311</v>
      </c>
      <c r="C9272" s="2">
        <v>1777.20436621117</v>
      </c>
      <c r="D9272" s="2">
        <v>-0.40228</v>
      </c>
      <c r="E9272" s="3">
        <v>9.6221e-9</v>
      </c>
      <c r="F9272" s="3">
        <v>4.2899e-8</v>
      </c>
      <c r="G9272" s="2" t="b">
        <v>1</v>
      </c>
    </row>
    <row r="9273" ht="15" spans="1:7">
      <c r="A9273" s="2" t="s">
        <v>9284</v>
      </c>
      <c r="B9273" s="2">
        <v>335.802160658459</v>
      </c>
      <c r="C9273" s="2">
        <v>601.95960808957</v>
      </c>
      <c r="D9273" s="2">
        <v>-0.84206</v>
      </c>
      <c r="E9273" s="3">
        <v>1.3039e-13</v>
      </c>
      <c r="F9273" s="3">
        <v>7.9111e-13</v>
      </c>
      <c r="G9273" s="2" t="b">
        <v>1</v>
      </c>
    </row>
    <row r="9274" ht="15" spans="1:7">
      <c r="A9274" s="2" t="s">
        <v>9285</v>
      </c>
      <c r="B9274" s="2">
        <v>5183.61831095649</v>
      </c>
      <c r="C9274" s="2">
        <v>7320.91657033663</v>
      </c>
      <c r="D9274" s="2">
        <v>-0.49806</v>
      </c>
      <c r="E9274" s="3">
        <v>7.3717e-23</v>
      </c>
      <c r="F9274" s="3">
        <v>6.5816e-22</v>
      </c>
      <c r="G9274" s="2" t="b">
        <v>1</v>
      </c>
    </row>
    <row r="9275" ht="15" spans="1:7">
      <c r="A9275" s="2" t="s">
        <v>9286</v>
      </c>
      <c r="B9275" s="2">
        <v>3.5485559092671</v>
      </c>
      <c r="C9275" s="2">
        <v>1.58458733511916</v>
      </c>
      <c r="D9275" s="2">
        <v>1.1631</v>
      </c>
      <c r="E9275" s="2">
        <v>0.50405</v>
      </c>
      <c r="F9275" s="2">
        <v>0.65723</v>
      </c>
      <c r="G9275" s="2" t="b">
        <v>0</v>
      </c>
    </row>
    <row r="9276" ht="15" spans="1:7">
      <c r="A9276" s="2" t="s">
        <v>9287</v>
      </c>
      <c r="B9276" s="2">
        <v>711.366082717157</v>
      </c>
      <c r="C9276" s="2">
        <v>770.018471701967</v>
      </c>
      <c r="D9276" s="2">
        <v>-0.1143</v>
      </c>
      <c r="E9276" s="2">
        <v>0.18482</v>
      </c>
      <c r="F9276" s="2">
        <v>0.29358</v>
      </c>
      <c r="G9276" s="2" t="b">
        <v>0</v>
      </c>
    </row>
    <row r="9277" ht="15" spans="1:7">
      <c r="A9277" s="2" t="s">
        <v>9288</v>
      </c>
      <c r="B9277" s="2">
        <v>2712.75164654096</v>
      </c>
      <c r="C9277" s="2">
        <v>2872.78985700129</v>
      </c>
      <c r="D9277" s="2">
        <v>-0.082695</v>
      </c>
      <c r="E9277" s="2">
        <v>0.25641</v>
      </c>
      <c r="F9277" s="2">
        <v>0.38613</v>
      </c>
      <c r="G9277" s="2" t="b">
        <v>0</v>
      </c>
    </row>
    <row r="9278" ht="15" spans="1:7">
      <c r="A9278" s="2" t="s">
        <v>9289</v>
      </c>
      <c r="B9278" s="2">
        <v>279.282734200332</v>
      </c>
      <c r="C9278" s="2">
        <v>464.876108080921</v>
      </c>
      <c r="D9278" s="2">
        <v>-0.73512</v>
      </c>
      <c r="E9278" s="3">
        <v>2.6393e-9</v>
      </c>
      <c r="F9278" s="3">
        <v>1.2236e-8</v>
      </c>
      <c r="G9278" s="2" t="b">
        <v>1</v>
      </c>
    </row>
    <row r="9279" ht="15" spans="1:7">
      <c r="A9279" s="2" t="s">
        <v>9290</v>
      </c>
      <c r="B9279" s="2">
        <v>474.935282355748</v>
      </c>
      <c r="C9279" s="2">
        <v>469.157345440899</v>
      </c>
      <c r="D9279" s="2">
        <v>0.017659</v>
      </c>
      <c r="E9279" s="2">
        <v>0.90393</v>
      </c>
      <c r="F9279" s="2">
        <v>0.98954</v>
      </c>
      <c r="G9279" s="2" t="b">
        <v>0</v>
      </c>
    </row>
    <row r="9280" ht="15" spans="1:7">
      <c r="A9280" s="2" t="s">
        <v>9291</v>
      </c>
      <c r="B9280" s="2">
        <v>6630.41380594948</v>
      </c>
      <c r="C9280" s="2">
        <v>2339.27574175467</v>
      </c>
      <c r="D9280" s="2">
        <v>1.503</v>
      </c>
      <c r="E9280" s="3">
        <v>3.632e-164</v>
      </c>
      <c r="F9280" s="3">
        <v>2.4519e-162</v>
      </c>
      <c r="G9280" s="2" t="b">
        <v>1</v>
      </c>
    </row>
    <row r="9281" ht="15" spans="1:7">
      <c r="A9281" s="2" t="s">
        <v>9292</v>
      </c>
      <c r="B9281" s="2">
        <v>0</v>
      </c>
      <c r="C9281" s="2">
        <v>0</v>
      </c>
      <c r="D9281" s="2" t="s">
        <v>16</v>
      </c>
      <c r="E9281" s="2" t="s">
        <v>16</v>
      </c>
      <c r="F9281" s="2" t="s">
        <v>16</v>
      </c>
      <c r="G9281" s="2" t="s">
        <v>16</v>
      </c>
    </row>
    <row r="9282" ht="15" spans="1:7">
      <c r="A9282" s="2" t="s">
        <v>9293</v>
      </c>
      <c r="B9282" s="2">
        <v>9.26222068457692</v>
      </c>
      <c r="C9282" s="2">
        <v>50.3028277571092</v>
      </c>
      <c r="D9282" s="2">
        <v>-2.4412</v>
      </c>
      <c r="E9282" s="3">
        <v>9.7725e-8</v>
      </c>
      <c r="F9282" s="3">
        <v>3.9886e-7</v>
      </c>
      <c r="G9282" s="2" t="b">
        <v>1</v>
      </c>
    </row>
    <row r="9283" ht="15" spans="1:7">
      <c r="A9283" s="2" t="s">
        <v>9294</v>
      </c>
      <c r="B9283" s="2">
        <v>103.940213223097</v>
      </c>
      <c r="C9283" s="2">
        <v>101.643055093675</v>
      </c>
      <c r="D9283" s="2">
        <v>0.032242</v>
      </c>
      <c r="E9283" s="2">
        <v>0.86669</v>
      </c>
      <c r="F9283" s="2">
        <v>0.96262</v>
      </c>
      <c r="G9283" s="2" t="b">
        <v>0</v>
      </c>
    </row>
    <row r="9284" ht="15" spans="1:7">
      <c r="A9284" s="2" t="s">
        <v>9295</v>
      </c>
      <c r="B9284" s="2">
        <v>1266.09747222491</v>
      </c>
      <c r="C9284" s="2">
        <v>834.571997658662</v>
      </c>
      <c r="D9284" s="2">
        <v>0.60128</v>
      </c>
      <c r="E9284" s="2">
        <v>0.00015746</v>
      </c>
      <c r="F9284" s="2">
        <v>0.0004587</v>
      </c>
      <c r="G9284" s="2" t="b">
        <v>1</v>
      </c>
    </row>
    <row r="9285" ht="15" spans="1:7">
      <c r="A9285" s="2" t="s">
        <v>9296</v>
      </c>
      <c r="B9285" s="2">
        <v>0.658100146511404</v>
      </c>
      <c r="C9285" s="2">
        <v>4.27734690571008</v>
      </c>
      <c r="D9285" s="2">
        <v>-2.7003</v>
      </c>
      <c r="E9285" s="2">
        <v>0.16528</v>
      </c>
      <c r="F9285" s="2">
        <v>0.26771</v>
      </c>
      <c r="G9285" s="2" t="b">
        <v>0</v>
      </c>
    </row>
    <row r="9286" ht="15" spans="1:7">
      <c r="A9286" s="2" t="s">
        <v>9297</v>
      </c>
      <c r="B9286" s="2">
        <v>2.11638239708932</v>
      </c>
      <c r="C9286" s="2">
        <v>1.9066543289122</v>
      </c>
      <c r="D9286" s="2">
        <v>0.15056</v>
      </c>
      <c r="E9286" s="2">
        <v>1</v>
      </c>
      <c r="F9286" s="2">
        <v>1</v>
      </c>
      <c r="G9286" s="2" t="b">
        <v>0</v>
      </c>
    </row>
    <row r="9287" ht="15" spans="1:7">
      <c r="A9287" s="2" t="s">
        <v>9298</v>
      </c>
      <c r="B9287" s="2">
        <v>1349.38816983929</v>
      </c>
      <c r="C9287" s="2">
        <v>1484.29409095913</v>
      </c>
      <c r="D9287" s="2">
        <v>-0.13747</v>
      </c>
      <c r="E9287" s="2">
        <v>0.057278</v>
      </c>
      <c r="F9287" s="2">
        <v>0.10671</v>
      </c>
      <c r="G9287" s="2" t="b">
        <v>0</v>
      </c>
    </row>
    <row r="9288" ht="15" spans="1:7">
      <c r="A9288" s="2" t="s">
        <v>9299</v>
      </c>
      <c r="B9288" s="2">
        <v>1.44204009426011</v>
      </c>
      <c r="C9288" s="2">
        <v>12.3404090209491</v>
      </c>
      <c r="D9288" s="2">
        <v>-3.0972</v>
      </c>
      <c r="E9288" s="2">
        <v>0.0031221</v>
      </c>
      <c r="F9288" s="2">
        <v>0.007519</v>
      </c>
      <c r="G9288" s="2" t="b">
        <v>1</v>
      </c>
    </row>
    <row r="9289" ht="15" spans="1:7">
      <c r="A9289" s="2" t="s">
        <v>9300</v>
      </c>
      <c r="B9289" s="2">
        <v>594.717761984117</v>
      </c>
      <c r="C9289" s="2">
        <v>828.041228156923</v>
      </c>
      <c r="D9289" s="2">
        <v>-0.4775</v>
      </c>
      <c r="E9289" s="3">
        <v>3.9225e-7</v>
      </c>
      <c r="F9289" s="3">
        <v>1.5153e-6</v>
      </c>
      <c r="G9289" s="2" t="b">
        <v>1</v>
      </c>
    </row>
    <row r="9290" ht="15" spans="1:7">
      <c r="A9290" s="2" t="s">
        <v>9301</v>
      </c>
      <c r="B9290" s="2">
        <v>1216.70574572048</v>
      </c>
      <c r="C9290" s="2">
        <v>1424.33287973653</v>
      </c>
      <c r="D9290" s="2">
        <v>-0.22731</v>
      </c>
      <c r="E9290" s="2">
        <v>0.0021682</v>
      </c>
      <c r="F9290" s="2">
        <v>0.0053586</v>
      </c>
      <c r="G9290" s="2" t="b">
        <v>1</v>
      </c>
    </row>
    <row r="9291" ht="15" spans="1:7">
      <c r="A9291" s="2" t="s">
        <v>9302</v>
      </c>
      <c r="B9291" s="2">
        <v>3971.60734292951</v>
      </c>
      <c r="C9291" s="2">
        <v>4711.36222607831</v>
      </c>
      <c r="D9291" s="2">
        <v>-0.24642</v>
      </c>
      <c r="E9291" s="3">
        <v>6.5708e-6</v>
      </c>
      <c r="F9291" s="3">
        <v>2.248e-5</v>
      </c>
      <c r="G9291" s="2" t="b">
        <v>1</v>
      </c>
    </row>
    <row r="9292" ht="15" spans="1:7">
      <c r="A9292" s="2" t="s">
        <v>9303</v>
      </c>
      <c r="B9292" s="2">
        <v>7680.88043177485</v>
      </c>
      <c r="C9292" s="2">
        <v>6397.57653868378</v>
      </c>
      <c r="D9292" s="2">
        <v>0.26375</v>
      </c>
      <c r="E9292" s="3">
        <v>1.002e-7</v>
      </c>
      <c r="F9292" s="3">
        <v>4.088e-7</v>
      </c>
      <c r="G9292" s="2" t="b">
        <v>1</v>
      </c>
    </row>
    <row r="9293" ht="15" spans="1:7">
      <c r="A9293" s="2" t="s">
        <v>9304</v>
      </c>
      <c r="B9293" s="2">
        <v>23.2631006317092</v>
      </c>
      <c r="C9293" s="2">
        <v>3.67349560189756</v>
      </c>
      <c r="D9293" s="2">
        <v>2.6628</v>
      </c>
      <c r="E9293" s="2">
        <v>0.00015336</v>
      </c>
      <c r="F9293" s="2">
        <v>0.00044745</v>
      </c>
      <c r="G9293" s="2" t="b">
        <v>1</v>
      </c>
    </row>
    <row r="9294" ht="15" spans="1:7">
      <c r="A9294" s="2" t="s">
        <v>9305</v>
      </c>
      <c r="B9294" s="2">
        <v>5.49097847762396</v>
      </c>
      <c r="C9294" s="2">
        <v>1.26178201554634</v>
      </c>
      <c r="D9294" s="2">
        <v>2.1216</v>
      </c>
      <c r="E9294" s="2">
        <v>0.18594</v>
      </c>
      <c r="F9294" s="2">
        <v>0.29512</v>
      </c>
      <c r="G9294" s="2" t="b">
        <v>0</v>
      </c>
    </row>
    <row r="9295" ht="15" spans="1:7">
      <c r="A9295" s="2" t="s">
        <v>9306</v>
      </c>
      <c r="B9295" s="2">
        <v>243.522106359141</v>
      </c>
      <c r="C9295" s="2">
        <v>925.068715603413</v>
      </c>
      <c r="D9295" s="2">
        <v>-1.9255</v>
      </c>
      <c r="E9295" s="3">
        <v>5.4067e-72</v>
      </c>
      <c r="F9295" s="3">
        <v>1.4304e-70</v>
      </c>
      <c r="G9295" s="2" t="b">
        <v>1</v>
      </c>
    </row>
    <row r="9296" ht="15" spans="1:7">
      <c r="A9296" s="2" t="s">
        <v>9307</v>
      </c>
      <c r="B9296" s="2">
        <v>568.474690411858</v>
      </c>
      <c r="C9296" s="2">
        <v>1752.3139650856</v>
      </c>
      <c r="D9296" s="2">
        <v>-1.6241</v>
      </c>
      <c r="E9296" s="3">
        <v>2.0591e-89</v>
      </c>
      <c r="F9296" s="3">
        <v>6.8063e-88</v>
      </c>
      <c r="G9296" s="2" t="b">
        <v>1</v>
      </c>
    </row>
    <row r="9297" ht="15" spans="1:7">
      <c r="A9297" s="2" t="s">
        <v>9308</v>
      </c>
      <c r="B9297" s="2">
        <v>936.532761251503</v>
      </c>
      <c r="C9297" s="2">
        <v>422.76014379349</v>
      </c>
      <c r="D9297" s="2">
        <v>1.1475</v>
      </c>
      <c r="E9297" s="3">
        <v>2.8532e-20</v>
      </c>
      <c r="F9297" s="3">
        <v>2.3244e-19</v>
      </c>
      <c r="G9297" s="2" t="b">
        <v>1</v>
      </c>
    </row>
    <row r="9298" ht="15" spans="1:7">
      <c r="A9298" s="2" t="s">
        <v>9309</v>
      </c>
      <c r="B9298" s="2">
        <v>2485.60239266065</v>
      </c>
      <c r="C9298" s="2">
        <v>865.62931781797</v>
      </c>
      <c r="D9298" s="2">
        <v>1.5218</v>
      </c>
      <c r="E9298" s="3">
        <v>7.737e-73</v>
      </c>
      <c r="F9298" s="3">
        <v>2.0756e-71</v>
      </c>
      <c r="G9298" s="2" t="b">
        <v>1</v>
      </c>
    </row>
    <row r="9299" ht="15" spans="1:7">
      <c r="A9299" s="2" t="s">
        <v>9310</v>
      </c>
      <c r="B9299" s="2">
        <v>4.61342590277636</v>
      </c>
      <c r="C9299" s="2">
        <v>38.3377700329211</v>
      </c>
      <c r="D9299" s="2">
        <v>-3.0549</v>
      </c>
      <c r="E9299" s="3">
        <v>4.13e-6</v>
      </c>
      <c r="F9299" s="3">
        <v>1.4481e-5</v>
      </c>
      <c r="G9299" s="2" t="b">
        <v>1</v>
      </c>
    </row>
    <row r="9300" ht="15" spans="1:7">
      <c r="A9300" s="2" t="s">
        <v>9311</v>
      </c>
      <c r="B9300" s="2">
        <v>0.380661108597717</v>
      </c>
      <c r="C9300" s="2">
        <v>2.55152664227805</v>
      </c>
      <c r="D9300" s="2">
        <v>-2.7448</v>
      </c>
      <c r="E9300" s="2">
        <v>0.40744</v>
      </c>
      <c r="F9300" s="2">
        <v>0.55812</v>
      </c>
      <c r="G9300" s="2" t="b">
        <v>0</v>
      </c>
    </row>
    <row r="9301" ht="15" spans="1:7">
      <c r="A9301" s="2" t="s">
        <v>9312</v>
      </c>
      <c r="B9301" s="2">
        <v>2587.88177786729</v>
      </c>
      <c r="C9301" s="2">
        <v>522.246670092861</v>
      </c>
      <c r="D9301" s="2">
        <v>2.309</v>
      </c>
      <c r="E9301" s="3">
        <v>4.5652e-75</v>
      </c>
      <c r="F9301" s="3">
        <v>1.2611e-73</v>
      </c>
      <c r="G9301" s="2" t="b">
        <v>1</v>
      </c>
    </row>
    <row r="9302" ht="15" spans="1:7">
      <c r="A9302" s="2" t="s">
        <v>9313</v>
      </c>
      <c r="B9302" s="2">
        <v>41.9716255501751</v>
      </c>
      <c r="C9302" s="2">
        <v>59.6723845263467</v>
      </c>
      <c r="D9302" s="2">
        <v>-0.50765</v>
      </c>
      <c r="E9302" s="2">
        <v>0.1098</v>
      </c>
      <c r="F9302" s="2">
        <v>0.18824</v>
      </c>
      <c r="G9302" s="2" t="b">
        <v>0</v>
      </c>
    </row>
    <row r="9303" ht="15" spans="1:7">
      <c r="A9303" s="2" t="s">
        <v>9314</v>
      </c>
      <c r="B9303" s="2">
        <v>0</v>
      </c>
      <c r="C9303" s="2">
        <v>2.74905395585155</v>
      </c>
      <c r="D9303" s="2" t="e">
        <f>-Inf</f>
        <v>#NAME?</v>
      </c>
      <c r="E9303" s="2">
        <v>0.13783</v>
      </c>
      <c r="F9303" s="2">
        <v>0.22899</v>
      </c>
      <c r="G9303" s="2" t="b">
        <v>0</v>
      </c>
    </row>
    <row r="9304" ht="15" spans="1:7">
      <c r="A9304" s="2" t="s">
        <v>9315</v>
      </c>
      <c r="B9304" s="2">
        <v>1.4066712152359</v>
      </c>
      <c r="C9304" s="2">
        <v>0</v>
      </c>
      <c r="D9304" s="2" t="s">
        <v>37</v>
      </c>
      <c r="E9304" s="2">
        <v>0.45738</v>
      </c>
      <c r="F9304" s="2">
        <v>0.61259</v>
      </c>
      <c r="G9304" s="2" t="b">
        <v>0</v>
      </c>
    </row>
    <row r="9305" ht="15" spans="1:7">
      <c r="A9305" s="2" t="s">
        <v>9316</v>
      </c>
      <c r="B9305" s="2">
        <v>10.0942806598208</v>
      </c>
      <c r="C9305" s="2">
        <v>9.28456144701178</v>
      </c>
      <c r="D9305" s="2">
        <v>0.12063</v>
      </c>
      <c r="E9305" s="2">
        <v>0.95206</v>
      </c>
      <c r="F9305" s="2">
        <v>1</v>
      </c>
      <c r="G9305" s="2" t="b">
        <v>0</v>
      </c>
    </row>
    <row r="9306" ht="15" spans="1:7">
      <c r="A9306" s="2" t="s">
        <v>9317</v>
      </c>
      <c r="B9306" s="2">
        <v>210.230317467471</v>
      </c>
      <c r="C9306" s="2">
        <v>278.252636796202</v>
      </c>
      <c r="D9306" s="2">
        <v>-0.40442</v>
      </c>
      <c r="E9306" s="2">
        <v>0.0074903</v>
      </c>
      <c r="F9306" s="2">
        <v>0.016856</v>
      </c>
      <c r="G9306" s="2" t="b">
        <v>1</v>
      </c>
    </row>
    <row r="9307" ht="15" spans="1:7">
      <c r="A9307" s="2" t="s">
        <v>9318</v>
      </c>
      <c r="B9307" s="2">
        <v>56.6882429504352</v>
      </c>
      <c r="C9307" s="2">
        <v>16.2401328733853</v>
      </c>
      <c r="D9307" s="2">
        <v>1.8035</v>
      </c>
      <c r="E9307" s="3">
        <v>5.3856e-6</v>
      </c>
      <c r="F9307" s="3">
        <v>1.8631e-5</v>
      </c>
      <c r="G9307" s="2" t="b">
        <v>1</v>
      </c>
    </row>
    <row r="9308" ht="15" spans="1:7">
      <c r="A9308" s="2" t="s">
        <v>9319</v>
      </c>
      <c r="B9308" s="2">
        <v>179.701749347239</v>
      </c>
      <c r="C9308" s="2">
        <v>42.1399228860005</v>
      </c>
      <c r="D9308" s="2">
        <v>2.0923</v>
      </c>
      <c r="E9308" s="3">
        <v>8.8959e-20</v>
      </c>
      <c r="F9308" s="3">
        <v>7.1024e-19</v>
      </c>
      <c r="G9308" s="2" t="b">
        <v>1</v>
      </c>
    </row>
    <row r="9309" ht="15" spans="1:7">
      <c r="A9309" s="2" t="s">
        <v>9320</v>
      </c>
      <c r="B9309" s="2">
        <v>0</v>
      </c>
      <c r="C9309" s="2">
        <v>0</v>
      </c>
      <c r="D9309" s="2" t="s">
        <v>16</v>
      </c>
      <c r="E9309" s="2" t="s">
        <v>16</v>
      </c>
      <c r="F9309" s="2" t="s">
        <v>16</v>
      </c>
      <c r="G9309" s="2" t="s">
        <v>16</v>
      </c>
    </row>
    <row r="9310" ht="15" spans="1:7">
      <c r="A9310" s="2" t="s">
        <v>9321</v>
      </c>
      <c r="B9310" s="2">
        <v>0</v>
      </c>
      <c r="C9310" s="2">
        <v>2.14631014070868</v>
      </c>
      <c r="D9310" s="2" t="e">
        <f>-Inf</f>
        <v>#NAME?</v>
      </c>
      <c r="E9310" s="2">
        <v>0.27534</v>
      </c>
      <c r="F9310" s="2">
        <v>0.40996</v>
      </c>
      <c r="G9310" s="2" t="b">
        <v>0</v>
      </c>
    </row>
    <row r="9311" ht="15" spans="1:7">
      <c r="A9311" s="2" t="s">
        <v>9322</v>
      </c>
      <c r="B9311" s="2">
        <v>0.351667803808975</v>
      </c>
      <c r="C9311" s="2">
        <v>0.308639432535187</v>
      </c>
      <c r="D9311" s="2">
        <v>0.18829</v>
      </c>
      <c r="E9311" s="2">
        <v>1</v>
      </c>
      <c r="F9311" s="2">
        <v>1</v>
      </c>
      <c r="G9311" s="2" t="b">
        <v>0</v>
      </c>
    </row>
    <row r="9312" ht="15" spans="1:7">
      <c r="A9312" s="2" t="s">
        <v>9323</v>
      </c>
      <c r="B9312" s="2">
        <v>388.43553111872</v>
      </c>
      <c r="C9312" s="2">
        <v>804.190347623181</v>
      </c>
      <c r="D9312" s="2">
        <v>-1.0499</v>
      </c>
      <c r="E9312" s="3">
        <v>1.2174e-24</v>
      </c>
      <c r="F9312" s="3">
        <v>1.1674e-23</v>
      </c>
      <c r="G9312" s="2" t="b">
        <v>1</v>
      </c>
    </row>
    <row r="9313" ht="15" spans="1:7">
      <c r="A9313" s="2" t="s">
        <v>9324</v>
      </c>
      <c r="B9313" s="2">
        <v>380.910960544604</v>
      </c>
      <c r="C9313" s="2">
        <v>686.730238022599</v>
      </c>
      <c r="D9313" s="2">
        <v>-0.85029</v>
      </c>
      <c r="E9313" s="3">
        <v>1.519e-15</v>
      </c>
      <c r="F9313" s="3">
        <v>1.0144e-14</v>
      </c>
      <c r="G9313" s="2" t="b">
        <v>1</v>
      </c>
    </row>
    <row r="9314" ht="15" spans="1:7">
      <c r="A9314" s="2" t="s">
        <v>9325</v>
      </c>
      <c r="B9314" s="2">
        <v>894.659287245157</v>
      </c>
      <c r="C9314" s="2">
        <v>1056.82032164541</v>
      </c>
      <c r="D9314" s="2">
        <v>-0.24032</v>
      </c>
      <c r="E9314" s="2">
        <v>0.0048199</v>
      </c>
      <c r="F9314" s="2">
        <v>0.011211</v>
      </c>
      <c r="G9314" s="2" t="b">
        <v>1</v>
      </c>
    </row>
    <row r="9315" ht="15" spans="1:7">
      <c r="A9315" s="2" t="s">
        <v>9326</v>
      </c>
      <c r="B9315" s="2">
        <v>1.14198332579315</v>
      </c>
      <c r="C9315" s="2">
        <v>2.48254302153935</v>
      </c>
      <c r="D9315" s="2">
        <v>-1.1203</v>
      </c>
      <c r="E9315" s="2">
        <v>0.61282</v>
      </c>
      <c r="F9315" s="2">
        <v>0.75845</v>
      </c>
      <c r="G9315" s="2" t="b">
        <v>0</v>
      </c>
    </row>
    <row r="9316" ht="15" spans="1:7">
      <c r="A9316" s="2" t="s">
        <v>9327</v>
      </c>
      <c r="B9316" s="2">
        <v>3.94860087906842</v>
      </c>
      <c r="C9316" s="2">
        <v>3.02973077720137</v>
      </c>
      <c r="D9316" s="2">
        <v>0.38215</v>
      </c>
      <c r="E9316" s="2">
        <v>0.86158</v>
      </c>
      <c r="F9316" s="2">
        <v>0.95831</v>
      </c>
      <c r="G9316" s="2" t="b">
        <v>0</v>
      </c>
    </row>
    <row r="9317" ht="15" spans="1:7">
      <c r="A9317" s="2" t="s">
        <v>9328</v>
      </c>
      <c r="B9317" s="2">
        <v>306.372179082183</v>
      </c>
      <c r="C9317" s="2">
        <v>276.092785535888</v>
      </c>
      <c r="D9317" s="2">
        <v>0.15013</v>
      </c>
      <c r="E9317" s="2">
        <v>0.3001</v>
      </c>
      <c r="F9317" s="2">
        <v>0.43835</v>
      </c>
      <c r="G9317" s="2" t="b">
        <v>0</v>
      </c>
    </row>
    <row r="9318" ht="15" spans="1:7">
      <c r="A9318" s="2" t="s">
        <v>9329</v>
      </c>
      <c r="B9318" s="2">
        <v>74.0612565242441</v>
      </c>
      <c r="C9318" s="2">
        <v>6.85831281073305</v>
      </c>
      <c r="D9318" s="2">
        <v>3.4328</v>
      </c>
      <c r="E9318" s="3">
        <v>7.2344e-11</v>
      </c>
      <c r="F9318" s="3">
        <v>3.7459e-10</v>
      </c>
      <c r="G9318" s="2" t="b">
        <v>1</v>
      </c>
    </row>
    <row r="9319" ht="15" spans="1:7">
      <c r="A9319" s="2" t="s">
        <v>9330</v>
      </c>
      <c r="B9319" s="2">
        <v>75.4549194525119</v>
      </c>
      <c r="C9319" s="2">
        <v>218.907373985759</v>
      </c>
      <c r="D9319" s="2">
        <v>-1.5366</v>
      </c>
      <c r="E9319" s="3">
        <v>8.3693e-15</v>
      </c>
      <c r="F9319" s="3">
        <v>5.3844e-14</v>
      </c>
      <c r="G9319" s="2" t="b">
        <v>1</v>
      </c>
    </row>
    <row r="9320" ht="15" spans="1:7">
      <c r="A9320" s="2" t="s">
        <v>9331</v>
      </c>
      <c r="B9320" s="2">
        <v>4.93898496818519</v>
      </c>
      <c r="C9320" s="2">
        <v>23.0258272136543</v>
      </c>
      <c r="D9320" s="2">
        <v>-2.221</v>
      </c>
      <c r="E9320" s="2">
        <v>0.00097366</v>
      </c>
      <c r="F9320" s="2">
        <v>0.0025407</v>
      </c>
      <c r="G9320" s="2" t="b">
        <v>1</v>
      </c>
    </row>
    <row r="9321" ht="15" spans="1:7">
      <c r="A9321" s="2" t="s">
        <v>9332</v>
      </c>
      <c r="B9321" s="2">
        <v>444.778923307006</v>
      </c>
      <c r="C9321" s="2">
        <v>825.276361324954</v>
      </c>
      <c r="D9321" s="2">
        <v>-0.89179</v>
      </c>
      <c r="E9321" s="3">
        <v>1.3834e-19</v>
      </c>
      <c r="F9321" s="3">
        <v>1.0966e-18</v>
      </c>
      <c r="G9321" s="2" t="b">
        <v>1</v>
      </c>
    </row>
    <row r="9322" ht="15" spans="1:7">
      <c r="A9322" s="2" t="s">
        <v>9333</v>
      </c>
      <c r="B9322" s="2">
        <v>0.380661108597717</v>
      </c>
      <c r="C9322" s="2">
        <v>0.29447354549756</v>
      </c>
      <c r="D9322" s="2">
        <v>0.37037</v>
      </c>
      <c r="E9322" s="2">
        <v>1</v>
      </c>
      <c r="F9322" s="2">
        <v>1</v>
      </c>
      <c r="G9322" s="2" t="b">
        <v>0</v>
      </c>
    </row>
    <row r="9323" ht="15" spans="1:7">
      <c r="A9323" s="2" t="s">
        <v>9334</v>
      </c>
      <c r="B9323" s="2">
        <v>23.3181105104343</v>
      </c>
      <c r="C9323" s="2">
        <v>38.6922863717517</v>
      </c>
      <c r="D9323" s="2">
        <v>-0.7306</v>
      </c>
      <c r="E9323" s="2">
        <v>0.089801</v>
      </c>
      <c r="F9323" s="2">
        <v>0.15816</v>
      </c>
      <c r="G9323" s="2" t="b">
        <v>0</v>
      </c>
    </row>
    <row r="9324" ht="15" spans="1:7">
      <c r="A9324" s="2" t="s">
        <v>9335</v>
      </c>
      <c r="B9324" s="2">
        <v>45.9387467104916</v>
      </c>
      <c r="C9324" s="2">
        <v>47.1747308755977</v>
      </c>
      <c r="D9324" s="2">
        <v>-0.038303</v>
      </c>
      <c r="E9324" s="2">
        <v>0.9485</v>
      </c>
      <c r="F9324" s="2">
        <v>1</v>
      </c>
      <c r="G9324" s="2" t="b">
        <v>0</v>
      </c>
    </row>
    <row r="9325" ht="15" spans="1:7">
      <c r="A9325" s="2" t="s">
        <v>9336</v>
      </c>
      <c r="B9325" s="2">
        <v>226.101926480493</v>
      </c>
      <c r="C9325" s="2">
        <v>214.252943527186</v>
      </c>
      <c r="D9325" s="2">
        <v>0.077658</v>
      </c>
      <c r="E9325" s="2">
        <v>0.58782</v>
      </c>
      <c r="F9325" s="2">
        <v>0.73524</v>
      </c>
      <c r="G9325" s="2" t="b">
        <v>0</v>
      </c>
    </row>
    <row r="9326" ht="15" spans="1:7">
      <c r="A9326" s="2" t="s">
        <v>9337</v>
      </c>
      <c r="B9326" s="2">
        <v>11.2945077336886</v>
      </c>
      <c r="C9326" s="2">
        <v>3.96907663606478</v>
      </c>
      <c r="D9326" s="2">
        <v>1.5087</v>
      </c>
      <c r="E9326" s="2">
        <v>0.091744</v>
      </c>
      <c r="F9326" s="2">
        <v>0.1611</v>
      </c>
      <c r="G9326" s="2" t="b">
        <v>0</v>
      </c>
    </row>
    <row r="9327" ht="15" spans="1:7">
      <c r="A9327" s="2" t="s">
        <v>9338</v>
      </c>
      <c r="B9327" s="2">
        <v>0</v>
      </c>
      <c r="C9327" s="2">
        <v>0.925549134715675</v>
      </c>
      <c r="D9327" s="2" t="e">
        <f>-Inf</f>
        <v>#NAME?</v>
      </c>
      <c r="E9327" s="2">
        <v>0.64334</v>
      </c>
      <c r="F9327" s="2">
        <v>0.78348</v>
      </c>
      <c r="G9327" s="2" t="b">
        <v>0</v>
      </c>
    </row>
    <row r="9328" ht="15" spans="1:7">
      <c r="A9328" s="2" t="s">
        <v>9339</v>
      </c>
      <c r="B9328" s="2">
        <v>1339.65507224063</v>
      </c>
      <c r="C9328" s="2">
        <v>1554.01377570273</v>
      </c>
      <c r="D9328" s="2">
        <v>-0.21414</v>
      </c>
      <c r="E9328" s="2">
        <v>0.0033191</v>
      </c>
      <c r="F9328" s="2">
        <v>0.0079529</v>
      </c>
      <c r="G9328" s="2" t="b">
        <v>1</v>
      </c>
    </row>
    <row r="9329" ht="15" spans="1:7">
      <c r="A9329" s="2" t="s">
        <v>9340</v>
      </c>
      <c r="B9329" s="2">
        <v>331.692535428057</v>
      </c>
      <c r="C9329" s="2">
        <v>566.014842242937</v>
      </c>
      <c r="D9329" s="2">
        <v>-0.77099</v>
      </c>
      <c r="E9329" s="3">
        <v>1.7394e-11</v>
      </c>
      <c r="F9329" s="3">
        <v>9.4061e-11</v>
      </c>
      <c r="G9329" s="2" t="b">
        <v>1</v>
      </c>
    </row>
    <row r="9330" ht="15" spans="1:7">
      <c r="A9330" s="2" t="s">
        <v>9341</v>
      </c>
      <c r="B9330" s="2">
        <v>38.7033932452103</v>
      </c>
      <c r="C9330" s="2">
        <v>84.1359719242855</v>
      </c>
      <c r="D9330" s="2">
        <v>-1.1203</v>
      </c>
      <c r="E9330" s="2">
        <v>0.00046271</v>
      </c>
      <c r="F9330" s="2">
        <v>0.0012638</v>
      </c>
      <c r="G9330" s="2" t="b">
        <v>1</v>
      </c>
    </row>
    <row r="9331" ht="15" spans="1:7">
      <c r="A9331" s="2" t="s">
        <v>9342</v>
      </c>
      <c r="B9331" s="2">
        <v>116.606629734456</v>
      </c>
      <c r="C9331" s="2">
        <v>174.133513275484</v>
      </c>
      <c r="D9331" s="2">
        <v>-0.57854</v>
      </c>
      <c r="E9331" s="2">
        <v>0.0025364</v>
      </c>
      <c r="F9331" s="2">
        <v>0.0062031</v>
      </c>
      <c r="G9331" s="2" t="b">
        <v>1</v>
      </c>
    </row>
    <row r="9332" ht="15" spans="1:7">
      <c r="A9332" s="2" t="s">
        <v>9343</v>
      </c>
      <c r="B9332" s="2">
        <v>198.256838371523</v>
      </c>
      <c r="C9332" s="2">
        <v>279.806932984449</v>
      </c>
      <c r="D9332" s="2">
        <v>-0.49706</v>
      </c>
      <c r="E9332" s="2">
        <v>0.0076188</v>
      </c>
      <c r="F9332" s="2">
        <v>0.017128</v>
      </c>
      <c r="G9332" s="2" t="b">
        <v>1</v>
      </c>
    </row>
    <row r="9333" ht="15" spans="1:7">
      <c r="A9333" s="2" t="s">
        <v>9344</v>
      </c>
      <c r="B9333" s="2">
        <v>51.1618034293232</v>
      </c>
      <c r="C9333" s="2">
        <v>279.965228323745</v>
      </c>
      <c r="D9333" s="2">
        <v>-2.4521</v>
      </c>
      <c r="E9333" s="3">
        <v>2.1813e-35</v>
      </c>
      <c r="F9333" s="3">
        <v>2.8895e-34</v>
      </c>
      <c r="G9333" s="2" t="b">
        <v>1</v>
      </c>
    </row>
    <row r="9334" ht="15" spans="1:7">
      <c r="A9334" s="2" t="s">
        <v>9345</v>
      </c>
      <c r="B9334" s="2">
        <v>4688.0525455285</v>
      </c>
      <c r="C9334" s="2">
        <v>3107.11312958765</v>
      </c>
      <c r="D9334" s="2">
        <v>0.59341</v>
      </c>
      <c r="E9334" s="3">
        <v>1.4765e-18</v>
      </c>
      <c r="F9334" s="3">
        <v>1.1287e-17</v>
      </c>
      <c r="G9334" s="2" t="b">
        <v>1</v>
      </c>
    </row>
    <row r="9335" ht="15" spans="1:7">
      <c r="A9335" s="2" t="s">
        <v>9346</v>
      </c>
      <c r="B9335" s="2">
        <v>1400.14511491045</v>
      </c>
      <c r="C9335" s="2">
        <v>858.222851809101</v>
      </c>
      <c r="D9335" s="2">
        <v>0.70615</v>
      </c>
      <c r="E9335" s="3">
        <v>4.4141e-19</v>
      </c>
      <c r="F9335" s="3">
        <v>3.4458e-18</v>
      </c>
      <c r="G9335" s="2" t="b">
        <v>1</v>
      </c>
    </row>
    <row r="9336" ht="15" spans="1:7">
      <c r="A9336" s="2" t="s">
        <v>9347</v>
      </c>
      <c r="B9336" s="2">
        <v>959.76117427698</v>
      </c>
      <c r="C9336" s="2">
        <v>870.880447788226</v>
      </c>
      <c r="D9336" s="2">
        <v>0.1402</v>
      </c>
      <c r="E9336" s="2">
        <v>0.091194</v>
      </c>
      <c r="F9336" s="2">
        <v>0.16028</v>
      </c>
      <c r="G9336" s="2" t="b">
        <v>0</v>
      </c>
    </row>
    <row r="9337" ht="15" spans="1:7">
      <c r="A9337" s="2" t="s">
        <v>9348</v>
      </c>
      <c r="B9337" s="2">
        <v>1925.32093411389</v>
      </c>
      <c r="C9337" s="2">
        <v>1873.22015363082</v>
      </c>
      <c r="D9337" s="2">
        <v>0.039578</v>
      </c>
      <c r="E9337" s="2">
        <v>0.51754</v>
      </c>
      <c r="F9337" s="2">
        <v>0.66856</v>
      </c>
      <c r="G9337" s="2" t="b">
        <v>0</v>
      </c>
    </row>
    <row r="9338" ht="15" spans="1:7">
      <c r="A9338" s="2" t="s">
        <v>9349</v>
      </c>
      <c r="B9338" s="2">
        <v>1313.02536876494</v>
      </c>
      <c r="C9338" s="2">
        <v>2080.54812945875</v>
      </c>
      <c r="D9338" s="2">
        <v>-0.66407</v>
      </c>
      <c r="E9338" s="3">
        <v>2.0729e-21</v>
      </c>
      <c r="F9338" s="3">
        <v>1.7632e-20</v>
      </c>
      <c r="G9338" s="2" t="b">
        <v>1</v>
      </c>
    </row>
    <row r="9339" ht="15" spans="1:7">
      <c r="A9339" s="2" t="s">
        <v>9350</v>
      </c>
      <c r="B9339" s="2">
        <v>463.989667357074</v>
      </c>
      <c r="C9339" s="2">
        <v>451.514197623655</v>
      </c>
      <c r="D9339" s="2">
        <v>0.039321</v>
      </c>
      <c r="E9339" s="2">
        <v>0.74263</v>
      </c>
      <c r="F9339" s="2">
        <v>0.86951</v>
      </c>
      <c r="G9339" s="2" t="b">
        <v>0</v>
      </c>
    </row>
    <row r="9340" ht="15" spans="1:7">
      <c r="A9340" s="2" t="s">
        <v>9351</v>
      </c>
      <c r="B9340" s="2">
        <v>49.1974617363352</v>
      </c>
      <c r="C9340" s="2">
        <v>68.3646196371809</v>
      </c>
      <c r="D9340" s="2">
        <v>-0.47467</v>
      </c>
      <c r="E9340" s="2">
        <v>0.10064</v>
      </c>
      <c r="F9340" s="2">
        <v>0.17477</v>
      </c>
      <c r="G9340" s="2" t="b">
        <v>0</v>
      </c>
    </row>
    <row r="9341" ht="15" spans="1:7">
      <c r="A9341" s="2" t="s">
        <v>9352</v>
      </c>
      <c r="B9341" s="2">
        <v>205.73652076573</v>
      </c>
      <c r="C9341" s="2">
        <v>161.104002023954</v>
      </c>
      <c r="D9341" s="2">
        <v>0.35281</v>
      </c>
      <c r="E9341" s="2">
        <v>0.034025</v>
      </c>
      <c r="F9341" s="2">
        <v>0.066978</v>
      </c>
      <c r="G9341" s="2" t="b">
        <v>0</v>
      </c>
    </row>
    <row r="9342" ht="15" spans="1:7">
      <c r="A9342" s="2" t="s">
        <v>9353</v>
      </c>
      <c r="B9342" s="2">
        <v>1016.0103667516</v>
      </c>
      <c r="C9342" s="2">
        <v>1004.9287933312</v>
      </c>
      <c r="D9342" s="2">
        <v>0.015822</v>
      </c>
      <c r="E9342" s="2">
        <v>0.89711</v>
      </c>
      <c r="F9342" s="2">
        <v>0.98373</v>
      </c>
      <c r="G9342" s="2" t="b">
        <v>0</v>
      </c>
    </row>
    <row r="9343" ht="15" spans="1:7">
      <c r="A9343" s="2" t="s">
        <v>9354</v>
      </c>
      <c r="B9343" s="2">
        <v>2619.88415041184</v>
      </c>
      <c r="C9343" s="2">
        <v>2330.15637618351</v>
      </c>
      <c r="D9343" s="2">
        <v>0.16908</v>
      </c>
      <c r="E9343" s="2">
        <v>0.005896</v>
      </c>
      <c r="F9343" s="2">
        <v>0.013504</v>
      </c>
      <c r="G9343" s="2" t="b">
        <v>1</v>
      </c>
    </row>
    <row r="9344" ht="15" spans="1:7">
      <c r="A9344" s="2" t="s">
        <v>9355</v>
      </c>
      <c r="B9344" s="2">
        <v>17.0176897881197</v>
      </c>
      <c r="C9344" s="2">
        <v>7.15278635623061</v>
      </c>
      <c r="D9344" s="2">
        <v>1.2505</v>
      </c>
      <c r="E9344" s="2">
        <v>0.059805</v>
      </c>
      <c r="F9344" s="2">
        <v>0.11079</v>
      </c>
      <c r="G9344" s="2" t="b">
        <v>0</v>
      </c>
    </row>
    <row r="9345" ht="15" spans="1:7">
      <c r="A9345" s="2" t="s">
        <v>9356</v>
      </c>
      <c r="B9345" s="2">
        <v>0</v>
      </c>
      <c r="C9345" s="2">
        <v>0</v>
      </c>
      <c r="D9345" s="2" t="s">
        <v>16</v>
      </c>
      <c r="E9345" s="2" t="s">
        <v>16</v>
      </c>
      <c r="F9345" s="2" t="s">
        <v>16</v>
      </c>
      <c r="G9345" s="2" t="s">
        <v>16</v>
      </c>
    </row>
    <row r="9346" ht="15" spans="1:7">
      <c r="A9346" s="2" t="s">
        <v>9357</v>
      </c>
      <c r="B9346" s="2">
        <v>19.8916462560604</v>
      </c>
      <c r="C9346" s="2">
        <v>24.3724909930793</v>
      </c>
      <c r="D9346" s="2">
        <v>-0.29309</v>
      </c>
      <c r="E9346" s="2">
        <v>0.55843</v>
      </c>
      <c r="F9346" s="2">
        <v>0.70746</v>
      </c>
      <c r="G9346" s="2" t="b">
        <v>0</v>
      </c>
    </row>
    <row r="9347" ht="15" spans="1:7">
      <c r="A9347" s="2" t="s">
        <v>9358</v>
      </c>
      <c r="B9347" s="2">
        <v>0</v>
      </c>
      <c r="C9347" s="2">
        <v>0</v>
      </c>
      <c r="D9347" s="2" t="s">
        <v>16</v>
      </c>
      <c r="E9347" s="2" t="s">
        <v>16</v>
      </c>
      <c r="F9347" s="2" t="s">
        <v>16</v>
      </c>
      <c r="G9347" s="2" t="s">
        <v>16</v>
      </c>
    </row>
    <row r="9348" ht="15" spans="1:7">
      <c r="A9348" s="2" t="s">
        <v>9359</v>
      </c>
      <c r="B9348" s="2">
        <v>0</v>
      </c>
      <c r="C9348" s="2">
        <v>1.17789418199024</v>
      </c>
      <c r="D9348" s="2" t="e">
        <f>-Inf</f>
        <v>#NAME?</v>
      </c>
      <c r="E9348" s="2">
        <v>0.51166</v>
      </c>
      <c r="F9348" s="2">
        <v>0.66346</v>
      </c>
      <c r="G9348" s="2" t="b">
        <v>0</v>
      </c>
    </row>
    <row r="9349" ht="15" spans="1:7">
      <c r="A9349" s="2" t="s">
        <v>9360</v>
      </c>
      <c r="B9349" s="2">
        <v>1.80008347230456</v>
      </c>
      <c r="C9349" s="2">
        <v>3.65969887774982</v>
      </c>
      <c r="D9349" s="2">
        <v>-1.0237</v>
      </c>
      <c r="E9349" s="2">
        <v>0.54123</v>
      </c>
      <c r="F9349" s="2">
        <v>0.69207</v>
      </c>
      <c r="G9349" s="2" t="b">
        <v>0</v>
      </c>
    </row>
    <row r="9350" ht="15" spans="1:7">
      <c r="A9350" s="2" t="s">
        <v>9361</v>
      </c>
      <c r="B9350" s="2">
        <v>701.431283577687</v>
      </c>
      <c r="C9350" s="2">
        <v>507.084025006311</v>
      </c>
      <c r="D9350" s="2">
        <v>0.46808</v>
      </c>
      <c r="E9350" s="2">
        <v>0.00026445</v>
      </c>
      <c r="F9350" s="2">
        <v>0.00074786</v>
      </c>
      <c r="G9350" s="2" t="b">
        <v>1</v>
      </c>
    </row>
    <row r="9351" ht="15" spans="1:7">
      <c r="A9351" s="2" t="s">
        <v>9362</v>
      </c>
      <c r="B9351" s="2">
        <v>760.299259321686</v>
      </c>
      <c r="C9351" s="2">
        <v>645.730506426071</v>
      </c>
      <c r="D9351" s="2">
        <v>0.23564</v>
      </c>
      <c r="E9351" s="2">
        <v>0.011626</v>
      </c>
      <c r="F9351" s="2">
        <v>0.025283</v>
      </c>
      <c r="G9351" s="2" t="b">
        <v>1</v>
      </c>
    </row>
    <row r="9352" ht="15" spans="1:7">
      <c r="A9352" s="2" t="s">
        <v>9363</v>
      </c>
      <c r="B9352" s="2">
        <v>0</v>
      </c>
      <c r="C9352" s="2">
        <v>1.26178201554634</v>
      </c>
      <c r="D9352" s="2" t="e">
        <f>-Inf</f>
        <v>#NAME?</v>
      </c>
      <c r="E9352" s="2">
        <v>0.49513</v>
      </c>
      <c r="F9352" s="2">
        <v>0.65015</v>
      </c>
      <c r="G9352" s="2" t="b">
        <v>0</v>
      </c>
    </row>
    <row r="9353" ht="15" spans="1:7">
      <c r="A9353" s="2" t="s">
        <v>9364</v>
      </c>
      <c r="B9353" s="2">
        <v>3.2357479923292</v>
      </c>
      <c r="C9353" s="2">
        <v>17.9510489239999</v>
      </c>
      <c r="D9353" s="2">
        <v>-2.4719</v>
      </c>
      <c r="E9353" s="2">
        <v>0.0014809</v>
      </c>
      <c r="F9353" s="2">
        <v>0.0037601</v>
      </c>
      <c r="G9353" s="2" t="b">
        <v>1</v>
      </c>
    </row>
    <row r="9354" ht="15" spans="1:7">
      <c r="A9354" s="2" t="s">
        <v>9365</v>
      </c>
      <c r="B9354" s="2">
        <v>0</v>
      </c>
      <c r="C9354" s="2">
        <v>0.588947090995121</v>
      </c>
      <c r="D9354" s="2" t="e">
        <f>-Inf</f>
        <v>#NAME?</v>
      </c>
      <c r="E9354" s="2">
        <v>0.82545</v>
      </c>
      <c r="F9354" s="2">
        <v>0.92753</v>
      </c>
      <c r="G9354" s="2" t="b">
        <v>0</v>
      </c>
    </row>
    <row r="9355" ht="15" spans="1:7">
      <c r="A9355" s="2" t="s">
        <v>9366</v>
      </c>
      <c r="B9355" s="2">
        <v>224.581450673438</v>
      </c>
      <c r="C9355" s="2">
        <v>192.19405562069</v>
      </c>
      <c r="D9355" s="2">
        <v>0.22468</v>
      </c>
      <c r="E9355" s="2">
        <v>0.15136</v>
      </c>
      <c r="F9355" s="2">
        <v>0.24807</v>
      </c>
      <c r="G9355" s="2" t="b">
        <v>0</v>
      </c>
    </row>
    <row r="9356" ht="15" spans="1:7">
      <c r="A9356" s="2" t="s">
        <v>9367</v>
      </c>
      <c r="B9356" s="2">
        <v>0</v>
      </c>
      <c r="C9356" s="2">
        <v>1.80896977120836</v>
      </c>
      <c r="D9356" s="2" t="e">
        <f>-Inf</f>
        <v>#NAME?</v>
      </c>
      <c r="E9356" s="2">
        <v>0.30388</v>
      </c>
      <c r="F9356" s="2">
        <v>0.44252</v>
      </c>
      <c r="G9356" s="2" t="b">
        <v>0</v>
      </c>
    </row>
    <row r="9357" ht="15" spans="1:7">
      <c r="A9357" s="2" t="s">
        <v>9368</v>
      </c>
      <c r="B9357" s="2">
        <v>3.17776138275171</v>
      </c>
      <c r="C9357" s="2">
        <v>93.3156402422901</v>
      </c>
      <c r="D9357" s="2">
        <v>-4.876</v>
      </c>
      <c r="E9357" s="3">
        <v>1.8743e-26</v>
      </c>
      <c r="F9357" s="3">
        <v>1.9127e-25</v>
      </c>
      <c r="G9357" s="2" t="b">
        <v>1</v>
      </c>
    </row>
    <row r="9358" ht="15" spans="1:7">
      <c r="A9358" s="2" t="s">
        <v>9369</v>
      </c>
      <c r="B9358" s="2">
        <v>4.097058410859</v>
      </c>
      <c r="C9358" s="2">
        <v>1.20585679317561</v>
      </c>
      <c r="D9358" s="2">
        <v>1.7645</v>
      </c>
      <c r="E9358" s="2">
        <v>0.28997</v>
      </c>
      <c r="F9358" s="2">
        <v>0.4271</v>
      </c>
      <c r="G9358" s="2" t="b">
        <v>0</v>
      </c>
    </row>
    <row r="9359" ht="15" spans="1:7">
      <c r="A9359" s="2" t="s">
        <v>9370</v>
      </c>
      <c r="B9359" s="2">
        <v>0</v>
      </c>
      <c r="C9359" s="2">
        <v>3.70145821308293</v>
      </c>
      <c r="D9359" s="2" t="e">
        <f>-Inf</f>
        <v>#NAME?</v>
      </c>
      <c r="E9359" s="2">
        <v>0.061817</v>
      </c>
      <c r="F9359" s="2">
        <v>0.11397</v>
      </c>
      <c r="G9359" s="2" t="b">
        <v>0</v>
      </c>
    </row>
    <row r="9360" ht="15" spans="1:7">
      <c r="A9360" s="2" t="s">
        <v>9371</v>
      </c>
      <c r="B9360" s="2">
        <v>1.79370789806909</v>
      </c>
      <c r="C9360" s="2">
        <v>2.84673851355539</v>
      </c>
      <c r="D9360" s="2">
        <v>-0.66637</v>
      </c>
      <c r="E9360" s="2">
        <v>0.77802</v>
      </c>
      <c r="F9360" s="2">
        <v>0.89744</v>
      </c>
      <c r="G9360" s="2" t="b">
        <v>0</v>
      </c>
    </row>
    <row r="9361" ht="15" spans="1:7">
      <c r="A9361" s="2" t="s">
        <v>9372</v>
      </c>
      <c r="B9361" s="2">
        <v>1503.88650913736</v>
      </c>
      <c r="C9361" s="2">
        <v>1735.78855709962</v>
      </c>
      <c r="D9361" s="2">
        <v>-0.2069</v>
      </c>
      <c r="E9361" s="2">
        <v>0.36236</v>
      </c>
      <c r="F9361" s="2">
        <v>0.51094</v>
      </c>
      <c r="G9361" s="2" t="b">
        <v>0</v>
      </c>
    </row>
    <row r="9362" ht="15" spans="1:7">
      <c r="A9362" s="2" t="s">
        <v>9373</v>
      </c>
      <c r="B9362" s="2">
        <v>44.2551507343365</v>
      </c>
      <c r="C9362" s="2">
        <v>48.9128712116179</v>
      </c>
      <c r="D9362" s="2">
        <v>-0.14437</v>
      </c>
      <c r="E9362" s="2">
        <v>0.73787</v>
      </c>
      <c r="F9362" s="2">
        <v>0.86607</v>
      </c>
      <c r="G9362" s="2" t="b">
        <v>0</v>
      </c>
    </row>
    <row r="9363" ht="15" spans="1:7">
      <c r="A9363" s="2" t="s">
        <v>9374</v>
      </c>
      <c r="B9363" s="2">
        <v>512.106771025944</v>
      </c>
      <c r="C9363" s="2">
        <v>415.837845304956</v>
      </c>
      <c r="D9363" s="2">
        <v>0.30042</v>
      </c>
      <c r="E9363" s="2">
        <v>0.015146</v>
      </c>
      <c r="F9363" s="2">
        <v>0.03222</v>
      </c>
      <c r="G9363" s="2" t="b">
        <v>1</v>
      </c>
    </row>
    <row r="9364" ht="15" spans="1:7">
      <c r="A9364" s="2" t="s">
        <v>9375</v>
      </c>
      <c r="B9364" s="2">
        <v>0</v>
      </c>
      <c r="C9364" s="2">
        <v>0</v>
      </c>
      <c r="D9364" s="2" t="s">
        <v>16</v>
      </c>
      <c r="E9364" s="2" t="s">
        <v>16</v>
      </c>
      <c r="F9364" s="2" t="s">
        <v>16</v>
      </c>
      <c r="G9364" s="2" t="s">
        <v>16</v>
      </c>
    </row>
    <row r="9365" ht="15" spans="1:7">
      <c r="A9365" s="2" t="s">
        <v>9376</v>
      </c>
      <c r="B9365" s="2">
        <v>536.971888194364</v>
      </c>
      <c r="C9365" s="2">
        <v>509.388942870032</v>
      </c>
      <c r="D9365" s="2">
        <v>0.076079</v>
      </c>
      <c r="E9365" s="2">
        <v>0.46737</v>
      </c>
      <c r="F9365" s="2">
        <v>0.62251</v>
      </c>
      <c r="G9365" s="2" t="b">
        <v>0</v>
      </c>
    </row>
    <row r="9366" ht="15" spans="1:7">
      <c r="A9366" s="2" t="s">
        <v>9377</v>
      </c>
      <c r="B9366" s="2">
        <v>462.077947920287</v>
      </c>
      <c r="C9366" s="2">
        <v>146.123379409602</v>
      </c>
      <c r="D9366" s="2">
        <v>1.6609</v>
      </c>
      <c r="E9366" s="3">
        <v>1.3067e-10</v>
      </c>
      <c r="F9366" s="3">
        <v>6.6556e-10</v>
      </c>
      <c r="G9366" s="2" t="b">
        <v>1</v>
      </c>
    </row>
    <row r="9367" ht="15" spans="1:7">
      <c r="A9367" s="2" t="s">
        <v>9378</v>
      </c>
      <c r="B9367" s="2">
        <v>74.9548862813762</v>
      </c>
      <c r="C9367" s="2">
        <v>6.99843825037626</v>
      </c>
      <c r="D9367" s="2">
        <v>3.4209</v>
      </c>
      <c r="E9367" s="3">
        <v>3.5936e-16</v>
      </c>
      <c r="F9367" s="3">
        <v>2.4683e-15</v>
      </c>
      <c r="G9367" s="2" t="b">
        <v>1</v>
      </c>
    </row>
    <row r="9368" ht="15" spans="1:7">
      <c r="A9368" s="2" t="s">
        <v>9379</v>
      </c>
      <c r="B9368" s="2">
        <v>5539.69027781596</v>
      </c>
      <c r="C9368" s="2">
        <v>1613.46043883865</v>
      </c>
      <c r="D9368" s="2">
        <v>1.7796</v>
      </c>
      <c r="E9368" s="3">
        <v>4.5699e-204</v>
      </c>
      <c r="F9368" s="3">
        <v>4.0314e-202</v>
      </c>
      <c r="G9368" s="2" t="b">
        <v>1</v>
      </c>
    </row>
    <row r="9369" ht="15" spans="1:7">
      <c r="A9369" s="2" t="s">
        <v>9380</v>
      </c>
      <c r="B9369" s="2">
        <v>477.484560671366</v>
      </c>
      <c r="C9369" s="2">
        <v>688.534063652224</v>
      </c>
      <c r="D9369" s="2">
        <v>-0.52807</v>
      </c>
      <c r="E9369" s="3">
        <v>2.1173e-7</v>
      </c>
      <c r="F9369" s="3">
        <v>8.3835e-7</v>
      </c>
      <c r="G9369" s="2" t="b">
        <v>1</v>
      </c>
    </row>
    <row r="9370" ht="15" spans="1:7">
      <c r="A9370" s="2" t="s">
        <v>9381</v>
      </c>
      <c r="B9370" s="2">
        <v>997.599802783838</v>
      </c>
      <c r="C9370" s="2">
        <v>1404.19410201153</v>
      </c>
      <c r="D9370" s="2">
        <v>-0.49321</v>
      </c>
      <c r="E9370" s="3">
        <v>1.9128e-10</v>
      </c>
      <c r="F9370" s="3">
        <v>9.6624e-10</v>
      </c>
      <c r="G9370" s="2" t="b">
        <v>1</v>
      </c>
    </row>
    <row r="9371" ht="15" spans="1:7">
      <c r="A9371" s="2" t="s">
        <v>9382</v>
      </c>
      <c r="B9371" s="2">
        <v>339.845514237973</v>
      </c>
      <c r="C9371" s="2">
        <v>311.639486673082</v>
      </c>
      <c r="D9371" s="2">
        <v>0.125</v>
      </c>
      <c r="E9371" s="2">
        <v>0.32759</v>
      </c>
      <c r="F9371" s="2">
        <v>0.47048</v>
      </c>
      <c r="G9371" s="2" t="b">
        <v>0</v>
      </c>
    </row>
    <row r="9372" ht="15" spans="1:7">
      <c r="A9372" s="2" t="s">
        <v>9383</v>
      </c>
      <c r="B9372" s="2">
        <v>555.077359533068</v>
      </c>
      <c r="C9372" s="2">
        <v>398.228566705136</v>
      </c>
      <c r="D9372" s="2">
        <v>0.47909</v>
      </c>
      <c r="E9372" s="3">
        <v>1.4581e-5</v>
      </c>
      <c r="F9372" s="3">
        <v>4.8075e-5</v>
      </c>
      <c r="G9372" s="2" t="b">
        <v>1</v>
      </c>
    </row>
    <row r="9373" ht="15" spans="1:7">
      <c r="A9373" s="2" t="s">
        <v>9384</v>
      </c>
      <c r="B9373" s="2">
        <v>279.055251847419</v>
      </c>
      <c r="C9373" s="2">
        <v>351.892150525813</v>
      </c>
      <c r="D9373" s="2">
        <v>-0.33458</v>
      </c>
      <c r="E9373" s="2">
        <v>0.033704</v>
      </c>
      <c r="F9373" s="2">
        <v>0.066406</v>
      </c>
      <c r="G9373" s="2" t="b">
        <v>0</v>
      </c>
    </row>
    <row r="9374" ht="15" spans="1:7">
      <c r="A9374" s="2" t="s">
        <v>9385</v>
      </c>
      <c r="B9374" s="2">
        <v>12.1173075683084</v>
      </c>
      <c r="C9374" s="2">
        <v>91.9511189469285</v>
      </c>
      <c r="D9374" s="2">
        <v>-2.9238</v>
      </c>
      <c r="E9374" s="3">
        <v>5.05e-16</v>
      </c>
      <c r="F9374" s="3">
        <v>3.4406e-15</v>
      </c>
      <c r="G9374" s="2" t="b">
        <v>1</v>
      </c>
    </row>
    <row r="9375" ht="15" spans="1:7">
      <c r="A9375" s="2" t="s">
        <v>9386</v>
      </c>
      <c r="B9375" s="2">
        <v>87.5134689957512</v>
      </c>
      <c r="C9375" s="2">
        <v>50.3707038891782</v>
      </c>
      <c r="D9375" s="2">
        <v>0.79692</v>
      </c>
      <c r="E9375" s="2">
        <v>0.0040128</v>
      </c>
      <c r="F9375" s="2">
        <v>0.0094768</v>
      </c>
      <c r="G9375" s="2" t="b">
        <v>1</v>
      </c>
    </row>
    <row r="9376" ht="15" spans="1:7">
      <c r="A9376" s="2" t="s">
        <v>9387</v>
      </c>
      <c r="B9376" s="2">
        <v>304.200088200446</v>
      </c>
      <c r="C9376" s="2">
        <v>14.9497067000473</v>
      </c>
      <c r="D9376" s="2">
        <v>4.3468</v>
      </c>
      <c r="E9376" s="3">
        <v>1.9328e-76</v>
      </c>
      <c r="F9376" s="3">
        <v>5.4388e-75</v>
      </c>
      <c r="G9376" s="2" t="b">
        <v>1</v>
      </c>
    </row>
    <row r="9377" ht="15" spans="1:7">
      <c r="A9377" s="2" t="s">
        <v>9388</v>
      </c>
      <c r="B9377" s="2">
        <v>365.491007536726</v>
      </c>
      <c r="C9377" s="2">
        <v>5.83360246675399</v>
      </c>
      <c r="D9377" s="2">
        <v>5.9693</v>
      </c>
      <c r="E9377" s="3">
        <v>5.3055e-116</v>
      </c>
      <c r="F9377" s="3">
        <v>2.3365e-114</v>
      </c>
      <c r="G9377" s="2" t="b">
        <v>1</v>
      </c>
    </row>
    <row r="9378" ht="15" spans="1:7">
      <c r="A9378" s="2" t="s">
        <v>9389</v>
      </c>
      <c r="B9378" s="2">
        <v>252.68198588612</v>
      </c>
      <c r="C9378" s="2">
        <v>437.239597604671</v>
      </c>
      <c r="D9378" s="2">
        <v>-0.7911</v>
      </c>
      <c r="E9378" s="3">
        <v>7.2539e-10</v>
      </c>
      <c r="F9378" s="3">
        <v>3.5078e-9</v>
      </c>
      <c r="G9378" s="2" t="b">
        <v>1</v>
      </c>
    </row>
    <row r="9379" ht="15" spans="1:7">
      <c r="A9379" s="2" t="s">
        <v>9390</v>
      </c>
      <c r="B9379" s="2">
        <v>42650.8589577504</v>
      </c>
      <c r="C9379" s="2">
        <v>64378.5877015228</v>
      </c>
      <c r="D9379" s="2">
        <v>-0.59401</v>
      </c>
      <c r="E9379" s="3">
        <v>2.1617e-39</v>
      </c>
      <c r="F9379" s="3">
        <v>3.1605e-38</v>
      </c>
      <c r="G9379" s="2" t="b">
        <v>1</v>
      </c>
    </row>
    <row r="9380" ht="15" spans="1:7">
      <c r="A9380" s="2" t="s">
        <v>9391</v>
      </c>
      <c r="B9380" s="2">
        <v>77.642995352069</v>
      </c>
      <c r="C9380" s="2">
        <v>29.1836548723671</v>
      </c>
      <c r="D9380" s="2">
        <v>1.4117</v>
      </c>
      <c r="E9380" s="2">
        <v>0.0002817</v>
      </c>
      <c r="F9380" s="2">
        <v>0.00079346</v>
      </c>
      <c r="G9380" s="2" t="b">
        <v>1</v>
      </c>
    </row>
    <row r="9381" ht="15" spans="1:7">
      <c r="A9381" s="2" t="s">
        <v>9392</v>
      </c>
      <c r="B9381" s="2">
        <v>555.392979206825</v>
      </c>
      <c r="C9381" s="2">
        <v>648.506614329808</v>
      </c>
      <c r="D9381" s="2">
        <v>-0.22361</v>
      </c>
      <c r="E9381" s="2">
        <v>0.023195</v>
      </c>
      <c r="F9381" s="2">
        <v>0.047361</v>
      </c>
      <c r="G9381" s="2" t="b">
        <v>1</v>
      </c>
    </row>
    <row r="9382" ht="15" spans="1:7">
      <c r="A9382" s="2" t="s">
        <v>9393</v>
      </c>
      <c r="B9382" s="2">
        <v>410.451827480049</v>
      </c>
      <c r="C9382" s="2">
        <v>343.742640575664</v>
      </c>
      <c r="D9382" s="2">
        <v>0.25588</v>
      </c>
      <c r="E9382" s="2">
        <v>0.043934</v>
      </c>
      <c r="F9382" s="2">
        <v>0.084343</v>
      </c>
      <c r="G9382" s="2" t="b">
        <v>0</v>
      </c>
    </row>
    <row r="9383" ht="15" spans="1:7">
      <c r="A9383" s="2" t="s">
        <v>9394</v>
      </c>
      <c r="B9383" s="2">
        <v>5.29065277199417</v>
      </c>
      <c r="C9383" s="2">
        <v>11.5967446612097</v>
      </c>
      <c r="D9383" s="2">
        <v>-1.1322</v>
      </c>
      <c r="E9383" s="2">
        <v>0.17288</v>
      </c>
      <c r="F9383" s="2">
        <v>0.27829</v>
      </c>
      <c r="G9383" s="2" t="b">
        <v>0</v>
      </c>
    </row>
    <row r="9384" ht="15" spans="1:7">
      <c r="A9384" s="2" t="s">
        <v>9395</v>
      </c>
      <c r="B9384" s="2">
        <v>0.351667803808975</v>
      </c>
      <c r="C9384" s="2">
        <v>0</v>
      </c>
      <c r="D9384" s="2" t="s">
        <v>37</v>
      </c>
      <c r="E9384" s="2">
        <v>0.98033</v>
      </c>
      <c r="F9384" s="2">
        <v>1</v>
      </c>
      <c r="G9384" s="2" t="b">
        <v>0</v>
      </c>
    </row>
    <row r="9385" ht="15" spans="1:7">
      <c r="A9385" s="2" t="s">
        <v>9396</v>
      </c>
      <c r="B9385" s="2">
        <v>0</v>
      </c>
      <c r="C9385" s="2">
        <v>0</v>
      </c>
      <c r="D9385" s="2" t="s">
        <v>16</v>
      </c>
      <c r="E9385" s="2" t="s">
        <v>16</v>
      </c>
      <c r="F9385" s="2" t="s">
        <v>16</v>
      </c>
      <c r="G9385" s="2" t="s">
        <v>16</v>
      </c>
    </row>
    <row r="9386" ht="15" spans="1:7">
      <c r="A9386" s="2" t="s">
        <v>9397</v>
      </c>
      <c r="B9386" s="2">
        <v>0</v>
      </c>
      <c r="C9386" s="2">
        <v>0</v>
      </c>
      <c r="D9386" s="2" t="s">
        <v>16</v>
      </c>
      <c r="E9386" s="2" t="s">
        <v>16</v>
      </c>
      <c r="F9386" s="2" t="s">
        <v>16</v>
      </c>
      <c r="G9386" s="2" t="s">
        <v>16</v>
      </c>
    </row>
    <row r="9387" ht="15" spans="1:7">
      <c r="A9387" s="2" t="s">
        <v>9398</v>
      </c>
      <c r="B9387" s="2">
        <v>14.6111172046458</v>
      </c>
      <c r="C9387" s="2">
        <v>3.42151971751288</v>
      </c>
      <c r="D9387" s="2">
        <v>2.0944</v>
      </c>
      <c r="E9387" s="2">
        <v>0.010246</v>
      </c>
      <c r="F9387" s="2">
        <v>0.022495</v>
      </c>
      <c r="G9387" s="2" t="b">
        <v>1</v>
      </c>
    </row>
    <row r="9388" ht="15" spans="1:7">
      <c r="A9388" s="2" t="s">
        <v>9399</v>
      </c>
      <c r="B9388" s="2">
        <v>18.272504628182</v>
      </c>
      <c r="C9388" s="2">
        <v>77.5403407217438</v>
      </c>
      <c r="D9388" s="2">
        <v>-2.0853</v>
      </c>
      <c r="E9388" s="3">
        <v>9.7232e-7</v>
      </c>
      <c r="F9388" s="3">
        <v>3.6262e-6</v>
      </c>
      <c r="G9388" s="2" t="b">
        <v>1</v>
      </c>
    </row>
    <row r="9389" ht="15" spans="1:7">
      <c r="A9389" s="2" t="s">
        <v>9400</v>
      </c>
      <c r="B9389" s="2">
        <v>38.5934462973297</v>
      </c>
      <c r="C9389" s="2">
        <v>55.6197324404422</v>
      </c>
      <c r="D9389" s="2">
        <v>-0.52724</v>
      </c>
      <c r="E9389" s="2">
        <v>0.11819</v>
      </c>
      <c r="F9389" s="2">
        <v>0.20045</v>
      </c>
      <c r="G9389" s="2" t="b">
        <v>0</v>
      </c>
    </row>
    <row r="9390" ht="15" spans="1:7">
      <c r="A9390" s="2" t="s">
        <v>9401</v>
      </c>
      <c r="B9390" s="2">
        <v>119.459273519224</v>
      </c>
      <c r="C9390" s="2">
        <v>5.58162658236931</v>
      </c>
      <c r="D9390" s="2">
        <v>4.4197</v>
      </c>
      <c r="E9390" s="3">
        <v>3.0845e-23</v>
      </c>
      <c r="F9390" s="3">
        <v>2.7956e-22</v>
      </c>
      <c r="G9390" s="2" t="b">
        <v>1</v>
      </c>
    </row>
    <row r="9391" ht="15" spans="1:7">
      <c r="A9391" s="2" t="s">
        <v>9402</v>
      </c>
      <c r="B9391" s="2">
        <v>6212.18341145812</v>
      </c>
      <c r="C9391" s="2">
        <v>4315.99507498286</v>
      </c>
      <c r="D9391" s="2">
        <v>0.52541</v>
      </c>
      <c r="E9391" s="3">
        <v>5.8145e-24</v>
      </c>
      <c r="F9391" s="3">
        <v>5.429e-23</v>
      </c>
      <c r="G9391" s="2" t="b">
        <v>1</v>
      </c>
    </row>
    <row r="9392" ht="15" spans="1:7">
      <c r="A9392" s="2" t="s">
        <v>9403</v>
      </c>
      <c r="B9392" s="2">
        <v>334.063389829545</v>
      </c>
      <c r="C9392" s="2">
        <v>277.847051131742</v>
      </c>
      <c r="D9392" s="2">
        <v>0.26583</v>
      </c>
      <c r="E9392" s="2">
        <v>0.043971</v>
      </c>
      <c r="F9392" s="2">
        <v>0.084407</v>
      </c>
      <c r="G9392" s="2" t="b">
        <v>0</v>
      </c>
    </row>
    <row r="9393" ht="15" spans="1:7">
      <c r="A9393" s="2" t="s">
        <v>9404</v>
      </c>
      <c r="B9393" s="2">
        <v>571.973600795778</v>
      </c>
      <c r="C9393" s="2">
        <v>926.691492901261</v>
      </c>
      <c r="D9393" s="2">
        <v>-0.69614</v>
      </c>
      <c r="E9393" s="3">
        <v>1.6936e-8</v>
      </c>
      <c r="F9393" s="3">
        <v>7.3953e-8</v>
      </c>
      <c r="G9393" s="2" t="b">
        <v>1</v>
      </c>
    </row>
    <row r="9394" ht="15" spans="1:7">
      <c r="A9394" s="2" t="s">
        <v>9405</v>
      </c>
      <c r="B9394" s="2">
        <v>10.0425774600149</v>
      </c>
      <c r="C9394" s="2">
        <v>40.0393193140667</v>
      </c>
      <c r="D9394" s="2">
        <v>-1.9953</v>
      </c>
      <c r="E9394" s="2">
        <v>0.0022113</v>
      </c>
      <c r="F9394" s="2">
        <v>0.0054577</v>
      </c>
      <c r="G9394" s="2" t="b">
        <v>1</v>
      </c>
    </row>
    <row r="9395" ht="15" spans="1:7">
      <c r="A9395" s="2" t="s">
        <v>9406</v>
      </c>
      <c r="B9395" s="2">
        <v>39.6907084390107</v>
      </c>
      <c r="C9395" s="2">
        <v>2.42624863627873</v>
      </c>
      <c r="D9395" s="2">
        <v>4.032</v>
      </c>
      <c r="E9395" s="3">
        <v>5.408e-6</v>
      </c>
      <c r="F9395" s="3">
        <v>1.8702e-5</v>
      </c>
      <c r="G9395" s="2" t="b">
        <v>1</v>
      </c>
    </row>
    <row r="9396" ht="15" spans="1:7">
      <c r="A9396" s="2" t="s">
        <v>9407</v>
      </c>
      <c r="B9396" s="2">
        <v>118.613157348128</v>
      </c>
      <c r="C9396" s="2">
        <v>22.6612625587483</v>
      </c>
      <c r="D9396" s="2">
        <v>2.388</v>
      </c>
      <c r="E9396" s="3">
        <v>2.701e-16</v>
      </c>
      <c r="F9396" s="3">
        <v>1.8636e-15</v>
      </c>
      <c r="G9396" s="2" t="b">
        <v>1</v>
      </c>
    </row>
    <row r="9397" ht="15" spans="1:7">
      <c r="A9397" s="2" t="s">
        <v>9408</v>
      </c>
      <c r="B9397" s="2">
        <v>8901.20230864758</v>
      </c>
      <c r="C9397" s="2">
        <v>7338.15991723241</v>
      </c>
      <c r="D9397" s="2">
        <v>0.27858</v>
      </c>
      <c r="E9397" s="3">
        <v>1.196e-8</v>
      </c>
      <c r="F9397" s="3">
        <v>5.2801e-8</v>
      </c>
      <c r="G9397" s="2" t="b">
        <v>1</v>
      </c>
    </row>
    <row r="9398" ht="15" spans="1:7">
      <c r="A9398" s="2" t="s">
        <v>9409</v>
      </c>
      <c r="B9398" s="2">
        <v>2169.30289194327</v>
      </c>
      <c r="C9398" s="2">
        <v>1007.41698300546</v>
      </c>
      <c r="D9398" s="2">
        <v>1.1066</v>
      </c>
      <c r="E9398" s="3">
        <v>8.2882e-55</v>
      </c>
      <c r="F9398" s="3">
        <v>1.6621e-53</v>
      </c>
      <c r="G9398" s="2" t="b">
        <v>1</v>
      </c>
    </row>
    <row r="9399" ht="15" spans="1:7">
      <c r="A9399" s="2" t="s">
        <v>9410</v>
      </c>
      <c r="B9399" s="2">
        <v>0</v>
      </c>
      <c r="C9399" s="2">
        <v>0</v>
      </c>
      <c r="D9399" s="2" t="s">
        <v>16</v>
      </c>
      <c r="E9399" s="2" t="s">
        <v>16</v>
      </c>
      <c r="F9399" s="2" t="s">
        <v>16</v>
      </c>
      <c r="G9399" s="2" t="s">
        <v>16</v>
      </c>
    </row>
    <row r="9400" ht="15" spans="1:7">
      <c r="A9400" s="2" t="s">
        <v>9411</v>
      </c>
      <c r="B9400" s="2">
        <v>0.70333560761795</v>
      </c>
      <c r="C9400" s="2">
        <v>0.953511745901043</v>
      </c>
      <c r="D9400" s="2">
        <v>-0.43904</v>
      </c>
      <c r="E9400" s="2">
        <v>1</v>
      </c>
      <c r="F9400" s="2">
        <v>1</v>
      </c>
      <c r="G9400" s="2" t="b">
        <v>0</v>
      </c>
    </row>
    <row r="9401" ht="15" spans="1:7">
      <c r="A9401" s="2" t="s">
        <v>9412</v>
      </c>
      <c r="B9401" s="2">
        <v>0.70333560761795</v>
      </c>
      <c r="C9401" s="2">
        <v>0.603112978032748</v>
      </c>
      <c r="D9401" s="2">
        <v>0.22178</v>
      </c>
      <c r="E9401" s="2">
        <v>1</v>
      </c>
      <c r="F9401" s="2">
        <v>1</v>
      </c>
      <c r="G9401" s="2" t="b">
        <v>0</v>
      </c>
    </row>
    <row r="9402" ht="15" spans="1:7">
      <c r="A9402" s="2" t="s">
        <v>9413</v>
      </c>
      <c r="B9402" s="2">
        <v>0</v>
      </c>
      <c r="C9402" s="2">
        <v>0</v>
      </c>
      <c r="D9402" s="2" t="s">
        <v>16</v>
      </c>
      <c r="E9402" s="2" t="s">
        <v>16</v>
      </c>
      <c r="F9402" s="2" t="s">
        <v>16</v>
      </c>
      <c r="G9402" s="2" t="s">
        <v>16</v>
      </c>
    </row>
    <row r="9403" ht="15" spans="1:7">
      <c r="A9403" s="2" t="s">
        <v>9414</v>
      </c>
      <c r="B9403" s="2">
        <v>4.01968794007791</v>
      </c>
      <c r="C9403" s="2">
        <v>0.603112978032748</v>
      </c>
      <c r="D9403" s="2">
        <v>2.7366</v>
      </c>
      <c r="E9403" s="2">
        <v>0.1745</v>
      </c>
      <c r="F9403" s="2">
        <v>0.28029</v>
      </c>
      <c r="G9403" s="2" t="b">
        <v>0</v>
      </c>
    </row>
    <row r="9404" ht="15" spans="1:7">
      <c r="A9404" s="2" t="s">
        <v>9415</v>
      </c>
      <c r="B9404" s="2">
        <v>4.35187971821941</v>
      </c>
      <c r="C9404" s="2">
        <v>2.42587947338884</v>
      </c>
      <c r="D9404" s="2">
        <v>0.84313</v>
      </c>
      <c r="E9404" s="2">
        <v>0.62315</v>
      </c>
      <c r="F9404" s="2">
        <v>0.7678</v>
      </c>
      <c r="G9404" s="2" t="b">
        <v>0</v>
      </c>
    </row>
    <row r="9405" ht="15" spans="1:7">
      <c r="A9405" s="2" t="s">
        <v>9416</v>
      </c>
      <c r="B9405" s="2">
        <v>205.934660510893</v>
      </c>
      <c r="C9405" s="2">
        <v>156.378884176388</v>
      </c>
      <c r="D9405" s="2">
        <v>0.39714</v>
      </c>
      <c r="E9405" s="2">
        <v>0.020265</v>
      </c>
      <c r="F9405" s="2">
        <v>0.041936</v>
      </c>
      <c r="G9405" s="2" t="b">
        <v>1</v>
      </c>
    </row>
    <row r="9406" ht="15" spans="1:7">
      <c r="A9406" s="2" t="s">
        <v>9417</v>
      </c>
      <c r="B9406" s="2">
        <v>9.86521878789945</v>
      </c>
      <c r="C9406" s="2">
        <v>23.1942844273727</v>
      </c>
      <c r="D9406" s="2">
        <v>-1.2333</v>
      </c>
      <c r="E9406" s="2">
        <v>0.035276</v>
      </c>
      <c r="F9406" s="2">
        <v>0.069163</v>
      </c>
      <c r="G9406" s="2" t="b">
        <v>0</v>
      </c>
    </row>
    <row r="9407" ht="15" spans="1:7">
      <c r="A9407" s="2" t="s">
        <v>9418</v>
      </c>
      <c r="B9407" s="2">
        <v>0</v>
      </c>
      <c r="C9407" s="2">
        <v>0.29447354549756</v>
      </c>
      <c r="D9407" s="2" t="e">
        <f>-Inf</f>
        <v>#NAME?</v>
      </c>
      <c r="E9407" s="2">
        <v>1</v>
      </c>
      <c r="F9407" s="2">
        <v>1</v>
      </c>
      <c r="G9407" s="2" t="b">
        <v>0</v>
      </c>
    </row>
    <row r="9408" ht="15" spans="1:7">
      <c r="A9408" s="2" t="s">
        <v>9419</v>
      </c>
      <c r="B9408" s="2">
        <v>0.351667803808975</v>
      </c>
      <c r="C9408" s="2">
        <v>0.617278865070375</v>
      </c>
      <c r="D9408" s="2">
        <v>-0.81171</v>
      </c>
      <c r="E9408" s="2">
        <v>1</v>
      </c>
      <c r="F9408" s="2">
        <v>1</v>
      </c>
      <c r="G9408" s="2" t="b">
        <v>0</v>
      </c>
    </row>
    <row r="9409" ht="15" spans="1:7">
      <c r="A9409" s="2" t="s">
        <v>9420</v>
      </c>
      <c r="B9409" s="2">
        <v>1.47103339904885</v>
      </c>
      <c r="C9409" s="2">
        <v>0.911383247678048</v>
      </c>
      <c r="D9409" s="2">
        <v>0.6907</v>
      </c>
      <c r="E9409" s="2">
        <v>0.93078</v>
      </c>
      <c r="F9409" s="2">
        <v>1</v>
      </c>
      <c r="G9409" s="2" t="b">
        <v>0</v>
      </c>
    </row>
    <row r="9410" ht="15" spans="1:7">
      <c r="A9410" s="2" t="s">
        <v>9421</v>
      </c>
      <c r="B9410" s="2">
        <v>13.0945912059932</v>
      </c>
      <c r="C9410" s="2">
        <v>13.5037681530118</v>
      </c>
      <c r="D9410" s="2">
        <v>-0.044391</v>
      </c>
      <c r="E9410" s="2">
        <v>0.97501</v>
      </c>
      <c r="F9410" s="2">
        <v>1</v>
      </c>
      <c r="G9410" s="2" t="b">
        <v>0</v>
      </c>
    </row>
    <row r="9411" ht="15" spans="1:7">
      <c r="A9411" s="2" t="s">
        <v>9422</v>
      </c>
      <c r="B9411" s="2">
        <v>1.36781132836482</v>
      </c>
      <c r="C9411" s="2">
        <v>3.05806255127662</v>
      </c>
      <c r="D9411" s="2">
        <v>-1.1607</v>
      </c>
      <c r="E9411" s="2">
        <v>0.60073</v>
      </c>
      <c r="F9411" s="2">
        <v>0.74787</v>
      </c>
      <c r="G9411" s="2" t="b">
        <v>0</v>
      </c>
    </row>
    <row r="9412" ht="15" spans="1:7">
      <c r="A9412" s="2" t="s">
        <v>9423</v>
      </c>
      <c r="B9412" s="2">
        <v>652.60307094864</v>
      </c>
      <c r="C9412" s="2">
        <v>27.9882723373303</v>
      </c>
      <c r="D9412" s="2">
        <v>4.5433</v>
      </c>
      <c r="E9412" s="3">
        <v>2.9197e-128</v>
      </c>
      <c r="F9412" s="3">
        <v>1.4552e-126</v>
      </c>
      <c r="G9412" s="2" t="b">
        <v>1</v>
      </c>
    </row>
    <row r="9413" ht="15" spans="1:7">
      <c r="A9413" s="2" t="s">
        <v>9424</v>
      </c>
      <c r="B9413" s="2">
        <v>4967.75391924474</v>
      </c>
      <c r="C9413" s="2">
        <v>1714.72743714661</v>
      </c>
      <c r="D9413" s="2">
        <v>1.5346</v>
      </c>
      <c r="E9413" s="3">
        <v>3.2908e-150</v>
      </c>
      <c r="F9413" s="3">
        <v>1.984e-148</v>
      </c>
      <c r="G9413" s="2" t="b">
        <v>1</v>
      </c>
    </row>
    <row r="9414" ht="15" spans="1:7">
      <c r="A9414" s="2" t="s">
        <v>9425</v>
      </c>
      <c r="B9414" s="2">
        <v>614.046410097073</v>
      </c>
      <c r="C9414" s="2">
        <v>582.10218892905</v>
      </c>
      <c r="D9414" s="2">
        <v>0.077075</v>
      </c>
      <c r="E9414" s="2">
        <v>0.48172</v>
      </c>
      <c r="F9414" s="2">
        <v>0.63702</v>
      </c>
      <c r="G9414" s="2" t="b">
        <v>0</v>
      </c>
    </row>
    <row r="9415" ht="15" spans="1:7">
      <c r="A9415" s="2" t="s">
        <v>9426</v>
      </c>
      <c r="B9415" s="2">
        <v>209.737964917951</v>
      </c>
      <c r="C9415" s="2">
        <v>145.448755449775</v>
      </c>
      <c r="D9415" s="2">
        <v>0.52808</v>
      </c>
      <c r="E9415" s="2">
        <v>0.0027543</v>
      </c>
      <c r="F9415" s="2">
        <v>0.0066954</v>
      </c>
      <c r="G9415" s="2" t="b">
        <v>1</v>
      </c>
    </row>
    <row r="9416" ht="15" spans="1:7">
      <c r="A9416" s="2" t="s">
        <v>9427</v>
      </c>
      <c r="B9416" s="2">
        <v>37.2740121349572</v>
      </c>
      <c r="C9416" s="2">
        <v>2.13140592789128</v>
      </c>
      <c r="D9416" s="2">
        <v>4.1283</v>
      </c>
      <c r="E9416" s="3">
        <v>2.17e-10</v>
      </c>
      <c r="F9416" s="3">
        <v>1.0918e-9</v>
      </c>
      <c r="G9416" s="2" t="b">
        <v>1</v>
      </c>
    </row>
    <row r="9417" ht="15" spans="1:7">
      <c r="A9417" s="2" t="s">
        <v>9428</v>
      </c>
      <c r="B9417" s="2">
        <v>50.342678931478</v>
      </c>
      <c r="C9417" s="2">
        <v>2.21529376144739</v>
      </c>
      <c r="D9417" s="2">
        <v>4.5062</v>
      </c>
      <c r="E9417" s="3">
        <v>1.0433e-7</v>
      </c>
      <c r="F9417" s="3">
        <v>4.2481e-7</v>
      </c>
      <c r="G9417" s="2" t="b">
        <v>1</v>
      </c>
    </row>
    <row r="9418" ht="15" spans="1:7">
      <c r="A9418" s="2" t="s">
        <v>9429</v>
      </c>
      <c r="B9418" s="2">
        <v>294.250919683708</v>
      </c>
      <c r="C9418" s="2">
        <v>357.09776840369</v>
      </c>
      <c r="D9418" s="2">
        <v>-0.27927</v>
      </c>
      <c r="E9418" s="2">
        <v>0.039818</v>
      </c>
      <c r="F9418" s="2">
        <v>0.077095</v>
      </c>
      <c r="G9418" s="2" t="b">
        <v>0</v>
      </c>
    </row>
    <row r="9419" ht="15" spans="1:7">
      <c r="A9419" s="2" t="s">
        <v>9430</v>
      </c>
      <c r="B9419" s="2">
        <v>0</v>
      </c>
      <c r="C9419" s="2">
        <v>0</v>
      </c>
      <c r="D9419" s="2" t="s">
        <v>16</v>
      </c>
      <c r="E9419" s="2" t="s">
        <v>16</v>
      </c>
      <c r="F9419" s="2" t="s">
        <v>16</v>
      </c>
      <c r="G9419" s="2" t="s">
        <v>16</v>
      </c>
    </row>
    <row r="9420" ht="15" spans="1:7">
      <c r="A9420" s="2" t="s">
        <v>9431</v>
      </c>
      <c r="B9420" s="2">
        <v>3449.77697627266</v>
      </c>
      <c r="C9420" s="2">
        <v>1540.99113669644</v>
      </c>
      <c r="D9420" s="2">
        <v>1.1626</v>
      </c>
      <c r="E9420" s="3">
        <v>7.4698e-78</v>
      </c>
      <c r="F9420" s="3">
        <v>2.1396e-76</v>
      </c>
      <c r="G9420" s="2" t="b">
        <v>1</v>
      </c>
    </row>
    <row r="9421" ht="15" spans="1:7">
      <c r="A9421" s="2" t="s">
        <v>9432</v>
      </c>
      <c r="B9421" s="2">
        <v>0</v>
      </c>
      <c r="C9421" s="2">
        <v>0</v>
      </c>
      <c r="D9421" s="2" t="s">
        <v>16</v>
      </c>
      <c r="E9421" s="2" t="s">
        <v>16</v>
      </c>
      <c r="F9421" s="2" t="s">
        <v>16</v>
      </c>
      <c r="G9421" s="2" t="s">
        <v>16</v>
      </c>
    </row>
    <row r="9422" ht="15" spans="1:7">
      <c r="A9422" s="2" t="s">
        <v>9433</v>
      </c>
      <c r="B9422" s="2">
        <v>12.5109769638743</v>
      </c>
      <c r="C9422" s="2">
        <v>38.5622092481839</v>
      </c>
      <c r="D9422" s="2">
        <v>-1.624</v>
      </c>
      <c r="E9422" s="2">
        <v>0.00067646</v>
      </c>
      <c r="F9422" s="2">
        <v>0.0018069</v>
      </c>
      <c r="G9422" s="2" t="b">
        <v>1</v>
      </c>
    </row>
    <row r="9423" ht="15" spans="1:7">
      <c r="A9423" s="2" t="s">
        <v>9434</v>
      </c>
      <c r="B9423" s="2">
        <v>12.0332122203308</v>
      </c>
      <c r="C9423" s="2">
        <v>26.125649100264</v>
      </c>
      <c r="D9423" s="2">
        <v>-1.1184</v>
      </c>
      <c r="E9423" s="2">
        <v>0.039297</v>
      </c>
      <c r="F9423" s="2">
        <v>0.076178</v>
      </c>
      <c r="G9423" s="2" t="b">
        <v>0</v>
      </c>
    </row>
    <row r="9424" ht="15" spans="1:7">
      <c r="A9424" s="2" t="s">
        <v>9435</v>
      </c>
      <c r="B9424" s="2">
        <v>57.3918356965504</v>
      </c>
      <c r="C9424" s="2">
        <v>98.5670782472889</v>
      </c>
      <c r="D9424" s="2">
        <v>-0.78026</v>
      </c>
      <c r="E9424" s="2">
        <v>0.002778</v>
      </c>
      <c r="F9424" s="2">
        <v>0.0067486</v>
      </c>
      <c r="G9424" s="2" t="b">
        <v>1</v>
      </c>
    </row>
    <row r="9425" ht="15" spans="1:7">
      <c r="A9425" s="2" t="s">
        <v>9436</v>
      </c>
      <c r="B9425" s="2">
        <v>4.39397347444015</v>
      </c>
      <c r="C9425" s="2">
        <v>2.42587947338884</v>
      </c>
      <c r="D9425" s="2">
        <v>0.85702</v>
      </c>
      <c r="E9425" s="2">
        <v>0.61531</v>
      </c>
      <c r="F9425" s="2">
        <v>0.76072</v>
      </c>
      <c r="G9425" s="2" t="b">
        <v>0</v>
      </c>
    </row>
    <row r="9426" ht="15" spans="1:7">
      <c r="A9426" s="2" t="s">
        <v>9437</v>
      </c>
      <c r="B9426" s="2">
        <v>597.630394010001</v>
      </c>
      <c r="C9426" s="2">
        <v>592.503839300064</v>
      </c>
      <c r="D9426" s="2">
        <v>0.012429</v>
      </c>
      <c r="E9426" s="2">
        <v>0.88987</v>
      </c>
      <c r="F9426" s="2">
        <v>0.97788</v>
      </c>
      <c r="G9426" s="2" t="b">
        <v>0</v>
      </c>
    </row>
    <row r="9427" ht="15" spans="1:7">
      <c r="A9427" s="2" t="s">
        <v>9438</v>
      </c>
      <c r="B9427" s="2">
        <v>234.051971511783</v>
      </c>
      <c r="C9427" s="2">
        <v>16.9289794994236</v>
      </c>
      <c r="D9427" s="2">
        <v>3.7893</v>
      </c>
      <c r="E9427" s="3">
        <v>9.8449e-51</v>
      </c>
      <c r="F9427" s="3">
        <v>1.823e-49</v>
      </c>
      <c r="G9427" s="2" t="b">
        <v>1</v>
      </c>
    </row>
    <row r="9428" ht="15" spans="1:7">
      <c r="A9428" s="2" t="s">
        <v>9439</v>
      </c>
      <c r="B9428" s="2">
        <v>5.98123723114118</v>
      </c>
      <c r="C9428" s="2">
        <v>5.51116631007106</v>
      </c>
      <c r="D9428" s="2">
        <v>0.11809</v>
      </c>
      <c r="E9428" s="2">
        <v>0.97426</v>
      </c>
      <c r="F9428" s="2">
        <v>1</v>
      </c>
      <c r="G9428" s="2" t="b">
        <v>0</v>
      </c>
    </row>
    <row r="9429" ht="15" spans="1:7">
      <c r="A9429" s="2" t="s">
        <v>9440</v>
      </c>
      <c r="B9429" s="2">
        <v>208.252453210521</v>
      </c>
      <c r="C9429" s="2">
        <v>510.104148850428</v>
      </c>
      <c r="D9429" s="2">
        <v>-1.2925</v>
      </c>
      <c r="E9429" s="3">
        <v>4.3254e-5</v>
      </c>
      <c r="F9429" s="2">
        <v>0.00013496</v>
      </c>
      <c r="G9429" s="2" t="b">
        <v>1</v>
      </c>
    </row>
    <row r="9430" ht="15" spans="1:7">
      <c r="A9430" s="2" t="s">
        <v>9441</v>
      </c>
      <c r="B9430" s="2">
        <v>908.701307225854</v>
      </c>
      <c r="C9430" s="2">
        <v>488.30252736507</v>
      </c>
      <c r="D9430" s="2">
        <v>0.89603</v>
      </c>
      <c r="E9430" s="3">
        <v>3.6706e-21</v>
      </c>
      <c r="F9430" s="3">
        <v>3.0874e-20</v>
      </c>
      <c r="G9430" s="2" t="b">
        <v>1</v>
      </c>
    </row>
    <row r="9431" ht="15" spans="1:7">
      <c r="A9431" s="2" t="s">
        <v>9442</v>
      </c>
      <c r="B9431" s="2">
        <v>39076.7612058432</v>
      </c>
      <c r="C9431" s="2">
        <v>23758.9877273882</v>
      </c>
      <c r="D9431" s="2">
        <v>0.71784</v>
      </c>
      <c r="E9431" s="3">
        <v>1.2589e-59</v>
      </c>
      <c r="F9431" s="3">
        <v>2.7386e-58</v>
      </c>
      <c r="G9431" s="2" t="b">
        <v>1</v>
      </c>
    </row>
    <row r="9432" ht="15" spans="1:7">
      <c r="A9432" s="2" t="s">
        <v>9443</v>
      </c>
      <c r="B9432" s="2">
        <v>7.67172305852624</v>
      </c>
      <c r="C9432" s="2">
        <v>46.8105353835817</v>
      </c>
      <c r="D9432" s="2">
        <v>-2.6092</v>
      </c>
      <c r="E9432" s="3">
        <v>1.0986e-7</v>
      </c>
      <c r="F9432" s="3">
        <v>4.4648e-7</v>
      </c>
      <c r="G9432" s="2" t="b">
        <v>1</v>
      </c>
    </row>
    <row r="9433" ht="15" spans="1:7">
      <c r="A9433" s="2" t="s">
        <v>9444</v>
      </c>
      <c r="B9433" s="2">
        <v>704.114045628133</v>
      </c>
      <c r="C9433" s="2">
        <v>523.413039307217</v>
      </c>
      <c r="D9433" s="2">
        <v>0.42786</v>
      </c>
      <c r="E9433" s="3">
        <v>1.9955e-5</v>
      </c>
      <c r="F9433" s="3">
        <v>6.4728e-5</v>
      </c>
      <c r="G9433" s="2" t="b">
        <v>1</v>
      </c>
    </row>
    <row r="9434" ht="15" spans="1:7">
      <c r="A9434" s="2" t="s">
        <v>9445</v>
      </c>
      <c r="B9434" s="2">
        <v>34.5572590624368</v>
      </c>
      <c r="C9434" s="2">
        <v>5.32854320931497</v>
      </c>
      <c r="D9434" s="2">
        <v>2.6972</v>
      </c>
      <c r="E9434" s="3">
        <v>2.3309e-6</v>
      </c>
      <c r="F9434" s="3">
        <v>8.3948e-6</v>
      </c>
      <c r="G9434" s="2" t="b">
        <v>1</v>
      </c>
    </row>
    <row r="9435" ht="15" spans="1:7">
      <c r="A9435" s="2" t="s">
        <v>9446</v>
      </c>
      <c r="B9435" s="2">
        <v>0</v>
      </c>
      <c r="C9435" s="2">
        <v>0</v>
      </c>
      <c r="D9435" s="2" t="s">
        <v>16</v>
      </c>
      <c r="E9435" s="2" t="s">
        <v>16</v>
      </c>
      <c r="F9435" s="2" t="s">
        <v>16</v>
      </c>
      <c r="G9435" s="2" t="s">
        <v>16</v>
      </c>
    </row>
    <row r="9436" ht="15" spans="1:7">
      <c r="A9436" s="2" t="s">
        <v>9447</v>
      </c>
      <c r="B9436" s="2">
        <v>18.3559935347014</v>
      </c>
      <c r="C9436" s="2">
        <v>113.169282703413</v>
      </c>
      <c r="D9436" s="2">
        <v>-2.6242</v>
      </c>
      <c r="E9436" s="3">
        <v>2.7457e-17</v>
      </c>
      <c r="F9436" s="3">
        <v>1.9904e-16</v>
      </c>
      <c r="G9436" s="2" t="b">
        <v>1</v>
      </c>
    </row>
    <row r="9437" ht="15" spans="1:7">
      <c r="A9437" s="2" t="s">
        <v>9448</v>
      </c>
      <c r="B9437" s="2">
        <v>6.93939414611954</v>
      </c>
      <c r="C9437" s="2">
        <v>0.308639432535187</v>
      </c>
      <c r="D9437" s="2">
        <v>4.4908</v>
      </c>
      <c r="E9437" s="2">
        <v>0.0090239</v>
      </c>
      <c r="F9437" s="2">
        <v>0.020022</v>
      </c>
      <c r="G9437" s="2" t="b">
        <v>1</v>
      </c>
    </row>
    <row r="9438" ht="15" spans="1:7">
      <c r="A9438" s="2" t="s">
        <v>9449</v>
      </c>
      <c r="B9438" s="2">
        <v>0.987150219767105</v>
      </c>
      <c r="C9438" s="2">
        <v>0</v>
      </c>
      <c r="D9438" s="2" t="s">
        <v>37</v>
      </c>
      <c r="E9438" s="2">
        <v>0.56211</v>
      </c>
      <c r="F9438" s="2">
        <v>0.71025</v>
      </c>
      <c r="G9438" s="2" t="b">
        <v>0</v>
      </c>
    </row>
    <row r="9439" ht="15" spans="1:7">
      <c r="A9439" s="2" t="s">
        <v>9450</v>
      </c>
      <c r="B9439" s="2">
        <v>0.351667803808975</v>
      </c>
      <c r="C9439" s="2">
        <v>0</v>
      </c>
      <c r="D9439" s="2" t="s">
        <v>37</v>
      </c>
      <c r="E9439" s="2">
        <v>0.98033</v>
      </c>
      <c r="F9439" s="2">
        <v>1</v>
      </c>
      <c r="G9439" s="2" t="b">
        <v>0</v>
      </c>
    </row>
    <row r="9440" ht="15" spans="1:7">
      <c r="A9440" s="2" t="s">
        <v>9451</v>
      </c>
      <c r="B9440" s="2">
        <v>3.61003352669145</v>
      </c>
      <c r="C9440" s="2">
        <v>6.98248332806271</v>
      </c>
      <c r="D9440" s="2">
        <v>-0.95173</v>
      </c>
      <c r="E9440" s="2">
        <v>0.51386</v>
      </c>
      <c r="F9440" s="2">
        <v>0.6657</v>
      </c>
      <c r="G9440" s="2" t="b">
        <v>0</v>
      </c>
    </row>
    <row r="9441" ht="15" spans="1:7">
      <c r="A9441" s="2" t="s">
        <v>9452</v>
      </c>
      <c r="B9441" s="2">
        <v>10.1878932869197</v>
      </c>
      <c r="C9441" s="2">
        <v>30.3477523302096</v>
      </c>
      <c r="D9441" s="2">
        <v>-1.5747</v>
      </c>
      <c r="E9441" s="2">
        <v>0.0029433</v>
      </c>
      <c r="F9441" s="2">
        <v>0.0071141</v>
      </c>
      <c r="G9441" s="2" t="b">
        <v>1</v>
      </c>
    </row>
    <row r="9442" ht="15" spans="1:7">
      <c r="A9442" s="2" t="s">
        <v>9453</v>
      </c>
      <c r="B9442" s="2">
        <v>0.329050073255702</v>
      </c>
      <c r="C9442" s="2">
        <v>0.29447354549756</v>
      </c>
      <c r="D9442" s="2">
        <v>0.16017</v>
      </c>
      <c r="E9442" s="2">
        <v>1</v>
      </c>
      <c r="F9442" s="2">
        <v>1</v>
      </c>
      <c r="G9442" s="2" t="b">
        <v>0</v>
      </c>
    </row>
    <row r="9443" ht="15" spans="1:7">
      <c r="A9443" s="2" t="s">
        <v>9454</v>
      </c>
      <c r="B9443" s="2">
        <v>1.69686140162052</v>
      </c>
      <c r="C9443" s="2">
        <v>4.16512729807873</v>
      </c>
      <c r="D9443" s="2">
        <v>-1.2955</v>
      </c>
      <c r="E9443" s="2">
        <v>0.50988</v>
      </c>
      <c r="F9443" s="2">
        <v>0.66227</v>
      </c>
      <c r="G9443" s="2" t="b">
        <v>0</v>
      </c>
    </row>
    <row r="9444" ht="15" spans="1:7">
      <c r="A9444" s="2" t="s">
        <v>9455</v>
      </c>
      <c r="B9444" s="2">
        <v>40.7417987300602</v>
      </c>
      <c r="C9444" s="2">
        <v>58.910493487781</v>
      </c>
      <c r="D9444" s="2">
        <v>-0.53201</v>
      </c>
      <c r="E9444" s="2">
        <v>0.090981</v>
      </c>
      <c r="F9444" s="2">
        <v>0.15998</v>
      </c>
      <c r="G9444" s="2" t="b">
        <v>0</v>
      </c>
    </row>
    <row r="9445" ht="15" spans="1:7">
      <c r="A9445" s="2" t="s">
        <v>9456</v>
      </c>
      <c r="B9445" s="2">
        <v>0</v>
      </c>
      <c r="C9445" s="2">
        <v>0</v>
      </c>
      <c r="D9445" s="2" t="s">
        <v>16</v>
      </c>
      <c r="E9445" s="2" t="s">
        <v>16</v>
      </c>
      <c r="F9445" s="2" t="s">
        <v>16</v>
      </c>
      <c r="G9445" s="2" t="s">
        <v>16</v>
      </c>
    </row>
    <row r="9446" ht="15" spans="1:7">
      <c r="A9446" s="2" t="s">
        <v>9457</v>
      </c>
      <c r="B9446" s="2">
        <v>2.45180804458049</v>
      </c>
      <c r="C9446" s="2">
        <v>0.939345858863416</v>
      </c>
      <c r="D9446" s="2">
        <v>1.3841</v>
      </c>
      <c r="E9446" s="2">
        <v>0.55668</v>
      </c>
      <c r="F9446" s="2">
        <v>0.70611</v>
      </c>
      <c r="G9446" s="2" t="b">
        <v>0</v>
      </c>
    </row>
    <row r="9447" ht="15" spans="1:7">
      <c r="A9447" s="2" t="s">
        <v>9458</v>
      </c>
      <c r="B9447" s="2">
        <v>180.089998912989</v>
      </c>
      <c r="C9447" s="2">
        <v>202.668518938564</v>
      </c>
      <c r="D9447" s="2">
        <v>-0.1704</v>
      </c>
      <c r="E9447" s="2">
        <v>0.32189</v>
      </c>
      <c r="F9447" s="2">
        <v>0.46375</v>
      </c>
      <c r="G9447" s="2" t="b">
        <v>0</v>
      </c>
    </row>
    <row r="9448" ht="15" spans="1:7">
      <c r="A9448" s="2" t="s">
        <v>9459</v>
      </c>
      <c r="B9448" s="2">
        <v>154.5098408756</v>
      </c>
      <c r="C9448" s="2">
        <v>66.8240633939077</v>
      </c>
      <c r="D9448" s="2">
        <v>1.2093</v>
      </c>
      <c r="E9448" s="3">
        <v>3.4891e-8</v>
      </c>
      <c r="F9448" s="3">
        <v>1.4852e-7</v>
      </c>
      <c r="G9448" s="2" t="b">
        <v>1</v>
      </c>
    </row>
    <row r="9449" ht="15" spans="1:7">
      <c r="A9449" s="2" t="s">
        <v>9460</v>
      </c>
      <c r="B9449" s="2">
        <v>1454.62064122258</v>
      </c>
      <c r="C9449" s="2">
        <v>958.303181096209</v>
      </c>
      <c r="D9449" s="2">
        <v>0.60209</v>
      </c>
      <c r="E9449" s="3">
        <v>3.9701e-15</v>
      </c>
      <c r="F9449" s="3">
        <v>2.5948e-14</v>
      </c>
      <c r="G9449" s="2" t="b">
        <v>1</v>
      </c>
    </row>
    <row r="9450" ht="15" spans="1:7">
      <c r="A9450" s="2" t="s">
        <v>9461</v>
      </c>
      <c r="B9450" s="2">
        <v>2.44543247034502</v>
      </c>
      <c r="C9450" s="2">
        <v>4.01120513428778</v>
      </c>
      <c r="D9450" s="2">
        <v>-0.71395</v>
      </c>
      <c r="E9450" s="2">
        <v>0.67429</v>
      </c>
      <c r="F9450" s="2">
        <v>0.81002</v>
      </c>
      <c r="G9450" s="2" t="b">
        <v>0</v>
      </c>
    </row>
    <row r="9451" ht="15" spans="1:7">
      <c r="A9451" s="2" t="s">
        <v>9462</v>
      </c>
      <c r="B9451" s="2">
        <v>2.93569122386224</v>
      </c>
      <c r="C9451" s="2">
        <v>1.19206006902787</v>
      </c>
      <c r="D9451" s="2">
        <v>1.3002</v>
      </c>
      <c r="E9451" s="2">
        <v>0.57425</v>
      </c>
      <c r="F9451" s="2">
        <v>0.72197</v>
      </c>
      <c r="G9451" s="2" t="b">
        <v>0</v>
      </c>
    </row>
    <row r="9452" ht="15" spans="1:7">
      <c r="A9452" s="2" t="s">
        <v>9463</v>
      </c>
      <c r="B9452" s="2">
        <v>226.536789364299</v>
      </c>
      <c r="C9452" s="2">
        <v>352.910893135407</v>
      </c>
      <c r="D9452" s="2">
        <v>-0.63956</v>
      </c>
      <c r="E9452" s="2">
        <v>0.00010617</v>
      </c>
      <c r="F9452" s="2">
        <v>0.00031639</v>
      </c>
      <c r="G9452" s="2" t="b">
        <v>1</v>
      </c>
    </row>
    <row r="9453" ht="15" spans="1:7">
      <c r="A9453" s="2" t="s">
        <v>9464</v>
      </c>
      <c r="B9453" s="2">
        <v>1029.80869632285</v>
      </c>
      <c r="C9453" s="2">
        <v>430.352583856973</v>
      </c>
      <c r="D9453" s="2">
        <v>1.2588</v>
      </c>
      <c r="E9453" s="3">
        <v>1.088e-40</v>
      </c>
      <c r="F9453" s="3">
        <v>1.639e-39</v>
      </c>
      <c r="G9453" s="2" t="b">
        <v>1</v>
      </c>
    </row>
    <row r="9454" ht="15" spans="1:7">
      <c r="A9454" s="2" t="s">
        <v>9465</v>
      </c>
      <c r="B9454" s="2">
        <v>0.351667803808975</v>
      </c>
      <c r="C9454" s="2">
        <v>0.967308470048783</v>
      </c>
      <c r="D9454" s="2">
        <v>-1.4598</v>
      </c>
      <c r="E9454" s="2">
        <v>0.87037</v>
      </c>
      <c r="F9454" s="2">
        <v>0.96521</v>
      </c>
      <c r="G9454" s="2" t="b">
        <v>0</v>
      </c>
    </row>
    <row r="9455" ht="15" spans="1:7">
      <c r="A9455" s="2" t="s">
        <v>9466</v>
      </c>
      <c r="B9455" s="2">
        <v>14.578375753513</v>
      </c>
      <c r="C9455" s="2">
        <v>5.73481042038048</v>
      </c>
      <c r="D9455" s="2">
        <v>1.346</v>
      </c>
      <c r="E9455" s="2">
        <v>0.10833</v>
      </c>
      <c r="F9455" s="2">
        <v>0.18619</v>
      </c>
      <c r="G9455" s="2" t="b">
        <v>0</v>
      </c>
    </row>
    <row r="9456" ht="15" spans="1:7">
      <c r="A9456" s="2" t="s">
        <v>9467</v>
      </c>
      <c r="B9456" s="2">
        <v>912.758438486065</v>
      </c>
      <c r="C9456" s="2">
        <v>784.579508753368</v>
      </c>
      <c r="D9456" s="2">
        <v>0.21831</v>
      </c>
      <c r="E9456" s="2">
        <v>0.016405</v>
      </c>
      <c r="F9456" s="2">
        <v>0.034643</v>
      </c>
      <c r="G9456" s="2" t="b">
        <v>1</v>
      </c>
    </row>
    <row r="9457" ht="15" spans="1:7">
      <c r="A9457" s="2" t="s">
        <v>9468</v>
      </c>
      <c r="B9457" s="2">
        <v>0.329050073255702</v>
      </c>
      <c r="C9457" s="2">
        <v>0.588947090995121</v>
      </c>
      <c r="D9457" s="2">
        <v>-0.83983</v>
      </c>
      <c r="E9457" s="2">
        <v>1</v>
      </c>
      <c r="F9457" s="2">
        <v>1</v>
      </c>
      <c r="G9457" s="2" t="b">
        <v>0</v>
      </c>
    </row>
    <row r="9458" ht="15" spans="1:7">
      <c r="A9458" s="2" t="s">
        <v>9469</v>
      </c>
      <c r="B9458" s="2">
        <v>0</v>
      </c>
      <c r="C9458" s="2">
        <v>0</v>
      </c>
      <c r="D9458" s="2" t="s">
        <v>16</v>
      </c>
      <c r="E9458" s="2" t="s">
        <v>16</v>
      </c>
      <c r="F9458" s="2" t="s">
        <v>16</v>
      </c>
      <c r="G9458" s="2" t="s">
        <v>16</v>
      </c>
    </row>
    <row r="9459" ht="15" spans="1:7">
      <c r="A9459" s="2" t="s">
        <v>9470</v>
      </c>
      <c r="B9459" s="2">
        <v>0</v>
      </c>
      <c r="C9459" s="2">
        <v>0</v>
      </c>
      <c r="D9459" s="2" t="s">
        <v>16</v>
      </c>
      <c r="E9459" s="2" t="s">
        <v>16</v>
      </c>
      <c r="F9459" s="2" t="s">
        <v>16</v>
      </c>
      <c r="G9459" s="2" t="s">
        <v>16</v>
      </c>
    </row>
    <row r="9460" ht="15" spans="1:7">
      <c r="A9460" s="2" t="s">
        <v>9471</v>
      </c>
      <c r="B9460" s="2">
        <v>2.44543247034502</v>
      </c>
      <c r="C9460" s="2">
        <v>0.588947090995121</v>
      </c>
      <c r="D9460" s="2">
        <v>2.0539</v>
      </c>
      <c r="E9460" s="2">
        <v>0.43285</v>
      </c>
      <c r="F9460" s="2">
        <v>0.58557</v>
      </c>
      <c r="G9460" s="2" t="b">
        <v>0</v>
      </c>
    </row>
    <row r="9461" ht="15" spans="1:7">
      <c r="A9461" s="2" t="s">
        <v>9472</v>
      </c>
      <c r="B9461" s="2">
        <v>43.9719425636456</v>
      </c>
      <c r="C9461" s="2">
        <v>21.010957289726</v>
      </c>
      <c r="D9461" s="2">
        <v>1.0654</v>
      </c>
      <c r="E9461" s="2">
        <v>0.060065</v>
      </c>
      <c r="F9461" s="2">
        <v>0.11119</v>
      </c>
      <c r="G9461" s="2" t="b">
        <v>0</v>
      </c>
    </row>
    <row r="9462" ht="15" spans="1:7">
      <c r="A9462" s="2" t="s">
        <v>9473</v>
      </c>
      <c r="B9462" s="2">
        <v>7338.79292298727</v>
      </c>
      <c r="C9462" s="2">
        <v>13202.3511783216</v>
      </c>
      <c r="D9462" s="2">
        <v>-0.84718</v>
      </c>
      <c r="E9462" s="3">
        <v>3.8901e-70</v>
      </c>
      <c r="F9462" s="3">
        <v>9.9352e-69</v>
      </c>
      <c r="G9462" s="2" t="b">
        <v>1</v>
      </c>
    </row>
    <row r="9463" ht="15" spans="1:7">
      <c r="A9463" s="2" t="s">
        <v>9474</v>
      </c>
      <c r="B9463" s="2">
        <v>603.36241611429</v>
      </c>
      <c r="C9463" s="2">
        <v>566.728499351672</v>
      </c>
      <c r="D9463" s="2">
        <v>0.090367</v>
      </c>
      <c r="E9463" s="2">
        <v>0.54968</v>
      </c>
      <c r="F9463" s="2">
        <v>0.69983</v>
      </c>
      <c r="G9463" s="2" t="b">
        <v>0</v>
      </c>
    </row>
    <row r="9464" ht="15" spans="1:7">
      <c r="A9464" s="2" t="s">
        <v>9475</v>
      </c>
      <c r="B9464" s="2">
        <v>201.639554519335</v>
      </c>
      <c r="C9464" s="2">
        <v>47.0657769548018</v>
      </c>
      <c r="D9464" s="2">
        <v>2.099</v>
      </c>
      <c r="E9464" s="3">
        <v>5.8747e-22</v>
      </c>
      <c r="F9464" s="3">
        <v>5.0933e-21</v>
      </c>
      <c r="G9464" s="2" t="b">
        <v>1</v>
      </c>
    </row>
    <row r="9465" ht="15" spans="1:7">
      <c r="A9465" s="2" t="s">
        <v>9476</v>
      </c>
      <c r="B9465" s="2">
        <v>989.377335786815</v>
      </c>
      <c r="C9465" s="2">
        <v>968.310543653705</v>
      </c>
      <c r="D9465" s="2">
        <v>0.031051</v>
      </c>
      <c r="E9465" s="2">
        <v>0.74</v>
      </c>
      <c r="F9465" s="2">
        <v>0.86769</v>
      </c>
      <c r="G9465" s="2" t="b">
        <v>0</v>
      </c>
    </row>
    <row r="9466" ht="15" spans="1:7">
      <c r="A9466" s="2" t="s">
        <v>9477</v>
      </c>
      <c r="B9466" s="2">
        <v>115.952534872786</v>
      </c>
      <c r="C9466" s="2">
        <v>146.350090381378</v>
      </c>
      <c r="D9466" s="2">
        <v>-0.33589</v>
      </c>
      <c r="E9466" s="2">
        <v>0.11278</v>
      </c>
      <c r="F9466" s="2">
        <v>0.19258</v>
      </c>
      <c r="G9466" s="2" t="b">
        <v>0</v>
      </c>
    </row>
    <row r="9467" ht="15" spans="1:7">
      <c r="A9467" s="2" t="s">
        <v>9478</v>
      </c>
      <c r="B9467" s="2">
        <v>127.830142571599</v>
      </c>
      <c r="C9467" s="2">
        <v>253.753646750106</v>
      </c>
      <c r="D9467" s="2">
        <v>-0.9892</v>
      </c>
      <c r="E9467" s="3">
        <v>6.1439e-9</v>
      </c>
      <c r="F9467" s="3">
        <v>2.7715e-8</v>
      </c>
      <c r="G9467" s="2" t="b">
        <v>1</v>
      </c>
    </row>
    <row r="9468" ht="15" spans="1:7">
      <c r="A9468" s="2" t="s">
        <v>9479</v>
      </c>
      <c r="B9468" s="2">
        <v>1883.01855125193</v>
      </c>
      <c r="C9468" s="2">
        <v>2762.06558476442</v>
      </c>
      <c r="D9468" s="2">
        <v>-0.5527</v>
      </c>
      <c r="E9468" s="3">
        <v>8.0049e-17</v>
      </c>
      <c r="F9468" s="3">
        <v>5.6562e-16</v>
      </c>
      <c r="G9468" s="2" t="b">
        <v>1</v>
      </c>
    </row>
    <row r="9469" ht="15" spans="1:7">
      <c r="A9469" s="2" t="s">
        <v>9480</v>
      </c>
      <c r="B9469" s="2">
        <v>1373.14356495583</v>
      </c>
      <c r="C9469" s="2">
        <v>1277.19941445235</v>
      </c>
      <c r="D9469" s="2">
        <v>0.1045</v>
      </c>
      <c r="E9469" s="2">
        <v>0.20601</v>
      </c>
      <c r="F9469" s="2">
        <v>0.32205</v>
      </c>
      <c r="G9469" s="2" t="b">
        <v>0</v>
      </c>
    </row>
    <row r="9470" ht="15" spans="1:7">
      <c r="A9470" s="2" t="s">
        <v>9481</v>
      </c>
      <c r="B9470" s="2">
        <v>699.396606884287</v>
      </c>
      <c r="C9470" s="2">
        <v>647.689394348455</v>
      </c>
      <c r="D9470" s="2">
        <v>0.11081</v>
      </c>
      <c r="E9470" s="2">
        <v>0.24781</v>
      </c>
      <c r="F9470" s="2">
        <v>0.37514</v>
      </c>
      <c r="G9470" s="2" t="b">
        <v>0</v>
      </c>
    </row>
    <row r="9471" ht="15" spans="1:7">
      <c r="A9471" s="2" t="s">
        <v>9482</v>
      </c>
      <c r="B9471" s="2">
        <v>9049.08214703932</v>
      </c>
      <c r="C9471" s="2">
        <v>2836.81023670486</v>
      </c>
      <c r="D9471" s="2">
        <v>1.6735</v>
      </c>
      <c r="E9471" s="3">
        <v>1.5557e-15</v>
      </c>
      <c r="F9471" s="3">
        <v>1.0385e-14</v>
      </c>
      <c r="G9471" s="2" t="b">
        <v>1</v>
      </c>
    </row>
    <row r="9472" ht="15" spans="1:7">
      <c r="A9472" s="2" t="s">
        <v>9483</v>
      </c>
      <c r="B9472" s="2">
        <v>278.334259538508</v>
      </c>
      <c r="C9472" s="2">
        <v>325.432791556801</v>
      </c>
      <c r="D9472" s="2">
        <v>-0.22554</v>
      </c>
      <c r="E9472" s="2">
        <v>0.10311</v>
      </c>
      <c r="F9472" s="2">
        <v>0.17851</v>
      </c>
      <c r="G9472" s="2" t="b">
        <v>0</v>
      </c>
    </row>
    <row r="9473" ht="15" spans="1:7">
      <c r="A9473" s="2" t="s">
        <v>9484</v>
      </c>
      <c r="B9473" s="2">
        <v>916.773810548129</v>
      </c>
      <c r="C9473" s="2">
        <v>415.214886950342</v>
      </c>
      <c r="D9473" s="2">
        <v>1.1427</v>
      </c>
      <c r="E9473" s="3">
        <v>1.2369e-31</v>
      </c>
      <c r="F9473" s="3">
        <v>1.499e-30</v>
      </c>
      <c r="G9473" s="2" t="b">
        <v>1</v>
      </c>
    </row>
    <row r="9474" ht="15" spans="1:7">
      <c r="A9474" s="2" t="s">
        <v>9485</v>
      </c>
      <c r="B9474" s="2">
        <v>63.9993873674895</v>
      </c>
      <c r="C9474" s="2">
        <v>159.902769661852</v>
      </c>
      <c r="D9474" s="2">
        <v>-1.3211</v>
      </c>
      <c r="E9474" s="3">
        <v>8.7021e-7</v>
      </c>
      <c r="F9474" s="3">
        <v>3.2573e-6</v>
      </c>
      <c r="G9474" s="2" t="b">
        <v>1</v>
      </c>
    </row>
    <row r="9475" ht="15" spans="1:7">
      <c r="A9475" s="2" t="s">
        <v>9486</v>
      </c>
      <c r="B9475" s="2">
        <v>1461.54353607388</v>
      </c>
      <c r="C9475" s="2">
        <v>1275.7841364116</v>
      </c>
      <c r="D9475" s="2">
        <v>0.19611</v>
      </c>
      <c r="E9475" s="2">
        <v>0.008042</v>
      </c>
      <c r="F9475" s="2">
        <v>0.018015</v>
      </c>
      <c r="G9475" s="2" t="b">
        <v>1</v>
      </c>
    </row>
    <row r="9476" ht="15" spans="1:7">
      <c r="A9476" s="2" t="s">
        <v>9487</v>
      </c>
      <c r="B9476" s="2">
        <v>660.842811244214</v>
      </c>
      <c r="C9476" s="2">
        <v>312.389057639059</v>
      </c>
      <c r="D9476" s="2">
        <v>1.081</v>
      </c>
      <c r="E9476" s="3">
        <v>2.5644e-22</v>
      </c>
      <c r="F9476" s="3">
        <v>2.2516e-21</v>
      </c>
      <c r="G9476" s="2" t="b">
        <v>1</v>
      </c>
    </row>
    <row r="9477" ht="15" spans="1:7">
      <c r="A9477" s="2" t="s">
        <v>9488</v>
      </c>
      <c r="B9477" s="2">
        <v>120.362493365046</v>
      </c>
      <c r="C9477" s="2">
        <v>125.446302326146</v>
      </c>
      <c r="D9477" s="2">
        <v>-0.059684</v>
      </c>
      <c r="E9477" s="2">
        <v>0.83104</v>
      </c>
      <c r="F9477" s="2">
        <v>0.93232</v>
      </c>
      <c r="G9477" s="2" t="b">
        <v>0</v>
      </c>
    </row>
    <row r="9478" ht="15" spans="1:7">
      <c r="A9478" s="2" t="s">
        <v>9489</v>
      </c>
      <c r="B9478" s="2">
        <v>1573.49946358123</v>
      </c>
      <c r="C9478" s="2">
        <v>683.080871356793</v>
      </c>
      <c r="D9478" s="2">
        <v>1.2038</v>
      </c>
      <c r="E9478" s="3">
        <v>4.069e-31</v>
      </c>
      <c r="F9478" s="3">
        <v>4.8696e-30</v>
      </c>
      <c r="G9478" s="2" t="b">
        <v>1</v>
      </c>
    </row>
    <row r="9479" ht="15" spans="1:7">
      <c r="A9479" s="2" t="s">
        <v>9490</v>
      </c>
      <c r="B9479" s="2">
        <v>0</v>
      </c>
      <c r="C9479" s="2">
        <v>0.883420636492681</v>
      </c>
      <c r="D9479" s="2" t="e">
        <f>-Inf</f>
        <v>#NAME?</v>
      </c>
      <c r="E9479" s="2">
        <v>0.65255</v>
      </c>
      <c r="F9479" s="2">
        <v>0.79061</v>
      </c>
      <c r="G9479" s="2" t="b">
        <v>0</v>
      </c>
    </row>
    <row r="9480" ht="15" spans="1:7">
      <c r="A9480" s="2" t="s">
        <v>9491</v>
      </c>
      <c r="B9480" s="2">
        <v>0</v>
      </c>
      <c r="C9480" s="2">
        <v>0.308639432535187</v>
      </c>
      <c r="D9480" s="2" t="e">
        <f>-Inf</f>
        <v>#NAME?</v>
      </c>
      <c r="E9480" s="2">
        <v>1</v>
      </c>
      <c r="F9480" s="2">
        <v>1</v>
      </c>
      <c r="G9480" s="2" t="b">
        <v>0</v>
      </c>
    </row>
    <row r="9481" ht="15" spans="1:7">
      <c r="A9481" s="2" t="s">
        <v>9492</v>
      </c>
      <c r="B9481" s="2">
        <v>2.87132904004929</v>
      </c>
      <c r="C9481" s="2">
        <v>0</v>
      </c>
      <c r="D9481" s="2" t="s">
        <v>37</v>
      </c>
      <c r="E9481" s="2">
        <v>0.11419</v>
      </c>
      <c r="F9481" s="2">
        <v>0.19464</v>
      </c>
      <c r="G9481" s="2" t="b">
        <v>0</v>
      </c>
    </row>
    <row r="9482" ht="15" spans="1:7">
      <c r="A9482" s="2" t="s">
        <v>9493</v>
      </c>
      <c r="B9482" s="2">
        <v>613.627512876193</v>
      </c>
      <c r="C9482" s="2">
        <v>367.94431733149</v>
      </c>
      <c r="D9482" s="2">
        <v>0.73788</v>
      </c>
      <c r="E9482" s="3">
        <v>1.6643e-11</v>
      </c>
      <c r="F9482" s="3">
        <v>9.0104e-11</v>
      </c>
      <c r="G9482" s="2" t="b">
        <v>1</v>
      </c>
    </row>
    <row r="9483" ht="15" spans="1:7">
      <c r="A9483" s="2" t="s">
        <v>9494</v>
      </c>
      <c r="B9483" s="2">
        <v>4068.20944346072</v>
      </c>
      <c r="C9483" s="2">
        <v>343.324393967051</v>
      </c>
      <c r="D9483" s="2">
        <v>3.5667</v>
      </c>
      <c r="E9483" s="2">
        <v>0</v>
      </c>
      <c r="F9483" s="2">
        <v>0</v>
      </c>
      <c r="G9483" s="2" t="b">
        <v>1</v>
      </c>
    </row>
    <row r="9484" ht="15" spans="1:7">
      <c r="A9484" s="2" t="s">
        <v>9495</v>
      </c>
      <c r="B9484" s="2">
        <v>4027.30098009904</v>
      </c>
      <c r="C9484" s="2">
        <v>313.473157717614</v>
      </c>
      <c r="D9484" s="2">
        <v>3.6834</v>
      </c>
      <c r="E9484" s="2">
        <v>0</v>
      </c>
      <c r="F9484" s="2">
        <v>0</v>
      </c>
      <c r="G9484" s="2" t="b">
        <v>1</v>
      </c>
    </row>
    <row r="9485" ht="15" spans="1:7">
      <c r="A9485" s="2" t="s">
        <v>9496</v>
      </c>
      <c r="B9485" s="2">
        <v>181.209272343765</v>
      </c>
      <c r="C9485" s="2">
        <v>239.000729037853</v>
      </c>
      <c r="D9485" s="2">
        <v>-0.39936</v>
      </c>
      <c r="E9485" s="2">
        <v>0.013257</v>
      </c>
      <c r="F9485" s="2">
        <v>0.028505</v>
      </c>
      <c r="G9485" s="2" t="b">
        <v>1</v>
      </c>
    </row>
    <row r="9486" ht="15" spans="1:7">
      <c r="A9486" s="2" t="s">
        <v>9497</v>
      </c>
      <c r="B9486" s="2">
        <v>2004.99458467435</v>
      </c>
      <c r="C9486" s="2">
        <v>2453.78502371211</v>
      </c>
      <c r="D9486" s="2">
        <v>-0.29141</v>
      </c>
      <c r="E9486" s="2">
        <v>0.0087255</v>
      </c>
      <c r="F9486" s="2">
        <v>0.019417</v>
      </c>
      <c r="G9486" s="2" t="b">
        <v>1</v>
      </c>
    </row>
    <row r="9487" ht="15" spans="1:7">
      <c r="A9487" s="2" t="s">
        <v>9498</v>
      </c>
      <c r="B9487" s="2">
        <v>177.1668016991</v>
      </c>
      <c r="C9487" s="2">
        <v>129.101202086327</v>
      </c>
      <c r="D9487" s="2">
        <v>0.45661</v>
      </c>
      <c r="E9487" s="2">
        <v>0.015058</v>
      </c>
      <c r="F9487" s="2">
        <v>0.032055</v>
      </c>
      <c r="G9487" s="2" t="b">
        <v>1</v>
      </c>
    </row>
    <row r="9488" ht="15" spans="1:7">
      <c r="A9488" s="2" t="s">
        <v>9499</v>
      </c>
      <c r="B9488" s="2">
        <v>5.02622202104862</v>
      </c>
      <c r="C9488" s="2">
        <v>1.4723677274878</v>
      </c>
      <c r="D9488" s="2">
        <v>1.7713</v>
      </c>
      <c r="E9488" s="2">
        <v>0.34524</v>
      </c>
      <c r="F9488" s="2">
        <v>0.49081</v>
      </c>
      <c r="G9488" s="2" t="b">
        <v>0</v>
      </c>
    </row>
    <row r="9489" ht="15" spans="1:7">
      <c r="A9489" s="2" t="s">
        <v>9500</v>
      </c>
      <c r="B9489" s="2">
        <v>59.3857043262159</v>
      </c>
      <c r="C9489" s="2">
        <v>39.7288340670821</v>
      </c>
      <c r="D9489" s="2">
        <v>0.57993</v>
      </c>
      <c r="E9489" s="2">
        <v>0.1386</v>
      </c>
      <c r="F9489" s="2">
        <v>0.23006</v>
      </c>
      <c r="G9489" s="2" t="b">
        <v>0</v>
      </c>
    </row>
    <row r="9490" ht="15" spans="1:7">
      <c r="A9490" s="2" t="s">
        <v>9501</v>
      </c>
      <c r="B9490" s="2">
        <v>307.341432795291</v>
      </c>
      <c r="C9490" s="2">
        <v>417.184423817359</v>
      </c>
      <c r="D9490" s="2">
        <v>-0.44084</v>
      </c>
      <c r="E9490" s="2">
        <v>0.00041117</v>
      </c>
      <c r="F9490" s="2">
        <v>0.0011312</v>
      </c>
      <c r="G9490" s="2" t="b">
        <v>1</v>
      </c>
    </row>
    <row r="9491" ht="15" spans="1:7">
      <c r="A9491" s="2" t="s">
        <v>9502</v>
      </c>
      <c r="B9491" s="2">
        <v>14.7949436154606</v>
      </c>
      <c r="C9491" s="2">
        <v>17.2495698416571</v>
      </c>
      <c r="D9491" s="2">
        <v>-0.22146</v>
      </c>
      <c r="E9491" s="2">
        <v>0.7341</v>
      </c>
      <c r="F9491" s="2">
        <v>0.86253</v>
      </c>
      <c r="G9491" s="2" t="b">
        <v>0</v>
      </c>
    </row>
    <row r="9492" ht="15" spans="1:7">
      <c r="A9492" s="2" t="s">
        <v>9503</v>
      </c>
      <c r="B9492" s="2">
        <v>1256.02949994378</v>
      </c>
      <c r="C9492" s="2">
        <v>799.635163640893</v>
      </c>
      <c r="D9492" s="2">
        <v>0.65146</v>
      </c>
      <c r="E9492" s="3">
        <v>1.2128e-15</v>
      </c>
      <c r="F9492" s="3">
        <v>8.1489e-15</v>
      </c>
      <c r="G9492" s="2" t="b">
        <v>1</v>
      </c>
    </row>
    <row r="9493" ht="15" spans="1:7">
      <c r="A9493" s="2" t="s">
        <v>9504</v>
      </c>
      <c r="B9493" s="2">
        <v>2831.71319676967</v>
      </c>
      <c r="C9493" s="2">
        <v>873.803581668167</v>
      </c>
      <c r="D9493" s="2">
        <v>1.6963</v>
      </c>
      <c r="E9493" s="3">
        <v>2.8096e-11</v>
      </c>
      <c r="F9493" s="3">
        <v>1.4979e-10</v>
      </c>
      <c r="G9493" s="2" t="b">
        <v>1</v>
      </c>
    </row>
    <row r="9494" ht="15" spans="1:7">
      <c r="A9494" s="2" t="s">
        <v>9505</v>
      </c>
      <c r="B9494" s="2">
        <v>1779.47372299414</v>
      </c>
      <c r="C9494" s="2">
        <v>433.784265448908</v>
      </c>
      <c r="D9494" s="2">
        <v>2.0364</v>
      </c>
      <c r="E9494" s="3">
        <v>5.9819e-6</v>
      </c>
      <c r="F9494" s="3">
        <v>2.0572e-5</v>
      </c>
      <c r="G9494" s="2" t="b">
        <v>1</v>
      </c>
    </row>
    <row r="9495" ht="15" spans="1:7">
      <c r="A9495" s="2" t="s">
        <v>9506</v>
      </c>
      <c r="B9495" s="2">
        <v>75.089564110707</v>
      </c>
      <c r="C9495" s="2">
        <v>48.3372949027071</v>
      </c>
      <c r="D9495" s="2">
        <v>0.63548</v>
      </c>
      <c r="E9495" s="2">
        <v>0.1751</v>
      </c>
      <c r="F9495" s="2">
        <v>0.28103</v>
      </c>
      <c r="G9495" s="2" t="b">
        <v>0</v>
      </c>
    </row>
    <row r="9496" ht="15" spans="1:7">
      <c r="A9496" s="2" t="s">
        <v>9507</v>
      </c>
      <c r="B9496" s="2">
        <v>0</v>
      </c>
      <c r="C9496" s="2">
        <v>2.1459409778188</v>
      </c>
      <c r="D9496" s="2" t="e">
        <f>-Inf</f>
        <v>#NAME?</v>
      </c>
      <c r="E9496" s="2">
        <v>0.23144</v>
      </c>
      <c r="F9496" s="2">
        <v>0.35449</v>
      </c>
      <c r="G9496" s="2" t="b">
        <v>0</v>
      </c>
    </row>
    <row r="9497" ht="15" spans="1:7">
      <c r="A9497" s="2" t="s">
        <v>9508</v>
      </c>
      <c r="B9497" s="2">
        <v>1.31620029302281</v>
      </c>
      <c r="C9497" s="2">
        <v>44.9731770591245</v>
      </c>
      <c r="D9497" s="2">
        <v>-5.0946</v>
      </c>
      <c r="E9497" s="3">
        <v>1.3805e-13</v>
      </c>
      <c r="F9497" s="3">
        <v>8.3651e-13</v>
      </c>
      <c r="G9497" s="2" t="b">
        <v>1</v>
      </c>
    </row>
    <row r="9498" ht="15" spans="1:7">
      <c r="A9498" s="2" t="s">
        <v>9509</v>
      </c>
      <c r="B9498" s="2">
        <v>41.8746868892627</v>
      </c>
      <c r="C9498" s="2">
        <v>32.100115332441</v>
      </c>
      <c r="D9498" s="2">
        <v>0.3835</v>
      </c>
      <c r="E9498" s="2">
        <v>0.29137</v>
      </c>
      <c r="F9498" s="2">
        <v>0.42873</v>
      </c>
      <c r="G9498" s="2" t="b">
        <v>0</v>
      </c>
    </row>
    <row r="9499" ht="15" spans="1:7">
      <c r="A9499" s="2" t="s">
        <v>9510</v>
      </c>
      <c r="B9499" s="2">
        <v>11.2750317080211</v>
      </c>
      <c r="C9499" s="2">
        <v>3.16880550734843</v>
      </c>
      <c r="D9499" s="2">
        <v>1.8311</v>
      </c>
      <c r="E9499" s="2">
        <v>0.094203</v>
      </c>
      <c r="F9499" s="2">
        <v>0.16481</v>
      </c>
      <c r="G9499" s="2" t="b">
        <v>0</v>
      </c>
    </row>
    <row r="9500" ht="15" spans="1:7">
      <c r="A9500" s="2" t="s">
        <v>9511</v>
      </c>
      <c r="B9500" s="2">
        <v>214.148547184801</v>
      </c>
      <c r="C9500" s="2">
        <v>169.743747936773</v>
      </c>
      <c r="D9500" s="2">
        <v>0.33525</v>
      </c>
      <c r="E9500" s="2">
        <v>0.093996</v>
      </c>
      <c r="F9500" s="2">
        <v>0.1645</v>
      </c>
      <c r="G9500" s="2" t="b">
        <v>0</v>
      </c>
    </row>
    <row r="9501" ht="15" spans="1:7">
      <c r="A9501" s="2" t="s">
        <v>9512</v>
      </c>
      <c r="B9501" s="2">
        <v>2721.87569377835</v>
      </c>
      <c r="C9501" s="2">
        <v>3191.00130432666</v>
      </c>
      <c r="D9501" s="2">
        <v>-0.22941</v>
      </c>
      <c r="E9501" s="2">
        <v>0.00011305</v>
      </c>
      <c r="F9501" s="2">
        <v>0.0003356</v>
      </c>
      <c r="G9501" s="2" t="b">
        <v>1</v>
      </c>
    </row>
    <row r="9502" ht="15" spans="1:7">
      <c r="A9502" s="2" t="s">
        <v>9513</v>
      </c>
      <c r="B9502" s="2">
        <v>371.573465207012</v>
      </c>
      <c r="C9502" s="2">
        <v>574.443037001341</v>
      </c>
      <c r="D9502" s="2">
        <v>-0.62852</v>
      </c>
      <c r="E9502" s="3">
        <v>1.1594e-8</v>
      </c>
      <c r="F9502" s="3">
        <v>5.1265e-8</v>
      </c>
      <c r="G9502" s="2" t="b">
        <v>1</v>
      </c>
    </row>
    <row r="9503" ht="15" spans="1:7">
      <c r="A9503" s="2" t="s">
        <v>9514</v>
      </c>
      <c r="B9503" s="2">
        <v>268.441626964828</v>
      </c>
      <c r="C9503" s="2">
        <v>503.77287908198</v>
      </c>
      <c r="D9503" s="2">
        <v>-0.90817</v>
      </c>
      <c r="E9503" s="3">
        <v>1.9398e-13</v>
      </c>
      <c r="F9503" s="3">
        <v>1.1646e-12</v>
      </c>
      <c r="G9503" s="2" t="b">
        <v>1</v>
      </c>
    </row>
    <row r="9504" ht="15" spans="1:7">
      <c r="A9504" s="2" t="s">
        <v>9515</v>
      </c>
      <c r="B9504" s="2">
        <v>1.52264443439087</v>
      </c>
      <c r="C9504" s="2">
        <v>5.90332441327246</v>
      </c>
      <c r="D9504" s="2">
        <v>-1.9549</v>
      </c>
      <c r="E9504" s="2">
        <v>0.1449</v>
      </c>
      <c r="F9504" s="2">
        <v>0.23893</v>
      </c>
      <c r="G9504" s="2" t="b">
        <v>0</v>
      </c>
    </row>
    <row r="9505" ht="15" spans="1:7">
      <c r="A9505" s="2" t="s">
        <v>9516</v>
      </c>
      <c r="B9505" s="2">
        <v>25.0374246685747</v>
      </c>
      <c r="C9505" s="2">
        <v>4.12194809035958</v>
      </c>
      <c r="D9505" s="2">
        <v>2.6027</v>
      </c>
      <c r="E9505" s="2">
        <v>0.010297</v>
      </c>
      <c r="F9505" s="2">
        <v>0.0226</v>
      </c>
      <c r="G9505" s="2" t="b">
        <v>1</v>
      </c>
    </row>
    <row r="9506" ht="15" spans="1:7">
      <c r="A9506" s="2" t="s">
        <v>9517</v>
      </c>
      <c r="B9506" s="2">
        <v>9.44569779243065</v>
      </c>
      <c r="C9506" s="2">
        <v>7.3205052441693</v>
      </c>
      <c r="D9506" s="2">
        <v>0.36771</v>
      </c>
      <c r="E9506" s="2">
        <v>0.69064</v>
      </c>
      <c r="F9506" s="2">
        <v>0.82577</v>
      </c>
      <c r="G9506" s="2" t="b">
        <v>0</v>
      </c>
    </row>
    <row r="9507" ht="15" spans="1:7">
      <c r="A9507" s="2" t="s">
        <v>9518</v>
      </c>
      <c r="B9507" s="2">
        <v>298.558905676226</v>
      </c>
      <c r="C9507" s="2">
        <v>362.988829523548</v>
      </c>
      <c r="D9507" s="2">
        <v>-0.28191</v>
      </c>
      <c r="E9507" s="2">
        <v>0.031395</v>
      </c>
      <c r="F9507" s="2">
        <v>0.062305</v>
      </c>
      <c r="G9507" s="2" t="b">
        <v>0</v>
      </c>
    </row>
    <row r="9508" ht="15" spans="1:7">
      <c r="A9508" s="2" t="s">
        <v>9519</v>
      </c>
      <c r="B9508" s="2">
        <v>101.053248468188</v>
      </c>
      <c r="C9508" s="2">
        <v>89.6950030012972</v>
      </c>
      <c r="D9508" s="2">
        <v>0.17202</v>
      </c>
      <c r="E9508" s="2">
        <v>0.47392</v>
      </c>
      <c r="F9508" s="2">
        <v>0.62945</v>
      </c>
      <c r="G9508" s="2" t="b">
        <v>0</v>
      </c>
    </row>
    <row r="9509" ht="15" spans="1:7">
      <c r="A9509" s="2" t="s">
        <v>9520</v>
      </c>
      <c r="B9509" s="2">
        <v>300.992193439559</v>
      </c>
      <c r="C9509" s="2">
        <v>309.516145549594</v>
      </c>
      <c r="D9509" s="2">
        <v>-0.040289</v>
      </c>
      <c r="E9509" s="2">
        <v>0.78956</v>
      </c>
      <c r="F9509" s="2">
        <v>0.90427</v>
      </c>
      <c r="G9509" s="2" t="b">
        <v>0</v>
      </c>
    </row>
    <row r="9510" ht="15" spans="1:7">
      <c r="A9510" s="2" t="s">
        <v>9521</v>
      </c>
      <c r="B9510" s="2">
        <v>15.5953828580243</v>
      </c>
      <c r="C9510" s="2">
        <v>7.33577861987659</v>
      </c>
      <c r="D9510" s="2">
        <v>1.0881</v>
      </c>
      <c r="E9510" s="2">
        <v>0.33616</v>
      </c>
      <c r="F9510" s="2">
        <v>0.48008</v>
      </c>
      <c r="G9510" s="2" t="b">
        <v>0</v>
      </c>
    </row>
    <row r="9511" ht="15" spans="1:7">
      <c r="A9511" s="2" t="s">
        <v>9522</v>
      </c>
      <c r="B9511" s="2">
        <v>3859.91866197345</v>
      </c>
      <c r="C9511" s="2">
        <v>5102.12920120266</v>
      </c>
      <c r="D9511" s="2">
        <v>-0.40253</v>
      </c>
      <c r="E9511" s="3">
        <v>7.0622e-14</v>
      </c>
      <c r="F9511" s="3">
        <v>4.3517e-13</v>
      </c>
      <c r="G9511" s="2" t="b">
        <v>1</v>
      </c>
    </row>
    <row r="9512" ht="15" spans="1:7">
      <c r="A9512" s="2" t="s">
        <v>9523</v>
      </c>
      <c r="B9512" s="2">
        <v>133.459105557473</v>
      </c>
      <c r="C9512" s="2">
        <v>150.55586952612</v>
      </c>
      <c r="D9512" s="2">
        <v>-0.1739</v>
      </c>
      <c r="E9512" s="2">
        <v>0.38253</v>
      </c>
      <c r="F9512" s="2">
        <v>0.53342</v>
      </c>
      <c r="G9512" s="2" t="b">
        <v>0</v>
      </c>
    </row>
    <row r="9513" ht="15" spans="1:7">
      <c r="A9513" s="2" t="s">
        <v>9524</v>
      </c>
      <c r="B9513" s="2">
        <v>2.32596824334319</v>
      </c>
      <c r="C9513" s="2">
        <v>6.11464845099369</v>
      </c>
      <c r="D9513" s="2">
        <v>-1.3944</v>
      </c>
      <c r="E9513" s="2">
        <v>0.29885</v>
      </c>
      <c r="F9513" s="2">
        <v>0.43709</v>
      </c>
      <c r="G9513" s="2" t="b">
        <v>0</v>
      </c>
    </row>
    <row r="9514" ht="15" spans="1:7">
      <c r="A9514" s="2" t="s">
        <v>9525</v>
      </c>
      <c r="B9514" s="2">
        <v>15014.9572479411</v>
      </c>
      <c r="C9514" s="2">
        <v>18953.7761654239</v>
      </c>
      <c r="D9514" s="2">
        <v>-0.33608</v>
      </c>
      <c r="E9514" s="3">
        <v>1.7404e-9</v>
      </c>
      <c r="F9514" s="3">
        <v>8.1888e-9</v>
      </c>
      <c r="G9514" s="2" t="b">
        <v>1</v>
      </c>
    </row>
    <row r="9515" ht="15" spans="1:7">
      <c r="A9515" s="2" t="s">
        <v>9526</v>
      </c>
      <c r="B9515" s="2">
        <v>161.649395753316</v>
      </c>
      <c r="C9515" s="2">
        <v>199.49664656975</v>
      </c>
      <c r="D9515" s="2">
        <v>-0.3035</v>
      </c>
      <c r="E9515" s="2">
        <v>0.074502</v>
      </c>
      <c r="F9515" s="2">
        <v>0.13435</v>
      </c>
      <c r="G9515" s="2" t="b">
        <v>0</v>
      </c>
    </row>
    <row r="9516" ht="15" spans="1:7">
      <c r="A9516" s="2" t="s">
        <v>9527</v>
      </c>
      <c r="B9516" s="2">
        <v>2780.52032130677</v>
      </c>
      <c r="C9516" s="2">
        <v>2366.82553769951</v>
      </c>
      <c r="D9516" s="2">
        <v>0.2324</v>
      </c>
      <c r="E9516" s="2">
        <v>0.00011151</v>
      </c>
      <c r="F9516" s="2">
        <v>0.00033131</v>
      </c>
      <c r="G9516" s="2" t="b">
        <v>1</v>
      </c>
    </row>
    <row r="9517" ht="15" spans="1:7">
      <c r="A9517" s="2" t="s">
        <v>9528</v>
      </c>
      <c r="B9517" s="2">
        <v>32562.1369061694</v>
      </c>
      <c r="C9517" s="2">
        <v>62230.2705864902</v>
      </c>
      <c r="D9517" s="2">
        <v>-0.93442</v>
      </c>
      <c r="E9517" s="3">
        <v>1.7651e-100</v>
      </c>
      <c r="F9517" s="3">
        <v>6.5839e-99</v>
      </c>
      <c r="G9517" s="2" t="b">
        <v>1</v>
      </c>
    </row>
    <row r="9518" ht="15" spans="1:7">
      <c r="A9518" s="2" t="s">
        <v>9529</v>
      </c>
      <c r="B9518" s="2">
        <v>1.03238568087365</v>
      </c>
      <c r="C9518" s="2">
        <v>6.51986495256306</v>
      </c>
      <c r="D9518" s="2">
        <v>-2.6589</v>
      </c>
      <c r="E9518" s="2">
        <v>0.069396</v>
      </c>
      <c r="F9518" s="2">
        <v>0.12627</v>
      </c>
      <c r="G9518" s="2" t="b">
        <v>0</v>
      </c>
    </row>
    <row r="9519" ht="15" spans="1:7">
      <c r="A9519" s="2" t="s">
        <v>9530</v>
      </c>
      <c r="B9519" s="2">
        <v>160.329005846524</v>
      </c>
      <c r="C9519" s="2">
        <v>136.632974589044</v>
      </c>
      <c r="D9519" s="2">
        <v>0.23073</v>
      </c>
      <c r="E9519" s="2">
        <v>0.23168</v>
      </c>
      <c r="F9519" s="2">
        <v>0.35479</v>
      </c>
      <c r="G9519" s="2" t="b">
        <v>0</v>
      </c>
    </row>
    <row r="9520" ht="15" spans="1:7">
      <c r="A9520" s="2" t="s">
        <v>9531</v>
      </c>
      <c r="B9520" s="2">
        <v>0.987150219767105</v>
      </c>
      <c r="C9520" s="2">
        <v>13.9682323429609</v>
      </c>
      <c r="D9520" s="2">
        <v>-3.8227</v>
      </c>
      <c r="E9520" s="2">
        <v>0.00052869</v>
      </c>
      <c r="F9520" s="2">
        <v>0.0014314</v>
      </c>
      <c r="G9520" s="2" t="b">
        <v>1</v>
      </c>
    </row>
    <row r="9521" ht="15" spans="1:7">
      <c r="A9521" s="2" t="s">
        <v>9532</v>
      </c>
      <c r="B9521" s="2">
        <v>7.83956445152042</v>
      </c>
      <c r="C9521" s="2">
        <v>11.2202290966055</v>
      </c>
      <c r="D9521" s="2">
        <v>-0.51726</v>
      </c>
      <c r="E9521" s="2">
        <v>0.62371</v>
      </c>
      <c r="F9521" s="2">
        <v>0.76836</v>
      </c>
      <c r="G9521" s="2" t="b">
        <v>0</v>
      </c>
    </row>
    <row r="9522" ht="15" spans="1:7">
      <c r="A9522" s="2" t="s">
        <v>9533</v>
      </c>
      <c r="B9522" s="2">
        <v>205.306453937151</v>
      </c>
      <c r="C9522" s="2">
        <v>275.640215476464</v>
      </c>
      <c r="D9522" s="2">
        <v>-0.42501</v>
      </c>
      <c r="E9522" s="2">
        <v>0.0052651</v>
      </c>
      <c r="F9522" s="2">
        <v>0.012168</v>
      </c>
      <c r="G9522" s="2" t="b">
        <v>1</v>
      </c>
    </row>
    <row r="9523" ht="15" spans="1:7">
      <c r="A9523" s="2" t="s">
        <v>9534</v>
      </c>
      <c r="B9523" s="2">
        <v>65.9703617732102</v>
      </c>
      <c r="C9523" s="2">
        <v>102.893993688193</v>
      </c>
      <c r="D9523" s="2">
        <v>-0.64127</v>
      </c>
      <c r="E9523" s="2">
        <v>0.014517</v>
      </c>
      <c r="F9523" s="2">
        <v>0.031034</v>
      </c>
      <c r="G9523" s="2" t="b">
        <v>1</v>
      </c>
    </row>
    <row r="9524" ht="15" spans="1:7">
      <c r="A9524" s="2" t="s">
        <v>9535</v>
      </c>
      <c r="B9524" s="2">
        <v>3.63265125724472</v>
      </c>
      <c r="C9524" s="2">
        <v>0</v>
      </c>
      <c r="D9524" s="2" t="s">
        <v>37</v>
      </c>
      <c r="E9524" s="2">
        <v>0.057489</v>
      </c>
      <c r="F9524" s="2">
        <v>0.10706</v>
      </c>
      <c r="G9524" s="2" t="b">
        <v>0</v>
      </c>
    </row>
    <row r="9525" ht="15" spans="1:7">
      <c r="A9525" s="2" t="s">
        <v>9536</v>
      </c>
      <c r="B9525" s="2">
        <v>0</v>
      </c>
      <c r="C9525" s="2">
        <v>0</v>
      </c>
      <c r="D9525" s="2" t="s">
        <v>16</v>
      </c>
      <c r="E9525" s="2" t="s">
        <v>16</v>
      </c>
      <c r="F9525" s="2" t="s">
        <v>16</v>
      </c>
      <c r="G9525" s="2" t="s">
        <v>16</v>
      </c>
    </row>
    <row r="9526" ht="15" spans="1:7">
      <c r="A9526" s="2" t="s">
        <v>9537</v>
      </c>
      <c r="B9526" s="2">
        <v>0</v>
      </c>
      <c r="C9526" s="2">
        <v>0</v>
      </c>
      <c r="D9526" s="2" t="s">
        <v>16</v>
      </c>
      <c r="E9526" s="2" t="s">
        <v>16</v>
      </c>
      <c r="F9526" s="2" t="s">
        <v>16</v>
      </c>
      <c r="G9526" s="2" t="s">
        <v>16</v>
      </c>
    </row>
    <row r="9527" ht="15" spans="1:7">
      <c r="A9527" s="2" t="s">
        <v>9538</v>
      </c>
      <c r="B9527" s="2">
        <v>0.658100146511404</v>
      </c>
      <c r="C9527" s="2">
        <v>0.925549134715675</v>
      </c>
      <c r="D9527" s="2">
        <v>-0.492</v>
      </c>
      <c r="E9527" s="2">
        <v>1</v>
      </c>
      <c r="F9527" s="2">
        <v>1</v>
      </c>
      <c r="G9527" s="2" t="b">
        <v>0</v>
      </c>
    </row>
    <row r="9528" ht="15" spans="1:7">
      <c r="A9528" s="2" t="s">
        <v>9539</v>
      </c>
      <c r="B9528" s="2">
        <v>37.1838905157052</v>
      </c>
      <c r="C9528" s="2">
        <v>57.5531851126966</v>
      </c>
      <c r="D9528" s="2">
        <v>-0.63022</v>
      </c>
      <c r="E9528" s="2">
        <v>0.058505</v>
      </c>
      <c r="F9528" s="2">
        <v>0.10869</v>
      </c>
      <c r="G9528" s="2" t="b">
        <v>0</v>
      </c>
    </row>
    <row r="9529" ht="15" spans="1:7">
      <c r="A9529" s="2" t="s">
        <v>9540</v>
      </c>
      <c r="B9529" s="2">
        <v>2.18074458090227</v>
      </c>
      <c r="C9529" s="2">
        <v>0</v>
      </c>
      <c r="D9529" s="2" t="s">
        <v>37</v>
      </c>
      <c r="E9529" s="2">
        <v>0.20974</v>
      </c>
      <c r="F9529" s="2">
        <v>0.32695</v>
      </c>
      <c r="G9529" s="2" t="b">
        <v>0</v>
      </c>
    </row>
    <row r="9530" ht="15" spans="1:7">
      <c r="A9530" s="2" t="s">
        <v>9541</v>
      </c>
      <c r="B9530" s="2">
        <v>7.49750609129658</v>
      </c>
      <c r="C9530" s="2">
        <v>26.3783065312549</v>
      </c>
      <c r="D9530" s="2">
        <v>-1.8149</v>
      </c>
      <c r="E9530" s="2">
        <v>0.0018437</v>
      </c>
      <c r="F9530" s="2">
        <v>0.0046088</v>
      </c>
      <c r="G9530" s="2" t="b">
        <v>1</v>
      </c>
    </row>
    <row r="9531" ht="15" spans="1:7">
      <c r="A9531" s="2" t="s">
        <v>9542</v>
      </c>
      <c r="B9531" s="2">
        <v>45.6154464151188</v>
      </c>
      <c r="C9531" s="2">
        <v>62.5170827490572</v>
      </c>
      <c r="D9531" s="2">
        <v>-0.45473</v>
      </c>
      <c r="E9531" s="2">
        <v>0.79318</v>
      </c>
      <c r="F9531" s="2">
        <v>0.9062</v>
      </c>
      <c r="G9531" s="2" t="b">
        <v>0</v>
      </c>
    </row>
    <row r="9532" ht="15" spans="1:7">
      <c r="A9532" s="2" t="s">
        <v>9543</v>
      </c>
      <c r="B9532" s="2">
        <v>47.5453943283963</v>
      </c>
      <c r="C9532" s="2">
        <v>55.437478502576</v>
      </c>
      <c r="D9532" s="2">
        <v>-0.22156</v>
      </c>
      <c r="E9532" s="2">
        <v>0.52633</v>
      </c>
      <c r="F9532" s="2">
        <v>0.67793</v>
      </c>
      <c r="G9532" s="2" t="b">
        <v>0</v>
      </c>
    </row>
    <row r="9533" ht="15" spans="1:7">
      <c r="A9533" s="2" t="s">
        <v>9544</v>
      </c>
      <c r="B9533" s="2">
        <v>30.9478319772036</v>
      </c>
      <c r="C9533" s="2">
        <v>95.985856737723</v>
      </c>
      <c r="D9533" s="2">
        <v>-1.633</v>
      </c>
      <c r="E9533" s="3">
        <v>5.7211e-7</v>
      </c>
      <c r="F9533" s="3">
        <v>2.1754e-6</v>
      </c>
      <c r="G9533" s="2" t="b">
        <v>1</v>
      </c>
    </row>
    <row r="9534" ht="15" spans="1:7">
      <c r="A9534" s="2" t="s">
        <v>9545</v>
      </c>
      <c r="B9534" s="2">
        <v>135.29193048091</v>
      </c>
      <c r="C9534" s="2">
        <v>191.730755698584</v>
      </c>
      <c r="D9534" s="2">
        <v>-0.50301</v>
      </c>
      <c r="E9534" s="2">
        <v>0.0063438</v>
      </c>
      <c r="F9534" s="2">
        <v>0.014454</v>
      </c>
      <c r="G9534" s="2" t="b">
        <v>1</v>
      </c>
    </row>
    <row r="9535" ht="15" spans="1:7">
      <c r="A9535" s="2" t="s">
        <v>9546</v>
      </c>
      <c r="B9535" s="2">
        <v>207.829606181238</v>
      </c>
      <c r="C9535" s="2">
        <v>244.670304245567</v>
      </c>
      <c r="D9535" s="2">
        <v>-0.23544</v>
      </c>
      <c r="E9535" s="2">
        <v>0.12308</v>
      </c>
      <c r="F9535" s="2">
        <v>0.20774</v>
      </c>
      <c r="G9535" s="2" t="b">
        <v>0</v>
      </c>
    </row>
    <row r="9536" ht="15" spans="1:7">
      <c r="A9536" s="2" t="s">
        <v>9547</v>
      </c>
      <c r="B9536" s="2">
        <v>343.722698107966</v>
      </c>
      <c r="C9536" s="2">
        <v>369.199259938623</v>
      </c>
      <c r="D9536" s="2">
        <v>-0.10315</v>
      </c>
      <c r="E9536" s="2">
        <v>0.39073</v>
      </c>
      <c r="F9536" s="2">
        <v>0.54131</v>
      </c>
      <c r="G9536" s="2" t="b">
        <v>0</v>
      </c>
    </row>
    <row r="9537" ht="15" spans="1:7">
      <c r="A9537" s="2" t="s">
        <v>9548</v>
      </c>
      <c r="B9537" s="2">
        <v>17.8462587555167</v>
      </c>
      <c r="C9537" s="2">
        <v>14.6979864202055</v>
      </c>
      <c r="D9537" s="2">
        <v>0.28</v>
      </c>
      <c r="E9537" s="2">
        <v>0.79768</v>
      </c>
      <c r="F9537" s="2">
        <v>0.9103</v>
      </c>
      <c r="G9537" s="2" t="b">
        <v>0</v>
      </c>
    </row>
    <row r="9538" ht="15" spans="1:7">
      <c r="A9538" s="2" t="s">
        <v>9549</v>
      </c>
      <c r="B9538" s="2">
        <v>603.493693078474</v>
      </c>
      <c r="C9538" s="2">
        <v>290.122480544568</v>
      </c>
      <c r="D9538" s="2">
        <v>1.0567</v>
      </c>
      <c r="E9538" s="3">
        <v>1.5622e-18</v>
      </c>
      <c r="F9538" s="3">
        <v>1.1932e-17</v>
      </c>
      <c r="G9538" s="2" t="b">
        <v>1</v>
      </c>
    </row>
    <row r="9539" ht="15" spans="1:7">
      <c r="A9539" s="2" t="s">
        <v>9550</v>
      </c>
      <c r="B9539" s="2">
        <v>0.709711181853419</v>
      </c>
      <c r="C9539" s="2">
        <v>3.92620981206201</v>
      </c>
      <c r="D9539" s="2">
        <v>-2.4678</v>
      </c>
      <c r="E9539" s="2">
        <v>0.19911</v>
      </c>
      <c r="F9539" s="2">
        <v>0.31283</v>
      </c>
      <c r="G9539" s="2" t="b">
        <v>0</v>
      </c>
    </row>
    <row r="9540" ht="15" spans="1:7">
      <c r="A9540" s="2" t="s">
        <v>9551</v>
      </c>
      <c r="B9540" s="2">
        <v>3.20037911330499</v>
      </c>
      <c r="C9540" s="2">
        <v>0.631075589218115</v>
      </c>
      <c r="D9540" s="2">
        <v>2.3424</v>
      </c>
      <c r="E9540" s="2">
        <v>0.27819</v>
      </c>
      <c r="F9540" s="2">
        <v>0.41315</v>
      </c>
      <c r="G9540" s="2" t="b">
        <v>0</v>
      </c>
    </row>
    <row r="9541" ht="15" spans="1:7">
      <c r="A9541" s="2" t="s">
        <v>9552</v>
      </c>
      <c r="B9541" s="2">
        <v>214.905662455097</v>
      </c>
      <c r="C9541" s="2">
        <v>197.59209365983</v>
      </c>
      <c r="D9541" s="2">
        <v>0.12118</v>
      </c>
      <c r="E9541" s="2">
        <v>0.49658</v>
      </c>
      <c r="F9541" s="2">
        <v>0.65176</v>
      </c>
      <c r="G9541" s="2" t="b">
        <v>0</v>
      </c>
    </row>
    <row r="9542" ht="15" spans="1:7">
      <c r="A9542" s="2" t="s">
        <v>9553</v>
      </c>
      <c r="B9542" s="2">
        <v>2028.51936123191</v>
      </c>
      <c r="C9542" s="2">
        <v>720.165520654679</v>
      </c>
      <c r="D9542" s="2">
        <v>1.494</v>
      </c>
      <c r="E9542" s="3">
        <v>1.8406e-40</v>
      </c>
      <c r="F9542" s="3">
        <v>2.7598e-39</v>
      </c>
      <c r="G9542" s="2" t="b">
        <v>1</v>
      </c>
    </row>
    <row r="9543" ht="15" spans="1:7">
      <c r="A9543" s="2" t="s">
        <v>9554</v>
      </c>
      <c r="B9543" s="2">
        <v>3556.53819780296</v>
      </c>
      <c r="C9543" s="2">
        <v>2245.34585686847</v>
      </c>
      <c r="D9543" s="2">
        <v>0.66354</v>
      </c>
      <c r="E9543" s="3">
        <v>5.2438e-29</v>
      </c>
      <c r="F9543" s="3">
        <v>5.8428e-28</v>
      </c>
      <c r="G9543" s="2" t="b">
        <v>1</v>
      </c>
    </row>
    <row r="9544" ht="15" spans="1:7">
      <c r="A9544" s="2" t="s">
        <v>9555</v>
      </c>
      <c r="B9544" s="2">
        <v>346.847194105034</v>
      </c>
      <c r="C9544" s="2">
        <v>243.635914748402</v>
      </c>
      <c r="D9544" s="2">
        <v>0.50957</v>
      </c>
      <c r="E9544" s="2">
        <v>0.00018369</v>
      </c>
      <c r="F9544" s="2">
        <v>0.00053108</v>
      </c>
      <c r="G9544" s="2" t="b">
        <v>1</v>
      </c>
    </row>
    <row r="9545" ht="15" spans="1:7">
      <c r="A9545" s="2" t="s">
        <v>9556</v>
      </c>
      <c r="B9545" s="2">
        <v>8105.98954887666</v>
      </c>
      <c r="C9545" s="2">
        <v>4894.8529847484</v>
      </c>
      <c r="D9545" s="2">
        <v>0.72772</v>
      </c>
      <c r="E9545" s="3">
        <v>7.2907e-47</v>
      </c>
      <c r="F9545" s="3">
        <v>1.248e-45</v>
      </c>
      <c r="G9545" s="2" t="b">
        <v>1</v>
      </c>
    </row>
    <row r="9546" ht="15" spans="1:7">
      <c r="A9546" s="2" t="s">
        <v>9557</v>
      </c>
      <c r="B9546" s="2">
        <v>5863.30611828621</v>
      </c>
      <c r="C9546" s="2">
        <v>5233.02060213894</v>
      </c>
      <c r="D9546" s="2">
        <v>0.16407</v>
      </c>
      <c r="E9546" s="2">
        <v>0.0013097</v>
      </c>
      <c r="F9546" s="2">
        <v>0.0033527</v>
      </c>
      <c r="G9546" s="2" t="b">
        <v>1</v>
      </c>
    </row>
    <row r="9547" ht="15" spans="1:7">
      <c r="A9547" s="2" t="s">
        <v>9558</v>
      </c>
      <c r="B9547" s="2">
        <v>337.395984318323</v>
      </c>
      <c r="C9547" s="2">
        <v>450.343061932029</v>
      </c>
      <c r="D9547" s="2">
        <v>-0.41658</v>
      </c>
      <c r="E9547" s="2">
        <v>0.0005696</v>
      </c>
      <c r="F9547" s="2">
        <v>0.0015362</v>
      </c>
      <c r="G9547" s="2" t="b">
        <v>1</v>
      </c>
    </row>
    <row r="9548" ht="15" spans="1:7">
      <c r="A9548" s="2" t="s">
        <v>9559</v>
      </c>
      <c r="B9548" s="2">
        <v>4.2066560557785</v>
      </c>
      <c r="C9548" s="2">
        <v>14.1780797291226</v>
      </c>
      <c r="D9548" s="2">
        <v>-1.7529</v>
      </c>
      <c r="E9548" s="2">
        <v>0.032484</v>
      </c>
      <c r="F9548" s="2">
        <v>0.064233</v>
      </c>
      <c r="G9548" s="2" t="b">
        <v>0</v>
      </c>
    </row>
    <row r="9549" ht="15" spans="1:7">
      <c r="A9549" s="2" t="s">
        <v>9560</v>
      </c>
      <c r="B9549" s="2">
        <v>987.735979186019</v>
      </c>
      <c r="C9549" s="2">
        <v>945.643938128004</v>
      </c>
      <c r="D9549" s="2">
        <v>0.062828</v>
      </c>
      <c r="E9549" s="2">
        <v>0.43216</v>
      </c>
      <c r="F9549" s="2">
        <v>0.58488</v>
      </c>
      <c r="G9549" s="2" t="b">
        <v>0</v>
      </c>
    </row>
    <row r="9550" ht="15" spans="1:7">
      <c r="A9550" s="2" t="s">
        <v>9561</v>
      </c>
      <c r="B9550" s="2">
        <v>1.52264443439087</v>
      </c>
      <c r="C9550" s="2">
        <v>0.967308470048783</v>
      </c>
      <c r="D9550" s="2">
        <v>0.65453</v>
      </c>
      <c r="E9550" s="2">
        <v>0.93599</v>
      </c>
      <c r="F9550" s="2">
        <v>1</v>
      </c>
      <c r="G9550" s="2" t="b">
        <v>0</v>
      </c>
    </row>
    <row r="9551" ht="15" spans="1:7">
      <c r="A9551" s="2" t="s">
        <v>9562</v>
      </c>
      <c r="B9551" s="2">
        <v>2193.83933028453</v>
      </c>
      <c r="C9551" s="2">
        <v>1496.95188161118</v>
      </c>
      <c r="D9551" s="2">
        <v>0.55143</v>
      </c>
      <c r="E9551" s="3">
        <v>6.2116e-7</v>
      </c>
      <c r="F9551" s="3">
        <v>2.3548e-6</v>
      </c>
      <c r="G9551" s="2" t="b">
        <v>1</v>
      </c>
    </row>
    <row r="9552" ht="15" spans="1:7">
      <c r="A9552" s="2" t="s">
        <v>9563</v>
      </c>
      <c r="B9552" s="2">
        <v>7458.12929852569</v>
      </c>
      <c r="C9552" s="2">
        <v>5730.70913735677</v>
      </c>
      <c r="D9552" s="2">
        <v>0.3801</v>
      </c>
      <c r="E9552" s="2">
        <v>0.00069154</v>
      </c>
      <c r="F9552" s="2">
        <v>0.0018441</v>
      </c>
      <c r="G9552" s="2" t="b">
        <v>1</v>
      </c>
    </row>
    <row r="9553" ht="15" spans="1:7">
      <c r="A9553" s="2" t="s">
        <v>9564</v>
      </c>
      <c r="B9553" s="2">
        <v>57.5058800937361</v>
      </c>
      <c r="C9553" s="2">
        <v>76.8811321838198</v>
      </c>
      <c r="D9553" s="2">
        <v>-0.41892</v>
      </c>
      <c r="E9553" s="2">
        <v>0.36714</v>
      </c>
      <c r="F9553" s="2">
        <v>0.5164</v>
      </c>
      <c r="G9553" s="2" t="b">
        <v>0</v>
      </c>
    </row>
    <row r="9554" ht="15" spans="1:7">
      <c r="A9554" s="2" t="s">
        <v>9565</v>
      </c>
      <c r="B9554" s="2">
        <v>371.817721326368</v>
      </c>
      <c r="C9554" s="2">
        <v>390.630082338193</v>
      </c>
      <c r="D9554" s="2">
        <v>-0.071208</v>
      </c>
      <c r="E9554" s="2">
        <v>0.54804</v>
      </c>
      <c r="F9554" s="2">
        <v>0.69838</v>
      </c>
      <c r="G9554" s="2" t="b">
        <v>0</v>
      </c>
    </row>
    <row r="9555" ht="15" spans="1:7">
      <c r="A9555" s="2" t="s">
        <v>9566</v>
      </c>
      <c r="B9555" s="2">
        <v>359.507254397051</v>
      </c>
      <c r="C9555" s="2">
        <v>326.980787837045</v>
      </c>
      <c r="D9555" s="2">
        <v>0.13682</v>
      </c>
      <c r="E9555" s="2">
        <v>0.42324</v>
      </c>
      <c r="F9555" s="2">
        <v>0.57554</v>
      </c>
      <c r="G9555" s="2" t="b">
        <v>0</v>
      </c>
    </row>
    <row r="9556" ht="15" spans="1:7">
      <c r="A9556" s="2" t="s">
        <v>9567</v>
      </c>
      <c r="B9556" s="2">
        <v>13.1818282588566</v>
      </c>
      <c r="C9556" s="2">
        <v>28.1022809802375</v>
      </c>
      <c r="D9556" s="2">
        <v>-1.0921</v>
      </c>
      <c r="E9556" s="2">
        <v>0.036184</v>
      </c>
      <c r="F9556" s="2">
        <v>0.070769</v>
      </c>
      <c r="G9556" s="2" t="b">
        <v>0</v>
      </c>
    </row>
    <row r="9557" ht="15" spans="1:7">
      <c r="A9557" s="2" t="s">
        <v>9568</v>
      </c>
      <c r="B9557" s="2">
        <v>8378.53657622538</v>
      </c>
      <c r="C9557" s="2">
        <v>11569.4418622736</v>
      </c>
      <c r="D9557" s="2">
        <v>-0.46555</v>
      </c>
      <c r="E9557" s="3">
        <v>2.9835e-22</v>
      </c>
      <c r="F9557" s="3">
        <v>2.6151e-21</v>
      </c>
      <c r="G9557" s="2" t="b">
        <v>1</v>
      </c>
    </row>
    <row r="9558" ht="15" spans="1:7">
      <c r="A9558" s="2" t="s">
        <v>9569</v>
      </c>
      <c r="B9558" s="2">
        <v>91.9659433567632</v>
      </c>
      <c r="C9558" s="2">
        <v>72.0129923726652</v>
      </c>
      <c r="D9558" s="2">
        <v>0.35284</v>
      </c>
      <c r="E9558" s="2">
        <v>0.17892</v>
      </c>
      <c r="F9558" s="2">
        <v>0.28583</v>
      </c>
      <c r="G9558" s="2" t="b">
        <v>0</v>
      </c>
    </row>
    <row r="9559" ht="15" spans="1:7">
      <c r="A9559" s="2" t="s">
        <v>9570</v>
      </c>
      <c r="B9559" s="2">
        <v>541.152692650239</v>
      </c>
      <c r="C9559" s="2">
        <v>567.723490886013</v>
      </c>
      <c r="D9559" s="2">
        <v>-0.069153</v>
      </c>
      <c r="E9559" s="2">
        <v>0.52362</v>
      </c>
      <c r="F9559" s="2">
        <v>0.67502</v>
      </c>
      <c r="G9559" s="2" t="b">
        <v>0</v>
      </c>
    </row>
    <row r="9560" ht="15" spans="1:7">
      <c r="A9560" s="2" t="s">
        <v>9571</v>
      </c>
      <c r="B9560" s="2">
        <v>124.513698074675</v>
      </c>
      <c r="C9560" s="2">
        <v>52.3768318110702</v>
      </c>
      <c r="D9560" s="2">
        <v>1.2493</v>
      </c>
      <c r="E9560" s="3">
        <v>3.0916e-7</v>
      </c>
      <c r="F9560" s="3">
        <v>1.2045e-6</v>
      </c>
      <c r="G9560" s="2" t="b">
        <v>1</v>
      </c>
    </row>
    <row r="9561" ht="15" spans="1:7">
      <c r="A9561" s="2" t="s">
        <v>9572</v>
      </c>
      <c r="B9561" s="2">
        <v>1.81632562862236</v>
      </c>
      <c r="C9561" s="2">
        <v>0.603112978032748</v>
      </c>
      <c r="D9561" s="2">
        <v>1.5905</v>
      </c>
      <c r="E9561" s="2">
        <v>0.64417</v>
      </c>
      <c r="F9561" s="2">
        <v>0.78417</v>
      </c>
      <c r="G9561" s="2" t="b">
        <v>0</v>
      </c>
    </row>
    <row r="9562" ht="15" spans="1:7">
      <c r="A9562" s="2" t="s">
        <v>9573</v>
      </c>
      <c r="B9562" s="2">
        <v>1112.1210470793</v>
      </c>
      <c r="C9562" s="2">
        <v>1357.76599749674</v>
      </c>
      <c r="D9562" s="2">
        <v>-0.28792</v>
      </c>
      <c r="E9562" s="2">
        <v>0.00014299</v>
      </c>
      <c r="F9562" s="2">
        <v>0.00041878</v>
      </c>
      <c r="G9562" s="2" t="b">
        <v>1</v>
      </c>
    </row>
    <row r="9563" ht="15" spans="1:7">
      <c r="A9563" s="2" t="s">
        <v>9574</v>
      </c>
      <c r="B9563" s="2">
        <v>73.083807912526</v>
      </c>
      <c r="C9563" s="2">
        <v>428.337685445196</v>
      </c>
      <c r="D9563" s="2">
        <v>-2.5511</v>
      </c>
      <c r="E9563" s="3">
        <v>7.2365e-55</v>
      </c>
      <c r="F9563" s="3">
        <v>1.4563e-53</v>
      </c>
      <c r="G9563" s="2" t="b">
        <v>1</v>
      </c>
    </row>
    <row r="9564" ht="15" spans="1:7">
      <c r="A9564" s="2" t="s">
        <v>9575</v>
      </c>
      <c r="B9564" s="2">
        <v>107.655195980384</v>
      </c>
      <c r="C9564" s="2">
        <v>504.30461877544</v>
      </c>
      <c r="D9564" s="2">
        <v>-2.2279</v>
      </c>
      <c r="E9564" s="3">
        <v>2.3974e-52</v>
      </c>
      <c r="F9564" s="3">
        <v>4.5749e-51</v>
      </c>
      <c r="G9564" s="2" t="b">
        <v>1</v>
      </c>
    </row>
    <row r="9565" ht="15" spans="1:7">
      <c r="A9565" s="2" t="s">
        <v>9576</v>
      </c>
      <c r="B9565" s="2">
        <v>100.647526530074</v>
      </c>
      <c r="C9565" s="2">
        <v>402.859261332859</v>
      </c>
      <c r="D9565" s="2">
        <v>-2.001</v>
      </c>
      <c r="E9565" s="3">
        <v>2.0523e-37</v>
      </c>
      <c r="F9565" s="3">
        <v>2.8581e-36</v>
      </c>
      <c r="G9565" s="2" t="b">
        <v>1</v>
      </c>
    </row>
    <row r="9566" ht="15" spans="1:7">
      <c r="A9566" s="2" t="s">
        <v>9577</v>
      </c>
      <c r="B9566" s="2">
        <v>166.181775848536</v>
      </c>
      <c r="C9566" s="2">
        <v>63.4685739940144</v>
      </c>
      <c r="D9566" s="2">
        <v>1.3886</v>
      </c>
      <c r="E9566" s="3">
        <v>1.4112e-10</v>
      </c>
      <c r="F9566" s="3">
        <v>7.1714e-10</v>
      </c>
      <c r="G9566" s="2" t="b">
        <v>1</v>
      </c>
    </row>
    <row r="9567" ht="15" spans="1:7">
      <c r="A9567" s="2" t="s">
        <v>9578</v>
      </c>
      <c r="B9567" s="2">
        <v>0</v>
      </c>
      <c r="C9567" s="2">
        <v>0.925918297605562</v>
      </c>
      <c r="D9567" s="2" t="e">
        <f>-Inf</f>
        <v>#NAME?</v>
      </c>
      <c r="E9567" s="2">
        <v>0.64326</v>
      </c>
      <c r="F9567" s="2">
        <v>0.78348</v>
      </c>
      <c r="G9567" s="2" t="b">
        <v>0</v>
      </c>
    </row>
    <row r="9568" ht="15" spans="1:7">
      <c r="A9568" s="2" t="s">
        <v>9579</v>
      </c>
      <c r="B9568" s="2">
        <v>43.4843112380198</v>
      </c>
      <c r="C9568" s="2">
        <v>66.1220448111544</v>
      </c>
      <c r="D9568" s="2">
        <v>-0.60464</v>
      </c>
      <c r="E9568" s="2">
        <v>0.05072</v>
      </c>
      <c r="F9568" s="2">
        <v>0.095766</v>
      </c>
      <c r="G9568" s="2" t="b">
        <v>0</v>
      </c>
    </row>
    <row r="9569" ht="15" spans="1:7">
      <c r="A9569" s="2" t="s">
        <v>9580</v>
      </c>
      <c r="B9569" s="2">
        <v>53.7522945880758</v>
      </c>
      <c r="C9569" s="2">
        <v>4.10852052910173</v>
      </c>
      <c r="D9569" s="2">
        <v>3.7096</v>
      </c>
      <c r="E9569" s="3">
        <v>1.1978e-9</v>
      </c>
      <c r="F9569" s="3">
        <v>5.7194e-9</v>
      </c>
      <c r="G9569" s="2" t="b">
        <v>1</v>
      </c>
    </row>
    <row r="9570" ht="15" spans="1:7">
      <c r="A9570" s="2" t="s">
        <v>9581</v>
      </c>
      <c r="B9570" s="2">
        <v>13605.6619389376</v>
      </c>
      <c r="C9570" s="2">
        <v>20443.5905502253</v>
      </c>
      <c r="D9570" s="2">
        <v>-0.58744</v>
      </c>
      <c r="E9570" s="3">
        <v>9.9791e-38</v>
      </c>
      <c r="F9570" s="3">
        <v>1.404e-36</v>
      </c>
      <c r="G9570" s="2" t="b">
        <v>1</v>
      </c>
    </row>
    <row r="9571" ht="15" spans="1:7">
      <c r="A9571" s="2" t="s">
        <v>9582</v>
      </c>
      <c r="B9571" s="2">
        <v>8795.7428874103</v>
      </c>
      <c r="C9571" s="2">
        <v>18315.1573572492</v>
      </c>
      <c r="D9571" s="2">
        <v>-1.0582</v>
      </c>
      <c r="E9571" s="3">
        <v>4.3149e-112</v>
      </c>
      <c r="F9571" s="3">
        <v>1.8221e-110</v>
      </c>
      <c r="G9571" s="2" t="b">
        <v>1</v>
      </c>
    </row>
    <row r="9572" ht="15" spans="1:7">
      <c r="A9572" s="2" t="s">
        <v>9583</v>
      </c>
      <c r="B9572" s="2">
        <v>103.34682456336</v>
      </c>
      <c r="C9572" s="2">
        <v>95.2712056986652</v>
      </c>
      <c r="D9572" s="2">
        <v>0.11738</v>
      </c>
      <c r="E9572" s="2">
        <v>0.61857</v>
      </c>
      <c r="F9572" s="2">
        <v>0.76372</v>
      </c>
      <c r="G9572" s="2" t="b">
        <v>0</v>
      </c>
    </row>
    <row r="9573" ht="15" spans="1:7">
      <c r="A9573" s="2" t="s">
        <v>9584</v>
      </c>
      <c r="B9573" s="2">
        <v>13.3111590679408</v>
      </c>
      <c r="C9573" s="2">
        <v>18.245579248671</v>
      </c>
      <c r="D9573" s="2">
        <v>-0.45491</v>
      </c>
      <c r="E9573" s="2">
        <v>0.47009</v>
      </c>
      <c r="F9573" s="2">
        <v>0.62532</v>
      </c>
      <c r="G9573" s="2" t="b">
        <v>0</v>
      </c>
    </row>
    <row r="9574" ht="15" spans="1:7">
      <c r="A9574" s="2" t="s">
        <v>9585</v>
      </c>
      <c r="B9574" s="2">
        <v>0</v>
      </c>
      <c r="C9574" s="2">
        <v>0</v>
      </c>
      <c r="D9574" s="2" t="s">
        <v>16</v>
      </c>
      <c r="E9574" s="2" t="s">
        <v>16</v>
      </c>
      <c r="F9574" s="2" t="s">
        <v>16</v>
      </c>
      <c r="G9574" s="2" t="s">
        <v>16</v>
      </c>
    </row>
    <row r="9575" ht="15" spans="1:7">
      <c r="A9575" s="2" t="s">
        <v>9586</v>
      </c>
      <c r="B9575" s="2">
        <v>0</v>
      </c>
      <c r="C9575" s="2">
        <v>0.322436156682928</v>
      </c>
      <c r="D9575" s="2" t="e">
        <f>-Inf</f>
        <v>#NAME?</v>
      </c>
      <c r="E9575" s="2">
        <v>1</v>
      </c>
      <c r="F9575" s="2">
        <v>1</v>
      </c>
      <c r="G9575" s="2" t="b">
        <v>0</v>
      </c>
    </row>
    <row r="9576" ht="15" spans="1:7">
      <c r="A9576" s="2" t="s">
        <v>9587</v>
      </c>
      <c r="B9576" s="2">
        <v>23.5373058002733</v>
      </c>
      <c r="C9576" s="2">
        <v>33.9347759583219</v>
      </c>
      <c r="D9576" s="2">
        <v>-0.52782</v>
      </c>
      <c r="E9576" s="2">
        <v>0.26182</v>
      </c>
      <c r="F9576" s="2">
        <v>0.39321</v>
      </c>
      <c r="G9576" s="2" t="b">
        <v>0</v>
      </c>
    </row>
    <row r="9577" ht="15" spans="1:7">
      <c r="A9577" s="2" t="s">
        <v>9588</v>
      </c>
      <c r="B9577" s="2">
        <v>184.610161491628</v>
      </c>
      <c r="C9577" s="2">
        <v>155.308524042808</v>
      </c>
      <c r="D9577" s="2">
        <v>0.24934</v>
      </c>
      <c r="E9577" s="2">
        <v>0.1827</v>
      </c>
      <c r="F9577" s="2">
        <v>0.2908</v>
      </c>
      <c r="G9577" s="2" t="b">
        <v>0</v>
      </c>
    </row>
    <row r="9578" ht="15" spans="1:7">
      <c r="A9578" s="2" t="s">
        <v>9589</v>
      </c>
      <c r="B9578" s="2">
        <v>173.257832122395</v>
      </c>
      <c r="C9578" s="2">
        <v>160.574615005055</v>
      </c>
      <c r="D9578" s="2">
        <v>0.10968</v>
      </c>
      <c r="E9578" s="2">
        <v>0.58164</v>
      </c>
      <c r="F9578" s="2">
        <v>0.72903</v>
      </c>
      <c r="G9578" s="2" t="b">
        <v>0</v>
      </c>
    </row>
    <row r="9579" ht="15" spans="1:7">
      <c r="A9579" s="2" t="s">
        <v>9590</v>
      </c>
      <c r="B9579" s="2">
        <v>3816.86329943381</v>
      </c>
      <c r="C9579" s="2">
        <v>3154.97435461125</v>
      </c>
      <c r="D9579" s="2">
        <v>0.27476</v>
      </c>
      <c r="E9579" s="3">
        <v>1.5081e-6</v>
      </c>
      <c r="F9579" s="3">
        <v>5.5249e-6</v>
      </c>
      <c r="G9579" s="2" t="b">
        <v>1</v>
      </c>
    </row>
    <row r="9580" ht="15" spans="1:7">
      <c r="A9580" s="2" t="s">
        <v>9591</v>
      </c>
      <c r="B9580" s="2">
        <v>135.285132794144</v>
      </c>
      <c r="C9580" s="2">
        <v>266.775774743839</v>
      </c>
      <c r="D9580" s="2">
        <v>-0.97962</v>
      </c>
      <c r="E9580" s="3">
        <v>1.5687e-7</v>
      </c>
      <c r="F9580" s="3">
        <v>6.2847e-7</v>
      </c>
      <c r="G9580" s="2" t="b">
        <v>1</v>
      </c>
    </row>
    <row r="9581" ht="15" spans="1:7">
      <c r="A9581" s="2" t="s">
        <v>9592</v>
      </c>
      <c r="B9581" s="2">
        <v>111.74885554786</v>
      </c>
      <c r="C9581" s="2">
        <v>348.127379483588</v>
      </c>
      <c r="D9581" s="2">
        <v>-1.6394</v>
      </c>
      <c r="E9581" s="3">
        <v>2.1321e-24</v>
      </c>
      <c r="F9581" s="3">
        <v>2.0223e-23</v>
      </c>
      <c r="G9581" s="2" t="b">
        <v>1</v>
      </c>
    </row>
    <row r="9582" ht="15" spans="1:7">
      <c r="A9582" s="2" t="s">
        <v>9593</v>
      </c>
      <c r="B9582" s="2">
        <v>1.06137898566239</v>
      </c>
      <c r="C9582" s="2">
        <v>0.308639432535187</v>
      </c>
      <c r="D9582" s="2">
        <v>1.7819</v>
      </c>
      <c r="E9582" s="2">
        <v>0.77052</v>
      </c>
      <c r="F9582" s="2">
        <v>0.89207</v>
      </c>
      <c r="G9582" s="2" t="b">
        <v>0</v>
      </c>
    </row>
    <row r="9583" ht="15" spans="1:7">
      <c r="A9583" s="2" t="s">
        <v>9594</v>
      </c>
      <c r="B9583" s="2">
        <v>8.89431072445015</v>
      </c>
      <c r="C9583" s="2">
        <v>15.1155797735366</v>
      </c>
      <c r="D9583" s="2">
        <v>-0.76508</v>
      </c>
      <c r="E9583" s="2">
        <v>0.26289</v>
      </c>
      <c r="F9583" s="2">
        <v>0.3946</v>
      </c>
      <c r="G9583" s="2" t="b">
        <v>0</v>
      </c>
    </row>
    <row r="9584" ht="15" spans="1:7">
      <c r="A9584" s="2" t="s">
        <v>9595</v>
      </c>
      <c r="B9584" s="2">
        <v>783.749750181626</v>
      </c>
      <c r="C9584" s="2">
        <v>540.146844167628</v>
      </c>
      <c r="D9584" s="2">
        <v>0.53704</v>
      </c>
      <c r="E9584" s="3">
        <v>2.0573e-8</v>
      </c>
      <c r="F9584" s="3">
        <v>8.9264e-8</v>
      </c>
      <c r="G9584" s="2" t="b">
        <v>1</v>
      </c>
    </row>
    <row r="9585" ht="15" spans="1:7">
      <c r="A9585" s="2" t="s">
        <v>9596</v>
      </c>
      <c r="B9585" s="2">
        <v>1664.92998351117</v>
      </c>
      <c r="C9585" s="2">
        <v>868.954406861618</v>
      </c>
      <c r="D9585" s="2">
        <v>0.93811</v>
      </c>
      <c r="E9585" s="3">
        <v>7.5184e-35</v>
      </c>
      <c r="F9585" s="3">
        <v>9.8637e-34</v>
      </c>
      <c r="G9585" s="2" t="b">
        <v>1</v>
      </c>
    </row>
    <row r="9586" ht="15" spans="1:7">
      <c r="A9586" s="2" t="s">
        <v>9597</v>
      </c>
      <c r="B9586" s="2">
        <v>2089.07995126556</v>
      </c>
      <c r="C9586" s="2">
        <v>2578.95828788272</v>
      </c>
      <c r="D9586" s="2">
        <v>-0.30392</v>
      </c>
      <c r="E9586" s="3">
        <v>1.2523e-6</v>
      </c>
      <c r="F9586" s="3">
        <v>4.6254e-6</v>
      </c>
      <c r="G9586" s="2" t="b">
        <v>1</v>
      </c>
    </row>
    <row r="9587" ht="15" spans="1:7">
      <c r="A9587" s="2" t="s">
        <v>9598</v>
      </c>
      <c r="B9587" s="2">
        <v>772.039013386502</v>
      </c>
      <c r="C9587" s="2">
        <v>1122.4037547144</v>
      </c>
      <c r="D9587" s="2">
        <v>-0.53985</v>
      </c>
      <c r="E9587" s="3">
        <v>1.5934e-5</v>
      </c>
      <c r="F9587" s="3">
        <v>5.2272e-5</v>
      </c>
      <c r="G9587" s="2" t="b">
        <v>1</v>
      </c>
    </row>
    <row r="9588" ht="15" spans="1:7">
      <c r="A9588" s="2" t="s">
        <v>9599</v>
      </c>
      <c r="B9588" s="2">
        <v>25.379997305793</v>
      </c>
      <c r="C9588" s="2">
        <v>12.539782148972</v>
      </c>
      <c r="D9588" s="2">
        <v>1.0172</v>
      </c>
      <c r="E9588" s="2">
        <v>0.18365</v>
      </c>
      <c r="F9588" s="2">
        <v>0.29193</v>
      </c>
      <c r="G9588" s="2" t="b">
        <v>0</v>
      </c>
    </row>
    <row r="9589" ht="15" spans="1:7">
      <c r="A9589" s="2" t="s">
        <v>9600</v>
      </c>
      <c r="B9589" s="2">
        <v>26.8151475488232</v>
      </c>
      <c r="C9589" s="2">
        <v>37.5960650459782</v>
      </c>
      <c r="D9589" s="2">
        <v>-0.48753</v>
      </c>
      <c r="E9589" s="2">
        <v>0.22526</v>
      </c>
      <c r="F9589" s="2">
        <v>0.34669</v>
      </c>
      <c r="G9589" s="2" t="b">
        <v>0</v>
      </c>
    </row>
    <row r="9590" ht="15" spans="1:7">
      <c r="A9590" s="2" t="s">
        <v>9601</v>
      </c>
      <c r="B9590" s="2">
        <v>2345.56320526094</v>
      </c>
      <c r="C9590" s="2">
        <v>3047.4244581619</v>
      </c>
      <c r="D9590" s="2">
        <v>-0.37766</v>
      </c>
      <c r="E9590" s="3">
        <v>2.4664e-10</v>
      </c>
      <c r="F9590" s="3">
        <v>1.2346e-9</v>
      </c>
      <c r="G9590" s="2" t="b">
        <v>1</v>
      </c>
    </row>
    <row r="9591" ht="15" spans="1:7">
      <c r="A9591" s="2" t="s">
        <v>9602</v>
      </c>
      <c r="B9591" s="2">
        <v>267.555677829312</v>
      </c>
      <c r="C9591" s="2">
        <v>212.570245692299</v>
      </c>
      <c r="D9591" s="2">
        <v>0.3319</v>
      </c>
      <c r="E9591" s="2">
        <v>0.022845</v>
      </c>
      <c r="F9591" s="2">
        <v>0.046739</v>
      </c>
      <c r="G9591" s="2" t="b">
        <v>1</v>
      </c>
    </row>
    <row r="9592" ht="15" spans="1:7">
      <c r="A9592" s="2" t="s">
        <v>9603</v>
      </c>
      <c r="B9592" s="2">
        <v>2.1743690066668</v>
      </c>
      <c r="C9592" s="2">
        <v>5.10342244744599</v>
      </c>
      <c r="D9592" s="2">
        <v>-1.2309</v>
      </c>
      <c r="E9592" s="2">
        <v>0.51704</v>
      </c>
      <c r="F9592" s="2">
        <v>0.66811</v>
      </c>
      <c r="G9592" s="2" t="b">
        <v>0</v>
      </c>
    </row>
    <row r="9593" ht="15" spans="1:7">
      <c r="A9593" s="2" t="s">
        <v>9604</v>
      </c>
      <c r="B9593" s="2">
        <v>37.1355133497129</v>
      </c>
      <c r="C9593" s="2">
        <v>16.715440484363</v>
      </c>
      <c r="D9593" s="2">
        <v>1.1516</v>
      </c>
      <c r="E9593" s="2">
        <v>0.0099488</v>
      </c>
      <c r="F9593" s="2">
        <v>0.021887</v>
      </c>
      <c r="G9593" s="2" t="b">
        <v>1</v>
      </c>
    </row>
    <row r="9594" ht="15" spans="1:7">
      <c r="A9594" s="2" t="s">
        <v>9605</v>
      </c>
      <c r="B9594" s="2">
        <v>2516.08430931952</v>
      </c>
      <c r="C9594" s="2">
        <v>1195.227038044</v>
      </c>
      <c r="D9594" s="2">
        <v>1.0739</v>
      </c>
      <c r="E9594" s="3">
        <v>9.2798e-57</v>
      </c>
      <c r="F9594" s="3">
        <v>1.9352e-55</v>
      </c>
      <c r="G9594" s="2" t="b">
        <v>1</v>
      </c>
    </row>
    <row r="9595" ht="15" spans="1:7">
      <c r="A9595" s="2" t="s">
        <v>9606</v>
      </c>
      <c r="B9595" s="2">
        <v>54.4240094630136</v>
      </c>
      <c r="C9595" s="2">
        <v>20.9085871728006</v>
      </c>
      <c r="D9595" s="2">
        <v>1.3801</v>
      </c>
      <c r="E9595" s="2">
        <v>0.00024207</v>
      </c>
      <c r="F9595" s="2">
        <v>0.00068898</v>
      </c>
      <c r="G9595" s="2" t="b">
        <v>1</v>
      </c>
    </row>
    <row r="9596" ht="15" spans="1:7">
      <c r="A9596" s="2" t="s">
        <v>9607</v>
      </c>
      <c r="B9596" s="2">
        <v>43.4550607947338</v>
      </c>
      <c r="C9596" s="2">
        <v>137.616976307186</v>
      </c>
      <c r="D9596" s="2">
        <v>-1.6631</v>
      </c>
      <c r="E9596" s="3">
        <v>5.6019e-11</v>
      </c>
      <c r="F9596" s="3">
        <v>2.9291e-10</v>
      </c>
      <c r="G9596" s="2" t="b">
        <v>1</v>
      </c>
    </row>
    <row r="9597" ht="15" spans="1:7">
      <c r="A9597" s="2" t="s">
        <v>9608</v>
      </c>
      <c r="B9597" s="2">
        <v>23.0276631855524</v>
      </c>
      <c r="C9597" s="2">
        <v>69.4978011807189</v>
      </c>
      <c r="D9597" s="2">
        <v>-1.5936</v>
      </c>
      <c r="E9597" s="3">
        <v>4.1798e-6</v>
      </c>
      <c r="F9597" s="3">
        <v>1.4646e-5</v>
      </c>
      <c r="G9597" s="2" t="b">
        <v>1</v>
      </c>
    </row>
    <row r="9598" ht="15" spans="1:7">
      <c r="A9598" s="2" t="s">
        <v>9609</v>
      </c>
      <c r="B9598" s="2">
        <v>5.12944409173265</v>
      </c>
      <c r="C9598" s="2">
        <v>12.7895430560174</v>
      </c>
      <c r="D9598" s="2">
        <v>-1.3181</v>
      </c>
      <c r="E9598" s="2">
        <v>0.11266</v>
      </c>
      <c r="F9598" s="2">
        <v>0.19243</v>
      </c>
      <c r="G9598" s="2" t="b">
        <v>0</v>
      </c>
    </row>
    <row r="9599" ht="15" spans="1:7">
      <c r="A9599" s="2" t="s">
        <v>9610</v>
      </c>
      <c r="B9599" s="2">
        <v>515.359734252141</v>
      </c>
      <c r="C9599" s="2">
        <v>769.134199181347</v>
      </c>
      <c r="D9599" s="2">
        <v>-0.57766</v>
      </c>
      <c r="E9599" s="3">
        <v>3.1669e-9</v>
      </c>
      <c r="F9599" s="3">
        <v>1.4595e-8</v>
      </c>
      <c r="G9599" s="2" t="b">
        <v>1</v>
      </c>
    </row>
    <row r="9600" ht="15" spans="1:7">
      <c r="A9600" s="2" t="s">
        <v>9611</v>
      </c>
      <c r="B9600" s="2">
        <v>5.46810360857349</v>
      </c>
      <c r="C9600" s="2">
        <v>4.01083597139789</v>
      </c>
      <c r="D9600" s="2">
        <v>0.44714</v>
      </c>
      <c r="E9600" s="2">
        <v>0.77787</v>
      </c>
      <c r="F9600" s="2">
        <v>0.89734</v>
      </c>
      <c r="G9600" s="2" t="b">
        <v>0</v>
      </c>
    </row>
    <row r="9601" ht="15" spans="1:7">
      <c r="A9601" s="2" t="s">
        <v>9612</v>
      </c>
      <c r="B9601" s="2">
        <v>4.28088482167379</v>
      </c>
      <c r="C9601" s="2">
        <v>5.73591790905014</v>
      </c>
      <c r="D9601" s="2">
        <v>-0.42212</v>
      </c>
      <c r="E9601" s="2">
        <v>0.71644</v>
      </c>
      <c r="F9601" s="2">
        <v>0.84862</v>
      </c>
      <c r="G9601" s="2" t="b">
        <v>0</v>
      </c>
    </row>
    <row r="9602" ht="15" spans="1:7">
      <c r="A9602" s="2" t="s">
        <v>9613</v>
      </c>
      <c r="B9602" s="2">
        <v>14.4041587862833</v>
      </c>
      <c r="C9602" s="2">
        <v>115.52739960308</v>
      </c>
      <c r="D9602" s="2">
        <v>-3.0037</v>
      </c>
      <c r="E9602" s="3">
        <v>1.679e-20</v>
      </c>
      <c r="F9602" s="3">
        <v>1.38e-19</v>
      </c>
      <c r="G9602" s="2" t="b">
        <v>1</v>
      </c>
    </row>
    <row r="9603" ht="15" spans="1:7">
      <c r="A9603" s="2" t="s">
        <v>9614</v>
      </c>
      <c r="B9603" s="2">
        <v>0</v>
      </c>
      <c r="C9603" s="2">
        <v>0.644872313365855</v>
      </c>
      <c r="D9603" s="2" t="e">
        <f>-Inf</f>
        <v>#NAME?</v>
      </c>
      <c r="E9603" s="2">
        <v>0.81399</v>
      </c>
      <c r="F9603" s="2">
        <v>0.92405</v>
      </c>
      <c r="G9603" s="2" t="b">
        <v>0</v>
      </c>
    </row>
    <row r="9604" ht="15" spans="1:7">
      <c r="A9604" s="2" t="s">
        <v>9615</v>
      </c>
      <c r="B9604" s="2">
        <v>495.370707867743</v>
      </c>
      <c r="C9604" s="2">
        <v>252.341151478431</v>
      </c>
      <c r="D9604" s="2">
        <v>0.97313</v>
      </c>
      <c r="E9604" s="3">
        <v>3.0875e-15</v>
      </c>
      <c r="F9604" s="3">
        <v>2.0327e-14</v>
      </c>
      <c r="G9604" s="2" t="b">
        <v>1</v>
      </c>
    </row>
    <row r="9605" ht="15" spans="1:7">
      <c r="A9605" s="2" t="s">
        <v>9616</v>
      </c>
      <c r="B9605" s="2">
        <v>1273.59747543632</v>
      </c>
      <c r="C9605" s="2">
        <v>1119.33777355736</v>
      </c>
      <c r="D9605" s="2">
        <v>0.18626</v>
      </c>
      <c r="E9605" s="2">
        <v>0.017322</v>
      </c>
      <c r="F9605" s="2">
        <v>0.03639</v>
      </c>
      <c r="G9605" s="2" t="b">
        <v>1</v>
      </c>
    </row>
    <row r="9606" ht="15" spans="1:7">
      <c r="A9606" s="2" t="s">
        <v>9617</v>
      </c>
      <c r="B9606" s="2">
        <v>5.40688312964634</v>
      </c>
      <c r="C9606" s="2">
        <v>2.74905395585155</v>
      </c>
      <c r="D9606" s="2">
        <v>0.97586</v>
      </c>
      <c r="E9606" s="2">
        <v>0.4259</v>
      </c>
      <c r="F9606" s="2">
        <v>0.57829</v>
      </c>
      <c r="G9606" s="2" t="b">
        <v>0</v>
      </c>
    </row>
    <row r="9607" ht="15" spans="1:7">
      <c r="A9607" s="2" t="s">
        <v>9618</v>
      </c>
      <c r="B9607" s="2">
        <v>0.329050073255702</v>
      </c>
      <c r="C9607" s="2">
        <v>1.48653361452543</v>
      </c>
      <c r="D9607" s="2">
        <v>-2.1756</v>
      </c>
      <c r="E9607" s="2">
        <v>0.6123</v>
      </c>
      <c r="F9607" s="2">
        <v>0.75795</v>
      </c>
      <c r="G9607" s="2" t="b">
        <v>0</v>
      </c>
    </row>
    <row r="9608" ht="15" spans="1:7">
      <c r="A9608" s="2" t="s">
        <v>9619</v>
      </c>
      <c r="B9608" s="2">
        <v>44.4880529170657</v>
      </c>
      <c r="C9608" s="2">
        <v>62.585834904128</v>
      </c>
      <c r="D9608" s="2">
        <v>-0.49242</v>
      </c>
      <c r="E9608" s="2">
        <v>0.11605</v>
      </c>
      <c r="F9608" s="2">
        <v>0.19742</v>
      </c>
      <c r="G9608" s="2" t="b">
        <v>0</v>
      </c>
    </row>
    <row r="9609" ht="15" spans="1:7">
      <c r="A9609" s="2" t="s">
        <v>9620</v>
      </c>
      <c r="B9609" s="2">
        <v>874.195953025282</v>
      </c>
      <c r="C9609" s="2">
        <v>441.57951466477</v>
      </c>
      <c r="D9609" s="2">
        <v>0.98528</v>
      </c>
      <c r="E9609" s="3">
        <v>7.1837e-24</v>
      </c>
      <c r="F9609" s="3">
        <v>6.675e-23</v>
      </c>
      <c r="G9609" s="2" t="b">
        <v>1</v>
      </c>
    </row>
    <row r="9610" ht="15" spans="1:7">
      <c r="A9610" s="2" t="s">
        <v>9621</v>
      </c>
      <c r="B9610" s="2">
        <v>26532.534857251</v>
      </c>
      <c r="C9610" s="2">
        <v>13501.642100535</v>
      </c>
      <c r="D9610" s="2">
        <v>0.97463</v>
      </c>
      <c r="E9610" s="3">
        <v>8.7146e-102</v>
      </c>
      <c r="F9610" s="3">
        <v>3.315e-100</v>
      </c>
      <c r="G9610" s="2" t="b">
        <v>1</v>
      </c>
    </row>
    <row r="9611" ht="15" spans="1:7">
      <c r="A9611" s="2" t="s">
        <v>9622</v>
      </c>
      <c r="B9611" s="2">
        <v>33.9220337849759</v>
      </c>
      <c r="C9611" s="2">
        <v>56.6567628570095</v>
      </c>
      <c r="D9611" s="2">
        <v>-0.74003</v>
      </c>
      <c r="E9611" s="2">
        <v>0.032976</v>
      </c>
      <c r="F9611" s="2">
        <v>0.065111</v>
      </c>
      <c r="G9611" s="2" t="b">
        <v>0</v>
      </c>
    </row>
    <row r="9612" ht="15" spans="1:7">
      <c r="A9612" s="2" t="s">
        <v>9623</v>
      </c>
      <c r="B9612" s="2">
        <v>208.172435956954</v>
      </c>
      <c r="C9612" s="2">
        <v>91.6862834895452</v>
      </c>
      <c r="D9612" s="2">
        <v>1.183</v>
      </c>
      <c r="E9612" s="3">
        <v>5.156e-10</v>
      </c>
      <c r="F9612" s="3">
        <v>2.5213e-9</v>
      </c>
      <c r="G9612" s="2" t="b">
        <v>1</v>
      </c>
    </row>
    <row r="9613" ht="15" spans="1:7">
      <c r="A9613" s="2" t="s">
        <v>9624</v>
      </c>
      <c r="B9613" s="2">
        <v>0</v>
      </c>
      <c r="C9613" s="2">
        <v>0.631075589218115</v>
      </c>
      <c r="D9613" s="2" t="e">
        <f>-Inf</f>
        <v>#NAME?</v>
      </c>
      <c r="E9613" s="2">
        <v>0.81674</v>
      </c>
      <c r="F9613" s="2">
        <v>0.92566</v>
      </c>
      <c r="G9613" s="2" t="b">
        <v>0</v>
      </c>
    </row>
    <row r="9614" ht="15" spans="1:7">
      <c r="A9614" s="2" t="s">
        <v>9625</v>
      </c>
      <c r="B9614" s="2">
        <v>0</v>
      </c>
      <c r="C9614" s="2">
        <v>2.76211235421951</v>
      </c>
      <c r="D9614" s="2" t="e">
        <f>-Inf</f>
        <v>#NAME?</v>
      </c>
      <c r="E9614" s="2">
        <v>0.13706</v>
      </c>
      <c r="F9614" s="2">
        <v>0.22797</v>
      </c>
      <c r="G9614" s="2" t="b">
        <v>0</v>
      </c>
    </row>
    <row r="9615" ht="15" spans="1:7">
      <c r="A9615" s="2" t="s">
        <v>9626</v>
      </c>
      <c r="B9615" s="2">
        <v>496.346780644275</v>
      </c>
      <c r="C9615" s="2">
        <v>172.24760863748</v>
      </c>
      <c r="D9615" s="2">
        <v>1.5269</v>
      </c>
      <c r="E9615" s="3">
        <v>1.9675e-24</v>
      </c>
      <c r="F9615" s="3">
        <v>1.8686e-23</v>
      </c>
      <c r="G9615" s="2" t="b">
        <v>1</v>
      </c>
    </row>
    <row r="9616" ht="15" spans="1:7">
      <c r="A9616" s="2" t="s">
        <v>9627</v>
      </c>
      <c r="B9616" s="2">
        <v>62.4250397332927</v>
      </c>
      <c r="C9616" s="2">
        <v>43.9793826294499</v>
      </c>
      <c r="D9616" s="2">
        <v>0.5053</v>
      </c>
      <c r="E9616" s="2">
        <v>0.10359</v>
      </c>
      <c r="F9616" s="2">
        <v>0.17918</v>
      </c>
      <c r="G9616" s="2" t="b">
        <v>0</v>
      </c>
    </row>
    <row r="9617" ht="15" spans="1:7">
      <c r="A9617" s="2" t="s">
        <v>9628</v>
      </c>
      <c r="B9617" s="2">
        <v>765.143952411745</v>
      </c>
      <c r="C9617" s="2">
        <v>472.808070850944</v>
      </c>
      <c r="D9617" s="2">
        <v>0.69448</v>
      </c>
      <c r="E9617" s="3">
        <v>9.9234e-10</v>
      </c>
      <c r="F9617" s="3">
        <v>4.7642e-9</v>
      </c>
      <c r="G9617" s="2" t="b">
        <v>1</v>
      </c>
    </row>
    <row r="9618" ht="15" spans="1:7">
      <c r="A9618" s="2" t="s">
        <v>9629</v>
      </c>
      <c r="B9618" s="2">
        <v>10.884596181805</v>
      </c>
      <c r="C9618" s="2">
        <v>24.4836598912146</v>
      </c>
      <c r="D9618" s="2">
        <v>-1.1695</v>
      </c>
      <c r="E9618" s="2">
        <v>0.032485</v>
      </c>
      <c r="F9618" s="2">
        <v>0.064233</v>
      </c>
      <c r="G9618" s="2" t="b">
        <v>0</v>
      </c>
    </row>
    <row r="9619" ht="15" spans="1:7">
      <c r="A9619" s="2" t="s">
        <v>9630</v>
      </c>
      <c r="B9619" s="2">
        <v>102.225088678726</v>
      </c>
      <c r="C9619" s="2">
        <v>167.50875084494</v>
      </c>
      <c r="D9619" s="2">
        <v>-0.71249</v>
      </c>
      <c r="E9619" s="2">
        <v>0.00042427</v>
      </c>
      <c r="F9619" s="2">
        <v>0.0011647</v>
      </c>
      <c r="G9619" s="2" t="b">
        <v>1</v>
      </c>
    </row>
    <row r="9620" ht="15" spans="1:7">
      <c r="A9620" s="2" t="s">
        <v>9631</v>
      </c>
      <c r="B9620" s="2">
        <v>56.6533155388359</v>
      </c>
      <c r="C9620" s="2">
        <v>80.7903931432456</v>
      </c>
      <c r="D9620" s="2">
        <v>-0.51202</v>
      </c>
      <c r="E9620" s="2">
        <v>0.1222</v>
      </c>
      <c r="F9620" s="2">
        <v>0.2064</v>
      </c>
      <c r="G9620" s="2" t="b">
        <v>0</v>
      </c>
    </row>
    <row r="9621" ht="15" spans="1:7">
      <c r="A9621" s="2" t="s">
        <v>9632</v>
      </c>
      <c r="B9621" s="2">
        <v>0</v>
      </c>
      <c r="C9621" s="2">
        <v>0.322436156682928</v>
      </c>
      <c r="D9621" s="2" t="e">
        <f>-Inf</f>
        <v>#NAME?</v>
      </c>
      <c r="E9621" s="2">
        <v>1</v>
      </c>
      <c r="F9621" s="2">
        <v>1</v>
      </c>
      <c r="G9621" s="2" t="b">
        <v>0</v>
      </c>
    </row>
    <row r="9622" ht="15" spans="1:7">
      <c r="A9622" s="2" t="s">
        <v>9633</v>
      </c>
      <c r="B9622" s="2">
        <v>29.5961706406927</v>
      </c>
      <c r="C9622" s="2">
        <v>176.985846011561</v>
      </c>
      <c r="D9622" s="2">
        <v>-2.5802</v>
      </c>
      <c r="E9622" s="3">
        <v>9.6284e-13</v>
      </c>
      <c r="F9622" s="3">
        <v>5.5758e-12</v>
      </c>
      <c r="G9622" s="2" t="b">
        <v>1</v>
      </c>
    </row>
    <row r="9623" ht="15" spans="1:7">
      <c r="A9623" s="2" t="s">
        <v>9634</v>
      </c>
      <c r="B9623" s="2">
        <v>104.786494368226</v>
      </c>
      <c r="C9623" s="2">
        <v>107.923576618158</v>
      </c>
      <c r="D9623" s="2">
        <v>-0.042557</v>
      </c>
      <c r="E9623" s="2">
        <v>0.8987</v>
      </c>
      <c r="F9623" s="2">
        <v>0.98514</v>
      </c>
      <c r="G9623" s="2" t="b">
        <v>0</v>
      </c>
    </row>
    <row r="9624" ht="15" spans="1:7">
      <c r="A9624" s="2" t="s">
        <v>9635</v>
      </c>
      <c r="B9624" s="2">
        <v>81.4654992914029</v>
      </c>
      <c r="C9624" s="2">
        <v>106.621455139665</v>
      </c>
      <c r="D9624" s="2">
        <v>-0.38824</v>
      </c>
      <c r="E9624" s="2">
        <v>0.10296</v>
      </c>
      <c r="F9624" s="2">
        <v>0.17828</v>
      </c>
      <c r="G9624" s="2" t="b">
        <v>0</v>
      </c>
    </row>
    <row r="9625" ht="15" spans="1:7">
      <c r="A9625" s="2" t="s">
        <v>9636</v>
      </c>
      <c r="B9625" s="2">
        <v>0</v>
      </c>
      <c r="C9625" s="2">
        <v>0</v>
      </c>
      <c r="D9625" s="2" t="s">
        <v>16</v>
      </c>
      <c r="E9625" s="2" t="s">
        <v>16</v>
      </c>
      <c r="F9625" s="2" t="s">
        <v>16</v>
      </c>
      <c r="G9625" s="2" t="s">
        <v>16</v>
      </c>
    </row>
    <row r="9626" ht="15" spans="1:7">
      <c r="A9626" s="2" t="s">
        <v>9637</v>
      </c>
      <c r="B9626" s="2">
        <v>0</v>
      </c>
      <c r="C9626" s="2">
        <v>1.52903127563831</v>
      </c>
      <c r="D9626" s="2" t="e">
        <f>-Inf</f>
        <v>#NAME?</v>
      </c>
      <c r="E9626" s="2">
        <v>0.38911</v>
      </c>
      <c r="F9626" s="2">
        <v>0.53962</v>
      </c>
      <c r="G9626" s="2" t="b">
        <v>0</v>
      </c>
    </row>
    <row r="9627" ht="15" spans="1:7">
      <c r="A9627" s="2" t="s">
        <v>9638</v>
      </c>
      <c r="B9627" s="2">
        <v>3.52305361232522</v>
      </c>
      <c r="C9627" s="2">
        <v>2.97306722905086</v>
      </c>
      <c r="D9627" s="2">
        <v>0.24487</v>
      </c>
      <c r="E9627" s="2">
        <v>0.97189</v>
      </c>
      <c r="F9627" s="2">
        <v>1</v>
      </c>
      <c r="G9627" s="2" t="b">
        <v>0</v>
      </c>
    </row>
    <row r="9628" ht="15" spans="1:7">
      <c r="A9628" s="2" t="s">
        <v>9639</v>
      </c>
      <c r="B9628" s="2">
        <v>0.680717877064677</v>
      </c>
      <c r="C9628" s="2">
        <v>0.308639432535187</v>
      </c>
      <c r="D9628" s="2">
        <v>1.1411</v>
      </c>
      <c r="E9628" s="2">
        <v>0.95809</v>
      </c>
      <c r="F9628" s="2">
        <v>1</v>
      </c>
      <c r="G9628" s="2" t="b">
        <v>0</v>
      </c>
    </row>
    <row r="9629" ht="15" spans="1:7">
      <c r="A9629" s="2" t="s">
        <v>9640</v>
      </c>
      <c r="B9629" s="2">
        <v>765.414647217567</v>
      </c>
      <c r="C9629" s="2">
        <v>3150.5995744034</v>
      </c>
      <c r="D9629" s="2">
        <v>-2.0413</v>
      </c>
      <c r="E9629" s="3">
        <v>2.2737e-188</v>
      </c>
      <c r="F9629" s="3">
        <v>1.8063e-186</v>
      </c>
      <c r="G9629" s="2" t="b">
        <v>1</v>
      </c>
    </row>
    <row r="9630" ht="15" spans="1:7">
      <c r="A9630" s="2" t="s">
        <v>9641</v>
      </c>
      <c r="B9630" s="2">
        <v>6.82316378846737</v>
      </c>
      <c r="C9630" s="2">
        <v>0.925918297605562</v>
      </c>
      <c r="D9630" s="2">
        <v>2.8815</v>
      </c>
      <c r="E9630" s="2">
        <v>0.044214</v>
      </c>
      <c r="F9630" s="2">
        <v>0.084812</v>
      </c>
      <c r="G9630" s="2" t="b">
        <v>0</v>
      </c>
    </row>
    <row r="9631" ht="15" spans="1:7">
      <c r="A9631" s="2" t="s">
        <v>9642</v>
      </c>
      <c r="B9631" s="2">
        <v>6.72631729201881</v>
      </c>
      <c r="C9631" s="2">
        <v>41.8919510142311</v>
      </c>
      <c r="D9631" s="2">
        <v>-2.6388</v>
      </c>
      <c r="E9631" s="3">
        <v>1.9881e-5</v>
      </c>
      <c r="F9631" s="3">
        <v>6.4508e-5</v>
      </c>
      <c r="G9631" s="2" t="b">
        <v>1</v>
      </c>
    </row>
    <row r="9632" ht="15" spans="1:7">
      <c r="A9632" s="2" t="s">
        <v>9643</v>
      </c>
      <c r="B9632" s="2">
        <v>14.3914076378124</v>
      </c>
      <c r="C9632" s="2">
        <v>10.4061612437414</v>
      </c>
      <c r="D9632" s="2">
        <v>0.46777</v>
      </c>
      <c r="E9632" s="2">
        <v>0.54272</v>
      </c>
      <c r="F9632" s="2">
        <v>0.69346</v>
      </c>
      <c r="G9632" s="2" t="b">
        <v>0</v>
      </c>
    </row>
    <row r="9633" ht="15" spans="1:7">
      <c r="A9633" s="2" t="s">
        <v>9644</v>
      </c>
      <c r="B9633" s="2">
        <v>579.630406100261</v>
      </c>
      <c r="C9633" s="2">
        <v>484.049763825363</v>
      </c>
      <c r="D9633" s="2">
        <v>0.25998</v>
      </c>
      <c r="E9633" s="2">
        <v>0.046045</v>
      </c>
      <c r="F9633" s="2">
        <v>0.08795</v>
      </c>
      <c r="G9633" s="2" t="b">
        <v>0</v>
      </c>
    </row>
    <row r="9634" ht="15" spans="1:7">
      <c r="A9634" s="2" t="s">
        <v>9645</v>
      </c>
      <c r="B9634" s="2">
        <v>426.191570420559</v>
      </c>
      <c r="C9634" s="2">
        <v>199.484383276335</v>
      </c>
      <c r="D9634" s="2">
        <v>1.0952</v>
      </c>
      <c r="E9634" s="3">
        <v>2.4772e-16</v>
      </c>
      <c r="F9634" s="3">
        <v>1.7142e-15</v>
      </c>
      <c r="G9634" s="2" t="b">
        <v>1</v>
      </c>
    </row>
    <row r="9635" ht="15" spans="1:7">
      <c r="A9635" s="2" t="s">
        <v>9646</v>
      </c>
      <c r="B9635" s="2">
        <v>43.4589011055417</v>
      </c>
      <c r="C9635" s="2">
        <v>36.8396546715873</v>
      </c>
      <c r="D9635" s="2">
        <v>0.23839</v>
      </c>
      <c r="E9635" s="2">
        <v>0.56048</v>
      </c>
      <c r="F9635" s="2">
        <v>0.70933</v>
      </c>
      <c r="G9635" s="2" t="b">
        <v>0</v>
      </c>
    </row>
    <row r="9636" ht="15" spans="1:7">
      <c r="A9636" s="2" t="s">
        <v>9647</v>
      </c>
      <c r="B9636" s="2">
        <v>1.3904290589181</v>
      </c>
      <c r="C9636" s="2">
        <v>9.62005600206268</v>
      </c>
      <c r="D9636" s="2">
        <v>-2.7905</v>
      </c>
      <c r="E9636" s="2">
        <v>0.017745</v>
      </c>
      <c r="F9636" s="2">
        <v>0.037197</v>
      </c>
      <c r="G9636" s="2" t="b">
        <v>1</v>
      </c>
    </row>
    <row r="9637" ht="15" spans="1:7">
      <c r="A9637" s="2" t="s">
        <v>9648</v>
      </c>
      <c r="B9637" s="2">
        <v>0.680717877064677</v>
      </c>
      <c r="C9637" s="2">
        <v>0.967308470048783</v>
      </c>
      <c r="D9637" s="2">
        <v>-0.50692</v>
      </c>
      <c r="E9637" s="2">
        <v>1</v>
      </c>
      <c r="F9637" s="2">
        <v>1</v>
      </c>
      <c r="G9637" s="2" t="b">
        <v>0</v>
      </c>
    </row>
    <row r="9638" ht="15" spans="1:7">
      <c r="A9638" s="2" t="s">
        <v>9649</v>
      </c>
      <c r="B9638" s="2">
        <v>3.81961937294531</v>
      </c>
      <c r="C9638" s="2">
        <v>7.17927231585643</v>
      </c>
      <c r="D9638" s="2">
        <v>-0.91041</v>
      </c>
      <c r="E9638" s="2">
        <v>0.42915</v>
      </c>
      <c r="F9638" s="2">
        <v>0.5818</v>
      </c>
      <c r="G9638" s="2" t="b">
        <v>0</v>
      </c>
    </row>
    <row r="9639" ht="15" spans="1:7">
      <c r="A9639" s="2" t="s">
        <v>9650</v>
      </c>
      <c r="B9639" s="2">
        <v>0</v>
      </c>
      <c r="C9639" s="2">
        <v>1.55662472393379</v>
      </c>
      <c r="D9639" s="2" t="e">
        <f>-Inf</f>
        <v>#NAME?</v>
      </c>
      <c r="E9639" s="2">
        <v>0.38494</v>
      </c>
      <c r="F9639" s="2">
        <v>0.53566</v>
      </c>
      <c r="G9639" s="2" t="b">
        <v>0</v>
      </c>
    </row>
    <row r="9640" ht="15" spans="1:7">
      <c r="A9640" s="2" t="s">
        <v>9651</v>
      </c>
      <c r="B9640" s="2">
        <v>2171.42868010012</v>
      </c>
      <c r="C9640" s="2">
        <v>1857.99777378568</v>
      </c>
      <c r="D9640" s="2">
        <v>0.2249</v>
      </c>
      <c r="E9640" s="2">
        <v>0.00049196</v>
      </c>
      <c r="F9640" s="2">
        <v>0.0013376</v>
      </c>
      <c r="G9640" s="2" t="b">
        <v>1</v>
      </c>
    </row>
    <row r="9641" ht="15" spans="1:7">
      <c r="A9641" s="2" t="s">
        <v>9652</v>
      </c>
      <c r="B9641" s="2">
        <v>0</v>
      </c>
      <c r="C9641" s="2">
        <v>0</v>
      </c>
      <c r="D9641" s="2" t="s">
        <v>16</v>
      </c>
      <c r="E9641" s="2" t="s">
        <v>16</v>
      </c>
      <c r="F9641" s="2" t="s">
        <v>16</v>
      </c>
      <c r="G9641" s="2" t="s">
        <v>16</v>
      </c>
    </row>
    <row r="9642" ht="15" spans="1:7">
      <c r="A9642" s="2" t="s">
        <v>9653</v>
      </c>
      <c r="B9642" s="2">
        <v>0</v>
      </c>
      <c r="C9642" s="2">
        <v>0</v>
      </c>
      <c r="D9642" s="2" t="s">
        <v>16</v>
      </c>
      <c r="E9642" s="2" t="s">
        <v>16</v>
      </c>
      <c r="F9642" s="2" t="s">
        <v>16</v>
      </c>
      <c r="G9642" s="2" t="s">
        <v>16</v>
      </c>
    </row>
    <row r="9643" ht="15" spans="1:7">
      <c r="A9643" s="2" t="s">
        <v>9654</v>
      </c>
      <c r="B9643" s="2">
        <v>0</v>
      </c>
      <c r="C9643" s="2">
        <v>84.0252289682137</v>
      </c>
      <c r="D9643" s="2" t="e">
        <f>-Inf</f>
        <v>#NAME?</v>
      </c>
      <c r="E9643" s="3">
        <v>1.2512e-31</v>
      </c>
      <c r="F9643" s="3">
        <v>1.5157e-30</v>
      </c>
      <c r="G9643" s="2" t="b">
        <v>1</v>
      </c>
    </row>
    <row r="9644" ht="15" spans="1:7">
      <c r="A9644" s="2" t="s">
        <v>9655</v>
      </c>
      <c r="B9644" s="2">
        <v>563.536219720668</v>
      </c>
      <c r="C9644" s="2">
        <v>561.362456424182</v>
      </c>
      <c r="D9644" s="2">
        <v>0.0055758</v>
      </c>
      <c r="E9644" s="2">
        <v>0.91815</v>
      </c>
      <c r="F9644" s="2">
        <v>0.99943</v>
      </c>
      <c r="G9644" s="2" t="b">
        <v>0</v>
      </c>
    </row>
    <row r="9645" ht="15" spans="1:7">
      <c r="A9645" s="2" t="s">
        <v>9656</v>
      </c>
      <c r="B9645" s="2">
        <v>367.400872982877</v>
      </c>
      <c r="C9645" s="2">
        <v>263.137000243492</v>
      </c>
      <c r="D9645" s="2">
        <v>0.48154</v>
      </c>
      <c r="E9645" s="2">
        <v>0.00030803</v>
      </c>
      <c r="F9645" s="2">
        <v>0.00086321</v>
      </c>
      <c r="G9645" s="2" t="b">
        <v>1</v>
      </c>
    </row>
    <row r="9646" ht="15" spans="1:7">
      <c r="A9646" s="2" t="s">
        <v>9657</v>
      </c>
      <c r="B9646" s="2">
        <v>351.909391446565</v>
      </c>
      <c r="C9646" s="2">
        <v>433.018658642569</v>
      </c>
      <c r="D9646" s="2">
        <v>-0.29923</v>
      </c>
      <c r="E9646" s="2">
        <v>0.013765</v>
      </c>
      <c r="F9646" s="2">
        <v>0.02953</v>
      </c>
      <c r="G9646" s="2" t="b">
        <v>1</v>
      </c>
    </row>
    <row r="9647" ht="15" spans="1:7">
      <c r="A9647" s="2" t="s">
        <v>9658</v>
      </c>
      <c r="B9647" s="2">
        <v>373.932155546594</v>
      </c>
      <c r="C9647" s="2">
        <v>510.93392471901</v>
      </c>
      <c r="D9647" s="2">
        <v>-0.45036</v>
      </c>
      <c r="E9647" s="3">
        <v>9.8039e-5</v>
      </c>
      <c r="F9647" s="2">
        <v>0.00029344</v>
      </c>
      <c r="G9647" s="2" t="b">
        <v>1</v>
      </c>
    </row>
    <row r="9648" ht="15" spans="1:7">
      <c r="A9648" s="2" t="s">
        <v>9659</v>
      </c>
      <c r="B9648" s="2">
        <v>159.664787264274</v>
      </c>
      <c r="C9648" s="2">
        <v>185.770398574272</v>
      </c>
      <c r="D9648" s="2">
        <v>-0.21847</v>
      </c>
      <c r="E9648" s="2">
        <v>0.23364</v>
      </c>
      <c r="F9648" s="2">
        <v>0.35713</v>
      </c>
      <c r="G9648" s="2" t="b">
        <v>0</v>
      </c>
    </row>
    <row r="9649" ht="15" spans="1:7">
      <c r="A9649" s="2" t="s">
        <v>9660</v>
      </c>
      <c r="B9649" s="2">
        <v>266.129899246264</v>
      </c>
      <c r="C9649" s="2">
        <v>281.143179284909</v>
      </c>
      <c r="D9649" s="2">
        <v>-0.079174</v>
      </c>
      <c r="E9649" s="2">
        <v>0.55072</v>
      </c>
      <c r="F9649" s="2">
        <v>0.70056</v>
      </c>
      <c r="G9649" s="2" t="b">
        <v>0</v>
      </c>
    </row>
    <row r="9650" ht="15" spans="1:7">
      <c r="A9650" s="2" t="s">
        <v>9661</v>
      </c>
      <c r="B9650" s="2">
        <v>1.44204009426011</v>
      </c>
      <c r="C9650" s="2">
        <v>0.308639432535187</v>
      </c>
      <c r="D9650" s="2">
        <v>2.2241</v>
      </c>
      <c r="E9650" s="2">
        <v>0.61212</v>
      </c>
      <c r="F9650" s="2">
        <v>0.75779</v>
      </c>
      <c r="G9650" s="2" t="b">
        <v>0</v>
      </c>
    </row>
    <row r="9651" ht="15" spans="1:7">
      <c r="A9651" s="2" t="s">
        <v>9662</v>
      </c>
      <c r="B9651" s="2">
        <v>1174.13380755956</v>
      </c>
      <c r="C9651" s="2">
        <v>1128.0186542346</v>
      </c>
      <c r="D9651" s="2">
        <v>0.057806</v>
      </c>
      <c r="E9651" s="2">
        <v>0.75515</v>
      </c>
      <c r="F9651" s="2">
        <v>0.87855</v>
      </c>
      <c r="G9651" s="2" t="b">
        <v>0</v>
      </c>
    </row>
    <row r="9652" ht="15" spans="1:7">
      <c r="A9652" s="2" t="s">
        <v>9663</v>
      </c>
      <c r="B9652" s="2">
        <v>1258.8003265055</v>
      </c>
      <c r="C9652" s="2">
        <v>946.1715928908</v>
      </c>
      <c r="D9652" s="2">
        <v>0.41188</v>
      </c>
      <c r="E9652" s="3">
        <v>2.1608e-7</v>
      </c>
      <c r="F9652" s="3">
        <v>8.5438e-7</v>
      </c>
      <c r="G9652" s="2" t="b">
        <v>1</v>
      </c>
    </row>
    <row r="9653" ht="15" spans="1:7">
      <c r="A9653" s="2" t="s">
        <v>9664</v>
      </c>
      <c r="B9653" s="2">
        <v>157.951334403375</v>
      </c>
      <c r="C9653" s="2">
        <v>271.470520526484</v>
      </c>
      <c r="D9653" s="2">
        <v>-0.78132</v>
      </c>
      <c r="E9653" s="3">
        <v>1.143e-6</v>
      </c>
      <c r="F9653" s="3">
        <v>4.2381e-6</v>
      </c>
      <c r="G9653" s="2" t="b">
        <v>1</v>
      </c>
    </row>
    <row r="9654" ht="15" spans="1:7">
      <c r="A9654" s="2" t="s">
        <v>9665</v>
      </c>
      <c r="B9654" s="2">
        <v>315.214088000905</v>
      </c>
      <c r="C9654" s="2">
        <v>401.798272317722</v>
      </c>
      <c r="D9654" s="2">
        <v>-0.35014</v>
      </c>
      <c r="E9654" s="2">
        <v>0.0053499</v>
      </c>
      <c r="F9654" s="2">
        <v>0.012349</v>
      </c>
      <c r="G9654" s="2" t="b">
        <v>1</v>
      </c>
    </row>
    <row r="9655" ht="15" spans="1:7">
      <c r="A9655" s="2" t="s">
        <v>9666</v>
      </c>
      <c r="B9655" s="2">
        <v>51.7632220136375</v>
      </c>
      <c r="C9655" s="2">
        <v>66.344950595684</v>
      </c>
      <c r="D9655" s="2">
        <v>-0.35806</v>
      </c>
      <c r="E9655" s="2">
        <v>0.35473</v>
      </c>
      <c r="F9655" s="2">
        <v>0.50208</v>
      </c>
      <c r="G9655" s="2" t="b">
        <v>0</v>
      </c>
    </row>
    <row r="9656" ht="15" spans="1:7">
      <c r="A9656" s="2" t="s">
        <v>9667</v>
      </c>
      <c r="B9656" s="2">
        <v>1.03238568087365</v>
      </c>
      <c r="C9656" s="2">
        <v>3.95491074902715</v>
      </c>
      <c r="D9656" s="2">
        <v>-1.9377</v>
      </c>
      <c r="E9656" s="2">
        <v>0.28772</v>
      </c>
      <c r="F9656" s="2">
        <v>0.42448</v>
      </c>
      <c r="G9656" s="2" t="b">
        <v>0</v>
      </c>
    </row>
    <row r="9657" ht="15" spans="1:7">
      <c r="A9657" s="2" t="s">
        <v>9668</v>
      </c>
      <c r="B9657" s="2">
        <v>606.896217221783</v>
      </c>
      <c r="C9657" s="2">
        <v>2022.72795049398</v>
      </c>
      <c r="D9657" s="2">
        <v>-1.7368</v>
      </c>
      <c r="E9657" s="3">
        <v>2.5025e-110</v>
      </c>
      <c r="F9657" s="3">
        <v>1.0325e-108</v>
      </c>
      <c r="G9657" s="2" t="b">
        <v>1</v>
      </c>
    </row>
    <row r="9658" ht="15" spans="1:7">
      <c r="A9658" s="2" t="s">
        <v>9669</v>
      </c>
      <c r="B9658" s="2">
        <v>76.5872205251504</v>
      </c>
      <c r="C9658" s="2">
        <v>78.5743042768449</v>
      </c>
      <c r="D9658" s="2">
        <v>-0.036954</v>
      </c>
      <c r="E9658" s="2">
        <v>0.84015</v>
      </c>
      <c r="F9658" s="2">
        <v>0.9406</v>
      </c>
      <c r="G9658" s="2" t="b">
        <v>0</v>
      </c>
    </row>
    <row r="9659" ht="15" spans="1:7">
      <c r="A9659" s="2" t="s">
        <v>9670</v>
      </c>
      <c r="B9659" s="2">
        <v>409.401821785908</v>
      </c>
      <c r="C9659" s="2">
        <v>161.287789392553</v>
      </c>
      <c r="D9659" s="2">
        <v>1.3439</v>
      </c>
      <c r="E9659" s="3">
        <v>2.0751e-21</v>
      </c>
      <c r="F9659" s="3">
        <v>1.7645e-20</v>
      </c>
      <c r="G9659" s="2" t="b">
        <v>1</v>
      </c>
    </row>
    <row r="9660" ht="15" spans="1:7">
      <c r="A9660" s="2" t="s">
        <v>9671</v>
      </c>
      <c r="B9660" s="2">
        <v>2556.10555461985</v>
      </c>
      <c r="C9660" s="2">
        <v>135.411162873555</v>
      </c>
      <c r="D9660" s="2">
        <v>4.2385</v>
      </c>
      <c r="E9660" s="3">
        <v>7.7894e-280</v>
      </c>
      <c r="F9660" s="3">
        <v>1.0419e-277</v>
      </c>
      <c r="G9660" s="2" t="b">
        <v>1</v>
      </c>
    </row>
    <row r="9661" ht="15" spans="1:7">
      <c r="A9661" s="2" t="s">
        <v>9672</v>
      </c>
      <c r="B9661" s="2">
        <v>9.42342936483844</v>
      </c>
      <c r="C9661" s="2">
        <v>5.23012032583135</v>
      </c>
      <c r="D9661" s="2">
        <v>0.84941</v>
      </c>
      <c r="E9661" s="2">
        <v>0.38177</v>
      </c>
      <c r="F9661" s="2">
        <v>0.5326</v>
      </c>
      <c r="G9661" s="2" t="b">
        <v>0</v>
      </c>
    </row>
    <row r="9662" ht="15" spans="1:7">
      <c r="A9662" s="2" t="s">
        <v>9673</v>
      </c>
      <c r="B9662" s="2">
        <v>81.364647510113</v>
      </c>
      <c r="C9662" s="2">
        <v>260.415965677999</v>
      </c>
      <c r="D9662" s="2">
        <v>-1.6783</v>
      </c>
      <c r="E9662" s="3">
        <v>8.734e-20</v>
      </c>
      <c r="F9662" s="3">
        <v>6.975e-19</v>
      </c>
      <c r="G9662" s="2" t="b">
        <v>1</v>
      </c>
    </row>
    <row r="9663" ht="15" spans="1:7">
      <c r="A9663" s="2" t="s">
        <v>9674</v>
      </c>
      <c r="B9663" s="2">
        <v>2034.33330544683</v>
      </c>
      <c r="C9663" s="2">
        <v>1227.16297972224</v>
      </c>
      <c r="D9663" s="2">
        <v>0.72923</v>
      </c>
      <c r="E9663" s="3">
        <v>8.6613e-26</v>
      </c>
      <c r="F9663" s="3">
        <v>8.6397e-25</v>
      </c>
      <c r="G9663" s="2" t="b">
        <v>1</v>
      </c>
    </row>
    <row r="9664" ht="15" spans="1:7">
      <c r="A9664" s="2" t="s">
        <v>9675</v>
      </c>
      <c r="B9664" s="2">
        <v>41.555338424056</v>
      </c>
      <c r="C9664" s="2">
        <v>18.0607411705756</v>
      </c>
      <c r="D9664" s="2">
        <v>1.2022</v>
      </c>
      <c r="E9664" s="2">
        <v>0.018758</v>
      </c>
      <c r="F9664" s="2">
        <v>0.039141</v>
      </c>
      <c r="G9664" s="2" t="b">
        <v>1</v>
      </c>
    </row>
    <row r="9665" ht="15" spans="1:7">
      <c r="A9665" s="2" t="s">
        <v>9676</v>
      </c>
      <c r="B9665" s="2">
        <v>9.50079983561953</v>
      </c>
      <c r="C9665" s="2">
        <v>7.06852935978462</v>
      </c>
      <c r="D9665" s="2">
        <v>0.42664</v>
      </c>
      <c r="E9665" s="2">
        <v>0.63788</v>
      </c>
      <c r="F9665" s="2">
        <v>0.7806</v>
      </c>
      <c r="G9665" s="2" t="b">
        <v>0</v>
      </c>
    </row>
    <row r="9666" ht="15" spans="1:7">
      <c r="A9666" s="2" t="s">
        <v>9677</v>
      </c>
      <c r="B9666" s="2">
        <v>11.6528082502303</v>
      </c>
      <c r="C9666" s="2">
        <v>7.92398738509194</v>
      </c>
      <c r="D9666" s="2">
        <v>0.55638</v>
      </c>
      <c r="E9666" s="2">
        <v>0.48466</v>
      </c>
      <c r="F9666" s="2">
        <v>0.63976</v>
      </c>
      <c r="G9666" s="2" t="b">
        <v>0</v>
      </c>
    </row>
    <row r="9667" ht="15" spans="1:7">
      <c r="A9667" s="2" t="s">
        <v>9678</v>
      </c>
      <c r="B9667" s="2">
        <v>26.3440155180124</v>
      </c>
      <c r="C9667" s="2">
        <v>5.29984227234983</v>
      </c>
      <c r="D9667" s="2">
        <v>2.3135</v>
      </c>
      <c r="E9667" s="2">
        <v>0.00020683</v>
      </c>
      <c r="F9667" s="2">
        <v>0.00059361</v>
      </c>
      <c r="G9667" s="2" t="b">
        <v>1</v>
      </c>
    </row>
    <row r="9668" ht="15" spans="1:7">
      <c r="A9668" s="2" t="s">
        <v>9679</v>
      </c>
      <c r="B9668" s="2">
        <v>951.807051151279</v>
      </c>
      <c r="C9668" s="2">
        <v>918.155641838152</v>
      </c>
      <c r="D9668" s="2">
        <v>0.05193</v>
      </c>
      <c r="E9668" s="2">
        <v>0.49933</v>
      </c>
      <c r="F9668" s="2">
        <v>0.65367</v>
      </c>
      <c r="G9668" s="2" t="b">
        <v>0</v>
      </c>
    </row>
    <row r="9669" ht="15" spans="1:7">
      <c r="A9669" s="2" t="s">
        <v>9680</v>
      </c>
      <c r="B9669" s="2">
        <v>564.883434304912</v>
      </c>
      <c r="C9669" s="2">
        <v>709.347521919701</v>
      </c>
      <c r="D9669" s="2">
        <v>-0.32854</v>
      </c>
      <c r="E9669" s="2">
        <v>0.00096985</v>
      </c>
      <c r="F9669" s="2">
        <v>0.0025314</v>
      </c>
      <c r="G9669" s="2" t="b">
        <v>1</v>
      </c>
    </row>
    <row r="9670" ht="15" spans="1:7">
      <c r="A9670" s="2" t="s">
        <v>9681</v>
      </c>
      <c r="B9670" s="2">
        <v>463.134659703211</v>
      </c>
      <c r="C9670" s="2">
        <v>216.268637043916</v>
      </c>
      <c r="D9670" s="2">
        <v>1.0986</v>
      </c>
      <c r="E9670" s="3">
        <v>4.9217e-17</v>
      </c>
      <c r="F9670" s="3">
        <v>3.5209e-16</v>
      </c>
      <c r="G9670" s="2" t="b">
        <v>1</v>
      </c>
    </row>
    <row r="9671" ht="15" spans="1:7">
      <c r="A9671" s="2" t="s">
        <v>9682</v>
      </c>
      <c r="B9671" s="2">
        <v>119.139483586592</v>
      </c>
      <c r="C9671" s="2">
        <v>77.9531349575064</v>
      </c>
      <c r="D9671" s="2">
        <v>0.61197</v>
      </c>
      <c r="E9671" s="2">
        <v>0.014576</v>
      </c>
      <c r="F9671" s="2">
        <v>0.031132</v>
      </c>
      <c r="G9671" s="2" t="b">
        <v>1</v>
      </c>
    </row>
    <row r="9672" ht="15" spans="1:7">
      <c r="A9672" s="2" t="s">
        <v>9683</v>
      </c>
      <c r="B9672" s="2">
        <v>0.351667803808975</v>
      </c>
      <c r="C9672" s="2">
        <v>0.603112978032748</v>
      </c>
      <c r="D9672" s="2">
        <v>-0.77822</v>
      </c>
      <c r="E9672" s="2">
        <v>1</v>
      </c>
      <c r="F9672" s="2">
        <v>1</v>
      </c>
      <c r="G9672" s="2" t="b">
        <v>0</v>
      </c>
    </row>
    <row r="9673" ht="15" spans="1:7">
      <c r="A9673" s="2" t="s">
        <v>9684</v>
      </c>
      <c r="B9673" s="2">
        <v>49.9524083792952</v>
      </c>
      <c r="C9673" s="2">
        <v>43.0792119656904</v>
      </c>
      <c r="D9673" s="2">
        <v>0.21356</v>
      </c>
      <c r="E9673" s="2">
        <v>0.57712</v>
      </c>
      <c r="F9673" s="2">
        <v>0.72485</v>
      </c>
      <c r="G9673" s="2" t="b">
        <v>0</v>
      </c>
    </row>
    <row r="9674" ht="15" spans="1:7">
      <c r="A9674" s="2" t="s">
        <v>9685</v>
      </c>
      <c r="B9674" s="2">
        <v>23.2892093701094</v>
      </c>
      <c r="C9674" s="2">
        <v>20.8813061082215</v>
      </c>
      <c r="D9674" s="2">
        <v>0.15745</v>
      </c>
      <c r="E9674" s="2">
        <v>0.82264</v>
      </c>
      <c r="F9674" s="2">
        <v>0.92662</v>
      </c>
      <c r="G9674" s="2" t="b">
        <v>0</v>
      </c>
    </row>
    <row r="9675" ht="15" spans="1:7">
      <c r="A9675" s="2" t="s">
        <v>9686</v>
      </c>
      <c r="B9675" s="2">
        <v>144.267471341844</v>
      </c>
      <c r="C9675" s="2">
        <v>104.786737734611</v>
      </c>
      <c r="D9675" s="2">
        <v>0.46129</v>
      </c>
      <c r="E9675" s="2">
        <v>0.20689</v>
      </c>
      <c r="F9675" s="2">
        <v>0.3232</v>
      </c>
      <c r="G9675" s="2" t="b">
        <v>0</v>
      </c>
    </row>
    <row r="9676" ht="15" spans="1:7">
      <c r="A9676" s="2" t="s">
        <v>9687</v>
      </c>
      <c r="B9676" s="2">
        <v>0.709711181853419</v>
      </c>
      <c r="C9676" s="2">
        <v>15.677671742016</v>
      </c>
      <c r="D9676" s="2">
        <v>-4.4653</v>
      </c>
      <c r="E9676" s="3">
        <v>5.2008e-5</v>
      </c>
      <c r="F9676" s="2">
        <v>0.00016084</v>
      </c>
      <c r="G9676" s="2" t="b">
        <v>1</v>
      </c>
    </row>
    <row r="9677" ht="15" spans="1:7">
      <c r="A9677" s="2" t="s">
        <v>9688</v>
      </c>
      <c r="B9677" s="2">
        <v>0</v>
      </c>
      <c r="C9677" s="2">
        <v>6.52023411545295</v>
      </c>
      <c r="D9677" s="2" t="e">
        <f>-Inf</f>
        <v>#NAME?</v>
      </c>
      <c r="E9677" s="2">
        <v>0.0056161</v>
      </c>
      <c r="F9677" s="2">
        <v>0.012919</v>
      </c>
      <c r="G9677" s="2" t="b">
        <v>1</v>
      </c>
    </row>
    <row r="9678" ht="15" spans="1:7">
      <c r="A9678" s="2" t="s">
        <v>9689</v>
      </c>
      <c r="B9678" s="2">
        <v>4665.66691948558</v>
      </c>
      <c r="C9678" s="2">
        <v>1002.67917592241</v>
      </c>
      <c r="D9678" s="2">
        <v>2.2182</v>
      </c>
      <c r="E9678" s="3">
        <v>4.4179e-156</v>
      </c>
      <c r="F9678" s="3">
        <v>2.8108e-154</v>
      </c>
      <c r="G9678" s="2" t="b">
        <v>1</v>
      </c>
    </row>
    <row r="9679" ht="15" spans="1:7">
      <c r="A9679" s="2" t="s">
        <v>9690</v>
      </c>
      <c r="B9679" s="2">
        <v>939.407898524343</v>
      </c>
      <c r="C9679" s="2">
        <v>263.501564898397</v>
      </c>
      <c r="D9679" s="2">
        <v>1.8339</v>
      </c>
      <c r="E9679" s="3">
        <v>1.4852e-15</v>
      </c>
      <c r="F9679" s="3">
        <v>9.9282e-15</v>
      </c>
      <c r="G9679" s="2" t="b">
        <v>1</v>
      </c>
    </row>
    <row r="9680" ht="15" spans="1:7">
      <c r="A9680" s="2" t="s">
        <v>9691</v>
      </c>
      <c r="B9680" s="2">
        <v>471.63493237424</v>
      </c>
      <c r="C9680" s="2">
        <v>41.0037312601699</v>
      </c>
      <c r="D9680" s="2">
        <v>3.5238</v>
      </c>
      <c r="E9680" s="3">
        <v>3.8642e-92</v>
      </c>
      <c r="F9680" s="3">
        <v>1.3182e-90</v>
      </c>
      <c r="G9680" s="2" t="b">
        <v>1</v>
      </c>
    </row>
    <row r="9681" ht="15" spans="1:7">
      <c r="A9681" s="2" t="s">
        <v>9692</v>
      </c>
      <c r="B9681" s="2">
        <v>1983.45742775879</v>
      </c>
      <c r="C9681" s="2">
        <v>1899.07248067969</v>
      </c>
      <c r="D9681" s="2">
        <v>0.062722</v>
      </c>
      <c r="E9681" s="2">
        <v>0.31282</v>
      </c>
      <c r="F9681" s="2">
        <v>0.4527</v>
      </c>
      <c r="G9681" s="2" t="b">
        <v>0</v>
      </c>
    </row>
    <row r="9682" ht="15" spans="1:7">
      <c r="A9682" s="2" t="s">
        <v>9693</v>
      </c>
      <c r="B9682" s="2">
        <v>3554.39816653309</v>
      </c>
      <c r="C9682" s="2">
        <v>344.475149130658</v>
      </c>
      <c r="D9682" s="2">
        <v>3.3671</v>
      </c>
      <c r="E9682" s="2">
        <v>0</v>
      </c>
      <c r="F9682" s="2">
        <v>0</v>
      </c>
      <c r="G9682" s="2" t="b">
        <v>1</v>
      </c>
    </row>
    <row r="9683" ht="15" spans="1:7">
      <c r="A9683" s="2" t="s">
        <v>9694</v>
      </c>
      <c r="B9683" s="2">
        <v>18.0303423048287</v>
      </c>
      <c r="C9683" s="2">
        <v>3.66006804063971</v>
      </c>
      <c r="D9683" s="2">
        <v>2.3005</v>
      </c>
      <c r="E9683" s="2">
        <v>0.0022867</v>
      </c>
      <c r="F9683" s="2">
        <v>0.0056277</v>
      </c>
      <c r="G9683" s="2" t="b">
        <v>1</v>
      </c>
    </row>
    <row r="9684" ht="15" spans="1:7">
      <c r="A9684" s="2" t="s">
        <v>9695</v>
      </c>
      <c r="B9684" s="2">
        <v>164.506760761977</v>
      </c>
      <c r="C9684" s="2">
        <v>231.386176190249</v>
      </c>
      <c r="D9684" s="2">
        <v>-0.49216</v>
      </c>
      <c r="E9684" s="2">
        <v>0.0026691</v>
      </c>
      <c r="F9684" s="2">
        <v>0.0065025</v>
      </c>
      <c r="G9684" s="2" t="b">
        <v>1</v>
      </c>
    </row>
    <row r="9685" ht="15" spans="1:7">
      <c r="A9685" s="2" t="s">
        <v>9696</v>
      </c>
      <c r="B9685" s="2">
        <v>19.7020507124684</v>
      </c>
      <c r="C9685" s="2">
        <v>9.89962533474284</v>
      </c>
      <c r="D9685" s="2">
        <v>0.9929</v>
      </c>
      <c r="E9685" s="2">
        <v>0.10266</v>
      </c>
      <c r="F9685" s="2">
        <v>0.17786</v>
      </c>
      <c r="G9685" s="2" t="b">
        <v>0</v>
      </c>
    </row>
    <row r="9686" ht="15" spans="1:7">
      <c r="A9686" s="2" t="s">
        <v>9697</v>
      </c>
      <c r="B9686" s="2">
        <v>4.01968794007791</v>
      </c>
      <c r="C9686" s="2">
        <v>4.68440922172889</v>
      </c>
      <c r="D9686" s="2">
        <v>-0.22078</v>
      </c>
      <c r="E9686" s="2">
        <v>0.89698</v>
      </c>
      <c r="F9686" s="2">
        <v>0.98362</v>
      </c>
      <c r="G9686" s="2" t="b">
        <v>0</v>
      </c>
    </row>
    <row r="9687" ht="15" spans="1:7">
      <c r="A9687" s="2" t="s">
        <v>9698</v>
      </c>
      <c r="B9687" s="2">
        <v>5.45849416498835</v>
      </c>
      <c r="C9687" s="2">
        <v>4.641911560616</v>
      </c>
      <c r="D9687" s="2">
        <v>0.23378</v>
      </c>
      <c r="E9687" s="2">
        <v>0.84481</v>
      </c>
      <c r="F9687" s="2">
        <v>0.94457</v>
      </c>
      <c r="G9687" s="2" t="b">
        <v>0</v>
      </c>
    </row>
    <row r="9688" ht="15" spans="1:7">
      <c r="A9688" s="2" t="s">
        <v>9699</v>
      </c>
      <c r="B9688" s="2">
        <v>158.141720717353</v>
      </c>
      <c r="C9688" s="2">
        <v>76.7923031864993</v>
      </c>
      <c r="D9688" s="2">
        <v>1.0422</v>
      </c>
      <c r="E9688" s="3">
        <v>1.0905e-6</v>
      </c>
      <c r="F9688" s="3">
        <v>4.05e-6</v>
      </c>
      <c r="G9688" s="2" t="b">
        <v>1</v>
      </c>
    </row>
    <row r="9689" ht="15" spans="1:7">
      <c r="A9689" s="2" t="s">
        <v>9700</v>
      </c>
      <c r="B9689" s="2">
        <v>1087.0397821397</v>
      </c>
      <c r="C9689" s="2">
        <v>841.450950950931</v>
      </c>
      <c r="D9689" s="2">
        <v>0.36945</v>
      </c>
      <c r="E9689" s="3">
        <v>8.7124e-6</v>
      </c>
      <c r="F9689" s="3">
        <v>2.9411e-5</v>
      </c>
      <c r="G9689" s="2" t="b">
        <v>1</v>
      </c>
    </row>
    <row r="9690" ht="15" spans="1:7">
      <c r="A9690" s="2" t="s">
        <v>9701</v>
      </c>
      <c r="B9690" s="2">
        <v>807.942271562022</v>
      </c>
      <c r="C9690" s="2">
        <v>885.395324037465</v>
      </c>
      <c r="D9690" s="2">
        <v>-0.13207</v>
      </c>
      <c r="E9690" s="2">
        <v>0.14537</v>
      </c>
      <c r="F9690" s="2">
        <v>0.23963</v>
      </c>
      <c r="G9690" s="2" t="b">
        <v>0</v>
      </c>
    </row>
    <row r="9691" ht="15" spans="1:7">
      <c r="A9691" s="2" t="s">
        <v>9702</v>
      </c>
      <c r="B9691" s="2">
        <v>1.85169450764657</v>
      </c>
      <c r="C9691" s="2">
        <v>20.2927281801163</v>
      </c>
      <c r="D9691" s="2">
        <v>-3.454</v>
      </c>
      <c r="E9691" s="3">
        <v>3.2047e-5</v>
      </c>
      <c r="F9691" s="2">
        <v>0.00010149</v>
      </c>
      <c r="G9691" s="2" t="b">
        <v>1</v>
      </c>
    </row>
    <row r="9692" ht="15" spans="1:7">
      <c r="A9692" s="2" t="s">
        <v>9703</v>
      </c>
      <c r="B9692" s="2">
        <v>238.382611356399</v>
      </c>
      <c r="C9692" s="2">
        <v>371.061627571146</v>
      </c>
      <c r="D9692" s="2">
        <v>-0.63838</v>
      </c>
      <c r="E9692" s="3">
        <v>2.4074e-6</v>
      </c>
      <c r="F9692" s="3">
        <v>8.6585e-6</v>
      </c>
      <c r="G9692" s="2" t="b">
        <v>1</v>
      </c>
    </row>
    <row r="9693" ht="15" spans="1:7">
      <c r="A9693" s="2" t="s">
        <v>9704</v>
      </c>
      <c r="B9693" s="2">
        <v>192.270620756227</v>
      </c>
      <c r="C9693" s="2">
        <v>210.029676029397</v>
      </c>
      <c r="D9693" s="2">
        <v>-0.12745</v>
      </c>
      <c r="E9693" s="2">
        <v>0.47753</v>
      </c>
      <c r="F9693" s="2">
        <v>0.63312</v>
      </c>
      <c r="G9693" s="2" t="b">
        <v>0</v>
      </c>
    </row>
    <row r="9694" ht="15" spans="1:7">
      <c r="A9694" s="2" t="s">
        <v>9705</v>
      </c>
      <c r="B9694" s="2">
        <v>3185.70655943258</v>
      </c>
      <c r="C9694" s="2">
        <v>1970.60851845229</v>
      </c>
      <c r="D9694" s="2">
        <v>0.69297</v>
      </c>
      <c r="E9694" s="3">
        <v>7.8319e-30</v>
      </c>
      <c r="F9694" s="3">
        <v>8.9734e-29</v>
      </c>
      <c r="G9694" s="2" t="b">
        <v>1</v>
      </c>
    </row>
    <row r="9695" ht="15" spans="1:7">
      <c r="A9695" s="2" t="s">
        <v>9706</v>
      </c>
      <c r="B9695" s="2">
        <v>18.5177164919573</v>
      </c>
      <c r="C9695" s="2">
        <v>53.4282837192179</v>
      </c>
      <c r="D9695" s="2">
        <v>-1.5287</v>
      </c>
      <c r="E9695" s="2">
        <v>0.0017699</v>
      </c>
      <c r="F9695" s="2">
        <v>0.0044376</v>
      </c>
      <c r="G9695" s="2" t="b">
        <v>1</v>
      </c>
    </row>
    <row r="9696" ht="15" spans="1:7">
      <c r="A9696" s="2" t="s">
        <v>9707</v>
      </c>
      <c r="B9696" s="2">
        <v>94.2234519669883</v>
      </c>
      <c r="C9696" s="2">
        <v>138.822208332929</v>
      </c>
      <c r="D9696" s="2">
        <v>-0.55908</v>
      </c>
      <c r="E9696" s="2">
        <v>0.0089777</v>
      </c>
      <c r="F9696" s="2">
        <v>0.019929</v>
      </c>
      <c r="G9696" s="2" t="b">
        <v>1</v>
      </c>
    </row>
    <row r="9697" ht="15" spans="1:7">
      <c r="A9697" s="2" t="s">
        <v>9708</v>
      </c>
      <c r="B9697" s="2">
        <v>24.9535864590943</v>
      </c>
      <c r="C9697" s="2">
        <v>15.8901032684069</v>
      </c>
      <c r="D9697" s="2">
        <v>0.65112</v>
      </c>
      <c r="E9697" s="2">
        <v>0.22888</v>
      </c>
      <c r="F9697" s="2">
        <v>0.35128</v>
      </c>
      <c r="G9697" s="2" t="b">
        <v>0</v>
      </c>
    </row>
    <row r="9698" ht="15" spans="1:7">
      <c r="A9698" s="2" t="s">
        <v>9709</v>
      </c>
      <c r="B9698" s="2">
        <v>78.2804987544602</v>
      </c>
      <c r="C9698" s="2">
        <v>53.7667315773879</v>
      </c>
      <c r="D9698" s="2">
        <v>0.54194</v>
      </c>
      <c r="E9698" s="2">
        <v>0.059539</v>
      </c>
      <c r="F9698" s="2">
        <v>0.11034</v>
      </c>
      <c r="G9698" s="2" t="b">
        <v>0</v>
      </c>
    </row>
    <row r="9699" ht="15" spans="1:7">
      <c r="A9699" s="2" t="s">
        <v>9710</v>
      </c>
      <c r="B9699" s="2">
        <v>430.179821956885</v>
      </c>
      <c r="C9699" s="2">
        <v>382.915204013483</v>
      </c>
      <c r="D9699" s="2">
        <v>0.16791</v>
      </c>
      <c r="E9699" s="2">
        <v>0.14924</v>
      </c>
      <c r="F9699" s="2">
        <v>0.24518</v>
      </c>
      <c r="G9699" s="2" t="b">
        <v>0</v>
      </c>
    </row>
    <row r="9700" ht="15" spans="1:7">
      <c r="A9700" s="2" t="s">
        <v>9711</v>
      </c>
      <c r="B9700" s="2">
        <v>1986.41785649588</v>
      </c>
      <c r="C9700" s="2">
        <v>2012.95942470097</v>
      </c>
      <c r="D9700" s="2">
        <v>-0.019149</v>
      </c>
      <c r="E9700" s="2">
        <v>0.80082</v>
      </c>
      <c r="F9700" s="2">
        <v>0.91313</v>
      </c>
      <c r="G9700" s="2" t="b">
        <v>0</v>
      </c>
    </row>
    <row r="9701" ht="15" spans="1:7">
      <c r="A9701" s="2" t="s">
        <v>9712</v>
      </c>
      <c r="B9701" s="2">
        <v>394.580329986386</v>
      </c>
      <c r="C9701" s="2">
        <v>373.541136371518</v>
      </c>
      <c r="D9701" s="2">
        <v>0.079052</v>
      </c>
      <c r="E9701" s="2">
        <v>0.69294</v>
      </c>
      <c r="F9701" s="2">
        <v>0.82787</v>
      </c>
      <c r="G9701" s="2" t="b">
        <v>0</v>
      </c>
    </row>
    <row r="9702" ht="15" spans="1:7">
      <c r="A9702" s="2" t="s">
        <v>9713</v>
      </c>
      <c r="B9702" s="2">
        <v>490.124703470291</v>
      </c>
      <c r="C9702" s="2">
        <v>513.584215116337</v>
      </c>
      <c r="D9702" s="2">
        <v>-0.067452</v>
      </c>
      <c r="E9702" s="2">
        <v>0.50076</v>
      </c>
      <c r="F9702" s="2">
        <v>0.65465</v>
      </c>
      <c r="G9702" s="2" t="b">
        <v>0</v>
      </c>
    </row>
    <row r="9703" ht="15" spans="1:7">
      <c r="A9703" s="2" t="s">
        <v>9714</v>
      </c>
      <c r="B9703" s="2">
        <v>1553.21118909836</v>
      </c>
      <c r="C9703" s="2">
        <v>1419.88923816425</v>
      </c>
      <c r="D9703" s="2">
        <v>0.12948</v>
      </c>
      <c r="E9703" s="2">
        <v>0.32302</v>
      </c>
      <c r="F9703" s="2">
        <v>0.46505</v>
      </c>
      <c r="G9703" s="2" t="b">
        <v>0</v>
      </c>
    </row>
    <row r="9704" ht="15" spans="1:7">
      <c r="A9704" s="2" t="s">
        <v>9715</v>
      </c>
      <c r="B9704" s="2">
        <v>947.838018502124</v>
      </c>
      <c r="C9704" s="2">
        <v>965.060978302414</v>
      </c>
      <c r="D9704" s="2">
        <v>-0.02598</v>
      </c>
      <c r="E9704" s="2">
        <v>0.84558</v>
      </c>
      <c r="F9704" s="2">
        <v>0.94527</v>
      </c>
      <c r="G9704" s="2" t="b">
        <v>0</v>
      </c>
    </row>
    <row r="9705" ht="15" spans="1:7">
      <c r="A9705" s="2" t="s">
        <v>9716</v>
      </c>
      <c r="B9705" s="2">
        <v>417.462235877609</v>
      </c>
      <c r="C9705" s="2">
        <v>312.874356786939</v>
      </c>
      <c r="D9705" s="2">
        <v>0.41606</v>
      </c>
      <c r="E9705" s="2">
        <v>0.00082047</v>
      </c>
      <c r="F9705" s="2">
        <v>0.0021647</v>
      </c>
      <c r="G9705" s="2" t="b">
        <v>1</v>
      </c>
    </row>
    <row r="9706" ht="15" spans="1:7">
      <c r="A9706" s="2" t="s">
        <v>9717</v>
      </c>
      <c r="B9706" s="2">
        <v>2.96468452865098</v>
      </c>
      <c r="C9706" s="2">
        <v>16.3370791053093</v>
      </c>
      <c r="D9706" s="2">
        <v>-2.4622</v>
      </c>
      <c r="E9706" s="2">
        <v>0.0024444</v>
      </c>
      <c r="F9706" s="2">
        <v>0.0059922</v>
      </c>
      <c r="G9706" s="2" t="b">
        <v>1</v>
      </c>
    </row>
    <row r="9707" ht="15" spans="1:7">
      <c r="A9707" s="2" t="s">
        <v>9718</v>
      </c>
      <c r="B9707" s="2">
        <v>2.89045576275569</v>
      </c>
      <c r="C9707" s="2">
        <v>4.05222614384111</v>
      </c>
      <c r="D9707" s="2">
        <v>-0.48742</v>
      </c>
      <c r="E9707" s="2">
        <v>0.76933</v>
      </c>
      <c r="F9707" s="2">
        <v>0.89131</v>
      </c>
      <c r="G9707" s="2" t="b">
        <v>0</v>
      </c>
    </row>
    <row r="9708" ht="15" spans="1:7">
      <c r="A9708" s="2" t="s">
        <v>9719</v>
      </c>
      <c r="B9708" s="2">
        <v>56.7913728566554</v>
      </c>
      <c r="C9708" s="2">
        <v>129.451288470479</v>
      </c>
      <c r="D9708" s="2">
        <v>-1.1887</v>
      </c>
      <c r="E9708" s="3">
        <v>1.0939e-6</v>
      </c>
      <c r="F9708" s="3">
        <v>4.0623e-6</v>
      </c>
      <c r="G9708" s="2" t="b">
        <v>1</v>
      </c>
    </row>
    <row r="9709" ht="15" spans="1:7">
      <c r="A9709" s="2" t="s">
        <v>9720</v>
      </c>
      <c r="B9709" s="2">
        <v>3.77761778118843</v>
      </c>
      <c r="C9709" s="2">
        <v>13.6864480329414</v>
      </c>
      <c r="D9709" s="2">
        <v>-1.8572</v>
      </c>
      <c r="E9709" s="2">
        <v>0.022278</v>
      </c>
      <c r="F9709" s="2">
        <v>0.045688</v>
      </c>
      <c r="G9709" s="2" t="b">
        <v>1</v>
      </c>
    </row>
    <row r="9710" ht="15" spans="1:7">
      <c r="A9710" s="2" t="s">
        <v>9721</v>
      </c>
      <c r="B9710" s="2">
        <v>1014.30205722713</v>
      </c>
      <c r="C9710" s="2">
        <v>1262.67474133913</v>
      </c>
      <c r="D9710" s="2">
        <v>-0.316</v>
      </c>
      <c r="E9710" s="3">
        <v>5.2254e-5</v>
      </c>
      <c r="F9710" s="2">
        <v>0.00016153</v>
      </c>
      <c r="G9710" s="2" t="b">
        <v>1</v>
      </c>
    </row>
    <row r="9711" ht="15" spans="1:7">
      <c r="A9711" s="2" t="s">
        <v>9722</v>
      </c>
      <c r="B9711" s="2">
        <v>567.774533197151</v>
      </c>
      <c r="C9711" s="2">
        <v>610.710523097049</v>
      </c>
      <c r="D9711" s="2">
        <v>-0.10517</v>
      </c>
      <c r="E9711" s="2">
        <v>0.39176</v>
      </c>
      <c r="F9711" s="2">
        <v>0.54216</v>
      </c>
      <c r="G9711" s="2" t="b">
        <v>0</v>
      </c>
    </row>
    <row r="9712" ht="15" spans="1:7">
      <c r="A9712" s="2" t="s">
        <v>9723</v>
      </c>
      <c r="B9712" s="2">
        <v>16.2851037372158</v>
      </c>
      <c r="C9712" s="2">
        <v>7.13788214341321</v>
      </c>
      <c r="D9712" s="2">
        <v>1.19</v>
      </c>
      <c r="E9712" s="2">
        <v>0.086333</v>
      </c>
      <c r="F9712" s="2">
        <v>0.15271</v>
      </c>
      <c r="G9712" s="2" t="b">
        <v>0</v>
      </c>
    </row>
    <row r="9713" ht="15" spans="1:7">
      <c r="A9713" s="2" t="s">
        <v>9724</v>
      </c>
      <c r="B9713" s="2">
        <v>11.9558417495497</v>
      </c>
      <c r="C9713" s="2">
        <v>4.61394894943064</v>
      </c>
      <c r="D9713" s="2">
        <v>1.3736</v>
      </c>
      <c r="E9713" s="2">
        <v>0.11657</v>
      </c>
      <c r="F9713" s="2">
        <v>0.19812</v>
      </c>
      <c r="G9713" s="2" t="b">
        <v>0</v>
      </c>
    </row>
    <row r="9714" ht="15" spans="1:7">
      <c r="A9714" s="2" t="s">
        <v>9725</v>
      </c>
      <c r="B9714" s="2">
        <v>163.242777945755</v>
      </c>
      <c r="C9714" s="2">
        <v>227.015830286057</v>
      </c>
      <c r="D9714" s="2">
        <v>-0.47577</v>
      </c>
      <c r="E9714" s="2">
        <v>0.0035246</v>
      </c>
      <c r="F9714" s="2">
        <v>0.0084062</v>
      </c>
      <c r="G9714" s="2" t="b">
        <v>1</v>
      </c>
    </row>
    <row r="9715" ht="15" spans="1:7">
      <c r="A9715" s="2" t="s">
        <v>9726</v>
      </c>
      <c r="B9715" s="2">
        <v>1.31620029302281</v>
      </c>
      <c r="C9715" s="2">
        <v>0.939345858863416</v>
      </c>
      <c r="D9715" s="2">
        <v>0.48665</v>
      </c>
      <c r="E9715" s="2">
        <v>0.92981</v>
      </c>
      <c r="F9715" s="2">
        <v>1</v>
      </c>
      <c r="G9715" s="2" t="b">
        <v>0</v>
      </c>
    </row>
    <row r="9716" ht="15" spans="1:7">
      <c r="A9716" s="2" t="s">
        <v>9727</v>
      </c>
      <c r="B9716" s="2">
        <v>0.351667803808975</v>
      </c>
      <c r="C9716" s="2">
        <v>3.16880550734843</v>
      </c>
      <c r="D9716" s="2">
        <v>-3.1717</v>
      </c>
      <c r="E9716" s="2">
        <v>0.21522</v>
      </c>
      <c r="F9716" s="2">
        <v>0.33405</v>
      </c>
      <c r="G9716" s="2" t="b">
        <v>0</v>
      </c>
    </row>
    <row r="9717" ht="15" spans="1:7">
      <c r="A9717" s="2" t="s">
        <v>9728</v>
      </c>
      <c r="B9717" s="2">
        <v>790.673877270742</v>
      </c>
      <c r="C9717" s="2">
        <v>574.489538675069</v>
      </c>
      <c r="D9717" s="2">
        <v>0.4608</v>
      </c>
      <c r="E9717" s="3">
        <v>1.5488e-6</v>
      </c>
      <c r="F9717" s="3">
        <v>5.6661e-6</v>
      </c>
      <c r="G9717" s="2" t="b">
        <v>1</v>
      </c>
    </row>
    <row r="9718" ht="15" spans="1:7">
      <c r="A9718" s="2" t="s">
        <v>9729</v>
      </c>
      <c r="B9718" s="2">
        <v>43.5260556912794</v>
      </c>
      <c r="C9718" s="2">
        <v>17.1649436823212</v>
      </c>
      <c r="D9718" s="2">
        <v>1.3424</v>
      </c>
      <c r="E9718" s="2">
        <v>0.0014957</v>
      </c>
      <c r="F9718" s="2">
        <v>0.0037955</v>
      </c>
      <c r="G9718" s="2" t="b">
        <v>1</v>
      </c>
    </row>
    <row r="9719" ht="15" spans="1:7">
      <c r="A9719" s="2" t="s">
        <v>9730</v>
      </c>
      <c r="B9719" s="2">
        <v>29.5770439179863</v>
      </c>
      <c r="C9719" s="2">
        <v>17.2905908512104</v>
      </c>
      <c r="D9719" s="2">
        <v>0.77449</v>
      </c>
      <c r="E9719" s="2">
        <v>0.19317</v>
      </c>
      <c r="F9719" s="2">
        <v>0.30496</v>
      </c>
      <c r="G9719" s="2" t="b">
        <v>0</v>
      </c>
    </row>
    <row r="9720" ht="15" spans="1:7">
      <c r="A9720" s="2" t="s">
        <v>9731</v>
      </c>
      <c r="B9720" s="2">
        <v>0</v>
      </c>
      <c r="C9720" s="2">
        <v>4.0674995195484</v>
      </c>
      <c r="D9720" s="2" t="e">
        <f>-Inf</f>
        <v>#NAME?</v>
      </c>
      <c r="E9720" s="2">
        <v>0.069163</v>
      </c>
      <c r="F9720" s="2">
        <v>0.12592</v>
      </c>
      <c r="G9720" s="2" t="b">
        <v>0</v>
      </c>
    </row>
    <row r="9721" ht="15" spans="1:7">
      <c r="A9721" s="2" t="s">
        <v>9732</v>
      </c>
      <c r="B9721" s="2">
        <v>5.24253274449902</v>
      </c>
      <c r="C9721" s="2">
        <v>23.0809573310717</v>
      </c>
      <c r="D9721" s="2">
        <v>-2.1384</v>
      </c>
      <c r="E9721" s="2">
        <v>0.0012762</v>
      </c>
      <c r="F9721" s="2">
        <v>0.0032718</v>
      </c>
      <c r="G9721" s="2" t="b">
        <v>1</v>
      </c>
    </row>
    <row r="9722" ht="15" spans="1:7">
      <c r="A9722" s="2" t="s">
        <v>9733</v>
      </c>
      <c r="B9722" s="2">
        <v>93.7691685339536</v>
      </c>
      <c r="C9722" s="2">
        <v>60.5121432338833</v>
      </c>
      <c r="D9722" s="2">
        <v>0.63189</v>
      </c>
      <c r="E9722" s="2">
        <v>0.014848</v>
      </c>
      <c r="F9722" s="2">
        <v>0.031668</v>
      </c>
      <c r="G9722" s="2" t="b">
        <v>1</v>
      </c>
    </row>
    <row r="9723" ht="15" spans="1:7">
      <c r="A9723" s="2" t="s">
        <v>9734</v>
      </c>
      <c r="B9723" s="2">
        <v>0</v>
      </c>
      <c r="C9723" s="2">
        <v>0</v>
      </c>
      <c r="D9723" s="2" t="s">
        <v>16</v>
      </c>
      <c r="E9723" s="2" t="s">
        <v>16</v>
      </c>
      <c r="F9723" s="2" t="s">
        <v>16</v>
      </c>
      <c r="G9723" s="2" t="s">
        <v>16</v>
      </c>
    </row>
    <row r="9724" ht="15" spans="1:7">
      <c r="A9724" s="2" t="s">
        <v>9735</v>
      </c>
      <c r="B9724" s="2">
        <v>8.70385160090268</v>
      </c>
      <c r="C9724" s="2">
        <v>4.26391934445223</v>
      </c>
      <c r="D9724" s="2">
        <v>1.0295</v>
      </c>
      <c r="E9724" s="2">
        <v>0.32246</v>
      </c>
      <c r="F9724" s="2">
        <v>0.4644</v>
      </c>
      <c r="G9724" s="2" t="b">
        <v>0</v>
      </c>
    </row>
    <row r="9725" ht="15" spans="1:7">
      <c r="A9725" s="2" t="s">
        <v>9736</v>
      </c>
      <c r="B9725" s="2">
        <v>42.6809874290674</v>
      </c>
      <c r="C9725" s="2">
        <v>34.5397915299775</v>
      </c>
      <c r="D9725" s="2">
        <v>0.30533</v>
      </c>
      <c r="E9725" s="2">
        <v>0.41568</v>
      </c>
      <c r="F9725" s="2">
        <v>0.56653</v>
      </c>
      <c r="G9725" s="2" t="b">
        <v>0</v>
      </c>
    </row>
    <row r="9726" ht="15" spans="1:7">
      <c r="A9726" s="2" t="s">
        <v>9737</v>
      </c>
      <c r="B9726" s="2">
        <v>28.9439317914224</v>
      </c>
      <c r="C9726" s="2">
        <v>5.97378468557071</v>
      </c>
      <c r="D9726" s="2">
        <v>2.2765</v>
      </c>
      <c r="E9726" s="2">
        <v>0.00010732</v>
      </c>
      <c r="F9726" s="2">
        <v>0.00031949</v>
      </c>
      <c r="G9726" s="2" t="b">
        <v>1</v>
      </c>
    </row>
    <row r="9727" ht="15" spans="1:7">
      <c r="A9727" s="2" t="s">
        <v>9738</v>
      </c>
      <c r="B9727" s="2">
        <v>11.7073960164247</v>
      </c>
      <c r="C9727" s="2">
        <v>21.975738398719</v>
      </c>
      <c r="D9727" s="2">
        <v>-0.90849</v>
      </c>
      <c r="E9727" s="2">
        <v>0.096403</v>
      </c>
      <c r="F9727" s="2">
        <v>0.16817</v>
      </c>
      <c r="G9727" s="2" t="b">
        <v>0</v>
      </c>
    </row>
    <row r="9728" ht="15" spans="1:7">
      <c r="A9728" s="2" t="s">
        <v>9739</v>
      </c>
      <c r="B9728" s="2">
        <v>0.329050073255702</v>
      </c>
      <c r="C9728" s="2">
        <v>2.38375097516585</v>
      </c>
      <c r="D9728" s="2">
        <v>-2.8569</v>
      </c>
      <c r="E9728" s="2">
        <v>0.3914</v>
      </c>
      <c r="F9728" s="2">
        <v>0.54178</v>
      </c>
      <c r="G9728" s="2" t="b">
        <v>0</v>
      </c>
    </row>
    <row r="9729" ht="15" spans="1:7">
      <c r="A9729" s="2" t="s">
        <v>9740</v>
      </c>
      <c r="B9729" s="2">
        <v>21.0596461557898</v>
      </c>
      <c r="C9729" s="2">
        <v>66.4311669649265</v>
      </c>
      <c r="D9729" s="2">
        <v>-1.6574</v>
      </c>
      <c r="E9729" s="3">
        <v>6.0238e-6</v>
      </c>
      <c r="F9729" s="3">
        <v>2.0712e-5</v>
      </c>
      <c r="G9729" s="2" t="b">
        <v>1</v>
      </c>
    </row>
    <row r="9730" ht="15" spans="1:7">
      <c r="A9730" s="2" t="s">
        <v>9741</v>
      </c>
      <c r="B9730" s="2">
        <v>2576.25843646729</v>
      </c>
      <c r="C9730" s="2">
        <v>1296.97388747596</v>
      </c>
      <c r="D9730" s="2">
        <v>0.99013</v>
      </c>
      <c r="E9730" s="3">
        <v>7.0494e-50</v>
      </c>
      <c r="F9730" s="3">
        <v>1.2888e-48</v>
      </c>
      <c r="G9730" s="2" t="b">
        <v>1</v>
      </c>
    </row>
    <row r="9731" ht="15" spans="1:7">
      <c r="A9731" s="2" t="s">
        <v>9742</v>
      </c>
      <c r="B9731" s="2">
        <v>4.83925390534803</v>
      </c>
      <c r="C9731" s="2">
        <v>21.2458707631274</v>
      </c>
      <c r="D9731" s="2">
        <v>-2.1343</v>
      </c>
      <c r="E9731" s="2">
        <v>0.0022257</v>
      </c>
      <c r="F9731" s="2">
        <v>0.0054875</v>
      </c>
      <c r="G9731" s="2" t="b">
        <v>1</v>
      </c>
    </row>
    <row r="9732" ht="15" spans="1:7">
      <c r="A9732" s="2" t="s">
        <v>9743</v>
      </c>
      <c r="B9732" s="2">
        <v>311.923145800923</v>
      </c>
      <c r="C9732" s="2">
        <v>80.609133135702</v>
      </c>
      <c r="D9732" s="2">
        <v>1.9522</v>
      </c>
      <c r="E9732" s="3">
        <v>3.3638e-29</v>
      </c>
      <c r="F9732" s="3">
        <v>3.7685e-28</v>
      </c>
      <c r="G9732" s="2" t="b">
        <v>1</v>
      </c>
    </row>
    <row r="9733" ht="15" spans="1:7">
      <c r="A9733" s="2" t="s">
        <v>9744</v>
      </c>
      <c r="B9733" s="2">
        <v>6089.5828727854</v>
      </c>
      <c r="C9733" s="2">
        <v>4450.44230882807</v>
      </c>
      <c r="D9733" s="2">
        <v>0.45239</v>
      </c>
      <c r="E9733" s="3">
        <v>6.882e-18</v>
      </c>
      <c r="F9733" s="3">
        <v>5.1193e-17</v>
      </c>
      <c r="G9733" s="2" t="b">
        <v>1</v>
      </c>
    </row>
    <row r="9734" ht="15" spans="1:7">
      <c r="A9734" s="2" t="s">
        <v>9745</v>
      </c>
      <c r="B9734" s="2">
        <v>26.6150789816906</v>
      </c>
      <c r="C9734" s="2">
        <v>6.12881433803132</v>
      </c>
      <c r="D9734" s="2">
        <v>2.1186</v>
      </c>
      <c r="E9734" s="2">
        <v>0.00050361</v>
      </c>
      <c r="F9734" s="2">
        <v>0.0013667</v>
      </c>
      <c r="G9734" s="2" t="b">
        <v>1</v>
      </c>
    </row>
    <row r="9735" ht="15" spans="1:7">
      <c r="A9735" s="2" t="s">
        <v>9746</v>
      </c>
      <c r="B9735" s="2">
        <v>870.694799182693</v>
      </c>
      <c r="C9735" s="2">
        <v>661.94653865469</v>
      </c>
      <c r="D9735" s="2">
        <v>0.39545</v>
      </c>
      <c r="E9735" s="3">
        <v>2.4301e-5</v>
      </c>
      <c r="F9735" s="3">
        <v>7.8007e-5</v>
      </c>
      <c r="G9735" s="2" t="b">
        <v>1</v>
      </c>
    </row>
    <row r="9736" ht="15" spans="1:7">
      <c r="A9736" s="2" t="s">
        <v>9747</v>
      </c>
      <c r="B9736" s="2">
        <v>302.054178866679</v>
      </c>
      <c r="C9736" s="2">
        <v>259.039947902851</v>
      </c>
      <c r="D9736" s="2">
        <v>0.22163</v>
      </c>
      <c r="E9736" s="2">
        <v>0.1133</v>
      </c>
      <c r="F9736" s="2">
        <v>0.19335</v>
      </c>
      <c r="G9736" s="2" t="b">
        <v>0</v>
      </c>
    </row>
    <row r="9737" ht="15" spans="1:7">
      <c r="A9737" s="2" t="s">
        <v>9748</v>
      </c>
      <c r="B9737" s="2">
        <v>1477.48121507574</v>
      </c>
      <c r="C9737" s="2">
        <v>1734.65017224132</v>
      </c>
      <c r="D9737" s="2">
        <v>-0.2315</v>
      </c>
      <c r="E9737" s="2">
        <v>0.00931</v>
      </c>
      <c r="F9737" s="2">
        <v>0.020601</v>
      </c>
      <c r="G9737" s="2" t="b">
        <v>1</v>
      </c>
    </row>
    <row r="9738" ht="15" spans="1:7">
      <c r="A9738" s="2" t="s">
        <v>9749</v>
      </c>
      <c r="B9738" s="2">
        <v>3562.15817544216</v>
      </c>
      <c r="C9738" s="2">
        <v>1976.11760748225</v>
      </c>
      <c r="D9738" s="2">
        <v>0.85008</v>
      </c>
      <c r="E9738" s="3">
        <v>1.3237e-8</v>
      </c>
      <c r="F9738" s="3">
        <v>5.8232e-8</v>
      </c>
      <c r="G9738" s="2" t="b">
        <v>1</v>
      </c>
    </row>
    <row r="9739" ht="15" spans="1:7">
      <c r="A9739" s="2" t="s">
        <v>9750</v>
      </c>
      <c r="B9739" s="2">
        <v>24.8663494062309</v>
      </c>
      <c r="C9739" s="2">
        <v>79.5849055129599</v>
      </c>
      <c r="D9739" s="2">
        <v>-1.6783</v>
      </c>
      <c r="E9739" s="3">
        <v>2.2368e-7</v>
      </c>
      <c r="F9739" s="3">
        <v>8.8264e-7</v>
      </c>
      <c r="G9739" s="2" t="b">
        <v>1</v>
      </c>
    </row>
    <row r="9740" ht="15" spans="1:7">
      <c r="A9740" s="2" t="s">
        <v>9751</v>
      </c>
      <c r="B9740" s="2">
        <v>577.204558586697</v>
      </c>
      <c r="C9740" s="2">
        <v>728.195731425168</v>
      </c>
      <c r="D9740" s="2">
        <v>-0.33524</v>
      </c>
      <c r="E9740" s="2">
        <v>0.00064341</v>
      </c>
      <c r="F9740" s="2">
        <v>0.0017243</v>
      </c>
      <c r="G9740" s="2" t="b">
        <v>1</v>
      </c>
    </row>
    <row r="9741" ht="15" spans="1:7">
      <c r="A9741" s="2" t="s">
        <v>9752</v>
      </c>
      <c r="B9741" s="2">
        <v>155.000541096542</v>
      </c>
      <c r="C9741" s="2">
        <v>290.269388613451</v>
      </c>
      <c r="D9741" s="2">
        <v>-0.90512</v>
      </c>
      <c r="E9741" s="3">
        <v>6.572e-9</v>
      </c>
      <c r="F9741" s="3">
        <v>2.9596e-8</v>
      </c>
      <c r="G9741" s="2" t="b">
        <v>1</v>
      </c>
    </row>
    <row r="9742" ht="15" spans="1:7">
      <c r="A9742" s="2" t="s">
        <v>9753</v>
      </c>
      <c r="B9742" s="2">
        <v>9969.65136447763</v>
      </c>
      <c r="C9742" s="2">
        <v>1940.27748785803</v>
      </c>
      <c r="D9742" s="2">
        <v>2.3613</v>
      </c>
      <c r="E9742" s="2">
        <v>0</v>
      </c>
      <c r="F9742" s="2">
        <v>0</v>
      </c>
      <c r="G9742" s="2" t="b">
        <v>1</v>
      </c>
    </row>
    <row r="9743" ht="15" spans="1:7">
      <c r="A9743" s="2" t="s">
        <v>9754</v>
      </c>
      <c r="B9743" s="2">
        <v>3971.28862026065</v>
      </c>
      <c r="C9743" s="2">
        <v>601.804180982895</v>
      </c>
      <c r="D9743" s="2">
        <v>2.7222</v>
      </c>
      <c r="E9743" s="2">
        <v>0</v>
      </c>
      <c r="F9743" s="2">
        <v>0</v>
      </c>
      <c r="G9743" s="2" t="b">
        <v>1</v>
      </c>
    </row>
    <row r="9744" ht="15" spans="1:7">
      <c r="A9744" s="2" t="s">
        <v>9755</v>
      </c>
      <c r="B9744" s="2">
        <v>516.420856099306</v>
      </c>
      <c r="C9744" s="2">
        <v>323.025901226893</v>
      </c>
      <c r="D9744" s="2">
        <v>0.6769</v>
      </c>
      <c r="E9744" s="3">
        <v>8.0082e-9</v>
      </c>
      <c r="F9744" s="3">
        <v>3.5889e-8</v>
      </c>
      <c r="G9744" s="2" t="b">
        <v>1</v>
      </c>
    </row>
    <row r="9745" ht="15" spans="1:7">
      <c r="A9745" s="2" t="s">
        <v>9756</v>
      </c>
      <c r="B9745" s="2">
        <v>1339.75445602227</v>
      </c>
      <c r="C9745" s="2">
        <v>852.02763799056</v>
      </c>
      <c r="D9745" s="2">
        <v>0.653</v>
      </c>
      <c r="E9745" s="3">
        <v>2.6819e-16</v>
      </c>
      <c r="F9745" s="3">
        <v>1.8511e-15</v>
      </c>
      <c r="G9745" s="2" t="b">
        <v>1</v>
      </c>
    </row>
    <row r="9746" ht="15" spans="1:7">
      <c r="A9746" s="2" t="s">
        <v>9757</v>
      </c>
      <c r="B9746" s="2">
        <v>6.51000656856841</v>
      </c>
      <c r="C9746" s="2">
        <v>5.58236490814908</v>
      </c>
      <c r="D9746" s="2">
        <v>0.22178</v>
      </c>
      <c r="E9746" s="2">
        <v>0.87134</v>
      </c>
      <c r="F9746" s="2">
        <v>0.9657</v>
      </c>
      <c r="G9746" s="2" t="b">
        <v>0</v>
      </c>
    </row>
    <row r="9747" ht="15" spans="1:7">
      <c r="A9747" s="2" t="s">
        <v>9758</v>
      </c>
      <c r="B9747" s="2">
        <v>568.98888927644</v>
      </c>
      <c r="C9747" s="2">
        <v>333.367877967464</v>
      </c>
      <c r="D9747" s="2">
        <v>0.77129</v>
      </c>
      <c r="E9747" s="3">
        <v>1.0381e-11</v>
      </c>
      <c r="F9747" s="3">
        <v>5.7038e-11</v>
      </c>
      <c r="G9747" s="2" t="b">
        <v>1</v>
      </c>
    </row>
    <row r="9748" ht="15" spans="1:7">
      <c r="A9748" s="2" t="s">
        <v>9759</v>
      </c>
      <c r="B9748" s="2">
        <v>271.70087562256</v>
      </c>
      <c r="C9748" s="2">
        <v>257.530194015535</v>
      </c>
      <c r="D9748" s="2">
        <v>0.077278</v>
      </c>
      <c r="E9748" s="2">
        <v>0.64022</v>
      </c>
      <c r="F9748" s="2">
        <v>0.78204</v>
      </c>
      <c r="G9748" s="2" t="b">
        <v>0</v>
      </c>
    </row>
    <row r="9749" ht="15" spans="1:7">
      <c r="A9749" s="2" t="s">
        <v>9760</v>
      </c>
      <c r="B9749" s="2">
        <v>147.712436522571</v>
      </c>
      <c r="C9749" s="2">
        <v>162.142452312907</v>
      </c>
      <c r="D9749" s="2">
        <v>-0.13447</v>
      </c>
      <c r="E9749" s="2">
        <v>0.49155</v>
      </c>
      <c r="F9749" s="2">
        <v>0.64674</v>
      </c>
      <c r="G9749" s="2" t="b">
        <v>0</v>
      </c>
    </row>
    <row r="9750" ht="15" spans="1:7">
      <c r="A9750" s="2" t="s">
        <v>9761</v>
      </c>
      <c r="B9750" s="2">
        <v>281.823358816784</v>
      </c>
      <c r="C9750" s="2">
        <v>146.205109044992</v>
      </c>
      <c r="D9750" s="2">
        <v>0.9468</v>
      </c>
      <c r="E9750" s="3">
        <v>2.8183e-9</v>
      </c>
      <c r="F9750" s="3">
        <v>1.3026e-8</v>
      </c>
      <c r="G9750" s="2" t="b">
        <v>1</v>
      </c>
    </row>
    <row r="9751" ht="15" spans="1:7">
      <c r="A9751" s="2" t="s">
        <v>9762</v>
      </c>
      <c r="B9751" s="2">
        <v>5.0648247694225</v>
      </c>
      <c r="C9751" s="2">
        <v>12.9707462843874</v>
      </c>
      <c r="D9751" s="2">
        <v>-1.3567</v>
      </c>
      <c r="E9751" s="2">
        <v>0.087766</v>
      </c>
      <c r="F9751" s="2">
        <v>0.15501</v>
      </c>
      <c r="G9751" s="2" t="b">
        <v>0</v>
      </c>
    </row>
    <row r="9752" ht="15" spans="1:7">
      <c r="A9752" s="2" t="s">
        <v>9763</v>
      </c>
      <c r="B9752" s="2">
        <v>0</v>
      </c>
      <c r="C9752" s="2">
        <v>0.29447354549756</v>
      </c>
      <c r="D9752" s="2" t="e">
        <f>-Inf</f>
        <v>#NAME?</v>
      </c>
      <c r="E9752" s="2">
        <v>1</v>
      </c>
      <c r="F9752" s="2">
        <v>1</v>
      </c>
      <c r="G9752" s="2" t="b">
        <v>0</v>
      </c>
    </row>
    <row r="9753" ht="15" spans="1:7">
      <c r="A9753" s="2" t="s">
        <v>9764</v>
      </c>
      <c r="B9753" s="2">
        <v>20.6727016374205</v>
      </c>
      <c r="C9753" s="2">
        <v>8.6106190337909</v>
      </c>
      <c r="D9753" s="2">
        <v>1.2635</v>
      </c>
      <c r="E9753" s="2">
        <v>0.043995</v>
      </c>
      <c r="F9753" s="2">
        <v>0.084437</v>
      </c>
      <c r="G9753" s="2" t="b">
        <v>0</v>
      </c>
    </row>
    <row r="9754" ht="15" spans="1:7">
      <c r="A9754" s="2" t="s">
        <v>9765</v>
      </c>
      <c r="B9754" s="2">
        <v>9.37207546799363</v>
      </c>
      <c r="C9754" s="2">
        <v>27.8227116475574</v>
      </c>
      <c r="D9754" s="2">
        <v>-1.5698</v>
      </c>
      <c r="E9754" s="2">
        <v>0.0049045</v>
      </c>
      <c r="F9754" s="2">
        <v>0.011396</v>
      </c>
      <c r="G9754" s="2" t="b">
        <v>1</v>
      </c>
    </row>
    <row r="9755" ht="15" spans="1:7">
      <c r="A9755" s="2" t="s">
        <v>9766</v>
      </c>
      <c r="B9755" s="2">
        <v>353.259123961107</v>
      </c>
      <c r="C9755" s="2">
        <v>212.513156202085</v>
      </c>
      <c r="D9755" s="2">
        <v>0.73317</v>
      </c>
      <c r="E9755" s="3">
        <v>1.7988e-7</v>
      </c>
      <c r="F9755" s="3">
        <v>7.1746e-7</v>
      </c>
      <c r="G9755" s="2" t="b">
        <v>1</v>
      </c>
    </row>
    <row r="9756" ht="15" spans="1:7">
      <c r="A9756" s="2" t="s">
        <v>9767</v>
      </c>
      <c r="B9756" s="2">
        <v>1.78733232383362</v>
      </c>
      <c r="C9756" s="2">
        <v>0.308639432535187</v>
      </c>
      <c r="D9756" s="2">
        <v>2.5338</v>
      </c>
      <c r="E9756" s="2">
        <v>0.48404</v>
      </c>
      <c r="F9756" s="2">
        <v>0.63913</v>
      </c>
      <c r="G9756" s="2" t="b">
        <v>0</v>
      </c>
    </row>
    <row r="9757" ht="15" spans="1:7">
      <c r="A9757" s="2" t="s">
        <v>9768</v>
      </c>
      <c r="B9757" s="2">
        <v>0.709711181853419</v>
      </c>
      <c r="C9757" s="2">
        <v>0.883420636492681</v>
      </c>
      <c r="D9757" s="2">
        <v>-0.31587</v>
      </c>
      <c r="E9757" s="2">
        <v>1</v>
      </c>
      <c r="F9757" s="2">
        <v>1</v>
      </c>
      <c r="G9757" s="2" t="b">
        <v>0</v>
      </c>
    </row>
    <row r="9758" ht="15" spans="1:7">
      <c r="A9758" s="2" t="s">
        <v>9769</v>
      </c>
      <c r="B9758" s="2">
        <v>2056.79764110769</v>
      </c>
      <c r="C9758" s="2">
        <v>2602.23356361971</v>
      </c>
      <c r="D9758" s="2">
        <v>-0.33935</v>
      </c>
      <c r="E9758" s="3">
        <v>3.5957e-8</v>
      </c>
      <c r="F9758" s="3">
        <v>1.529e-7</v>
      </c>
      <c r="G9758" s="2" t="b">
        <v>1</v>
      </c>
    </row>
    <row r="9759" ht="15" spans="1:7">
      <c r="A9759" s="2" t="s">
        <v>9770</v>
      </c>
      <c r="B9759" s="2">
        <v>787.293767174163</v>
      </c>
      <c r="C9759" s="2">
        <v>906.764091840705</v>
      </c>
      <c r="D9759" s="2">
        <v>-0.20383</v>
      </c>
      <c r="E9759" s="2">
        <v>0.02179</v>
      </c>
      <c r="F9759" s="2">
        <v>0.044788</v>
      </c>
      <c r="G9759" s="2" t="b">
        <v>1</v>
      </c>
    </row>
    <row r="9760" ht="15" spans="1:7">
      <c r="A9760" s="2" t="s">
        <v>9771</v>
      </c>
      <c r="B9760" s="2">
        <v>0</v>
      </c>
      <c r="C9760" s="2">
        <v>1.17789418199024</v>
      </c>
      <c r="D9760" s="2" t="e">
        <f>-Inf</f>
        <v>#NAME?</v>
      </c>
      <c r="E9760" s="2">
        <v>0.51166</v>
      </c>
      <c r="F9760" s="2">
        <v>0.66346</v>
      </c>
      <c r="G9760" s="2" t="b">
        <v>0</v>
      </c>
    </row>
    <row r="9761" ht="15" spans="1:7">
      <c r="A9761" s="2" t="s">
        <v>9772</v>
      </c>
      <c r="B9761" s="2">
        <v>402.725480533784</v>
      </c>
      <c r="C9761" s="2">
        <v>270.468065012822</v>
      </c>
      <c r="D9761" s="2">
        <v>0.57434</v>
      </c>
      <c r="E9761" s="2">
        <v>0.0012347</v>
      </c>
      <c r="F9761" s="2">
        <v>0.0031704</v>
      </c>
      <c r="G9761" s="2" t="b">
        <v>1</v>
      </c>
    </row>
    <row r="9762" ht="15" spans="1:7">
      <c r="A9762" s="2" t="s">
        <v>9773</v>
      </c>
      <c r="B9762" s="2">
        <v>528.818836574878</v>
      </c>
      <c r="C9762" s="2">
        <v>214.406439748913</v>
      </c>
      <c r="D9762" s="2">
        <v>1.3024</v>
      </c>
      <c r="E9762" s="3">
        <v>3.972e-25</v>
      </c>
      <c r="F9762" s="3">
        <v>3.8695e-24</v>
      </c>
      <c r="G9762" s="2" t="b">
        <v>1</v>
      </c>
    </row>
    <row r="9763" ht="15" spans="1:7">
      <c r="A9763" s="2" t="s">
        <v>9774</v>
      </c>
      <c r="B9763" s="2">
        <v>37.6196536674918</v>
      </c>
      <c r="C9763" s="2">
        <v>31.8462936336069</v>
      </c>
      <c r="D9763" s="2">
        <v>0.24036</v>
      </c>
      <c r="E9763" s="2">
        <v>0.53494</v>
      </c>
      <c r="F9763" s="2">
        <v>0.68605</v>
      </c>
      <c r="G9763" s="2" t="b">
        <v>0</v>
      </c>
    </row>
    <row r="9764" ht="15" spans="1:7">
      <c r="A9764" s="2" t="s">
        <v>9775</v>
      </c>
      <c r="B9764" s="2">
        <v>21.9726597741255</v>
      </c>
      <c r="C9764" s="2">
        <v>12.0607829090954</v>
      </c>
      <c r="D9764" s="2">
        <v>0.86539</v>
      </c>
      <c r="E9764" s="2">
        <v>0.14477</v>
      </c>
      <c r="F9764" s="2">
        <v>0.23875</v>
      </c>
      <c r="G9764" s="2" t="b">
        <v>0</v>
      </c>
    </row>
    <row r="9765" ht="15" spans="1:7">
      <c r="A9765" s="2" t="s">
        <v>9776</v>
      </c>
      <c r="B9765" s="2">
        <v>107.240764866664</v>
      </c>
      <c r="C9765" s="2">
        <v>17.7521017380404</v>
      </c>
      <c r="D9765" s="2">
        <v>2.5948</v>
      </c>
      <c r="E9765" s="3">
        <v>2.267e-16</v>
      </c>
      <c r="F9765" s="3">
        <v>1.5707e-15</v>
      </c>
      <c r="G9765" s="2" t="b">
        <v>1</v>
      </c>
    </row>
    <row r="9766" ht="15" spans="1:7">
      <c r="A9766" s="2" t="s">
        <v>9777</v>
      </c>
      <c r="B9766" s="2">
        <v>0.658100146511404</v>
      </c>
      <c r="C9766" s="2">
        <v>2.41171358635122</v>
      </c>
      <c r="D9766" s="2">
        <v>-1.8737</v>
      </c>
      <c r="E9766" s="2">
        <v>0.48693</v>
      </c>
      <c r="F9766" s="2">
        <v>0.64211</v>
      </c>
      <c r="G9766" s="2" t="b">
        <v>0</v>
      </c>
    </row>
    <row r="9767" ht="15" spans="1:7">
      <c r="A9767" s="2" t="s">
        <v>9778</v>
      </c>
      <c r="B9767" s="2">
        <v>1764.74741298775</v>
      </c>
      <c r="C9767" s="2">
        <v>2439.98133418625</v>
      </c>
      <c r="D9767" s="2">
        <v>-0.46741</v>
      </c>
      <c r="E9767" s="3">
        <v>2.9289e-5</v>
      </c>
      <c r="F9767" s="3">
        <v>9.3277e-5</v>
      </c>
      <c r="G9767" s="2" t="b">
        <v>1</v>
      </c>
    </row>
    <row r="9768" ht="15" spans="1:7">
      <c r="A9768" s="2" t="s">
        <v>9779</v>
      </c>
      <c r="B9768" s="2">
        <v>41.9228069167578</v>
      </c>
      <c r="C9768" s="2">
        <v>85.9449416954938</v>
      </c>
      <c r="D9768" s="2">
        <v>-1.0357</v>
      </c>
      <c r="E9768" s="2">
        <v>0.0011692</v>
      </c>
      <c r="F9768" s="2">
        <v>0.0030149</v>
      </c>
      <c r="G9768" s="2" t="b">
        <v>1</v>
      </c>
    </row>
    <row r="9769" ht="15" spans="1:7">
      <c r="A9769" s="2" t="s">
        <v>9780</v>
      </c>
      <c r="B9769" s="2">
        <v>2.07114693598277</v>
      </c>
      <c r="C9769" s="2">
        <v>0</v>
      </c>
      <c r="D9769" s="2" t="s">
        <v>37</v>
      </c>
      <c r="E9769" s="2">
        <v>0.21823</v>
      </c>
      <c r="F9769" s="2">
        <v>0.33794</v>
      </c>
      <c r="G9769" s="2" t="b">
        <v>0</v>
      </c>
    </row>
    <row r="9770" ht="15" spans="1:7">
      <c r="A9770" s="2" t="s">
        <v>9781</v>
      </c>
      <c r="B9770" s="2">
        <v>3.97445247897136</v>
      </c>
      <c r="C9770" s="2">
        <v>2.7773857299268</v>
      </c>
      <c r="D9770" s="2">
        <v>0.51703</v>
      </c>
      <c r="E9770" s="2">
        <v>0.78746</v>
      </c>
      <c r="F9770" s="2">
        <v>0.90311</v>
      </c>
      <c r="G9770" s="2" t="b">
        <v>0</v>
      </c>
    </row>
    <row r="9771" ht="15" spans="1:7">
      <c r="A9771" s="2" t="s">
        <v>9782</v>
      </c>
      <c r="B9771" s="2">
        <v>1.78733232383362</v>
      </c>
      <c r="C9771" s="2">
        <v>0.631075589218115</v>
      </c>
      <c r="D9771" s="2">
        <v>1.5019</v>
      </c>
      <c r="E9771" s="2">
        <v>0.64421</v>
      </c>
      <c r="F9771" s="2">
        <v>0.78417</v>
      </c>
      <c r="G9771" s="2" t="b">
        <v>0</v>
      </c>
    </row>
    <row r="9772" ht="15" spans="1:7">
      <c r="A9772" s="2" t="s">
        <v>9783</v>
      </c>
      <c r="B9772" s="2">
        <v>2.08738909230058</v>
      </c>
      <c r="C9772" s="2">
        <v>27.5703666002828</v>
      </c>
      <c r="D9772" s="2">
        <v>-3.7233</v>
      </c>
      <c r="E9772" s="3">
        <v>5.0898e-7</v>
      </c>
      <c r="F9772" s="3">
        <v>1.9428e-6</v>
      </c>
      <c r="G9772" s="2" t="b">
        <v>1</v>
      </c>
    </row>
    <row r="9773" ht="15" spans="1:7">
      <c r="A9773" s="2" t="s">
        <v>9784</v>
      </c>
      <c r="B9773" s="2">
        <v>6.31666287863235</v>
      </c>
      <c r="C9773" s="2">
        <v>6.29659000514352</v>
      </c>
      <c r="D9773" s="2">
        <v>0.0045918</v>
      </c>
      <c r="E9773" s="2">
        <v>1</v>
      </c>
      <c r="F9773" s="2">
        <v>1</v>
      </c>
      <c r="G9773" s="2" t="b">
        <v>0</v>
      </c>
    </row>
    <row r="9774" ht="15" spans="1:7">
      <c r="A9774" s="2" t="s">
        <v>9785</v>
      </c>
      <c r="B9774" s="2">
        <v>0.658100146511404</v>
      </c>
      <c r="C9774" s="2">
        <v>0</v>
      </c>
      <c r="D9774" s="2" t="s">
        <v>37</v>
      </c>
      <c r="E9774" s="2">
        <v>0.75115</v>
      </c>
      <c r="F9774" s="2">
        <v>0.87491</v>
      </c>
      <c r="G9774" s="2" t="b">
        <v>0</v>
      </c>
    </row>
    <row r="9775" ht="15" spans="1:7">
      <c r="A9775" s="2" t="s">
        <v>9786</v>
      </c>
      <c r="B9775" s="2">
        <v>1.14198332579315</v>
      </c>
      <c r="C9775" s="2">
        <v>1.87906088061672</v>
      </c>
      <c r="D9775" s="2">
        <v>-0.71847</v>
      </c>
      <c r="E9775" s="2">
        <v>0.81544</v>
      </c>
      <c r="F9775" s="2">
        <v>0.9254</v>
      </c>
      <c r="G9775" s="2" t="b">
        <v>0</v>
      </c>
    </row>
    <row r="9776" ht="15" spans="1:7">
      <c r="A9776" s="2" t="s">
        <v>9787</v>
      </c>
      <c r="B9776" s="2">
        <v>0</v>
      </c>
      <c r="C9776" s="2">
        <v>0</v>
      </c>
      <c r="D9776" s="2" t="s">
        <v>16</v>
      </c>
      <c r="E9776" s="2" t="s">
        <v>16</v>
      </c>
      <c r="F9776" s="2" t="s">
        <v>16</v>
      </c>
      <c r="G9776" s="2" t="s">
        <v>16</v>
      </c>
    </row>
    <row r="9777" ht="15" spans="1:7">
      <c r="A9777" s="2" t="s">
        <v>9788</v>
      </c>
      <c r="B9777" s="2">
        <v>3.10353261685643</v>
      </c>
      <c r="C9777" s="2">
        <v>4.99157200270453</v>
      </c>
      <c r="D9777" s="2">
        <v>-0.68558</v>
      </c>
      <c r="E9777" s="2">
        <v>0.65441</v>
      </c>
      <c r="F9777" s="2">
        <v>0.79241</v>
      </c>
      <c r="G9777" s="2" t="b">
        <v>0</v>
      </c>
    </row>
    <row r="9778" ht="15" spans="1:7">
      <c r="A9778" s="2" t="s">
        <v>9789</v>
      </c>
      <c r="B9778" s="2">
        <v>1219.67808949409</v>
      </c>
      <c r="C9778" s="2">
        <v>1086.61648890558</v>
      </c>
      <c r="D9778" s="2">
        <v>0.16666</v>
      </c>
      <c r="E9778" s="2">
        <v>0.044648</v>
      </c>
      <c r="F9778" s="2">
        <v>0.085537</v>
      </c>
      <c r="G9778" s="2" t="b">
        <v>0</v>
      </c>
    </row>
    <row r="9779" ht="15" spans="1:7">
      <c r="A9779" s="2" t="s">
        <v>9790</v>
      </c>
      <c r="B9779" s="2">
        <v>91.8528547039969</v>
      </c>
      <c r="C9779" s="2">
        <v>211.76770280707</v>
      </c>
      <c r="D9779" s="2">
        <v>-1.2051</v>
      </c>
      <c r="E9779" s="3">
        <v>2.924e-10</v>
      </c>
      <c r="F9779" s="3">
        <v>1.4543e-9</v>
      </c>
      <c r="G9779" s="2" t="b">
        <v>1</v>
      </c>
    </row>
    <row r="9780" ht="15" spans="1:7">
      <c r="A9780" s="2" t="s">
        <v>9791</v>
      </c>
      <c r="B9780" s="2">
        <v>7.97501369634286</v>
      </c>
      <c r="C9780" s="2">
        <v>7.82519533871843</v>
      </c>
      <c r="D9780" s="2">
        <v>0.02736</v>
      </c>
      <c r="E9780" s="2">
        <v>1</v>
      </c>
      <c r="F9780" s="2">
        <v>1</v>
      </c>
      <c r="G9780" s="2" t="b">
        <v>0</v>
      </c>
    </row>
    <row r="9781" ht="15" spans="1:7">
      <c r="A9781" s="2" t="s">
        <v>9792</v>
      </c>
      <c r="B9781" s="2">
        <v>256.075965827858</v>
      </c>
      <c r="C9781" s="2">
        <v>314.45627906378</v>
      </c>
      <c r="D9781" s="2">
        <v>-0.29629</v>
      </c>
      <c r="E9781" s="2">
        <v>0.036551</v>
      </c>
      <c r="F9781" s="2">
        <v>0.071404</v>
      </c>
      <c r="G9781" s="2" t="b">
        <v>0</v>
      </c>
    </row>
    <row r="9782" ht="15" spans="1:7">
      <c r="A9782" s="2" t="s">
        <v>9793</v>
      </c>
      <c r="B9782" s="2">
        <v>1143.17596079289</v>
      </c>
      <c r="C9782" s="2">
        <v>483.810789560173</v>
      </c>
      <c r="D9782" s="2">
        <v>1.2405</v>
      </c>
      <c r="E9782" s="3">
        <v>5.5667e-33</v>
      </c>
      <c r="F9782" s="3">
        <v>6.9422e-32</v>
      </c>
      <c r="G9782" s="2" t="b">
        <v>1</v>
      </c>
    </row>
    <row r="9783" ht="15" spans="1:7">
      <c r="A9783" s="2" t="s">
        <v>9794</v>
      </c>
      <c r="B9783" s="2">
        <v>302.312602701245</v>
      </c>
      <c r="C9783" s="2">
        <v>203.929818232874</v>
      </c>
      <c r="D9783" s="2">
        <v>0.56797</v>
      </c>
      <c r="E9783" s="2">
        <v>0.0030153</v>
      </c>
      <c r="F9783" s="2">
        <v>0.0072778</v>
      </c>
      <c r="G9783" s="2" t="b">
        <v>1</v>
      </c>
    </row>
    <row r="9784" ht="15" spans="1:7">
      <c r="A9784" s="2" t="s">
        <v>9795</v>
      </c>
      <c r="B9784" s="2">
        <v>27.7953157528966</v>
      </c>
      <c r="C9784" s="2">
        <v>11.3857897863784</v>
      </c>
      <c r="D9784" s="2">
        <v>1.2876</v>
      </c>
      <c r="E9784" s="2">
        <v>0.068278</v>
      </c>
      <c r="F9784" s="2">
        <v>0.12451</v>
      </c>
      <c r="G9784" s="2" t="b">
        <v>0</v>
      </c>
    </row>
    <row r="9785" ht="15" spans="1:7">
      <c r="A9785" s="2" t="s">
        <v>9796</v>
      </c>
      <c r="B9785" s="2">
        <v>30.4059621883444</v>
      </c>
      <c r="C9785" s="2">
        <v>39.4772273455873</v>
      </c>
      <c r="D9785" s="2">
        <v>-0.37667</v>
      </c>
      <c r="E9785" s="2">
        <v>0.34435</v>
      </c>
      <c r="F9785" s="2">
        <v>0.48977</v>
      </c>
      <c r="G9785" s="2" t="b">
        <v>0</v>
      </c>
    </row>
    <row r="9786" ht="15" spans="1:7">
      <c r="A9786" s="2" t="s">
        <v>9797</v>
      </c>
      <c r="B9786" s="2">
        <v>75.971029805932</v>
      </c>
      <c r="C9786" s="2">
        <v>76.6964076640714</v>
      </c>
      <c r="D9786" s="2">
        <v>-0.01371</v>
      </c>
      <c r="E9786" s="2">
        <v>0.98699</v>
      </c>
      <c r="F9786" s="2">
        <v>1</v>
      </c>
      <c r="G9786" s="2" t="b">
        <v>0</v>
      </c>
    </row>
    <row r="9787" ht="15" spans="1:7">
      <c r="A9787" s="2" t="s">
        <v>9798</v>
      </c>
      <c r="B9787" s="2">
        <v>71.6190579232488</v>
      </c>
      <c r="C9787" s="2">
        <v>66.3450073748576</v>
      </c>
      <c r="D9787" s="2">
        <v>0.11036</v>
      </c>
      <c r="E9787" s="2">
        <v>0.67589</v>
      </c>
      <c r="F9787" s="2">
        <v>0.81155</v>
      </c>
      <c r="G9787" s="2" t="b">
        <v>0</v>
      </c>
    </row>
    <row r="9788" ht="15" spans="1:7">
      <c r="A9788" s="2" t="s">
        <v>9799</v>
      </c>
      <c r="B9788" s="2">
        <v>75.588090572404</v>
      </c>
      <c r="C9788" s="2">
        <v>93.4848357817883</v>
      </c>
      <c r="D9788" s="2">
        <v>-0.30657</v>
      </c>
      <c r="E9788" s="2">
        <v>0.32962</v>
      </c>
      <c r="F9788" s="2">
        <v>0.47294</v>
      </c>
      <c r="G9788" s="2" t="b">
        <v>0</v>
      </c>
    </row>
    <row r="9789" ht="15" spans="1:7">
      <c r="A9789" s="2" t="s">
        <v>9800</v>
      </c>
      <c r="B9789" s="2">
        <v>1511.66766227853</v>
      </c>
      <c r="C9789" s="2">
        <v>1400.01413162879</v>
      </c>
      <c r="D9789" s="2">
        <v>0.1107</v>
      </c>
      <c r="E9789" s="2">
        <v>0.10962</v>
      </c>
      <c r="F9789" s="2">
        <v>0.188</v>
      </c>
      <c r="G9789" s="2" t="b">
        <v>0</v>
      </c>
    </row>
    <row r="9790" ht="15" spans="1:7">
      <c r="A9790" s="2" t="s">
        <v>9801</v>
      </c>
      <c r="B9790" s="2">
        <v>39377.9925608843</v>
      </c>
      <c r="C9790" s="2">
        <v>21679.5587012469</v>
      </c>
      <c r="D9790" s="2">
        <v>0.86105</v>
      </c>
      <c r="E9790" s="3">
        <v>3.2945e-84</v>
      </c>
      <c r="F9790" s="3">
        <v>1.0209e-82</v>
      </c>
      <c r="G9790" s="2" t="b">
        <v>1</v>
      </c>
    </row>
    <row r="9791" ht="15" spans="1:7">
      <c r="A9791" s="2" t="s">
        <v>9802</v>
      </c>
      <c r="B9791" s="2">
        <v>18634.673544056</v>
      </c>
      <c r="C9791" s="2">
        <v>20778.3806034037</v>
      </c>
      <c r="D9791" s="2">
        <v>-0.15709</v>
      </c>
      <c r="E9791" s="2">
        <v>0.00047152</v>
      </c>
      <c r="F9791" s="2">
        <v>0.0012859</v>
      </c>
      <c r="G9791" s="2" t="b">
        <v>1</v>
      </c>
    </row>
    <row r="9792" ht="15" spans="1:7">
      <c r="A9792" s="2" t="s">
        <v>9803</v>
      </c>
      <c r="B9792" s="2">
        <v>205.91755477462</v>
      </c>
      <c r="C9792" s="2">
        <v>113.729898020333</v>
      </c>
      <c r="D9792" s="2">
        <v>0.85646</v>
      </c>
      <c r="E9792" s="3">
        <v>2.9221e-6</v>
      </c>
      <c r="F9792" s="3">
        <v>1.0411e-5</v>
      </c>
      <c r="G9792" s="2" t="b">
        <v>1</v>
      </c>
    </row>
    <row r="9793" ht="15" spans="1:7">
      <c r="A9793" s="2" t="s">
        <v>9804</v>
      </c>
      <c r="B9793" s="2">
        <v>95.8496677750243</v>
      </c>
      <c r="C9793" s="2">
        <v>289.483226592599</v>
      </c>
      <c r="D9793" s="2">
        <v>-1.5946</v>
      </c>
      <c r="E9793" s="3">
        <v>2.9632e-20</v>
      </c>
      <c r="F9793" s="3">
        <v>2.412e-19</v>
      </c>
      <c r="G9793" s="2" t="b">
        <v>1</v>
      </c>
    </row>
    <row r="9794" ht="15" spans="1:7">
      <c r="A9794" s="2" t="s">
        <v>9805</v>
      </c>
      <c r="B9794" s="2">
        <v>1020.68306754469</v>
      </c>
      <c r="C9794" s="2">
        <v>767.775276457481</v>
      </c>
      <c r="D9794" s="2">
        <v>0.41078</v>
      </c>
      <c r="E9794" s="2">
        <v>0.025466</v>
      </c>
      <c r="F9794" s="2">
        <v>0.051596</v>
      </c>
      <c r="G9794" s="2" t="b">
        <v>0</v>
      </c>
    </row>
    <row r="9795" ht="15" spans="1:7">
      <c r="A9795" s="2" t="s">
        <v>9806</v>
      </c>
      <c r="B9795" s="2">
        <v>497.429821616071</v>
      </c>
      <c r="C9795" s="2">
        <v>654.511002545966</v>
      </c>
      <c r="D9795" s="2">
        <v>-0.39592</v>
      </c>
      <c r="E9795" s="3">
        <v>9.4631e-5</v>
      </c>
      <c r="F9795" s="2">
        <v>0.00028372</v>
      </c>
      <c r="G9795" s="2" t="b">
        <v>1</v>
      </c>
    </row>
    <row r="9796" ht="15" spans="1:7">
      <c r="A9796" s="2" t="s">
        <v>9807</v>
      </c>
      <c r="B9796" s="2">
        <v>135.22365517672</v>
      </c>
      <c r="C9796" s="2">
        <v>123.603094174624</v>
      </c>
      <c r="D9796" s="2">
        <v>0.12963</v>
      </c>
      <c r="E9796" s="2">
        <v>0.55982</v>
      </c>
      <c r="F9796" s="2">
        <v>0.70881</v>
      </c>
      <c r="G9796" s="2" t="b">
        <v>0</v>
      </c>
    </row>
    <row r="9797" ht="15" spans="1:7">
      <c r="A9797" s="2" t="s">
        <v>9808</v>
      </c>
      <c r="B9797" s="2">
        <v>562.788898222885</v>
      </c>
      <c r="C9797" s="2">
        <v>1087.45372025206</v>
      </c>
      <c r="D9797" s="2">
        <v>-0.95029</v>
      </c>
      <c r="E9797" s="3">
        <v>2.9189e-26</v>
      </c>
      <c r="F9797" s="3">
        <v>2.9609e-25</v>
      </c>
      <c r="G9797" s="2" t="b">
        <v>1</v>
      </c>
    </row>
    <row r="9798" ht="15" spans="1:7">
      <c r="A9798" s="2" t="s">
        <v>9809</v>
      </c>
      <c r="B9798" s="2">
        <v>941.830893549535</v>
      </c>
      <c r="C9798" s="2">
        <v>921.060970632356</v>
      </c>
      <c r="D9798" s="2">
        <v>0.032171</v>
      </c>
      <c r="E9798" s="2">
        <v>0.7345</v>
      </c>
      <c r="F9798" s="2">
        <v>0.86282</v>
      </c>
      <c r="G9798" s="2" t="b">
        <v>0</v>
      </c>
    </row>
    <row r="9799" ht="15" spans="1:7">
      <c r="A9799" s="2" t="s">
        <v>9810</v>
      </c>
      <c r="B9799" s="2">
        <v>163.791280447347</v>
      </c>
      <c r="C9799" s="2">
        <v>131.978061409234</v>
      </c>
      <c r="D9799" s="2">
        <v>0.31156</v>
      </c>
      <c r="E9799" s="2">
        <v>0.10823</v>
      </c>
      <c r="F9799" s="2">
        <v>0.18604</v>
      </c>
      <c r="G9799" s="2" t="b">
        <v>0</v>
      </c>
    </row>
    <row r="9800" ht="15" spans="1:7">
      <c r="A9800" s="2" t="s">
        <v>9811</v>
      </c>
      <c r="B9800" s="2">
        <v>205.978702443978</v>
      </c>
      <c r="C9800" s="2">
        <v>453.012000601272</v>
      </c>
      <c r="D9800" s="2">
        <v>-1.1371</v>
      </c>
      <c r="E9800" s="3">
        <v>4.2521e-18</v>
      </c>
      <c r="F9800" s="3">
        <v>3.1885e-17</v>
      </c>
      <c r="G9800" s="2" t="b">
        <v>1</v>
      </c>
    </row>
    <row r="9801" ht="15" spans="1:7">
      <c r="A9801" s="2" t="s">
        <v>9812</v>
      </c>
      <c r="B9801" s="2">
        <v>11319.6838669176</v>
      </c>
      <c r="C9801" s="2">
        <v>2036.51523086414</v>
      </c>
      <c r="D9801" s="2">
        <v>2.4747</v>
      </c>
      <c r="E9801" s="2">
        <v>0</v>
      </c>
      <c r="F9801" s="2">
        <v>0</v>
      </c>
      <c r="G9801" s="2" t="b">
        <v>1</v>
      </c>
    </row>
    <row r="9802" ht="15" spans="1:7">
      <c r="A9802" s="2" t="s">
        <v>9813</v>
      </c>
      <c r="B9802" s="2">
        <v>1.74209686272707</v>
      </c>
      <c r="C9802" s="2">
        <v>2.07548070552055</v>
      </c>
      <c r="D9802" s="2">
        <v>-0.25262</v>
      </c>
      <c r="E9802" s="2">
        <v>0.98139</v>
      </c>
      <c r="F9802" s="2">
        <v>1</v>
      </c>
      <c r="G9802" s="2" t="b">
        <v>0</v>
      </c>
    </row>
    <row r="9803" ht="15" spans="1:7">
      <c r="A9803" s="2" t="s">
        <v>9814</v>
      </c>
      <c r="B9803" s="2">
        <v>236.718528093936</v>
      </c>
      <c r="C9803" s="2">
        <v>76.4450565471195</v>
      </c>
      <c r="D9803" s="2">
        <v>1.6307</v>
      </c>
      <c r="E9803" s="3">
        <v>3.1261e-11</v>
      </c>
      <c r="F9803" s="3">
        <v>1.6596e-10</v>
      </c>
      <c r="G9803" s="2" t="b">
        <v>1</v>
      </c>
    </row>
    <row r="9804" ht="15" spans="1:7">
      <c r="A9804" s="2" t="s">
        <v>9815</v>
      </c>
      <c r="B9804" s="2">
        <v>162.13529991903</v>
      </c>
      <c r="C9804" s="2">
        <v>184.01729724626</v>
      </c>
      <c r="D9804" s="2">
        <v>-0.18264</v>
      </c>
      <c r="E9804" s="2">
        <v>0.28422</v>
      </c>
      <c r="F9804" s="2">
        <v>0.42036</v>
      </c>
      <c r="G9804" s="2" t="b">
        <v>0</v>
      </c>
    </row>
    <row r="9805" ht="15" spans="1:7">
      <c r="A9805" s="2" t="s">
        <v>9816</v>
      </c>
      <c r="B9805" s="2">
        <v>73.3574066396318</v>
      </c>
      <c r="C9805" s="2">
        <v>21.0509275897831</v>
      </c>
      <c r="D9805" s="2">
        <v>1.8011</v>
      </c>
      <c r="E9805" s="3">
        <v>1.4841e-7</v>
      </c>
      <c r="F9805" s="3">
        <v>5.9619e-7</v>
      </c>
      <c r="G9805" s="2" t="b">
        <v>1</v>
      </c>
    </row>
    <row r="9806" ht="15" spans="1:7">
      <c r="A9806" s="2" t="s">
        <v>9817</v>
      </c>
      <c r="B9806" s="2">
        <v>98.0672512563645</v>
      </c>
      <c r="C9806" s="2">
        <v>35.3821343777434</v>
      </c>
      <c r="D9806" s="2">
        <v>1.4708</v>
      </c>
      <c r="E9806" s="3">
        <v>1.4241e-5</v>
      </c>
      <c r="F9806" s="3">
        <v>4.7008e-5</v>
      </c>
      <c r="G9806" s="2" t="b">
        <v>1</v>
      </c>
    </row>
    <row r="9807" ht="15" spans="1:7">
      <c r="A9807" s="2" t="s">
        <v>9818</v>
      </c>
      <c r="B9807" s="2">
        <v>485.257615688396</v>
      </c>
      <c r="C9807" s="2">
        <v>147.809030547608</v>
      </c>
      <c r="D9807" s="2">
        <v>1.715</v>
      </c>
      <c r="E9807" s="3">
        <v>1.3862e-9</v>
      </c>
      <c r="F9807" s="3">
        <v>6.5859e-9</v>
      </c>
      <c r="G9807" s="2" t="b">
        <v>1</v>
      </c>
    </row>
    <row r="9808" ht="15" spans="1:7">
      <c r="A9808" s="2" t="s">
        <v>9819</v>
      </c>
      <c r="B9808" s="2">
        <v>190.287060176069</v>
      </c>
      <c r="C9808" s="2">
        <v>280.205366856779</v>
      </c>
      <c r="D9808" s="2">
        <v>-0.55831</v>
      </c>
      <c r="E9808" s="2">
        <v>0.00027213</v>
      </c>
      <c r="F9808" s="2">
        <v>0.00076807</v>
      </c>
      <c r="G9808" s="2" t="b">
        <v>1</v>
      </c>
    </row>
    <row r="9809" ht="15" spans="1:7">
      <c r="A9809" s="2" t="s">
        <v>9820</v>
      </c>
      <c r="B9809" s="2">
        <v>9.62314862900997</v>
      </c>
      <c r="C9809" s="2">
        <v>8.17596326947661</v>
      </c>
      <c r="D9809" s="2">
        <v>0.23512</v>
      </c>
      <c r="E9809" s="2">
        <v>0.85093</v>
      </c>
      <c r="F9809" s="2">
        <v>0.94956</v>
      </c>
      <c r="G9809" s="2" t="b">
        <v>0</v>
      </c>
    </row>
    <row r="9810" ht="15" spans="1:7">
      <c r="A9810" s="2" t="s">
        <v>9821</v>
      </c>
      <c r="B9810" s="2">
        <v>0</v>
      </c>
      <c r="C9810" s="2">
        <v>1.50033033867317</v>
      </c>
      <c r="D9810" s="2" t="e">
        <f>-Inf</f>
        <v>#NAME?</v>
      </c>
      <c r="E9810" s="2">
        <v>0.39357</v>
      </c>
      <c r="F9810" s="2">
        <v>0.54399</v>
      </c>
      <c r="G9810" s="2" t="b">
        <v>0</v>
      </c>
    </row>
    <row r="9811" ht="15" spans="1:7">
      <c r="A9811" s="2" t="s">
        <v>9822</v>
      </c>
      <c r="B9811" s="2">
        <v>0</v>
      </c>
      <c r="C9811" s="2">
        <v>0</v>
      </c>
      <c r="D9811" s="2" t="s">
        <v>16</v>
      </c>
      <c r="E9811" s="2" t="s">
        <v>16</v>
      </c>
      <c r="F9811" s="2" t="s">
        <v>16</v>
      </c>
      <c r="G9811" s="2" t="s">
        <v>16</v>
      </c>
    </row>
    <row r="9812" ht="15" spans="1:7">
      <c r="A9812" s="2" t="s">
        <v>9823</v>
      </c>
      <c r="B9812" s="2">
        <v>36.148620268443</v>
      </c>
      <c r="C9812" s="2">
        <v>30.7377522352452</v>
      </c>
      <c r="D9812" s="2">
        <v>0.23393</v>
      </c>
      <c r="E9812" s="2">
        <v>0.54006</v>
      </c>
      <c r="F9812" s="2">
        <v>0.69104</v>
      </c>
      <c r="G9812" s="2" t="b">
        <v>0</v>
      </c>
    </row>
    <row r="9813" ht="15" spans="1:7">
      <c r="A9813" s="2" t="s">
        <v>9824</v>
      </c>
      <c r="B9813" s="2">
        <v>3548.34644868239</v>
      </c>
      <c r="C9813" s="2">
        <v>19520.0037262129</v>
      </c>
      <c r="D9813" s="2">
        <v>-2.4597</v>
      </c>
      <c r="E9813" s="2">
        <v>0</v>
      </c>
      <c r="F9813" s="2">
        <v>0</v>
      </c>
      <c r="G9813" s="2" t="b">
        <v>1</v>
      </c>
    </row>
    <row r="9814" ht="15" spans="1:7">
      <c r="A9814" s="2" t="s">
        <v>9825</v>
      </c>
      <c r="B9814" s="2">
        <v>49.4914000690639</v>
      </c>
      <c r="C9814" s="2">
        <v>130.084465478689</v>
      </c>
      <c r="D9814" s="2">
        <v>-1.3942</v>
      </c>
      <c r="E9814" s="3">
        <v>1.6433e-8</v>
      </c>
      <c r="F9814" s="3">
        <v>7.1821e-8</v>
      </c>
      <c r="G9814" s="2" t="b">
        <v>1</v>
      </c>
    </row>
    <row r="9815" ht="15" spans="1:7">
      <c r="A9815" s="2" t="s">
        <v>9826</v>
      </c>
      <c r="B9815" s="2">
        <v>279.161780597022</v>
      </c>
      <c r="C9815" s="2">
        <v>329.126554128369</v>
      </c>
      <c r="D9815" s="2">
        <v>-0.23754</v>
      </c>
      <c r="E9815" s="2">
        <v>0.093282</v>
      </c>
      <c r="F9815" s="2">
        <v>0.16342</v>
      </c>
      <c r="G9815" s="2" t="b">
        <v>0</v>
      </c>
    </row>
    <row r="9816" ht="15" spans="1:7">
      <c r="A9816" s="2" t="s">
        <v>9827</v>
      </c>
      <c r="B9816" s="2">
        <v>5.02622202104862</v>
      </c>
      <c r="C9816" s="2">
        <v>128.918153043507</v>
      </c>
      <c r="D9816" s="2">
        <v>-4.6808</v>
      </c>
      <c r="E9816" s="3">
        <v>2.5222e-34</v>
      </c>
      <c r="F9816" s="3">
        <v>3.2657e-33</v>
      </c>
      <c r="G9816" s="2" t="b">
        <v>1</v>
      </c>
    </row>
    <row r="9817" ht="15" spans="1:7">
      <c r="A9817" s="2" t="s">
        <v>9828</v>
      </c>
      <c r="B9817" s="2">
        <v>5.10682636117938</v>
      </c>
      <c r="C9817" s="2">
        <v>5.51116631007106</v>
      </c>
      <c r="D9817" s="2">
        <v>-0.10993</v>
      </c>
      <c r="E9817" s="2">
        <v>1</v>
      </c>
      <c r="F9817" s="2">
        <v>1</v>
      </c>
      <c r="G9817" s="2" t="b">
        <v>0</v>
      </c>
    </row>
    <row r="9818" ht="15" spans="1:7">
      <c r="A9818" s="2" t="s">
        <v>9829</v>
      </c>
      <c r="B9818" s="2">
        <v>443.912799500119</v>
      </c>
      <c r="C9818" s="2">
        <v>680.192572333273</v>
      </c>
      <c r="D9818" s="2">
        <v>-0.61567</v>
      </c>
      <c r="E9818" s="3">
        <v>1.9137e-9</v>
      </c>
      <c r="F9818" s="3">
        <v>8.966e-9</v>
      </c>
      <c r="G9818" s="2" t="b">
        <v>1</v>
      </c>
    </row>
    <row r="9819" ht="15" spans="1:7">
      <c r="A9819" s="2" t="s">
        <v>9830</v>
      </c>
      <c r="B9819" s="2">
        <v>3516.36529261303</v>
      </c>
      <c r="C9819" s="2">
        <v>2781.33891727618</v>
      </c>
      <c r="D9819" s="2">
        <v>0.33831</v>
      </c>
      <c r="E9819" s="3">
        <v>4.7699e-9</v>
      </c>
      <c r="F9819" s="3">
        <v>2.1694e-8</v>
      </c>
      <c r="G9819" s="2" t="b">
        <v>1</v>
      </c>
    </row>
    <row r="9820" ht="15" spans="1:7">
      <c r="A9820" s="2" t="s">
        <v>9831</v>
      </c>
      <c r="B9820" s="2">
        <v>3.58741579613817</v>
      </c>
      <c r="C9820" s="2">
        <v>35.9431756367267</v>
      </c>
      <c r="D9820" s="2">
        <v>-3.3247</v>
      </c>
      <c r="E9820" s="3">
        <v>4.7675e-8</v>
      </c>
      <c r="F9820" s="3">
        <v>2.0056e-7</v>
      </c>
      <c r="G9820" s="2" t="b">
        <v>1</v>
      </c>
    </row>
    <row r="9821" ht="15" spans="1:7">
      <c r="A9821" s="2" t="s">
        <v>9832</v>
      </c>
      <c r="B9821" s="2">
        <v>2.88408018852022</v>
      </c>
      <c r="C9821" s="2">
        <v>12.7042353500752</v>
      </c>
      <c r="D9821" s="2">
        <v>-2.1391</v>
      </c>
      <c r="E9821" s="2">
        <v>0.018177</v>
      </c>
      <c r="F9821" s="2">
        <v>0.038021</v>
      </c>
      <c r="G9821" s="2" t="b">
        <v>1</v>
      </c>
    </row>
    <row r="9822" ht="15" spans="1:7">
      <c r="A9822" s="2" t="s">
        <v>9833</v>
      </c>
      <c r="B9822" s="2">
        <v>193.41583795137</v>
      </c>
      <c r="C9822" s="2">
        <v>214.132180742887</v>
      </c>
      <c r="D9822" s="2">
        <v>-0.1468</v>
      </c>
      <c r="E9822" s="2">
        <v>0.35415</v>
      </c>
      <c r="F9822" s="2">
        <v>0.50144</v>
      </c>
      <c r="G9822" s="2" t="b">
        <v>0</v>
      </c>
    </row>
    <row r="9823" ht="15" spans="1:7">
      <c r="A9823" s="2" t="s">
        <v>9834</v>
      </c>
      <c r="B9823" s="2">
        <v>0.732328912406692</v>
      </c>
      <c r="C9823" s="2">
        <v>1.86526415646898</v>
      </c>
      <c r="D9823" s="2">
        <v>-1.3488</v>
      </c>
      <c r="E9823" s="2">
        <v>0.66419</v>
      </c>
      <c r="F9823" s="2">
        <v>0.80104</v>
      </c>
      <c r="G9823" s="2" t="b">
        <v>0</v>
      </c>
    </row>
    <row r="9824" ht="15" spans="1:7">
      <c r="A9824" s="2" t="s">
        <v>9835</v>
      </c>
      <c r="B9824" s="2">
        <v>12.214154064757</v>
      </c>
      <c r="C9824" s="2">
        <v>0.308639432535187</v>
      </c>
      <c r="D9824" s="2">
        <v>5.3065</v>
      </c>
      <c r="E9824" s="2">
        <v>0.00072379</v>
      </c>
      <c r="F9824" s="2">
        <v>0.001925</v>
      </c>
      <c r="G9824" s="2" t="b">
        <v>1</v>
      </c>
    </row>
    <row r="9825" ht="15" spans="1:7">
      <c r="A9825" s="2" t="s">
        <v>9836</v>
      </c>
      <c r="B9825" s="2">
        <v>0.761322217195435</v>
      </c>
      <c r="C9825" s="2">
        <v>0</v>
      </c>
      <c r="D9825" s="2" t="s">
        <v>37</v>
      </c>
      <c r="E9825" s="2">
        <v>0.73377</v>
      </c>
      <c r="F9825" s="2">
        <v>0.86228</v>
      </c>
      <c r="G9825" s="2" t="b">
        <v>0</v>
      </c>
    </row>
    <row r="9826" ht="15" spans="1:7">
      <c r="A9826" s="2" t="s">
        <v>9837</v>
      </c>
      <c r="B9826" s="2">
        <v>0.351667803808975</v>
      </c>
      <c r="C9826" s="2">
        <v>2.21566292433727</v>
      </c>
      <c r="D9826" s="2">
        <v>-2.6555</v>
      </c>
      <c r="E9826" s="2">
        <v>0.4032</v>
      </c>
      <c r="F9826" s="2">
        <v>0.55391</v>
      </c>
      <c r="G9826" s="2" t="b">
        <v>0</v>
      </c>
    </row>
    <row r="9827" ht="15" spans="1:7">
      <c r="A9827" s="2" t="s">
        <v>9838</v>
      </c>
      <c r="B9827" s="2">
        <v>1.4066712152359</v>
      </c>
      <c r="C9827" s="2">
        <v>0</v>
      </c>
      <c r="D9827" s="2" t="s">
        <v>37</v>
      </c>
      <c r="E9827" s="2">
        <v>0.45738</v>
      </c>
      <c r="F9827" s="2">
        <v>0.61259</v>
      </c>
      <c r="G9827" s="2" t="b">
        <v>0</v>
      </c>
    </row>
    <row r="9828" ht="15" spans="1:7">
      <c r="A9828" s="2" t="s">
        <v>9839</v>
      </c>
      <c r="B9828" s="2">
        <v>0</v>
      </c>
      <c r="C9828" s="2">
        <v>0</v>
      </c>
      <c r="D9828" s="2" t="s">
        <v>16</v>
      </c>
      <c r="E9828" s="2" t="s">
        <v>16</v>
      </c>
      <c r="F9828" s="2" t="s">
        <v>16</v>
      </c>
      <c r="G9828" s="2" t="s">
        <v>16</v>
      </c>
    </row>
    <row r="9829" ht="15" spans="1:7">
      <c r="A9829" s="2" t="s">
        <v>9840</v>
      </c>
      <c r="B9829" s="2">
        <v>0</v>
      </c>
      <c r="C9829" s="2">
        <v>0</v>
      </c>
      <c r="D9829" s="2" t="s">
        <v>16</v>
      </c>
      <c r="E9829" s="2" t="s">
        <v>16</v>
      </c>
      <c r="F9829" s="2" t="s">
        <v>16</v>
      </c>
      <c r="G9829" s="2" t="s">
        <v>16</v>
      </c>
    </row>
    <row r="9830" ht="15" spans="1:7">
      <c r="A9830" s="2" t="s">
        <v>9841</v>
      </c>
      <c r="B9830" s="2">
        <v>6.19082307739505</v>
      </c>
      <c r="C9830" s="2">
        <v>4.61357978654075</v>
      </c>
      <c r="D9830" s="2">
        <v>0.42424</v>
      </c>
      <c r="E9830" s="2">
        <v>0.70246</v>
      </c>
      <c r="F9830" s="2">
        <v>0.8358</v>
      </c>
      <c r="G9830" s="2" t="b">
        <v>0</v>
      </c>
    </row>
    <row r="9831" ht="15" spans="1:7">
      <c r="A9831" s="2" t="s">
        <v>9842</v>
      </c>
      <c r="B9831" s="2">
        <v>1.46465782481338</v>
      </c>
      <c r="C9831" s="2">
        <v>3.68766148893519</v>
      </c>
      <c r="D9831" s="2">
        <v>-1.3321</v>
      </c>
      <c r="E9831" s="2">
        <v>0.43489</v>
      </c>
      <c r="F9831" s="2">
        <v>0.58788</v>
      </c>
      <c r="G9831" s="2" t="b">
        <v>0</v>
      </c>
    </row>
    <row r="9832" ht="15" spans="1:7">
      <c r="A9832" s="2" t="s">
        <v>9843</v>
      </c>
      <c r="B9832" s="2">
        <v>101.421764869773</v>
      </c>
      <c r="C9832" s="2">
        <v>94.9254924900184</v>
      </c>
      <c r="D9832" s="2">
        <v>0.0955</v>
      </c>
      <c r="E9832" s="2">
        <v>0.69542</v>
      </c>
      <c r="F9832" s="2">
        <v>0.8301</v>
      </c>
      <c r="G9832" s="2" t="b">
        <v>0</v>
      </c>
    </row>
    <row r="9833" ht="15" spans="1:7">
      <c r="A9833" s="2" t="s">
        <v>9844</v>
      </c>
      <c r="B9833" s="2">
        <v>273.964061201099</v>
      </c>
      <c r="C9833" s="2">
        <v>357.88929753037</v>
      </c>
      <c r="D9833" s="2">
        <v>-0.38553</v>
      </c>
      <c r="E9833" s="2">
        <v>0.0033147</v>
      </c>
      <c r="F9833" s="2">
        <v>0.007943</v>
      </c>
      <c r="G9833" s="2" t="b">
        <v>1</v>
      </c>
    </row>
    <row r="9834" ht="15" spans="1:7">
      <c r="A9834" s="2" t="s">
        <v>9845</v>
      </c>
      <c r="B9834" s="2">
        <v>683.639721519479</v>
      </c>
      <c r="C9834" s="2">
        <v>286.257137118641</v>
      </c>
      <c r="D9834" s="2">
        <v>1.2559</v>
      </c>
      <c r="E9834" s="3">
        <v>3.7801e-29</v>
      </c>
      <c r="F9834" s="3">
        <v>4.2299e-28</v>
      </c>
      <c r="G9834" s="2" t="b">
        <v>1</v>
      </c>
    </row>
    <row r="9835" ht="15" spans="1:7">
      <c r="A9835" s="2" t="s">
        <v>9846</v>
      </c>
      <c r="B9835" s="2">
        <v>0</v>
      </c>
      <c r="C9835" s="2">
        <v>0.644872313365855</v>
      </c>
      <c r="D9835" s="2" t="e">
        <f>-Inf</f>
        <v>#NAME?</v>
      </c>
      <c r="E9835" s="2">
        <v>0.81399</v>
      </c>
      <c r="F9835" s="2">
        <v>0.92405</v>
      </c>
      <c r="G9835" s="2" t="b">
        <v>0</v>
      </c>
    </row>
    <row r="9836" ht="15" spans="1:7">
      <c r="A9836" s="2" t="s">
        <v>9847</v>
      </c>
      <c r="B9836" s="2">
        <v>1.7194791321738</v>
      </c>
      <c r="C9836" s="2">
        <v>5.00647621552193</v>
      </c>
      <c r="D9836" s="2">
        <v>-1.5418</v>
      </c>
      <c r="E9836" s="2">
        <v>0.31471</v>
      </c>
      <c r="F9836" s="2">
        <v>0.45509</v>
      </c>
      <c r="G9836" s="2" t="b">
        <v>0</v>
      </c>
    </row>
    <row r="9837" ht="15" spans="1:7">
      <c r="A9837" s="2" t="s">
        <v>9848</v>
      </c>
      <c r="B9837" s="2">
        <v>0</v>
      </c>
      <c r="C9837" s="2">
        <v>0</v>
      </c>
      <c r="D9837" s="2" t="s">
        <v>16</v>
      </c>
      <c r="E9837" s="2" t="s">
        <v>16</v>
      </c>
      <c r="F9837" s="2" t="s">
        <v>16</v>
      </c>
      <c r="G9837" s="2" t="s">
        <v>16</v>
      </c>
    </row>
    <row r="9838" ht="15" spans="1:7">
      <c r="A9838" s="2" t="s">
        <v>9849</v>
      </c>
      <c r="B9838" s="2">
        <v>1856.32213206968</v>
      </c>
      <c r="C9838" s="2">
        <v>1122.36928902086</v>
      </c>
      <c r="D9838" s="2">
        <v>0.7259</v>
      </c>
      <c r="E9838" s="3">
        <v>2.3634e-24</v>
      </c>
      <c r="F9838" s="3">
        <v>2.2358e-23</v>
      </c>
      <c r="G9838" s="2" t="b">
        <v>1</v>
      </c>
    </row>
    <row r="9839" ht="15" spans="1:7">
      <c r="A9839" s="2" t="s">
        <v>9850</v>
      </c>
      <c r="B9839" s="2">
        <v>1199.41561461173</v>
      </c>
      <c r="C9839" s="2">
        <v>1588.75595044303</v>
      </c>
      <c r="D9839" s="2">
        <v>-0.40557</v>
      </c>
      <c r="E9839" s="3">
        <v>2.568e-8</v>
      </c>
      <c r="F9839" s="3">
        <v>1.1044e-7</v>
      </c>
      <c r="G9839" s="2" t="b">
        <v>1</v>
      </c>
    </row>
    <row r="9840" ht="15" spans="1:7">
      <c r="A9840" s="2" t="s">
        <v>9851</v>
      </c>
      <c r="B9840" s="2">
        <v>127.384862140691</v>
      </c>
      <c r="C9840" s="2">
        <v>43.8079721126124</v>
      </c>
      <c r="D9840" s="2">
        <v>1.5399</v>
      </c>
      <c r="E9840" s="3">
        <v>1.2597e-9</v>
      </c>
      <c r="F9840" s="3">
        <v>6.0027e-9</v>
      </c>
      <c r="G9840" s="2" t="b">
        <v>1</v>
      </c>
    </row>
    <row r="9841" ht="15" spans="1:7">
      <c r="A9841" s="2" t="s">
        <v>9852</v>
      </c>
      <c r="B9841" s="2">
        <v>1.43566452002464</v>
      </c>
      <c r="C9841" s="2">
        <v>16.8138633678466</v>
      </c>
      <c r="D9841" s="2">
        <v>-3.5499</v>
      </c>
      <c r="E9841" s="2">
        <v>0.00016909</v>
      </c>
      <c r="F9841" s="2">
        <v>0.00049078</v>
      </c>
      <c r="G9841" s="2" t="b">
        <v>1</v>
      </c>
    </row>
    <row r="9842" ht="15" spans="1:7">
      <c r="A9842" s="2" t="s">
        <v>9853</v>
      </c>
      <c r="B9842" s="2">
        <v>399.481408790356</v>
      </c>
      <c r="C9842" s="2">
        <v>179.364371927095</v>
      </c>
      <c r="D9842" s="2">
        <v>1.1552</v>
      </c>
      <c r="E9842" s="3">
        <v>1.3829e-16</v>
      </c>
      <c r="F9842" s="3">
        <v>9.6882e-16</v>
      </c>
      <c r="G9842" s="2" t="b">
        <v>1</v>
      </c>
    </row>
    <row r="9843" ht="15" spans="1:7">
      <c r="A9843" s="2" t="s">
        <v>9854</v>
      </c>
      <c r="B9843" s="2">
        <v>134.879483665599</v>
      </c>
      <c r="C9843" s="2">
        <v>67.7767800348554</v>
      </c>
      <c r="D9843" s="2">
        <v>0.99281</v>
      </c>
      <c r="E9843" s="3">
        <v>1.5114e-5</v>
      </c>
      <c r="F9843" s="3">
        <v>4.973e-5</v>
      </c>
      <c r="G9843" s="2" t="b">
        <v>1</v>
      </c>
    </row>
    <row r="9844" ht="15" spans="1:7">
      <c r="A9844" s="2" t="s">
        <v>9855</v>
      </c>
      <c r="B9844" s="2">
        <v>12.1042071168764</v>
      </c>
      <c r="C9844" s="2">
        <v>2.46800797161184</v>
      </c>
      <c r="D9844" s="2">
        <v>2.2941</v>
      </c>
      <c r="E9844" s="2">
        <v>0.013548</v>
      </c>
      <c r="F9844" s="2">
        <v>0.0291</v>
      </c>
      <c r="G9844" s="2" t="b">
        <v>1</v>
      </c>
    </row>
    <row r="9845" ht="15" spans="1:7">
      <c r="A9845" s="2" t="s">
        <v>9856</v>
      </c>
      <c r="B9845" s="2">
        <v>336.472754814944</v>
      </c>
      <c r="C9845" s="2">
        <v>194.33045949152</v>
      </c>
      <c r="D9845" s="2">
        <v>0.79198</v>
      </c>
      <c r="E9845" s="3">
        <v>3.4124e-8</v>
      </c>
      <c r="F9845" s="3">
        <v>1.4538e-7</v>
      </c>
      <c r="G9845" s="2" t="b">
        <v>1</v>
      </c>
    </row>
    <row r="9846" ht="15" spans="1:7">
      <c r="A9846" s="2" t="s">
        <v>9857</v>
      </c>
      <c r="B9846" s="2">
        <v>5.91338403948136</v>
      </c>
      <c r="C9846" s="2">
        <v>6.39495610945363</v>
      </c>
      <c r="D9846" s="2">
        <v>-0.11295</v>
      </c>
      <c r="E9846" s="2">
        <v>0.97269</v>
      </c>
      <c r="F9846" s="2">
        <v>1</v>
      </c>
      <c r="G9846" s="2" t="b">
        <v>0</v>
      </c>
    </row>
    <row r="9847" ht="15" spans="1:7">
      <c r="A9847" s="2" t="s">
        <v>9858</v>
      </c>
      <c r="B9847" s="2">
        <v>11.4397313961295</v>
      </c>
      <c r="C9847" s="2">
        <v>2.51013646983483</v>
      </c>
      <c r="D9847" s="2">
        <v>2.1882</v>
      </c>
      <c r="E9847" s="2">
        <v>0.019755</v>
      </c>
      <c r="F9847" s="2">
        <v>0.041001</v>
      </c>
      <c r="G9847" s="2" t="b">
        <v>1</v>
      </c>
    </row>
    <row r="9848" ht="15" spans="1:7">
      <c r="A9848" s="2" t="s">
        <v>9859</v>
      </c>
      <c r="B9848" s="2">
        <v>7.75232739865699</v>
      </c>
      <c r="C9848" s="2">
        <v>3.12741533490521</v>
      </c>
      <c r="D9848" s="2">
        <v>1.3097</v>
      </c>
      <c r="E9848" s="2">
        <v>0.21659</v>
      </c>
      <c r="F9848" s="2">
        <v>0.33581</v>
      </c>
      <c r="G9848" s="2" t="b">
        <v>0</v>
      </c>
    </row>
    <row r="9849" ht="15" spans="1:7">
      <c r="A9849" s="2" t="s">
        <v>9860</v>
      </c>
      <c r="B9849" s="2">
        <v>3.10990819109189</v>
      </c>
      <c r="C9849" s="2">
        <v>1.28974462673171</v>
      </c>
      <c r="D9849" s="2">
        <v>1.2698</v>
      </c>
      <c r="E9849" s="2">
        <v>0.48734</v>
      </c>
      <c r="F9849" s="2">
        <v>0.64254</v>
      </c>
      <c r="G9849" s="2" t="b">
        <v>0</v>
      </c>
    </row>
    <row r="9850" ht="15" spans="1:7">
      <c r="A9850" s="2" t="s">
        <v>9861</v>
      </c>
      <c r="B9850" s="2">
        <v>13475.2292942851</v>
      </c>
      <c r="C9850" s="2">
        <v>5680.60997698609</v>
      </c>
      <c r="D9850" s="2">
        <v>1.2462</v>
      </c>
      <c r="E9850" s="3">
        <v>7.5187e-145</v>
      </c>
      <c r="F9850" s="3">
        <v>4.2901e-143</v>
      </c>
      <c r="G9850" s="2" t="b">
        <v>1</v>
      </c>
    </row>
    <row r="9851" ht="15" spans="1:7">
      <c r="A9851" s="2" t="s">
        <v>9862</v>
      </c>
      <c r="B9851" s="2">
        <v>0.351667803808975</v>
      </c>
      <c r="C9851" s="2">
        <v>0</v>
      </c>
      <c r="D9851" s="2" t="s">
        <v>37</v>
      </c>
      <c r="E9851" s="2">
        <v>0.98033</v>
      </c>
      <c r="F9851" s="2">
        <v>1</v>
      </c>
      <c r="G9851" s="2" t="b">
        <v>0</v>
      </c>
    </row>
    <row r="9852" ht="15" spans="1:7">
      <c r="A9852" s="2" t="s">
        <v>9863</v>
      </c>
      <c r="B9852" s="2">
        <v>2.42281473979175</v>
      </c>
      <c r="C9852" s="2">
        <v>0.588947090995121</v>
      </c>
      <c r="D9852" s="2">
        <v>2.0405</v>
      </c>
      <c r="E9852" s="2">
        <v>0.43398</v>
      </c>
      <c r="F9852" s="2">
        <v>0.58682</v>
      </c>
      <c r="G9852" s="2" t="b">
        <v>0</v>
      </c>
    </row>
    <row r="9853" ht="15" spans="1:7">
      <c r="A9853" s="2" t="s">
        <v>9864</v>
      </c>
      <c r="B9853" s="2">
        <v>2.79072469991853</v>
      </c>
      <c r="C9853" s="2">
        <v>0.925918297605562</v>
      </c>
      <c r="D9853" s="2">
        <v>1.5917</v>
      </c>
      <c r="E9853" s="2">
        <v>0.55126</v>
      </c>
      <c r="F9853" s="2">
        <v>0.70106</v>
      </c>
      <c r="G9853" s="2" t="b">
        <v>0</v>
      </c>
    </row>
    <row r="9854" ht="15" spans="1:7">
      <c r="A9854" s="2" t="s">
        <v>9865</v>
      </c>
      <c r="B9854" s="2">
        <v>4.66503693811837</v>
      </c>
      <c r="C9854" s="2">
        <v>3.42188888040277</v>
      </c>
      <c r="D9854" s="2">
        <v>0.4471</v>
      </c>
      <c r="E9854" s="2">
        <v>0.78289</v>
      </c>
      <c r="F9854" s="2">
        <v>0.90066</v>
      </c>
      <c r="G9854" s="2" t="b">
        <v>0</v>
      </c>
    </row>
    <row r="9855" ht="15" spans="1:7">
      <c r="A9855" s="2" t="s">
        <v>9866</v>
      </c>
      <c r="B9855" s="2">
        <v>0</v>
      </c>
      <c r="C9855" s="2">
        <v>3.02862328853171</v>
      </c>
      <c r="D9855" s="2" t="e">
        <f>-Inf</f>
        <v>#NAME?</v>
      </c>
      <c r="E9855" s="2">
        <v>0.10729</v>
      </c>
      <c r="F9855" s="2">
        <v>0.18471</v>
      </c>
      <c r="G9855" s="2" t="b">
        <v>0</v>
      </c>
    </row>
    <row r="9856" ht="15" spans="1:7">
      <c r="A9856" s="2" t="s">
        <v>9867</v>
      </c>
      <c r="B9856" s="2">
        <v>17.2012590604373</v>
      </c>
      <c r="C9856" s="2">
        <v>135.326962656282</v>
      </c>
      <c r="D9856" s="2">
        <v>-2.9759</v>
      </c>
      <c r="E9856" s="3">
        <v>1.992e-23</v>
      </c>
      <c r="F9856" s="3">
        <v>1.8192e-22</v>
      </c>
      <c r="G9856" s="2" t="b">
        <v>1</v>
      </c>
    </row>
    <row r="9857" ht="15" spans="1:7">
      <c r="A9857" s="2" t="s">
        <v>9868</v>
      </c>
      <c r="B9857" s="2">
        <v>134.708059100294</v>
      </c>
      <c r="C9857" s="2">
        <v>116.806669971673</v>
      </c>
      <c r="D9857" s="2">
        <v>0.20571</v>
      </c>
      <c r="E9857" s="2">
        <v>0.30034</v>
      </c>
      <c r="F9857" s="2">
        <v>0.4386</v>
      </c>
      <c r="G9857" s="2" t="b">
        <v>0</v>
      </c>
    </row>
    <row r="9858" ht="15" spans="1:7">
      <c r="A9858" s="2" t="s">
        <v>9869</v>
      </c>
      <c r="B9858" s="2">
        <v>15.8818248980648</v>
      </c>
      <c r="C9858" s="2">
        <v>22.5944371361755</v>
      </c>
      <c r="D9858" s="2">
        <v>-0.50859</v>
      </c>
      <c r="E9858" s="2">
        <v>0.33279</v>
      </c>
      <c r="F9858" s="2">
        <v>0.47623</v>
      </c>
      <c r="G9858" s="2" t="b">
        <v>0</v>
      </c>
    </row>
    <row r="9859" ht="15" spans="1:7">
      <c r="A9859" s="2" t="s">
        <v>9870</v>
      </c>
      <c r="B9859" s="2">
        <v>0.709711181853419</v>
      </c>
      <c r="C9859" s="2">
        <v>13.0125056197205</v>
      </c>
      <c r="D9859" s="2">
        <v>-4.1965</v>
      </c>
      <c r="E9859" s="2">
        <v>0.00039927</v>
      </c>
      <c r="F9859" s="2">
        <v>0.0011007</v>
      </c>
      <c r="G9859" s="2" t="b">
        <v>1</v>
      </c>
    </row>
    <row r="9860" ht="15" spans="1:7">
      <c r="A9860" s="2" t="s">
        <v>9871</v>
      </c>
      <c r="B9860" s="2">
        <v>10.5169433601754</v>
      </c>
      <c r="C9860" s="2">
        <v>11.3880047637177</v>
      </c>
      <c r="D9860" s="2">
        <v>-0.1148</v>
      </c>
      <c r="E9860" s="2">
        <v>0.92515</v>
      </c>
      <c r="F9860" s="2">
        <v>1</v>
      </c>
      <c r="G9860" s="2" t="b">
        <v>0</v>
      </c>
    </row>
    <row r="9861" ht="15" spans="1:7">
      <c r="A9861" s="2" t="s">
        <v>9872</v>
      </c>
      <c r="B9861" s="2">
        <v>427.239390720714</v>
      </c>
      <c r="C9861" s="2">
        <v>749.318770625304</v>
      </c>
      <c r="D9861" s="2">
        <v>-0.81053</v>
      </c>
      <c r="E9861" s="3">
        <v>5.1035e-8</v>
      </c>
      <c r="F9861" s="3">
        <v>2.1426e-7</v>
      </c>
      <c r="G9861" s="2" t="b">
        <v>1</v>
      </c>
    </row>
    <row r="9862" ht="15" spans="1:7">
      <c r="A9862" s="2" t="s">
        <v>9873</v>
      </c>
      <c r="B9862" s="2">
        <v>192.338236164284</v>
      </c>
      <c r="C9862" s="2">
        <v>33.2351426904284</v>
      </c>
      <c r="D9862" s="2">
        <v>2.5329</v>
      </c>
      <c r="E9862" s="3">
        <v>8.9751e-11</v>
      </c>
      <c r="F9862" s="3">
        <v>4.6222e-10</v>
      </c>
      <c r="G9862" s="2" t="b">
        <v>1</v>
      </c>
    </row>
    <row r="9863" ht="15" spans="1:7">
      <c r="A9863" s="2" t="s">
        <v>9874</v>
      </c>
      <c r="B9863" s="2">
        <v>123.251644080422</v>
      </c>
      <c r="C9863" s="2">
        <v>25.6488648377267</v>
      </c>
      <c r="D9863" s="2">
        <v>2.2646</v>
      </c>
      <c r="E9863" s="3">
        <v>1.2387e-9</v>
      </c>
      <c r="F9863" s="3">
        <v>5.9069e-9</v>
      </c>
      <c r="G9863" s="2" t="b">
        <v>1</v>
      </c>
    </row>
    <row r="9864" ht="15" spans="1:7">
      <c r="A9864" s="2" t="s">
        <v>9875</v>
      </c>
      <c r="B9864" s="2">
        <v>3.08729046053862</v>
      </c>
      <c r="C9864" s="2">
        <v>3.16917467023832</v>
      </c>
      <c r="D9864" s="2">
        <v>-0.037766</v>
      </c>
      <c r="E9864" s="2">
        <v>1</v>
      </c>
      <c r="F9864" s="2">
        <v>1</v>
      </c>
      <c r="G9864" s="2" t="b">
        <v>0</v>
      </c>
    </row>
    <row r="9865" ht="15" spans="1:7">
      <c r="A9865" s="2" t="s">
        <v>9876</v>
      </c>
      <c r="B9865" s="2">
        <v>3668.79914108627</v>
      </c>
      <c r="C9865" s="2">
        <v>1829.15554856245</v>
      </c>
      <c r="D9865" s="2">
        <v>1.0041</v>
      </c>
      <c r="E9865" s="3">
        <v>2.0935e-61</v>
      </c>
      <c r="F9865" s="3">
        <v>4.7035e-60</v>
      </c>
      <c r="G9865" s="2" t="b">
        <v>1</v>
      </c>
    </row>
    <row r="9866" ht="15" spans="1:7">
      <c r="A9866" s="2" t="s">
        <v>9877</v>
      </c>
      <c r="B9866" s="2">
        <v>7.57811043142734</v>
      </c>
      <c r="C9866" s="2">
        <v>14.4445338842613</v>
      </c>
      <c r="D9866" s="2">
        <v>-0.93061</v>
      </c>
      <c r="E9866" s="2">
        <v>0.32793</v>
      </c>
      <c r="F9866" s="2">
        <v>0.47085</v>
      </c>
      <c r="G9866" s="2" t="b">
        <v>0</v>
      </c>
    </row>
    <row r="9867" ht="15" spans="1:7">
      <c r="A9867" s="2" t="s">
        <v>9878</v>
      </c>
      <c r="B9867" s="2">
        <v>441.116487974587</v>
      </c>
      <c r="C9867" s="2">
        <v>382.503512917416</v>
      </c>
      <c r="D9867" s="2">
        <v>0.20569</v>
      </c>
      <c r="E9867" s="2">
        <v>0.074022</v>
      </c>
      <c r="F9867" s="2">
        <v>0.13359</v>
      </c>
      <c r="G9867" s="2" t="b">
        <v>0</v>
      </c>
    </row>
    <row r="9868" ht="15" spans="1:7">
      <c r="A9868" s="2" t="s">
        <v>9879</v>
      </c>
      <c r="B9868" s="2">
        <v>7.27481979361071</v>
      </c>
      <c r="C9868" s="2">
        <v>224.751081547762</v>
      </c>
      <c r="D9868" s="2">
        <v>-4.9493</v>
      </c>
      <c r="E9868" s="3">
        <v>2.7768e-61</v>
      </c>
      <c r="F9868" s="3">
        <v>6.2241e-60</v>
      </c>
      <c r="G9868" s="2" t="b">
        <v>1</v>
      </c>
    </row>
    <row r="9869" ht="15" spans="1:7">
      <c r="A9869" s="2" t="s">
        <v>9880</v>
      </c>
      <c r="B9869" s="2">
        <v>372.313729857768</v>
      </c>
      <c r="C9869" s="2">
        <v>743.485301506798</v>
      </c>
      <c r="D9869" s="2">
        <v>-0.99779</v>
      </c>
      <c r="E9869" s="3">
        <v>4.7928e-15</v>
      </c>
      <c r="F9869" s="3">
        <v>3.1113e-14</v>
      </c>
      <c r="G9869" s="2" t="b">
        <v>1</v>
      </c>
    </row>
    <row r="9870" ht="15" spans="1:7">
      <c r="A9870" s="2" t="s">
        <v>9881</v>
      </c>
      <c r="B9870" s="2">
        <v>1.06137898566239</v>
      </c>
      <c r="C9870" s="2">
        <v>0.911383247678048</v>
      </c>
      <c r="D9870" s="2">
        <v>0.21981</v>
      </c>
      <c r="E9870" s="2">
        <v>1</v>
      </c>
      <c r="F9870" s="2">
        <v>1</v>
      </c>
      <c r="G9870" s="2" t="b">
        <v>0</v>
      </c>
    </row>
    <row r="9871" ht="15" spans="1:7">
      <c r="A9871" s="2" t="s">
        <v>9882</v>
      </c>
      <c r="B9871" s="2">
        <v>12.0656965329664</v>
      </c>
      <c r="C9871" s="2">
        <v>7.39022719068778</v>
      </c>
      <c r="D9871" s="2">
        <v>0.70722</v>
      </c>
      <c r="E9871" s="2">
        <v>0.37301</v>
      </c>
      <c r="F9871" s="2">
        <v>0.52342</v>
      </c>
      <c r="G9871" s="2" t="b">
        <v>0</v>
      </c>
    </row>
    <row r="9872" ht="15" spans="1:7">
      <c r="A9872" s="2" t="s">
        <v>9883</v>
      </c>
      <c r="B9872" s="2">
        <v>10.0040668761049</v>
      </c>
      <c r="C9872" s="2">
        <v>3.00139900312611</v>
      </c>
      <c r="D9872" s="2">
        <v>1.7369</v>
      </c>
      <c r="E9872" s="2">
        <v>0.074721</v>
      </c>
      <c r="F9872" s="2">
        <v>0.13466</v>
      </c>
      <c r="G9872" s="2" t="b">
        <v>0</v>
      </c>
    </row>
    <row r="9873" ht="15" spans="1:7">
      <c r="A9873" s="2" t="s">
        <v>9884</v>
      </c>
      <c r="B9873" s="2">
        <v>8.95255447252483</v>
      </c>
      <c r="C9873" s="2">
        <v>1.58421817222927</v>
      </c>
      <c r="D9873" s="2">
        <v>2.4985</v>
      </c>
      <c r="E9873" s="2">
        <v>0.029815</v>
      </c>
      <c r="F9873" s="2">
        <v>0.05946</v>
      </c>
      <c r="G9873" s="2" t="b">
        <v>0</v>
      </c>
    </row>
    <row r="9874" ht="15" spans="1:7">
      <c r="A9874" s="2" t="s">
        <v>9885</v>
      </c>
      <c r="B9874" s="2">
        <v>64.5442145323068</v>
      </c>
      <c r="C9874" s="2">
        <v>36.2648734676298</v>
      </c>
      <c r="D9874" s="2">
        <v>0.83171</v>
      </c>
      <c r="E9874" s="2">
        <v>0.019166</v>
      </c>
      <c r="F9874" s="2">
        <v>0.039892</v>
      </c>
      <c r="G9874" s="2" t="b">
        <v>1</v>
      </c>
    </row>
    <row r="9875" ht="15" spans="1:7">
      <c r="A9875" s="2" t="s">
        <v>9886</v>
      </c>
      <c r="B9875" s="2">
        <v>1.69048582738506</v>
      </c>
      <c r="C9875" s="2">
        <v>0.617278865070375</v>
      </c>
      <c r="D9875" s="2">
        <v>1.4534</v>
      </c>
      <c r="E9875" s="2">
        <v>0.64895</v>
      </c>
      <c r="F9875" s="2">
        <v>0.78783</v>
      </c>
      <c r="G9875" s="2" t="b">
        <v>0</v>
      </c>
    </row>
    <row r="9876" ht="15" spans="1:7">
      <c r="A9876" s="2" t="s">
        <v>9887</v>
      </c>
      <c r="B9876" s="2">
        <v>245.240096115007</v>
      </c>
      <c r="C9876" s="2">
        <v>375.251707398118</v>
      </c>
      <c r="D9876" s="2">
        <v>-0.61366</v>
      </c>
      <c r="E9876" s="3">
        <v>5.4993e-6</v>
      </c>
      <c r="F9876" s="3">
        <v>1.8992e-5</v>
      </c>
      <c r="G9876" s="2" t="b">
        <v>1</v>
      </c>
    </row>
    <row r="9877" ht="15" spans="1:7">
      <c r="A9877" s="2" t="s">
        <v>9888</v>
      </c>
      <c r="B9877" s="2">
        <v>799.475640610107</v>
      </c>
      <c r="C9877" s="2">
        <v>1178.55954739708</v>
      </c>
      <c r="D9877" s="2">
        <v>-0.5599</v>
      </c>
      <c r="E9877" s="3">
        <v>1.0634e-11</v>
      </c>
      <c r="F9877" s="3">
        <v>5.8396e-11</v>
      </c>
      <c r="G9877" s="2" t="b">
        <v>1</v>
      </c>
    </row>
    <row r="9878" ht="15" spans="1:7">
      <c r="A9878" s="2" t="s">
        <v>9889</v>
      </c>
      <c r="B9878" s="2">
        <v>0</v>
      </c>
      <c r="C9878" s="2">
        <v>0</v>
      </c>
      <c r="D9878" s="2" t="s">
        <v>16</v>
      </c>
      <c r="E9878" s="2" t="s">
        <v>16</v>
      </c>
      <c r="F9878" s="2" t="s">
        <v>16</v>
      </c>
      <c r="G9878" s="2" t="s">
        <v>16</v>
      </c>
    </row>
    <row r="9879" ht="15" spans="1:7">
      <c r="A9879" s="2" t="s">
        <v>9890</v>
      </c>
      <c r="B9879" s="2">
        <v>2795.61548723121</v>
      </c>
      <c r="C9879" s="2">
        <v>969.713899272605</v>
      </c>
      <c r="D9879" s="2">
        <v>1.5275</v>
      </c>
      <c r="E9879" s="3">
        <v>4.8815e-111</v>
      </c>
      <c r="F9879" s="3">
        <v>2.0316e-109</v>
      </c>
      <c r="G9879" s="2" t="b">
        <v>1</v>
      </c>
    </row>
    <row r="9880" ht="15" spans="1:7">
      <c r="A9880" s="2" t="s">
        <v>9891</v>
      </c>
      <c r="B9880" s="2">
        <v>235.632932503818</v>
      </c>
      <c r="C9880" s="2">
        <v>50.7370575793601</v>
      </c>
      <c r="D9880" s="2">
        <v>2.2154</v>
      </c>
      <c r="E9880" s="3">
        <v>3.42e-27</v>
      </c>
      <c r="F9880" s="3">
        <v>3.5778e-26</v>
      </c>
      <c r="G9880" s="2" t="b">
        <v>1</v>
      </c>
    </row>
    <row r="9881" ht="15" spans="1:7">
      <c r="A9881" s="2" t="s">
        <v>9892</v>
      </c>
      <c r="B9881" s="2">
        <v>24.5923092117002</v>
      </c>
      <c r="C9881" s="2">
        <v>19.1155723239058</v>
      </c>
      <c r="D9881" s="2">
        <v>0.36346</v>
      </c>
      <c r="E9881" s="2">
        <v>0.4676</v>
      </c>
      <c r="F9881" s="2">
        <v>0.62273</v>
      </c>
      <c r="G9881" s="2" t="b">
        <v>0</v>
      </c>
    </row>
    <row r="9882" ht="15" spans="1:7">
      <c r="A9882" s="2" t="s">
        <v>9893</v>
      </c>
      <c r="B9882" s="2">
        <v>0.351667803808975</v>
      </c>
      <c r="C9882" s="2">
        <v>0</v>
      </c>
      <c r="D9882" s="2" t="s">
        <v>37</v>
      </c>
      <c r="E9882" s="2">
        <v>0.98033</v>
      </c>
      <c r="F9882" s="2">
        <v>1</v>
      </c>
      <c r="G9882" s="2" t="b">
        <v>0</v>
      </c>
    </row>
    <row r="9883" ht="15" spans="1:7">
      <c r="A9883" s="2" t="s">
        <v>9894</v>
      </c>
      <c r="B9883" s="2">
        <v>349.194200559922</v>
      </c>
      <c r="C9883" s="2">
        <v>212.170959935843</v>
      </c>
      <c r="D9883" s="2">
        <v>0.7188</v>
      </c>
      <c r="E9883" s="3">
        <v>3.5855e-7</v>
      </c>
      <c r="F9883" s="3">
        <v>1.3897e-6</v>
      </c>
      <c r="G9883" s="2" t="b">
        <v>1</v>
      </c>
    </row>
    <row r="9884" ht="15" spans="1:7">
      <c r="A9884" s="2" t="s">
        <v>9895</v>
      </c>
      <c r="B9884" s="2">
        <v>1544.1726485992</v>
      </c>
      <c r="C9884" s="2">
        <v>541.853504950058</v>
      </c>
      <c r="D9884" s="2">
        <v>1.5109</v>
      </c>
      <c r="E9884" s="3">
        <v>7.0553e-24</v>
      </c>
      <c r="F9884" s="3">
        <v>6.5598e-23</v>
      </c>
      <c r="G9884" s="2" t="b">
        <v>1</v>
      </c>
    </row>
    <row r="9885" ht="15" spans="1:7">
      <c r="A9885" s="2" t="s">
        <v>9896</v>
      </c>
      <c r="B9885" s="2">
        <v>1266.84804346989</v>
      </c>
      <c r="C9885" s="2">
        <v>1140.25212113775</v>
      </c>
      <c r="D9885" s="2">
        <v>0.15189</v>
      </c>
      <c r="E9885" s="2">
        <v>0.054524</v>
      </c>
      <c r="F9885" s="2">
        <v>0.10222</v>
      </c>
      <c r="G9885" s="2" t="b">
        <v>0</v>
      </c>
    </row>
    <row r="9886" ht="15" spans="1:7">
      <c r="A9886" s="2" t="s">
        <v>9897</v>
      </c>
      <c r="B9886" s="2">
        <v>561.992850256148</v>
      </c>
      <c r="C9886" s="2">
        <v>427.176512999148</v>
      </c>
      <c r="D9886" s="2">
        <v>0.39572</v>
      </c>
      <c r="E9886" s="2">
        <v>0.0031869</v>
      </c>
      <c r="F9886" s="2">
        <v>0.0076604</v>
      </c>
      <c r="G9886" s="2" t="b">
        <v>1</v>
      </c>
    </row>
    <row r="9887" ht="15" spans="1:7">
      <c r="A9887" s="2" t="s">
        <v>9898</v>
      </c>
      <c r="B9887" s="2">
        <v>399.920388478361</v>
      </c>
      <c r="C9887" s="2">
        <v>428.836331236285</v>
      </c>
      <c r="D9887" s="2">
        <v>-0.10071</v>
      </c>
      <c r="E9887" s="2">
        <v>0.61443</v>
      </c>
      <c r="F9887" s="2">
        <v>0.7599</v>
      </c>
      <c r="G9887" s="2" t="b">
        <v>0</v>
      </c>
    </row>
    <row r="9888" ht="15" spans="1:7">
      <c r="A9888" s="2" t="s">
        <v>9899</v>
      </c>
      <c r="B9888" s="2">
        <v>3.29373460190668</v>
      </c>
      <c r="C9888" s="2">
        <v>35.3502245331163</v>
      </c>
      <c r="D9888" s="2">
        <v>-3.4239</v>
      </c>
      <c r="E9888" s="3">
        <v>1.3008e-6</v>
      </c>
      <c r="F9888" s="3">
        <v>4.7974e-6</v>
      </c>
      <c r="G9888" s="2" t="b">
        <v>1</v>
      </c>
    </row>
    <row r="9889" ht="15" spans="1:7">
      <c r="A9889" s="2" t="s">
        <v>9900</v>
      </c>
      <c r="B9889" s="2">
        <v>0</v>
      </c>
      <c r="C9889" s="2">
        <v>2.13177509078117</v>
      </c>
      <c r="D9889" s="2" t="e">
        <f>-Inf</f>
        <v>#NAME?</v>
      </c>
      <c r="E9889" s="2">
        <v>0.23281</v>
      </c>
      <c r="F9889" s="2">
        <v>0.35619</v>
      </c>
      <c r="G9889" s="2" t="b">
        <v>0</v>
      </c>
    </row>
    <row r="9890" ht="15" spans="1:7">
      <c r="A9890" s="2" t="s">
        <v>9901</v>
      </c>
      <c r="B9890" s="2">
        <v>0</v>
      </c>
      <c r="C9890" s="2">
        <v>7.76932689552121</v>
      </c>
      <c r="D9890" s="2" t="e">
        <f>-Inf</f>
        <v>#NAME?</v>
      </c>
      <c r="E9890" s="2">
        <v>0.0019346</v>
      </c>
      <c r="F9890" s="2">
        <v>0.0048211</v>
      </c>
      <c r="G9890" s="2" t="b">
        <v>1</v>
      </c>
    </row>
    <row r="9891" ht="15" spans="1:7">
      <c r="A9891" s="2" t="s">
        <v>9902</v>
      </c>
      <c r="B9891" s="2">
        <v>1.08399671621567</v>
      </c>
      <c r="C9891" s="2">
        <v>8.55543213719994</v>
      </c>
      <c r="D9891" s="2">
        <v>-2.9805</v>
      </c>
      <c r="E9891" s="2">
        <v>0.018445</v>
      </c>
      <c r="F9891" s="2">
        <v>0.038531</v>
      </c>
      <c r="G9891" s="2" t="b">
        <v>1</v>
      </c>
    </row>
    <row r="9892" ht="15" spans="1:7">
      <c r="A9892" s="2" t="s">
        <v>9903</v>
      </c>
      <c r="B9892" s="2">
        <v>327.376208917789</v>
      </c>
      <c r="C9892" s="2">
        <v>282.37901484124</v>
      </c>
      <c r="D9892" s="2">
        <v>0.21332</v>
      </c>
      <c r="E9892" s="2">
        <v>0.12045</v>
      </c>
      <c r="F9892" s="2">
        <v>0.2037</v>
      </c>
      <c r="G9892" s="2" t="b">
        <v>0</v>
      </c>
    </row>
    <row r="9893" ht="15" spans="1:7">
      <c r="A9893" s="2" t="s">
        <v>9904</v>
      </c>
      <c r="B9893" s="2">
        <v>1569.98271071181</v>
      </c>
      <c r="C9893" s="2">
        <v>2046.105227185</v>
      </c>
      <c r="D9893" s="2">
        <v>-0.38213</v>
      </c>
      <c r="E9893" s="3">
        <v>1.0832e-8</v>
      </c>
      <c r="F9893" s="3">
        <v>4.8088e-8</v>
      </c>
      <c r="G9893" s="2" t="b">
        <v>1</v>
      </c>
    </row>
    <row r="9894" ht="15" spans="1:7">
      <c r="A9894" s="2" t="s">
        <v>9905</v>
      </c>
      <c r="B9894" s="2">
        <v>7.80044742615214</v>
      </c>
      <c r="C9894" s="2">
        <v>21.807593568717</v>
      </c>
      <c r="D9894" s="2">
        <v>-1.4832</v>
      </c>
      <c r="E9894" s="2">
        <v>0.01645</v>
      </c>
      <c r="F9894" s="2">
        <v>0.034727</v>
      </c>
      <c r="G9894" s="2" t="b">
        <v>1</v>
      </c>
    </row>
    <row r="9895" ht="15" spans="1:7">
      <c r="A9895" s="2" t="s">
        <v>9906</v>
      </c>
      <c r="B9895" s="2">
        <v>225.441383235018</v>
      </c>
      <c r="C9895" s="2">
        <v>195.75521805661</v>
      </c>
      <c r="D9895" s="2">
        <v>0.2037</v>
      </c>
      <c r="E9895" s="2">
        <v>0.21518</v>
      </c>
      <c r="F9895" s="2">
        <v>0.33401</v>
      </c>
      <c r="G9895" s="2" t="b">
        <v>0</v>
      </c>
    </row>
    <row r="9896" ht="15" spans="1:7">
      <c r="A9896" s="2" t="s">
        <v>9907</v>
      </c>
      <c r="B9896" s="2">
        <v>162.716616681325</v>
      </c>
      <c r="C9896" s="2">
        <v>169.923360955237</v>
      </c>
      <c r="D9896" s="2">
        <v>-0.062523</v>
      </c>
      <c r="E9896" s="2">
        <v>0.7796</v>
      </c>
      <c r="F9896" s="2">
        <v>0.89895</v>
      </c>
      <c r="G9896" s="2" t="b">
        <v>0</v>
      </c>
    </row>
    <row r="9897" ht="15" spans="1:7">
      <c r="A9897" s="2" t="s">
        <v>9908</v>
      </c>
      <c r="B9897" s="2">
        <v>0</v>
      </c>
      <c r="C9897" s="2">
        <v>1.22039184310312</v>
      </c>
      <c r="D9897" s="2" t="e">
        <f>-Inf</f>
        <v>#NAME?</v>
      </c>
      <c r="E9897" s="2">
        <v>0.50274</v>
      </c>
      <c r="F9897" s="2">
        <v>0.65621</v>
      </c>
      <c r="G9897" s="2" t="b">
        <v>0</v>
      </c>
    </row>
    <row r="9898" ht="15" spans="1:7">
      <c r="A9898" s="2" t="s">
        <v>9909</v>
      </c>
      <c r="B9898" s="2">
        <v>268.125677343004</v>
      </c>
      <c r="C9898" s="2">
        <v>194.769058140302</v>
      </c>
      <c r="D9898" s="2">
        <v>0.46114</v>
      </c>
      <c r="E9898" s="2">
        <v>0.0021659</v>
      </c>
      <c r="F9898" s="2">
        <v>0.0053538</v>
      </c>
      <c r="G9898" s="2" t="b">
        <v>1</v>
      </c>
    </row>
    <row r="9899" ht="15" spans="1:7">
      <c r="A9899" s="2" t="s">
        <v>9910</v>
      </c>
      <c r="B9899" s="2">
        <v>1298.36300716105</v>
      </c>
      <c r="C9899" s="2">
        <v>1735.30183588188</v>
      </c>
      <c r="D9899" s="2">
        <v>-0.41849</v>
      </c>
      <c r="E9899" s="3">
        <v>5.9016e-9</v>
      </c>
      <c r="F9899" s="3">
        <v>2.6677e-8</v>
      </c>
      <c r="G9899" s="2" t="b">
        <v>1</v>
      </c>
    </row>
    <row r="9900" ht="15" spans="1:7">
      <c r="A9900" s="2" t="s">
        <v>9911</v>
      </c>
      <c r="B9900" s="2">
        <v>0</v>
      </c>
      <c r="C9900" s="2">
        <v>5.41274342658744</v>
      </c>
      <c r="D9900" s="2" t="e">
        <f>-Inf</f>
        <v>#NAME?</v>
      </c>
      <c r="E9900" s="2">
        <v>0.038097</v>
      </c>
      <c r="F9900" s="2">
        <v>0.074062</v>
      </c>
      <c r="G9900" s="2" t="b">
        <v>0</v>
      </c>
    </row>
    <row r="9901" ht="15" spans="1:7">
      <c r="A9901" s="2" t="s">
        <v>9912</v>
      </c>
      <c r="B9901" s="2">
        <v>355.652173980618</v>
      </c>
      <c r="C9901" s="2">
        <v>377.160463146022</v>
      </c>
      <c r="D9901" s="2">
        <v>-0.084711</v>
      </c>
      <c r="E9901" s="2">
        <v>0.44708</v>
      </c>
      <c r="F9901" s="2">
        <v>0.60183</v>
      </c>
      <c r="G9901" s="2" t="b">
        <v>0</v>
      </c>
    </row>
    <row r="9902" ht="15" spans="1:7">
      <c r="A9902" s="2" t="s">
        <v>9913</v>
      </c>
      <c r="B9902" s="2">
        <v>1145.60950367295</v>
      </c>
      <c r="C9902" s="2">
        <v>927.251588507671</v>
      </c>
      <c r="D9902" s="2">
        <v>0.30508</v>
      </c>
      <c r="E9902" s="2">
        <v>0.00016762</v>
      </c>
      <c r="F9902" s="2">
        <v>0.00048668</v>
      </c>
      <c r="G9902" s="2" t="b">
        <v>1</v>
      </c>
    </row>
    <row r="9903" ht="15" spans="1:7">
      <c r="A9903" s="2" t="s">
        <v>9914</v>
      </c>
      <c r="B9903" s="2">
        <v>21.3249404866909</v>
      </c>
      <c r="C9903" s="2">
        <v>14.6939824075902</v>
      </c>
      <c r="D9903" s="2">
        <v>0.53732</v>
      </c>
      <c r="E9903" s="2">
        <v>0.58986</v>
      </c>
      <c r="F9903" s="2">
        <v>0.73722</v>
      </c>
      <c r="G9903" s="2" t="b">
        <v>0</v>
      </c>
    </row>
    <row r="9904" ht="15" spans="1:7">
      <c r="A9904" s="2" t="s">
        <v>9915</v>
      </c>
      <c r="B9904" s="2">
        <v>501.193363846514</v>
      </c>
      <c r="C9904" s="2">
        <v>611.020055555433</v>
      </c>
      <c r="D9904" s="2">
        <v>-0.28585</v>
      </c>
      <c r="E9904" s="2">
        <v>0.37</v>
      </c>
      <c r="F9904" s="2">
        <v>0.51986</v>
      </c>
      <c r="G9904" s="2" t="b">
        <v>0</v>
      </c>
    </row>
    <row r="9905" ht="15" spans="1:7">
      <c r="A9905" s="2" t="s">
        <v>9916</v>
      </c>
      <c r="B9905" s="2">
        <v>1.78733232383362</v>
      </c>
      <c r="C9905" s="2">
        <v>7.09649197096999</v>
      </c>
      <c r="D9905" s="2">
        <v>-1.9893</v>
      </c>
      <c r="E9905" s="2">
        <v>0.10971</v>
      </c>
      <c r="F9905" s="2">
        <v>0.18811</v>
      </c>
      <c r="G9905" s="2" t="b">
        <v>0</v>
      </c>
    </row>
    <row r="9906" ht="15" spans="1:7">
      <c r="A9906" s="2" t="s">
        <v>9917</v>
      </c>
      <c r="B9906" s="2">
        <v>609.880765788851</v>
      </c>
      <c r="C9906" s="2">
        <v>1434.78441102646</v>
      </c>
      <c r="D9906" s="2">
        <v>-1.2342</v>
      </c>
      <c r="E9906" s="3">
        <v>1.17e-20</v>
      </c>
      <c r="F9906" s="3">
        <v>9.6714e-20</v>
      </c>
      <c r="G9906" s="2" t="b">
        <v>1</v>
      </c>
    </row>
    <row r="9907" ht="15" spans="1:7">
      <c r="A9907" s="2" t="s">
        <v>9918</v>
      </c>
      <c r="B9907" s="2">
        <v>432.78796981693</v>
      </c>
      <c r="C9907" s="2">
        <v>786.358925703485</v>
      </c>
      <c r="D9907" s="2">
        <v>-0.86153</v>
      </c>
      <c r="E9907" s="3">
        <v>1.1399e-17</v>
      </c>
      <c r="F9907" s="3">
        <v>8.3989e-17</v>
      </c>
      <c r="G9907" s="2" t="b">
        <v>1</v>
      </c>
    </row>
    <row r="9908" ht="15" spans="1:7">
      <c r="A9908" s="2" t="s">
        <v>9919</v>
      </c>
      <c r="B9908" s="2">
        <v>155.077727238395</v>
      </c>
      <c r="C9908" s="2">
        <v>29.6299491626633</v>
      </c>
      <c r="D9908" s="2">
        <v>2.3879</v>
      </c>
      <c r="E9908" s="3">
        <v>6.6412e-21</v>
      </c>
      <c r="F9908" s="3">
        <v>5.5343e-20</v>
      </c>
      <c r="G9908" s="2" t="b">
        <v>1</v>
      </c>
    </row>
    <row r="9909" ht="15" spans="1:7">
      <c r="A9909" s="2" t="s">
        <v>9920</v>
      </c>
      <c r="B9909" s="2">
        <v>16.2010083892382</v>
      </c>
      <c r="C9909" s="2">
        <v>42.2655700548897</v>
      </c>
      <c r="D9909" s="2">
        <v>-1.3834</v>
      </c>
      <c r="E9909" s="2">
        <v>0.0022827</v>
      </c>
      <c r="F9909" s="2">
        <v>0.0056193</v>
      </c>
      <c r="G9909" s="2" t="b">
        <v>1</v>
      </c>
    </row>
    <row r="9910" ht="15" spans="1:7">
      <c r="A9910" s="2" t="s">
        <v>9921</v>
      </c>
      <c r="B9910" s="2">
        <v>7.2391937760893</v>
      </c>
      <c r="C9910" s="2">
        <v>3.44948232869825</v>
      </c>
      <c r="D9910" s="2">
        <v>1.0694</v>
      </c>
      <c r="E9910" s="2">
        <v>0.33871</v>
      </c>
      <c r="F9910" s="2">
        <v>0.48321</v>
      </c>
      <c r="G9910" s="2" t="b">
        <v>0</v>
      </c>
    </row>
    <row r="9911" ht="15" spans="1:7">
      <c r="A9911" s="2" t="s">
        <v>9922</v>
      </c>
      <c r="B9911" s="2">
        <v>29.8708172766817</v>
      </c>
      <c r="C9911" s="2">
        <v>0.29447354549756</v>
      </c>
      <c r="D9911" s="2">
        <v>6.6645</v>
      </c>
      <c r="E9911" s="3">
        <v>7.5219e-8</v>
      </c>
      <c r="F9911" s="3">
        <v>3.1044e-7</v>
      </c>
      <c r="G9911" s="2" t="b">
        <v>1</v>
      </c>
    </row>
    <row r="9912" ht="15" spans="1:7">
      <c r="A9912" s="2" t="s">
        <v>9923</v>
      </c>
      <c r="B9912" s="2">
        <v>0.329050073255702</v>
      </c>
      <c r="C9912" s="2">
        <v>0.322436156682928</v>
      </c>
      <c r="D9912" s="2">
        <v>0.029294</v>
      </c>
      <c r="E9912" s="2">
        <v>1</v>
      </c>
      <c r="F9912" s="2">
        <v>1</v>
      </c>
      <c r="G9912" s="2" t="b">
        <v>0</v>
      </c>
    </row>
    <row r="9913" ht="15" spans="1:7">
      <c r="A9913" s="2" t="s">
        <v>9924</v>
      </c>
      <c r="B9913" s="2">
        <v>0</v>
      </c>
      <c r="C9913" s="2">
        <v>2.79118245407454</v>
      </c>
      <c r="D9913" s="2" t="e">
        <f>-Inf</f>
        <v>#NAME?</v>
      </c>
      <c r="E9913" s="2">
        <v>0.13538</v>
      </c>
      <c r="F9913" s="2">
        <v>0.22552</v>
      </c>
      <c r="G9913" s="2" t="b">
        <v>0</v>
      </c>
    </row>
    <row r="9914" ht="15" spans="1:7">
      <c r="A9914" s="2" t="s">
        <v>9925</v>
      </c>
      <c r="B9914" s="2">
        <v>253.16605339433</v>
      </c>
      <c r="C9914" s="2">
        <v>75.1391013935313</v>
      </c>
      <c r="D9914" s="2">
        <v>1.7524</v>
      </c>
      <c r="E9914" s="3">
        <v>9.4832e-21</v>
      </c>
      <c r="F9914" s="3">
        <v>7.8639e-20</v>
      </c>
      <c r="G9914" s="2" t="b">
        <v>1</v>
      </c>
    </row>
    <row r="9915" ht="15" spans="1:7">
      <c r="A9915" s="2" t="s">
        <v>9926</v>
      </c>
      <c r="B9915" s="2">
        <v>579.200375393227</v>
      </c>
      <c r="C9915" s="2">
        <v>878.473788013585</v>
      </c>
      <c r="D9915" s="2">
        <v>-0.60094</v>
      </c>
      <c r="E9915" s="3">
        <v>6.2542e-10</v>
      </c>
      <c r="F9915" s="3">
        <v>3.0412e-9</v>
      </c>
      <c r="G9915" s="2" t="b">
        <v>1</v>
      </c>
    </row>
    <row r="9916" ht="15" spans="1:7">
      <c r="A9916" s="2" t="s">
        <v>9927</v>
      </c>
      <c r="B9916" s="2">
        <v>1118.88482704634</v>
      </c>
      <c r="C9916" s="2">
        <v>1466.17844263538</v>
      </c>
      <c r="D9916" s="2">
        <v>-0.39</v>
      </c>
      <c r="E9916" s="3">
        <v>2.2622e-7</v>
      </c>
      <c r="F9916" s="3">
        <v>8.9168e-7</v>
      </c>
      <c r="G9916" s="2" t="b">
        <v>1</v>
      </c>
    </row>
    <row r="9917" ht="15" spans="1:7">
      <c r="A9917" s="2" t="s">
        <v>9928</v>
      </c>
      <c r="B9917" s="2">
        <v>23.7313480961315</v>
      </c>
      <c r="C9917" s="2">
        <v>162.534241253219</v>
      </c>
      <c r="D9917" s="2">
        <v>-2.7759</v>
      </c>
      <c r="E9917" s="3">
        <v>1.1869e-25</v>
      </c>
      <c r="F9917" s="3">
        <v>1.179e-24</v>
      </c>
      <c r="G9917" s="2" t="b">
        <v>1</v>
      </c>
    </row>
    <row r="9918" ht="15" spans="1:7">
      <c r="A9918" s="2" t="s">
        <v>9929</v>
      </c>
      <c r="B9918" s="2">
        <v>4498.90335276283</v>
      </c>
      <c r="C9918" s="2">
        <v>2362.57237216009</v>
      </c>
      <c r="D9918" s="2">
        <v>0.92921</v>
      </c>
      <c r="E9918" s="3">
        <v>2.1949e-59</v>
      </c>
      <c r="F9918" s="3">
        <v>4.7604e-58</v>
      </c>
      <c r="G9918" s="2" t="b">
        <v>1</v>
      </c>
    </row>
    <row r="9919" ht="15" spans="1:7">
      <c r="A9919" s="2" t="s">
        <v>9930</v>
      </c>
      <c r="B9919" s="2">
        <v>1423.53544851171</v>
      </c>
      <c r="C9919" s="2">
        <v>1458.26499498555</v>
      </c>
      <c r="D9919" s="2">
        <v>-0.034774</v>
      </c>
      <c r="E9919" s="2">
        <v>0.64923</v>
      </c>
      <c r="F9919" s="2">
        <v>0.78783</v>
      </c>
      <c r="G9919" s="2" t="b">
        <v>0</v>
      </c>
    </row>
    <row r="9920" ht="15" spans="1:7">
      <c r="A9920" s="2" t="s">
        <v>9931</v>
      </c>
      <c r="B9920" s="2">
        <v>176.891107154228</v>
      </c>
      <c r="C9920" s="2">
        <v>187.49616205853</v>
      </c>
      <c r="D9920" s="2">
        <v>-0.084</v>
      </c>
      <c r="E9920" s="2">
        <v>0.70692</v>
      </c>
      <c r="F9920" s="2">
        <v>0.83989</v>
      </c>
      <c r="G9920" s="2" t="b">
        <v>0</v>
      </c>
    </row>
    <row r="9921" ht="15" spans="1:7">
      <c r="A9921" s="2" t="s">
        <v>9932</v>
      </c>
      <c r="B9921" s="2">
        <v>964.934255522397</v>
      </c>
      <c r="C9921" s="2">
        <v>1207.5885374309</v>
      </c>
      <c r="D9921" s="2">
        <v>-0.32363</v>
      </c>
      <c r="E9921" s="3">
        <v>5.2772e-5</v>
      </c>
      <c r="F9921" s="2">
        <v>0.00016306</v>
      </c>
      <c r="G9921" s="2" t="b">
        <v>1</v>
      </c>
    </row>
    <row r="9922" ht="15" spans="1:7">
      <c r="A9922" s="2" t="s">
        <v>9933</v>
      </c>
      <c r="B9922" s="2">
        <v>1076.84876650278</v>
      </c>
      <c r="C9922" s="2">
        <v>785.175839102161</v>
      </c>
      <c r="D9922" s="2">
        <v>0.45573</v>
      </c>
      <c r="E9922" s="3">
        <v>5.8382e-8</v>
      </c>
      <c r="F9922" s="3">
        <v>2.4354e-7</v>
      </c>
      <c r="G9922" s="2" t="b">
        <v>1</v>
      </c>
    </row>
    <row r="9923" ht="15" spans="1:7">
      <c r="A9923" s="2" t="s">
        <v>9934</v>
      </c>
      <c r="B9923" s="2">
        <v>38.2360093607435</v>
      </c>
      <c r="C9923" s="2">
        <v>80.2292951050888</v>
      </c>
      <c r="D9923" s="2">
        <v>-1.0692</v>
      </c>
      <c r="E9923" s="2">
        <v>0.00045681</v>
      </c>
      <c r="F9923" s="2">
        <v>0.0012487</v>
      </c>
      <c r="G9923" s="2" t="b">
        <v>1</v>
      </c>
    </row>
    <row r="9924" ht="15" spans="1:7">
      <c r="A9924" s="2" t="s">
        <v>9935</v>
      </c>
      <c r="B9924" s="2">
        <v>15.9178002185473</v>
      </c>
      <c r="C9924" s="2">
        <v>42.9271356163489</v>
      </c>
      <c r="D9924" s="2">
        <v>-1.4312</v>
      </c>
      <c r="E9924" s="2">
        <v>0.00098443</v>
      </c>
      <c r="F9924" s="2">
        <v>0.002566</v>
      </c>
      <c r="G9924" s="2" t="b">
        <v>1</v>
      </c>
    </row>
    <row r="9925" ht="15" spans="1:7">
      <c r="A9925" s="2" t="s">
        <v>9936</v>
      </c>
      <c r="B9925" s="2">
        <v>5.48111189554163</v>
      </c>
      <c r="C9925" s="2">
        <v>9.95770875527938</v>
      </c>
      <c r="D9925" s="2">
        <v>-0.86135</v>
      </c>
      <c r="E9925" s="2">
        <v>0.37644</v>
      </c>
      <c r="F9925" s="2">
        <v>0.52705</v>
      </c>
      <c r="G9925" s="2" t="b">
        <v>0</v>
      </c>
    </row>
    <row r="9926" ht="15" spans="1:7">
      <c r="A9926" s="2" t="s">
        <v>9937</v>
      </c>
      <c r="B9926" s="2">
        <v>441.386816144318</v>
      </c>
      <c r="C9926" s="2">
        <v>644.094736206976</v>
      </c>
      <c r="D9926" s="2">
        <v>-0.54523</v>
      </c>
      <c r="E9926" s="3">
        <v>4.5305e-7</v>
      </c>
      <c r="F9926" s="3">
        <v>1.739e-6</v>
      </c>
      <c r="G9926" s="2" t="b">
        <v>1</v>
      </c>
    </row>
    <row r="9927" ht="15" spans="1:7">
      <c r="A9927" s="2" t="s">
        <v>9938</v>
      </c>
      <c r="B9927" s="2">
        <v>321.117163990879</v>
      </c>
      <c r="C9927" s="2">
        <v>382.78876173964</v>
      </c>
      <c r="D9927" s="2">
        <v>-0.25345</v>
      </c>
      <c r="E9927" s="2">
        <v>0.048959</v>
      </c>
      <c r="F9927" s="2">
        <v>0.092721</v>
      </c>
      <c r="G9927" s="2" t="b">
        <v>0</v>
      </c>
    </row>
    <row r="9928" ht="15" spans="1:7">
      <c r="A9928" s="2" t="s">
        <v>9939</v>
      </c>
      <c r="B9928" s="2">
        <v>8.50378303377009</v>
      </c>
      <c r="C9928" s="2">
        <v>10.1374353320899</v>
      </c>
      <c r="D9928" s="2">
        <v>-0.25352</v>
      </c>
      <c r="E9928" s="2">
        <v>0.77376</v>
      </c>
      <c r="F9928" s="2">
        <v>0.89412</v>
      </c>
      <c r="G9928" s="2" t="b">
        <v>0</v>
      </c>
    </row>
    <row r="9929" ht="15" spans="1:7">
      <c r="A9929" s="2" t="s">
        <v>9940</v>
      </c>
      <c r="B9929" s="2">
        <v>0</v>
      </c>
      <c r="C9929" s="2">
        <v>0.29447354549756</v>
      </c>
      <c r="D9929" s="2" t="e">
        <f>-Inf</f>
        <v>#NAME?</v>
      </c>
      <c r="E9929" s="2">
        <v>1</v>
      </c>
      <c r="F9929" s="2">
        <v>1</v>
      </c>
      <c r="G9929" s="2" t="b">
        <v>0</v>
      </c>
    </row>
    <row r="9930" ht="15" spans="1:7">
      <c r="A9930" s="2" t="s">
        <v>9941</v>
      </c>
      <c r="B9930" s="2">
        <v>264.223010530964</v>
      </c>
      <c r="C9930" s="2">
        <v>454.441363807535</v>
      </c>
      <c r="D9930" s="2">
        <v>-0.78234</v>
      </c>
      <c r="E9930" s="3">
        <v>5.0371e-10</v>
      </c>
      <c r="F9930" s="3">
        <v>2.4648e-9</v>
      </c>
      <c r="G9930" s="2" t="b">
        <v>1</v>
      </c>
    </row>
    <row r="9931" ht="15" spans="1:7">
      <c r="A9931" s="2" t="s">
        <v>9942</v>
      </c>
      <c r="B9931" s="2">
        <v>2.23235561624429</v>
      </c>
      <c r="C9931" s="2">
        <v>9.56486910547171</v>
      </c>
      <c r="D9931" s="2">
        <v>-2.0992</v>
      </c>
      <c r="E9931" s="2">
        <v>0.042712</v>
      </c>
      <c r="F9931" s="2">
        <v>0.082227</v>
      </c>
      <c r="G9931" s="2" t="b">
        <v>0</v>
      </c>
    </row>
    <row r="9932" ht="15" spans="1:7">
      <c r="A9932" s="2" t="s">
        <v>9943</v>
      </c>
      <c r="B9932" s="2">
        <v>7.06523394735685</v>
      </c>
      <c r="C9932" s="2">
        <v>40.4721292639315</v>
      </c>
      <c r="D9932" s="2">
        <v>-2.5181</v>
      </c>
      <c r="E9932" s="3">
        <v>1.1188e-6</v>
      </c>
      <c r="F9932" s="3">
        <v>4.1512e-6</v>
      </c>
      <c r="G9932" s="2" t="b">
        <v>1</v>
      </c>
    </row>
    <row r="9933" ht="15" spans="1:7">
      <c r="A9933" s="2" t="s">
        <v>9944</v>
      </c>
      <c r="B9933" s="2">
        <v>20.4435476010353</v>
      </c>
      <c r="C9933" s="2">
        <v>20.405260171464</v>
      </c>
      <c r="D9933" s="2">
        <v>0.0027045</v>
      </c>
      <c r="E9933" s="2">
        <v>0.9817</v>
      </c>
      <c r="F9933" s="2">
        <v>1</v>
      </c>
      <c r="G9933" s="2" t="b">
        <v>0</v>
      </c>
    </row>
    <row r="9934" ht="15" spans="1:7">
      <c r="A9934" s="2" t="s">
        <v>9945</v>
      </c>
      <c r="B9934" s="2">
        <v>4.29075140375612</v>
      </c>
      <c r="C9934" s="2">
        <v>66.9310579419071</v>
      </c>
      <c r="D9934" s="2">
        <v>-3.9634</v>
      </c>
      <c r="E9934" s="3">
        <v>2.053e-16</v>
      </c>
      <c r="F9934" s="3">
        <v>1.4265e-15</v>
      </c>
      <c r="G9934" s="2" t="b">
        <v>1</v>
      </c>
    </row>
    <row r="9935" ht="15" spans="1:7">
      <c r="A9935" s="2" t="s">
        <v>9946</v>
      </c>
      <c r="B9935" s="2">
        <v>2725.93970216667</v>
      </c>
      <c r="C9935" s="2">
        <v>600.192799653408</v>
      </c>
      <c r="D9935" s="2">
        <v>2.1833</v>
      </c>
      <c r="E9935" s="3">
        <v>9.1569e-70</v>
      </c>
      <c r="F9935" s="3">
        <v>2.3283e-68</v>
      </c>
      <c r="G9935" s="2" t="b">
        <v>1</v>
      </c>
    </row>
    <row r="9936" ht="15" spans="1:7">
      <c r="A9936" s="2" t="s">
        <v>9947</v>
      </c>
      <c r="B9936" s="2">
        <v>0</v>
      </c>
      <c r="C9936" s="2">
        <v>5.44144436355258</v>
      </c>
      <c r="D9936" s="2" t="e">
        <f>-Inf</f>
        <v>#NAME?</v>
      </c>
      <c r="E9936" s="2">
        <v>0.013297</v>
      </c>
      <c r="F9936" s="2">
        <v>0.028584</v>
      </c>
      <c r="G9936" s="2" t="b">
        <v>1</v>
      </c>
    </row>
    <row r="9937" ht="15" spans="1:7">
      <c r="A9937" s="2" t="s">
        <v>9948</v>
      </c>
      <c r="B9937" s="2">
        <v>1606.69739801867</v>
      </c>
      <c r="C9937" s="2">
        <v>2819.24221038373</v>
      </c>
      <c r="D9937" s="2">
        <v>-0.81121</v>
      </c>
      <c r="E9937" s="3">
        <v>4.6119e-37</v>
      </c>
      <c r="F9937" s="3">
        <v>6.3641e-36</v>
      </c>
      <c r="G9937" s="2" t="b">
        <v>1</v>
      </c>
    </row>
    <row r="9938" ht="15" spans="1:7">
      <c r="A9938" s="2" t="s">
        <v>9949</v>
      </c>
      <c r="B9938" s="2">
        <v>0.709711181853419</v>
      </c>
      <c r="C9938" s="2">
        <v>9.70462538222504</v>
      </c>
      <c r="D9938" s="2">
        <v>-3.7734</v>
      </c>
      <c r="E9938" s="2">
        <v>0.0040526</v>
      </c>
      <c r="F9938" s="2">
        <v>0.0095598</v>
      </c>
      <c r="G9938" s="2" t="b">
        <v>1</v>
      </c>
    </row>
    <row r="9939" ht="15" spans="1:7">
      <c r="A9939" s="2" t="s">
        <v>9950</v>
      </c>
      <c r="B9939" s="2">
        <v>0</v>
      </c>
      <c r="C9939" s="2">
        <v>0</v>
      </c>
      <c r="D9939" s="2" t="s">
        <v>16</v>
      </c>
      <c r="E9939" s="2" t="s">
        <v>16</v>
      </c>
      <c r="F9939" s="2" t="s">
        <v>16</v>
      </c>
      <c r="G9939" s="2" t="s">
        <v>16</v>
      </c>
    </row>
    <row r="9940" ht="15" spans="1:7">
      <c r="A9940" s="2" t="s">
        <v>9951</v>
      </c>
      <c r="B9940" s="2">
        <v>1.66786809683178</v>
      </c>
      <c r="C9940" s="2">
        <v>6.6055986005686</v>
      </c>
      <c r="D9940" s="2">
        <v>-1.9857</v>
      </c>
      <c r="E9940" s="2">
        <v>0.21152</v>
      </c>
      <c r="F9940" s="2">
        <v>0.3293</v>
      </c>
      <c r="G9940" s="2" t="b">
        <v>0</v>
      </c>
    </row>
    <row r="9941" ht="15" spans="1:7">
      <c r="A9941" s="2" t="s">
        <v>9952</v>
      </c>
      <c r="B9941" s="2">
        <v>2898.8226769795</v>
      </c>
      <c r="C9941" s="2">
        <v>4160.33257449468</v>
      </c>
      <c r="D9941" s="2">
        <v>-0.52123</v>
      </c>
      <c r="E9941" s="3">
        <v>2.6209e-19</v>
      </c>
      <c r="F9941" s="3">
        <v>2.0588e-18</v>
      </c>
      <c r="G9941" s="2" t="b">
        <v>1</v>
      </c>
    </row>
    <row r="9942" ht="15" spans="1:7">
      <c r="A9942" s="2" t="s">
        <v>9953</v>
      </c>
      <c r="B9942" s="2">
        <v>8024.48495191478</v>
      </c>
      <c r="C9942" s="2">
        <v>17071.8336047621</v>
      </c>
      <c r="D9942" s="2">
        <v>-1.0891</v>
      </c>
      <c r="E9942" s="3">
        <v>1.2328e-117</v>
      </c>
      <c r="F9942" s="3">
        <v>5.5568e-116</v>
      </c>
      <c r="G9942" s="2" t="b">
        <v>1</v>
      </c>
    </row>
    <row r="9943" ht="15" spans="1:7">
      <c r="A9943" s="2" t="s">
        <v>9954</v>
      </c>
      <c r="B9943" s="2">
        <v>421.255819321723</v>
      </c>
      <c r="C9943" s="2">
        <v>346.702138197261</v>
      </c>
      <c r="D9943" s="2">
        <v>0.281</v>
      </c>
      <c r="E9943" s="2">
        <v>0.018208</v>
      </c>
      <c r="F9943" s="2">
        <v>0.038073</v>
      </c>
      <c r="G9943" s="2" t="b">
        <v>1</v>
      </c>
    </row>
    <row r="9944" ht="15" spans="1:7">
      <c r="A9944" s="2" t="s">
        <v>9955</v>
      </c>
      <c r="B9944" s="2">
        <v>86.9756044917333</v>
      </c>
      <c r="C9944" s="2">
        <v>145.804748440165</v>
      </c>
      <c r="D9944" s="2">
        <v>-0.74535</v>
      </c>
      <c r="E9944" s="2">
        <v>0.00058995</v>
      </c>
      <c r="F9944" s="2">
        <v>0.0015875</v>
      </c>
      <c r="G9944" s="2" t="b">
        <v>1</v>
      </c>
    </row>
    <row r="9945" ht="15" spans="1:7">
      <c r="A9945" s="2" t="s">
        <v>9956</v>
      </c>
      <c r="B9945" s="2">
        <v>296.657768760574</v>
      </c>
      <c r="C9945" s="2">
        <v>399.123682646784</v>
      </c>
      <c r="D9945" s="2">
        <v>-0.42804</v>
      </c>
      <c r="E9945" s="2">
        <v>0.00078963</v>
      </c>
      <c r="F9945" s="2">
        <v>0.0020868</v>
      </c>
      <c r="G9945" s="2" t="b">
        <v>1</v>
      </c>
    </row>
    <row r="9946" ht="15" spans="1:7">
      <c r="A9946" s="2" t="s">
        <v>9957</v>
      </c>
      <c r="B9946" s="2">
        <v>307.031766583238</v>
      </c>
      <c r="C9946" s="2">
        <v>204.142192980091</v>
      </c>
      <c r="D9946" s="2">
        <v>0.58881</v>
      </c>
      <c r="E9946" s="3">
        <v>5.6902e-5</v>
      </c>
      <c r="F9946" s="2">
        <v>0.00017518</v>
      </c>
      <c r="G9946" s="2" t="b">
        <v>1</v>
      </c>
    </row>
    <row r="9947" ht="15" spans="1:7">
      <c r="A9947" s="2" t="s">
        <v>9958</v>
      </c>
      <c r="B9947" s="2">
        <v>904.27933287907</v>
      </c>
      <c r="C9947" s="2">
        <v>614.562836415933</v>
      </c>
      <c r="D9947" s="2">
        <v>0.55721</v>
      </c>
      <c r="E9947" s="3">
        <v>1.0361e-9</v>
      </c>
      <c r="F9947" s="3">
        <v>4.9652e-9</v>
      </c>
      <c r="G9947" s="2" t="b">
        <v>1</v>
      </c>
    </row>
    <row r="9948" ht="15" spans="1:7">
      <c r="A9948" s="2" t="s">
        <v>9959</v>
      </c>
      <c r="B9948" s="2">
        <v>17360.6943677153</v>
      </c>
      <c r="C9948" s="2">
        <v>7759.39322454465</v>
      </c>
      <c r="D9948" s="2">
        <v>1.1618</v>
      </c>
      <c r="E9948" s="3">
        <v>1.731e-124</v>
      </c>
      <c r="F9948" s="3">
        <v>8.3805e-123</v>
      </c>
      <c r="G9948" s="2" t="b">
        <v>1</v>
      </c>
    </row>
    <row r="9949" ht="15" spans="1:7">
      <c r="A9949" s="2" t="s">
        <v>9960</v>
      </c>
      <c r="B9949" s="2">
        <v>276.220339595277</v>
      </c>
      <c r="C9949" s="2">
        <v>600.783190559139</v>
      </c>
      <c r="D9949" s="2">
        <v>-1.121</v>
      </c>
      <c r="E9949" s="3">
        <v>7.2189e-22</v>
      </c>
      <c r="F9949" s="3">
        <v>6.2418e-21</v>
      </c>
      <c r="G9949" s="2" t="b">
        <v>1</v>
      </c>
    </row>
    <row r="9950" ht="15" spans="1:7">
      <c r="A9950" s="2" t="s">
        <v>9961</v>
      </c>
      <c r="B9950" s="2">
        <v>3048.58880281058</v>
      </c>
      <c r="C9950" s="2">
        <v>1782.4317733975</v>
      </c>
      <c r="D9950" s="2">
        <v>0.77429</v>
      </c>
      <c r="E9950" s="3">
        <v>1.1677e-35</v>
      </c>
      <c r="F9950" s="3">
        <v>1.5528e-34</v>
      </c>
      <c r="G9950" s="2" t="b">
        <v>1</v>
      </c>
    </row>
    <row r="9951" ht="15" spans="1:7">
      <c r="A9951" s="2" t="s">
        <v>9962</v>
      </c>
      <c r="B9951" s="2">
        <v>3887.56515614671</v>
      </c>
      <c r="C9951" s="2">
        <v>6902.95024866108</v>
      </c>
      <c r="D9951" s="2">
        <v>-0.82835</v>
      </c>
      <c r="E9951" s="3">
        <v>9.1674e-57</v>
      </c>
      <c r="F9951" s="3">
        <v>1.9132e-55</v>
      </c>
      <c r="G9951" s="2" t="b">
        <v>1</v>
      </c>
    </row>
    <row r="9952" ht="15" spans="1:7">
      <c r="A9952" s="2" t="s">
        <v>9963</v>
      </c>
      <c r="B9952" s="2">
        <v>12.7301722537133</v>
      </c>
      <c r="C9952" s="2">
        <v>61.4224757720652</v>
      </c>
      <c r="D9952" s="2">
        <v>-2.2705</v>
      </c>
      <c r="E9952" s="3">
        <v>2.2341e-8</v>
      </c>
      <c r="F9952" s="3">
        <v>9.6643e-8</v>
      </c>
      <c r="G9952" s="2" t="b">
        <v>1</v>
      </c>
    </row>
    <row r="9953" ht="15" spans="1:7">
      <c r="A9953" s="2" t="s">
        <v>9964</v>
      </c>
      <c r="B9953" s="2">
        <v>1047.62998641331</v>
      </c>
      <c r="C9953" s="2">
        <v>1152.40737534792</v>
      </c>
      <c r="D9953" s="2">
        <v>-0.13752</v>
      </c>
      <c r="E9953" s="2">
        <v>0.09409</v>
      </c>
      <c r="F9953" s="2">
        <v>0.16463</v>
      </c>
      <c r="G9953" s="2" t="b">
        <v>0</v>
      </c>
    </row>
    <row r="9954" ht="15" spans="1:7">
      <c r="A9954" s="2" t="s">
        <v>9965</v>
      </c>
      <c r="B9954" s="2">
        <v>1.33881802357608</v>
      </c>
      <c r="C9954" s="2">
        <v>1.87906088061672</v>
      </c>
      <c r="D9954" s="2">
        <v>-0.48905</v>
      </c>
      <c r="E9954" s="2">
        <v>0.96197</v>
      </c>
      <c r="F9954" s="2">
        <v>1</v>
      </c>
      <c r="G9954" s="2" t="b">
        <v>0</v>
      </c>
    </row>
    <row r="9955" ht="15" spans="1:7">
      <c r="A9955" s="2" t="s">
        <v>9966</v>
      </c>
      <c r="B9955" s="2">
        <v>409.416392258754</v>
      </c>
      <c r="C9955" s="2">
        <v>149.240263707195</v>
      </c>
      <c r="D9955" s="2">
        <v>1.4559</v>
      </c>
      <c r="E9955" s="3">
        <v>5.1985e-24</v>
      </c>
      <c r="F9955" s="3">
        <v>4.8649e-23</v>
      </c>
      <c r="G9955" s="2" t="b">
        <v>1</v>
      </c>
    </row>
    <row r="9956" ht="15" spans="1:7">
      <c r="A9956" s="2" t="s">
        <v>9967</v>
      </c>
      <c r="B9956" s="2">
        <v>3.51956260447835</v>
      </c>
      <c r="C9956" s="2">
        <v>39.8541688522549</v>
      </c>
      <c r="D9956" s="2">
        <v>-3.5013</v>
      </c>
      <c r="E9956" s="3">
        <v>4.0126e-9</v>
      </c>
      <c r="F9956" s="3">
        <v>1.834e-8</v>
      </c>
      <c r="G9956" s="2" t="b">
        <v>1</v>
      </c>
    </row>
    <row r="9957" ht="15" spans="1:7">
      <c r="A9957" s="2" t="s">
        <v>9968</v>
      </c>
      <c r="B9957" s="2">
        <v>232.871807550146</v>
      </c>
      <c r="C9957" s="2">
        <v>146.221915851433</v>
      </c>
      <c r="D9957" s="2">
        <v>0.67138</v>
      </c>
      <c r="E9957" s="3">
        <v>5.3676e-5</v>
      </c>
      <c r="F9957" s="2">
        <v>0.00016563</v>
      </c>
      <c r="G9957" s="2" t="b">
        <v>1</v>
      </c>
    </row>
    <row r="9958" ht="15" spans="1:7">
      <c r="A9958" s="2" t="s">
        <v>9969</v>
      </c>
      <c r="B9958" s="2">
        <v>1.03238568087365</v>
      </c>
      <c r="C9958" s="2">
        <v>2.48291218442924</v>
      </c>
      <c r="D9958" s="2">
        <v>-1.2661</v>
      </c>
      <c r="E9958" s="2">
        <v>0.63358</v>
      </c>
      <c r="F9958" s="2">
        <v>0.77763</v>
      </c>
      <c r="G9958" s="2" t="b">
        <v>0</v>
      </c>
    </row>
    <row r="9959" ht="15" spans="1:7">
      <c r="A9959" s="2" t="s">
        <v>9970</v>
      </c>
      <c r="B9959" s="2">
        <v>172.910977706944</v>
      </c>
      <c r="C9959" s="2">
        <v>142.629979547405</v>
      </c>
      <c r="D9959" s="2">
        <v>0.27775</v>
      </c>
      <c r="E9959" s="2">
        <v>0.12418</v>
      </c>
      <c r="F9959" s="2">
        <v>0.20931</v>
      </c>
      <c r="G9959" s="2" t="b">
        <v>0</v>
      </c>
    </row>
    <row r="9960" ht="15" spans="1:7">
      <c r="A9960" s="2" t="s">
        <v>9971</v>
      </c>
      <c r="B9960" s="2">
        <v>0</v>
      </c>
      <c r="C9960" s="2">
        <v>0</v>
      </c>
      <c r="D9960" s="2" t="s">
        <v>16</v>
      </c>
      <c r="E9960" s="2" t="s">
        <v>16</v>
      </c>
      <c r="F9960" s="2" t="s">
        <v>16</v>
      </c>
      <c r="G9960" s="2" t="s">
        <v>16</v>
      </c>
    </row>
    <row r="9961" ht="15" spans="1:7">
      <c r="A9961" s="2" t="s">
        <v>9972</v>
      </c>
      <c r="B9961" s="2">
        <v>212.804915772867</v>
      </c>
      <c r="C9961" s="2">
        <v>300.689829302577</v>
      </c>
      <c r="D9961" s="2">
        <v>-0.49874</v>
      </c>
      <c r="E9961" s="2">
        <v>0.00058389</v>
      </c>
      <c r="F9961" s="2">
        <v>0.0015727</v>
      </c>
      <c r="G9961" s="2" t="b">
        <v>1</v>
      </c>
    </row>
    <row r="9962" ht="15" spans="1:7">
      <c r="A9962" s="2" t="s">
        <v>9973</v>
      </c>
      <c r="B9962" s="2">
        <v>11.2817565852177</v>
      </c>
      <c r="C9962" s="2">
        <v>4.95092015604108</v>
      </c>
      <c r="D9962" s="2">
        <v>1.1882</v>
      </c>
      <c r="E9962" s="2">
        <v>0.16152</v>
      </c>
      <c r="F9962" s="2">
        <v>0.26255</v>
      </c>
      <c r="G9962" s="2" t="b">
        <v>0</v>
      </c>
    </row>
    <row r="9963" ht="15" spans="1:7">
      <c r="A9963" s="2" t="s">
        <v>9974</v>
      </c>
      <c r="B9963" s="2">
        <v>154.01294940935</v>
      </c>
      <c r="C9963" s="2">
        <v>71.0015107645746</v>
      </c>
      <c r="D9963" s="2">
        <v>1.1171</v>
      </c>
      <c r="E9963" s="3">
        <v>2.8675e-7</v>
      </c>
      <c r="F9963" s="3">
        <v>1.1203e-6</v>
      </c>
      <c r="G9963" s="2" t="b">
        <v>1</v>
      </c>
    </row>
    <row r="9964" ht="15" spans="1:7">
      <c r="A9964" s="2" t="s">
        <v>9975</v>
      </c>
      <c r="B9964" s="2">
        <v>0.351667803808975</v>
      </c>
      <c r="C9964" s="2">
        <v>0</v>
      </c>
      <c r="D9964" s="2" t="s">
        <v>37</v>
      </c>
      <c r="E9964" s="2">
        <v>0.98033</v>
      </c>
      <c r="F9964" s="2">
        <v>1</v>
      </c>
      <c r="G9964" s="2" t="b">
        <v>0</v>
      </c>
    </row>
    <row r="9965" ht="15" spans="1:7">
      <c r="A9965" s="2" t="s">
        <v>9976</v>
      </c>
      <c r="B9965" s="2">
        <v>1.05500341142693</v>
      </c>
      <c r="C9965" s="2">
        <v>6.68979881784107</v>
      </c>
      <c r="D9965" s="2">
        <v>-2.6647</v>
      </c>
      <c r="E9965" s="2">
        <v>0.059138</v>
      </c>
      <c r="F9965" s="2">
        <v>0.10971</v>
      </c>
      <c r="G9965" s="2" t="b">
        <v>0</v>
      </c>
    </row>
    <row r="9966" ht="15" spans="1:7">
      <c r="A9966" s="2" t="s">
        <v>9977</v>
      </c>
      <c r="B9966" s="2">
        <v>432.036109402417</v>
      </c>
      <c r="C9966" s="2">
        <v>94.0432361213689</v>
      </c>
      <c r="D9966" s="2">
        <v>2.1998</v>
      </c>
      <c r="E9966" s="3">
        <v>3.2137e-15</v>
      </c>
      <c r="F9966" s="3">
        <v>2.1115e-14</v>
      </c>
      <c r="G9966" s="2" t="b">
        <v>1</v>
      </c>
    </row>
    <row r="9967" ht="15" spans="1:7">
      <c r="A9967" s="2" t="s">
        <v>9978</v>
      </c>
      <c r="B9967" s="2">
        <v>45.403601798829</v>
      </c>
      <c r="C9967" s="2">
        <v>48.1147582810674</v>
      </c>
      <c r="D9967" s="2">
        <v>-0.083673</v>
      </c>
      <c r="E9967" s="2">
        <v>0.80472</v>
      </c>
      <c r="F9967" s="2">
        <v>0.91678</v>
      </c>
      <c r="G9967" s="2" t="b">
        <v>0</v>
      </c>
    </row>
    <row r="9968" ht="15" spans="1:7">
      <c r="A9968" s="2" t="s">
        <v>9979</v>
      </c>
      <c r="B9968" s="2">
        <v>26.8440486891481</v>
      </c>
      <c r="C9968" s="2">
        <v>24.749432499747</v>
      </c>
      <c r="D9968" s="2">
        <v>0.11721</v>
      </c>
      <c r="E9968" s="2">
        <v>0.78245</v>
      </c>
      <c r="F9968" s="2">
        <v>0.90061</v>
      </c>
      <c r="G9968" s="2" t="b">
        <v>0</v>
      </c>
    </row>
    <row r="9969" ht="15" spans="1:7">
      <c r="A9969" s="2" t="s">
        <v>9980</v>
      </c>
      <c r="B9969" s="2">
        <v>0</v>
      </c>
      <c r="C9969" s="2">
        <v>0</v>
      </c>
      <c r="D9969" s="2" t="s">
        <v>16</v>
      </c>
      <c r="E9969" s="2" t="s">
        <v>16</v>
      </c>
      <c r="F9969" s="2" t="s">
        <v>16</v>
      </c>
      <c r="G9969" s="2" t="s">
        <v>16</v>
      </c>
    </row>
    <row r="9970" ht="15" spans="1:7">
      <c r="A9970" s="2" t="s">
        <v>9981</v>
      </c>
      <c r="B9970" s="2">
        <v>0.380661108597717</v>
      </c>
      <c r="C9970" s="2">
        <v>0</v>
      </c>
      <c r="D9970" s="2" t="s">
        <v>37</v>
      </c>
      <c r="E9970" s="2">
        <v>0.98033</v>
      </c>
      <c r="F9970" s="2">
        <v>1</v>
      </c>
      <c r="G9970" s="2" t="b">
        <v>0</v>
      </c>
    </row>
    <row r="9971" ht="15" spans="1:7">
      <c r="A9971" s="2" t="s">
        <v>9982</v>
      </c>
      <c r="B9971" s="2">
        <v>23.4375747374361</v>
      </c>
      <c r="C9971" s="2">
        <v>91.1391525130567</v>
      </c>
      <c r="D9971" s="2">
        <v>-1.9592</v>
      </c>
      <c r="E9971" s="3">
        <v>1.0417e-9</v>
      </c>
      <c r="F9971" s="3">
        <v>4.9903e-9</v>
      </c>
      <c r="G9971" s="2" t="b">
        <v>1</v>
      </c>
    </row>
    <row r="9972" ht="15" spans="1:7">
      <c r="A9972" s="2" t="s">
        <v>9983</v>
      </c>
      <c r="B9972" s="2">
        <v>13.9947615113941</v>
      </c>
      <c r="C9972" s="2">
        <v>34.5251997008765</v>
      </c>
      <c r="D9972" s="2">
        <v>-1.3028</v>
      </c>
      <c r="E9972" s="2">
        <v>0.0063197</v>
      </c>
      <c r="F9972" s="2">
        <v>0.014401</v>
      </c>
      <c r="G9972" s="2" t="b">
        <v>1</v>
      </c>
    </row>
    <row r="9973" ht="15" spans="1:7">
      <c r="A9973" s="2" t="s">
        <v>9984</v>
      </c>
      <c r="B9973" s="2">
        <v>24683.2772943002</v>
      </c>
      <c r="C9973" s="2">
        <v>28141.9747963286</v>
      </c>
      <c r="D9973" s="2">
        <v>-0.18919</v>
      </c>
      <c r="E9973" s="3">
        <v>2.2348e-5</v>
      </c>
      <c r="F9973" s="3">
        <v>7.2033e-5</v>
      </c>
      <c r="G9973" s="2" t="b">
        <v>1</v>
      </c>
    </row>
    <row r="9974" ht="15" spans="1:7">
      <c r="A9974" s="2" t="s">
        <v>9985</v>
      </c>
      <c r="B9974" s="2">
        <v>11099.2359495076</v>
      </c>
      <c r="C9974" s="2">
        <v>2039.05735809665</v>
      </c>
      <c r="D9974" s="2">
        <v>2.4445</v>
      </c>
      <c r="E9974" s="2">
        <v>0</v>
      </c>
      <c r="F9974" s="2">
        <v>0</v>
      </c>
      <c r="G9974" s="2" t="b">
        <v>1</v>
      </c>
    </row>
    <row r="9975" ht="15" spans="1:7">
      <c r="A9975" s="2" t="s">
        <v>9986</v>
      </c>
      <c r="B9975" s="2">
        <v>0</v>
      </c>
      <c r="C9975" s="2">
        <v>0</v>
      </c>
      <c r="D9975" s="2" t="s">
        <v>16</v>
      </c>
      <c r="E9975" s="2" t="s">
        <v>16</v>
      </c>
      <c r="F9975" s="2" t="s">
        <v>16</v>
      </c>
      <c r="G9975" s="2" t="s">
        <v>16</v>
      </c>
    </row>
    <row r="9976" ht="15" spans="1:7">
      <c r="A9976" s="2" t="s">
        <v>9987</v>
      </c>
      <c r="B9976" s="2">
        <v>1.46465782481338</v>
      </c>
      <c r="C9976" s="2">
        <v>4.010466808508</v>
      </c>
      <c r="D9976" s="2">
        <v>-1.4532</v>
      </c>
      <c r="E9976" s="2">
        <v>0.37554</v>
      </c>
      <c r="F9976" s="2">
        <v>0.5262</v>
      </c>
      <c r="G9976" s="2" t="b">
        <v>0</v>
      </c>
    </row>
    <row r="9977" ht="15" spans="1:7">
      <c r="A9977" s="2" t="s">
        <v>9988</v>
      </c>
      <c r="B9977" s="2">
        <v>9.22012692835618</v>
      </c>
      <c r="C9977" s="2">
        <v>2.42587947338884</v>
      </c>
      <c r="D9977" s="2">
        <v>1.9263</v>
      </c>
      <c r="E9977" s="2">
        <v>0.063975</v>
      </c>
      <c r="F9977" s="2">
        <v>0.11735</v>
      </c>
      <c r="G9977" s="2" t="b">
        <v>0</v>
      </c>
    </row>
    <row r="9978" ht="15" spans="1:7">
      <c r="A9978" s="2" t="s">
        <v>9989</v>
      </c>
      <c r="B9978" s="2">
        <v>1070.66156069748</v>
      </c>
      <c r="C9978" s="2">
        <v>630.189154936452</v>
      </c>
      <c r="D9978" s="2">
        <v>0.76465</v>
      </c>
      <c r="E9978" s="3">
        <v>1.0505e-12</v>
      </c>
      <c r="F9978" s="3">
        <v>6.0699e-12</v>
      </c>
      <c r="G9978" s="2" t="b">
        <v>1</v>
      </c>
    </row>
    <row r="9979" ht="15" spans="1:7">
      <c r="A9979" s="2" t="s">
        <v>9990</v>
      </c>
      <c r="B9979" s="2">
        <v>220.72027117616</v>
      </c>
      <c r="C9979" s="2">
        <v>159.389877065677</v>
      </c>
      <c r="D9979" s="2">
        <v>0.46966</v>
      </c>
      <c r="E9979" s="2">
        <v>0.05574</v>
      </c>
      <c r="F9979" s="2">
        <v>0.10422</v>
      </c>
      <c r="G9979" s="2" t="b">
        <v>0</v>
      </c>
    </row>
    <row r="9980" ht="15" spans="1:7">
      <c r="A9980" s="2" t="s">
        <v>9991</v>
      </c>
      <c r="B9980" s="2">
        <v>19.8887616896718</v>
      </c>
      <c r="C9980" s="2">
        <v>34.6799169696208</v>
      </c>
      <c r="D9980" s="2">
        <v>-0.80215</v>
      </c>
      <c r="E9980" s="2">
        <v>0.065573</v>
      </c>
      <c r="F9980" s="2">
        <v>0.11999</v>
      </c>
      <c r="G9980" s="2" t="b">
        <v>0</v>
      </c>
    </row>
    <row r="9981" ht="15" spans="1:7">
      <c r="A9981" s="2" t="s">
        <v>9992</v>
      </c>
      <c r="B9981" s="2">
        <v>1893.66745026083</v>
      </c>
      <c r="C9981" s="2">
        <v>291.829591407937</v>
      </c>
      <c r="D9981" s="2">
        <v>2.698</v>
      </c>
      <c r="E9981" s="3">
        <v>4.1989e-82</v>
      </c>
      <c r="F9981" s="3">
        <v>1.2671e-80</v>
      </c>
      <c r="G9981" s="2" t="b">
        <v>1</v>
      </c>
    </row>
    <row r="9982" ht="15" spans="1:7">
      <c r="A9982" s="2" t="s">
        <v>9993</v>
      </c>
      <c r="B9982" s="2">
        <v>200.506482031205</v>
      </c>
      <c r="C9982" s="2">
        <v>184.318614549145</v>
      </c>
      <c r="D9982" s="2">
        <v>0.12145</v>
      </c>
      <c r="E9982" s="2">
        <v>0.48948</v>
      </c>
      <c r="F9982" s="2">
        <v>0.64467</v>
      </c>
      <c r="G9982" s="2" t="b">
        <v>0</v>
      </c>
    </row>
    <row r="9983" ht="15" spans="1:7">
      <c r="A9983" s="2" t="s">
        <v>9994</v>
      </c>
      <c r="B9983" s="2">
        <v>353.490022490533</v>
      </c>
      <c r="C9983" s="2">
        <v>1417.5963804196</v>
      </c>
      <c r="D9983" s="2">
        <v>-2.0037</v>
      </c>
      <c r="E9983" s="3">
        <v>2.7473e-106</v>
      </c>
      <c r="F9983" s="3">
        <v>1.0898e-104</v>
      </c>
      <c r="G9983" s="2" t="b">
        <v>1</v>
      </c>
    </row>
    <row r="9984" ht="15" spans="1:7">
      <c r="A9984" s="2" t="s">
        <v>9995</v>
      </c>
      <c r="B9984" s="2">
        <v>1752.81685510644</v>
      </c>
      <c r="C9984" s="2">
        <v>1634.58841920255</v>
      </c>
      <c r="D9984" s="2">
        <v>0.10075</v>
      </c>
      <c r="E9984" s="2">
        <v>0.13614</v>
      </c>
      <c r="F9984" s="2">
        <v>0.2266</v>
      </c>
      <c r="G9984" s="2" t="b">
        <v>0</v>
      </c>
    </row>
    <row r="9985" ht="15" spans="1:7">
      <c r="A9985" s="2" t="s">
        <v>9996</v>
      </c>
      <c r="B9985" s="2">
        <v>128.162426514204</v>
      </c>
      <c r="C9985" s="2">
        <v>306.348873472979</v>
      </c>
      <c r="D9985" s="2">
        <v>-1.2572</v>
      </c>
      <c r="E9985" s="3">
        <v>6.5107e-15</v>
      </c>
      <c r="F9985" s="3">
        <v>4.2066e-14</v>
      </c>
      <c r="G9985" s="2" t="b">
        <v>1</v>
      </c>
    </row>
    <row r="9986" ht="15" spans="1:7">
      <c r="A9986" s="2" t="s">
        <v>9997</v>
      </c>
      <c r="B9986" s="2">
        <v>441.579682245285</v>
      </c>
      <c r="C9986" s="2">
        <v>396.071299585051</v>
      </c>
      <c r="D9986" s="2">
        <v>0.15691</v>
      </c>
      <c r="E9986" s="2">
        <v>0.2989</v>
      </c>
      <c r="F9986" s="2">
        <v>0.43711</v>
      </c>
      <c r="G9986" s="2" t="b">
        <v>0</v>
      </c>
    </row>
    <row r="9987" ht="15" spans="1:7">
      <c r="A9987" s="2" t="s">
        <v>9998</v>
      </c>
      <c r="B9987" s="2">
        <v>46.0684268225369</v>
      </c>
      <c r="C9987" s="2">
        <v>29.1121438905727</v>
      </c>
      <c r="D9987" s="2">
        <v>0.66216</v>
      </c>
      <c r="E9987" s="2">
        <v>0.083345</v>
      </c>
      <c r="F9987" s="2">
        <v>0.14812</v>
      </c>
      <c r="G9987" s="2" t="b">
        <v>0</v>
      </c>
    </row>
    <row r="9988" ht="15" spans="1:7">
      <c r="A9988" s="2" t="s">
        <v>9999</v>
      </c>
      <c r="B9988" s="2">
        <v>671.111013022979</v>
      </c>
      <c r="C9988" s="2">
        <v>685.88587467389</v>
      </c>
      <c r="D9988" s="2">
        <v>-0.031417</v>
      </c>
      <c r="E9988" s="2">
        <v>0.79328</v>
      </c>
      <c r="F9988" s="2">
        <v>0.90622</v>
      </c>
      <c r="G9988" s="2" t="b">
        <v>0</v>
      </c>
    </row>
    <row r="9989" ht="15" spans="1:7">
      <c r="A9989" s="2" t="s">
        <v>10000</v>
      </c>
      <c r="B9989" s="2">
        <v>2.80985142262493</v>
      </c>
      <c r="C9989" s="2">
        <v>3.21056484268154</v>
      </c>
      <c r="D9989" s="2">
        <v>-0.19233</v>
      </c>
      <c r="E9989" s="2">
        <v>1</v>
      </c>
      <c r="F9989" s="2">
        <v>1</v>
      </c>
      <c r="G9989" s="2" t="b">
        <v>0</v>
      </c>
    </row>
    <row r="9990" ht="15" spans="1:7">
      <c r="A9990" s="2" t="s">
        <v>10001</v>
      </c>
      <c r="B9990" s="2">
        <v>108.658074079474</v>
      </c>
      <c r="C9990" s="2">
        <v>20.8384392842187</v>
      </c>
      <c r="D9990" s="2">
        <v>2.3825</v>
      </c>
      <c r="E9990" s="3">
        <v>7.0298e-15</v>
      </c>
      <c r="F9990" s="3">
        <v>4.5369e-14</v>
      </c>
      <c r="G9990" s="2" t="b">
        <v>1</v>
      </c>
    </row>
    <row r="9991" ht="15" spans="1:7">
      <c r="A9991" s="2" t="s">
        <v>10002</v>
      </c>
      <c r="B9991" s="2">
        <v>3657.89179832142</v>
      </c>
      <c r="C9991" s="2">
        <v>3567.87177650859</v>
      </c>
      <c r="D9991" s="2">
        <v>0.035949</v>
      </c>
      <c r="E9991" s="2">
        <v>0.54421</v>
      </c>
      <c r="F9991" s="2">
        <v>0.69489</v>
      </c>
      <c r="G9991" s="2" t="b">
        <v>0</v>
      </c>
    </row>
    <row r="9992" ht="15" spans="1:7">
      <c r="A9992" s="2" t="s">
        <v>10003</v>
      </c>
      <c r="B9992" s="2">
        <v>12.9041320824457</v>
      </c>
      <c r="C9992" s="2">
        <v>23.4883888099804</v>
      </c>
      <c r="D9992" s="2">
        <v>-0.86411</v>
      </c>
      <c r="E9992" s="2">
        <v>0.10875</v>
      </c>
      <c r="F9992" s="2">
        <v>0.18674</v>
      </c>
      <c r="G9992" s="2" t="b">
        <v>0</v>
      </c>
    </row>
    <row r="9993" ht="15" spans="1:7">
      <c r="A9993" s="2" t="s">
        <v>10004</v>
      </c>
      <c r="B9993" s="2">
        <v>0</v>
      </c>
      <c r="C9993" s="2">
        <v>0</v>
      </c>
      <c r="D9993" s="2" t="s">
        <v>16</v>
      </c>
      <c r="E9993" s="2" t="s">
        <v>16</v>
      </c>
      <c r="F9993" s="2" t="s">
        <v>16</v>
      </c>
      <c r="G9993" s="2" t="s">
        <v>16</v>
      </c>
    </row>
    <row r="9994" ht="15" spans="1:7">
      <c r="A9994" s="2" t="s">
        <v>10005</v>
      </c>
      <c r="B9994" s="2">
        <v>68.1388888375303</v>
      </c>
      <c r="C9994" s="2">
        <v>144.530589572857</v>
      </c>
      <c r="D9994" s="2">
        <v>-1.0848</v>
      </c>
      <c r="E9994" s="2">
        <v>0.00042339</v>
      </c>
      <c r="F9994" s="2">
        <v>0.0011627</v>
      </c>
      <c r="G9994" s="2" t="b">
        <v>1</v>
      </c>
    </row>
    <row r="9995" ht="15" spans="1:7">
      <c r="A9995" s="2" t="s">
        <v>10006</v>
      </c>
      <c r="B9995" s="2">
        <v>46.1011682736697</v>
      </c>
      <c r="C9995" s="2">
        <v>126.987114173962</v>
      </c>
      <c r="D9995" s="2">
        <v>-1.4618</v>
      </c>
      <c r="E9995" s="3">
        <v>9.1228e-6</v>
      </c>
      <c r="F9995" s="3">
        <v>3.0728e-5</v>
      </c>
      <c r="G9995" s="2" t="b">
        <v>1</v>
      </c>
    </row>
    <row r="9996" ht="15" spans="1:7">
      <c r="A9996" s="2" t="s">
        <v>10007</v>
      </c>
      <c r="B9996" s="2">
        <v>2872.81107166834</v>
      </c>
      <c r="C9996" s="2">
        <v>2608.31300389894</v>
      </c>
      <c r="D9996" s="2">
        <v>0.13935</v>
      </c>
      <c r="E9996" s="2">
        <v>0.018753</v>
      </c>
      <c r="F9996" s="2">
        <v>0.039137</v>
      </c>
      <c r="G9996" s="2" t="b">
        <v>1</v>
      </c>
    </row>
    <row r="9997" ht="15" spans="1:7">
      <c r="A9997" s="2" t="s">
        <v>10008</v>
      </c>
      <c r="B9997" s="2">
        <v>6776.72594683105</v>
      </c>
      <c r="C9997" s="2">
        <v>4018.18082698047</v>
      </c>
      <c r="D9997" s="2">
        <v>0.75405</v>
      </c>
      <c r="E9997" s="3">
        <v>1.5927e-47</v>
      </c>
      <c r="F9997" s="3">
        <v>2.7675e-46</v>
      </c>
      <c r="G9997" s="2" t="b">
        <v>1</v>
      </c>
    </row>
    <row r="9998" ht="15" spans="1:7">
      <c r="A9998" s="2" t="s">
        <v>10009</v>
      </c>
      <c r="B9998" s="2">
        <v>883.632096850566</v>
      </c>
      <c r="C9998" s="2">
        <v>493.755127533368</v>
      </c>
      <c r="D9998" s="2">
        <v>0.83965</v>
      </c>
      <c r="E9998" s="3">
        <v>1.3717e-18</v>
      </c>
      <c r="F9998" s="3">
        <v>1.0506e-17</v>
      </c>
      <c r="G9998" s="2" t="b">
        <v>1</v>
      </c>
    </row>
    <row r="9999" ht="15" spans="1:7">
      <c r="A9999" s="2" t="s">
        <v>10010</v>
      </c>
      <c r="B9999" s="2">
        <v>162.096697170657</v>
      </c>
      <c r="C9999" s="2">
        <v>154.809740554497</v>
      </c>
      <c r="D9999" s="2">
        <v>0.066358</v>
      </c>
      <c r="E9999" s="2">
        <v>0.73835</v>
      </c>
      <c r="F9999" s="2">
        <v>0.86613</v>
      </c>
      <c r="G9999" s="2" t="b">
        <v>0</v>
      </c>
    </row>
    <row r="10000" ht="15" spans="1:7">
      <c r="A10000" s="2" t="s">
        <v>10011</v>
      </c>
      <c r="B10000" s="2">
        <v>195.223160577865</v>
      </c>
      <c r="C10000" s="2">
        <v>154.750691691486</v>
      </c>
      <c r="D10000" s="2">
        <v>0.33518</v>
      </c>
      <c r="E10000" s="2">
        <v>0.055656</v>
      </c>
      <c r="F10000" s="2">
        <v>0.10408</v>
      </c>
      <c r="G10000" s="2" t="b">
        <v>0</v>
      </c>
    </row>
    <row r="10001" ht="15" spans="1:7">
      <c r="A10001" s="2" t="s">
        <v>10012</v>
      </c>
      <c r="B10001" s="2">
        <v>56.1657570227796</v>
      </c>
      <c r="C10001" s="2">
        <v>6.80091093680277</v>
      </c>
      <c r="D10001" s="2">
        <v>3.0459</v>
      </c>
      <c r="E10001" s="3">
        <v>3.8735e-11</v>
      </c>
      <c r="F10001" s="3">
        <v>2.0436e-10</v>
      </c>
      <c r="G10001" s="2" t="b">
        <v>1</v>
      </c>
    </row>
    <row r="10002" ht="15" spans="1:7">
      <c r="A10002" s="2" t="s">
        <v>10013</v>
      </c>
      <c r="B10002" s="2">
        <v>9.26859625881239</v>
      </c>
      <c r="C10002" s="2">
        <v>10.5452359738885</v>
      </c>
      <c r="D10002" s="2">
        <v>-0.18617</v>
      </c>
      <c r="E10002" s="2">
        <v>0.83998</v>
      </c>
      <c r="F10002" s="2">
        <v>0.94044</v>
      </c>
      <c r="G10002" s="2" t="b">
        <v>0</v>
      </c>
    </row>
    <row r="10003" ht="15" spans="1:7">
      <c r="A10003" s="2" t="s">
        <v>10014</v>
      </c>
      <c r="B10003" s="2">
        <v>0</v>
      </c>
      <c r="C10003" s="2">
        <v>0.308639432535187</v>
      </c>
      <c r="D10003" s="2" t="e">
        <f>-Inf</f>
        <v>#NAME?</v>
      </c>
      <c r="E10003" s="2">
        <v>1</v>
      </c>
      <c r="F10003" s="2">
        <v>1</v>
      </c>
      <c r="G10003" s="2" t="b">
        <v>0</v>
      </c>
    </row>
    <row r="10004" ht="15" spans="1:7">
      <c r="A10004" s="2" t="s">
        <v>10015</v>
      </c>
      <c r="B10004" s="2">
        <v>0</v>
      </c>
      <c r="C10004" s="2">
        <v>0</v>
      </c>
      <c r="D10004" s="2" t="s">
        <v>16</v>
      </c>
      <c r="E10004" s="2" t="s">
        <v>16</v>
      </c>
      <c r="F10004" s="2" t="s">
        <v>16</v>
      </c>
      <c r="G10004" s="2" t="s">
        <v>16</v>
      </c>
    </row>
    <row r="10005" ht="15" spans="1:7">
      <c r="A10005" s="2" t="s">
        <v>10016</v>
      </c>
      <c r="B10005" s="2">
        <v>0</v>
      </c>
      <c r="C10005" s="2">
        <v>0.29447354549756</v>
      </c>
      <c r="D10005" s="2" t="e">
        <f>-Inf</f>
        <v>#NAME?</v>
      </c>
      <c r="E10005" s="2">
        <v>1</v>
      </c>
      <c r="F10005" s="2">
        <v>1</v>
      </c>
      <c r="G10005" s="2" t="b">
        <v>0</v>
      </c>
    </row>
    <row r="10006" ht="15" spans="1:7">
      <c r="A10006" s="2" t="s">
        <v>10017</v>
      </c>
      <c r="B10006" s="2">
        <v>0</v>
      </c>
      <c r="C10006" s="2">
        <v>0</v>
      </c>
      <c r="D10006" s="2" t="s">
        <v>16</v>
      </c>
      <c r="E10006" s="2" t="s">
        <v>16</v>
      </c>
      <c r="F10006" s="2" t="s">
        <v>16</v>
      </c>
      <c r="G10006" s="2" t="s">
        <v>16</v>
      </c>
    </row>
    <row r="10007" ht="15" spans="1:7">
      <c r="A10007" s="2" t="s">
        <v>10018</v>
      </c>
      <c r="B10007" s="2">
        <v>23.6147684355182</v>
      </c>
      <c r="C10007" s="2">
        <v>79.6240239288903</v>
      </c>
      <c r="D10007" s="2">
        <v>-1.7535</v>
      </c>
      <c r="E10007" s="3">
        <v>9.3484e-8</v>
      </c>
      <c r="F10007" s="3">
        <v>3.8236e-7</v>
      </c>
      <c r="G10007" s="2" t="b">
        <v>1</v>
      </c>
    </row>
    <row r="10008" ht="15" spans="1:7">
      <c r="A10008" s="2" t="s">
        <v>10019</v>
      </c>
      <c r="B10008" s="2">
        <v>204.709482105103</v>
      </c>
      <c r="C10008" s="2">
        <v>197.46632858362</v>
      </c>
      <c r="D10008" s="2">
        <v>0.051971</v>
      </c>
      <c r="E10008" s="2">
        <v>0.85802</v>
      </c>
      <c r="F10008" s="2">
        <v>0.95536</v>
      </c>
      <c r="G10008" s="2" t="b">
        <v>0</v>
      </c>
    </row>
    <row r="10009" ht="15" spans="1:7">
      <c r="A10009" s="2" t="s">
        <v>10020</v>
      </c>
      <c r="B10009" s="2">
        <v>32.1897113398673</v>
      </c>
      <c r="C10009" s="2">
        <v>38.0883782887657</v>
      </c>
      <c r="D10009" s="2">
        <v>-0.24275</v>
      </c>
      <c r="E10009" s="2">
        <v>0.69996</v>
      </c>
      <c r="F10009" s="2">
        <v>0.83371</v>
      </c>
      <c r="G10009" s="2" t="b">
        <v>0</v>
      </c>
    </row>
    <row r="10010" ht="15" spans="1:7">
      <c r="A10010" s="2" t="s">
        <v>10021</v>
      </c>
      <c r="B10010" s="2">
        <v>1.03238568087365</v>
      </c>
      <c r="C10010" s="2">
        <v>0.29447354549756</v>
      </c>
      <c r="D10010" s="2">
        <v>1.8098</v>
      </c>
      <c r="E10010" s="2">
        <v>0.77295</v>
      </c>
      <c r="F10010" s="2">
        <v>0.89357</v>
      </c>
      <c r="G10010" s="2" t="b">
        <v>0</v>
      </c>
    </row>
    <row r="10011" ht="15" spans="1:7">
      <c r="A10011" s="2" t="s">
        <v>10022</v>
      </c>
      <c r="B10011" s="2">
        <v>0</v>
      </c>
      <c r="C10011" s="2">
        <v>1.23418856725086</v>
      </c>
      <c r="D10011" s="2" t="e">
        <f>-Inf</f>
        <v>#NAME?</v>
      </c>
      <c r="E10011" s="2">
        <v>0.50017</v>
      </c>
      <c r="F10011" s="2">
        <v>0.6542</v>
      </c>
      <c r="G10011" s="2" t="b">
        <v>0</v>
      </c>
    </row>
    <row r="10012" ht="15" spans="1:7">
      <c r="A10012" s="2" t="s">
        <v>10023</v>
      </c>
      <c r="B10012" s="2">
        <v>2.14537570187806</v>
      </c>
      <c r="C10012" s="2">
        <v>0.911383247678048</v>
      </c>
      <c r="D10012" s="2">
        <v>1.2351</v>
      </c>
      <c r="E10012" s="2">
        <v>0.66437</v>
      </c>
      <c r="F10012" s="2">
        <v>0.80105</v>
      </c>
      <c r="G10012" s="2" t="b">
        <v>0</v>
      </c>
    </row>
    <row r="10013" ht="15" spans="1:7">
      <c r="A10013" s="2" t="s">
        <v>10024</v>
      </c>
      <c r="B10013" s="2">
        <v>1.3904290589181</v>
      </c>
      <c r="C10013" s="2">
        <v>0</v>
      </c>
      <c r="D10013" s="2" t="s">
        <v>37</v>
      </c>
      <c r="E10013" s="2">
        <v>0.40619</v>
      </c>
      <c r="F10013" s="2">
        <v>0.55699</v>
      </c>
      <c r="G10013" s="2" t="b">
        <v>0</v>
      </c>
    </row>
    <row r="10014" ht="15" spans="1:7">
      <c r="A10014" s="2" t="s">
        <v>10025</v>
      </c>
      <c r="B10014" s="2">
        <v>0</v>
      </c>
      <c r="C10014" s="2">
        <v>0</v>
      </c>
      <c r="D10014" s="2" t="s">
        <v>16</v>
      </c>
      <c r="E10014" s="2" t="s">
        <v>16</v>
      </c>
      <c r="F10014" s="2" t="s">
        <v>16</v>
      </c>
      <c r="G10014" s="2" t="s">
        <v>16</v>
      </c>
    </row>
    <row r="10015" ht="15" spans="1:7">
      <c r="A10015" s="2" t="s">
        <v>10026</v>
      </c>
      <c r="B10015" s="2">
        <v>0</v>
      </c>
      <c r="C10015" s="2">
        <v>0</v>
      </c>
      <c r="D10015" s="2" t="s">
        <v>16</v>
      </c>
      <c r="E10015" s="2" t="s">
        <v>16</v>
      </c>
      <c r="F10015" s="2" t="s">
        <v>16</v>
      </c>
      <c r="G10015" s="2" t="s">
        <v>16</v>
      </c>
    </row>
    <row r="10016" ht="15" spans="1:7">
      <c r="A10016" s="2" t="s">
        <v>10027</v>
      </c>
      <c r="B10016" s="2">
        <v>0</v>
      </c>
      <c r="C10016" s="2">
        <v>0</v>
      </c>
      <c r="D10016" s="2" t="s">
        <v>16</v>
      </c>
      <c r="E10016" s="2" t="s">
        <v>16</v>
      </c>
      <c r="F10016" s="2" t="s">
        <v>16</v>
      </c>
      <c r="G10016" s="2" t="s">
        <v>16</v>
      </c>
    </row>
    <row r="10017" ht="15" spans="1:7">
      <c r="A10017" s="2" t="s">
        <v>10028</v>
      </c>
      <c r="B10017" s="2">
        <v>16.4498034253242</v>
      </c>
      <c r="C10017" s="2">
        <v>18.7644352302577</v>
      </c>
      <c r="D10017" s="2">
        <v>-0.18993</v>
      </c>
      <c r="E10017" s="2">
        <v>0.72812</v>
      </c>
      <c r="F10017" s="2">
        <v>0.85861</v>
      </c>
      <c r="G10017" s="2" t="b">
        <v>0</v>
      </c>
    </row>
    <row r="10018" ht="15" spans="1:7">
      <c r="A10018" s="2" t="s">
        <v>10029</v>
      </c>
      <c r="B10018" s="2">
        <v>6003.09764870142</v>
      </c>
      <c r="C10018" s="2">
        <v>3307.58826872352</v>
      </c>
      <c r="D10018" s="2">
        <v>0.85993</v>
      </c>
      <c r="E10018" s="3">
        <v>3.166e-58</v>
      </c>
      <c r="F10018" s="3">
        <v>6.7644e-57</v>
      </c>
      <c r="G10018" s="2" t="b">
        <v>1</v>
      </c>
    </row>
    <row r="10019" ht="15" spans="1:7">
      <c r="A10019" s="2" t="s">
        <v>10030</v>
      </c>
      <c r="B10019" s="2">
        <v>884.816375594638</v>
      </c>
      <c r="C10019" s="2">
        <v>618.934943064076</v>
      </c>
      <c r="D10019" s="2">
        <v>0.51559</v>
      </c>
      <c r="E10019" s="3">
        <v>2.1389e-8</v>
      </c>
      <c r="F10019" s="3">
        <v>9.2707e-8</v>
      </c>
      <c r="G10019" s="2" t="b">
        <v>1</v>
      </c>
    </row>
    <row r="10020" ht="15" spans="1:7">
      <c r="A10020" s="2" t="s">
        <v>10031</v>
      </c>
      <c r="B10020" s="2">
        <v>2.72287150825871</v>
      </c>
      <c r="C10020" s="2">
        <v>3.35216693388429</v>
      </c>
      <c r="D10020" s="2">
        <v>-0.29997</v>
      </c>
      <c r="E10020" s="2">
        <v>0.93622</v>
      </c>
      <c r="F10020" s="2">
        <v>1</v>
      </c>
      <c r="G10020" s="2" t="b">
        <v>0</v>
      </c>
    </row>
    <row r="10021" ht="15" spans="1:7">
      <c r="A10021" s="2" t="s">
        <v>10032</v>
      </c>
      <c r="B10021" s="2">
        <v>13.8431622747177</v>
      </c>
      <c r="C10021" s="2">
        <v>35.0887683209155</v>
      </c>
      <c r="D10021" s="2">
        <v>-1.3418</v>
      </c>
      <c r="E10021" s="2">
        <v>0.0041621</v>
      </c>
      <c r="F10021" s="2">
        <v>0.0097965</v>
      </c>
      <c r="G10021" s="2" t="b">
        <v>1</v>
      </c>
    </row>
    <row r="10022" ht="15" spans="1:7">
      <c r="A10022" s="2" t="s">
        <v>10033</v>
      </c>
      <c r="B10022" s="2">
        <v>0.70333560761795</v>
      </c>
      <c r="C10022" s="2">
        <v>0.897586523530308</v>
      </c>
      <c r="D10022" s="2">
        <v>-0.35184</v>
      </c>
      <c r="E10022" s="2">
        <v>1</v>
      </c>
      <c r="F10022" s="2">
        <v>1</v>
      </c>
      <c r="G10022" s="2" t="b">
        <v>0</v>
      </c>
    </row>
    <row r="10023" ht="15" spans="1:7">
      <c r="A10023" s="2" t="s">
        <v>10034</v>
      </c>
      <c r="B10023" s="2">
        <v>0.329050073255702</v>
      </c>
      <c r="C10023" s="2">
        <v>0.322436156682928</v>
      </c>
      <c r="D10023" s="2">
        <v>0.029294</v>
      </c>
      <c r="E10023" s="2">
        <v>1</v>
      </c>
      <c r="F10023" s="2">
        <v>1</v>
      </c>
      <c r="G10023" s="2" t="b">
        <v>0</v>
      </c>
    </row>
    <row r="10024" ht="15" spans="1:7">
      <c r="A10024" s="2" t="s">
        <v>10035</v>
      </c>
      <c r="B10024" s="2">
        <v>0.680717877064677</v>
      </c>
      <c r="C10024" s="2">
        <v>1.8376707081735</v>
      </c>
      <c r="D10024" s="2">
        <v>-1.4327</v>
      </c>
      <c r="E10024" s="2">
        <v>0.66984</v>
      </c>
      <c r="F10024" s="2">
        <v>0.80599</v>
      </c>
      <c r="G10024" s="2" t="b">
        <v>0</v>
      </c>
    </row>
    <row r="10025" ht="15" spans="1:7">
      <c r="A10025" s="2" t="s">
        <v>10036</v>
      </c>
      <c r="B10025" s="2">
        <v>0</v>
      </c>
      <c r="C10025" s="2">
        <v>0</v>
      </c>
      <c r="D10025" s="2" t="s">
        <v>16</v>
      </c>
      <c r="E10025" s="2" t="s">
        <v>16</v>
      </c>
      <c r="F10025" s="2" t="s">
        <v>16</v>
      </c>
      <c r="G10025" s="2" t="s">
        <v>16</v>
      </c>
    </row>
    <row r="10026" ht="15" spans="1:7">
      <c r="A10026" s="2" t="s">
        <v>10037</v>
      </c>
      <c r="B10026" s="2">
        <v>0</v>
      </c>
      <c r="C10026" s="2">
        <v>1.5983840592669</v>
      </c>
      <c r="D10026" s="2" t="e">
        <f>-Inf</f>
        <v>#NAME?</v>
      </c>
      <c r="E10026" s="2">
        <v>0.37881</v>
      </c>
      <c r="F10026" s="2">
        <v>0.5298</v>
      </c>
      <c r="G10026" s="2" t="b">
        <v>0</v>
      </c>
    </row>
    <row r="10027" ht="15" spans="1:7">
      <c r="A10027" s="2" t="s">
        <v>10038</v>
      </c>
      <c r="B10027" s="2">
        <v>55.0108575744822</v>
      </c>
      <c r="C10027" s="2">
        <v>139.910478412645</v>
      </c>
      <c r="D10027" s="2">
        <v>-1.3467</v>
      </c>
      <c r="E10027" s="3">
        <v>1.1259e-8</v>
      </c>
      <c r="F10027" s="3">
        <v>4.9903e-8</v>
      </c>
      <c r="G10027" s="2" t="b">
        <v>1</v>
      </c>
    </row>
    <row r="10028" ht="15" spans="1:7">
      <c r="A10028" s="2" t="s">
        <v>10039</v>
      </c>
      <c r="B10028" s="2">
        <v>2.50979465415797</v>
      </c>
      <c r="C10028" s="2">
        <v>18.9485917617469</v>
      </c>
      <c r="D10028" s="2">
        <v>-2.9164</v>
      </c>
      <c r="E10028" s="2">
        <v>0.034103</v>
      </c>
      <c r="F10028" s="2">
        <v>0.06711</v>
      </c>
      <c r="G10028" s="2" t="b">
        <v>0</v>
      </c>
    </row>
    <row r="10029" ht="15" spans="1:7">
      <c r="A10029" s="2" t="s">
        <v>10040</v>
      </c>
      <c r="B10029" s="2">
        <v>0.351667803808975</v>
      </c>
      <c r="C10029" s="2">
        <v>0.925918297605562</v>
      </c>
      <c r="D10029" s="2">
        <v>-1.3967</v>
      </c>
      <c r="E10029" s="2">
        <v>0.87348</v>
      </c>
      <c r="F10029" s="2">
        <v>0.96639</v>
      </c>
      <c r="G10029" s="2" t="b">
        <v>0</v>
      </c>
    </row>
    <row r="10030" ht="15" spans="1:7">
      <c r="A10030" s="2" t="s">
        <v>10041</v>
      </c>
      <c r="B10030" s="2">
        <v>1107.20999017389</v>
      </c>
      <c r="C10030" s="2">
        <v>967.382543727008</v>
      </c>
      <c r="D10030" s="2">
        <v>0.19477</v>
      </c>
      <c r="E10030" s="2">
        <v>0.045837</v>
      </c>
      <c r="F10030" s="2">
        <v>0.087586</v>
      </c>
      <c r="G10030" s="2" t="b">
        <v>0</v>
      </c>
    </row>
    <row r="10031" ht="15" spans="1:7">
      <c r="A10031" s="2" t="s">
        <v>10042</v>
      </c>
      <c r="B10031" s="2">
        <v>938.990835372725</v>
      </c>
      <c r="C10031" s="2">
        <v>876.190565493345</v>
      </c>
      <c r="D10031" s="2">
        <v>0.099866</v>
      </c>
      <c r="E10031" s="2">
        <v>0.30104</v>
      </c>
      <c r="F10031" s="2">
        <v>0.43949</v>
      </c>
      <c r="G10031" s="2" t="b">
        <v>0</v>
      </c>
    </row>
    <row r="10032" ht="15" spans="1:7">
      <c r="A10032" s="2" t="s">
        <v>10043</v>
      </c>
      <c r="B10032" s="2">
        <v>260.989982130991</v>
      </c>
      <c r="C10032" s="2">
        <v>15.7902605125372</v>
      </c>
      <c r="D10032" s="2">
        <v>4.0469</v>
      </c>
      <c r="E10032" s="3">
        <v>1.1395e-61</v>
      </c>
      <c r="F10032" s="3">
        <v>2.5661e-60</v>
      </c>
      <c r="G10032" s="2" t="b">
        <v>1</v>
      </c>
    </row>
    <row r="10033" ht="15" spans="1:7">
      <c r="A10033" s="2" t="s">
        <v>10044</v>
      </c>
      <c r="B10033" s="2">
        <v>309.791404182366</v>
      </c>
      <c r="C10033" s="2">
        <v>306.332691433971</v>
      </c>
      <c r="D10033" s="2">
        <v>0.016198</v>
      </c>
      <c r="E10033" s="2">
        <v>0.96506</v>
      </c>
      <c r="F10033" s="2">
        <v>1</v>
      </c>
      <c r="G10033" s="2" t="b">
        <v>0</v>
      </c>
    </row>
    <row r="10034" ht="15" spans="1:7">
      <c r="A10034" s="2" t="s">
        <v>10045</v>
      </c>
      <c r="B10034" s="2">
        <v>2.49704350568704</v>
      </c>
      <c r="C10034" s="2">
        <v>4.9233267077456</v>
      </c>
      <c r="D10034" s="2">
        <v>-0.97941</v>
      </c>
      <c r="E10034" s="2">
        <v>0.47964</v>
      </c>
      <c r="F10034" s="2">
        <v>0.63517</v>
      </c>
      <c r="G10034" s="2" t="b">
        <v>0</v>
      </c>
    </row>
    <row r="10035" ht="15" spans="1:7">
      <c r="A10035" s="2" t="s">
        <v>10046</v>
      </c>
      <c r="B10035" s="2">
        <v>16.6558982637312</v>
      </c>
      <c r="C10035" s="2">
        <v>28.721093276041</v>
      </c>
      <c r="D10035" s="2">
        <v>-0.78608</v>
      </c>
      <c r="E10035" s="2">
        <v>0.10667</v>
      </c>
      <c r="F10035" s="2">
        <v>0.1838</v>
      </c>
      <c r="G10035" s="2" t="b">
        <v>0</v>
      </c>
    </row>
    <row r="10036" ht="15" spans="1:7">
      <c r="A10036" s="2" t="s">
        <v>10047</v>
      </c>
      <c r="B10036" s="2">
        <v>10.7431206657081</v>
      </c>
      <c r="C10036" s="2">
        <v>25.830749612703</v>
      </c>
      <c r="D10036" s="2">
        <v>-1.2657</v>
      </c>
      <c r="E10036" s="2">
        <v>0.019699</v>
      </c>
      <c r="F10036" s="2">
        <v>0.040901</v>
      </c>
      <c r="G10036" s="2" t="b">
        <v>1</v>
      </c>
    </row>
    <row r="10037" ht="15" spans="1:7">
      <c r="A10037" s="2" t="s">
        <v>10048</v>
      </c>
      <c r="B10037" s="2">
        <v>2633.28849595082</v>
      </c>
      <c r="C10037" s="2">
        <v>88.0988339193696</v>
      </c>
      <c r="D10037" s="2">
        <v>4.9016</v>
      </c>
      <c r="E10037" s="3">
        <v>2.4021e-303</v>
      </c>
      <c r="F10037" s="3">
        <v>3.6168e-301</v>
      </c>
      <c r="G10037" s="2" t="b">
        <v>1</v>
      </c>
    </row>
    <row r="10038" ht="15" spans="1:7">
      <c r="A10038" s="2" t="s">
        <v>10049</v>
      </c>
      <c r="B10038" s="2">
        <v>28.4285200439244</v>
      </c>
      <c r="C10038" s="2">
        <v>24.7221514351679</v>
      </c>
      <c r="D10038" s="2">
        <v>0.20153</v>
      </c>
      <c r="E10038" s="2">
        <v>0.73555</v>
      </c>
      <c r="F10038" s="2">
        <v>0.86385</v>
      </c>
      <c r="G10038" s="2" t="b">
        <v>0</v>
      </c>
    </row>
    <row r="10039" ht="15" spans="1:7">
      <c r="A10039" s="2" t="s">
        <v>10050</v>
      </c>
      <c r="B10039" s="2">
        <v>0</v>
      </c>
      <c r="C10039" s="2">
        <v>0.588947090995121</v>
      </c>
      <c r="D10039" s="2" t="e">
        <f>-Inf</f>
        <v>#NAME?</v>
      </c>
      <c r="E10039" s="2">
        <v>0.82545</v>
      </c>
      <c r="F10039" s="2">
        <v>0.92753</v>
      </c>
      <c r="G10039" s="2" t="b">
        <v>0</v>
      </c>
    </row>
    <row r="10040" ht="15" spans="1:7">
      <c r="A10040" s="2" t="s">
        <v>10051</v>
      </c>
      <c r="B10040" s="2">
        <v>1.05500341142693</v>
      </c>
      <c r="C10040" s="2">
        <v>2.18733115026202</v>
      </c>
      <c r="D10040" s="2">
        <v>-1.0519</v>
      </c>
      <c r="E10040" s="2">
        <v>0.71246</v>
      </c>
      <c r="F10040" s="2">
        <v>0.84511</v>
      </c>
      <c r="G10040" s="2" t="b">
        <v>0</v>
      </c>
    </row>
    <row r="10041" ht="15" spans="1:7">
      <c r="A10041" s="2" t="s">
        <v>10052</v>
      </c>
      <c r="B10041" s="2">
        <v>0</v>
      </c>
      <c r="C10041" s="2">
        <v>0</v>
      </c>
      <c r="D10041" s="2" t="s">
        <v>16</v>
      </c>
      <c r="E10041" s="2" t="s">
        <v>16</v>
      </c>
      <c r="F10041" s="2" t="s">
        <v>16</v>
      </c>
      <c r="G10041" s="2" t="s">
        <v>16</v>
      </c>
    </row>
    <row r="10042" ht="15" spans="1:7">
      <c r="A10042" s="2" t="s">
        <v>10053</v>
      </c>
      <c r="B10042" s="2">
        <v>7.10060282638106</v>
      </c>
      <c r="C10042" s="2">
        <v>1.54245883689616</v>
      </c>
      <c r="D10042" s="2">
        <v>2.2027</v>
      </c>
      <c r="E10042" s="2">
        <v>0.083578</v>
      </c>
      <c r="F10042" s="2">
        <v>0.14845</v>
      </c>
      <c r="G10042" s="2" t="b">
        <v>0</v>
      </c>
    </row>
    <row r="10043" ht="15" spans="1:7">
      <c r="A10043" s="2" t="s">
        <v>10054</v>
      </c>
      <c r="B10043" s="2">
        <v>4.27450924743832</v>
      </c>
      <c r="C10043" s="2">
        <v>2.44004536042647</v>
      </c>
      <c r="D10043" s="2">
        <v>0.80885</v>
      </c>
      <c r="E10043" s="2">
        <v>0.61626</v>
      </c>
      <c r="F10043" s="2">
        <v>0.76153</v>
      </c>
      <c r="G10043" s="2" t="b">
        <v>0</v>
      </c>
    </row>
    <row r="10044" ht="15" spans="1:7">
      <c r="A10044" s="2" t="s">
        <v>10055</v>
      </c>
      <c r="B10044" s="2">
        <v>1.31620029302281</v>
      </c>
      <c r="C10044" s="2">
        <v>0.308639432535187</v>
      </c>
      <c r="D10044" s="2">
        <v>2.0924</v>
      </c>
      <c r="E10044" s="2">
        <v>0.62173</v>
      </c>
      <c r="F10044" s="2">
        <v>0.76651</v>
      </c>
      <c r="G10044" s="2" t="b">
        <v>0</v>
      </c>
    </row>
    <row r="10045" ht="15" spans="1:7">
      <c r="A10045" s="2" t="s">
        <v>10056</v>
      </c>
      <c r="B10045" s="2">
        <v>0.732328912406692</v>
      </c>
      <c r="C10045" s="2">
        <v>1.2062259560655</v>
      </c>
      <c r="D10045" s="2">
        <v>-0.71994</v>
      </c>
      <c r="E10045" s="2">
        <v>0.91089</v>
      </c>
      <c r="F10045" s="2">
        <v>0.99418</v>
      </c>
      <c r="G10045" s="2" t="b">
        <v>0</v>
      </c>
    </row>
    <row r="10046" ht="15" spans="1:7">
      <c r="A10046" s="2" t="s">
        <v>10057</v>
      </c>
      <c r="B10046" s="2">
        <v>1.03876125510912</v>
      </c>
      <c r="C10046" s="2">
        <v>1.26178201554634</v>
      </c>
      <c r="D10046" s="2">
        <v>-0.2806</v>
      </c>
      <c r="E10046" s="2">
        <v>1</v>
      </c>
      <c r="F10046" s="2">
        <v>1</v>
      </c>
      <c r="G10046" s="2" t="b">
        <v>0</v>
      </c>
    </row>
    <row r="10047" ht="15" spans="1:7">
      <c r="A10047" s="2" t="s">
        <v>10058</v>
      </c>
      <c r="B10047" s="2">
        <v>84.2553604113659</v>
      </c>
      <c r="C10047" s="2">
        <v>142.145674329848</v>
      </c>
      <c r="D10047" s="2">
        <v>-0.75453</v>
      </c>
      <c r="E10047" s="2">
        <v>0.0004796</v>
      </c>
      <c r="F10047" s="2">
        <v>0.0013063</v>
      </c>
      <c r="G10047" s="2" t="b">
        <v>1</v>
      </c>
    </row>
    <row r="10048" ht="15" spans="1:7">
      <c r="A10048" s="2" t="s">
        <v>10059</v>
      </c>
      <c r="B10048" s="2">
        <v>1987.8528351331</v>
      </c>
      <c r="C10048" s="2">
        <v>1798.7864742041</v>
      </c>
      <c r="D10048" s="2">
        <v>0.14419</v>
      </c>
      <c r="E10048" s="2">
        <v>0.029552</v>
      </c>
      <c r="F10048" s="2">
        <v>0.058994</v>
      </c>
      <c r="G10048" s="2" t="b">
        <v>0</v>
      </c>
    </row>
    <row r="10049" ht="15" spans="1:7">
      <c r="A10049" s="2" t="s">
        <v>10060</v>
      </c>
      <c r="B10049" s="2">
        <v>119.46834933092</v>
      </c>
      <c r="C10049" s="2">
        <v>74.2810024488213</v>
      </c>
      <c r="D10049" s="2">
        <v>0.68556</v>
      </c>
      <c r="E10049" s="2">
        <v>0.0027668</v>
      </c>
      <c r="F10049" s="2">
        <v>0.0067225</v>
      </c>
      <c r="G10049" s="2" t="b">
        <v>1</v>
      </c>
    </row>
    <row r="10050" ht="15" spans="1:7">
      <c r="A10050" s="2" t="s">
        <v>10061</v>
      </c>
      <c r="B10050" s="2">
        <v>4560.52993407492</v>
      </c>
      <c r="C10050" s="2">
        <v>4676.19821141445</v>
      </c>
      <c r="D10050" s="2">
        <v>-0.036135</v>
      </c>
      <c r="E10050" s="2">
        <v>0.52135</v>
      </c>
      <c r="F10050" s="2">
        <v>0.67258</v>
      </c>
      <c r="G10050" s="2" t="b">
        <v>0</v>
      </c>
    </row>
    <row r="10051" ht="15" spans="1:7">
      <c r="A10051" s="2" t="s">
        <v>10062</v>
      </c>
      <c r="B10051" s="2">
        <v>2.09376466653605</v>
      </c>
      <c r="C10051" s="2">
        <v>10.1806713189825</v>
      </c>
      <c r="D10051" s="2">
        <v>-2.2817</v>
      </c>
      <c r="E10051" s="2">
        <v>0.031511</v>
      </c>
      <c r="F10051" s="2">
        <v>0.062505</v>
      </c>
      <c r="G10051" s="2" t="b">
        <v>0</v>
      </c>
    </row>
    <row r="10052" ht="15" spans="1:7">
      <c r="A10052" s="2" t="s">
        <v>10063</v>
      </c>
      <c r="B10052" s="2">
        <v>1.69686140162052</v>
      </c>
      <c r="C10052" s="2">
        <v>7.22282068646546</v>
      </c>
      <c r="D10052" s="2">
        <v>-2.0897</v>
      </c>
      <c r="E10052" s="2">
        <v>0.13057</v>
      </c>
      <c r="F10052" s="2">
        <v>0.21867</v>
      </c>
      <c r="G10052" s="2" t="b">
        <v>0</v>
      </c>
    </row>
    <row r="10053" ht="15" spans="1:7">
      <c r="A10053" s="2" t="s">
        <v>10064</v>
      </c>
      <c r="B10053" s="2">
        <v>11.0170686957749</v>
      </c>
      <c r="C10053" s="2">
        <v>50.9451159302458</v>
      </c>
      <c r="D10053" s="2">
        <v>-2.2092</v>
      </c>
      <c r="E10053" s="3">
        <v>5.6699e-7</v>
      </c>
      <c r="F10053" s="3">
        <v>2.1571e-6</v>
      </c>
      <c r="G10053" s="2" t="b">
        <v>1</v>
      </c>
    </row>
    <row r="10054" ht="15" spans="1:7">
      <c r="A10054" s="2" t="s">
        <v>10065</v>
      </c>
      <c r="B10054" s="2">
        <v>32808.4840867995</v>
      </c>
      <c r="C10054" s="2">
        <v>4231.50432676622</v>
      </c>
      <c r="D10054" s="2">
        <v>2.9548</v>
      </c>
      <c r="E10054" s="2">
        <v>0</v>
      </c>
      <c r="F10054" s="2">
        <v>0</v>
      </c>
      <c r="G10054" s="2" t="b">
        <v>1</v>
      </c>
    </row>
    <row r="10055" ht="15" spans="1:7">
      <c r="A10055" s="2" t="s">
        <v>10066</v>
      </c>
      <c r="B10055" s="2">
        <v>116.738330832934</v>
      </c>
      <c r="C10055" s="2">
        <v>2.17316526322439</v>
      </c>
      <c r="D10055" s="2">
        <v>5.7473</v>
      </c>
      <c r="E10055" s="3">
        <v>3.3124e-38</v>
      </c>
      <c r="F10055" s="3">
        <v>4.7135e-37</v>
      </c>
      <c r="G10055" s="2" t="b">
        <v>1</v>
      </c>
    </row>
    <row r="10056" ht="15" spans="1:7">
      <c r="A10056" s="2" t="s">
        <v>10067</v>
      </c>
      <c r="B10056" s="2">
        <v>121.314017567292</v>
      </c>
      <c r="C10056" s="2">
        <v>190.185911546828</v>
      </c>
      <c r="D10056" s="2">
        <v>-0.64866</v>
      </c>
      <c r="E10056" s="2">
        <v>0.00048355</v>
      </c>
      <c r="F10056" s="2">
        <v>0.0013165</v>
      </c>
      <c r="G10056" s="2" t="b">
        <v>1</v>
      </c>
    </row>
    <row r="10057" ht="15" spans="1:7">
      <c r="A10057" s="2" t="s">
        <v>10068</v>
      </c>
      <c r="B10057" s="2">
        <v>49.4655484691609</v>
      </c>
      <c r="C10057" s="2">
        <v>47.7628828616395</v>
      </c>
      <c r="D10057" s="2">
        <v>0.050534</v>
      </c>
      <c r="E10057" s="2">
        <v>0.88011</v>
      </c>
      <c r="F10057" s="2">
        <v>0.96989</v>
      </c>
      <c r="G10057" s="2" t="b">
        <v>0</v>
      </c>
    </row>
    <row r="10058" ht="15" spans="1:7">
      <c r="A10058" s="2" t="s">
        <v>10069</v>
      </c>
      <c r="B10058" s="2">
        <v>289.344089080092</v>
      </c>
      <c r="C10058" s="2">
        <v>309.264425269753</v>
      </c>
      <c r="D10058" s="2">
        <v>-0.096055</v>
      </c>
      <c r="E10058" s="2">
        <v>0.4789</v>
      </c>
      <c r="F10058" s="2">
        <v>0.63442</v>
      </c>
      <c r="G10058" s="2" t="b">
        <v>0</v>
      </c>
    </row>
    <row r="10059" ht="15" spans="1:7">
      <c r="A10059" s="2" t="s">
        <v>10070</v>
      </c>
      <c r="B10059" s="2">
        <v>0.709711181853419</v>
      </c>
      <c r="C10059" s="2">
        <v>2.17390358900417</v>
      </c>
      <c r="D10059" s="2">
        <v>-1.615</v>
      </c>
      <c r="E10059" s="2">
        <v>0.56545</v>
      </c>
      <c r="F10059" s="2">
        <v>0.71372</v>
      </c>
      <c r="G10059" s="2" t="b">
        <v>0</v>
      </c>
    </row>
    <row r="10060" ht="15" spans="1:7">
      <c r="A10060" s="2" t="s">
        <v>10071</v>
      </c>
      <c r="B10060" s="2">
        <v>4.93260939394972</v>
      </c>
      <c r="C10060" s="2">
        <v>9.42394856087522</v>
      </c>
      <c r="D10060" s="2">
        <v>-0.93398</v>
      </c>
      <c r="E10060" s="2">
        <v>0.30457</v>
      </c>
      <c r="F10060" s="2">
        <v>0.44344</v>
      </c>
      <c r="G10060" s="2" t="b">
        <v>0</v>
      </c>
    </row>
    <row r="10061" ht="15" spans="1:7">
      <c r="A10061" s="2" t="s">
        <v>10072</v>
      </c>
      <c r="B10061" s="2">
        <v>0</v>
      </c>
      <c r="C10061" s="2">
        <v>19.6885077134139</v>
      </c>
      <c r="D10061" s="2" t="e">
        <f>-Inf</f>
        <v>#NAME?</v>
      </c>
      <c r="E10061" s="3">
        <v>6.708e-8</v>
      </c>
      <c r="F10061" s="3">
        <v>2.7829e-7</v>
      </c>
      <c r="G10061" s="2" t="b">
        <v>1</v>
      </c>
    </row>
    <row r="10062" ht="15" spans="1:7">
      <c r="A10062" s="2" t="s">
        <v>10073</v>
      </c>
      <c r="B10062" s="2">
        <v>447.185825838547</v>
      </c>
      <c r="C10062" s="2">
        <v>532.434124041084</v>
      </c>
      <c r="D10062" s="2">
        <v>-0.25173</v>
      </c>
      <c r="E10062" s="2">
        <v>0.022972</v>
      </c>
      <c r="F10062" s="2">
        <v>0.046954</v>
      </c>
      <c r="G10062" s="2" t="b">
        <v>1</v>
      </c>
    </row>
    <row r="10063" ht="15" spans="1:7">
      <c r="A10063" s="2" t="s">
        <v>10074</v>
      </c>
      <c r="B10063" s="2">
        <v>159.039263594862</v>
      </c>
      <c r="C10063" s="2">
        <v>215.7919706887</v>
      </c>
      <c r="D10063" s="2">
        <v>-0.44026</v>
      </c>
      <c r="E10063" s="2">
        <v>0.067185</v>
      </c>
      <c r="F10063" s="2">
        <v>0.12271</v>
      </c>
      <c r="G10063" s="2" t="b">
        <v>0</v>
      </c>
    </row>
    <row r="10064" ht="15" spans="1:7">
      <c r="A10064" s="2" t="s">
        <v>10075</v>
      </c>
      <c r="B10064" s="2">
        <v>289.54825509653</v>
      </c>
      <c r="C10064" s="2">
        <v>134.060381523167</v>
      </c>
      <c r="D10064" s="2">
        <v>1.1109</v>
      </c>
      <c r="E10064" s="3">
        <v>5.8506e-12</v>
      </c>
      <c r="F10064" s="3">
        <v>3.2581e-11</v>
      </c>
      <c r="G10064" s="2" t="b">
        <v>1</v>
      </c>
    </row>
    <row r="10065" ht="15" spans="1:7">
      <c r="A10065" s="2" t="s">
        <v>10076</v>
      </c>
      <c r="B10065" s="2">
        <v>162.976877173396</v>
      </c>
      <c r="C10065" s="2">
        <v>200.609191980727</v>
      </c>
      <c r="D10065" s="2">
        <v>-0.29972</v>
      </c>
      <c r="E10065" s="2">
        <v>0.072056</v>
      </c>
      <c r="F10065" s="2">
        <v>0.13048</v>
      </c>
      <c r="G10065" s="2" t="b">
        <v>0</v>
      </c>
    </row>
    <row r="10066" ht="15" spans="1:7">
      <c r="A10066" s="2" t="s">
        <v>10077</v>
      </c>
      <c r="B10066" s="2">
        <v>214.318814343628</v>
      </c>
      <c r="C10066" s="2">
        <v>127.239629558757</v>
      </c>
      <c r="D10066" s="2">
        <v>0.75221</v>
      </c>
      <c r="E10066" s="3">
        <v>2.2633e-5</v>
      </c>
      <c r="F10066" s="3">
        <v>7.2903e-5</v>
      </c>
      <c r="G10066" s="2" t="b">
        <v>1</v>
      </c>
    </row>
    <row r="10067" ht="15" spans="1:7">
      <c r="A10067" s="2" t="s">
        <v>10078</v>
      </c>
      <c r="B10067" s="2">
        <v>176.546513530577</v>
      </c>
      <c r="C10067" s="2">
        <v>277.290638652807</v>
      </c>
      <c r="D10067" s="2">
        <v>-0.65135</v>
      </c>
      <c r="E10067" s="3">
        <v>2.698e-5</v>
      </c>
      <c r="F10067" s="3">
        <v>8.6173e-5</v>
      </c>
      <c r="G10067" s="2" t="b">
        <v>1</v>
      </c>
    </row>
    <row r="10068" ht="15" spans="1:7">
      <c r="A10068" s="2" t="s">
        <v>10079</v>
      </c>
      <c r="B10068" s="2">
        <v>1412.41034637866</v>
      </c>
      <c r="C10068" s="2">
        <v>931.367293469202</v>
      </c>
      <c r="D10068" s="2">
        <v>0.60074</v>
      </c>
      <c r="E10068" s="3">
        <v>1.1545e-14</v>
      </c>
      <c r="F10068" s="3">
        <v>7.3846e-14</v>
      </c>
      <c r="G10068" s="2" t="b">
        <v>1</v>
      </c>
    </row>
    <row r="10069" ht="15" spans="1:7">
      <c r="A10069" s="2" t="s">
        <v>10080</v>
      </c>
      <c r="B10069" s="2">
        <v>620.110786931773</v>
      </c>
      <c r="C10069" s="2">
        <v>503.627897745595</v>
      </c>
      <c r="D10069" s="2">
        <v>0.30017</v>
      </c>
      <c r="E10069" s="2">
        <v>0.0038993</v>
      </c>
      <c r="F10069" s="2">
        <v>0.009233</v>
      </c>
      <c r="G10069" s="2" t="b">
        <v>1</v>
      </c>
    </row>
    <row r="10070" ht="15" spans="1:7">
      <c r="A10070" s="2" t="s">
        <v>10081</v>
      </c>
      <c r="B10070" s="2">
        <v>567.491839303455</v>
      </c>
      <c r="C10070" s="2">
        <v>524.203773328943</v>
      </c>
      <c r="D10070" s="2">
        <v>0.11447</v>
      </c>
      <c r="E10070" s="2">
        <v>0.27761</v>
      </c>
      <c r="F10070" s="2">
        <v>0.41242</v>
      </c>
      <c r="G10070" s="2" t="b">
        <v>0</v>
      </c>
    </row>
    <row r="10071" ht="15" spans="1:7">
      <c r="A10071" s="2" t="s">
        <v>10082</v>
      </c>
      <c r="B10071" s="2">
        <v>34.6964564536033</v>
      </c>
      <c r="C10071" s="2">
        <v>51.2806672644702</v>
      </c>
      <c r="D10071" s="2">
        <v>-0.56363</v>
      </c>
      <c r="E10071" s="2">
        <v>0.11884</v>
      </c>
      <c r="F10071" s="2">
        <v>0.20135</v>
      </c>
      <c r="G10071" s="2" t="b">
        <v>0</v>
      </c>
    </row>
    <row r="10072" ht="15" spans="1:7">
      <c r="A10072" s="2" t="s">
        <v>10083</v>
      </c>
      <c r="B10072" s="2">
        <v>7.85554946934102</v>
      </c>
      <c r="C10072" s="2">
        <v>12.5360905200731</v>
      </c>
      <c r="D10072" s="2">
        <v>-0.6743</v>
      </c>
      <c r="E10072" s="2">
        <v>0.35742</v>
      </c>
      <c r="F10072" s="2">
        <v>0.50534</v>
      </c>
      <c r="G10072" s="2" t="b">
        <v>0</v>
      </c>
    </row>
    <row r="10073" ht="15" spans="1:7">
      <c r="A10073" s="2" t="s">
        <v>10084</v>
      </c>
      <c r="B10073" s="2">
        <v>1.00976795032038</v>
      </c>
      <c r="C10073" s="2">
        <v>6.07325827855047</v>
      </c>
      <c r="D10073" s="2">
        <v>-2.5884</v>
      </c>
      <c r="E10073" s="2">
        <v>0.086412</v>
      </c>
      <c r="F10073" s="2">
        <v>0.15282</v>
      </c>
      <c r="G10073" s="2" t="b">
        <v>0</v>
      </c>
    </row>
    <row r="10074" ht="15" spans="1:7">
      <c r="A10074" s="2" t="s">
        <v>10085</v>
      </c>
      <c r="B10074" s="2">
        <v>11.900996844858</v>
      </c>
      <c r="C10074" s="2">
        <v>14.6544380495965</v>
      </c>
      <c r="D10074" s="2">
        <v>-0.30026</v>
      </c>
      <c r="E10074" s="2">
        <v>0.66636</v>
      </c>
      <c r="F10074" s="2">
        <v>0.80289</v>
      </c>
      <c r="G10074" s="2" t="b">
        <v>0</v>
      </c>
    </row>
    <row r="10075" ht="15" spans="1:7">
      <c r="A10075" s="2" t="s">
        <v>10086</v>
      </c>
      <c r="B10075" s="2">
        <v>2123.44364562111</v>
      </c>
      <c r="C10075" s="2">
        <v>3036.14266828215</v>
      </c>
      <c r="D10075" s="2">
        <v>-0.51583</v>
      </c>
      <c r="E10075" s="3">
        <v>4.1751e-17</v>
      </c>
      <c r="F10075" s="3">
        <v>3.0024e-16</v>
      </c>
      <c r="G10075" s="2" t="b">
        <v>1</v>
      </c>
    </row>
    <row r="10076" ht="15" spans="1:7">
      <c r="A10076" s="2" t="s">
        <v>10087</v>
      </c>
      <c r="B10076" s="2">
        <v>0.329050073255702</v>
      </c>
      <c r="C10076" s="2">
        <v>9.9156370362299</v>
      </c>
      <c r="D10076" s="2">
        <v>-4.9133</v>
      </c>
      <c r="E10076" s="2">
        <v>0.0014015</v>
      </c>
      <c r="F10076" s="2">
        <v>0.0035729</v>
      </c>
      <c r="G10076" s="2" t="b">
        <v>1</v>
      </c>
    </row>
    <row r="10077" ht="15" spans="1:7">
      <c r="A10077" s="2" t="s">
        <v>10088</v>
      </c>
      <c r="B10077" s="2">
        <v>0</v>
      </c>
      <c r="C10077" s="2">
        <v>0</v>
      </c>
      <c r="D10077" s="2" t="s">
        <v>16</v>
      </c>
      <c r="E10077" s="2" t="s">
        <v>16</v>
      </c>
      <c r="F10077" s="2" t="s">
        <v>16</v>
      </c>
      <c r="G10077" s="2" t="s">
        <v>16</v>
      </c>
    </row>
    <row r="10078" ht="15" spans="1:7">
      <c r="A10078" s="2" t="s">
        <v>10089</v>
      </c>
      <c r="B10078" s="2">
        <v>0.351667803808975</v>
      </c>
      <c r="C10078" s="2">
        <v>0</v>
      </c>
      <c r="D10078" s="2" t="s">
        <v>37</v>
      </c>
      <c r="E10078" s="2">
        <v>0.98033</v>
      </c>
      <c r="F10078" s="2">
        <v>1</v>
      </c>
      <c r="G10078" s="2" t="b">
        <v>0</v>
      </c>
    </row>
    <row r="10079" ht="15" spans="1:7">
      <c r="A10079" s="2" t="s">
        <v>10090</v>
      </c>
      <c r="B10079" s="2">
        <v>31.85437785684</v>
      </c>
      <c r="C10079" s="2">
        <v>49.5145643172646</v>
      </c>
      <c r="D10079" s="2">
        <v>-0.63636</v>
      </c>
      <c r="E10079" s="2">
        <v>0.12491</v>
      </c>
      <c r="F10079" s="2">
        <v>0.21031</v>
      </c>
      <c r="G10079" s="2" t="b">
        <v>0</v>
      </c>
    </row>
    <row r="10080" ht="15" spans="1:7">
      <c r="A10080" s="2" t="s">
        <v>10091</v>
      </c>
      <c r="B10080" s="2">
        <v>0.658100146511404</v>
      </c>
      <c r="C10080" s="2">
        <v>0.29447354549756</v>
      </c>
      <c r="D10080" s="2">
        <v>1.1602</v>
      </c>
      <c r="E10080" s="2">
        <v>0.95783</v>
      </c>
      <c r="F10080" s="2">
        <v>1</v>
      </c>
      <c r="G10080" s="2" t="b">
        <v>0</v>
      </c>
    </row>
    <row r="10081" ht="15" spans="1:7">
      <c r="A10081" s="2" t="s">
        <v>10092</v>
      </c>
      <c r="B10081" s="2">
        <v>0</v>
      </c>
      <c r="C10081" s="2">
        <v>0</v>
      </c>
      <c r="D10081" s="2" t="s">
        <v>16</v>
      </c>
      <c r="E10081" s="2" t="s">
        <v>16</v>
      </c>
      <c r="F10081" s="2" t="s">
        <v>16</v>
      </c>
      <c r="G10081" s="2" t="s">
        <v>16</v>
      </c>
    </row>
    <row r="10082" ht="15" spans="1:7">
      <c r="A10082" s="2" t="s">
        <v>10093</v>
      </c>
      <c r="B10082" s="2">
        <v>0.380661108597717</v>
      </c>
      <c r="C10082" s="2">
        <v>0</v>
      </c>
      <c r="D10082" s="2" t="s">
        <v>37</v>
      </c>
      <c r="E10082" s="2">
        <v>0.98033</v>
      </c>
      <c r="F10082" s="2">
        <v>1</v>
      </c>
      <c r="G10082" s="2" t="b">
        <v>0</v>
      </c>
    </row>
    <row r="10083" ht="15" spans="1:7">
      <c r="A10083" s="2" t="s">
        <v>10094</v>
      </c>
      <c r="B10083" s="2">
        <v>113.000950795567</v>
      </c>
      <c r="C10083" s="2">
        <v>77.1306374863223</v>
      </c>
      <c r="D10083" s="2">
        <v>0.55096</v>
      </c>
      <c r="E10083" s="2">
        <v>0.047212</v>
      </c>
      <c r="F10083" s="2">
        <v>0.089886</v>
      </c>
      <c r="G10083" s="2" t="b">
        <v>0</v>
      </c>
    </row>
    <row r="10084" ht="15" spans="1:7">
      <c r="A10084" s="2" t="s">
        <v>10095</v>
      </c>
      <c r="B10084" s="2">
        <v>898.56890197311</v>
      </c>
      <c r="C10084" s="2">
        <v>1134.99673589931</v>
      </c>
      <c r="D10084" s="2">
        <v>-0.33699</v>
      </c>
      <c r="E10084" s="3">
        <v>3.0361e-5</v>
      </c>
      <c r="F10084" s="3">
        <v>9.6487e-5</v>
      </c>
      <c r="G10084" s="2" t="b">
        <v>1</v>
      </c>
    </row>
    <row r="10085" ht="15" spans="1:7">
      <c r="A10085" s="2" t="s">
        <v>10096</v>
      </c>
      <c r="B10085" s="2">
        <v>1862.39595337393</v>
      </c>
      <c r="C10085" s="2">
        <v>1656.2331454311</v>
      </c>
      <c r="D10085" s="2">
        <v>0.16925</v>
      </c>
      <c r="E10085" s="2">
        <v>0.010709</v>
      </c>
      <c r="F10085" s="2">
        <v>0.023436</v>
      </c>
      <c r="G10085" s="2" t="b">
        <v>1</v>
      </c>
    </row>
    <row r="10086" ht="15" spans="1:7">
      <c r="A10086" s="2" t="s">
        <v>10097</v>
      </c>
      <c r="B10086" s="2">
        <v>12.6948033746891</v>
      </c>
      <c r="C10086" s="2">
        <v>31.9077562993259</v>
      </c>
      <c r="D10086" s="2">
        <v>-1.3297</v>
      </c>
      <c r="E10086" s="2">
        <v>0.12371</v>
      </c>
      <c r="F10086" s="2">
        <v>0.20862</v>
      </c>
      <c r="G10086" s="2" t="b">
        <v>0</v>
      </c>
    </row>
    <row r="10087" ht="15" spans="1:7">
      <c r="A10087" s="2" t="s">
        <v>10098</v>
      </c>
      <c r="B10087" s="2">
        <v>332.782558415547</v>
      </c>
      <c r="C10087" s="2">
        <v>410.644121557604</v>
      </c>
      <c r="D10087" s="2">
        <v>-0.30331</v>
      </c>
      <c r="E10087" s="2">
        <v>0.013427</v>
      </c>
      <c r="F10087" s="2">
        <v>0.02885</v>
      </c>
      <c r="G10087" s="2" t="b">
        <v>1</v>
      </c>
    </row>
    <row r="10088" ht="15" spans="1:7">
      <c r="A10088" s="2" t="s">
        <v>10099</v>
      </c>
      <c r="B10088" s="2">
        <v>1.03238568087365</v>
      </c>
      <c r="C10088" s="2">
        <v>1.8376707081735</v>
      </c>
      <c r="D10088" s="2">
        <v>-0.8319</v>
      </c>
      <c r="E10088" s="2">
        <v>0.82212</v>
      </c>
      <c r="F10088" s="2">
        <v>0.92657</v>
      </c>
      <c r="G10088" s="2" t="b">
        <v>0</v>
      </c>
    </row>
    <row r="10089" ht="15" spans="1:7">
      <c r="A10089" s="2" t="s">
        <v>10100</v>
      </c>
      <c r="B10089" s="2">
        <v>0</v>
      </c>
      <c r="C10089" s="2">
        <v>0</v>
      </c>
      <c r="D10089" s="2" t="s">
        <v>16</v>
      </c>
      <c r="E10089" s="2" t="s">
        <v>16</v>
      </c>
      <c r="F10089" s="2" t="s">
        <v>16</v>
      </c>
      <c r="G10089" s="2" t="s">
        <v>16</v>
      </c>
    </row>
    <row r="10090" ht="15" spans="1:7">
      <c r="A10090" s="2" t="s">
        <v>10101</v>
      </c>
      <c r="B10090" s="2">
        <v>11.343234202642</v>
      </c>
      <c r="C10090" s="2">
        <v>38.6489936056855</v>
      </c>
      <c r="D10090" s="2">
        <v>-1.7686</v>
      </c>
      <c r="E10090" s="2">
        <v>0.00021003</v>
      </c>
      <c r="F10090" s="2">
        <v>0.00060238</v>
      </c>
      <c r="G10090" s="2" t="b">
        <v>1</v>
      </c>
    </row>
    <row r="10091" ht="15" spans="1:7">
      <c r="A10091" s="2" t="s">
        <v>10102</v>
      </c>
      <c r="B10091" s="2">
        <v>2.84233573526054</v>
      </c>
      <c r="C10091" s="2">
        <v>7.20760408993169</v>
      </c>
      <c r="D10091" s="2">
        <v>-1.3424</v>
      </c>
      <c r="E10091" s="2">
        <v>0.24579</v>
      </c>
      <c r="F10091" s="2">
        <v>0.37251</v>
      </c>
      <c r="G10091" s="2" t="b">
        <v>0</v>
      </c>
    </row>
    <row r="10092" ht="15" spans="1:7">
      <c r="A10092" s="2" t="s">
        <v>10103</v>
      </c>
      <c r="B10092" s="2">
        <v>21.5082526205112</v>
      </c>
      <c r="C10092" s="2">
        <v>64.6236738452777</v>
      </c>
      <c r="D10092" s="2">
        <v>-1.5872</v>
      </c>
      <c r="E10092" s="3">
        <v>8.0375e-5</v>
      </c>
      <c r="F10092" s="2">
        <v>0.00024313</v>
      </c>
      <c r="G10092" s="2" t="b">
        <v>1</v>
      </c>
    </row>
    <row r="10093" ht="15" spans="1:7">
      <c r="A10093" s="2" t="s">
        <v>10104</v>
      </c>
      <c r="B10093" s="2">
        <v>89.9371473154984</v>
      </c>
      <c r="C10093" s="2">
        <v>77.1716017167021</v>
      </c>
      <c r="D10093" s="2">
        <v>0.22085</v>
      </c>
      <c r="E10093" s="2">
        <v>0.40281</v>
      </c>
      <c r="F10093" s="2">
        <v>0.55352</v>
      </c>
      <c r="G10093" s="2" t="b">
        <v>0</v>
      </c>
    </row>
    <row r="10094" ht="15" spans="1:7">
      <c r="A10094" s="2" t="s">
        <v>10105</v>
      </c>
      <c r="B10094" s="2">
        <v>0.732328912406692</v>
      </c>
      <c r="C10094" s="2">
        <v>1.28974462673171</v>
      </c>
      <c r="D10094" s="2">
        <v>-0.81652</v>
      </c>
      <c r="E10094" s="2">
        <v>0.90729</v>
      </c>
      <c r="F10094" s="2">
        <v>0.99235</v>
      </c>
      <c r="G10094" s="2" t="b">
        <v>0</v>
      </c>
    </row>
    <row r="10095" ht="15" spans="1:7">
      <c r="A10095" s="2" t="s">
        <v>10106</v>
      </c>
      <c r="B10095" s="2">
        <v>0.732328912406692</v>
      </c>
      <c r="C10095" s="2">
        <v>1.89285760476446</v>
      </c>
      <c r="D10095" s="2">
        <v>-1.37</v>
      </c>
      <c r="E10095" s="2">
        <v>0.66226</v>
      </c>
      <c r="F10095" s="2">
        <v>0.79959</v>
      </c>
      <c r="G10095" s="2" t="b">
        <v>0</v>
      </c>
    </row>
    <row r="10096" ht="15" spans="1:7">
      <c r="A10096" s="2" t="s">
        <v>10107</v>
      </c>
      <c r="B10096" s="2">
        <v>109.534248797372</v>
      </c>
      <c r="C10096" s="2">
        <v>127.039148942064</v>
      </c>
      <c r="D10096" s="2">
        <v>-0.21389</v>
      </c>
      <c r="E10096" s="2">
        <v>0.29873</v>
      </c>
      <c r="F10096" s="2">
        <v>0.43697</v>
      </c>
      <c r="G10096" s="2" t="b">
        <v>0</v>
      </c>
    </row>
    <row r="10097" ht="15" spans="1:7">
      <c r="A10097" s="2" t="s">
        <v>10108</v>
      </c>
      <c r="B10097" s="2">
        <v>14.7720687464101</v>
      </c>
      <c r="C10097" s="2">
        <v>17.7822793265651</v>
      </c>
      <c r="D10097" s="2">
        <v>-0.26757</v>
      </c>
      <c r="E10097" s="2">
        <v>0.65963</v>
      </c>
      <c r="F10097" s="2">
        <v>0.79718</v>
      </c>
      <c r="G10097" s="2" t="b">
        <v>0</v>
      </c>
    </row>
    <row r="10098" ht="15" spans="1:7">
      <c r="A10098" s="2" t="s">
        <v>10109</v>
      </c>
      <c r="B10098" s="2">
        <v>1509.0115838964</v>
      </c>
      <c r="C10098" s="2">
        <v>594.759898466522</v>
      </c>
      <c r="D10098" s="2">
        <v>1.3432</v>
      </c>
      <c r="E10098" s="3">
        <v>9.2025e-10</v>
      </c>
      <c r="F10098" s="3">
        <v>4.4226e-9</v>
      </c>
      <c r="G10098" s="2" t="b">
        <v>1</v>
      </c>
    </row>
    <row r="10099" ht="15" spans="1:7">
      <c r="A10099" s="2" t="s">
        <v>10110</v>
      </c>
      <c r="B10099" s="2">
        <v>6376.68125876813</v>
      </c>
      <c r="C10099" s="2">
        <v>4208.79163441691</v>
      </c>
      <c r="D10099" s="2">
        <v>0.5994</v>
      </c>
      <c r="E10099" s="3">
        <v>3.9252e-9</v>
      </c>
      <c r="F10099" s="3">
        <v>1.7949e-8</v>
      </c>
      <c r="G10099" s="2" t="b">
        <v>1</v>
      </c>
    </row>
    <row r="10100" ht="15" spans="1:7">
      <c r="A10100" s="2" t="s">
        <v>10111</v>
      </c>
      <c r="B10100" s="2">
        <v>514.30877281358</v>
      </c>
      <c r="C10100" s="2">
        <v>1550.72619072624</v>
      </c>
      <c r="D10100" s="2">
        <v>-1.5922</v>
      </c>
      <c r="E10100" s="3">
        <v>1.0115e-78</v>
      </c>
      <c r="F10100" s="3">
        <v>2.9204e-77</v>
      </c>
      <c r="G10100" s="2" t="b">
        <v>1</v>
      </c>
    </row>
    <row r="10101" ht="15" spans="1:7">
      <c r="A10101" s="2" t="s">
        <v>10112</v>
      </c>
      <c r="B10101" s="2">
        <v>1.4066712152359</v>
      </c>
      <c r="C10101" s="2">
        <v>0.322436156682928</v>
      </c>
      <c r="D10101" s="2">
        <v>2.1252</v>
      </c>
      <c r="E10101" s="2">
        <v>0.61937</v>
      </c>
      <c r="F10101" s="2">
        <v>0.76427</v>
      </c>
      <c r="G10101" s="2" t="b">
        <v>0</v>
      </c>
    </row>
    <row r="10102" ht="15" spans="1:7">
      <c r="A10102" s="2" t="s">
        <v>10113</v>
      </c>
      <c r="B10102" s="2">
        <v>9.54254428887921</v>
      </c>
      <c r="C10102" s="2">
        <v>9.5503340555442</v>
      </c>
      <c r="D10102" s="2">
        <v>-0.0011772</v>
      </c>
      <c r="E10102" s="2">
        <v>1</v>
      </c>
      <c r="F10102" s="2">
        <v>1</v>
      </c>
      <c r="G10102" s="2" t="b">
        <v>0</v>
      </c>
    </row>
    <row r="10103" ht="15" spans="1:7">
      <c r="A10103" s="2" t="s">
        <v>10114</v>
      </c>
      <c r="B10103" s="2">
        <v>19.7405612963784</v>
      </c>
      <c r="C10103" s="2">
        <v>49.4201454463963</v>
      </c>
      <c r="D10103" s="2">
        <v>-1.3239</v>
      </c>
      <c r="E10103" s="2">
        <v>0.0011403</v>
      </c>
      <c r="F10103" s="2">
        <v>0.0029428</v>
      </c>
      <c r="G10103" s="2" t="b">
        <v>1</v>
      </c>
    </row>
    <row r="10104" ht="15" spans="1:7">
      <c r="A10104" s="2" t="s">
        <v>10115</v>
      </c>
      <c r="B10104" s="2">
        <v>3932.85625176933</v>
      </c>
      <c r="C10104" s="2">
        <v>5101.84040279773</v>
      </c>
      <c r="D10104" s="2">
        <v>-0.37544</v>
      </c>
      <c r="E10104" s="3">
        <v>3.3826e-12</v>
      </c>
      <c r="F10104" s="3">
        <v>1.9066e-11</v>
      </c>
      <c r="G10104" s="2" t="b">
        <v>1</v>
      </c>
    </row>
    <row r="10105" ht="15" spans="1:7">
      <c r="A10105" s="2" t="s">
        <v>10116</v>
      </c>
      <c r="B10105" s="2">
        <v>996.66314288096</v>
      </c>
      <c r="C10105" s="2">
        <v>198.577004041272</v>
      </c>
      <c r="D10105" s="2">
        <v>2.3274</v>
      </c>
      <c r="E10105" s="3">
        <v>1.2478e-102</v>
      </c>
      <c r="F10105" s="3">
        <v>4.7844e-101</v>
      </c>
      <c r="G10105" s="2" t="b">
        <v>1</v>
      </c>
    </row>
    <row r="10106" ht="15" spans="1:7">
      <c r="A10106" s="2" t="s">
        <v>10117</v>
      </c>
      <c r="B10106" s="2">
        <v>211.520942653983</v>
      </c>
      <c r="C10106" s="2">
        <v>131.721967953887</v>
      </c>
      <c r="D10106" s="2">
        <v>0.6833</v>
      </c>
      <c r="E10106" s="2">
        <v>0.00015087</v>
      </c>
      <c r="F10106" s="2">
        <v>0.00044043</v>
      </c>
      <c r="G10106" s="2" t="b">
        <v>1</v>
      </c>
    </row>
    <row r="10107" ht="15" spans="1:7">
      <c r="A10107" s="2" t="s">
        <v>10118</v>
      </c>
      <c r="B10107" s="2">
        <v>73.315754350836</v>
      </c>
      <c r="C10107" s="2">
        <v>25.1448562897838</v>
      </c>
      <c r="D10107" s="2">
        <v>1.5439</v>
      </c>
      <c r="E10107" s="3">
        <v>4.528e-6</v>
      </c>
      <c r="F10107" s="3">
        <v>1.5797e-5</v>
      </c>
      <c r="G10107" s="2" t="b">
        <v>1</v>
      </c>
    </row>
    <row r="10108" ht="15" spans="1:7">
      <c r="A10108" s="2" t="s">
        <v>10119</v>
      </c>
      <c r="B10108" s="2">
        <v>831.75102681696</v>
      </c>
      <c r="C10108" s="2">
        <v>849.342115479121</v>
      </c>
      <c r="D10108" s="2">
        <v>-0.030194</v>
      </c>
      <c r="E10108" s="2">
        <v>0.71911</v>
      </c>
      <c r="F10108" s="2">
        <v>0.85097</v>
      </c>
      <c r="G10108" s="2" t="b">
        <v>0</v>
      </c>
    </row>
    <row r="10109" ht="15" spans="1:7">
      <c r="A10109" s="2" t="s">
        <v>10120</v>
      </c>
      <c r="B10109" s="2">
        <v>16067.5829069762</v>
      </c>
      <c r="C10109" s="2">
        <v>7938.4107975193</v>
      </c>
      <c r="D10109" s="2">
        <v>1.0172</v>
      </c>
      <c r="E10109" s="3">
        <v>1.5056e-102</v>
      </c>
      <c r="F10109" s="3">
        <v>5.7654e-101</v>
      </c>
      <c r="G10109" s="2" t="b">
        <v>1</v>
      </c>
    </row>
    <row r="10110" ht="15" spans="1:7">
      <c r="A10110" s="2" t="s">
        <v>10121</v>
      </c>
      <c r="B10110" s="2">
        <v>393.123350761425</v>
      </c>
      <c r="C10110" s="2">
        <v>337.624049240203</v>
      </c>
      <c r="D10110" s="2">
        <v>0.21956</v>
      </c>
      <c r="E10110" s="2">
        <v>0.10801</v>
      </c>
      <c r="F10110" s="2">
        <v>0.18573</v>
      </c>
      <c r="G10110" s="2" t="b">
        <v>0</v>
      </c>
    </row>
    <row r="10111" ht="15" spans="1:7">
      <c r="A10111" s="2" t="s">
        <v>10122</v>
      </c>
      <c r="B10111" s="2">
        <v>0</v>
      </c>
      <c r="C10111" s="2">
        <v>0.322436156682928</v>
      </c>
      <c r="D10111" s="2" t="e">
        <f>-Inf</f>
        <v>#NAME?</v>
      </c>
      <c r="E10111" s="2">
        <v>1</v>
      </c>
      <c r="F10111" s="2">
        <v>1</v>
      </c>
      <c r="G10111" s="2" t="b">
        <v>0</v>
      </c>
    </row>
    <row r="10112" ht="15" spans="1:7">
      <c r="A10112" s="2" t="s">
        <v>10123</v>
      </c>
      <c r="B10112" s="2">
        <v>7.7685695549748</v>
      </c>
      <c r="C10112" s="2">
        <v>1.22039184310312</v>
      </c>
      <c r="D10112" s="2">
        <v>2.6703</v>
      </c>
      <c r="E10112" s="2">
        <v>0.037195</v>
      </c>
      <c r="F10112" s="2">
        <v>0.072538</v>
      </c>
      <c r="G10112" s="2" t="b">
        <v>0</v>
      </c>
    </row>
    <row r="10113" ht="15" spans="1:7">
      <c r="A10113" s="2" t="s">
        <v>10124</v>
      </c>
      <c r="B10113" s="2">
        <v>10.3783524104671</v>
      </c>
      <c r="C10113" s="2">
        <v>9.73221883052052</v>
      </c>
      <c r="D10113" s="2">
        <v>0.092737</v>
      </c>
      <c r="E10113" s="2">
        <v>0.93547</v>
      </c>
      <c r="F10113" s="2">
        <v>1</v>
      </c>
      <c r="G10113" s="2" t="b">
        <v>0</v>
      </c>
    </row>
    <row r="10114" ht="15" spans="1:7">
      <c r="A10114" s="2" t="s">
        <v>10125</v>
      </c>
      <c r="B10114" s="2">
        <v>331.72748219455</v>
      </c>
      <c r="C10114" s="2">
        <v>368.23374050385</v>
      </c>
      <c r="D10114" s="2">
        <v>-0.15062</v>
      </c>
      <c r="E10114" s="2">
        <v>0.21066</v>
      </c>
      <c r="F10114" s="2">
        <v>0.3282</v>
      </c>
      <c r="G10114" s="2" t="b">
        <v>0</v>
      </c>
    </row>
    <row r="10115" ht="15" spans="1:7">
      <c r="A10115" s="2" t="s">
        <v>10126</v>
      </c>
      <c r="B10115" s="2">
        <v>2574.34755980028</v>
      </c>
      <c r="C10115" s="2">
        <v>1097.41546150781</v>
      </c>
      <c r="D10115" s="2">
        <v>1.2301</v>
      </c>
      <c r="E10115" s="3">
        <v>6.5165e-73</v>
      </c>
      <c r="F10115" s="3">
        <v>1.7514e-71</v>
      </c>
      <c r="G10115" s="2" t="b">
        <v>1</v>
      </c>
    </row>
    <row r="10116" ht="15" spans="1:7">
      <c r="A10116" s="2" t="s">
        <v>10127</v>
      </c>
      <c r="B10116" s="2">
        <v>5.32313708462978</v>
      </c>
      <c r="C10116" s="2">
        <v>5.20252687753587</v>
      </c>
      <c r="D10116" s="2">
        <v>0.033064</v>
      </c>
      <c r="E10116" s="2">
        <v>1</v>
      </c>
      <c r="F10116" s="2">
        <v>1</v>
      </c>
      <c r="G10116" s="2" t="b">
        <v>0</v>
      </c>
    </row>
    <row r="10117" ht="15" spans="1:7">
      <c r="A10117" s="2" t="s">
        <v>10128</v>
      </c>
      <c r="B10117" s="2">
        <v>0</v>
      </c>
      <c r="C10117" s="2">
        <v>0.308639432535187</v>
      </c>
      <c r="D10117" s="2" t="e">
        <f>-Inf</f>
        <v>#NAME?</v>
      </c>
      <c r="E10117" s="2">
        <v>1</v>
      </c>
      <c r="F10117" s="2">
        <v>1</v>
      </c>
      <c r="G10117" s="2" t="b">
        <v>0</v>
      </c>
    </row>
    <row r="10118" ht="15" spans="1:7">
      <c r="A10118" s="2" t="s">
        <v>10129</v>
      </c>
      <c r="B10118" s="2">
        <v>6.45874483618746</v>
      </c>
      <c r="C10118" s="2">
        <v>6.38115938530589</v>
      </c>
      <c r="D10118" s="2">
        <v>0.017435</v>
      </c>
      <c r="E10118" s="2">
        <v>1</v>
      </c>
      <c r="F10118" s="2">
        <v>1</v>
      </c>
      <c r="G10118" s="2" t="b">
        <v>0</v>
      </c>
    </row>
    <row r="10119" ht="15" spans="1:7">
      <c r="A10119" s="2" t="s">
        <v>10130</v>
      </c>
      <c r="B10119" s="2">
        <v>13.749806786116</v>
      </c>
      <c r="C10119" s="2">
        <v>6.84303943502576</v>
      </c>
      <c r="D10119" s="2">
        <v>1.0067</v>
      </c>
      <c r="E10119" s="2">
        <v>0.17204</v>
      </c>
      <c r="F10119" s="2">
        <v>0.27719</v>
      </c>
      <c r="G10119" s="2" t="b">
        <v>0</v>
      </c>
    </row>
    <row r="10120" ht="15" spans="1:7">
      <c r="A10120" s="2" t="s">
        <v>10131</v>
      </c>
      <c r="B10120" s="2">
        <v>47.5878373875781</v>
      </c>
      <c r="C10120" s="2">
        <v>51.0591245731531</v>
      </c>
      <c r="D10120" s="2">
        <v>-0.10158</v>
      </c>
      <c r="E10120" s="2">
        <v>0.74226</v>
      </c>
      <c r="F10120" s="2">
        <v>0.86927</v>
      </c>
      <c r="G10120" s="2" t="b">
        <v>0</v>
      </c>
    </row>
    <row r="10121" ht="15" spans="1:7">
      <c r="A10121" s="2" t="s">
        <v>10132</v>
      </c>
      <c r="B10121" s="2">
        <v>3321.43437323817</v>
      </c>
      <c r="C10121" s="2">
        <v>4168.15388768403</v>
      </c>
      <c r="D10121" s="2">
        <v>-0.3276</v>
      </c>
      <c r="E10121" s="2">
        <v>0.0017445</v>
      </c>
      <c r="F10121" s="2">
        <v>0.0043799</v>
      </c>
      <c r="G10121" s="2" t="b">
        <v>1</v>
      </c>
    </row>
    <row r="10122" ht="15" spans="1:7">
      <c r="A10122" s="2" t="s">
        <v>10133</v>
      </c>
      <c r="B10122" s="2">
        <v>1.03876125510912</v>
      </c>
      <c r="C10122" s="2">
        <v>1.23418856725086</v>
      </c>
      <c r="D10122" s="2">
        <v>-0.2487</v>
      </c>
      <c r="E10122" s="2">
        <v>1</v>
      </c>
      <c r="F10122" s="2">
        <v>1</v>
      </c>
      <c r="G10122" s="2" t="b">
        <v>0</v>
      </c>
    </row>
    <row r="10123" ht="15" spans="1:7">
      <c r="A10123" s="2" t="s">
        <v>10134</v>
      </c>
      <c r="B10123" s="2">
        <v>0</v>
      </c>
      <c r="C10123" s="2">
        <v>0</v>
      </c>
      <c r="D10123" s="2" t="s">
        <v>16</v>
      </c>
      <c r="E10123" s="2" t="s">
        <v>16</v>
      </c>
      <c r="F10123" s="2" t="s">
        <v>16</v>
      </c>
      <c r="G10123" s="2" t="s">
        <v>16</v>
      </c>
    </row>
    <row r="10124" ht="15" spans="1:7">
      <c r="A10124" s="2" t="s">
        <v>10135</v>
      </c>
      <c r="B10124" s="2">
        <v>0</v>
      </c>
      <c r="C10124" s="2">
        <v>0</v>
      </c>
      <c r="D10124" s="2" t="s">
        <v>16</v>
      </c>
      <c r="E10124" s="2" t="s">
        <v>16</v>
      </c>
      <c r="F10124" s="2" t="s">
        <v>16</v>
      </c>
      <c r="G10124" s="2" t="s">
        <v>16</v>
      </c>
    </row>
    <row r="10125" ht="15" spans="1:7">
      <c r="A10125" s="2" t="s">
        <v>10136</v>
      </c>
      <c r="B10125" s="2">
        <v>0.70333560761795</v>
      </c>
      <c r="C10125" s="2">
        <v>0.616909702180488</v>
      </c>
      <c r="D10125" s="2">
        <v>0.18915</v>
      </c>
      <c r="E10125" s="2">
        <v>1</v>
      </c>
      <c r="F10125" s="2">
        <v>1</v>
      </c>
      <c r="G10125" s="2" t="b">
        <v>0</v>
      </c>
    </row>
    <row r="10126" ht="15" spans="1:7">
      <c r="A10126" s="2" t="s">
        <v>10137</v>
      </c>
      <c r="B10126" s="2">
        <v>0</v>
      </c>
      <c r="C10126" s="2">
        <v>0</v>
      </c>
      <c r="D10126" s="2" t="s">
        <v>16</v>
      </c>
      <c r="E10126" s="2" t="s">
        <v>16</v>
      </c>
      <c r="F10126" s="2" t="s">
        <v>16</v>
      </c>
      <c r="G10126" s="2" t="s">
        <v>16</v>
      </c>
    </row>
    <row r="10127" ht="15" spans="1:7">
      <c r="A10127" s="2" t="s">
        <v>10138</v>
      </c>
      <c r="B10127" s="2">
        <v>29.7345966163676</v>
      </c>
      <c r="C10127" s="2">
        <v>8.14731911168499</v>
      </c>
      <c r="D10127" s="2">
        <v>1.8677</v>
      </c>
      <c r="E10127" s="2">
        <v>0.00074362</v>
      </c>
      <c r="F10127" s="2">
        <v>0.0019748</v>
      </c>
      <c r="G10127" s="2" t="b">
        <v>1</v>
      </c>
    </row>
    <row r="10128" ht="15" spans="1:7">
      <c r="A10128" s="2" t="s">
        <v>10139</v>
      </c>
      <c r="B10128" s="2">
        <v>1.66786809683178</v>
      </c>
      <c r="C10128" s="2">
        <v>6.56310093945572</v>
      </c>
      <c r="D10128" s="2">
        <v>-1.9764</v>
      </c>
      <c r="E10128" s="2">
        <v>0.15092</v>
      </c>
      <c r="F10128" s="2">
        <v>0.24754</v>
      </c>
      <c r="G10128" s="2" t="b">
        <v>0</v>
      </c>
    </row>
    <row r="10129" ht="15" spans="1:7">
      <c r="A10129" s="2" t="s">
        <v>10140</v>
      </c>
      <c r="B10129" s="2">
        <v>0</v>
      </c>
      <c r="C10129" s="2">
        <v>0</v>
      </c>
      <c r="D10129" s="2" t="s">
        <v>16</v>
      </c>
      <c r="E10129" s="2" t="s">
        <v>16</v>
      </c>
      <c r="F10129" s="2" t="s">
        <v>16</v>
      </c>
      <c r="G10129" s="2" t="s">
        <v>16</v>
      </c>
    </row>
    <row r="10130" ht="15" spans="1:7">
      <c r="A10130" s="2" t="s">
        <v>10141</v>
      </c>
      <c r="B10130" s="2">
        <v>8.88767801171747</v>
      </c>
      <c r="C10130" s="2">
        <v>73.459243303417</v>
      </c>
      <c r="D10130" s="2">
        <v>-3.0471</v>
      </c>
      <c r="E10130" s="3">
        <v>3.2601e-6</v>
      </c>
      <c r="F10130" s="3">
        <v>1.1562e-5</v>
      </c>
      <c r="G10130" s="2" t="b">
        <v>1</v>
      </c>
    </row>
    <row r="10131" ht="15" spans="1:7">
      <c r="A10131" s="2" t="s">
        <v>10142</v>
      </c>
      <c r="B10131" s="2">
        <v>0</v>
      </c>
      <c r="C10131" s="2">
        <v>2.24325637263275</v>
      </c>
      <c r="D10131" s="2" t="e">
        <f>-Inf</f>
        <v>#NAME?</v>
      </c>
      <c r="E10131" s="2">
        <v>0.27687</v>
      </c>
      <c r="F10131" s="2">
        <v>0.41166</v>
      </c>
      <c r="G10131" s="2" t="b">
        <v>0</v>
      </c>
    </row>
    <row r="10132" ht="15" spans="1:7">
      <c r="A10132" s="2" t="s">
        <v>10143</v>
      </c>
      <c r="B10132" s="2">
        <v>4245.29361376797</v>
      </c>
      <c r="C10132" s="2">
        <v>606.999243684585</v>
      </c>
      <c r="D10132" s="2">
        <v>2.8061</v>
      </c>
      <c r="E10132" s="3">
        <v>7.2039e-211</v>
      </c>
      <c r="F10132" s="3">
        <v>6.6829e-209</v>
      </c>
      <c r="G10132" s="2" t="b">
        <v>1</v>
      </c>
    </row>
    <row r="10133" ht="15" spans="1:7">
      <c r="A10133" s="2" t="s">
        <v>10144</v>
      </c>
      <c r="B10133" s="2">
        <v>0.329050073255702</v>
      </c>
      <c r="C10133" s="2">
        <v>3.46327905284599</v>
      </c>
      <c r="D10133" s="2">
        <v>-3.3958</v>
      </c>
      <c r="E10133" s="2">
        <v>0.17566</v>
      </c>
      <c r="F10133" s="2">
        <v>0.28175</v>
      </c>
      <c r="G10133" s="2" t="b">
        <v>0</v>
      </c>
    </row>
    <row r="10134" ht="15" spans="1:7">
      <c r="A10134" s="2" t="s">
        <v>10145</v>
      </c>
      <c r="B10134" s="2">
        <v>6531.94561552063</v>
      </c>
      <c r="C10134" s="2">
        <v>6462.3930588289</v>
      </c>
      <c r="D10134" s="2">
        <v>0.015444</v>
      </c>
      <c r="E10134" s="2">
        <v>0.78914</v>
      </c>
      <c r="F10134" s="2">
        <v>0.90427</v>
      </c>
      <c r="G10134" s="2" t="b">
        <v>0</v>
      </c>
    </row>
    <row r="10135" ht="15" spans="1:7">
      <c r="A10135" s="2" t="s">
        <v>10146</v>
      </c>
      <c r="B10135" s="2">
        <v>184.253954771088</v>
      </c>
      <c r="C10135" s="2">
        <v>388.7885496636</v>
      </c>
      <c r="D10135" s="2">
        <v>-1.0773</v>
      </c>
      <c r="E10135" s="3">
        <v>1.986e-14</v>
      </c>
      <c r="F10135" s="3">
        <v>1.2561e-13</v>
      </c>
      <c r="G10135" s="2" t="b">
        <v>1</v>
      </c>
    </row>
    <row r="10136" ht="15" spans="1:7">
      <c r="A10136" s="2" t="s">
        <v>10147</v>
      </c>
      <c r="B10136" s="2">
        <v>57.7631445000602</v>
      </c>
      <c r="C10136" s="2">
        <v>31.0213255805406</v>
      </c>
      <c r="D10136" s="2">
        <v>0.89689</v>
      </c>
      <c r="E10136" s="2">
        <v>0.0079825</v>
      </c>
      <c r="F10136" s="2">
        <v>0.017887</v>
      </c>
      <c r="G10136" s="2" t="b">
        <v>1</v>
      </c>
    </row>
    <row r="10137" ht="15" spans="1:7">
      <c r="A10137" s="2" t="s">
        <v>10148</v>
      </c>
      <c r="B10137" s="2">
        <v>0</v>
      </c>
      <c r="C10137" s="2">
        <v>0</v>
      </c>
      <c r="D10137" s="2" t="s">
        <v>16</v>
      </c>
      <c r="E10137" s="2" t="s">
        <v>16</v>
      </c>
      <c r="F10137" s="2" t="s">
        <v>16</v>
      </c>
      <c r="G10137" s="2" t="s">
        <v>16</v>
      </c>
    </row>
    <row r="10138" ht="15" spans="1:7">
      <c r="A10138" s="2" t="s">
        <v>10149</v>
      </c>
      <c r="B10138" s="2">
        <v>0</v>
      </c>
      <c r="C10138" s="2">
        <v>0</v>
      </c>
      <c r="D10138" s="2" t="s">
        <v>16</v>
      </c>
      <c r="E10138" s="2" t="s">
        <v>16</v>
      </c>
      <c r="F10138" s="2" t="s">
        <v>16</v>
      </c>
      <c r="G10138" s="2" t="s">
        <v>16</v>
      </c>
    </row>
    <row r="10139" ht="15" spans="1:7">
      <c r="A10139" s="2" t="s">
        <v>10150</v>
      </c>
      <c r="B10139" s="2">
        <v>34.8967821592331</v>
      </c>
      <c r="C10139" s="2">
        <v>45.0151067319782</v>
      </c>
      <c r="D10139" s="2">
        <v>-0.36732</v>
      </c>
      <c r="E10139" s="2">
        <v>0.64885</v>
      </c>
      <c r="F10139" s="2">
        <v>0.78783</v>
      </c>
      <c r="G10139" s="2" t="b">
        <v>0</v>
      </c>
    </row>
    <row r="10140" ht="15" spans="1:7">
      <c r="A10140" s="2" t="s">
        <v>10151</v>
      </c>
      <c r="B10140" s="2">
        <v>11.9073724190935</v>
      </c>
      <c r="C10140" s="2">
        <v>0.308639432535187</v>
      </c>
      <c r="D10140" s="2">
        <v>5.2698</v>
      </c>
      <c r="E10140" s="2">
        <v>0.00015023</v>
      </c>
      <c r="F10140" s="2">
        <v>0.0004386</v>
      </c>
      <c r="G10140" s="2" t="b">
        <v>1</v>
      </c>
    </row>
    <row r="10141" ht="15" spans="1:7">
      <c r="A10141" s="2" t="s">
        <v>10152</v>
      </c>
      <c r="B10141" s="2">
        <v>1.64525036627851</v>
      </c>
      <c r="C10141" s="2">
        <v>0.29447354549756</v>
      </c>
      <c r="D10141" s="2">
        <v>2.4821</v>
      </c>
      <c r="E10141" s="2">
        <v>0.55028</v>
      </c>
      <c r="F10141" s="2">
        <v>0.70034</v>
      </c>
      <c r="G10141" s="2" t="b">
        <v>0</v>
      </c>
    </row>
    <row r="10142" ht="15" spans="1:7">
      <c r="A10142" s="2" t="s">
        <v>10153</v>
      </c>
      <c r="B10142" s="2">
        <v>0</v>
      </c>
      <c r="C10142" s="2">
        <v>0</v>
      </c>
      <c r="D10142" s="2" t="s">
        <v>16</v>
      </c>
      <c r="E10142" s="2" t="s">
        <v>16</v>
      </c>
      <c r="F10142" s="2" t="s">
        <v>16</v>
      </c>
      <c r="G10142" s="2" t="s">
        <v>16</v>
      </c>
    </row>
    <row r="10143" ht="15" spans="1:7">
      <c r="A10143" s="2" t="s">
        <v>10154</v>
      </c>
      <c r="B10143" s="2">
        <v>6.61671964709931</v>
      </c>
      <c r="C10143" s="2">
        <v>0.308639432535187</v>
      </c>
      <c r="D10143" s="2">
        <v>4.4221</v>
      </c>
      <c r="E10143" s="2">
        <v>0.011876</v>
      </c>
      <c r="F10143" s="2">
        <v>0.02578</v>
      </c>
      <c r="G10143" s="2" t="b">
        <v>1</v>
      </c>
    </row>
    <row r="10144" ht="15" spans="1:7">
      <c r="A10144" s="2" t="s">
        <v>10155</v>
      </c>
      <c r="B10144" s="2">
        <v>125.176337137916</v>
      </c>
      <c r="C10144" s="2">
        <v>98.3765082494497</v>
      </c>
      <c r="D10144" s="2">
        <v>0.34758</v>
      </c>
      <c r="E10144" s="2">
        <v>0.1619</v>
      </c>
      <c r="F10144" s="2">
        <v>0.2631</v>
      </c>
      <c r="G10144" s="2" t="b">
        <v>0</v>
      </c>
    </row>
    <row r="10145" ht="15" spans="1:7">
      <c r="A10145" s="2" t="s">
        <v>10156</v>
      </c>
      <c r="B10145" s="2">
        <v>253.8229039699</v>
      </c>
      <c r="C10145" s="2">
        <v>461.47534240329</v>
      </c>
      <c r="D10145" s="2">
        <v>-0.86243</v>
      </c>
      <c r="E10145" s="3">
        <v>9.7715e-12</v>
      </c>
      <c r="F10145" s="3">
        <v>5.3792e-11</v>
      </c>
      <c r="G10145" s="2" t="b">
        <v>1</v>
      </c>
    </row>
    <row r="10146" ht="15" spans="1:7">
      <c r="A10146" s="2" t="s">
        <v>10157</v>
      </c>
      <c r="B10146" s="2">
        <v>3308.17523866457</v>
      </c>
      <c r="C10146" s="2">
        <v>2782.84160028942</v>
      </c>
      <c r="D10146" s="2">
        <v>0.24948</v>
      </c>
      <c r="E10146" s="3">
        <v>2.1657e-5</v>
      </c>
      <c r="F10146" s="3">
        <v>6.9916e-5</v>
      </c>
      <c r="G10146" s="2" t="b">
        <v>1</v>
      </c>
    </row>
    <row r="10147" ht="15" spans="1:7">
      <c r="A10147" s="2" t="s">
        <v>10158</v>
      </c>
      <c r="B10147" s="2">
        <v>865.52771010877</v>
      </c>
      <c r="C10147" s="2">
        <v>675.840249933564</v>
      </c>
      <c r="D10147" s="2">
        <v>0.3569</v>
      </c>
      <c r="E10147" s="2">
        <v>0.0022195</v>
      </c>
      <c r="F10147" s="2">
        <v>0.0054759</v>
      </c>
      <c r="G10147" s="2" t="b">
        <v>1</v>
      </c>
    </row>
    <row r="10148" ht="15" spans="1:7">
      <c r="A10148" s="2" t="s">
        <v>10159</v>
      </c>
      <c r="B10148" s="2">
        <v>1247.67648925476</v>
      </c>
      <c r="C10148" s="2">
        <v>881.41395581666</v>
      </c>
      <c r="D10148" s="2">
        <v>0.50135</v>
      </c>
      <c r="E10148" s="3">
        <v>5.3391e-10</v>
      </c>
      <c r="F10148" s="3">
        <v>2.6081e-9</v>
      </c>
      <c r="G10148" s="2" t="b">
        <v>1</v>
      </c>
    </row>
    <row r="10149" ht="15" spans="1:7">
      <c r="A10149" s="2" t="s">
        <v>10160</v>
      </c>
      <c r="B10149" s="2">
        <v>1289.07109456576</v>
      </c>
      <c r="C10149" s="2">
        <v>2855.28953647471</v>
      </c>
      <c r="D10149" s="2">
        <v>-1.1473</v>
      </c>
      <c r="E10149" s="3">
        <v>1.4966e-67</v>
      </c>
      <c r="F10149" s="3">
        <v>3.7039e-66</v>
      </c>
      <c r="G10149" s="2" t="b">
        <v>1</v>
      </c>
    </row>
    <row r="10150" ht="15" spans="1:7">
      <c r="A10150" s="2" t="s">
        <v>10161</v>
      </c>
      <c r="B10150" s="2">
        <v>364.090289783195</v>
      </c>
      <c r="C10150" s="2">
        <v>290.131052209084</v>
      </c>
      <c r="D10150" s="2">
        <v>0.32759</v>
      </c>
      <c r="E10150" s="2">
        <v>0.013238</v>
      </c>
      <c r="F10150" s="2">
        <v>0.028467</v>
      </c>
      <c r="G10150" s="2" t="b">
        <v>1</v>
      </c>
    </row>
    <row r="10151" ht="15" spans="1:7">
      <c r="A10151" s="2" t="s">
        <v>10162</v>
      </c>
      <c r="B10151" s="2">
        <v>436.63972419955</v>
      </c>
      <c r="C10151" s="2">
        <v>548.000318850222</v>
      </c>
      <c r="D10151" s="2">
        <v>-0.32773</v>
      </c>
      <c r="E10151" s="2">
        <v>0.0023588</v>
      </c>
      <c r="F10151" s="2">
        <v>0.0057974</v>
      </c>
      <c r="G10151" s="2" t="b">
        <v>1</v>
      </c>
    </row>
    <row r="10152" ht="15" spans="1:7">
      <c r="A10152" s="2" t="s">
        <v>10163</v>
      </c>
      <c r="B10152" s="2">
        <v>36.1674898526522</v>
      </c>
      <c r="C10152" s="2">
        <v>26.9799996369017</v>
      </c>
      <c r="D10152" s="2">
        <v>0.4228</v>
      </c>
      <c r="E10152" s="2">
        <v>0.30706</v>
      </c>
      <c r="F10152" s="2">
        <v>0.44583</v>
      </c>
      <c r="G10152" s="2" t="b">
        <v>0</v>
      </c>
    </row>
    <row r="10153" ht="15" spans="1:7">
      <c r="A10153" s="2" t="s">
        <v>10164</v>
      </c>
      <c r="B10153" s="2">
        <v>14.7050791347057</v>
      </c>
      <c r="C10153" s="2">
        <v>10.2093722559477</v>
      </c>
      <c r="D10153" s="2">
        <v>0.52642</v>
      </c>
      <c r="E10153" s="2">
        <v>0.62467</v>
      </c>
      <c r="F10153" s="2">
        <v>0.76935</v>
      </c>
      <c r="G10153" s="2" t="b">
        <v>0</v>
      </c>
    </row>
    <row r="10154" ht="15" spans="1:7">
      <c r="A10154" s="2" t="s">
        <v>10165</v>
      </c>
      <c r="B10154" s="2">
        <v>198.381795237911</v>
      </c>
      <c r="C10154" s="2">
        <v>159.377074271852</v>
      </c>
      <c r="D10154" s="2">
        <v>0.31584</v>
      </c>
      <c r="E10154" s="2">
        <v>0.063842</v>
      </c>
      <c r="F10154" s="2">
        <v>0.11713</v>
      </c>
      <c r="G10154" s="2" t="b">
        <v>0</v>
      </c>
    </row>
    <row r="10155" ht="15" spans="1:7">
      <c r="A10155" s="2" t="s">
        <v>10166</v>
      </c>
      <c r="B10155" s="2">
        <v>55.9111928539164</v>
      </c>
      <c r="C10155" s="2">
        <v>31.3288575244061</v>
      </c>
      <c r="D10155" s="2">
        <v>0.83564</v>
      </c>
      <c r="E10155" s="2">
        <v>0.014873</v>
      </c>
      <c r="F10155" s="2">
        <v>0.031718</v>
      </c>
      <c r="G10155" s="2" t="b">
        <v>1</v>
      </c>
    </row>
    <row r="10156" ht="15" spans="1:7">
      <c r="A10156" s="2" t="s">
        <v>10167</v>
      </c>
      <c r="B10156" s="2">
        <v>0</v>
      </c>
      <c r="C10156" s="2">
        <v>2.21529376144739</v>
      </c>
      <c r="D10156" s="2" t="e">
        <f>-Inf</f>
        <v>#NAME?</v>
      </c>
      <c r="E10156" s="2">
        <v>0.22495</v>
      </c>
      <c r="F10156" s="2">
        <v>0.34634</v>
      </c>
      <c r="G10156" s="2" t="b">
        <v>0</v>
      </c>
    </row>
    <row r="10157" ht="15" spans="1:7">
      <c r="A10157" s="2" t="s">
        <v>10168</v>
      </c>
      <c r="B10157" s="2">
        <v>7.13597170540527</v>
      </c>
      <c r="C10157" s="2">
        <v>2.53772991813031</v>
      </c>
      <c r="D10157" s="2">
        <v>1.4916</v>
      </c>
      <c r="E10157" s="2">
        <v>0.19205</v>
      </c>
      <c r="F10157" s="2">
        <v>0.30336</v>
      </c>
      <c r="G10157" s="2" t="b">
        <v>0</v>
      </c>
    </row>
    <row r="10158" ht="15" spans="1:7">
      <c r="A10158" s="2" t="s">
        <v>10169</v>
      </c>
      <c r="B10158" s="2">
        <v>0</v>
      </c>
      <c r="C10158" s="2">
        <v>0</v>
      </c>
      <c r="D10158" s="2" t="s">
        <v>16</v>
      </c>
      <c r="E10158" s="2" t="s">
        <v>16</v>
      </c>
      <c r="F10158" s="2" t="s">
        <v>16</v>
      </c>
      <c r="G10158" s="2" t="s">
        <v>16</v>
      </c>
    </row>
    <row r="10159" ht="15" spans="1:7">
      <c r="A10159" s="2" t="s">
        <v>10170</v>
      </c>
      <c r="B10159" s="2">
        <v>0</v>
      </c>
      <c r="C10159" s="2">
        <v>0</v>
      </c>
      <c r="D10159" s="2" t="s">
        <v>16</v>
      </c>
      <c r="E10159" s="2" t="s">
        <v>16</v>
      </c>
      <c r="F10159" s="2" t="s">
        <v>16</v>
      </c>
      <c r="G10159" s="2" t="s">
        <v>16</v>
      </c>
    </row>
    <row r="10160" ht="15" spans="1:7">
      <c r="A10160" s="2" t="s">
        <v>10171</v>
      </c>
      <c r="B10160" s="2">
        <v>0</v>
      </c>
      <c r="C10160" s="2">
        <v>0</v>
      </c>
      <c r="D10160" s="2" t="s">
        <v>16</v>
      </c>
      <c r="E10160" s="2" t="s">
        <v>16</v>
      </c>
      <c r="F10160" s="2" t="s">
        <v>16</v>
      </c>
      <c r="G10160" s="2" t="s">
        <v>16</v>
      </c>
    </row>
    <row r="10161" ht="15" spans="1:7">
      <c r="A10161" s="2" t="s">
        <v>10172</v>
      </c>
      <c r="B10161" s="2">
        <v>0</v>
      </c>
      <c r="C10161" s="2">
        <v>0</v>
      </c>
      <c r="D10161" s="2" t="s">
        <v>16</v>
      </c>
      <c r="E10161" s="2" t="s">
        <v>16</v>
      </c>
      <c r="F10161" s="2" t="s">
        <v>16</v>
      </c>
      <c r="G10161" s="2" t="s">
        <v>16</v>
      </c>
    </row>
    <row r="10162" ht="15" spans="1:7">
      <c r="A10162" s="2" t="s">
        <v>10173</v>
      </c>
      <c r="B10162" s="2">
        <v>1.4066712152359</v>
      </c>
      <c r="C10162" s="2">
        <v>0.29447354549756</v>
      </c>
      <c r="D10162" s="2">
        <v>2.2561</v>
      </c>
      <c r="E10162" s="2">
        <v>0.62329</v>
      </c>
      <c r="F10162" s="2">
        <v>0.7679</v>
      </c>
      <c r="G10162" s="2" t="b">
        <v>0</v>
      </c>
    </row>
    <row r="10163" ht="15" spans="1:7">
      <c r="A10163" s="2" t="s">
        <v>10174</v>
      </c>
      <c r="B10163" s="2">
        <v>1497.87780207752</v>
      </c>
      <c r="C10163" s="2">
        <v>1337.0456191458</v>
      </c>
      <c r="D10163" s="2">
        <v>0.16387</v>
      </c>
      <c r="E10163" s="2">
        <v>0.025278</v>
      </c>
      <c r="F10163" s="2">
        <v>0.051262</v>
      </c>
      <c r="G10163" s="2" t="b">
        <v>0</v>
      </c>
    </row>
    <row r="10164" ht="15" spans="1:7">
      <c r="A10164" s="2" t="s">
        <v>10175</v>
      </c>
      <c r="B10164" s="2">
        <v>69.6057326228101</v>
      </c>
      <c r="C10164" s="2">
        <v>93.0138402181683</v>
      </c>
      <c r="D10164" s="2">
        <v>-0.41824</v>
      </c>
      <c r="E10164" s="2">
        <v>0.095025</v>
      </c>
      <c r="F10164" s="2">
        <v>0.16609</v>
      </c>
      <c r="G10164" s="2" t="b">
        <v>0</v>
      </c>
    </row>
    <row r="10165" ht="15" spans="1:7">
      <c r="A10165" s="2" t="s">
        <v>10176</v>
      </c>
      <c r="B10165" s="2">
        <v>553.876838632678</v>
      </c>
      <c r="C10165" s="2">
        <v>577.223120429844</v>
      </c>
      <c r="D10165" s="2">
        <v>-0.059564</v>
      </c>
      <c r="E10165" s="2">
        <v>0.59892</v>
      </c>
      <c r="F10165" s="2">
        <v>0.74629</v>
      </c>
      <c r="G10165" s="2" t="b">
        <v>0</v>
      </c>
    </row>
    <row r="10166" ht="15" spans="1:7">
      <c r="A10166" s="2" t="s">
        <v>10177</v>
      </c>
      <c r="B10166" s="2">
        <v>975.258791582161</v>
      </c>
      <c r="C10166" s="2">
        <v>704.94151776281</v>
      </c>
      <c r="D10166" s="2">
        <v>0.46828</v>
      </c>
      <c r="E10166" s="3">
        <v>7.2947e-8</v>
      </c>
      <c r="F10166" s="3">
        <v>3.0141e-7</v>
      </c>
      <c r="G10166" s="2" t="b">
        <v>1</v>
      </c>
    </row>
    <row r="10167" ht="15" spans="1:7">
      <c r="A10167" s="2" t="s">
        <v>10178</v>
      </c>
      <c r="B10167" s="2">
        <v>13.5074794887293</v>
      </c>
      <c r="C10167" s="2">
        <v>19.3788175713825</v>
      </c>
      <c r="D10167" s="2">
        <v>-0.52072</v>
      </c>
      <c r="E10167" s="2">
        <v>0.47063</v>
      </c>
      <c r="F10167" s="2">
        <v>0.62573</v>
      </c>
      <c r="G10167" s="2" t="b">
        <v>0</v>
      </c>
    </row>
    <row r="10168" ht="15" spans="1:7">
      <c r="A10168" s="2" t="s">
        <v>10179</v>
      </c>
      <c r="B10168" s="2">
        <v>18.6371807189592</v>
      </c>
      <c r="C10168" s="2">
        <v>38.3661018069964</v>
      </c>
      <c r="D10168" s="2">
        <v>-1.0416</v>
      </c>
      <c r="E10168" s="2">
        <v>0.016691</v>
      </c>
      <c r="F10168" s="2">
        <v>0.03519</v>
      </c>
      <c r="G10168" s="2" t="b">
        <v>1</v>
      </c>
    </row>
    <row r="10169" ht="15" spans="1:7">
      <c r="A10169" s="2" t="s">
        <v>10180</v>
      </c>
      <c r="B10169" s="2">
        <v>2.81971800470727</v>
      </c>
      <c r="C10169" s="2">
        <v>3.35216693388429</v>
      </c>
      <c r="D10169" s="2">
        <v>-0.24954</v>
      </c>
      <c r="E10169" s="2">
        <v>0.93447</v>
      </c>
      <c r="F10169" s="2">
        <v>1</v>
      </c>
      <c r="G10169" s="2" t="b">
        <v>0</v>
      </c>
    </row>
    <row r="10170" ht="15" spans="1:7">
      <c r="A10170" s="2" t="s">
        <v>10181</v>
      </c>
      <c r="B10170" s="2">
        <v>29.3219654721287</v>
      </c>
      <c r="C10170" s="2">
        <v>39.9968784321273</v>
      </c>
      <c r="D10170" s="2">
        <v>-0.44791</v>
      </c>
      <c r="E10170" s="2">
        <v>0.27014</v>
      </c>
      <c r="F10170" s="2">
        <v>0.40353</v>
      </c>
      <c r="G10170" s="2" t="b">
        <v>0</v>
      </c>
    </row>
    <row r="10171" ht="15" spans="1:7">
      <c r="A10171" s="2" t="s">
        <v>10182</v>
      </c>
      <c r="B10171" s="2">
        <v>283.614696425459</v>
      </c>
      <c r="C10171" s="2">
        <v>192.031221117343</v>
      </c>
      <c r="D10171" s="2">
        <v>0.56259</v>
      </c>
      <c r="E10171" s="2">
        <v>0.00020024</v>
      </c>
      <c r="F10171" s="2">
        <v>0.00057584</v>
      </c>
      <c r="G10171" s="2" t="b">
        <v>1</v>
      </c>
    </row>
    <row r="10172" ht="15" spans="1:7">
      <c r="A10172" s="2" t="s">
        <v>10183</v>
      </c>
      <c r="B10172" s="2">
        <v>1.08399671621567</v>
      </c>
      <c r="C10172" s="2">
        <v>3.07149011253447</v>
      </c>
      <c r="D10172" s="2">
        <v>-1.5026</v>
      </c>
      <c r="E10172" s="2">
        <v>0.45747</v>
      </c>
      <c r="F10172" s="2">
        <v>0.61268</v>
      </c>
      <c r="G10172" s="2" t="b">
        <v>0</v>
      </c>
    </row>
    <row r="10173" ht="15" spans="1:7">
      <c r="A10173" s="2" t="s">
        <v>10184</v>
      </c>
      <c r="B10173" s="2">
        <v>0.732328912406692</v>
      </c>
      <c r="C10173" s="2">
        <v>0</v>
      </c>
      <c r="D10173" s="2" t="s">
        <v>37</v>
      </c>
      <c r="E10173" s="2">
        <v>0.73843</v>
      </c>
      <c r="F10173" s="2">
        <v>0.86613</v>
      </c>
      <c r="G10173" s="2" t="b">
        <v>0</v>
      </c>
    </row>
    <row r="10174" ht="15" spans="1:7">
      <c r="A10174" s="2" t="s">
        <v>10185</v>
      </c>
      <c r="B10174" s="2">
        <v>0</v>
      </c>
      <c r="C10174" s="2">
        <v>0.322436156682928</v>
      </c>
      <c r="D10174" s="2" t="e">
        <f>-Inf</f>
        <v>#NAME?</v>
      </c>
      <c r="E10174" s="2">
        <v>1</v>
      </c>
      <c r="F10174" s="2">
        <v>1</v>
      </c>
      <c r="G10174" s="2" t="b">
        <v>0</v>
      </c>
    </row>
    <row r="10175" ht="15" spans="1:7">
      <c r="A10175" s="2" t="s">
        <v>10186</v>
      </c>
      <c r="B10175" s="2">
        <v>4.08430726238806</v>
      </c>
      <c r="C10175" s="2">
        <v>0</v>
      </c>
      <c r="D10175" s="2" t="s">
        <v>37</v>
      </c>
      <c r="E10175" s="2">
        <v>0.033403</v>
      </c>
      <c r="F10175" s="2">
        <v>0.065895</v>
      </c>
      <c r="G10175" s="2" t="b">
        <v>0</v>
      </c>
    </row>
    <row r="10176" ht="15" spans="1:7">
      <c r="A10176" s="2" t="s">
        <v>10187</v>
      </c>
      <c r="B10176" s="2">
        <v>674.603513166402</v>
      </c>
      <c r="C10176" s="2">
        <v>1185.4157502874</v>
      </c>
      <c r="D10176" s="2">
        <v>-0.81328</v>
      </c>
      <c r="E10176" s="3">
        <v>4.231e-17</v>
      </c>
      <c r="F10176" s="3">
        <v>3.0403e-16</v>
      </c>
      <c r="G10176" s="2" t="b">
        <v>1</v>
      </c>
    </row>
    <row r="10177" ht="15" spans="1:7">
      <c r="A10177" s="2" t="s">
        <v>10188</v>
      </c>
      <c r="B10177" s="2">
        <v>128.995864346398</v>
      </c>
      <c r="C10177" s="2">
        <v>116.439833560254</v>
      </c>
      <c r="D10177" s="2">
        <v>0.14774</v>
      </c>
      <c r="E10177" s="2">
        <v>0.48216</v>
      </c>
      <c r="F10177" s="2">
        <v>0.63745</v>
      </c>
      <c r="G10177" s="2" t="b">
        <v>0</v>
      </c>
    </row>
    <row r="10178" ht="15" spans="1:7">
      <c r="A10178" s="2" t="s">
        <v>10189</v>
      </c>
      <c r="B10178" s="2">
        <v>5212.6443858755</v>
      </c>
      <c r="C10178" s="2">
        <v>2476.54800748148</v>
      </c>
      <c r="D10178" s="2">
        <v>1.0737</v>
      </c>
      <c r="E10178" s="3">
        <v>2.1611e-81</v>
      </c>
      <c r="F10178" s="3">
        <v>6.4671e-80</v>
      </c>
      <c r="G10178" s="2" t="b">
        <v>1</v>
      </c>
    </row>
    <row r="10179" ht="15" spans="1:7">
      <c r="A10179" s="2" t="s">
        <v>10190</v>
      </c>
      <c r="B10179" s="2">
        <v>17.9108780778269</v>
      </c>
      <c r="C10179" s="2">
        <v>26.4335502070194</v>
      </c>
      <c r="D10179" s="2">
        <v>-0.56153</v>
      </c>
      <c r="E10179" s="2">
        <v>0.37784</v>
      </c>
      <c r="F10179" s="2">
        <v>0.52873</v>
      </c>
      <c r="G10179" s="2" t="b">
        <v>0</v>
      </c>
    </row>
    <row r="10180" ht="15" spans="1:7">
      <c r="A10180" s="2" t="s">
        <v>10191</v>
      </c>
      <c r="B10180" s="2">
        <v>320.446074912294</v>
      </c>
      <c r="C10180" s="2">
        <v>323.09216301018</v>
      </c>
      <c r="D10180" s="2">
        <v>-0.011864</v>
      </c>
      <c r="E10180" s="2">
        <v>0.88404</v>
      </c>
      <c r="F10180" s="2">
        <v>0.9734</v>
      </c>
      <c r="G10180" s="2" t="b">
        <v>0</v>
      </c>
    </row>
    <row r="10181" ht="15" spans="1:7">
      <c r="A10181" s="2" t="s">
        <v>10192</v>
      </c>
      <c r="B10181" s="2">
        <v>343.102502103906</v>
      </c>
      <c r="C10181" s="2">
        <v>362.205933189531</v>
      </c>
      <c r="D10181" s="2">
        <v>-0.078171</v>
      </c>
      <c r="E10181" s="2">
        <v>0.51413</v>
      </c>
      <c r="F10181" s="2">
        <v>0.6657</v>
      </c>
      <c r="G10181" s="2" t="b">
        <v>0</v>
      </c>
    </row>
    <row r="10182" ht="15" spans="1:7">
      <c r="A10182" s="2" t="s">
        <v>10193</v>
      </c>
      <c r="B10182" s="2">
        <v>424.519090597428</v>
      </c>
      <c r="C10182" s="2">
        <v>634.855507816875</v>
      </c>
      <c r="D10182" s="2">
        <v>-0.5806</v>
      </c>
      <c r="E10182" s="3">
        <v>5.8232e-8</v>
      </c>
      <c r="F10182" s="3">
        <v>2.4298e-7</v>
      </c>
      <c r="G10182" s="2" t="b">
        <v>1</v>
      </c>
    </row>
    <row r="10183" ht="15" spans="1:7">
      <c r="A10183" s="2" t="s">
        <v>10194</v>
      </c>
      <c r="B10183" s="2">
        <v>325.741504384621</v>
      </c>
      <c r="C10183" s="2">
        <v>307.818969443954</v>
      </c>
      <c r="D10183" s="2">
        <v>0.081645</v>
      </c>
      <c r="E10183" s="2">
        <v>0.54143</v>
      </c>
      <c r="F10183" s="2">
        <v>0.69227</v>
      </c>
      <c r="G10183" s="2" t="b">
        <v>0</v>
      </c>
    </row>
    <row r="10184" ht="15" spans="1:7">
      <c r="A10184" s="2" t="s">
        <v>10195</v>
      </c>
      <c r="B10184" s="2">
        <v>25.1083274006565</v>
      </c>
      <c r="C10184" s="2">
        <v>77.0726108449593</v>
      </c>
      <c r="D10184" s="2">
        <v>-1.6181</v>
      </c>
      <c r="E10184" s="3">
        <v>1.4682e-6</v>
      </c>
      <c r="F10184" s="3">
        <v>5.3842e-6</v>
      </c>
      <c r="G10184" s="2" t="b">
        <v>1</v>
      </c>
    </row>
    <row r="10185" ht="15" spans="1:7">
      <c r="A10185" s="2" t="s">
        <v>10196</v>
      </c>
      <c r="B10185" s="2">
        <v>24.0214461180522</v>
      </c>
      <c r="C10185" s="2">
        <v>32.2685725461594</v>
      </c>
      <c r="D10185" s="2">
        <v>-0.42581</v>
      </c>
      <c r="E10185" s="2">
        <v>0.35283</v>
      </c>
      <c r="F10185" s="2">
        <v>0.49992</v>
      </c>
      <c r="G10185" s="2" t="b">
        <v>0</v>
      </c>
    </row>
    <row r="10186" ht="15" spans="1:7">
      <c r="A10186" s="2" t="s">
        <v>10197</v>
      </c>
      <c r="B10186" s="2">
        <v>1.03876125510912</v>
      </c>
      <c r="C10186" s="2">
        <v>0</v>
      </c>
      <c r="D10186" s="2" t="s">
        <v>37</v>
      </c>
      <c r="E10186" s="2">
        <v>0.55317</v>
      </c>
      <c r="F10186" s="2">
        <v>0.7029</v>
      </c>
      <c r="G10186" s="2" t="b">
        <v>0</v>
      </c>
    </row>
    <row r="10187" ht="15" spans="1:7">
      <c r="A10187" s="2" t="s">
        <v>10198</v>
      </c>
      <c r="B10187" s="2">
        <v>584.831395487078</v>
      </c>
      <c r="C10187" s="2">
        <v>656.148992091374</v>
      </c>
      <c r="D10187" s="2">
        <v>-0.166</v>
      </c>
      <c r="E10187" s="2">
        <v>0.12456</v>
      </c>
      <c r="F10187" s="2">
        <v>0.20981</v>
      </c>
      <c r="G10187" s="2" t="b">
        <v>0</v>
      </c>
    </row>
    <row r="10188" ht="15" spans="1:7">
      <c r="A10188" s="2" t="s">
        <v>10199</v>
      </c>
      <c r="B10188" s="2">
        <v>1738.45289794243</v>
      </c>
      <c r="C10188" s="2">
        <v>2648.51337303005</v>
      </c>
      <c r="D10188" s="2">
        <v>-0.60738</v>
      </c>
      <c r="E10188" s="3">
        <v>1.9803e-21</v>
      </c>
      <c r="F10188" s="3">
        <v>1.6859e-20</v>
      </c>
      <c r="G10188" s="2" t="b">
        <v>1</v>
      </c>
    </row>
    <row r="10189" ht="15" spans="1:7">
      <c r="A10189" s="2" t="s">
        <v>10200</v>
      </c>
      <c r="B10189" s="2">
        <v>738.014820184611</v>
      </c>
      <c r="C10189" s="2">
        <v>742.39288536827</v>
      </c>
      <c r="D10189" s="2">
        <v>-0.0085331</v>
      </c>
      <c r="E10189" s="2">
        <v>0.99828</v>
      </c>
      <c r="F10189" s="2">
        <v>1</v>
      </c>
      <c r="G10189" s="2" t="b">
        <v>0</v>
      </c>
    </row>
    <row r="10190" ht="15" spans="1:7">
      <c r="A10190" s="2" t="s">
        <v>10201</v>
      </c>
      <c r="B10190" s="2">
        <v>11777.9943381104</v>
      </c>
      <c r="C10190" s="2">
        <v>6420.01387303982</v>
      </c>
      <c r="D10190" s="2">
        <v>0.87545</v>
      </c>
      <c r="E10190" s="3">
        <v>4.7153e-73</v>
      </c>
      <c r="F10190" s="3">
        <v>1.2697e-71</v>
      </c>
      <c r="G10190" s="2" t="b">
        <v>1</v>
      </c>
    </row>
    <row r="10191" ht="15" spans="1:7">
      <c r="A10191" s="2" t="s">
        <v>10202</v>
      </c>
      <c r="B10191" s="2">
        <v>0</v>
      </c>
      <c r="C10191" s="2">
        <v>0</v>
      </c>
      <c r="D10191" s="2" t="s">
        <v>16</v>
      </c>
      <c r="E10191" s="2" t="s">
        <v>16</v>
      </c>
      <c r="F10191" s="2" t="s">
        <v>16</v>
      </c>
      <c r="G10191" s="2" t="s">
        <v>16</v>
      </c>
    </row>
    <row r="10192" ht="15" spans="1:7">
      <c r="A10192" s="2" t="s">
        <v>10203</v>
      </c>
      <c r="B10192" s="2">
        <v>2327.81501917439</v>
      </c>
      <c r="C10192" s="2">
        <v>1350.87798546975</v>
      </c>
      <c r="D10192" s="2">
        <v>0.78508</v>
      </c>
      <c r="E10192" s="3">
        <v>9.8348e-32</v>
      </c>
      <c r="F10192" s="3">
        <v>1.1959e-30</v>
      </c>
      <c r="G10192" s="2" t="b">
        <v>1</v>
      </c>
    </row>
    <row r="10193" ht="15" spans="1:7">
      <c r="A10193" s="2" t="s">
        <v>10204</v>
      </c>
      <c r="B10193" s="2">
        <v>381.680807608476</v>
      </c>
      <c r="C10193" s="2">
        <v>822.847277292877</v>
      </c>
      <c r="D10193" s="2">
        <v>-1.1083</v>
      </c>
      <c r="E10193" s="3">
        <v>9.6718e-25</v>
      </c>
      <c r="F10193" s="3">
        <v>9.3055e-24</v>
      </c>
      <c r="G10193" s="2" t="b">
        <v>1</v>
      </c>
    </row>
    <row r="10194" ht="15" spans="1:7">
      <c r="A10194" s="2" t="s">
        <v>10205</v>
      </c>
      <c r="B10194" s="2">
        <v>855.377628799838</v>
      </c>
      <c r="C10194" s="2">
        <v>498.768504285451</v>
      </c>
      <c r="D10194" s="2">
        <v>0.77819</v>
      </c>
      <c r="E10194" s="3">
        <v>6.268e-16</v>
      </c>
      <c r="F10194" s="3">
        <v>4.2513e-15</v>
      </c>
      <c r="G10194" s="2" t="b">
        <v>1</v>
      </c>
    </row>
    <row r="10195" ht="15" spans="1:7">
      <c r="A10195" s="2" t="s">
        <v>10206</v>
      </c>
      <c r="B10195" s="2">
        <v>2380.162224088</v>
      </c>
      <c r="C10195" s="2">
        <v>2189.43690858246</v>
      </c>
      <c r="D10195" s="2">
        <v>0.1205</v>
      </c>
      <c r="E10195" s="2">
        <v>0.051605</v>
      </c>
      <c r="F10195" s="2">
        <v>0.097297</v>
      </c>
      <c r="G10195" s="2" t="b">
        <v>0</v>
      </c>
    </row>
    <row r="10196" ht="15" spans="1:7">
      <c r="A10196" s="2" t="s">
        <v>10207</v>
      </c>
      <c r="B10196" s="2">
        <v>584.249564447789</v>
      </c>
      <c r="C10196" s="2">
        <v>396.199043823959</v>
      </c>
      <c r="D10196" s="2">
        <v>0.56036</v>
      </c>
      <c r="E10196" s="3">
        <v>3.9352e-7</v>
      </c>
      <c r="F10196" s="3">
        <v>1.5196e-6</v>
      </c>
      <c r="G10196" s="2" t="b">
        <v>1</v>
      </c>
    </row>
    <row r="10197" ht="15" spans="1:7">
      <c r="A10197" s="2" t="s">
        <v>10208</v>
      </c>
      <c r="B10197" s="2">
        <v>2256.55229682417</v>
      </c>
      <c r="C10197" s="2">
        <v>2123.11856205025</v>
      </c>
      <c r="D10197" s="2">
        <v>0.087935</v>
      </c>
      <c r="E10197" s="2">
        <v>0.17226</v>
      </c>
      <c r="F10197" s="2">
        <v>0.2774</v>
      </c>
      <c r="G10197" s="2" t="b">
        <v>0</v>
      </c>
    </row>
    <row r="10198" ht="15" spans="1:7">
      <c r="A10198" s="2" t="s">
        <v>10209</v>
      </c>
      <c r="B10198" s="2">
        <v>3709.77543828472</v>
      </c>
      <c r="C10198" s="2">
        <v>975.371064988259</v>
      </c>
      <c r="D10198" s="2">
        <v>1.9273</v>
      </c>
      <c r="E10198" s="3">
        <v>3.2424e-191</v>
      </c>
      <c r="F10198" s="3">
        <v>2.6192e-189</v>
      </c>
      <c r="G10198" s="2" t="b">
        <v>1</v>
      </c>
    </row>
    <row r="10199" ht="15" spans="1:7">
      <c r="A10199" s="2" t="s">
        <v>10210</v>
      </c>
      <c r="B10199" s="2">
        <v>2992.83867245131</v>
      </c>
      <c r="C10199" s="2">
        <v>2179.0581378092</v>
      </c>
      <c r="D10199" s="2">
        <v>0.45781</v>
      </c>
      <c r="E10199" s="3">
        <v>3.9884e-7</v>
      </c>
      <c r="F10199" s="3">
        <v>1.539e-6</v>
      </c>
      <c r="G10199" s="2" t="b">
        <v>1</v>
      </c>
    </row>
    <row r="10200" ht="15" spans="1:7">
      <c r="A10200" s="2" t="s">
        <v>10211</v>
      </c>
      <c r="B10200" s="2">
        <v>2561.11978014126</v>
      </c>
      <c r="C10200" s="2">
        <v>1684.45405513635</v>
      </c>
      <c r="D10200" s="2">
        <v>0.60449</v>
      </c>
      <c r="E10200" s="3">
        <v>3.4052e-21</v>
      </c>
      <c r="F10200" s="3">
        <v>2.8701e-20</v>
      </c>
      <c r="G10200" s="2" t="b">
        <v>1</v>
      </c>
    </row>
    <row r="10201" ht="15" spans="1:7">
      <c r="A10201" s="2" t="s">
        <v>10212</v>
      </c>
      <c r="B10201" s="2">
        <v>411.022268461167</v>
      </c>
      <c r="C10201" s="2">
        <v>225.735935150031</v>
      </c>
      <c r="D10201" s="2">
        <v>0.86458</v>
      </c>
      <c r="E10201" s="3">
        <v>7.1368e-11</v>
      </c>
      <c r="F10201" s="3">
        <v>3.6987e-10</v>
      </c>
      <c r="G10201" s="2" t="b">
        <v>1</v>
      </c>
    </row>
    <row r="10202" ht="15" spans="1:7">
      <c r="A10202" s="2" t="s">
        <v>10213</v>
      </c>
      <c r="B10202" s="2">
        <v>572.922077479365</v>
      </c>
      <c r="C10202" s="2">
        <v>635.933307987427</v>
      </c>
      <c r="D10202" s="2">
        <v>-0.15054</v>
      </c>
      <c r="E10202" s="2">
        <v>0.29214</v>
      </c>
      <c r="F10202" s="2">
        <v>0.42952</v>
      </c>
      <c r="G10202" s="2" t="b">
        <v>0</v>
      </c>
    </row>
    <row r="10203" ht="15" spans="1:7">
      <c r="A10203" s="2" t="s">
        <v>10214</v>
      </c>
      <c r="B10203" s="2">
        <v>8.43304527572167</v>
      </c>
      <c r="C10203" s="2">
        <v>17.0658392522313</v>
      </c>
      <c r="D10203" s="2">
        <v>-1.017</v>
      </c>
      <c r="E10203" s="2">
        <v>0.13381</v>
      </c>
      <c r="F10203" s="2">
        <v>0.22329</v>
      </c>
      <c r="G10203" s="2" t="b">
        <v>0</v>
      </c>
    </row>
    <row r="10204" ht="15" spans="1:7">
      <c r="A10204" s="2" t="s">
        <v>10215</v>
      </c>
      <c r="B10204" s="2">
        <v>330.472318051527</v>
      </c>
      <c r="C10204" s="2">
        <v>420.051121265843</v>
      </c>
      <c r="D10204" s="2">
        <v>-0.34604</v>
      </c>
      <c r="E10204" s="2">
        <v>0.0045045</v>
      </c>
      <c r="F10204" s="2">
        <v>0.01054</v>
      </c>
      <c r="G10204" s="2" t="b">
        <v>1</v>
      </c>
    </row>
    <row r="10205" ht="15" spans="1:7">
      <c r="A10205" s="2" t="s">
        <v>10216</v>
      </c>
      <c r="B10205" s="2">
        <v>59.6534417560806</v>
      </c>
      <c r="C10205" s="2">
        <v>91.3341524655745</v>
      </c>
      <c r="D10205" s="2">
        <v>-0.61455</v>
      </c>
      <c r="E10205" s="2">
        <v>0.021775</v>
      </c>
      <c r="F10205" s="2">
        <v>0.04476</v>
      </c>
      <c r="G10205" s="2" t="b">
        <v>1</v>
      </c>
    </row>
    <row r="10206" ht="15" spans="1:7">
      <c r="A10206" s="2" t="s">
        <v>10217</v>
      </c>
      <c r="B10206" s="2">
        <v>696.14096075376</v>
      </c>
      <c r="C10206" s="2">
        <v>783.272332552763</v>
      </c>
      <c r="D10206" s="2">
        <v>-0.17013</v>
      </c>
      <c r="E10206" s="2">
        <v>0.064073</v>
      </c>
      <c r="F10206" s="2">
        <v>0.11751</v>
      </c>
      <c r="G10206" s="2" t="b">
        <v>0</v>
      </c>
    </row>
    <row r="10207" ht="15" spans="1:7">
      <c r="A10207" s="2" t="s">
        <v>10218</v>
      </c>
      <c r="B10207" s="2">
        <v>0.329050073255702</v>
      </c>
      <c r="C10207" s="2">
        <v>2.90192541014635</v>
      </c>
      <c r="D10207" s="2">
        <v>-3.1406</v>
      </c>
      <c r="E10207" s="2">
        <v>0.48889</v>
      </c>
      <c r="F10207" s="2">
        <v>0.64402</v>
      </c>
      <c r="G10207" s="2" t="b">
        <v>0</v>
      </c>
    </row>
    <row r="10208" ht="15" spans="1:7">
      <c r="A10208" s="2" t="s">
        <v>10219</v>
      </c>
      <c r="B10208" s="2">
        <v>0.329050073255702</v>
      </c>
      <c r="C10208" s="2">
        <v>0.588947090995121</v>
      </c>
      <c r="D10208" s="2">
        <v>-0.83983</v>
      </c>
      <c r="E10208" s="2">
        <v>1</v>
      </c>
      <c r="F10208" s="2">
        <v>1</v>
      </c>
      <c r="G10208" s="2" t="b">
        <v>0</v>
      </c>
    </row>
    <row r="10209" ht="15" spans="1:7">
      <c r="A10209" s="2" t="s">
        <v>10220</v>
      </c>
      <c r="B10209" s="2">
        <v>0</v>
      </c>
      <c r="C10209" s="2">
        <v>0</v>
      </c>
      <c r="D10209" s="2" t="s">
        <v>16</v>
      </c>
      <c r="E10209" s="2" t="s">
        <v>16</v>
      </c>
      <c r="F10209" s="2" t="s">
        <v>16</v>
      </c>
      <c r="G10209" s="2" t="s">
        <v>16</v>
      </c>
    </row>
    <row r="10210" ht="15" spans="1:7">
      <c r="A10210" s="2" t="s">
        <v>10221</v>
      </c>
      <c r="B10210" s="2">
        <v>1.69048582738506</v>
      </c>
      <c r="C10210" s="2">
        <v>0</v>
      </c>
      <c r="D10210" s="2" t="s">
        <v>37</v>
      </c>
      <c r="E10210" s="2">
        <v>0.30244</v>
      </c>
      <c r="F10210" s="2">
        <v>0.4409</v>
      </c>
      <c r="G10210" s="2" t="b">
        <v>0</v>
      </c>
    </row>
    <row r="10211" ht="15" spans="1:7">
      <c r="A10211" s="2" t="s">
        <v>10222</v>
      </c>
      <c r="B10211" s="2">
        <v>1.09037229045114</v>
      </c>
      <c r="C10211" s="2">
        <v>3.11361861075747</v>
      </c>
      <c r="D10211" s="2">
        <v>-1.5138</v>
      </c>
      <c r="E10211" s="2">
        <v>0.45481</v>
      </c>
      <c r="F10211" s="2">
        <v>0.61016</v>
      </c>
      <c r="G10211" s="2" t="b">
        <v>0</v>
      </c>
    </row>
    <row r="10212" ht="15" spans="1:7">
      <c r="A10212" s="2" t="s">
        <v>10223</v>
      </c>
      <c r="B10212" s="2">
        <v>827.778044359402</v>
      </c>
      <c r="C10212" s="2">
        <v>631.066782525054</v>
      </c>
      <c r="D10212" s="2">
        <v>0.39145</v>
      </c>
      <c r="E10212" s="3">
        <v>2.2068e-5</v>
      </c>
      <c r="F10212" s="3">
        <v>7.1178e-5</v>
      </c>
      <c r="G10212" s="2" t="b">
        <v>1</v>
      </c>
    </row>
    <row r="10213" ht="15" spans="1:7">
      <c r="A10213" s="2" t="s">
        <v>10224</v>
      </c>
      <c r="B10213" s="2">
        <v>37.2677287251856</v>
      </c>
      <c r="C10213" s="2">
        <v>12.1853793684885</v>
      </c>
      <c r="D10213" s="2">
        <v>1.6128</v>
      </c>
      <c r="E10213" s="2">
        <v>0.00065066</v>
      </c>
      <c r="F10213" s="2">
        <v>0.0017432</v>
      </c>
      <c r="G10213" s="2" t="b">
        <v>1</v>
      </c>
    </row>
    <row r="10214" ht="15" spans="1:7">
      <c r="A10214" s="2" t="s">
        <v>10225</v>
      </c>
      <c r="B10214" s="2">
        <v>46.8035481368683</v>
      </c>
      <c r="C10214" s="2">
        <v>47.8463447531322</v>
      </c>
      <c r="D10214" s="2">
        <v>-0.031791</v>
      </c>
      <c r="E10214" s="2">
        <v>0.93859</v>
      </c>
      <c r="F10214" s="2">
        <v>1</v>
      </c>
      <c r="G10214" s="2" t="b">
        <v>0</v>
      </c>
    </row>
    <row r="10215" ht="15" spans="1:7">
      <c r="A10215" s="2" t="s">
        <v>10226</v>
      </c>
      <c r="B10215" s="2">
        <v>1.8453189334111</v>
      </c>
      <c r="C10215" s="2">
        <v>0.308639432535187</v>
      </c>
      <c r="D10215" s="2">
        <v>2.5799</v>
      </c>
      <c r="E10215" s="2">
        <v>0.47975</v>
      </c>
      <c r="F10215" s="2">
        <v>0.63518</v>
      </c>
      <c r="G10215" s="2" t="b">
        <v>0</v>
      </c>
    </row>
    <row r="10216" ht="15" spans="1:7">
      <c r="A10216" s="2" t="s">
        <v>10227</v>
      </c>
      <c r="B10216" s="2">
        <v>862.618841540597</v>
      </c>
      <c r="C10216" s="2">
        <v>571.140831904416</v>
      </c>
      <c r="D10216" s="2">
        <v>0.59488</v>
      </c>
      <c r="E10216" s="3">
        <v>1.0392e-8</v>
      </c>
      <c r="F10216" s="3">
        <v>4.6176e-8</v>
      </c>
      <c r="G10216" s="2" t="b">
        <v>1</v>
      </c>
    </row>
    <row r="10217" ht="15" spans="1:7">
      <c r="A10217" s="2" t="s">
        <v>10228</v>
      </c>
      <c r="B10217" s="2">
        <v>26.1346868102557</v>
      </c>
      <c r="C10217" s="2">
        <v>21.7225982464912</v>
      </c>
      <c r="D10217" s="2">
        <v>0.26677</v>
      </c>
      <c r="E10217" s="2">
        <v>0.60787</v>
      </c>
      <c r="F10217" s="2">
        <v>0.75396</v>
      </c>
      <c r="G10217" s="2" t="b">
        <v>0</v>
      </c>
    </row>
    <row r="10218" ht="15" spans="1:7">
      <c r="A10218" s="2" t="s">
        <v>10229</v>
      </c>
      <c r="B10218" s="2">
        <v>0</v>
      </c>
      <c r="C10218" s="2">
        <v>0.29447354549756</v>
      </c>
      <c r="D10218" s="2" t="e">
        <f>-Inf</f>
        <v>#NAME?</v>
      </c>
      <c r="E10218" s="2">
        <v>1</v>
      </c>
      <c r="F10218" s="2">
        <v>1</v>
      </c>
      <c r="G10218" s="2" t="b">
        <v>0</v>
      </c>
    </row>
    <row r="10219" ht="15" spans="1:7">
      <c r="A10219" s="2" t="s">
        <v>10230</v>
      </c>
      <c r="B10219" s="2">
        <v>0</v>
      </c>
      <c r="C10219" s="2">
        <v>2.42587947338884</v>
      </c>
      <c r="D10219" s="2" t="e">
        <f>-Inf</f>
        <v>#NAME?</v>
      </c>
      <c r="E10219" s="2">
        <v>0.18031</v>
      </c>
      <c r="F10219" s="2">
        <v>0.28756</v>
      </c>
      <c r="G10219" s="2" t="b">
        <v>0</v>
      </c>
    </row>
    <row r="10220" ht="15" spans="1:7">
      <c r="A10220" s="2" t="s">
        <v>10231</v>
      </c>
      <c r="B10220" s="2">
        <v>309.061334039995</v>
      </c>
      <c r="C10220" s="2">
        <v>187.435806881481</v>
      </c>
      <c r="D10220" s="2">
        <v>0.7215</v>
      </c>
      <c r="E10220" s="3">
        <v>9.212e-7</v>
      </c>
      <c r="F10220" s="3">
        <v>3.4409e-6</v>
      </c>
      <c r="G10220" s="2" t="b">
        <v>1</v>
      </c>
    </row>
    <row r="10221" ht="15" spans="1:7">
      <c r="A10221" s="2" t="s">
        <v>10232</v>
      </c>
      <c r="B10221" s="2">
        <v>308.586546027304</v>
      </c>
      <c r="C10221" s="2">
        <v>101.358260701363</v>
      </c>
      <c r="D10221" s="2">
        <v>1.6062</v>
      </c>
      <c r="E10221" s="3">
        <v>7.0227e-22</v>
      </c>
      <c r="F10221" s="3">
        <v>6.074e-21</v>
      </c>
      <c r="G10221" s="2" t="b">
        <v>1</v>
      </c>
    </row>
    <row r="10222" ht="15" spans="1:7">
      <c r="A10222" s="2" t="s">
        <v>10233</v>
      </c>
      <c r="B10222" s="2">
        <v>1.05500341142693</v>
      </c>
      <c r="C10222" s="2">
        <v>0</v>
      </c>
      <c r="D10222" s="2" t="s">
        <v>37</v>
      </c>
      <c r="E10222" s="2">
        <v>0.55046</v>
      </c>
      <c r="F10222" s="2">
        <v>0.70034</v>
      </c>
      <c r="G10222" s="2" t="b">
        <v>0</v>
      </c>
    </row>
    <row r="10223" ht="15" spans="1:7">
      <c r="A10223" s="2" t="s">
        <v>10234</v>
      </c>
      <c r="B10223" s="2">
        <v>0</v>
      </c>
      <c r="C10223" s="2">
        <v>0</v>
      </c>
      <c r="D10223" s="2" t="s">
        <v>16</v>
      </c>
      <c r="E10223" s="2" t="s">
        <v>16</v>
      </c>
      <c r="F10223" s="2" t="s">
        <v>16</v>
      </c>
      <c r="G10223" s="2" t="s">
        <v>16</v>
      </c>
    </row>
    <row r="10224" ht="15" spans="1:7">
      <c r="A10224" s="2" t="s">
        <v>10235</v>
      </c>
      <c r="B10224" s="2">
        <v>0</v>
      </c>
      <c r="C10224" s="2">
        <v>0</v>
      </c>
      <c r="D10224" s="2" t="s">
        <v>16</v>
      </c>
      <c r="E10224" s="2" t="s">
        <v>16</v>
      </c>
      <c r="F10224" s="2" t="s">
        <v>16</v>
      </c>
      <c r="G10224" s="2" t="s">
        <v>16</v>
      </c>
    </row>
    <row r="10225" ht="15" spans="1:7">
      <c r="A10225" s="2" t="s">
        <v>10236</v>
      </c>
      <c r="B10225" s="2">
        <v>143.995359969282</v>
      </c>
      <c r="C10225" s="2">
        <v>65.6598523777181</v>
      </c>
      <c r="D10225" s="2">
        <v>1.1329</v>
      </c>
      <c r="E10225" s="3">
        <v>3.4387e-6</v>
      </c>
      <c r="F10225" s="3">
        <v>1.2165e-5</v>
      </c>
      <c r="G10225" s="2" t="b">
        <v>1</v>
      </c>
    </row>
    <row r="10226" ht="15" spans="1:7">
      <c r="A10226" s="2" t="s">
        <v>10237</v>
      </c>
      <c r="B10226" s="2">
        <v>0</v>
      </c>
      <c r="C10226" s="2">
        <v>0.603112978032748</v>
      </c>
      <c r="D10226" s="2" t="e">
        <f>-Inf</f>
        <v>#NAME?</v>
      </c>
      <c r="E10226" s="2">
        <v>0.82247</v>
      </c>
      <c r="F10226" s="2">
        <v>0.92657</v>
      </c>
      <c r="G10226" s="2" t="b">
        <v>0</v>
      </c>
    </row>
    <row r="10227" ht="15" spans="1:7">
      <c r="A10227" s="2" t="s">
        <v>10238</v>
      </c>
      <c r="B10227" s="2">
        <v>131.301842287079</v>
      </c>
      <c r="C10227" s="2">
        <v>171.200899067727</v>
      </c>
      <c r="D10227" s="2">
        <v>-0.3828</v>
      </c>
      <c r="E10227" s="2">
        <v>0.047039</v>
      </c>
      <c r="F10227" s="2">
        <v>0.089593</v>
      </c>
      <c r="G10227" s="2" t="b">
        <v>0</v>
      </c>
    </row>
    <row r="10228" ht="15" spans="1:7">
      <c r="A10228" s="2" t="s">
        <v>10239</v>
      </c>
      <c r="B10228" s="2">
        <v>266.647938421653</v>
      </c>
      <c r="C10228" s="2">
        <v>189.835569558134</v>
      </c>
      <c r="D10228" s="2">
        <v>0.49019</v>
      </c>
      <c r="E10228" s="2">
        <v>0.0016711</v>
      </c>
      <c r="F10228" s="2">
        <v>0.0042071</v>
      </c>
      <c r="G10228" s="2" t="b">
        <v>1</v>
      </c>
    </row>
    <row r="10229" ht="15" spans="1:7">
      <c r="A10229" s="2" t="s">
        <v>10240</v>
      </c>
      <c r="B10229" s="2">
        <v>281.888327442055</v>
      </c>
      <c r="C10229" s="2">
        <v>210.860124746638</v>
      </c>
      <c r="D10229" s="2">
        <v>0.41884</v>
      </c>
      <c r="E10229" s="2">
        <v>0.0042491</v>
      </c>
      <c r="F10229" s="2">
        <v>0.0099881</v>
      </c>
      <c r="G10229" s="2" t="b">
        <v>1</v>
      </c>
    </row>
    <row r="10230" ht="15" spans="1:7">
      <c r="A10230" s="2" t="s">
        <v>10241</v>
      </c>
      <c r="B10230" s="2">
        <v>415.644440227573</v>
      </c>
      <c r="C10230" s="2">
        <v>223.125416423916</v>
      </c>
      <c r="D10230" s="2">
        <v>0.8975</v>
      </c>
      <c r="E10230" s="3">
        <v>1.8879e-11</v>
      </c>
      <c r="F10230" s="3">
        <v>1.0171e-10</v>
      </c>
      <c r="G10230" s="2" t="b">
        <v>1</v>
      </c>
    </row>
    <row r="10231" ht="15" spans="1:7">
      <c r="A10231" s="2" t="s">
        <v>10242</v>
      </c>
      <c r="B10231" s="2">
        <v>20.0467365005837</v>
      </c>
      <c r="C10231" s="2">
        <v>27.9070254231769</v>
      </c>
      <c r="D10231" s="2">
        <v>-0.47726</v>
      </c>
      <c r="E10231" s="2">
        <v>0.33342</v>
      </c>
      <c r="F10231" s="2">
        <v>0.47688</v>
      </c>
      <c r="G10231" s="2" t="b">
        <v>0</v>
      </c>
    </row>
    <row r="10232" ht="15" spans="1:7">
      <c r="A10232" s="2" t="s">
        <v>10243</v>
      </c>
      <c r="B10232" s="2">
        <v>0.329050073255702</v>
      </c>
      <c r="C10232" s="2">
        <v>0</v>
      </c>
      <c r="D10232" s="2" t="s">
        <v>37</v>
      </c>
      <c r="E10232" s="2">
        <v>0.98033</v>
      </c>
      <c r="F10232" s="2">
        <v>1</v>
      </c>
      <c r="G10232" s="2" t="b">
        <v>0</v>
      </c>
    </row>
    <row r="10233" ht="15" spans="1:7">
      <c r="A10233" s="2" t="s">
        <v>10244</v>
      </c>
      <c r="B10233" s="2">
        <v>0</v>
      </c>
      <c r="C10233" s="2">
        <v>0</v>
      </c>
      <c r="D10233" s="2" t="s">
        <v>16</v>
      </c>
      <c r="E10233" s="2" t="s">
        <v>16</v>
      </c>
      <c r="F10233" s="2" t="s">
        <v>16</v>
      </c>
      <c r="G10233" s="2" t="s">
        <v>16</v>
      </c>
    </row>
    <row r="10234" ht="15" spans="1:7">
      <c r="A10234" s="2" t="s">
        <v>10245</v>
      </c>
      <c r="B10234" s="2">
        <v>3.36472949845231</v>
      </c>
      <c r="C10234" s="2">
        <v>30.2094159258423</v>
      </c>
      <c r="D10234" s="2">
        <v>-3.1664</v>
      </c>
      <c r="E10234" s="3">
        <v>9.239e-5</v>
      </c>
      <c r="F10234" s="2">
        <v>0.00027737</v>
      </c>
      <c r="G10234" s="2" t="b">
        <v>1</v>
      </c>
    </row>
    <row r="10235" ht="15" spans="1:7">
      <c r="A10235" s="2" t="s">
        <v>10246</v>
      </c>
      <c r="B10235" s="2">
        <v>1.85169450764657</v>
      </c>
      <c r="C10235" s="2">
        <v>0.617278865070375</v>
      </c>
      <c r="D10235" s="2">
        <v>1.5849</v>
      </c>
      <c r="E10235" s="2">
        <v>0.64212</v>
      </c>
      <c r="F10235" s="2">
        <v>0.78348</v>
      </c>
      <c r="G10235" s="2" t="b">
        <v>0</v>
      </c>
    </row>
    <row r="10236" ht="15" spans="1:7">
      <c r="A10236" s="2" t="s">
        <v>10247</v>
      </c>
      <c r="B10236" s="2">
        <v>0</v>
      </c>
      <c r="C10236" s="2">
        <v>0</v>
      </c>
      <c r="D10236" s="2" t="s">
        <v>16</v>
      </c>
      <c r="E10236" s="2" t="s">
        <v>16</v>
      </c>
      <c r="F10236" s="2" t="s">
        <v>16</v>
      </c>
      <c r="G10236" s="2" t="s">
        <v>16</v>
      </c>
    </row>
    <row r="10237" ht="15" spans="1:7">
      <c r="A10237" s="2" t="s">
        <v>10248</v>
      </c>
      <c r="B10237" s="2">
        <v>3.36472949845231</v>
      </c>
      <c r="C10237" s="2">
        <v>0</v>
      </c>
      <c r="D10237" s="2" t="s">
        <v>37</v>
      </c>
      <c r="E10237" s="2">
        <v>0.10484</v>
      </c>
      <c r="F10237" s="2">
        <v>0.18102</v>
      </c>
      <c r="G10237" s="2" t="b">
        <v>0</v>
      </c>
    </row>
    <row r="10238" ht="15" spans="1:7">
      <c r="A10238" s="2" t="s">
        <v>10249</v>
      </c>
      <c r="B10238" s="2">
        <v>88.2177603477885</v>
      </c>
      <c r="C10238" s="2">
        <v>103.616818937552</v>
      </c>
      <c r="D10238" s="2">
        <v>-0.23212</v>
      </c>
      <c r="E10238" s="2">
        <v>0.67293</v>
      </c>
      <c r="F10238" s="2">
        <v>0.80883</v>
      </c>
      <c r="G10238" s="2" t="b">
        <v>0</v>
      </c>
    </row>
    <row r="10239" ht="15" spans="1:7">
      <c r="A10239" s="2" t="s">
        <v>10250</v>
      </c>
      <c r="B10239" s="2">
        <v>79.9617244412212</v>
      </c>
      <c r="C10239" s="2">
        <v>89.6243439036296</v>
      </c>
      <c r="D10239" s="2">
        <v>-0.16458</v>
      </c>
      <c r="E10239" s="2">
        <v>0.53125</v>
      </c>
      <c r="F10239" s="2">
        <v>0.68253</v>
      </c>
      <c r="G10239" s="2" t="b">
        <v>0</v>
      </c>
    </row>
    <row r="10240" ht="15" spans="1:7">
      <c r="A10240" s="2" t="s">
        <v>10251</v>
      </c>
      <c r="B10240" s="2">
        <v>69.3572868896852</v>
      </c>
      <c r="C10240" s="2">
        <v>109.028738771338</v>
      </c>
      <c r="D10240" s="2">
        <v>-0.65259</v>
      </c>
      <c r="E10240" s="2">
        <v>0.011533</v>
      </c>
      <c r="F10240" s="2">
        <v>0.025103</v>
      </c>
      <c r="G10240" s="2" t="b">
        <v>1</v>
      </c>
    </row>
    <row r="10241" ht="15" spans="1:7">
      <c r="A10241" s="2" t="s">
        <v>10252</v>
      </c>
      <c r="B10241" s="2">
        <v>6.04559941495413</v>
      </c>
      <c r="C10241" s="2">
        <v>6.81544598673028</v>
      </c>
      <c r="D10241" s="2">
        <v>-0.17292</v>
      </c>
      <c r="E10241" s="2">
        <v>0.90841</v>
      </c>
      <c r="F10241" s="2">
        <v>0.99316</v>
      </c>
      <c r="G10241" s="2" t="b">
        <v>0</v>
      </c>
    </row>
    <row r="10242" ht="15" spans="1:7">
      <c r="A10242" s="2" t="s">
        <v>10253</v>
      </c>
      <c r="B10242" s="2">
        <v>32.4319658276845</v>
      </c>
      <c r="C10242" s="2">
        <v>61.9696067485538</v>
      </c>
      <c r="D10242" s="2">
        <v>-0.93414</v>
      </c>
      <c r="E10242" s="2">
        <v>0.0044558</v>
      </c>
      <c r="F10242" s="2">
        <v>0.010437</v>
      </c>
      <c r="G10242" s="2" t="b">
        <v>1</v>
      </c>
    </row>
    <row r="10243" ht="15" spans="1:7">
      <c r="A10243" s="2" t="s">
        <v>10254</v>
      </c>
      <c r="B10243" s="2">
        <v>289.920114865059</v>
      </c>
      <c r="C10243" s="2">
        <v>313.917123472224</v>
      </c>
      <c r="D10243" s="2">
        <v>-0.11473</v>
      </c>
      <c r="E10243" s="2">
        <v>0.38585</v>
      </c>
      <c r="F10243" s="2">
        <v>0.53652</v>
      </c>
      <c r="G10243" s="2" t="b">
        <v>0</v>
      </c>
    </row>
    <row r="10244" ht="15" spans="1:7">
      <c r="A10244" s="2" t="s">
        <v>10255</v>
      </c>
      <c r="B10244" s="2">
        <v>7.47488836074331</v>
      </c>
      <c r="C10244" s="2">
        <v>4.55765456417002</v>
      </c>
      <c r="D10244" s="2">
        <v>0.71376</v>
      </c>
      <c r="E10244" s="2">
        <v>0.51839</v>
      </c>
      <c r="F10244" s="2">
        <v>0.6695</v>
      </c>
      <c r="G10244" s="2" t="b">
        <v>0</v>
      </c>
    </row>
    <row r="10245" ht="15" spans="1:7">
      <c r="A10245" s="2" t="s">
        <v>10256</v>
      </c>
      <c r="B10245" s="2">
        <v>10.7396296578612</v>
      </c>
      <c r="C10245" s="2">
        <v>47.5984296605363</v>
      </c>
      <c r="D10245" s="2">
        <v>-2.148</v>
      </c>
      <c r="E10245" s="3">
        <v>1.8151e-6</v>
      </c>
      <c r="F10245" s="3">
        <v>6.6059e-6</v>
      </c>
      <c r="G10245" s="2" t="b">
        <v>1</v>
      </c>
    </row>
    <row r="10246" ht="15" spans="1:7">
      <c r="A10246" s="2" t="s">
        <v>10257</v>
      </c>
      <c r="B10246" s="2">
        <v>20.5564712797683</v>
      </c>
      <c r="C10246" s="2">
        <v>11.0372368329595</v>
      </c>
      <c r="D10246" s="2">
        <v>0.89721</v>
      </c>
      <c r="E10246" s="2">
        <v>0.14856</v>
      </c>
      <c r="F10246" s="2">
        <v>0.24426</v>
      </c>
      <c r="G10246" s="2" t="b">
        <v>0</v>
      </c>
    </row>
    <row r="10247" ht="15" spans="1:7">
      <c r="A10247" s="2" t="s">
        <v>10258</v>
      </c>
      <c r="B10247" s="2">
        <v>2.07752251021824</v>
      </c>
      <c r="C10247" s="2">
        <v>1.83730154528361</v>
      </c>
      <c r="D10247" s="2">
        <v>0.17728</v>
      </c>
      <c r="E10247" s="2">
        <v>1</v>
      </c>
      <c r="F10247" s="2">
        <v>1</v>
      </c>
      <c r="G10247" s="2" t="b">
        <v>0</v>
      </c>
    </row>
    <row r="10248" ht="15" spans="1:7">
      <c r="A10248" s="2" t="s">
        <v>10259</v>
      </c>
      <c r="B10248" s="2">
        <v>43.7099742665581</v>
      </c>
      <c r="C10248" s="2">
        <v>25.5504419542431</v>
      </c>
      <c r="D10248" s="2">
        <v>0.77461</v>
      </c>
      <c r="E10248" s="2">
        <v>0.055641</v>
      </c>
      <c r="F10248" s="2">
        <v>0.10407</v>
      </c>
      <c r="G10248" s="2" t="b">
        <v>0</v>
      </c>
    </row>
    <row r="10249" ht="15" spans="1:7">
      <c r="A10249" s="2" t="s">
        <v>10260</v>
      </c>
      <c r="B10249" s="2">
        <v>224.534046584995</v>
      </c>
      <c r="C10249" s="2">
        <v>174.323089343001</v>
      </c>
      <c r="D10249" s="2">
        <v>0.36517</v>
      </c>
      <c r="E10249" s="2">
        <v>0.023169</v>
      </c>
      <c r="F10249" s="2">
        <v>0.047314</v>
      </c>
      <c r="G10249" s="2" t="b">
        <v>1</v>
      </c>
    </row>
    <row r="10250" ht="15" spans="1:7">
      <c r="A10250" s="2" t="s">
        <v>10261</v>
      </c>
      <c r="B10250" s="2">
        <v>18.169282557498</v>
      </c>
      <c r="C10250" s="2">
        <v>34.7354730291016</v>
      </c>
      <c r="D10250" s="2">
        <v>-0.93491</v>
      </c>
      <c r="E10250" s="2">
        <v>0.035094</v>
      </c>
      <c r="F10250" s="2">
        <v>0.068852</v>
      </c>
      <c r="G10250" s="2" t="b">
        <v>0</v>
      </c>
    </row>
    <row r="10251" ht="15" spans="1:7">
      <c r="A10251" s="2" t="s">
        <v>10262</v>
      </c>
      <c r="B10251" s="2">
        <v>0</v>
      </c>
      <c r="C10251" s="2">
        <v>0</v>
      </c>
      <c r="D10251" s="2" t="s">
        <v>16</v>
      </c>
      <c r="E10251" s="2" t="s">
        <v>16</v>
      </c>
      <c r="F10251" s="2" t="s">
        <v>16</v>
      </c>
      <c r="G10251" s="2" t="s">
        <v>16</v>
      </c>
    </row>
    <row r="10252" ht="15" spans="1:7">
      <c r="A10252" s="2" t="s">
        <v>10263</v>
      </c>
      <c r="B10252" s="2">
        <v>80.9106212155755</v>
      </c>
      <c r="C10252" s="2">
        <v>46.1223703041496</v>
      </c>
      <c r="D10252" s="2">
        <v>0.81086</v>
      </c>
      <c r="E10252" s="2">
        <v>0.0047118</v>
      </c>
      <c r="F10252" s="2">
        <v>0.010985</v>
      </c>
      <c r="G10252" s="2" t="b">
        <v>1</v>
      </c>
    </row>
    <row r="10253" ht="15" spans="1:7">
      <c r="A10253" s="2" t="s">
        <v>10264</v>
      </c>
      <c r="B10253" s="2">
        <v>1.14198332579315</v>
      </c>
      <c r="C10253" s="2">
        <v>18.2019740988884</v>
      </c>
      <c r="D10253" s="2">
        <v>-3.9945</v>
      </c>
      <c r="E10253" s="3">
        <v>2.3507e-5</v>
      </c>
      <c r="F10253" s="3">
        <v>7.5582e-5</v>
      </c>
      <c r="G10253" s="2" t="b">
        <v>1</v>
      </c>
    </row>
    <row r="10254" ht="15" spans="1:7">
      <c r="A10254" s="2" t="s">
        <v>10265</v>
      </c>
      <c r="B10254" s="2">
        <v>8.12023735878377</v>
      </c>
      <c r="C10254" s="2">
        <v>12.9431528360919</v>
      </c>
      <c r="D10254" s="2">
        <v>-0.6726</v>
      </c>
      <c r="E10254" s="2">
        <v>0.36982</v>
      </c>
      <c r="F10254" s="2">
        <v>0.51966</v>
      </c>
      <c r="G10254" s="2" t="b">
        <v>0</v>
      </c>
    </row>
    <row r="10255" ht="15" spans="1:7">
      <c r="A10255" s="2" t="s">
        <v>10266</v>
      </c>
      <c r="B10255" s="2">
        <v>0</v>
      </c>
      <c r="C10255" s="2">
        <v>0.617278865070375</v>
      </c>
      <c r="D10255" s="2" t="e">
        <f>-Inf</f>
        <v>#NAME?</v>
      </c>
      <c r="E10255" s="2">
        <v>0.81954</v>
      </c>
      <c r="F10255" s="2">
        <v>0.92585</v>
      </c>
      <c r="G10255" s="2" t="b">
        <v>0</v>
      </c>
    </row>
    <row r="10256" ht="15" spans="1:7">
      <c r="A10256" s="2" t="s">
        <v>10267</v>
      </c>
      <c r="B10256" s="2">
        <v>0.658100146511404</v>
      </c>
      <c r="C10256" s="2">
        <v>0.603112978032748</v>
      </c>
      <c r="D10256" s="2">
        <v>0.12588</v>
      </c>
      <c r="E10256" s="2">
        <v>1</v>
      </c>
      <c r="F10256" s="2">
        <v>1</v>
      </c>
      <c r="G10256" s="2" t="b">
        <v>0</v>
      </c>
    </row>
    <row r="10257" ht="15" spans="1:7">
      <c r="A10257" s="2" t="s">
        <v>10268</v>
      </c>
      <c r="B10257" s="2">
        <v>0.351667803808975</v>
      </c>
      <c r="C10257" s="2">
        <v>0</v>
      </c>
      <c r="D10257" s="2" t="s">
        <v>37</v>
      </c>
      <c r="E10257" s="2">
        <v>0.98033</v>
      </c>
      <c r="F10257" s="2">
        <v>1</v>
      </c>
      <c r="G10257" s="2" t="b">
        <v>0</v>
      </c>
    </row>
    <row r="10258" ht="15" spans="1:7">
      <c r="A10258" s="2" t="s">
        <v>10269</v>
      </c>
      <c r="B10258" s="2">
        <v>0.658100146511404</v>
      </c>
      <c r="C10258" s="2">
        <v>0</v>
      </c>
      <c r="D10258" s="2" t="s">
        <v>37</v>
      </c>
      <c r="E10258" s="2">
        <v>0.75115</v>
      </c>
      <c r="F10258" s="2">
        <v>0.87491</v>
      </c>
      <c r="G10258" s="2" t="b">
        <v>0</v>
      </c>
    </row>
    <row r="10259" ht="15" spans="1:7">
      <c r="A10259" s="2" t="s">
        <v>10270</v>
      </c>
      <c r="B10259" s="2">
        <v>0.329050073255702</v>
      </c>
      <c r="C10259" s="2">
        <v>3.29587254862367</v>
      </c>
      <c r="D10259" s="2">
        <v>-3.3243</v>
      </c>
      <c r="E10259" s="2">
        <v>0.18423</v>
      </c>
      <c r="F10259" s="2">
        <v>0.29272</v>
      </c>
      <c r="G10259" s="2" t="b">
        <v>0</v>
      </c>
    </row>
    <row r="10260" ht="15" spans="1:7">
      <c r="A10260" s="2" t="s">
        <v>10271</v>
      </c>
      <c r="B10260" s="2">
        <v>79.5677057426943</v>
      </c>
      <c r="C10260" s="2">
        <v>14.8933555356132</v>
      </c>
      <c r="D10260" s="2">
        <v>2.4175</v>
      </c>
      <c r="E10260" s="3">
        <v>2.0483e-11</v>
      </c>
      <c r="F10260" s="3">
        <v>1.1002e-10</v>
      </c>
      <c r="G10260" s="2" t="b">
        <v>1</v>
      </c>
    </row>
    <row r="10261" ht="15" spans="1:7">
      <c r="A10261" s="2" t="s">
        <v>10272</v>
      </c>
      <c r="B10261" s="2">
        <v>275.932592507856</v>
      </c>
      <c r="C10261" s="2">
        <v>300.057220282626</v>
      </c>
      <c r="D10261" s="2">
        <v>-0.12092</v>
      </c>
      <c r="E10261" s="2">
        <v>0.39304</v>
      </c>
      <c r="F10261" s="2">
        <v>0.5435</v>
      </c>
      <c r="G10261" s="2" t="b">
        <v>0</v>
      </c>
    </row>
    <row r="10262" ht="15" spans="1:7">
      <c r="A10262" s="2" t="s">
        <v>10273</v>
      </c>
      <c r="B10262" s="2">
        <v>113.961477999939</v>
      </c>
      <c r="C10262" s="2">
        <v>293.107072741254</v>
      </c>
      <c r="D10262" s="2">
        <v>-1.3629</v>
      </c>
      <c r="E10262" s="3">
        <v>3.8674e-16</v>
      </c>
      <c r="F10262" s="3">
        <v>2.6525e-15</v>
      </c>
      <c r="G10262" s="2" t="b">
        <v>1</v>
      </c>
    </row>
    <row r="10263" ht="15" spans="1:7">
      <c r="A10263" s="2" t="s">
        <v>10274</v>
      </c>
      <c r="B10263" s="2">
        <v>83.3302020860176</v>
      </c>
      <c r="C10263" s="2">
        <v>95.8943911699738</v>
      </c>
      <c r="D10263" s="2">
        <v>-0.20261</v>
      </c>
      <c r="E10263" s="2">
        <v>0.43598</v>
      </c>
      <c r="F10263" s="2">
        <v>0.58918</v>
      </c>
      <c r="G10263" s="2" t="b">
        <v>0</v>
      </c>
    </row>
    <row r="10264" ht="15" spans="1:7">
      <c r="A10264" s="2" t="s">
        <v>10275</v>
      </c>
      <c r="B10264" s="2">
        <v>0</v>
      </c>
      <c r="C10264" s="2">
        <v>0</v>
      </c>
      <c r="D10264" s="2" t="s">
        <v>16</v>
      </c>
      <c r="E10264" s="2" t="s">
        <v>16</v>
      </c>
      <c r="F10264" s="2" t="s">
        <v>16</v>
      </c>
      <c r="G10264" s="2" t="s">
        <v>16</v>
      </c>
    </row>
    <row r="10265" ht="15" spans="1:7">
      <c r="A10265" s="2" t="s">
        <v>10276</v>
      </c>
      <c r="B10265" s="2">
        <v>0.329050073255702</v>
      </c>
      <c r="C10265" s="2">
        <v>0</v>
      </c>
      <c r="D10265" s="2" t="s">
        <v>37</v>
      </c>
      <c r="E10265" s="2">
        <v>0.98033</v>
      </c>
      <c r="F10265" s="2">
        <v>1</v>
      </c>
      <c r="G10265" s="2" t="b">
        <v>0</v>
      </c>
    </row>
    <row r="10266" ht="15" spans="1:7">
      <c r="A10266" s="2" t="s">
        <v>10277</v>
      </c>
      <c r="B10266" s="2">
        <v>1.03876125510912</v>
      </c>
      <c r="C10266" s="2">
        <v>0</v>
      </c>
      <c r="D10266" s="2" t="s">
        <v>37</v>
      </c>
      <c r="E10266" s="2">
        <v>0.55317</v>
      </c>
      <c r="F10266" s="2">
        <v>0.7029</v>
      </c>
      <c r="G10266" s="2" t="b">
        <v>0</v>
      </c>
    </row>
    <row r="10267" ht="15" spans="1:7">
      <c r="A10267" s="2" t="s">
        <v>10278</v>
      </c>
      <c r="B10267" s="2">
        <v>0</v>
      </c>
      <c r="C10267" s="2">
        <v>0</v>
      </c>
      <c r="D10267" s="2" t="s">
        <v>16</v>
      </c>
      <c r="E10267" s="2" t="s">
        <v>16</v>
      </c>
      <c r="F10267" s="2" t="s">
        <v>16</v>
      </c>
      <c r="G10267" s="2" t="s">
        <v>16</v>
      </c>
    </row>
    <row r="10268" ht="15" spans="1:7">
      <c r="A10268" s="2" t="s">
        <v>10279</v>
      </c>
      <c r="B10268" s="2">
        <v>3.91009029515841</v>
      </c>
      <c r="C10268" s="2">
        <v>48.6212941900659</v>
      </c>
      <c r="D10268" s="2">
        <v>-3.6363</v>
      </c>
      <c r="E10268" s="3">
        <v>2.401e-11</v>
      </c>
      <c r="F10268" s="3">
        <v>1.2844e-10</v>
      </c>
      <c r="G10268" s="2" t="b">
        <v>1</v>
      </c>
    </row>
    <row r="10269" ht="15" spans="1:7">
      <c r="A10269" s="2" t="s">
        <v>10280</v>
      </c>
      <c r="B10269" s="2">
        <v>11.5780652073406</v>
      </c>
      <c r="C10269" s="2">
        <v>9.29835817115952</v>
      </c>
      <c r="D10269" s="2">
        <v>0.31635</v>
      </c>
      <c r="E10269" s="2">
        <v>0.77707</v>
      </c>
      <c r="F10269" s="2">
        <v>0.8967</v>
      </c>
      <c r="G10269" s="2" t="b">
        <v>0</v>
      </c>
    </row>
    <row r="10270" ht="15" spans="1:7">
      <c r="A10270" s="2" t="s">
        <v>10281</v>
      </c>
      <c r="B10270" s="2">
        <v>21.3791789499243</v>
      </c>
      <c r="C10270" s="2">
        <v>167.92691218653</v>
      </c>
      <c r="D10270" s="2">
        <v>-2.9736</v>
      </c>
      <c r="E10270" s="3">
        <v>3.3174e-28</v>
      </c>
      <c r="F10270" s="3">
        <v>3.592e-27</v>
      </c>
      <c r="G10270" s="2" t="b">
        <v>1</v>
      </c>
    </row>
    <row r="10271" ht="15" spans="1:7">
      <c r="A10271" s="2" t="s">
        <v>10282</v>
      </c>
      <c r="B10271" s="2">
        <v>154.160892664146</v>
      </c>
      <c r="C10271" s="2">
        <v>110.467776781812</v>
      </c>
      <c r="D10271" s="2">
        <v>0.48081</v>
      </c>
      <c r="E10271" s="2">
        <v>0.086261</v>
      </c>
      <c r="F10271" s="2">
        <v>0.15259</v>
      </c>
      <c r="G10271" s="2" t="b">
        <v>0</v>
      </c>
    </row>
    <row r="10272" ht="15" spans="1:7">
      <c r="A10272" s="2" t="s">
        <v>10283</v>
      </c>
      <c r="B10272" s="2">
        <v>1681.15484186878</v>
      </c>
      <c r="C10272" s="2">
        <v>1528.31458421413</v>
      </c>
      <c r="D10272" s="2">
        <v>0.13751</v>
      </c>
      <c r="E10272" s="2">
        <v>0.052365</v>
      </c>
      <c r="F10272" s="2">
        <v>0.098626</v>
      </c>
      <c r="G10272" s="2" t="b">
        <v>0</v>
      </c>
    </row>
    <row r="10273" ht="15" spans="1:7">
      <c r="A10273" s="2" t="s">
        <v>10284</v>
      </c>
      <c r="B10273" s="2">
        <v>2.02591147487623</v>
      </c>
      <c r="C10273" s="2">
        <v>9.88582861059509</v>
      </c>
      <c r="D10273" s="2">
        <v>-2.2868</v>
      </c>
      <c r="E10273" s="2">
        <v>0.03753</v>
      </c>
      <c r="F10273" s="2">
        <v>0.073117</v>
      </c>
      <c r="G10273" s="2" t="b">
        <v>0</v>
      </c>
    </row>
    <row r="10274" ht="15" spans="1:7">
      <c r="A10274" s="2" t="s">
        <v>10285</v>
      </c>
      <c r="B10274" s="2">
        <v>206.385802239042</v>
      </c>
      <c r="C10274" s="2">
        <v>1791.19026594265</v>
      </c>
      <c r="D10274" s="2">
        <v>-3.1175</v>
      </c>
      <c r="E10274" s="3">
        <v>1.0091e-237</v>
      </c>
      <c r="F10274" s="3">
        <v>1.1076e-235</v>
      </c>
      <c r="G10274" s="2" t="b">
        <v>1</v>
      </c>
    </row>
    <row r="10275" ht="15" spans="1:7">
      <c r="A10275" s="2" t="s">
        <v>10286</v>
      </c>
      <c r="B10275" s="2">
        <v>241.365044750806</v>
      </c>
      <c r="C10275" s="2">
        <v>344.570675490196</v>
      </c>
      <c r="D10275" s="2">
        <v>-0.51358</v>
      </c>
      <c r="E10275" s="2">
        <v>0.00014644</v>
      </c>
      <c r="F10275" s="2">
        <v>0.00042824</v>
      </c>
      <c r="G10275" s="2" t="b">
        <v>1</v>
      </c>
    </row>
    <row r="10276" ht="15" spans="1:7">
      <c r="A10276" s="2" t="s">
        <v>10287</v>
      </c>
      <c r="B10276" s="2">
        <v>43.0784971354412</v>
      </c>
      <c r="C10276" s="2">
        <v>83.2605593130233</v>
      </c>
      <c r="D10276" s="2">
        <v>-0.95067</v>
      </c>
      <c r="E10276" s="2">
        <v>0.00098072</v>
      </c>
      <c r="F10276" s="2">
        <v>0.0025572</v>
      </c>
      <c r="G10276" s="2" t="b">
        <v>1</v>
      </c>
    </row>
    <row r="10277" ht="15" spans="1:7">
      <c r="A10277" s="2" t="s">
        <v>10288</v>
      </c>
      <c r="B10277" s="2">
        <v>499.143420096109</v>
      </c>
      <c r="C10277" s="2">
        <v>338.084253812993</v>
      </c>
      <c r="D10277" s="2">
        <v>0.56207</v>
      </c>
      <c r="E10277" s="3">
        <v>1.4918e-6</v>
      </c>
      <c r="F10277" s="3">
        <v>5.4681e-6</v>
      </c>
      <c r="G10277" s="2" t="b">
        <v>1</v>
      </c>
    </row>
    <row r="10278" ht="15" spans="1:7">
      <c r="A10278" s="2" t="s">
        <v>10289</v>
      </c>
      <c r="B10278" s="2">
        <v>1592.55493305785</v>
      </c>
      <c r="C10278" s="2">
        <v>3731.83538096807</v>
      </c>
      <c r="D10278" s="2">
        <v>-1.2285</v>
      </c>
      <c r="E10278" s="3">
        <v>8.5065e-89</v>
      </c>
      <c r="F10278" s="3">
        <v>2.783e-87</v>
      </c>
      <c r="G10278" s="2" t="b">
        <v>1</v>
      </c>
    </row>
    <row r="10279" ht="15" spans="1:7">
      <c r="A10279" s="2" t="s">
        <v>10290</v>
      </c>
      <c r="B10279" s="2">
        <v>559.559617969255</v>
      </c>
      <c r="C10279" s="2">
        <v>780.877060958936</v>
      </c>
      <c r="D10279" s="2">
        <v>-0.4808</v>
      </c>
      <c r="E10279" s="3">
        <v>5.7107e-7</v>
      </c>
      <c r="F10279" s="3">
        <v>2.1718e-6</v>
      </c>
      <c r="G10279" s="2" t="b">
        <v>1</v>
      </c>
    </row>
    <row r="10280" ht="15" spans="1:7">
      <c r="A10280" s="2" t="s">
        <v>10291</v>
      </c>
      <c r="B10280" s="2">
        <v>2928.56546849448</v>
      </c>
      <c r="C10280" s="2">
        <v>2704.18218278303</v>
      </c>
      <c r="D10280" s="2">
        <v>0.115</v>
      </c>
      <c r="E10280" s="2">
        <v>0.059471</v>
      </c>
      <c r="F10280" s="2">
        <v>0.11026</v>
      </c>
      <c r="G10280" s="2" t="b">
        <v>0</v>
      </c>
    </row>
    <row r="10281" ht="15" spans="1:7">
      <c r="A10281" s="2" t="s">
        <v>10292</v>
      </c>
      <c r="B10281" s="2">
        <v>8290.00926781667</v>
      </c>
      <c r="C10281" s="2">
        <v>7851.50231159581</v>
      </c>
      <c r="D10281" s="2">
        <v>0.078405</v>
      </c>
      <c r="E10281" s="2">
        <v>0.12354</v>
      </c>
      <c r="F10281" s="2">
        <v>0.20839</v>
      </c>
      <c r="G10281" s="2" t="b">
        <v>0</v>
      </c>
    </row>
    <row r="10282" ht="15" spans="1:7">
      <c r="A10282" s="2" t="s">
        <v>10293</v>
      </c>
      <c r="B10282" s="2">
        <v>0</v>
      </c>
      <c r="C10282" s="2">
        <v>58.7866921333412</v>
      </c>
      <c r="D10282" s="2" t="e">
        <f>-Inf</f>
        <v>#NAME?</v>
      </c>
      <c r="E10282" s="3">
        <v>2.1414e-22</v>
      </c>
      <c r="F10282" s="3">
        <v>1.8821e-21</v>
      </c>
      <c r="G10282" s="2" t="b">
        <v>1</v>
      </c>
    </row>
    <row r="10283" ht="15" spans="1:7">
      <c r="A10283" s="2" t="s">
        <v>10294</v>
      </c>
      <c r="B10283" s="2">
        <v>5.26165946720542</v>
      </c>
      <c r="C10283" s="2">
        <v>7.36300290528218</v>
      </c>
      <c r="D10283" s="2">
        <v>-0.48478</v>
      </c>
      <c r="E10283" s="2">
        <v>0.65387</v>
      </c>
      <c r="F10283" s="2">
        <v>0.79192</v>
      </c>
      <c r="G10283" s="2" t="b">
        <v>0</v>
      </c>
    </row>
    <row r="10284" ht="15" spans="1:7">
      <c r="A10284" s="2" t="s">
        <v>10295</v>
      </c>
      <c r="B10284" s="2">
        <v>1.47103339904885</v>
      </c>
      <c r="C10284" s="2">
        <v>11.5281869825344</v>
      </c>
      <c r="D10284" s="2">
        <v>-2.9703</v>
      </c>
      <c r="E10284" s="2">
        <v>0.0061346</v>
      </c>
      <c r="F10284" s="2">
        <v>0.014007</v>
      </c>
      <c r="G10284" s="2" t="b">
        <v>1</v>
      </c>
    </row>
    <row r="10285" ht="15" spans="1:7">
      <c r="A10285" s="2" t="s">
        <v>10296</v>
      </c>
      <c r="B10285" s="2">
        <v>25.0378467811053</v>
      </c>
      <c r="C10285" s="2">
        <v>59.2377287620324</v>
      </c>
      <c r="D10285" s="2">
        <v>-1.2424</v>
      </c>
      <c r="E10285" s="2">
        <v>0.002128</v>
      </c>
      <c r="F10285" s="2">
        <v>0.0052675</v>
      </c>
      <c r="G10285" s="2" t="b">
        <v>1</v>
      </c>
    </row>
    <row r="10286" ht="15" spans="1:7">
      <c r="A10286" s="2" t="s">
        <v>10297</v>
      </c>
      <c r="B10286" s="2">
        <v>2.58402342005326</v>
      </c>
      <c r="C10286" s="2">
        <v>3.1546396203108</v>
      </c>
      <c r="D10286" s="2">
        <v>-0.28786</v>
      </c>
      <c r="E10286" s="2">
        <v>0.91334</v>
      </c>
      <c r="F10286" s="2">
        <v>0.99557</v>
      </c>
      <c r="G10286" s="2" t="b">
        <v>0</v>
      </c>
    </row>
    <row r="10287" ht="15" spans="1:7">
      <c r="A10287" s="2" t="s">
        <v>10298</v>
      </c>
      <c r="B10287" s="2">
        <v>0</v>
      </c>
      <c r="C10287" s="2">
        <v>0</v>
      </c>
      <c r="D10287" s="2" t="s">
        <v>16</v>
      </c>
      <c r="E10287" s="2" t="s">
        <v>16</v>
      </c>
      <c r="F10287" s="2" t="s">
        <v>16</v>
      </c>
      <c r="G10287" s="2" t="s">
        <v>16</v>
      </c>
    </row>
    <row r="10288" ht="15" spans="1:7">
      <c r="A10288" s="2" t="s">
        <v>10299</v>
      </c>
      <c r="B10288" s="2">
        <v>4.18752933307209</v>
      </c>
      <c r="C10288" s="2">
        <v>3.44948232869825</v>
      </c>
      <c r="D10288" s="2">
        <v>0.27972</v>
      </c>
      <c r="E10288" s="2">
        <v>0.86767</v>
      </c>
      <c r="F10288" s="2">
        <v>0.96318</v>
      </c>
      <c r="G10288" s="2" t="b">
        <v>0</v>
      </c>
    </row>
    <row r="10289" ht="15" spans="1:7">
      <c r="A10289" s="2" t="s">
        <v>10300</v>
      </c>
      <c r="B10289" s="2">
        <v>8.55888507695897</v>
      </c>
      <c r="C10289" s="2">
        <v>0</v>
      </c>
      <c r="D10289" s="2" t="s">
        <v>37</v>
      </c>
      <c r="E10289" s="2">
        <v>0.0006416</v>
      </c>
      <c r="F10289" s="2">
        <v>0.0017198</v>
      </c>
      <c r="G10289" s="2" t="b">
        <v>1</v>
      </c>
    </row>
    <row r="10290" ht="15" spans="1:7">
      <c r="A10290" s="2" t="s">
        <v>10301</v>
      </c>
      <c r="B10290" s="2">
        <v>35.7836870391686</v>
      </c>
      <c r="C10290" s="2">
        <v>6.8419319463561</v>
      </c>
      <c r="D10290" s="2">
        <v>2.3868</v>
      </c>
      <c r="E10290" s="3">
        <v>2.1659e-5</v>
      </c>
      <c r="F10290" s="3">
        <v>6.9916e-5</v>
      </c>
      <c r="G10290" s="2" t="b">
        <v>1</v>
      </c>
    </row>
    <row r="10291" ht="15" spans="1:7">
      <c r="A10291" s="2" t="s">
        <v>10302</v>
      </c>
      <c r="B10291" s="2">
        <v>1.76471459328034</v>
      </c>
      <c r="C10291" s="2">
        <v>3.09908356082995</v>
      </c>
      <c r="D10291" s="2">
        <v>-0.81241</v>
      </c>
      <c r="E10291" s="2">
        <v>0.69328</v>
      </c>
      <c r="F10291" s="2">
        <v>0.82814</v>
      </c>
      <c r="G10291" s="2" t="b">
        <v>0</v>
      </c>
    </row>
    <row r="10292" ht="15" spans="1:7">
      <c r="A10292" s="2" t="s">
        <v>10303</v>
      </c>
      <c r="B10292" s="2">
        <v>930.818492056499</v>
      </c>
      <c r="C10292" s="2">
        <v>629.96360823252</v>
      </c>
      <c r="D10292" s="2">
        <v>0.56323</v>
      </c>
      <c r="E10292" s="3">
        <v>4.2947e-10</v>
      </c>
      <c r="F10292" s="3">
        <v>2.1084e-9</v>
      </c>
      <c r="G10292" s="2" t="b">
        <v>1</v>
      </c>
    </row>
    <row r="10293" ht="15" spans="1:7">
      <c r="A10293" s="2" t="s">
        <v>10304</v>
      </c>
      <c r="B10293" s="2">
        <v>0</v>
      </c>
      <c r="C10293" s="2">
        <v>0</v>
      </c>
      <c r="D10293" s="2" t="s">
        <v>16</v>
      </c>
      <c r="E10293" s="2" t="s">
        <v>16</v>
      </c>
      <c r="F10293" s="2" t="s">
        <v>16</v>
      </c>
      <c r="G10293" s="2" t="s">
        <v>16</v>
      </c>
    </row>
    <row r="10294" ht="15" spans="1:7">
      <c r="A10294" s="2" t="s">
        <v>10305</v>
      </c>
      <c r="B10294" s="2">
        <v>0.380661108597717</v>
      </c>
      <c r="C10294" s="2">
        <v>2.06131481848292</v>
      </c>
      <c r="D10294" s="2">
        <v>-2.437</v>
      </c>
      <c r="E10294" s="2">
        <v>0.53036</v>
      </c>
      <c r="F10294" s="2">
        <v>0.68181</v>
      </c>
      <c r="G10294" s="2" t="b">
        <v>0</v>
      </c>
    </row>
    <row r="10295" ht="15" spans="1:7">
      <c r="A10295" s="2" t="s">
        <v>10306</v>
      </c>
      <c r="B10295" s="2">
        <v>228.114058252909</v>
      </c>
      <c r="C10295" s="2">
        <v>124.991574068556</v>
      </c>
      <c r="D10295" s="2">
        <v>0.86792</v>
      </c>
      <c r="E10295" s="2">
        <v>0.00010294</v>
      </c>
      <c r="F10295" s="2">
        <v>0.00030722</v>
      </c>
      <c r="G10295" s="2" t="b">
        <v>1</v>
      </c>
    </row>
    <row r="10296" ht="15" spans="1:7">
      <c r="A10296" s="2" t="s">
        <v>10307</v>
      </c>
      <c r="B10296" s="2">
        <v>632.762689013205</v>
      </c>
      <c r="C10296" s="2">
        <v>344.736491784512</v>
      </c>
      <c r="D10296" s="2">
        <v>0.87617</v>
      </c>
      <c r="E10296" s="3">
        <v>7.8571e-5</v>
      </c>
      <c r="F10296" s="2">
        <v>0.00023817</v>
      </c>
      <c r="G10296" s="2" t="b">
        <v>1</v>
      </c>
    </row>
    <row r="10297" ht="15" spans="1:7">
      <c r="A10297" s="2" t="s">
        <v>10308</v>
      </c>
      <c r="B10297" s="2">
        <v>19.4306379458291</v>
      </c>
      <c r="C10297" s="2">
        <v>66.9205836837683</v>
      </c>
      <c r="D10297" s="2">
        <v>-1.7841</v>
      </c>
      <c r="E10297" s="3">
        <v>1.3111e-6</v>
      </c>
      <c r="F10297" s="3">
        <v>4.8308e-6</v>
      </c>
      <c r="G10297" s="2" t="b">
        <v>1</v>
      </c>
    </row>
    <row r="10298" ht="15" spans="1:7">
      <c r="A10298" s="2" t="s">
        <v>10309</v>
      </c>
      <c r="B10298" s="2">
        <v>5.42950086019961</v>
      </c>
      <c r="C10298" s="2">
        <v>0.322436156682928</v>
      </c>
      <c r="D10298" s="2">
        <v>4.0737</v>
      </c>
      <c r="E10298" s="2">
        <v>0.028547</v>
      </c>
      <c r="F10298" s="2">
        <v>0.057182</v>
      </c>
      <c r="G10298" s="2" t="b">
        <v>0</v>
      </c>
    </row>
    <row r="10299" ht="15" spans="1:7">
      <c r="A10299" s="2" t="s">
        <v>10310</v>
      </c>
      <c r="B10299" s="2">
        <v>0</v>
      </c>
      <c r="C10299" s="2">
        <v>0.644872313365855</v>
      </c>
      <c r="D10299" s="2" t="e">
        <f>-Inf</f>
        <v>#NAME?</v>
      </c>
      <c r="E10299" s="2">
        <v>0.81399</v>
      </c>
      <c r="F10299" s="2">
        <v>0.92405</v>
      </c>
      <c r="G10299" s="2" t="b">
        <v>0</v>
      </c>
    </row>
    <row r="10300" ht="15" spans="1:7">
      <c r="A10300" s="2" t="s">
        <v>10311</v>
      </c>
      <c r="B10300" s="2">
        <v>16652.8804349992</v>
      </c>
      <c r="C10300" s="2">
        <v>14008.0411315942</v>
      </c>
      <c r="D10300" s="2">
        <v>0.24952</v>
      </c>
      <c r="E10300" s="3">
        <v>5.8637e-8</v>
      </c>
      <c r="F10300" s="3">
        <v>2.4453e-7</v>
      </c>
      <c r="G10300" s="2" t="b">
        <v>1</v>
      </c>
    </row>
    <row r="10301" ht="15" spans="1:7">
      <c r="A10301" s="2" t="s">
        <v>10312</v>
      </c>
      <c r="B10301" s="2">
        <v>958.67537556952</v>
      </c>
      <c r="C10301" s="2">
        <v>447.523571842754</v>
      </c>
      <c r="D10301" s="2">
        <v>1.0991</v>
      </c>
      <c r="E10301" s="3">
        <v>2.8761e-19</v>
      </c>
      <c r="F10301" s="3">
        <v>2.2568e-18</v>
      </c>
      <c r="G10301" s="2" t="b">
        <v>1</v>
      </c>
    </row>
    <row r="10302" ht="15" spans="1:7">
      <c r="A10302" s="2" t="s">
        <v>10313</v>
      </c>
      <c r="B10302" s="2">
        <v>0.329050073255702</v>
      </c>
      <c r="C10302" s="2">
        <v>0.617278865070375</v>
      </c>
      <c r="D10302" s="2">
        <v>-0.90762</v>
      </c>
      <c r="E10302" s="2">
        <v>1</v>
      </c>
      <c r="F10302" s="2">
        <v>1</v>
      </c>
      <c r="G10302" s="2" t="b">
        <v>0</v>
      </c>
    </row>
    <row r="10303" ht="15" spans="1:7">
      <c r="A10303" s="2" t="s">
        <v>10314</v>
      </c>
      <c r="B10303" s="2">
        <v>1.3904290589181</v>
      </c>
      <c r="C10303" s="2">
        <v>0</v>
      </c>
      <c r="D10303" s="2" t="s">
        <v>37</v>
      </c>
      <c r="E10303" s="2">
        <v>0.40619</v>
      </c>
      <c r="F10303" s="2">
        <v>0.55699</v>
      </c>
      <c r="G10303" s="2" t="b">
        <v>0</v>
      </c>
    </row>
    <row r="10304" ht="15" spans="1:7">
      <c r="A10304" s="2" t="s">
        <v>10315</v>
      </c>
      <c r="B10304" s="2">
        <v>3728.77775243973</v>
      </c>
      <c r="C10304" s="2">
        <v>5668.33920919014</v>
      </c>
      <c r="D10304" s="2">
        <v>-0.60422</v>
      </c>
      <c r="E10304" s="3">
        <v>1.3873e-29</v>
      </c>
      <c r="F10304" s="3">
        <v>1.5719e-28</v>
      </c>
      <c r="G10304" s="2" t="b">
        <v>1</v>
      </c>
    </row>
    <row r="10305" ht="15" spans="1:7">
      <c r="A10305" s="2" t="s">
        <v>10316</v>
      </c>
      <c r="B10305" s="2">
        <v>114.635306025774</v>
      </c>
      <c r="C10305" s="2">
        <v>244.124053641054</v>
      </c>
      <c r="D10305" s="2">
        <v>-1.0906</v>
      </c>
      <c r="E10305" s="3">
        <v>3.5342e-10</v>
      </c>
      <c r="F10305" s="3">
        <v>1.7458e-9</v>
      </c>
      <c r="G10305" s="2" t="b">
        <v>1</v>
      </c>
    </row>
    <row r="10306" ht="15" spans="1:7">
      <c r="A10306" s="2" t="s">
        <v>10317</v>
      </c>
      <c r="B10306" s="2">
        <v>5753.24786008509</v>
      </c>
      <c r="C10306" s="2">
        <v>8441.045556242</v>
      </c>
      <c r="D10306" s="2">
        <v>-0.55305</v>
      </c>
      <c r="E10306" s="3">
        <v>8.0327e-10</v>
      </c>
      <c r="F10306" s="3">
        <v>3.8733e-9</v>
      </c>
      <c r="G10306" s="2" t="b">
        <v>1</v>
      </c>
    </row>
    <row r="10307" ht="15" spans="1:7">
      <c r="A10307" s="2" t="s">
        <v>10318</v>
      </c>
      <c r="B10307" s="2">
        <v>1111.53228747899</v>
      </c>
      <c r="C10307" s="2">
        <v>1131.34243241872</v>
      </c>
      <c r="D10307" s="2">
        <v>-0.025486</v>
      </c>
      <c r="E10307" s="2">
        <v>0.76686</v>
      </c>
      <c r="F10307" s="2">
        <v>0.88949</v>
      </c>
      <c r="G10307" s="2" t="b">
        <v>0</v>
      </c>
    </row>
    <row r="10308" ht="15" spans="1:7">
      <c r="A10308" s="2" t="s">
        <v>10319</v>
      </c>
      <c r="B10308" s="2">
        <v>672.151870095854</v>
      </c>
      <c r="C10308" s="2">
        <v>793.388426263335</v>
      </c>
      <c r="D10308" s="2">
        <v>-0.23924</v>
      </c>
      <c r="E10308" s="2">
        <v>0.0089071</v>
      </c>
      <c r="F10308" s="2">
        <v>0.019781</v>
      </c>
      <c r="G10308" s="2" t="b">
        <v>1</v>
      </c>
    </row>
    <row r="10309" ht="15" spans="1:7">
      <c r="A10309" s="2" t="s">
        <v>10320</v>
      </c>
      <c r="B10309" s="2">
        <v>11.8137597919946</v>
      </c>
      <c r="C10309" s="2">
        <v>38.0331346130012</v>
      </c>
      <c r="D10309" s="2">
        <v>-1.6868</v>
      </c>
      <c r="E10309" s="2">
        <v>0.0035426</v>
      </c>
      <c r="F10309" s="2">
        <v>0.0084455</v>
      </c>
      <c r="G10309" s="2" t="b">
        <v>1</v>
      </c>
    </row>
    <row r="10310" ht="15" spans="1:7">
      <c r="A10310" s="2" t="s">
        <v>10321</v>
      </c>
      <c r="B10310" s="2">
        <v>171.466659487753</v>
      </c>
      <c r="C10310" s="2">
        <v>194.617237395503</v>
      </c>
      <c r="D10310" s="2">
        <v>-0.18271</v>
      </c>
      <c r="E10310" s="2">
        <v>0.29971</v>
      </c>
      <c r="F10310" s="2">
        <v>0.43799</v>
      </c>
      <c r="G10310" s="2" t="b">
        <v>0</v>
      </c>
    </row>
    <row r="10311" ht="15" spans="1:7">
      <c r="A10311" s="2" t="s">
        <v>10322</v>
      </c>
      <c r="B10311" s="2">
        <v>2697.56989941626</v>
      </c>
      <c r="C10311" s="2">
        <v>2209.03318846</v>
      </c>
      <c r="D10311" s="2">
        <v>0.28825</v>
      </c>
      <c r="E10311" s="3">
        <v>2.5587e-6</v>
      </c>
      <c r="F10311" s="3">
        <v>9.1728e-6</v>
      </c>
      <c r="G10311" s="2" t="b">
        <v>1</v>
      </c>
    </row>
    <row r="10312" ht="15" spans="1:7">
      <c r="A10312" s="2" t="s">
        <v>10323</v>
      </c>
      <c r="B10312" s="2">
        <v>245.691844284614</v>
      </c>
      <c r="C10312" s="2">
        <v>129.591357130949</v>
      </c>
      <c r="D10312" s="2">
        <v>0.92288</v>
      </c>
      <c r="E10312" s="3">
        <v>5.3168e-8</v>
      </c>
      <c r="F10312" s="3">
        <v>2.2289e-7</v>
      </c>
      <c r="G10312" s="2" t="b">
        <v>1</v>
      </c>
    </row>
    <row r="10313" ht="15" spans="1:7">
      <c r="A10313" s="2" t="s">
        <v>10324</v>
      </c>
      <c r="B10313" s="2">
        <v>167.668187823947</v>
      </c>
      <c r="C10313" s="2">
        <v>110.907061326175</v>
      </c>
      <c r="D10313" s="2">
        <v>0.59626</v>
      </c>
      <c r="E10313" s="2">
        <v>0.0029373</v>
      </c>
      <c r="F10313" s="2">
        <v>0.0071013</v>
      </c>
      <c r="G10313" s="2" t="b">
        <v>1</v>
      </c>
    </row>
    <row r="10314" ht="15" spans="1:7">
      <c r="A10314" s="2" t="s">
        <v>10325</v>
      </c>
      <c r="B10314" s="2">
        <v>2279.67208673756</v>
      </c>
      <c r="C10314" s="2">
        <v>2467.4890975988</v>
      </c>
      <c r="D10314" s="2">
        <v>-0.11422</v>
      </c>
      <c r="E10314" s="2">
        <v>0.066051</v>
      </c>
      <c r="F10314" s="2">
        <v>0.1208</v>
      </c>
      <c r="G10314" s="2" t="b">
        <v>0</v>
      </c>
    </row>
    <row r="10315" ht="15" spans="1:7">
      <c r="A10315" s="2" t="s">
        <v>10326</v>
      </c>
      <c r="B10315" s="2">
        <v>1173.07446430521</v>
      </c>
      <c r="C10315" s="2">
        <v>1173.70113916931</v>
      </c>
      <c r="D10315" s="2">
        <v>-0.0007705</v>
      </c>
      <c r="E10315" s="2">
        <v>0.97967</v>
      </c>
      <c r="F10315" s="2">
        <v>1</v>
      </c>
      <c r="G10315" s="2" t="b">
        <v>0</v>
      </c>
    </row>
    <row r="10316" ht="15" spans="1:7">
      <c r="A10316" s="2" t="s">
        <v>10327</v>
      </c>
      <c r="B10316" s="2">
        <v>54.0890980925168</v>
      </c>
      <c r="C10316" s="2">
        <v>54.5395795953293</v>
      </c>
      <c r="D10316" s="2">
        <v>-0.011966</v>
      </c>
      <c r="E10316" s="2">
        <v>0.99428</v>
      </c>
      <c r="F10316" s="2">
        <v>1</v>
      </c>
      <c r="G10316" s="2" t="b">
        <v>0</v>
      </c>
    </row>
    <row r="10317" ht="15" spans="1:7">
      <c r="A10317" s="2" t="s">
        <v>10328</v>
      </c>
      <c r="B10317" s="2">
        <v>212.543976029768</v>
      </c>
      <c r="C10317" s="2">
        <v>21.119542047632</v>
      </c>
      <c r="D10317" s="2">
        <v>3.3311</v>
      </c>
      <c r="E10317" s="3">
        <v>2.0374e-41</v>
      </c>
      <c r="F10317" s="3">
        <v>3.1132e-40</v>
      </c>
      <c r="G10317" s="2" t="b">
        <v>1</v>
      </c>
    </row>
    <row r="10318" ht="15" spans="1:7">
      <c r="A10318" s="2" t="s">
        <v>10329</v>
      </c>
      <c r="B10318" s="2">
        <v>4.15216045404788</v>
      </c>
      <c r="C10318" s="2">
        <v>4.3608655763763</v>
      </c>
      <c r="D10318" s="2">
        <v>-0.070752</v>
      </c>
      <c r="E10318" s="2">
        <v>1</v>
      </c>
      <c r="F10318" s="2">
        <v>1</v>
      </c>
      <c r="G10318" s="2" t="b">
        <v>0</v>
      </c>
    </row>
    <row r="10319" ht="15" spans="1:7">
      <c r="A10319" s="2" t="s">
        <v>10330</v>
      </c>
      <c r="B10319" s="2">
        <v>1695.26807517473</v>
      </c>
      <c r="C10319" s="2">
        <v>1263.97907344599</v>
      </c>
      <c r="D10319" s="2">
        <v>0.42354</v>
      </c>
      <c r="E10319" s="3">
        <v>3.5661e-9</v>
      </c>
      <c r="F10319" s="3">
        <v>1.6372e-8</v>
      </c>
      <c r="G10319" s="2" t="b">
        <v>1</v>
      </c>
    </row>
    <row r="10320" ht="15" spans="1:7">
      <c r="A10320" s="2" t="s">
        <v>10331</v>
      </c>
      <c r="B10320" s="2">
        <v>43.6837733636941</v>
      </c>
      <c r="C10320" s="2">
        <v>40.2760786019176</v>
      </c>
      <c r="D10320" s="2">
        <v>0.11717</v>
      </c>
      <c r="E10320" s="2">
        <v>0.76317</v>
      </c>
      <c r="F10320" s="2">
        <v>0.88601</v>
      </c>
      <c r="G10320" s="2" t="b">
        <v>0</v>
      </c>
    </row>
    <row r="10321" ht="15" spans="1:7">
      <c r="A10321" s="2" t="s">
        <v>10332</v>
      </c>
      <c r="B10321" s="2">
        <v>90.4041818970041</v>
      </c>
      <c r="C10321" s="2">
        <v>59.9810239588819</v>
      </c>
      <c r="D10321" s="2">
        <v>0.59188</v>
      </c>
      <c r="E10321" s="2">
        <v>0.024203</v>
      </c>
      <c r="F10321" s="2">
        <v>0.049235</v>
      </c>
      <c r="G10321" s="2" t="b">
        <v>1</v>
      </c>
    </row>
    <row r="10322" ht="15" spans="1:7">
      <c r="A10322" s="2" t="s">
        <v>10333</v>
      </c>
      <c r="B10322" s="2">
        <v>4865.45551826827</v>
      </c>
      <c r="C10322" s="2">
        <v>549.725145183331</v>
      </c>
      <c r="D10322" s="2">
        <v>3.1458</v>
      </c>
      <c r="E10322" s="2">
        <v>0</v>
      </c>
      <c r="F10322" s="2">
        <v>0</v>
      </c>
      <c r="G10322" s="2" t="b">
        <v>1</v>
      </c>
    </row>
    <row r="10323" ht="15" spans="1:7">
      <c r="A10323" s="2" t="s">
        <v>10334</v>
      </c>
      <c r="B10323" s="2">
        <v>699.445168379207</v>
      </c>
      <c r="C10323" s="2">
        <v>669.502103767431</v>
      </c>
      <c r="D10323" s="2">
        <v>0.063122</v>
      </c>
      <c r="E10323" s="2">
        <v>0.59476</v>
      </c>
      <c r="F10323" s="2">
        <v>0.74242</v>
      </c>
      <c r="G10323" s="2" t="b">
        <v>0</v>
      </c>
    </row>
    <row r="10324" ht="15" spans="1:7">
      <c r="A10324" s="2" t="s">
        <v>10335</v>
      </c>
      <c r="B10324" s="2">
        <v>1503.68720939747</v>
      </c>
      <c r="C10324" s="2">
        <v>668.08179494692</v>
      </c>
      <c r="D10324" s="2">
        <v>1.1704</v>
      </c>
      <c r="E10324" s="3">
        <v>1.2409e-29</v>
      </c>
      <c r="F10324" s="3">
        <v>1.4094e-28</v>
      </c>
      <c r="G10324" s="2" t="b">
        <v>1</v>
      </c>
    </row>
    <row r="10325" ht="15" spans="1:7">
      <c r="A10325" s="2" t="s">
        <v>10336</v>
      </c>
      <c r="B10325" s="2">
        <v>752.559920855103</v>
      </c>
      <c r="C10325" s="2">
        <v>1389.72345133054</v>
      </c>
      <c r="D10325" s="2">
        <v>-0.88492</v>
      </c>
      <c r="E10325" s="3">
        <v>2.3915e-27</v>
      </c>
      <c r="F10325" s="3">
        <v>2.5164e-26</v>
      </c>
      <c r="G10325" s="2" t="b">
        <v>1</v>
      </c>
    </row>
    <row r="10326" ht="15" spans="1:7">
      <c r="A10326" s="2" t="s">
        <v>10337</v>
      </c>
      <c r="B10326" s="2">
        <v>950.073350849221</v>
      </c>
      <c r="C10326" s="2">
        <v>323.205916048545</v>
      </c>
      <c r="D10326" s="2">
        <v>1.5556</v>
      </c>
      <c r="E10326" s="3">
        <v>8.7769e-54</v>
      </c>
      <c r="F10326" s="3">
        <v>1.7194e-52</v>
      </c>
      <c r="G10326" s="2" t="b">
        <v>1</v>
      </c>
    </row>
    <row r="10327" ht="15" spans="1:7">
      <c r="A10327" s="2" t="s">
        <v>10338</v>
      </c>
      <c r="B10327" s="2">
        <v>1777.56831847867</v>
      </c>
      <c r="C10327" s="2">
        <v>4524.47268978777</v>
      </c>
      <c r="D10327" s="2">
        <v>-1.3478</v>
      </c>
      <c r="E10327" s="3">
        <v>1.4425e-73</v>
      </c>
      <c r="F10327" s="3">
        <v>3.9246e-72</v>
      </c>
      <c r="G10327" s="2" t="b">
        <v>1</v>
      </c>
    </row>
    <row r="10328" ht="15" spans="1:7">
      <c r="A10328" s="2" t="s">
        <v>10339</v>
      </c>
      <c r="B10328" s="2">
        <v>398.322596221681</v>
      </c>
      <c r="C10328" s="2">
        <v>308.224924271303</v>
      </c>
      <c r="D10328" s="2">
        <v>0.36995</v>
      </c>
      <c r="E10328" s="2">
        <v>0.0036044</v>
      </c>
      <c r="F10328" s="2">
        <v>0.008585</v>
      </c>
      <c r="G10328" s="2" t="b">
        <v>1</v>
      </c>
    </row>
    <row r="10329" ht="15" spans="1:7">
      <c r="A10329" s="2" t="s">
        <v>10340</v>
      </c>
      <c r="B10329" s="2">
        <v>4001.59506981487</v>
      </c>
      <c r="C10329" s="2">
        <v>7787.50641442304</v>
      </c>
      <c r="D10329" s="2">
        <v>-0.96059</v>
      </c>
      <c r="E10329" s="3">
        <v>2.2626e-76</v>
      </c>
      <c r="F10329" s="3">
        <v>6.3544e-75</v>
      </c>
      <c r="G10329" s="2" t="b">
        <v>1</v>
      </c>
    </row>
    <row r="10330" ht="15" spans="1:7">
      <c r="A10330" s="2" t="s">
        <v>10341</v>
      </c>
      <c r="B10330" s="2">
        <v>470.88860274242</v>
      </c>
      <c r="C10330" s="2">
        <v>544.879150796596</v>
      </c>
      <c r="D10330" s="2">
        <v>-0.21055</v>
      </c>
      <c r="E10330" s="2">
        <v>0.058937</v>
      </c>
      <c r="F10330" s="2">
        <v>0.10939</v>
      </c>
      <c r="G10330" s="2" t="b">
        <v>0</v>
      </c>
    </row>
    <row r="10331" ht="15" spans="1:7">
      <c r="A10331" s="2" t="s">
        <v>10342</v>
      </c>
      <c r="B10331" s="2">
        <v>0.380661108597717</v>
      </c>
      <c r="C10331" s="2">
        <v>0</v>
      </c>
      <c r="D10331" s="2" t="s">
        <v>37</v>
      </c>
      <c r="E10331" s="2">
        <v>0.98033</v>
      </c>
      <c r="F10331" s="2">
        <v>1</v>
      </c>
      <c r="G10331" s="2" t="b">
        <v>0</v>
      </c>
    </row>
    <row r="10332" ht="15" spans="1:7">
      <c r="A10332" s="2" t="s">
        <v>10343</v>
      </c>
      <c r="B10332" s="2">
        <v>9.63615691597811</v>
      </c>
      <c r="C10332" s="2">
        <v>38.4685287030953</v>
      </c>
      <c r="D10332" s="2">
        <v>-1.9971</v>
      </c>
      <c r="E10332" s="2">
        <v>0.00019381</v>
      </c>
      <c r="F10332" s="2">
        <v>0.00055847</v>
      </c>
      <c r="G10332" s="2" t="b">
        <v>1</v>
      </c>
    </row>
    <row r="10333" ht="15" spans="1:7">
      <c r="A10333" s="2" t="s">
        <v>10344</v>
      </c>
      <c r="B10333" s="2">
        <v>86.0296844482314</v>
      </c>
      <c r="C10333" s="2">
        <v>124.794103534156</v>
      </c>
      <c r="D10333" s="2">
        <v>-0.53664</v>
      </c>
      <c r="E10333" s="2">
        <v>0.015904</v>
      </c>
      <c r="F10333" s="2">
        <v>0.0337</v>
      </c>
      <c r="G10333" s="2" t="b">
        <v>1</v>
      </c>
    </row>
    <row r="10334" ht="15" spans="1:7">
      <c r="A10334" s="2" t="s">
        <v>10345</v>
      </c>
      <c r="B10334" s="2">
        <v>0</v>
      </c>
      <c r="C10334" s="2">
        <v>0</v>
      </c>
      <c r="D10334" s="2" t="s">
        <v>16</v>
      </c>
      <c r="E10334" s="2" t="s">
        <v>16</v>
      </c>
      <c r="F10334" s="2" t="s">
        <v>16</v>
      </c>
      <c r="G10334" s="2" t="s">
        <v>16</v>
      </c>
    </row>
    <row r="10335" ht="15" spans="1:7">
      <c r="A10335" s="2" t="s">
        <v>10346</v>
      </c>
      <c r="B10335" s="2">
        <v>3.84223710349859</v>
      </c>
      <c r="C10335" s="2">
        <v>8.3862365977017</v>
      </c>
      <c r="D10335" s="2">
        <v>-1.1261</v>
      </c>
      <c r="E10335" s="2">
        <v>0.27931</v>
      </c>
      <c r="F10335" s="2">
        <v>0.41431</v>
      </c>
      <c r="G10335" s="2" t="b">
        <v>0</v>
      </c>
    </row>
    <row r="10336" ht="15" spans="1:7">
      <c r="A10336" s="2" t="s">
        <v>10347</v>
      </c>
      <c r="B10336" s="2">
        <v>646.541156567799</v>
      </c>
      <c r="C10336" s="2">
        <v>569.685814832753</v>
      </c>
      <c r="D10336" s="2">
        <v>0.18258</v>
      </c>
      <c r="E10336" s="2">
        <v>0.064499</v>
      </c>
      <c r="F10336" s="2">
        <v>0.1182</v>
      </c>
      <c r="G10336" s="2" t="b">
        <v>0</v>
      </c>
    </row>
    <row r="10337" ht="15" spans="1:7">
      <c r="A10337" s="2" t="s">
        <v>10348</v>
      </c>
      <c r="B10337" s="2">
        <v>3265.22671344593</v>
      </c>
      <c r="C10337" s="2">
        <v>2524.18093767332</v>
      </c>
      <c r="D10337" s="2">
        <v>0.37137</v>
      </c>
      <c r="E10337" s="3">
        <v>5.5612e-8</v>
      </c>
      <c r="F10337" s="3">
        <v>2.3273e-7</v>
      </c>
      <c r="G10337" s="2" t="b">
        <v>1</v>
      </c>
    </row>
    <row r="10338" ht="15" spans="1:7">
      <c r="A10338" s="2" t="s">
        <v>10349</v>
      </c>
      <c r="B10338" s="2">
        <v>25.5055799685331</v>
      </c>
      <c r="C10338" s="2">
        <v>5.45487192481044</v>
      </c>
      <c r="D10338" s="2">
        <v>2.2252</v>
      </c>
      <c r="E10338" s="2">
        <v>0.00044718</v>
      </c>
      <c r="F10338" s="2">
        <v>0.0012237</v>
      </c>
      <c r="G10338" s="2" t="b">
        <v>1</v>
      </c>
    </row>
    <row r="10339" ht="15" spans="1:7">
      <c r="A10339" s="2" t="s">
        <v>10350</v>
      </c>
      <c r="B10339" s="2">
        <v>6.13257932932036</v>
      </c>
      <c r="C10339" s="2">
        <v>17.402072133062</v>
      </c>
      <c r="D10339" s="2">
        <v>-1.5047</v>
      </c>
      <c r="E10339" s="2">
        <v>0.030962</v>
      </c>
      <c r="F10339" s="2">
        <v>0.06153</v>
      </c>
      <c r="G10339" s="2" t="b">
        <v>0</v>
      </c>
    </row>
    <row r="10340" ht="15" spans="1:7">
      <c r="A10340" s="2" t="s">
        <v>10351</v>
      </c>
      <c r="B10340" s="2">
        <v>0.680717877064677</v>
      </c>
      <c r="C10340" s="2">
        <v>5.53839059547665</v>
      </c>
      <c r="D10340" s="2">
        <v>-3.0243</v>
      </c>
      <c r="E10340" s="2">
        <v>0.074875</v>
      </c>
      <c r="F10340" s="2">
        <v>0.13492</v>
      </c>
      <c r="G10340" s="2" t="b">
        <v>0</v>
      </c>
    </row>
    <row r="10341" ht="15" spans="1:7">
      <c r="A10341" s="2" t="s">
        <v>10352</v>
      </c>
      <c r="B10341" s="2">
        <v>5.18105512707467</v>
      </c>
      <c r="C10341" s="2">
        <v>1.78100716002299</v>
      </c>
      <c r="D10341" s="2">
        <v>1.5406</v>
      </c>
      <c r="E10341" s="2">
        <v>0.28097</v>
      </c>
      <c r="F10341" s="2">
        <v>0.41637</v>
      </c>
      <c r="G10341" s="2" t="b">
        <v>0</v>
      </c>
    </row>
    <row r="10342" ht="15" spans="1:7">
      <c r="A10342" s="2" t="s">
        <v>10353</v>
      </c>
      <c r="B10342" s="2">
        <v>0</v>
      </c>
      <c r="C10342" s="2">
        <v>2.74868479296166</v>
      </c>
      <c r="D10342" s="2" t="e">
        <f>-Inf</f>
        <v>#NAME?</v>
      </c>
      <c r="E10342" s="2">
        <v>0.13785</v>
      </c>
      <c r="F10342" s="2">
        <v>0.22902</v>
      </c>
      <c r="G10342" s="2" t="b">
        <v>0</v>
      </c>
    </row>
    <row r="10343" ht="15" spans="1:7">
      <c r="A10343" s="2" t="s">
        <v>10354</v>
      </c>
      <c r="B10343" s="2">
        <v>18.3145062199389</v>
      </c>
      <c r="C10343" s="2">
        <v>40.5538021201483</v>
      </c>
      <c r="D10343" s="2">
        <v>-1.1469</v>
      </c>
      <c r="E10343" s="2">
        <v>0.0075129</v>
      </c>
      <c r="F10343" s="2">
        <v>0.016902</v>
      </c>
      <c r="G10343" s="2" t="b">
        <v>1</v>
      </c>
    </row>
    <row r="10344" ht="15" spans="1:7">
      <c r="A10344" s="2" t="s">
        <v>10355</v>
      </c>
      <c r="B10344" s="2">
        <v>594.311763552611</v>
      </c>
      <c r="C10344" s="2">
        <v>503.134902956201</v>
      </c>
      <c r="D10344" s="2">
        <v>0.24027</v>
      </c>
      <c r="E10344" s="2">
        <v>0.017728</v>
      </c>
      <c r="F10344" s="2">
        <v>0.03717</v>
      </c>
      <c r="G10344" s="2" t="b">
        <v>1</v>
      </c>
    </row>
    <row r="10345" ht="15" spans="1:7">
      <c r="A10345" s="2" t="s">
        <v>10356</v>
      </c>
      <c r="B10345" s="2">
        <v>0</v>
      </c>
      <c r="C10345" s="2">
        <v>1.80896977120836</v>
      </c>
      <c r="D10345" s="2" t="e">
        <f>-Inf</f>
        <v>#NAME?</v>
      </c>
      <c r="E10345" s="2">
        <v>0.30388</v>
      </c>
      <c r="F10345" s="2">
        <v>0.44252</v>
      </c>
      <c r="G10345" s="2" t="b">
        <v>0</v>
      </c>
    </row>
    <row r="10346" ht="15" spans="1:7">
      <c r="A10346" s="2" t="s">
        <v>10357</v>
      </c>
      <c r="B10346" s="2">
        <v>638.539061055506</v>
      </c>
      <c r="C10346" s="2">
        <v>467.137534353206</v>
      </c>
      <c r="D10346" s="2">
        <v>0.45093</v>
      </c>
      <c r="E10346" s="3">
        <v>1.2863e-5</v>
      </c>
      <c r="F10346" s="3">
        <v>4.2652e-5</v>
      </c>
      <c r="G10346" s="2" t="b">
        <v>1</v>
      </c>
    </row>
    <row r="10347" ht="15" spans="1:7">
      <c r="A10347" s="2" t="s">
        <v>10358</v>
      </c>
      <c r="B10347" s="2">
        <v>12.8719049083073</v>
      </c>
      <c r="C10347" s="2">
        <v>26.8961118033455</v>
      </c>
      <c r="D10347" s="2">
        <v>-1.0632</v>
      </c>
      <c r="E10347" s="2">
        <v>0.048296</v>
      </c>
      <c r="F10347" s="2">
        <v>0.091627</v>
      </c>
      <c r="G10347" s="2" t="b">
        <v>0</v>
      </c>
    </row>
    <row r="10348" ht="15" spans="1:7">
      <c r="A10348" s="2" t="s">
        <v>10359</v>
      </c>
      <c r="B10348" s="2">
        <v>0</v>
      </c>
      <c r="C10348" s="2">
        <v>1.79517304706062</v>
      </c>
      <c r="D10348" s="2" t="e">
        <f>-Inf</f>
        <v>#NAME?</v>
      </c>
      <c r="E10348" s="2">
        <v>0.30561</v>
      </c>
      <c r="F10348" s="2">
        <v>0.44437</v>
      </c>
      <c r="G10348" s="2" t="b">
        <v>0</v>
      </c>
    </row>
    <row r="10349" ht="15" spans="1:7">
      <c r="A10349" s="2" t="s">
        <v>10360</v>
      </c>
      <c r="B10349" s="2">
        <v>3.62278467516238</v>
      </c>
      <c r="C10349" s="2">
        <v>5.77730808149336</v>
      </c>
      <c r="D10349" s="2">
        <v>-0.6733</v>
      </c>
      <c r="E10349" s="2">
        <v>0.55636</v>
      </c>
      <c r="F10349" s="2">
        <v>0.7058</v>
      </c>
      <c r="G10349" s="2" t="b">
        <v>0</v>
      </c>
    </row>
    <row r="10350" ht="15" spans="1:7">
      <c r="A10350" s="2" t="s">
        <v>10361</v>
      </c>
      <c r="B10350" s="2">
        <v>0.351667803808975</v>
      </c>
      <c r="C10350" s="2">
        <v>0.308639432535187</v>
      </c>
      <c r="D10350" s="2">
        <v>0.18829</v>
      </c>
      <c r="E10350" s="2">
        <v>1</v>
      </c>
      <c r="F10350" s="2">
        <v>1</v>
      </c>
      <c r="G10350" s="2" t="b">
        <v>0</v>
      </c>
    </row>
    <row r="10351" ht="15" spans="1:7">
      <c r="A10351" s="2" t="s">
        <v>10362</v>
      </c>
      <c r="B10351" s="2">
        <v>0</v>
      </c>
      <c r="C10351" s="2">
        <v>0</v>
      </c>
      <c r="D10351" s="2" t="s">
        <v>16</v>
      </c>
      <c r="E10351" s="2" t="s">
        <v>16</v>
      </c>
      <c r="F10351" s="2" t="s">
        <v>16</v>
      </c>
      <c r="G10351" s="2" t="s">
        <v>16</v>
      </c>
    </row>
    <row r="10352" ht="15" spans="1:7">
      <c r="A10352" s="2" t="s">
        <v>10363</v>
      </c>
      <c r="B10352" s="2">
        <v>2.96468452865098</v>
      </c>
      <c r="C10352" s="2">
        <v>4.02463269554563</v>
      </c>
      <c r="D10352" s="2">
        <v>-0.44098</v>
      </c>
      <c r="E10352" s="2">
        <v>0.76819</v>
      </c>
      <c r="F10352" s="2">
        <v>0.8905</v>
      </c>
      <c r="G10352" s="2" t="b">
        <v>0</v>
      </c>
    </row>
    <row r="10353" ht="15" spans="1:7">
      <c r="A10353" s="2" t="s">
        <v>10364</v>
      </c>
      <c r="B10353" s="2">
        <v>1955.28817836274</v>
      </c>
      <c r="C10353" s="2">
        <v>664.325320174767</v>
      </c>
      <c r="D10353" s="2">
        <v>1.5574</v>
      </c>
      <c r="E10353" s="3">
        <v>7.1008e-91</v>
      </c>
      <c r="F10353" s="3">
        <v>2.3883e-89</v>
      </c>
      <c r="G10353" s="2" t="b">
        <v>1</v>
      </c>
    </row>
    <row r="10354" ht="15" spans="1:7">
      <c r="A10354" s="2" t="s">
        <v>10365</v>
      </c>
      <c r="B10354" s="2">
        <v>0</v>
      </c>
      <c r="C10354" s="2">
        <v>0</v>
      </c>
      <c r="D10354" s="2" t="s">
        <v>16</v>
      </c>
      <c r="E10354" s="2" t="s">
        <v>16</v>
      </c>
      <c r="F10354" s="2" t="s">
        <v>16</v>
      </c>
      <c r="G10354" s="2" t="s">
        <v>16</v>
      </c>
    </row>
    <row r="10355" ht="15" spans="1:7">
      <c r="A10355" s="2" t="s">
        <v>10366</v>
      </c>
      <c r="B10355" s="2">
        <v>0</v>
      </c>
      <c r="C10355" s="2">
        <v>0</v>
      </c>
      <c r="D10355" s="2" t="s">
        <v>16</v>
      </c>
      <c r="E10355" s="2" t="s">
        <v>16</v>
      </c>
      <c r="F10355" s="2" t="s">
        <v>16</v>
      </c>
      <c r="G10355" s="2" t="s">
        <v>16</v>
      </c>
    </row>
    <row r="10356" ht="15" spans="1:7">
      <c r="A10356" s="2" t="s">
        <v>10367</v>
      </c>
      <c r="B10356" s="2">
        <v>0.761322217195435</v>
      </c>
      <c r="C10356" s="2">
        <v>0.925549134715675</v>
      </c>
      <c r="D10356" s="2">
        <v>-0.2818</v>
      </c>
      <c r="E10356" s="2">
        <v>1</v>
      </c>
      <c r="F10356" s="2">
        <v>1</v>
      </c>
      <c r="G10356" s="2" t="b">
        <v>0</v>
      </c>
    </row>
    <row r="10357" ht="15" spans="1:7">
      <c r="A10357" s="2" t="s">
        <v>10368</v>
      </c>
      <c r="B10357" s="2">
        <v>0</v>
      </c>
      <c r="C10357" s="2">
        <v>0</v>
      </c>
      <c r="D10357" s="2" t="s">
        <v>16</v>
      </c>
      <c r="E10357" s="2" t="s">
        <v>16</v>
      </c>
      <c r="F10357" s="2" t="s">
        <v>16</v>
      </c>
      <c r="G10357" s="2" t="s">
        <v>16</v>
      </c>
    </row>
    <row r="10358" ht="15" spans="1:7">
      <c r="A10358" s="2" t="s">
        <v>10369</v>
      </c>
      <c r="B10358" s="2">
        <v>5.12944409173265</v>
      </c>
      <c r="C10358" s="2">
        <v>10.6981074281833</v>
      </c>
      <c r="D10358" s="2">
        <v>-1.0605</v>
      </c>
      <c r="E10358" s="2">
        <v>0.39498</v>
      </c>
      <c r="F10358" s="2">
        <v>0.54542</v>
      </c>
      <c r="G10358" s="2" t="b">
        <v>0</v>
      </c>
    </row>
    <row r="10359" ht="15" spans="1:7">
      <c r="A10359" s="2" t="s">
        <v>10370</v>
      </c>
      <c r="B10359" s="2">
        <v>6.41700038292778</v>
      </c>
      <c r="C10359" s="2">
        <v>8.69524519312677</v>
      </c>
      <c r="D10359" s="2">
        <v>-0.43833</v>
      </c>
      <c r="E10359" s="2">
        <v>0.723</v>
      </c>
      <c r="F10359" s="2">
        <v>0.85448</v>
      </c>
      <c r="G10359" s="2" t="b">
        <v>0</v>
      </c>
    </row>
    <row r="10360" ht="15" spans="1:7">
      <c r="A10360" s="2" t="s">
        <v>10371</v>
      </c>
      <c r="B10360" s="2">
        <v>3.95183474841809</v>
      </c>
      <c r="C10360" s="2">
        <v>3.01482656438397</v>
      </c>
      <c r="D10360" s="2">
        <v>0.39045</v>
      </c>
      <c r="E10360" s="2">
        <v>0.87373</v>
      </c>
      <c r="F10360" s="2">
        <v>0.96644</v>
      </c>
      <c r="G10360" s="2" t="b">
        <v>0</v>
      </c>
    </row>
    <row r="10361" ht="15" spans="1:7">
      <c r="A10361" s="2" t="s">
        <v>10372</v>
      </c>
      <c r="B10361" s="2">
        <v>2964.99082862844</v>
      </c>
      <c r="C10361" s="2">
        <v>3799.64800938305</v>
      </c>
      <c r="D10361" s="2">
        <v>-0.35784</v>
      </c>
      <c r="E10361" s="3">
        <v>4.9113e-10</v>
      </c>
      <c r="F10361" s="3">
        <v>2.4041e-9</v>
      </c>
      <c r="G10361" s="2" t="b">
        <v>1</v>
      </c>
    </row>
    <row r="10362" ht="15" spans="1:7">
      <c r="A10362" s="2" t="s">
        <v>10373</v>
      </c>
      <c r="B10362" s="2">
        <v>3.40996495955885</v>
      </c>
      <c r="C10362" s="2">
        <v>0.925918297605562</v>
      </c>
      <c r="D10362" s="2">
        <v>1.8808</v>
      </c>
      <c r="E10362" s="2">
        <v>0.31938</v>
      </c>
      <c r="F10362" s="2">
        <v>0.46064</v>
      </c>
      <c r="G10362" s="2" t="b">
        <v>0</v>
      </c>
    </row>
    <row r="10363" ht="15" spans="1:7">
      <c r="A10363" s="2" t="s">
        <v>10374</v>
      </c>
      <c r="B10363" s="2">
        <v>1.52264443439087</v>
      </c>
      <c r="C10363" s="2">
        <v>1.2062259560655</v>
      </c>
      <c r="D10363" s="2">
        <v>0.33608</v>
      </c>
      <c r="E10363" s="2">
        <v>1</v>
      </c>
      <c r="F10363" s="2">
        <v>1</v>
      </c>
      <c r="G10363" s="2" t="b">
        <v>0</v>
      </c>
    </row>
    <row r="10364" ht="15" spans="1:7">
      <c r="A10364" s="2" t="s">
        <v>10375</v>
      </c>
      <c r="B10364" s="2">
        <v>1.74209686272707</v>
      </c>
      <c r="C10364" s="2">
        <v>8.66654425616163</v>
      </c>
      <c r="D10364" s="2">
        <v>-2.3146</v>
      </c>
      <c r="E10364" s="2">
        <v>0.048422</v>
      </c>
      <c r="F10364" s="2">
        <v>0.091831</v>
      </c>
      <c r="G10364" s="2" t="b">
        <v>0</v>
      </c>
    </row>
    <row r="10365" ht="15" spans="1:7">
      <c r="A10365" s="2" t="s">
        <v>10376</v>
      </c>
      <c r="B10365" s="2">
        <v>398.089694038952</v>
      </c>
      <c r="C10365" s="2">
        <v>1069.69491680283</v>
      </c>
      <c r="D10365" s="2">
        <v>-1.426</v>
      </c>
      <c r="E10365" s="3">
        <v>1.498e-50</v>
      </c>
      <c r="F10365" s="3">
        <v>2.7668e-49</v>
      </c>
      <c r="G10365" s="2" t="b">
        <v>1</v>
      </c>
    </row>
    <row r="10366" ht="15" spans="1:7">
      <c r="A10366" s="2" t="s">
        <v>10377</v>
      </c>
      <c r="B10366" s="2">
        <v>115.300388187979</v>
      </c>
      <c r="C10366" s="2">
        <v>213.835123057161</v>
      </c>
      <c r="D10366" s="2">
        <v>-0.8911</v>
      </c>
      <c r="E10366" s="3">
        <v>6.7847e-7</v>
      </c>
      <c r="F10366" s="3">
        <v>2.5649e-6</v>
      </c>
      <c r="G10366" s="2" t="b">
        <v>1</v>
      </c>
    </row>
    <row r="10367" ht="15" spans="1:7">
      <c r="A10367" s="2" t="s">
        <v>10378</v>
      </c>
      <c r="B10367" s="2">
        <v>0</v>
      </c>
      <c r="C10367" s="2">
        <v>0.322436156682928</v>
      </c>
      <c r="D10367" s="2" t="e">
        <f>-Inf</f>
        <v>#NAME?</v>
      </c>
      <c r="E10367" s="2">
        <v>1</v>
      </c>
      <c r="F10367" s="2">
        <v>1</v>
      </c>
      <c r="G10367" s="2" t="b">
        <v>0</v>
      </c>
    </row>
    <row r="10368" ht="15" spans="1:7">
      <c r="A10368" s="2" t="s">
        <v>10379</v>
      </c>
      <c r="B10368" s="2">
        <v>109.586631248205</v>
      </c>
      <c r="C10368" s="2">
        <v>134.232530365785</v>
      </c>
      <c r="D10368" s="2">
        <v>-0.29266</v>
      </c>
      <c r="E10368" s="2">
        <v>0.16738</v>
      </c>
      <c r="F10368" s="2">
        <v>0.27069</v>
      </c>
      <c r="G10368" s="2" t="b">
        <v>0</v>
      </c>
    </row>
    <row r="10369" ht="15" spans="1:7">
      <c r="A10369" s="2" t="s">
        <v>10380</v>
      </c>
      <c r="B10369" s="2">
        <v>1.78733232383362</v>
      </c>
      <c r="C10369" s="2">
        <v>5.56819902111145</v>
      </c>
      <c r="D10369" s="2">
        <v>-1.6394</v>
      </c>
      <c r="E10369" s="2">
        <v>0.23555</v>
      </c>
      <c r="F10369" s="2">
        <v>0.35955</v>
      </c>
      <c r="G10369" s="2" t="b">
        <v>0</v>
      </c>
    </row>
    <row r="10370" ht="15" spans="1:7">
      <c r="A10370" s="2" t="s">
        <v>10381</v>
      </c>
      <c r="B10370" s="2">
        <v>1.31620029302281</v>
      </c>
      <c r="C10370" s="2">
        <v>1.50033033867317</v>
      </c>
      <c r="D10370" s="2">
        <v>-0.1889</v>
      </c>
      <c r="E10370" s="2">
        <v>1</v>
      </c>
      <c r="F10370" s="2">
        <v>1</v>
      </c>
      <c r="G10370" s="2" t="b">
        <v>0</v>
      </c>
    </row>
    <row r="10371" ht="15" spans="1:7">
      <c r="A10371" s="2" t="s">
        <v>10382</v>
      </c>
      <c r="B10371" s="2">
        <v>62.3021766629079</v>
      </c>
      <c r="C10371" s="2">
        <v>316.902368727667</v>
      </c>
      <c r="D10371" s="2">
        <v>-2.3467</v>
      </c>
      <c r="E10371" s="3">
        <v>1.4376e-37</v>
      </c>
      <c r="F10371" s="3">
        <v>2.0079e-36</v>
      </c>
      <c r="G10371" s="2" t="b">
        <v>1</v>
      </c>
    </row>
    <row r="10372" ht="15" spans="1:7">
      <c r="A10372" s="2" t="s">
        <v>10383</v>
      </c>
      <c r="B10372" s="2">
        <v>8.71362601852116</v>
      </c>
      <c r="C10372" s="2">
        <v>26.3664124007301</v>
      </c>
      <c r="D10372" s="2">
        <v>-1.5974</v>
      </c>
      <c r="E10372" s="2">
        <v>0.063805</v>
      </c>
      <c r="F10372" s="2">
        <v>0.11707</v>
      </c>
      <c r="G10372" s="2" t="b">
        <v>0</v>
      </c>
    </row>
    <row r="10373" ht="15" spans="1:7">
      <c r="A10373" s="2" t="s">
        <v>10384</v>
      </c>
      <c r="B10373" s="2">
        <v>18.2272691670755</v>
      </c>
      <c r="C10373" s="2">
        <v>289.96060713472</v>
      </c>
      <c r="D10373" s="2">
        <v>-3.9917</v>
      </c>
      <c r="E10373" s="3">
        <v>1.7195e-44</v>
      </c>
      <c r="F10373" s="3">
        <v>2.8033e-43</v>
      </c>
      <c r="G10373" s="2" t="b">
        <v>1</v>
      </c>
    </row>
    <row r="10374" ht="15" spans="1:7">
      <c r="A10374" s="2" t="s">
        <v>10385</v>
      </c>
      <c r="B10374" s="2">
        <v>9.18773478018443</v>
      </c>
      <c r="C10374" s="2">
        <v>38.1707894707622</v>
      </c>
      <c r="D10374" s="2">
        <v>-2.0547</v>
      </c>
      <c r="E10374" s="3">
        <v>2.8291e-5</v>
      </c>
      <c r="F10374" s="3">
        <v>9.0257e-5</v>
      </c>
      <c r="G10374" s="2" t="b">
        <v>1</v>
      </c>
    </row>
    <row r="10375" ht="15" spans="1:7">
      <c r="A10375" s="2" t="s">
        <v>10386</v>
      </c>
      <c r="B10375" s="2">
        <v>1.09037229045114</v>
      </c>
      <c r="C10375" s="2">
        <v>26.433124264956</v>
      </c>
      <c r="D10375" s="2">
        <v>-4.5995</v>
      </c>
      <c r="E10375" s="3">
        <v>4.9415e-8</v>
      </c>
      <c r="F10375" s="3">
        <v>2.0761e-7</v>
      </c>
      <c r="G10375" s="2" t="b">
        <v>1</v>
      </c>
    </row>
    <row r="10376" ht="15" spans="1:7">
      <c r="A10376" s="2" t="s">
        <v>10387</v>
      </c>
      <c r="B10376" s="2">
        <v>514.504872217416</v>
      </c>
      <c r="C10376" s="2">
        <v>2060.80611032567</v>
      </c>
      <c r="D10376" s="2">
        <v>-2.002</v>
      </c>
      <c r="E10376" s="3">
        <v>6.3589e-76</v>
      </c>
      <c r="F10376" s="3">
        <v>1.7737e-74</v>
      </c>
      <c r="G10376" s="2" t="b">
        <v>1</v>
      </c>
    </row>
    <row r="10377" ht="15" spans="1:7">
      <c r="A10377" s="2" t="s">
        <v>10388</v>
      </c>
      <c r="B10377" s="2">
        <v>0</v>
      </c>
      <c r="C10377" s="2">
        <v>0</v>
      </c>
      <c r="D10377" s="2" t="s">
        <v>16</v>
      </c>
      <c r="E10377" s="2" t="s">
        <v>16</v>
      </c>
      <c r="F10377" s="2" t="s">
        <v>16</v>
      </c>
      <c r="G10377" s="2" t="s">
        <v>16</v>
      </c>
    </row>
    <row r="10378" ht="15" spans="1:7">
      <c r="A10378" s="2" t="s">
        <v>10389</v>
      </c>
      <c r="B10378" s="2">
        <v>149.599334935209</v>
      </c>
      <c r="C10378" s="2">
        <v>375.674412252734</v>
      </c>
      <c r="D10378" s="2">
        <v>-1.3284</v>
      </c>
      <c r="E10378" s="3">
        <v>2.3327e-19</v>
      </c>
      <c r="F10378" s="3">
        <v>1.8374e-18</v>
      </c>
      <c r="G10378" s="2" t="b">
        <v>1</v>
      </c>
    </row>
    <row r="10379" ht="15" spans="1:7">
      <c r="A10379" s="2" t="s">
        <v>10390</v>
      </c>
      <c r="B10379" s="2">
        <v>30.4413310673686</v>
      </c>
      <c r="C10379" s="2">
        <v>23.3217206315379</v>
      </c>
      <c r="D10379" s="2">
        <v>0.38436</v>
      </c>
      <c r="E10379" s="2">
        <v>0.38809</v>
      </c>
      <c r="F10379" s="2">
        <v>0.53872</v>
      </c>
      <c r="G10379" s="2" t="b">
        <v>0</v>
      </c>
    </row>
    <row r="10380" ht="15" spans="1:7">
      <c r="A10380" s="2" t="s">
        <v>10391</v>
      </c>
      <c r="B10380" s="2">
        <v>5.02622202104862</v>
      </c>
      <c r="C10380" s="2">
        <v>16.4075393776076</v>
      </c>
      <c r="D10380" s="2">
        <v>-1.7068</v>
      </c>
      <c r="E10380" s="2">
        <v>0.029101</v>
      </c>
      <c r="F10380" s="2">
        <v>0.058154</v>
      </c>
      <c r="G10380" s="2" t="b">
        <v>0</v>
      </c>
    </row>
    <row r="10381" ht="15" spans="1:7">
      <c r="A10381" s="2" t="s">
        <v>10392</v>
      </c>
      <c r="B10381" s="2">
        <v>284.475584731458</v>
      </c>
      <c r="C10381" s="2">
        <v>164.691139210413</v>
      </c>
      <c r="D10381" s="2">
        <v>0.78854</v>
      </c>
      <c r="E10381" s="3">
        <v>3.7937e-7</v>
      </c>
      <c r="F10381" s="3">
        <v>1.4685e-6</v>
      </c>
      <c r="G10381" s="2" t="b">
        <v>1</v>
      </c>
    </row>
    <row r="10382" ht="15" spans="1:7">
      <c r="A10382" s="2" t="s">
        <v>10393</v>
      </c>
      <c r="B10382" s="2">
        <v>155.279981765994</v>
      </c>
      <c r="C10382" s="2">
        <v>87.7035804668533</v>
      </c>
      <c r="D10382" s="2">
        <v>0.82416</v>
      </c>
      <c r="E10382" s="2">
        <v>0.0020039</v>
      </c>
      <c r="F10382" s="2">
        <v>0.00498</v>
      </c>
      <c r="G10382" s="2" t="b">
        <v>1</v>
      </c>
    </row>
    <row r="10383" ht="15" spans="1:7">
      <c r="A10383" s="2" t="s">
        <v>10394</v>
      </c>
      <c r="B10383" s="2">
        <v>278.935273343422</v>
      </c>
      <c r="C10383" s="2">
        <v>301.542220466418</v>
      </c>
      <c r="D10383" s="2">
        <v>-0.11243</v>
      </c>
      <c r="E10383" s="2">
        <v>0.40738</v>
      </c>
      <c r="F10383" s="2">
        <v>0.55809</v>
      </c>
      <c r="G10383" s="2" t="b">
        <v>0</v>
      </c>
    </row>
    <row r="10384" ht="15" spans="1:7">
      <c r="A10384" s="2" t="s">
        <v>10395</v>
      </c>
      <c r="B10384" s="2">
        <v>420.967650121772</v>
      </c>
      <c r="C10384" s="2">
        <v>442.987381156397</v>
      </c>
      <c r="D10384" s="2">
        <v>-0.073556</v>
      </c>
      <c r="E10384" s="2">
        <v>0.57052</v>
      </c>
      <c r="F10384" s="2">
        <v>0.71857</v>
      </c>
      <c r="G10384" s="2" t="b">
        <v>0</v>
      </c>
    </row>
    <row r="10385" ht="15" spans="1:7">
      <c r="A10385" s="2" t="s">
        <v>10396</v>
      </c>
      <c r="B10385" s="2">
        <v>14.1913390706798</v>
      </c>
      <c r="C10385" s="2">
        <v>35.8705571662626</v>
      </c>
      <c r="D10385" s="2">
        <v>-1.3378</v>
      </c>
      <c r="E10385" s="2">
        <v>0.0043774</v>
      </c>
      <c r="F10385" s="2">
        <v>0.010267</v>
      </c>
      <c r="G10385" s="2" t="b">
        <v>1</v>
      </c>
    </row>
    <row r="10386" ht="15" spans="1:7">
      <c r="A10386" s="2" t="s">
        <v>10397</v>
      </c>
      <c r="B10386" s="2">
        <v>269.387566363224</v>
      </c>
      <c r="C10386" s="2">
        <v>269.790889553064</v>
      </c>
      <c r="D10386" s="2">
        <v>-0.0021584</v>
      </c>
      <c r="E10386" s="2">
        <v>0.98245</v>
      </c>
      <c r="F10386" s="2">
        <v>1</v>
      </c>
      <c r="G10386" s="2" t="b">
        <v>0</v>
      </c>
    </row>
    <row r="10387" ht="15" spans="1:7">
      <c r="A10387" s="2" t="s">
        <v>10398</v>
      </c>
      <c r="B10387" s="2">
        <v>52.4781880512737</v>
      </c>
      <c r="C10387" s="2">
        <v>21.8911122393832</v>
      </c>
      <c r="D10387" s="2">
        <v>1.2614</v>
      </c>
      <c r="E10387" s="2">
        <v>0.017167</v>
      </c>
      <c r="F10387" s="2">
        <v>0.036112</v>
      </c>
      <c r="G10387" s="2" t="b">
        <v>1</v>
      </c>
    </row>
    <row r="10388" ht="15" spans="1:7">
      <c r="A10388" s="2" t="s">
        <v>10399</v>
      </c>
      <c r="B10388" s="2">
        <v>1.06137898566239</v>
      </c>
      <c r="C10388" s="2">
        <v>0</v>
      </c>
      <c r="D10388" s="2" t="s">
        <v>37</v>
      </c>
      <c r="E10388" s="2">
        <v>0.5494</v>
      </c>
      <c r="F10388" s="2">
        <v>0.69954</v>
      </c>
      <c r="G10388" s="2" t="b">
        <v>0</v>
      </c>
    </row>
    <row r="10389" ht="15" spans="1:7">
      <c r="A10389" s="2" t="s">
        <v>10400</v>
      </c>
      <c r="B10389" s="2">
        <v>587.639337442628</v>
      </c>
      <c r="C10389" s="2">
        <v>414.318407915481</v>
      </c>
      <c r="D10389" s="2">
        <v>0.50419</v>
      </c>
      <c r="E10389" s="2">
        <v>0.00053601</v>
      </c>
      <c r="F10389" s="2">
        <v>0.0014501</v>
      </c>
      <c r="G10389" s="2" t="b">
        <v>1</v>
      </c>
    </row>
    <row r="10390" ht="15" spans="1:7">
      <c r="A10390" s="2" t="s">
        <v>10401</v>
      </c>
      <c r="B10390" s="2">
        <v>310.841960841526</v>
      </c>
      <c r="C10390" s="2">
        <v>1160.11502096245</v>
      </c>
      <c r="D10390" s="2">
        <v>-1.9</v>
      </c>
      <c r="E10390" s="3">
        <v>2.0791e-84</v>
      </c>
      <c r="F10390" s="3">
        <v>6.471e-83</v>
      </c>
      <c r="G10390" s="2" t="b">
        <v>1</v>
      </c>
    </row>
    <row r="10391" ht="15" spans="1:7">
      <c r="A10391" s="2" t="s">
        <v>10402</v>
      </c>
      <c r="B10391" s="2">
        <v>25.2663022115683</v>
      </c>
      <c r="C10391" s="2">
        <v>9.77508565452329</v>
      </c>
      <c r="D10391" s="2">
        <v>1.37</v>
      </c>
      <c r="E10391" s="2">
        <v>0.04843</v>
      </c>
      <c r="F10391" s="2">
        <v>0.091839</v>
      </c>
      <c r="G10391" s="2" t="b">
        <v>0</v>
      </c>
    </row>
    <row r="10392" ht="15" spans="1:7">
      <c r="A10392" s="2" t="s">
        <v>10403</v>
      </c>
      <c r="B10392" s="2">
        <v>3661.40066340836</v>
      </c>
      <c r="C10392" s="2">
        <v>2501.54313555098</v>
      </c>
      <c r="D10392" s="2">
        <v>0.54958</v>
      </c>
      <c r="E10392" s="3">
        <v>3.1242e-21</v>
      </c>
      <c r="F10392" s="3">
        <v>2.6378e-20</v>
      </c>
      <c r="G10392" s="2" t="b">
        <v>1</v>
      </c>
    </row>
    <row r="10393" ht="15" spans="1:7">
      <c r="A10393" s="2" t="s">
        <v>10404</v>
      </c>
      <c r="B10393" s="2">
        <v>11771.7100789441</v>
      </c>
      <c r="C10393" s="2">
        <v>5159.49307000483</v>
      </c>
      <c r="D10393" s="2">
        <v>1.19</v>
      </c>
      <c r="E10393" s="3">
        <v>7.0228e-55</v>
      </c>
      <c r="F10393" s="3">
        <v>1.4143e-53</v>
      </c>
      <c r="G10393" s="2" t="b">
        <v>1</v>
      </c>
    </row>
    <row r="10394" ht="15" spans="1:7">
      <c r="A10394" s="2" t="s">
        <v>10405</v>
      </c>
      <c r="B10394" s="2">
        <v>346.368805586901</v>
      </c>
      <c r="C10394" s="2">
        <v>118.933390340343</v>
      </c>
      <c r="D10394" s="2">
        <v>1.5422</v>
      </c>
      <c r="E10394" s="3">
        <v>2.8116e-17</v>
      </c>
      <c r="F10394" s="3">
        <v>2.0372e-16</v>
      </c>
      <c r="G10394" s="2" t="b">
        <v>1</v>
      </c>
    </row>
    <row r="10395" ht="15" spans="1:7">
      <c r="A10395" s="2" t="s">
        <v>10406</v>
      </c>
      <c r="B10395" s="2">
        <v>1292.22199458303</v>
      </c>
      <c r="C10395" s="2">
        <v>1153.16341675594</v>
      </c>
      <c r="D10395" s="2">
        <v>0.16426</v>
      </c>
      <c r="E10395" s="2">
        <v>0.22475</v>
      </c>
      <c r="F10395" s="2">
        <v>0.34619</v>
      </c>
      <c r="G10395" s="2" t="b">
        <v>0</v>
      </c>
    </row>
    <row r="10396" ht="15" spans="1:7">
      <c r="A10396" s="2" t="s">
        <v>10407</v>
      </c>
      <c r="B10396" s="2">
        <v>17968.6879057099</v>
      </c>
      <c r="C10396" s="2">
        <v>6096.51802260983</v>
      </c>
      <c r="D10396" s="2">
        <v>1.5594</v>
      </c>
      <c r="E10396" s="3">
        <v>1.8782e-232</v>
      </c>
      <c r="F10396" s="3">
        <v>2.0004e-230</v>
      </c>
      <c r="G10396" s="2" t="b">
        <v>1</v>
      </c>
    </row>
    <row r="10397" ht="15" spans="1:7">
      <c r="A10397" s="2" t="s">
        <v>10408</v>
      </c>
      <c r="B10397" s="2">
        <v>7.65871477155809</v>
      </c>
      <c r="C10397" s="2">
        <v>13.0716965289267</v>
      </c>
      <c r="D10397" s="2">
        <v>-0.77127</v>
      </c>
      <c r="E10397" s="2">
        <v>0.32861</v>
      </c>
      <c r="F10397" s="2">
        <v>0.47168</v>
      </c>
      <c r="G10397" s="2" t="b">
        <v>0</v>
      </c>
    </row>
    <row r="10398" ht="15" spans="1:7">
      <c r="A10398" s="2" t="s">
        <v>10409</v>
      </c>
      <c r="B10398" s="2">
        <v>201.770392037858</v>
      </c>
      <c r="C10398" s="2">
        <v>447.906107571944</v>
      </c>
      <c r="D10398" s="2">
        <v>-1.1505</v>
      </c>
      <c r="E10398" s="3">
        <v>5.0986e-18</v>
      </c>
      <c r="F10398" s="3">
        <v>3.8105e-17</v>
      </c>
      <c r="G10398" s="2" t="b">
        <v>1</v>
      </c>
    </row>
    <row r="10399" ht="15" spans="1:7">
      <c r="A10399" s="2" t="s">
        <v>10410</v>
      </c>
      <c r="B10399" s="2">
        <v>124.146045253045</v>
      </c>
      <c r="C10399" s="2">
        <v>210.943586638131</v>
      </c>
      <c r="D10399" s="2">
        <v>-0.76482</v>
      </c>
      <c r="E10399" s="3">
        <v>3.203e-5</v>
      </c>
      <c r="F10399" s="2">
        <v>0.00010144</v>
      </c>
      <c r="G10399" s="2" t="b">
        <v>1</v>
      </c>
    </row>
    <row r="10400" ht="15" spans="1:7">
      <c r="A10400" s="2" t="s">
        <v>10411</v>
      </c>
      <c r="B10400" s="2">
        <v>1.4066712152359</v>
      </c>
      <c r="C10400" s="2">
        <v>1.52903127563831</v>
      </c>
      <c r="D10400" s="2">
        <v>-0.12033</v>
      </c>
      <c r="E10400" s="2">
        <v>1</v>
      </c>
      <c r="F10400" s="2">
        <v>1</v>
      </c>
      <c r="G10400" s="2" t="b">
        <v>0</v>
      </c>
    </row>
    <row r="10401" ht="15" spans="1:7">
      <c r="A10401" s="2" t="s">
        <v>10412</v>
      </c>
      <c r="B10401" s="2">
        <v>111.699687611481</v>
      </c>
      <c r="C10401" s="2">
        <v>12.4660561898383</v>
      </c>
      <c r="D10401" s="2">
        <v>3.1635</v>
      </c>
      <c r="E10401" s="3">
        <v>1.5482e-11</v>
      </c>
      <c r="F10401" s="3">
        <v>8.3957e-11</v>
      </c>
      <c r="G10401" s="2" t="b">
        <v>1</v>
      </c>
    </row>
    <row r="10402" ht="15" spans="1:7">
      <c r="A10402" s="2" t="s">
        <v>10413</v>
      </c>
      <c r="B10402" s="2">
        <v>19.0789701420202</v>
      </c>
      <c r="C10402" s="2">
        <v>3.09945272371984</v>
      </c>
      <c r="D10402" s="2">
        <v>2.6219</v>
      </c>
      <c r="E10402" s="2">
        <v>0.00054309</v>
      </c>
      <c r="F10402" s="2">
        <v>0.0014684</v>
      </c>
      <c r="G10402" s="2" t="b">
        <v>1</v>
      </c>
    </row>
    <row r="10403" ht="15" spans="1:7">
      <c r="A10403" s="2" t="s">
        <v>10414</v>
      </c>
      <c r="B10403" s="2">
        <v>3.46157599490087</v>
      </c>
      <c r="C10403" s="2">
        <v>8.31540716251357</v>
      </c>
      <c r="D10403" s="2">
        <v>-1.2644</v>
      </c>
      <c r="E10403" s="2">
        <v>0.23284</v>
      </c>
      <c r="F10403" s="2">
        <v>0.3562</v>
      </c>
      <c r="G10403" s="2" t="b">
        <v>0</v>
      </c>
    </row>
    <row r="10404" ht="15" spans="1:7">
      <c r="A10404" s="2" t="s">
        <v>10415</v>
      </c>
      <c r="B10404" s="2">
        <v>386.705928265967</v>
      </c>
      <c r="C10404" s="2">
        <v>298.926196937254</v>
      </c>
      <c r="D10404" s="2">
        <v>0.37145</v>
      </c>
      <c r="E10404" s="2">
        <v>0.0037021</v>
      </c>
      <c r="F10404" s="2">
        <v>0.0087973</v>
      </c>
      <c r="G10404" s="2" t="b">
        <v>1</v>
      </c>
    </row>
    <row r="10405" ht="15" spans="1:7">
      <c r="A10405" s="2" t="s">
        <v>10416</v>
      </c>
      <c r="B10405" s="2">
        <v>3735.79376645131</v>
      </c>
      <c r="C10405" s="2">
        <v>2364.9280711046</v>
      </c>
      <c r="D10405" s="2">
        <v>0.65962</v>
      </c>
      <c r="E10405" s="3">
        <v>2.4815e-29</v>
      </c>
      <c r="F10405" s="3">
        <v>2.7931e-28</v>
      </c>
      <c r="G10405" s="2" t="b">
        <v>1</v>
      </c>
    </row>
    <row r="10406" ht="15" spans="1:7">
      <c r="A10406" s="2" t="s">
        <v>10417</v>
      </c>
      <c r="B10406" s="2">
        <v>8.06513531559489</v>
      </c>
      <c r="C10406" s="2">
        <v>5.51227379874072</v>
      </c>
      <c r="D10406" s="2">
        <v>0.54905</v>
      </c>
      <c r="E10406" s="2">
        <v>0.58171</v>
      </c>
      <c r="F10406" s="2">
        <v>0.72909</v>
      </c>
      <c r="G10406" s="2" t="b">
        <v>0</v>
      </c>
    </row>
    <row r="10407" ht="15" spans="1:7">
      <c r="A10407" s="2" t="s">
        <v>10418</v>
      </c>
      <c r="B10407" s="2">
        <v>9.74286999450901</v>
      </c>
      <c r="C10407" s="2">
        <v>13.0419448824654</v>
      </c>
      <c r="D10407" s="2">
        <v>-0.42074</v>
      </c>
      <c r="E10407" s="2">
        <v>0.60254</v>
      </c>
      <c r="F10407" s="2">
        <v>0.74947</v>
      </c>
      <c r="G10407" s="2" t="b">
        <v>0</v>
      </c>
    </row>
    <row r="10408" ht="15" spans="1:7">
      <c r="A10408" s="2" t="s">
        <v>10419</v>
      </c>
      <c r="B10408" s="2">
        <v>1.09037229045114</v>
      </c>
      <c r="C10408" s="2">
        <v>2.52393319398257</v>
      </c>
      <c r="D10408" s="2">
        <v>-1.2109</v>
      </c>
      <c r="E10408" s="2">
        <v>0.61338</v>
      </c>
      <c r="F10408" s="2">
        <v>0.75891</v>
      </c>
      <c r="G10408" s="2" t="b">
        <v>0</v>
      </c>
    </row>
    <row r="10409" ht="15" spans="1:7">
      <c r="A10409" s="2" t="s">
        <v>10420</v>
      </c>
      <c r="B10409" s="2">
        <v>1196.59935092684</v>
      </c>
      <c r="C10409" s="2">
        <v>1315.81911084149</v>
      </c>
      <c r="D10409" s="2">
        <v>-0.13702</v>
      </c>
      <c r="E10409" s="2">
        <v>0.068507</v>
      </c>
      <c r="F10409" s="2">
        <v>0.12487</v>
      </c>
      <c r="G10409" s="2" t="b">
        <v>0</v>
      </c>
    </row>
    <row r="10410" ht="15" spans="1:7">
      <c r="A10410" s="2" t="s">
        <v>10421</v>
      </c>
      <c r="B10410" s="2">
        <v>0</v>
      </c>
      <c r="C10410" s="2">
        <v>1.2062259560655</v>
      </c>
      <c r="D10410" s="2" t="e">
        <f>-Inf</f>
        <v>#NAME?</v>
      </c>
      <c r="E10410" s="2">
        <v>0.50541</v>
      </c>
      <c r="F10410" s="2">
        <v>0.65801</v>
      </c>
      <c r="G10410" s="2" t="b">
        <v>0</v>
      </c>
    </row>
    <row r="10411" ht="15" spans="1:7">
      <c r="A10411" s="2" t="s">
        <v>10422</v>
      </c>
      <c r="B10411" s="2">
        <v>1187.52279331059</v>
      </c>
      <c r="C10411" s="2">
        <v>1343.52653601995</v>
      </c>
      <c r="D10411" s="2">
        <v>-0.17807</v>
      </c>
      <c r="E10411" s="2">
        <v>0.017928</v>
      </c>
      <c r="F10411" s="2">
        <v>0.037551</v>
      </c>
      <c r="G10411" s="2" t="b">
        <v>1</v>
      </c>
    </row>
    <row r="10412" ht="15" spans="1:7">
      <c r="A10412" s="2" t="s">
        <v>10423</v>
      </c>
      <c r="B10412" s="2">
        <v>18.0953109300999</v>
      </c>
      <c r="C10412" s="2">
        <v>12.4961769991895</v>
      </c>
      <c r="D10412" s="2">
        <v>0.53413</v>
      </c>
      <c r="E10412" s="2">
        <v>0.37588</v>
      </c>
      <c r="F10412" s="2">
        <v>0.52656</v>
      </c>
      <c r="G10412" s="2" t="b">
        <v>0</v>
      </c>
    </row>
    <row r="10413" ht="15" spans="1:7">
      <c r="A10413" s="2" t="s">
        <v>10424</v>
      </c>
      <c r="B10413" s="2">
        <v>26.247426160061</v>
      </c>
      <c r="C10413" s="2">
        <v>24.457855478195</v>
      </c>
      <c r="D10413" s="2">
        <v>0.10188</v>
      </c>
      <c r="E10413" s="2">
        <v>0.85017</v>
      </c>
      <c r="F10413" s="2">
        <v>0.94912</v>
      </c>
      <c r="G10413" s="2" t="b">
        <v>0</v>
      </c>
    </row>
    <row r="10414" ht="15" spans="1:7">
      <c r="A10414" s="2" t="s">
        <v>10425</v>
      </c>
      <c r="B10414" s="2">
        <v>5.6266848609436</v>
      </c>
      <c r="C10414" s="2">
        <v>15.745547874085</v>
      </c>
      <c r="D10414" s="2">
        <v>-1.4846</v>
      </c>
      <c r="E10414" s="2">
        <v>0.27481</v>
      </c>
      <c r="F10414" s="2">
        <v>0.4093</v>
      </c>
      <c r="G10414" s="2" t="b">
        <v>0</v>
      </c>
    </row>
    <row r="10415" ht="15" spans="1:7">
      <c r="A10415" s="2" t="s">
        <v>10426</v>
      </c>
      <c r="B10415" s="2">
        <v>0</v>
      </c>
      <c r="C10415" s="2">
        <v>0</v>
      </c>
      <c r="D10415" s="2" t="s">
        <v>16</v>
      </c>
      <c r="E10415" s="2" t="s">
        <v>16</v>
      </c>
      <c r="F10415" s="2" t="s">
        <v>16</v>
      </c>
      <c r="G10415" s="2" t="s">
        <v>16</v>
      </c>
    </row>
    <row r="10416" ht="15" spans="1:7">
      <c r="A10416" s="2" t="s">
        <v>10427</v>
      </c>
      <c r="B10416" s="2">
        <v>42.9995644787825</v>
      </c>
      <c r="C10416" s="2">
        <v>20.7400731799086</v>
      </c>
      <c r="D10416" s="2">
        <v>1.0519</v>
      </c>
      <c r="E10416" s="2">
        <v>0.054606</v>
      </c>
      <c r="F10416" s="2">
        <v>0.10236</v>
      </c>
      <c r="G10416" s="2" t="b">
        <v>0</v>
      </c>
    </row>
    <row r="10417" ht="15" spans="1:7">
      <c r="A10417" s="2" t="s">
        <v>10428</v>
      </c>
      <c r="B10417" s="2">
        <v>81.0744573237284</v>
      </c>
      <c r="C10417" s="2">
        <v>139.460066551387</v>
      </c>
      <c r="D10417" s="2">
        <v>-0.78253</v>
      </c>
      <c r="E10417" s="2">
        <v>0.0003222</v>
      </c>
      <c r="F10417" s="2">
        <v>0.00090013</v>
      </c>
      <c r="G10417" s="2" t="b">
        <v>1</v>
      </c>
    </row>
    <row r="10418" ht="15" spans="1:7">
      <c r="A10418" s="2" t="s">
        <v>10429</v>
      </c>
      <c r="B10418" s="2">
        <v>163.359522580401</v>
      </c>
      <c r="C10418" s="2">
        <v>143.290863562258</v>
      </c>
      <c r="D10418" s="2">
        <v>0.1891</v>
      </c>
      <c r="E10418" s="2">
        <v>0.30631</v>
      </c>
      <c r="F10418" s="2">
        <v>0.44498</v>
      </c>
      <c r="G10418" s="2" t="b">
        <v>0</v>
      </c>
    </row>
    <row r="10419" ht="15" spans="1:7">
      <c r="A10419" s="2" t="s">
        <v>10430</v>
      </c>
      <c r="B10419" s="2">
        <v>1256.56817255132</v>
      </c>
      <c r="C10419" s="2">
        <v>487.626771777699</v>
      </c>
      <c r="D10419" s="2">
        <v>1.3656</v>
      </c>
      <c r="E10419" s="3">
        <v>1.4006e-44</v>
      </c>
      <c r="F10419" s="3">
        <v>2.2911e-43</v>
      </c>
      <c r="G10419" s="2" t="b">
        <v>1</v>
      </c>
    </row>
    <row r="10420" ht="15" spans="1:7">
      <c r="A10420" s="2" t="s">
        <v>10431</v>
      </c>
      <c r="B10420" s="2">
        <v>376.79925885133</v>
      </c>
      <c r="C10420" s="2">
        <v>147.898086661622</v>
      </c>
      <c r="D10420" s="2">
        <v>1.3492</v>
      </c>
      <c r="E10420" s="3">
        <v>3.0616e-6</v>
      </c>
      <c r="F10420" s="3">
        <v>1.089e-5</v>
      </c>
      <c r="G10420" s="2" t="b">
        <v>1</v>
      </c>
    </row>
    <row r="10421" ht="15" spans="1:7">
      <c r="A10421" s="2" t="s">
        <v>10432</v>
      </c>
      <c r="B10421" s="2">
        <v>357.950526776122</v>
      </c>
      <c r="C10421" s="2">
        <v>316.211392391312</v>
      </c>
      <c r="D10421" s="2">
        <v>0.17887</v>
      </c>
      <c r="E10421" s="2">
        <v>0.23931</v>
      </c>
      <c r="F10421" s="2">
        <v>0.36428</v>
      </c>
      <c r="G10421" s="2" t="b">
        <v>0</v>
      </c>
    </row>
    <row r="10422" ht="15" spans="1:7">
      <c r="A10422" s="2" t="s">
        <v>10433</v>
      </c>
      <c r="B10422" s="2">
        <v>73.8804068442818</v>
      </c>
      <c r="C10422" s="2">
        <v>91.6526413888157</v>
      </c>
      <c r="D10422" s="2">
        <v>-0.31098</v>
      </c>
      <c r="E10422" s="2">
        <v>0.36109</v>
      </c>
      <c r="F10422" s="2">
        <v>0.5096</v>
      </c>
      <c r="G10422" s="2" t="b">
        <v>0</v>
      </c>
    </row>
    <row r="10423" ht="15" spans="1:7">
      <c r="A10423" s="2" t="s">
        <v>10434</v>
      </c>
      <c r="B10423" s="2">
        <v>337.738741284469</v>
      </c>
      <c r="C10423" s="2">
        <v>94.3385047718197</v>
      </c>
      <c r="D10423" s="2">
        <v>1.84</v>
      </c>
      <c r="E10423" s="3">
        <v>7.4321e-29</v>
      </c>
      <c r="F10423" s="3">
        <v>8.2363e-28</v>
      </c>
      <c r="G10423" s="2" t="b">
        <v>1</v>
      </c>
    </row>
    <row r="10424" ht="15" spans="1:7">
      <c r="A10424" s="2" t="s">
        <v>10435</v>
      </c>
      <c r="B10424" s="2">
        <v>8.32956606654044</v>
      </c>
      <c r="C10424" s="2">
        <v>17.3200301139553</v>
      </c>
      <c r="D10424" s="2">
        <v>-1.0561</v>
      </c>
      <c r="E10424" s="2">
        <v>0.10232</v>
      </c>
      <c r="F10424" s="2">
        <v>0.17735</v>
      </c>
      <c r="G10424" s="2" t="b">
        <v>0</v>
      </c>
    </row>
    <row r="10425" ht="15" spans="1:7">
      <c r="A10425" s="2" t="s">
        <v>10436</v>
      </c>
      <c r="B10425" s="2">
        <v>0</v>
      </c>
      <c r="C10425" s="2">
        <v>1.51486538860068</v>
      </c>
      <c r="D10425" s="2" t="e">
        <f>-Inf</f>
        <v>#NAME?</v>
      </c>
      <c r="E10425" s="2">
        <v>0.3913</v>
      </c>
      <c r="F10425" s="2">
        <v>0.54172</v>
      </c>
      <c r="G10425" s="2" t="b">
        <v>0</v>
      </c>
    </row>
    <row r="10426" ht="15" spans="1:7">
      <c r="A10426" s="2" t="s">
        <v>10437</v>
      </c>
      <c r="B10426" s="2">
        <v>36.7572225305093</v>
      </c>
      <c r="C10426" s="2">
        <v>51.9705646000047</v>
      </c>
      <c r="D10426" s="2">
        <v>-0.49967</v>
      </c>
      <c r="E10426" s="2">
        <v>0.24448</v>
      </c>
      <c r="F10426" s="2">
        <v>0.37084</v>
      </c>
      <c r="G10426" s="2" t="b">
        <v>0</v>
      </c>
    </row>
    <row r="10427" ht="15" spans="1:7">
      <c r="A10427" s="2" t="s">
        <v>10438</v>
      </c>
      <c r="B10427" s="2">
        <v>24.0989087532972</v>
      </c>
      <c r="C10427" s="2">
        <v>29.5500653417225</v>
      </c>
      <c r="D10427" s="2">
        <v>-0.29419</v>
      </c>
      <c r="E10427" s="2">
        <v>0.51032</v>
      </c>
      <c r="F10427" s="2">
        <v>0.66271</v>
      </c>
      <c r="G10427" s="2" t="b">
        <v>0</v>
      </c>
    </row>
    <row r="10428" ht="15" spans="1:7">
      <c r="A10428" s="2" t="s">
        <v>10439</v>
      </c>
      <c r="B10428" s="2">
        <v>259.122394769987</v>
      </c>
      <c r="C10428" s="2">
        <v>279.301561343294</v>
      </c>
      <c r="D10428" s="2">
        <v>-0.10819</v>
      </c>
      <c r="E10428" s="2">
        <v>0.42812</v>
      </c>
      <c r="F10428" s="2">
        <v>0.58075</v>
      </c>
      <c r="G10428" s="2" t="b">
        <v>0</v>
      </c>
    </row>
    <row r="10429" ht="15" spans="1:7">
      <c r="A10429" s="2" t="s">
        <v>10440</v>
      </c>
      <c r="B10429" s="2">
        <v>251.056725822504</v>
      </c>
      <c r="C10429" s="2">
        <v>240.742816607315</v>
      </c>
      <c r="D10429" s="2">
        <v>0.060521</v>
      </c>
      <c r="E10429" s="2">
        <v>0.70495</v>
      </c>
      <c r="F10429" s="2">
        <v>0.83783</v>
      </c>
      <c r="G10429" s="2" t="b">
        <v>0</v>
      </c>
    </row>
    <row r="10430" ht="15" spans="1:7">
      <c r="A10430" s="2" t="s">
        <v>10441</v>
      </c>
      <c r="B10430" s="2">
        <v>1.06137898566239</v>
      </c>
      <c r="C10430" s="2">
        <v>1.85109826943135</v>
      </c>
      <c r="D10430" s="2">
        <v>-0.80244</v>
      </c>
      <c r="E10430" s="2">
        <v>0.82021</v>
      </c>
      <c r="F10430" s="2">
        <v>0.92627</v>
      </c>
      <c r="G10430" s="2" t="b">
        <v>0</v>
      </c>
    </row>
    <row r="10431" ht="15" spans="1:7">
      <c r="A10431" s="2" t="s">
        <v>10442</v>
      </c>
      <c r="B10431" s="2">
        <v>0</v>
      </c>
      <c r="C10431" s="2">
        <v>0.939345858863416</v>
      </c>
      <c r="D10431" s="2" t="e">
        <f>-Inf</f>
        <v>#NAME?</v>
      </c>
      <c r="E10431" s="2">
        <v>0.64042</v>
      </c>
      <c r="F10431" s="2">
        <v>0.78204</v>
      </c>
      <c r="G10431" s="2" t="b">
        <v>0</v>
      </c>
    </row>
    <row r="10432" ht="15" spans="1:7">
      <c r="A10432" s="2" t="s">
        <v>10443</v>
      </c>
      <c r="B10432" s="2">
        <v>2.79072469991853</v>
      </c>
      <c r="C10432" s="2">
        <v>3.35216693388429</v>
      </c>
      <c r="D10432" s="2">
        <v>-0.26445</v>
      </c>
      <c r="E10432" s="2">
        <v>0.93499</v>
      </c>
      <c r="F10432" s="2">
        <v>1</v>
      </c>
      <c r="G10432" s="2" t="b">
        <v>0</v>
      </c>
    </row>
    <row r="10433" ht="15" spans="1:7">
      <c r="A10433" s="2" t="s">
        <v>10444</v>
      </c>
      <c r="B10433" s="2">
        <v>148.774679088189</v>
      </c>
      <c r="C10433" s="2">
        <v>170.330849213319</v>
      </c>
      <c r="D10433" s="2">
        <v>-0.19521</v>
      </c>
      <c r="E10433" s="2">
        <v>0.32098</v>
      </c>
      <c r="F10433" s="2">
        <v>0.46265</v>
      </c>
      <c r="G10433" s="2" t="b">
        <v>0</v>
      </c>
    </row>
    <row r="10434" ht="15" spans="1:7">
      <c r="A10434" s="2" t="s">
        <v>10445</v>
      </c>
      <c r="B10434" s="2">
        <v>522.485931539927</v>
      </c>
      <c r="C10434" s="2">
        <v>563.515605973304</v>
      </c>
      <c r="D10434" s="2">
        <v>-0.10906</v>
      </c>
      <c r="E10434" s="2">
        <v>0.29983</v>
      </c>
      <c r="F10434" s="2">
        <v>0.43811</v>
      </c>
      <c r="G10434" s="2" t="b">
        <v>0</v>
      </c>
    </row>
    <row r="10435" ht="15" spans="1:7">
      <c r="A10435" s="2" t="s">
        <v>10446</v>
      </c>
      <c r="B10435" s="2">
        <v>179.628476325763</v>
      </c>
      <c r="C10435" s="2">
        <v>274.627545461655</v>
      </c>
      <c r="D10435" s="2">
        <v>-0.61246</v>
      </c>
      <c r="E10435" s="3">
        <v>7.5476e-5</v>
      </c>
      <c r="F10435" s="2">
        <v>0.00022913</v>
      </c>
      <c r="G10435" s="2" t="b">
        <v>1</v>
      </c>
    </row>
    <row r="10436" ht="15" spans="1:7">
      <c r="A10436" s="2" t="s">
        <v>10447</v>
      </c>
      <c r="B10436" s="2">
        <v>242.459679464596</v>
      </c>
      <c r="C10436" s="2">
        <v>165.173347357952</v>
      </c>
      <c r="D10436" s="2">
        <v>0.55376</v>
      </c>
      <c r="E10436" s="2">
        <v>0.0006664</v>
      </c>
      <c r="F10436" s="2">
        <v>0.0017817</v>
      </c>
      <c r="G10436" s="2" t="b">
        <v>1</v>
      </c>
    </row>
    <row r="10437" ht="15" spans="1:7">
      <c r="A10437" s="2" t="s">
        <v>10448</v>
      </c>
      <c r="B10437" s="2">
        <v>0</v>
      </c>
      <c r="C10437" s="2">
        <v>0</v>
      </c>
      <c r="D10437" s="2" t="s">
        <v>16</v>
      </c>
      <c r="E10437" s="2" t="s">
        <v>16</v>
      </c>
      <c r="F10437" s="2" t="s">
        <v>16</v>
      </c>
      <c r="G10437" s="2" t="s">
        <v>16</v>
      </c>
    </row>
    <row r="10438" ht="15" spans="1:7">
      <c r="A10438" s="2" t="s">
        <v>10449</v>
      </c>
      <c r="B10438" s="2">
        <v>0</v>
      </c>
      <c r="C10438" s="2">
        <v>0</v>
      </c>
      <c r="D10438" s="2" t="s">
        <v>16</v>
      </c>
      <c r="E10438" s="2" t="s">
        <v>16</v>
      </c>
      <c r="F10438" s="2" t="s">
        <v>16</v>
      </c>
      <c r="G10438" s="2" t="s">
        <v>16</v>
      </c>
    </row>
    <row r="10439" ht="15" spans="1:7">
      <c r="A10439" s="2" t="s">
        <v>10450</v>
      </c>
      <c r="B10439" s="2">
        <v>153.828516557077</v>
      </c>
      <c r="C10439" s="2">
        <v>110.314654071949</v>
      </c>
      <c r="D10439" s="2">
        <v>0.4797</v>
      </c>
      <c r="E10439" s="2">
        <v>0.016562</v>
      </c>
      <c r="F10439" s="2">
        <v>0.034944</v>
      </c>
      <c r="G10439" s="2" t="b">
        <v>1</v>
      </c>
    </row>
    <row r="10440" ht="15" spans="1:7">
      <c r="A10440" s="2" t="s">
        <v>10451</v>
      </c>
      <c r="B10440" s="2">
        <v>32.4442755087305</v>
      </c>
      <c r="C10440" s="2">
        <v>28.9875474311796</v>
      </c>
      <c r="D10440" s="2">
        <v>0.16253</v>
      </c>
      <c r="E10440" s="2">
        <v>0.76599</v>
      </c>
      <c r="F10440" s="2">
        <v>0.88871</v>
      </c>
      <c r="G10440" s="2" t="b">
        <v>0</v>
      </c>
    </row>
    <row r="10441" ht="15" spans="1:7">
      <c r="A10441" s="2" t="s">
        <v>10452</v>
      </c>
      <c r="B10441" s="2">
        <v>105.595587309955</v>
      </c>
      <c r="C10441" s="2">
        <v>157.258726742329</v>
      </c>
      <c r="D10441" s="2">
        <v>-0.57459</v>
      </c>
      <c r="E10441" s="2">
        <v>0.0051858</v>
      </c>
      <c r="F10441" s="2">
        <v>0.012001</v>
      </c>
      <c r="G10441" s="2" t="b">
        <v>1</v>
      </c>
    </row>
    <row r="10442" ht="15" spans="1:7">
      <c r="A10442" s="2" t="s">
        <v>10453</v>
      </c>
      <c r="B10442" s="2">
        <v>4539.27568395689</v>
      </c>
      <c r="C10442" s="2">
        <v>3275.75419465107</v>
      </c>
      <c r="D10442" s="2">
        <v>0.47064</v>
      </c>
      <c r="E10442" s="3">
        <v>2.7366e-17</v>
      </c>
      <c r="F10442" s="3">
        <v>1.9844e-16</v>
      </c>
      <c r="G10442" s="2" t="b">
        <v>1</v>
      </c>
    </row>
    <row r="10443" ht="15" spans="1:7">
      <c r="A10443" s="2" t="s">
        <v>10454</v>
      </c>
      <c r="B10443" s="2">
        <v>3.33897006301323</v>
      </c>
      <c r="C10443" s="2">
        <v>3.1277844977951</v>
      </c>
      <c r="D10443" s="2">
        <v>0.094262</v>
      </c>
      <c r="E10443" s="2">
        <v>1</v>
      </c>
      <c r="F10443" s="2">
        <v>1</v>
      </c>
      <c r="G10443" s="2" t="b">
        <v>0</v>
      </c>
    </row>
    <row r="10444" ht="15" spans="1:7">
      <c r="A10444" s="2" t="s">
        <v>10455</v>
      </c>
      <c r="B10444" s="2">
        <v>7.32643082895273</v>
      </c>
      <c r="C10444" s="2">
        <v>0.644872313365855</v>
      </c>
      <c r="D10444" s="2">
        <v>3.506</v>
      </c>
      <c r="E10444" s="2">
        <v>0.015447</v>
      </c>
      <c r="F10444" s="2">
        <v>0.032795</v>
      </c>
      <c r="G10444" s="2" t="b">
        <v>1</v>
      </c>
    </row>
    <row r="10445" ht="15" spans="1:7">
      <c r="A10445" s="2" t="s">
        <v>10456</v>
      </c>
      <c r="B10445" s="2">
        <v>497.803995631075</v>
      </c>
      <c r="C10445" s="2">
        <v>893.799252162556</v>
      </c>
      <c r="D10445" s="2">
        <v>-0.84437</v>
      </c>
      <c r="E10445" s="3">
        <v>1.3466e-18</v>
      </c>
      <c r="F10445" s="3">
        <v>1.0318e-17</v>
      </c>
      <c r="G10445" s="2" t="b">
        <v>1</v>
      </c>
    </row>
    <row r="10446" ht="15" spans="1:7">
      <c r="A10446" s="2" t="s">
        <v>10457</v>
      </c>
      <c r="B10446" s="2">
        <v>0</v>
      </c>
      <c r="C10446" s="2">
        <v>0</v>
      </c>
      <c r="D10446" s="2" t="s">
        <v>16</v>
      </c>
      <c r="E10446" s="2" t="s">
        <v>16</v>
      </c>
      <c r="F10446" s="2" t="s">
        <v>16</v>
      </c>
      <c r="G10446" s="2" t="s">
        <v>16</v>
      </c>
    </row>
    <row r="10447" ht="15" spans="1:7">
      <c r="A10447" s="2" t="s">
        <v>10458</v>
      </c>
      <c r="B10447" s="2">
        <v>0</v>
      </c>
      <c r="C10447" s="2">
        <v>0.29447354549756</v>
      </c>
      <c r="D10447" s="2" t="e">
        <f>-Inf</f>
        <v>#NAME?</v>
      </c>
      <c r="E10447" s="2">
        <v>1</v>
      </c>
      <c r="F10447" s="2">
        <v>1</v>
      </c>
      <c r="G10447" s="2" t="b">
        <v>0</v>
      </c>
    </row>
    <row r="10448" ht="15" spans="1:7">
      <c r="A10448" s="2" t="s">
        <v>10459</v>
      </c>
      <c r="B10448" s="2">
        <v>0</v>
      </c>
      <c r="C10448" s="2">
        <v>0.29447354549756</v>
      </c>
      <c r="D10448" s="2" t="e">
        <f>-Inf</f>
        <v>#NAME?</v>
      </c>
      <c r="E10448" s="2">
        <v>1</v>
      </c>
      <c r="F10448" s="2">
        <v>1</v>
      </c>
      <c r="G10448" s="2" t="b">
        <v>0</v>
      </c>
    </row>
    <row r="10449" ht="15" spans="1:7">
      <c r="A10449" s="2" t="s">
        <v>10460</v>
      </c>
      <c r="B10449" s="2">
        <v>1303.45756255097</v>
      </c>
      <c r="C10449" s="2">
        <v>1580.63562415108</v>
      </c>
      <c r="D10449" s="2">
        <v>-0.27816</v>
      </c>
      <c r="E10449" s="3">
        <v>9.9671e-5</v>
      </c>
      <c r="F10449" s="2">
        <v>0.00029802</v>
      </c>
      <c r="G10449" s="2" t="b">
        <v>1</v>
      </c>
    </row>
    <row r="10450" ht="15" spans="1:7">
      <c r="A10450" s="2" t="s">
        <v>10461</v>
      </c>
      <c r="B10450" s="2">
        <v>705.161882694939</v>
      </c>
      <c r="C10450" s="2">
        <v>631.898225172617</v>
      </c>
      <c r="D10450" s="2">
        <v>0.15826</v>
      </c>
      <c r="E10450" s="2">
        <v>0.10449</v>
      </c>
      <c r="F10450" s="2">
        <v>0.18051</v>
      </c>
      <c r="G10450" s="2" t="b">
        <v>0</v>
      </c>
    </row>
    <row r="10451" ht="15" spans="1:7">
      <c r="A10451" s="2" t="s">
        <v>10462</v>
      </c>
      <c r="B10451" s="2">
        <v>180.669937818333</v>
      </c>
      <c r="C10451" s="2">
        <v>164.075592601445</v>
      </c>
      <c r="D10451" s="2">
        <v>0.139</v>
      </c>
      <c r="E10451" s="2">
        <v>0.41292</v>
      </c>
      <c r="F10451" s="2">
        <v>0.56388</v>
      </c>
      <c r="G10451" s="2" t="b">
        <v>0</v>
      </c>
    </row>
    <row r="10452" ht="15" spans="1:7">
      <c r="A10452" s="2" t="s">
        <v>10463</v>
      </c>
      <c r="B10452" s="2">
        <v>292.017884816436</v>
      </c>
      <c r="C10452" s="2">
        <v>322.416204444989</v>
      </c>
      <c r="D10452" s="2">
        <v>-0.14287</v>
      </c>
      <c r="E10452" s="2">
        <v>0.28446</v>
      </c>
      <c r="F10452" s="2">
        <v>0.42068</v>
      </c>
      <c r="G10452" s="2" t="b">
        <v>0</v>
      </c>
    </row>
    <row r="10453" ht="15" spans="1:7">
      <c r="A10453" s="2" t="s">
        <v>10464</v>
      </c>
      <c r="B10453" s="2">
        <v>9.13961475268929</v>
      </c>
      <c r="C10453" s="2">
        <v>0.617278865070375</v>
      </c>
      <c r="D10453" s="2">
        <v>3.8881</v>
      </c>
      <c r="E10453" s="2">
        <v>0.036619</v>
      </c>
      <c r="F10453" s="2">
        <v>0.071526</v>
      </c>
      <c r="G10453" s="2" t="b">
        <v>0</v>
      </c>
    </row>
    <row r="10454" ht="15" spans="1:7">
      <c r="A10454" s="2" t="s">
        <v>10465</v>
      </c>
      <c r="B10454" s="2">
        <v>36.9355369470441</v>
      </c>
      <c r="C10454" s="2">
        <v>1.86526415646898</v>
      </c>
      <c r="D10454" s="2">
        <v>4.3076</v>
      </c>
      <c r="E10454" s="3">
        <v>5.7373e-8</v>
      </c>
      <c r="F10454" s="3">
        <v>2.3961e-7</v>
      </c>
      <c r="G10454" s="2" t="b">
        <v>1</v>
      </c>
    </row>
    <row r="10455" ht="15" spans="1:7">
      <c r="A10455" s="2" t="s">
        <v>10466</v>
      </c>
      <c r="B10455" s="2">
        <v>250.440811596677</v>
      </c>
      <c r="C10455" s="2">
        <v>208.195157449712</v>
      </c>
      <c r="D10455" s="2">
        <v>0.26653</v>
      </c>
      <c r="E10455" s="2">
        <v>0.089721</v>
      </c>
      <c r="F10455" s="2">
        <v>0.15803</v>
      </c>
      <c r="G10455" s="2" t="b">
        <v>0</v>
      </c>
    </row>
    <row r="10456" ht="15" spans="1:7">
      <c r="A10456" s="2" t="s">
        <v>10467</v>
      </c>
      <c r="B10456" s="2">
        <v>119.377970573171</v>
      </c>
      <c r="C10456" s="2">
        <v>58.2965370887196</v>
      </c>
      <c r="D10456" s="2">
        <v>1.0341</v>
      </c>
      <c r="E10456" s="3">
        <v>2.1864e-5</v>
      </c>
      <c r="F10456" s="3">
        <v>7.0552e-5</v>
      </c>
      <c r="G10456" s="2" t="b">
        <v>1</v>
      </c>
    </row>
    <row r="10457" ht="15" spans="1:7">
      <c r="A10457" s="2" t="s">
        <v>10468</v>
      </c>
      <c r="B10457" s="2">
        <v>15.6626296082258</v>
      </c>
      <c r="C10457" s="2">
        <v>5.48357286177558</v>
      </c>
      <c r="D10457" s="2">
        <v>1.5141</v>
      </c>
      <c r="E10457" s="2">
        <v>0.039906</v>
      </c>
      <c r="F10457" s="2">
        <v>0.07724</v>
      </c>
      <c r="G10457" s="2" t="b">
        <v>0</v>
      </c>
    </row>
    <row r="10458" ht="15" spans="1:7">
      <c r="A10458" s="2" t="s">
        <v>10469</v>
      </c>
      <c r="B10458" s="2">
        <v>8.51041574650276</v>
      </c>
      <c r="C10458" s="2">
        <v>3.11288028497769</v>
      </c>
      <c r="D10458" s="2">
        <v>1.451</v>
      </c>
      <c r="E10458" s="2">
        <v>0.14354</v>
      </c>
      <c r="F10458" s="2">
        <v>0.23692</v>
      </c>
      <c r="G10458" s="2" t="b">
        <v>0</v>
      </c>
    </row>
    <row r="10459" ht="15" spans="1:7">
      <c r="A10459" s="2" t="s">
        <v>10470</v>
      </c>
      <c r="B10459" s="2">
        <v>131.514569838219</v>
      </c>
      <c r="C10459" s="2">
        <v>231.984177666997</v>
      </c>
      <c r="D10459" s="2">
        <v>-0.8188</v>
      </c>
      <c r="E10459" s="3">
        <v>5.7332e-6</v>
      </c>
      <c r="F10459" s="3">
        <v>1.9757e-5</v>
      </c>
      <c r="G10459" s="2" t="b">
        <v>1</v>
      </c>
    </row>
    <row r="10460" ht="15" spans="1:7">
      <c r="A10460" s="2" t="s">
        <v>10471</v>
      </c>
      <c r="B10460" s="2">
        <v>785.969245151805</v>
      </c>
      <c r="C10460" s="2">
        <v>1044.65643464259</v>
      </c>
      <c r="D10460" s="2">
        <v>-0.41048</v>
      </c>
      <c r="E10460" s="3">
        <v>1.4628e-6</v>
      </c>
      <c r="F10460" s="3">
        <v>5.3658e-6</v>
      </c>
      <c r="G10460" s="2" t="b">
        <v>1</v>
      </c>
    </row>
    <row r="10461" ht="15" spans="1:7">
      <c r="A10461" s="2" t="s">
        <v>10472</v>
      </c>
      <c r="B10461" s="2">
        <v>2.2839666515863</v>
      </c>
      <c r="C10461" s="2">
        <v>2.70655629473866</v>
      </c>
      <c r="D10461" s="2">
        <v>-0.24492</v>
      </c>
      <c r="E10461" s="2">
        <v>0.90531</v>
      </c>
      <c r="F10461" s="2">
        <v>0.9906</v>
      </c>
      <c r="G10461" s="2" t="b">
        <v>0</v>
      </c>
    </row>
    <row r="10462" ht="15" spans="1:7">
      <c r="A10462" s="2" t="s">
        <v>10473</v>
      </c>
      <c r="B10462" s="2">
        <v>324.266630674764</v>
      </c>
      <c r="C10462" s="2">
        <v>181.9167504535</v>
      </c>
      <c r="D10462" s="2">
        <v>0.8339</v>
      </c>
      <c r="E10462" s="3">
        <v>1.3645e-8</v>
      </c>
      <c r="F10462" s="3">
        <v>5.9964e-8</v>
      </c>
      <c r="G10462" s="2" t="b">
        <v>1</v>
      </c>
    </row>
    <row r="10463" ht="15" spans="1:7">
      <c r="A10463" s="2" t="s">
        <v>10474</v>
      </c>
      <c r="B10463" s="2">
        <v>197.261071140615</v>
      </c>
      <c r="C10463" s="2">
        <v>105.90944502001</v>
      </c>
      <c r="D10463" s="2">
        <v>0.89728</v>
      </c>
      <c r="E10463" s="2">
        <v>0.017256</v>
      </c>
      <c r="F10463" s="2">
        <v>0.036278</v>
      </c>
      <c r="G10463" s="2" t="b">
        <v>1</v>
      </c>
    </row>
    <row r="10464" ht="15" spans="1:7">
      <c r="A10464" s="2" t="s">
        <v>10475</v>
      </c>
      <c r="B10464" s="2">
        <v>2.88408018852022</v>
      </c>
      <c r="C10464" s="2">
        <v>6.21307133447731</v>
      </c>
      <c r="D10464" s="2">
        <v>-1.1072</v>
      </c>
      <c r="E10464" s="2">
        <v>0.35681</v>
      </c>
      <c r="F10464" s="2">
        <v>0.5047</v>
      </c>
      <c r="G10464" s="2" t="b">
        <v>0</v>
      </c>
    </row>
    <row r="10465" ht="15" spans="1:7">
      <c r="A10465" s="2" t="s">
        <v>10476</v>
      </c>
      <c r="B10465" s="2">
        <v>535.218860074021</v>
      </c>
      <c r="C10465" s="2">
        <v>181.450326890755</v>
      </c>
      <c r="D10465" s="2">
        <v>1.5606</v>
      </c>
      <c r="E10465" s="3">
        <v>6.426e-10</v>
      </c>
      <c r="F10465" s="3">
        <v>3.1211e-9</v>
      </c>
      <c r="G10465" s="2" t="b">
        <v>1</v>
      </c>
    </row>
    <row r="10466" ht="15" spans="1:7">
      <c r="A10466" s="2" t="s">
        <v>10477</v>
      </c>
      <c r="B10466" s="2">
        <v>139.921249237043</v>
      </c>
      <c r="C10466" s="2">
        <v>145.706325556682</v>
      </c>
      <c r="D10466" s="2">
        <v>-0.058448</v>
      </c>
      <c r="E10466" s="2">
        <v>0.8157</v>
      </c>
      <c r="F10466" s="2">
        <v>0.92558</v>
      </c>
      <c r="G10466" s="2" t="b">
        <v>0</v>
      </c>
    </row>
    <row r="10467" ht="15" spans="1:7">
      <c r="A10467" s="2" t="s">
        <v>10478</v>
      </c>
      <c r="B10467" s="2">
        <v>23.4471841810212</v>
      </c>
      <c r="C10467" s="2">
        <v>177.176046846511</v>
      </c>
      <c r="D10467" s="2">
        <v>-2.9177</v>
      </c>
      <c r="E10467" s="3">
        <v>3.4518e-29</v>
      </c>
      <c r="F10467" s="3">
        <v>3.8655e-28</v>
      </c>
      <c r="G10467" s="2" t="b">
        <v>1</v>
      </c>
    </row>
    <row r="10468" ht="15" spans="1:7">
      <c r="A10468" s="2" t="s">
        <v>10479</v>
      </c>
      <c r="B10468" s="2">
        <v>305.62851356628</v>
      </c>
      <c r="C10468" s="2">
        <v>220.561058499964</v>
      </c>
      <c r="D10468" s="2">
        <v>0.4706</v>
      </c>
      <c r="E10468" s="2">
        <v>0.0012352</v>
      </c>
      <c r="F10468" s="2">
        <v>0.0031713</v>
      </c>
      <c r="G10468" s="2" t="b">
        <v>1</v>
      </c>
    </row>
    <row r="10469" ht="15" spans="1:7">
      <c r="A10469" s="2" t="s">
        <v>10480</v>
      </c>
      <c r="B10469" s="2">
        <v>159.861879100554</v>
      </c>
      <c r="C10469" s="2">
        <v>247.626621447351</v>
      </c>
      <c r="D10469" s="2">
        <v>-0.63134</v>
      </c>
      <c r="E10469" s="2">
        <v>0.00013042</v>
      </c>
      <c r="F10469" s="2">
        <v>0.00038416</v>
      </c>
      <c r="G10469" s="2" t="b">
        <v>1</v>
      </c>
    </row>
    <row r="10470" ht="15" spans="1:7">
      <c r="A10470" s="2" t="s">
        <v>10481</v>
      </c>
      <c r="B10470" s="2">
        <v>52.0270463231248</v>
      </c>
      <c r="C10470" s="2">
        <v>24.9052004779874</v>
      </c>
      <c r="D10470" s="2">
        <v>1.0628</v>
      </c>
      <c r="E10470" s="2">
        <v>0.0050154</v>
      </c>
      <c r="F10470" s="2">
        <v>0.01164</v>
      </c>
      <c r="G10470" s="2" t="b">
        <v>1</v>
      </c>
    </row>
    <row r="10471" ht="15" spans="1:7">
      <c r="A10471" s="2" t="s">
        <v>10482</v>
      </c>
      <c r="B10471" s="2">
        <v>1671.61264688286</v>
      </c>
      <c r="C10471" s="2">
        <v>2619.36273114201</v>
      </c>
      <c r="D10471" s="2">
        <v>-0.64798</v>
      </c>
      <c r="E10471" s="3">
        <v>5.4927e-24</v>
      </c>
      <c r="F10471" s="3">
        <v>5.1352e-23</v>
      </c>
      <c r="G10471" s="2" t="b">
        <v>1</v>
      </c>
    </row>
    <row r="10472" ht="15" spans="1:7">
      <c r="A10472" s="2" t="s">
        <v>10483</v>
      </c>
      <c r="B10472" s="2">
        <v>187.230619032719</v>
      </c>
      <c r="C10472" s="2">
        <v>48.2560479885538</v>
      </c>
      <c r="D10472" s="2">
        <v>1.956</v>
      </c>
      <c r="E10472" s="3">
        <v>1.005e-12</v>
      </c>
      <c r="F10472" s="3">
        <v>5.815e-12</v>
      </c>
      <c r="G10472" s="2" t="b">
        <v>1</v>
      </c>
    </row>
    <row r="10473" ht="15" spans="1:7">
      <c r="A10473" s="2" t="s">
        <v>10484</v>
      </c>
      <c r="B10473" s="2">
        <v>108.670218786487</v>
      </c>
      <c r="C10473" s="2">
        <v>183.277949282853</v>
      </c>
      <c r="D10473" s="2">
        <v>-0.75408</v>
      </c>
      <c r="E10473" s="3">
        <v>8.3982e-5</v>
      </c>
      <c r="F10473" s="2">
        <v>0.00025345</v>
      </c>
      <c r="G10473" s="2" t="b">
        <v>1</v>
      </c>
    </row>
    <row r="10474" ht="15" spans="1:7">
      <c r="A10474" s="2" t="s">
        <v>10485</v>
      </c>
      <c r="B10474" s="2">
        <v>0</v>
      </c>
      <c r="C10474" s="2">
        <v>2.35578836398048</v>
      </c>
      <c r="D10474" s="2" t="e">
        <f>-Inf</f>
        <v>#NAME?</v>
      </c>
      <c r="E10474" s="2">
        <v>0.38003</v>
      </c>
      <c r="F10474" s="2">
        <v>0.53102</v>
      </c>
      <c r="G10474" s="2" t="b">
        <v>0</v>
      </c>
    </row>
    <row r="10475" ht="15" spans="1:7">
      <c r="A10475" s="2" t="s">
        <v>10486</v>
      </c>
      <c r="B10475" s="2">
        <v>0</v>
      </c>
      <c r="C10475" s="2">
        <v>1.26215117843623</v>
      </c>
      <c r="D10475" s="2" t="e">
        <f>-Inf</f>
        <v>#NAME?</v>
      </c>
      <c r="E10475" s="2">
        <v>0.49506</v>
      </c>
      <c r="F10475" s="2">
        <v>0.65015</v>
      </c>
      <c r="G10475" s="2" t="b">
        <v>0</v>
      </c>
    </row>
    <row r="10476" ht="15" spans="1:7">
      <c r="A10476" s="2" t="s">
        <v>10487</v>
      </c>
      <c r="B10476" s="2">
        <v>60.1337417630516</v>
      </c>
      <c r="C10476" s="2">
        <v>3.33726272106689</v>
      </c>
      <c r="D10476" s="2">
        <v>4.1714</v>
      </c>
      <c r="E10476" s="3">
        <v>8.3595e-10</v>
      </c>
      <c r="F10476" s="3">
        <v>4.0289e-9</v>
      </c>
      <c r="G10476" s="2" t="b">
        <v>1</v>
      </c>
    </row>
    <row r="10477" ht="15" spans="1:7">
      <c r="A10477" s="2" t="s">
        <v>10488</v>
      </c>
      <c r="B10477" s="2">
        <v>7.91353607891851</v>
      </c>
      <c r="C10477" s="2">
        <v>1.4723677274878</v>
      </c>
      <c r="D10477" s="2">
        <v>2.4262</v>
      </c>
      <c r="E10477" s="2">
        <v>0.055651</v>
      </c>
      <c r="F10477" s="2">
        <v>0.10408</v>
      </c>
      <c r="G10477" s="2" t="b">
        <v>0</v>
      </c>
    </row>
    <row r="10478" ht="15" spans="1:7">
      <c r="A10478" s="2" t="s">
        <v>10489</v>
      </c>
      <c r="B10478" s="2">
        <v>0.987150219767105</v>
      </c>
      <c r="C10478" s="2">
        <v>0.308639432535187</v>
      </c>
      <c r="D10478" s="2">
        <v>1.6773</v>
      </c>
      <c r="E10478" s="2">
        <v>0.77475</v>
      </c>
      <c r="F10478" s="2">
        <v>0.8949</v>
      </c>
      <c r="G10478" s="2" t="b">
        <v>0</v>
      </c>
    </row>
    <row r="10479" ht="15" spans="1:7">
      <c r="A10479" s="2" t="s">
        <v>10490</v>
      </c>
      <c r="B10479" s="2">
        <v>70.8579200349811</v>
      </c>
      <c r="C10479" s="2">
        <v>154.050121272444</v>
      </c>
      <c r="D10479" s="2">
        <v>-1.1204</v>
      </c>
      <c r="E10479" s="3">
        <v>1.4476e-6</v>
      </c>
      <c r="F10479" s="3">
        <v>5.3133e-6</v>
      </c>
      <c r="G10479" s="2" t="b">
        <v>1</v>
      </c>
    </row>
    <row r="10480" ht="15" spans="1:7">
      <c r="A10480" s="2" t="s">
        <v>10491</v>
      </c>
      <c r="B10480" s="2">
        <v>10.0977716676676</v>
      </c>
      <c r="C10480" s="2">
        <v>2.69239040770104</v>
      </c>
      <c r="D10480" s="2">
        <v>1.9071</v>
      </c>
      <c r="E10480" s="2">
        <v>0.07558</v>
      </c>
      <c r="F10480" s="2">
        <v>0.136</v>
      </c>
      <c r="G10480" s="2" t="b">
        <v>0</v>
      </c>
    </row>
    <row r="10481" ht="15" spans="1:7">
      <c r="A10481" s="2" t="s">
        <v>10492</v>
      </c>
      <c r="B10481" s="2">
        <v>0</v>
      </c>
      <c r="C10481" s="2">
        <v>0</v>
      </c>
      <c r="D10481" s="2" t="s">
        <v>16</v>
      </c>
      <c r="E10481" s="2" t="s">
        <v>16</v>
      </c>
      <c r="F10481" s="2" t="s">
        <v>16</v>
      </c>
      <c r="G10481" s="2" t="s">
        <v>16</v>
      </c>
    </row>
    <row r="10482" ht="15" spans="1:7">
      <c r="A10482" s="2" t="s">
        <v>10493</v>
      </c>
      <c r="B10482" s="2">
        <v>145.941089216558</v>
      </c>
      <c r="C10482" s="2">
        <v>80.8579001124248</v>
      </c>
      <c r="D10482" s="2">
        <v>0.85193</v>
      </c>
      <c r="E10482" s="3">
        <v>7.0554e-5</v>
      </c>
      <c r="F10482" s="2">
        <v>0.00021498</v>
      </c>
      <c r="G10482" s="2" t="b">
        <v>1</v>
      </c>
    </row>
    <row r="10483" ht="15" spans="1:7">
      <c r="A10483" s="2" t="s">
        <v>10494</v>
      </c>
      <c r="B10483" s="2">
        <v>1005.55620403447</v>
      </c>
      <c r="C10483" s="2">
        <v>709.235699962809</v>
      </c>
      <c r="D10483" s="2">
        <v>0.50366</v>
      </c>
      <c r="E10483" s="3">
        <v>7.3303e-9</v>
      </c>
      <c r="F10483" s="3">
        <v>3.2938e-8</v>
      </c>
      <c r="G10483" s="2" t="b">
        <v>1</v>
      </c>
    </row>
    <row r="10484" ht="15" spans="1:7">
      <c r="A10484" s="2" t="s">
        <v>10495</v>
      </c>
      <c r="B10484" s="2">
        <v>0.380661108597717</v>
      </c>
      <c r="C10484" s="2">
        <v>0.603112978032748</v>
      </c>
      <c r="D10484" s="2">
        <v>-0.66392</v>
      </c>
      <c r="E10484" s="2">
        <v>1</v>
      </c>
      <c r="F10484" s="2">
        <v>1</v>
      </c>
      <c r="G10484" s="2" t="b">
        <v>0</v>
      </c>
    </row>
    <row r="10485" ht="15" spans="1:7">
      <c r="A10485" s="2" t="s">
        <v>10496</v>
      </c>
      <c r="B10485" s="2">
        <v>0</v>
      </c>
      <c r="C10485" s="2">
        <v>0.617278865070375</v>
      </c>
      <c r="D10485" s="2" t="e">
        <f>-Inf</f>
        <v>#NAME?</v>
      </c>
      <c r="E10485" s="2">
        <v>0.81954</v>
      </c>
      <c r="F10485" s="2">
        <v>0.92585</v>
      </c>
      <c r="G10485" s="2" t="b">
        <v>0</v>
      </c>
    </row>
    <row r="10486" ht="15" spans="1:7">
      <c r="A10486" s="2" t="s">
        <v>10497</v>
      </c>
      <c r="B10486" s="2">
        <v>2.47442577513376</v>
      </c>
      <c r="C10486" s="2">
        <v>1.87906088061672</v>
      </c>
      <c r="D10486" s="2">
        <v>0.39708</v>
      </c>
      <c r="E10486" s="2">
        <v>0.90224</v>
      </c>
      <c r="F10486" s="2">
        <v>0.98824</v>
      </c>
      <c r="G10486" s="2" t="b">
        <v>0</v>
      </c>
    </row>
    <row r="10487" ht="15" spans="1:7">
      <c r="A10487" s="2" t="s">
        <v>10498</v>
      </c>
      <c r="B10487" s="2">
        <v>322.255913447322</v>
      </c>
      <c r="C10487" s="2">
        <v>314.347406061033</v>
      </c>
      <c r="D10487" s="2">
        <v>0.035847</v>
      </c>
      <c r="E10487" s="2">
        <v>0.76121</v>
      </c>
      <c r="F10487" s="2">
        <v>0.88401</v>
      </c>
      <c r="G10487" s="2" t="b">
        <v>0</v>
      </c>
    </row>
    <row r="10488" ht="15" spans="1:7">
      <c r="A10488" s="2" t="s">
        <v>10499</v>
      </c>
      <c r="B10488" s="2">
        <v>101.105980221983</v>
      </c>
      <c r="C10488" s="2">
        <v>111.389439811234</v>
      </c>
      <c r="D10488" s="2">
        <v>-0.13974</v>
      </c>
      <c r="E10488" s="2">
        <v>0.59961</v>
      </c>
      <c r="F10488" s="2">
        <v>0.74689</v>
      </c>
      <c r="G10488" s="2" t="b">
        <v>0</v>
      </c>
    </row>
    <row r="10489" ht="15" spans="1:7">
      <c r="A10489" s="2" t="s">
        <v>10500</v>
      </c>
      <c r="B10489" s="2">
        <v>830.048616733035</v>
      </c>
      <c r="C10489" s="2">
        <v>962.269811289266</v>
      </c>
      <c r="D10489" s="2">
        <v>-0.21325</v>
      </c>
      <c r="E10489" s="2">
        <v>0.014219</v>
      </c>
      <c r="F10489" s="2">
        <v>0.030449</v>
      </c>
      <c r="G10489" s="2" t="b">
        <v>1</v>
      </c>
    </row>
    <row r="10490" ht="15" spans="1:7">
      <c r="A10490" s="2" t="s">
        <v>10501</v>
      </c>
      <c r="B10490" s="2">
        <v>1565.50625550818</v>
      </c>
      <c r="C10490" s="2">
        <v>1422.64189848197</v>
      </c>
      <c r="D10490" s="2">
        <v>0.13806</v>
      </c>
      <c r="E10490" s="2">
        <v>0.05774</v>
      </c>
      <c r="F10490" s="2">
        <v>0.10745</v>
      </c>
      <c r="G10490" s="2" t="b">
        <v>0</v>
      </c>
    </row>
    <row r="10491" ht="15" spans="1:7">
      <c r="A10491" s="2" t="s">
        <v>10502</v>
      </c>
      <c r="B10491" s="2">
        <v>619.474256606931</v>
      </c>
      <c r="C10491" s="2">
        <v>369.139647436327</v>
      </c>
      <c r="D10491" s="2">
        <v>0.74688</v>
      </c>
      <c r="E10491" s="3">
        <v>1.1537e-11</v>
      </c>
      <c r="F10491" s="3">
        <v>6.3162e-11</v>
      </c>
      <c r="G10491" s="2" t="b">
        <v>1</v>
      </c>
    </row>
    <row r="10492" ht="15" spans="1:7">
      <c r="A10492" s="2" t="s">
        <v>10503</v>
      </c>
      <c r="B10492" s="2">
        <v>1334.37732027978</v>
      </c>
      <c r="C10492" s="2">
        <v>745.612168270637</v>
      </c>
      <c r="D10492" s="2">
        <v>0.83967</v>
      </c>
      <c r="E10492" s="3">
        <v>9.2773e-22</v>
      </c>
      <c r="F10492" s="3">
        <v>7.9855e-21</v>
      </c>
      <c r="G10492" s="2" t="b">
        <v>1</v>
      </c>
    </row>
    <row r="10493" ht="15" spans="1:7">
      <c r="A10493" s="2" t="s">
        <v>10504</v>
      </c>
      <c r="B10493" s="2">
        <v>292.792380294633</v>
      </c>
      <c r="C10493" s="2">
        <v>287.058511387053</v>
      </c>
      <c r="D10493" s="2">
        <v>0.028533</v>
      </c>
      <c r="E10493" s="2">
        <v>0.78164</v>
      </c>
      <c r="F10493" s="2">
        <v>0.90027</v>
      </c>
      <c r="G10493" s="2" t="b">
        <v>0</v>
      </c>
    </row>
    <row r="10494" ht="15" spans="1:7">
      <c r="A10494" s="2" t="s">
        <v>10505</v>
      </c>
      <c r="B10494" s="2">
        <v>0.380661108597717</v>
      </c>
      <c r="C10494" s="2">
        <v>0</v>
      </c>
      <c r="D10494" s="2" t="s">
        <v>37</v>
      </c>
      <c r="E10494" s="2">
        <v>0.98033</v>
      </c>
      <c r="F10494" s="2">
        <v>1</v>
      </c>
      <c r="G10494" s="2" t="b">
        <v>0</v>
      </c>
    </row>
    <row r="10495" ht="15" spans="1:7">
      <c r="A10495" s="2" t="s">
        <v>10506</v>
      </c>
      <c r="B10495" s="2">
        <v>0</v>
      </c>
      <c r="C10495" s="2">
        <v>0</v>
      </c>
      <c r="D10495" s="2" t="s">
        <v>16</v>
      </c>
      <c r="E10495" s="2" t="s">
        <v>16</v>
      </c>
      <c r="F10495" s="2" t="s">
        <v>16</v>
      </c>
      <c r="G10495" s="2" t="s">
        <v>16</v>
      </c>
    </row>
    <row r="10496" ht="15" spans="1:7">
      <c r="A10496" s="2" t="s">
        <v>10507</v>
      </c>
      <c r="B10496" s="2">
        <v>5.14568624805046</v>
      </c>
      <c r="C10496" s="2">
        <v>0</v>
      </c>
      <c r="D10496" s="2" t="s">
        <v>37</v>
      </c>
      <c r="E10496" s="2">
        <v>0.012735</v>
      </c>
      <c r="F10496" s="2">
        <v>0.027468</v>
      </c>
      <c r="G10496" s="2" t="b">
        <v>1</v>
      </c>
    </row>
    <row r="10497" ht="15" spans="1:7">
      <c r="A10497" s="2" t="s">
        <v>10508</v>
      </c>
      <c r="B10497" s="2">
        <v>155.887169483086</v>
      </c>
      <c r="C10497" s="2">
        <v>325.748838386008</v>
      </c>
      <c r="D10497" s="2">
        <v>-1.0633</v>
      </c>
      <c r="E10497" s="3">
        <v>4.0426e-12</v>
      </c>
      <c r="F10497" s="3">
        <v>2.272e-11</v>
      </c>
      <c r="G10497" s="2" t="b">
        <v>1</v>
      </c>
    </row>
    <row r="10498" ht="15" spans="1:7">
      <c r="A10498" s="2" t="s">
        <v>10509</v>
      </c>
      <c r="B10498" s="2">
        <v>217.637003333594</v>
      </c>
      <c r="C10498" s="2">
        <v>226.90988209858</v>
      </c>
      <c r="D10498" s="2">
        <v>-0.060196</v>
      </c>
      <c r="E10498" s="2">
        <v>0.74993</v>
      </c>
      <c r="F10498" s="2">
        <v>0.87466</v>
      </c>
      <c r="G10498" s="2" t="b">
        <v>0</v>
      </c>
    </row>
    <row r="10499" ht="15" spans="1:7">
      <c r="A10499" s="2" t="s">
        <v>10510</v>
      </c>
      <c r="B10499" s="2">
        <v>0</v>
      </c>
      <c r="C10499" s="2">
        <v>1.27594790258397</v>
      </c>
      <c r="D10499" s="2" t="e">
        <f>-Inf</f>
        <v>#NAME?</v>
      </c>
      <c r="E10499" s="2">
        <v>0.4926</v>
      </c>
      <c r="F10499" s="2">
        <v>0.64768</v>
      </c>
      <c r="G10499" s="2" t="b">
        <v>0</v>
      </c>
    </row>
    <row r="10500" ht="15" spans="1:7">
      <c r="A10500" s="2" t="s">
        <v>10511</v>
      </c>
      <c r="B10500" s="2">
        <v>105.077033857571</v>
      </c>
      <c r="C10500" s="2">
        <v>194.176107036691</v>
      </c>
      <c r="D10500" s="2">
        <v>-0.88592</v>
      </c>
      <c r="E10500" s="3">
        <v>2.2966e-5</v>
      </c>
      <c r="F10500" s="3">
        <v>7.3925e-5</v>
      </c>
      <c r="G10500" s="2" t="b">
        <v>1</v>
      </c>
    </row>
    <row r="10501" ht="15" spans="1:7">
      <c r="A10501" s="2" t="s">
        <v>10512</v>
      </c>
      <c r="B10501" s="2">
        <v>35.4284360630489</v>
      </c>
      <c r="C10501" s="2">
        <v>30.3179439045748</v>
      </c>
      <c r="D10501" s="2">
        <v>0.22474</v>
      </c>
      <c r="E10501" s="2">
        <v>0.59086</v>
      </c>
      <c r="F10501" s="2">
        <v>0.73817</v>
      </c>
      <c r="G10501" s="2" t="b">
        <v>0</v>
      </c>
    </row>
    <row r="10502" ht="15" spans="1:7">
      <c r="A10502" s="2" t="s">
        <v>10513</v>
      </c>
      <c r="B10502" s="2">
        <v>3599.35200300543</v>
      </c>
      <c r="C10502" s="2">
        <v>2337.15793372555</v>
      </c>
      <c r="D10502" s="2">
        <v>0.62298</v>
      </c>
      <c r="E10502" s="3">
        <v>2.3691e-26</v>
      </c>
      <c r="F10502" s="3">
        <v>2.41e-25</v>
      </c>
      <c r="G10502" s="2" t="b">
        <v>1</v>
      </c>
    </row>
    <row r="10503" ht="15" spans="1:7">
      <c r="A10503" s="2" t="s">
        <v>10514</v>
      </c>
      <c r="B10503" s="2">
        <v>44.2781177678508</v>
      </c>
      <c r="C10503" s="2">
        <v>515.621501510155</v>
      </c>
      <c r="D10503" s="2">
        <v>-3.5416</v>
      </c>
      <c r="E10503" s="3">
        <v>1.0926e-11</v>
      </c>
      <c r="F10503" s="3">
        <v>5.9932e-11</v>
      </c>
      <c r="G10503" s="2" t="b">
        <v>1</v>
      </c>
    </row>
    <row r="10504" ht="15" spans="1:7">
      <c r="A10504" s="2" t="s">
        <v>10515</v>
      </c>
      <c r="B10504" s="2">
        <v>299.057873605348</v>
      </c>
      <c r="C10504" s="2">
        <v>140.533286023116</v>
      </c>
      <c r="D10504" s="2">
        <v>1.0895</v>
      </c>
      <c r="E10504" s="2">
        <v>0.023016</v>
      </c>
      <c r="F10504" s="2">
        <v>0.047034</v>
      </c>
      <c r="G10504" s="2" t="b">
        <v>1</v>
      </c>
    </row>
    <row r="10505" ht="15" spans="1:7">
      <c r="A10505" s="2" t="s">
        <v>10516</v>
      </c>
      <c r="B10505" s="2">
        <v>81.5197377546363</v>
      </c>
      <c r="C10505" s="2">
        <v>108.420007431908</v>
      </c>
      <c r="D10505" s="2">
        <v>-0.41141</v>
      </c>
      <c r="E10505" s="2">
        <v>0.079314</v>
      </c>
      <c r="F10505" s="2">
        <v>0.14188</v>
      </c>
      <c r="G10505" s="2" t="b">
        <v>0</v>
      </c>
    </row>
    <row r="10506" ht="15" spans="1:7">
      <c r="A10506" s="2" t="s">
        <v>10517</v>
      </c>
      <c r="B10506" s="2">
        <v>461.095977724969</v>
      </c>
      <c r="C10506" s="2">
        <v>312.008736887209</v>
      </c>
      <c r="D10506" s="2">
        <v>0.56348</v>
      </c>
      <c r="E10506" s="3">
        <v>3.1972e-6</v>
      </c>
      <c r="F10506" s="3">
        <v>1.1351e-5</v>
      </c>
      <c r="G10506" s="2" t="b">
        <v>1</v>
      </c>
    </row>
    <row r="10507" ht="15" spans="1:7">
      <c r="A10507" s="2" t="s">
        <v>10518</v>
      </c>
      <c r="B10507" s="2">
        <v>1674.40224884256</v>
      </c>
      <c r="C10507" s="2">
        <v>840.089212621168</v>
      </c>
      <c r="D10507" s="2">
        <v>0.99503</v>
      </c>
      <c r="E10507" s="3">
        <v>1.6139e-38</v>
      </c>
      <c r="F10507" s="3">
        <v>2.316e-37</v>
      </c>
      <c r="G10507" s="2" t="b">
        <v>1</v>
      </c>
    </row>
    <row r="10508" ht="15" spans="1:7">
      <c r="A10508" s="2" t="s">
        <v>10519</v>
      </c>
      <c r="B10508" s="2">
        <v>0</v>
      </c>
      <c r="C10508" s="2">
        <v>0</v>
      </c>
      <c r="D10508" s="2" t="s">
        <v>16</v>
      </c>
      <c r="E10508" s="2" t="s">
        <v>16</v>
      </c>
      <c r="F10508" s="2" t="s">
        <v>16</v>
      </c>
      <c r="G10508" s="2" t="s">
        <v>16</v>
      </c>
    </row>
    <row r="10509" ht="15" spans="1:7">
      <c r="A10509" s="2" t="s">
        <v>10520</v>
      </c>
      <c r="B10509" s="2">
        <v>177.915629906322</v>
      </c>
      <c r="C10509" s="2">
        <v>117.603135913144</v>
      </c>
      <c r="D10509" s="2">
        <v>0.59727</v>
      </c>
      <c r="E10509" s="2">
        <v>0.0017998</v>
      </c>
      <c r="F10509" s="2">
        <v>0.0045071</v>
      </c>
      <c r="G10509" s="2" t="b">
        <v>1</v>
      </c>
    </row>
    <row r="10510" ht="15" spans="1:7">
      <c r="A10510" s="2" t="s">
        <v>10521</v>
      </c>
      <c r="B10510" s="2">
        <v>33.0769655227639</v>
      </c>
      <c r="C10510" s="2">
        <v>6.25446150692053</v>
      </c>
      <c r="D10510" s="2">
        <v>2.4029</v>
      </c>
      <c r="E10510" s="3">
        <v>1.4922e-5</v>
      </c>
      <c r="F10510" s="3">
        <v>4.9144e-5</v>
      </c>
      <c r="G10510" s="2" t="b">
        <v>1</v>
      </c>
    </row>
    <row r="10511" ht="15" spans="1:7">
      <c r="A10511" s="2" t="s">
        <v>10522</v>
      </c>
      <c r="B10511" s="2">
        <v>12.6785612183712</v>
      </c>
      <c r="C10511" s="2">
        <v>3.35216693388429</v>
      </c>
      <c r="D10511" s="2">
        <v>1.9192</v>
      </c>
      <c r="E10511" s="2">
        <v>0.029437</v>
      </c>
      <c r="F10511" s="2">
        <v>0.058776</v>
      </c>
      <c r="G10511" s="2" t="b">
        <v>0</v>
      </c>
    </row>
    <row r="10512" ht="15" spans="1:7">
      <c r="A10512" s="2" t="s">
        <v>10523</v>
      </c>
      <c r="B10512" s="2">
        <v>399.832911620131</v>
      </c>
      <c r="C10512" s="2">
        <v>269.973394746499</v>
      </c>
      <c r="D10512" s="2">
        <v>0.56658</v>
      </c>
      <c r="E10512" s="3">
        <v>1.0299e-5</v>
      </c>
      <c r="F10512" s="3">
        <v>3.4488e-5</v>
      </c>
      <c r="G10512" s="2" t="b">
        <v>1</v>
      </c>
    </row>
    <row r="10513" ht="15" spans="1:7">
      <c r="A10513" s="2" t="s">
        <v>10524</v>
      </c>
      <c r="B10513" s="2">
        <v>86.0429498736968</v>
      </c>
      <c r="C10513" s="2">
        <v>67.7157433111998</v>
      </c>
      <c r="D10513" s="2">
        <v>0.34557</v>
      </c>
      <c r="E10513" s="2">
        <v>0.17305</v>
      </c>
      <c r="F10513" s="2">
        <v>0.27845</v>
      </c>
      <c r="G10513" s="2" t="b">
        <v>0</v>
      </c>
    </row>
    <row r="10514" ht="15" spans="1:7">
      <c r="A10514" s="2" t="s">
        <v>10525</v>
      </c>
      <c r="B10514" s="2">
        <v>140.426978731387</v>
      </c>
      <c r="C10514" s="2">
        <v>85.4614315828902</v>
      </c>
      <c r="D10514" s="2">
        <v>0.71647</v>
      </c>
      <c r="E10514" s="2">
        <v>0.0019434</v>
      </c>
      <c r="F10514" s="2">
        <v>0.0048417</v>
      </c>
      <c r="G10514" s="2" t="b">
        <v>1</v>
      </c>
    </row>
    <row r="10515" ht="15" spans="1:7">
      <c r="A10515" s="2" t="s">
        <v>10526</v>
      </c>
      <c r="B10515" s="2">
        <v>554.83240480779</v>
      </c>
      <c r="C10515" s="2">
        <v>409.374757458891</v>
      </c>
      <c r="D10515" s="2">
        <v>0.43863</v>
      </c>
      <c r="E10515" s="3">
        <v>6.3884e-5</v>
      </c>
      <c r="F10515" s="2">
        <v>0.00019541</v>
      </c>
      <c r="G10515" s="2" t="b">
        <v>1</v>
      </c>
    </row>
    <row r="10516" ht="15" spans="1:7">
      <c r="A10516" s="2" t="s">
        <v>10527</v>
      </c>
      <c r="B10516" s="2">
        <v>22.4243157792689</v>
      </c>
      <c r="C10516" s="2">
        <v>12.8869152300048</v>
      </c>
      <c r="D10516" s="2">
        <v>0.79916</v>
      </c>
      <c r="E10516" s="2">
        <v>0.1331</v>
      </c>
      <c r="F10516" s="2">
        <v>0.22228</v>
      </c>
      <c r="G10516" s="2" t="b">
        <v>0</v>
      </c>
    </row>
    <row r="10517" ht="15" spans="1:7">
      <c r="A10517" s="2" t="s">
        <v>10528</v>
      </c>
      <c r="B10517" s="2">
        <v>2426.21736613018</v>
      </c>
      <c r="C10517" s="2">
        <v>2648.71203197117</v>
      </c>
      <c r="D10517" s="2">
        <v>-0.12658</v>
      </c>
      <c r="E10517" s="2">
        <v>0.039246</v>
      </c>
      <c r="F10517" s="2">
        <v>0.07609</v>
      </c>
      <c r="G10517" s="2" t="b">
        <v>0</v>
      </c>
    </row>
    <row r="10518" ht="15" spans="1:7">
      <c r="A10518" s="2" t="s">
        <v>10529</v>
      </c>
      <c r="B10518" s="2">
        <v>1595.31868341764</v>
      </c>
      <c r="C10518" s="2">
        <v>1231.37998014884</v>
      </c>
      <c r="D10518" s="2">
        <v>0.37357</v>
      </c>
      <c r="E10518" s="3">
        <v>2.7849e-7</v>
      </c>
      <c r="F10518" s="3">
        <v>1.0893e-6</v>
      </c>
      <c r="G10518" s="2" t="b">
        <v>1</v>
      </c>
    </row>
    <row r="10519" ht="15" spans="1:7">
      <c r="A10519" s="2" t="s">
        <v>10530</v>
      </c>
      <c r="B10519" s="2">
        <v>11.0295627057487</v>
      </c>
      <c r="C10519" s="2">
        <v>7.97880511879301</v>
      </c>
      <c r="D10519" s="2">
        <v>0.46713</v>
      </c>
      <c r="E10519" s="2">
        <v>0.76923</v>
      </c>
      <c r="F10519" s="2">
        <v>0.89126</v>
      </c>
      <c r="G10519" s="2" t="b">
        <v>0</v>
      </c>
    </row>
    <row r="10520" ht="15" spans="1:7">
      <c r="A10520" s="2" t="s">
        <v>10531</v>
      </c>
      <c r="B10520" s="2">
        <v>8.70385160090268</v>
      </c>
      <c r="C10520" s="2">
        <v>6.39606359812329</v>
      </c>
      <c r="D10520" s="2">
        <v>0.44447</v>
      </c>
      <c r="E10520" s="2">
        <v>0.71161</v>
      </c>
      <c r="F10520" s="2">
        <v>0.84434</v>
      </c>
      <c r="G10520" s="2" t="b">
        <v>0</v>
      </c>
    </row>
    <row r="10521" ht="15" spans="1:7">
      <c r="A10521" s="2" t="s">
        <v>10532</v>
      </c>
      <c r="B10521" s="2">
        <v>12.1236831425439</v>
      </c>
      <c r="C10521" s="2">
        <v>18.7211992433651</v>
      </c>
      <c r="D10521" s="2">
        <v>-0.62684</v>
      </c>
      <c r="E10521" s="2">
        <v>0.28417</v>
      </c>
      <c r="F10521" s="2">
        <v>0.42032</v>
      </c>
      <c r="G10521" s="2" t="b">
        <v>0</v>
      </c>
    </row>
    <row r="10522" ht="15" spans="1:7">
      <c r="A10522" s="2" t="s">
        <v>10533</v>
      </c>
      <c r="B10522" s="2">
        <v>8.81370638431939</v>
      </c>
      <c r="C10522" s="2">
        <v>13.2089254446244</v>
      </c>
      <c r="D10522" s="2">
        <v>-0.58369</v>
      </c>
      <c r="E10522" s="2">
        <v>0.42589</v>
      </c>
      <c r="F10522" s="2">
        <v>0.57829</v>
      </c>
      <c r="G10522" s="2" t="b">
        <v>0</v>
      </c>
    </row>
    <row r="10523" ht="15" spans="1:7">
      <c r="A10523" s="2" t="s">
        <v>10534</v>
      </c>
      <c r="B10523" s="2">
        <v>1068.30108974331</v>
      </c>
      <c r="C10523" s="2">
        <v>1709.0533991474</v>
      </c>
      <c r="D10523" s="2">
        <v>-0.67788</v>
      </c>
      <c r="E10523" s="3">
        <v>2.2821e-20</v>
      </c>
      <c r="F10523" s="3">
        <v>1.8666e-19</v>
      </c>
      <c r="G10523" s="2" t="b">
        <v>1</v>
      </c>
    </row>
    <row r="10524" ht="15" spans="1:7">
      <c r="A10524" s="2" t="s">
        <v>10535</v>
      </c>
      <c r="B10524" s="2">
        <v>186.757466015475</v>
      </c>
      <c r="C10524" s="2">
        <v>506.180105934479</v>
      </c>
      <c r="D10524" s="2">
        <v>-1.4385</v>
      </c>
      <c r="E10524" s="3">
        <v>4.294e-28</v>
      </c>
      <c r="F10524" s="3">
        <v>4.6284e-27</v>
      </c>
      <c r="G10524" s="2" t="b">
        <v>1</v>
      </c>
    </row>
    <row r="10525" ht="15" spans="1:7">
      <c r="A10525" s="2" t="s">
        <v>10536</v>
      </c>
      <c r="B10525" s="2">
        <v>0</v>
      </c>
      <c r="C10525" s="2">
        <v>0.322436156682928</v>
      </c>
      <c r="D10525" s="2" t="e">
        <f>-Inf</f>
        <v>#NAME?</v>
      </c>
      <c r="E10525" s="2">
        <v>1</v>
      </c>
      <c r="F10525" s="2">
        <v>1</v>
      </c>
      <c r="G10525" s="2" t="b">
        <v>0</v>
      </c>
    </row>
    <row r="10526" ht="15" spans="1:7">
      <c r="A10526" s="2" t="s">
        <v>10537</v>
      </c>
      <c r="B10526" s="2">
        <v>0.329050073255702</v>
      </c>
      <c r="C10526" s="2">
        <v>0.617278865070375</v>
      </c>
      <c r="D10526" s="2">
        <v>-0.90762</v>
      </c>
      <c r="E10526" s="2">
        <v>1</v>
      </c>
      <c r="F10526" s="2">
        <v>1</v>
      </c>
      <c r="G10526" s="2" t="b">
        <v>0</v>
      </c>
    </row>
    <row r="10527" ht="15" spans="1:7">
      <c r="A10527" s="2" t="s">
        <v>10538</v>
      </c>
      <c r="B10527" s="2">
        <v>73.3383720813892</v>
      </c>
      <c r="C10527" s="2">
        <v>44.706353741096</v>
      </c>
      <c r="D10527" s="2">
        <v>0.71409</v>
      </c>
      <c r="E10527" s="2">
        <v>0.016079</v>
      </c>
      <c r="F10527" s="2">
        <v>0.034025</v>
      </c>
      <c r="G10527" s="2" t="b">
        <v>1</v>
      </c>
    </row>
    <row r="10528" ht="15" spans="1:7">
      <c r="A10528" s="2" t="s">
        <v>10539</v>
      </c>
      <c r="B10528" s="2">
        <v>376.396016133723</v>
      </c>
      <c r="C10528" s="2">
        <v>475.123041183191</v>
      </c>
      <c r="D10528" s="2">
        <v>-0.33605</v>
      </c>
      <c r="E10528" s="2">
        <v>0.0048008</v>
      </c>
      <c r="F10528" s="2">
        <v>0.011172</v>
      </c>
      <c r="G10528" s="2" t="b">
        <v>1</v>
      </c>
    </row>
    <row r="10529" ht="15" spans="1:7">
      <c r="A10529" s="2" t="s">
        <v>10540</v>
      </c>
      <c r="B10529" s="2">
        <v>2229.13238934585</v>
      </c>
      <c r="C10529" s="2">
        <v>939.858796707774</v>
      </c>
      <c r="D10529" s="2">
        <v>1.246</v>
      </c>
      <c r="E10529" s="3">
        <v>4.7899e-68</v>
      </c>
      <c r="F10529" s="3">
        <v>1.1916e-66</v>
      </c>
      <c r="G10529" s="2" t="b">
        <v>1</v>
      </c>
    </row>
    <row r="10530" ht="15" spans="1:7">
      <c r="A10530" s="2" t="s">
        <v>10541</v>
      </c>
      <c r="B10530" s="2">
        <v>33.709049095339</v>
      </c>
      <c r="C10530" s="2">
        <v>18.860643136402</v>
      </c>
      <c r="D10530" s="2">
        <v>0.83776</v>
      </c>
      <c r="E10530" s="2">
        <v>0.070625</v>
      </c>
      <c r="F10530" s="2">
        <v>0.12828</v>
      </c>
      <c r="G10530" s="2" t="b">
        <v>0</v>
      </c>
    </row>
    <row r="10531" ht="15" spans="1:7">
      <c r="A10531" s="2" t="s">
        <v>10542</v>
      </c>
      <c r="B10531" s="2">
        <v>0</v>
      </c>
      <c r="C10531" s="2">
        <v>1.58421817222927</v>
      </c>
      <c r="D10531" s="2" t="e">
        <f>-Inf</f>
        <v>#NAME?</v>
      </c>
      <c r="E10531" s="2">
        <v>0.38086</v>
      </c>
      <c r="F10531" s="2">
        <v>0.53177</v>
      </c>
      <c r="G10531" s="2" t="b">
        <v>0</v>
      </c>
    </row>
    <row r="10532" ht="15" spans="1:7">
      <c r="A10532" s="2" t="s">
        <v>10543</v>
      </c>
      <c r="B10532" s="2">
        <v>2608.34210182301</v>
      </c>
      <c r="C10532" s="2">
        <v>2139.72826167393</v>
      </c>
      <c r="D10532" s="2">
        <v>0.28571</v>
      </c>
      <c r="E10532" s="2">
        <v>0.0041571</v>
      </c>
      <c r="F10532" s="2">
        <v>0.0097863</v>
      </c>
      <c r="G10532" s="2" t="b">
        <v>1</v>
      </c>
    </row>
    <row r="10533" ht="15" spans="1:7">
      <c r="A10533" s="2" t="s">
        <v>10544</v>
      </c>
      <c r="B10533" s="2">
        <v>293.760680285085</v>
      </c>
      <c r="C10533" s="2">
        <v>203.888910781667</v>
      </c>
      <c r="D10533" s="2">
        <v>0.52686</v>
      </c>
      <c r="E10533" s="2">
        <v>0.0003199</v>
      </c>
      <c r="F10533" s="2">
        <v>0.00089404</v>
      </c>
      <c r="G10533" s="2" t="b">
        <v>1</v>
      </c>
    </row>
    <row r="10534" ht="15" spans="1:7">
      <c r="A10534" s="2" t="s">
        <v>10545</v>
      </c>
      <c r="B10534" s="2">
        <v>986.624643515356</v>
      </c>
      <c r="C10534" s="2">
        <v>555.445960054195</v>
      </c>
      <c r="D10534" s="2">
        <v>0.82885</v>
      </c>
      <c r="E10534" s="3">
        <v>8.0313e-20</v>
      </c>
      <c r="F10534" s="3">
        <v>6.43e-19</v>
      </c>
      <c r="G10534" s="2" t="b">
        <v>1</v>
      </c>
    </row>
    <row r="10535" ht="15" spans="1:7">
      <c r="A10535" s="2" t="s">
        <v>10546</v>
      </c>
      <c r="B10535" s="2">
        <v>4501.38053368538</v>
      </c>
      <c r="C10535" s="2">
        <v>4380.10191769647</v>
      </c>
      <c r="D10535" s="2">
        <v>0.039403</v>
      </c>
      <c r="E10535" s="2">
        <v>0.50695</v>
      </c>
      <c r="F10535" s="2">
        <v>0.65944</v>
      </c>
      <c r="G10535" s="2" t="b">
        <v>0</v>
      </c>
    </row>
    <row r="10536" ht="15" spans="1:7">
      <c r="A10536" s="2" t="s">
        <v>10547</v>
      </c>
      <c r="B10536" s="2">
        <v>11.0460620005637</v>
      </c>
      <c r="C10536" s="2">
        <v>48.1718477712813</v>
      </c>
      <c r="D10536" s="2">
        <v>-2.1247</v>
      </c>
      <c r="E10536" s="3">
        <v>3.7617e-5</v>
      </c>
      <c r="F10536" s="2">
        <v>0.00011826</v>
      </c>
      <c r="G10536" s="2" t="b">
        <v>1</v>
      </c>
    </row>
    <row r="10537" ht="15" spans="1:7">
      <c r="A10537" s="2" t="s">
        <v>10548</v>
      </c>
      <c r="B10537" s="2">
        <v>278.079438231147</v>
      </c>
      <c r="C10537" s="2">
        <v>85.798715173217</v>
      </c>
      <c r="D10537" s="2">
        <v>1.6965</v>
      </c>
      <c r="E10537" s="3">
        <v>1.0156e-21</v>
      </c>
      <c r="F10537" s="3">
        <v>8.7185e-21</v>
      </c>
      <c r="G10537" s="2" t="b">
        <v>1</v>
      </c>
    </row>
    <row r="10538" ht="15" spans="1:7">
      <c r="A10538" s="2" t="s">
        <v>10549</v>
      </c>
      <c r="B10538" s="2">
        <v>1.05500341142693</v>
      </c>
      <c r="C10538" s="2">
        <v>1.26215117843623</v>
      </c>
      <c r="D10538" s="2">
        <v>-0.25864</v>
      </c>
      <c r="E10538" s="2">
        <v>1</v>
      </c>
      <c r="F10538" s="2">
        <v>1</v>
      </c>
      <c r="G10538" s="2" t="b">
        <v>0</v>
      </c>
    </row>
    <row r="10539" ht="15" spans="1:7">
      <c r="A10539" s="2" t="s">
        <v>10550</v>
      </c>
      <c r="B10539" s="2">
        <v>1.82270120285783</v>
      </c>
      <c r="C10539" s="2">
        <v>7.25115246054071</v>
      </c>
      <c r="D10539" s="2">
        <v>-1.9921</v>
      </c>
      <c r="E10539" s="2">
        <v>0.095333</v>
      </c>
      <c r="F10539" s="2">
        <v>0.16654</v>
      </c>
      <c r="G10539" s="2" t="b">
        <v>0</v>
      </c>
    </row>
    <row r="10540" ht="15" spans="1:7">
      <c r="A10540" s="2" t="s">
        <v>10551</v>
      </c>
      <c r="B10540" s="2">
        <v>313.302771888234</v>
      </c>
      <c r="C10540" s="2">
        <v>82.8103745684588</v>
      </c>
      <c r="D10540" s="2">
        <v>1.9197</v>
      </c>
      <c r="E10540" s="3">
        <v>1.3746e-28</v>
      </c>
      <c r="F10540" s="3">
        <v>1.5094e-27</v>
      </c>
      <c r="G10540" s="2" t="b">
        <v>1</v>
      </c>
    </row>
    <row r="10541" ht="15" spans="1:7">
      <c r="A10541" s="2" t="s">
        <v>10552</v>
      </c>
      <c r="B10541" s="2">
        <v>12910.4774995369</v>
      </c>
      <c r="C10541" s="2">
        <v>15346.6419010098</v>
      </c>
      <c r="D10541" s="2">
        <v>-0.24938</v>
      </c>
      <c r="E10541" s="3">
        <v>8.0519e-8</v>
      </c>
      <c r="F10541" s="3">
        <v>3.3132e-7</v>
      </c>
      <c r="G10541" s="2" t="b">
        <v>1</v>
      </c>
    </row>
    <row r="10542" ht="15" spans="1:7">
      <c r="A10542" s="2" t="s">
        <v>10553</v>
      </c>
      <c r="B10542" s="2">
        <v>265.340741130757</v>
      </c>
      <c r="C10542" s="2">
        <v>373.008852828673</v>
      </c>
      <c r="D10542" s="2">
        <v>-0.49136</v>
      </c>
      <c r="E10542" s="2">
        <v>0.0057751</v>
      </c>
      <c r="F10542" s="2">
        <v>0.013251</v>
      </c>
      <c r="G10542" s="2" t="b">
        <v>1</v>
      </c>
    </row>
    <row r="10543" ht="15" spans="1:7">
      <c r="A10543" s="2" t="s">
        <v>10554</v>
      </c>
      <c r="B10543" s="2">
        <v>1644.1544819156</v>
      </c>
      <c r="C10543" s="2">
        <v>1331.4960683966</v>
      </c>
      <c r="D10543" s="2">
        <v>0.3043</v>
      </c>
      <c r="E10543" s="3">
        <v>1.8815e-5</v>
      </c>
      <c r="F10543" s="3">
        <v>6.1237e-5</v>
      </c>
      <c r="G10543" s="2" t="b">
        <v>1</v>
      </c>
    </row>
    <row r="10544" ht="15" spans="1:7">
      <c r="A10544" s="2" t="s">
        <v>10555</v>
      </c>
      <c r="B10544" s="2">
        <v>731.426230262345</v>
      </c>
      <c r="C10544" s="2">
        <v>714.253790565438</v>
      </c>
      <c r="D10544" s="2">
        <v>0.034276</v>
      </c>
      <c r="E10544" s="2">
        <v>0.69602</v>
      </c>
      <c r="F10544" s="2">
        <v>0.83056</v>
      </c>
      <c r="G10544" s="2" t="b">
        <v>0</v>
      </c>
    </row>
    <row r="10545" ht="15" spans="1:7">
      <c r="A10545" s="2" t="s">
        <v>10556</v>
      </c>
      <c r="B10545" s="2">
        <v>721.131937078311</v>
      </c>
      <c r="C10545" s="2">
        <v>852.753988683747</v>
      </c>
      <c r="D10545" s="2">
        <v>-0.24187</v>
      </c>
      <c r="E10545" s="2">
        <v>0.01535</v>
      </c>
      <c r="F10545" s="2">
        <v>0.032607</v>
      </c>
      <c r="G10545" s="2" t="b">
        <v>1</v>
      </c>
    </row>
    <row r="10546" ht="15" spans="1:7">
      <c r="A10546" s="2" t="s">
        <v>10557</v>
      </c>
      <c r="B10546" s="2">
        <v>11.5557046152845</v>
      </c>
      <c r="C10546" s="2">
        <v>25.0599177467316</v>
      </c>
      <c r="D10546" s="2">
        <v>-1.1168</v>
      </c>
      <c r="E10546" s="2">
        <v>0.045449</v>
      </c>
      <c r="F10546" s="2">
        <v>0.086917</v>
      </c>
      <c r="G10546" s="2" t="b">
        <v>0</v>
      </c>
    </row>
    <row r="10547" ht="15" spans="1:7">
      <c r="A10547" s="2" t="s">
        <v>10558</v>
      </c>
      <c r="B10547" s="2">
        <v>290.49933783135</v>
      </c>
      <c r="C10547" s="2">
        <v>480.527407421658</v>
      </c>
      <c r="D10547" s="2">
        <v>-0.72608</v>
      </c>
      <c r="E10547" s="3">
        <v>3.6322e-9</v>
      </c>
      <c r="F10547" s="3">
        <v>1.6651e-8</v>
      </c>
      <c r="G10547" s="2" t="b">
        <v>1</v>
      </c>
    </row>
    <row r="10548" ht="15" spans="1:7">
      <c r="A10548" s="2" t="s">
        <v>10559</v>
      </c>
      <c r="B10548" s="2">
        <v>108.450509219653</v>
      </c>
      <c r="C10548" s="2">
        <v>80.470171963902</v>
      </c>
      <c r="D10548" s="2">
        <v>0.43051</v>
      </c>
      <c r="E10548" s="2">
        <v>0.068945</v>
      </c>
      <c r="F10548" s="2">
        <v>0.12556</v>
      </c>
      <c r="G10548" s="2" t="b">
        <v>0</v>
      </c>
    </row>
    <row r="10549" ht="15" spans="1:7">
      <c r="A10549" s="2" t="s">
        <v>10560</v>
      </c>
      <c r="B10549" s="2">
        <v>43.6878708129992</v>
      </c>
      <c r="C10549" s="2">
        <v>116.183796884081</v>
      </c>
      <c r="D10549" s="2">
        <v>-1.4111</v>
      </c>
      <c r="E10549" s="3">
        <v>8.1365e-8</v>
      </c>
      <c r="F10549" s="3">
        <v>3.347e-7</v>
      </c>
      <c r="G10549" s="2" t="b">
        <v>1</v>
      </c>
    </row>
    <row r="10550" ht="15" spans="1:7">
      <c r="A10550" s="2" t="s">
        <v>10561</v>
      </c>
      <c r="B10550" s="2">
        <v>1025.10939243575</v>
      </c>
      <c r="C10550" s="2">
        <v>786.794324142553</v>
      </c>
      <c r="D10550" s="2">
        <v>0.38172</v>
      </c>
      <c r="E10550" s="3">
        <v>7.141e-6</v>
      </c>
      <c r="F10550" s="3">
        <v>2.4323e-5</v>
      </c>
      <c r="G10550" s="2" t="b">
        <v>1</v>
      </c>
    </row>
    <row r="10551" ht="15" spans="1:7">
      <c r="A10551" s="2" t="s">
        <v>10562</v>
      </c>
      <c r="B10551" s="2">
        <v>36139.1726117656</v>
      </c>
      <c r="C10551" s="2">
        <v>13857.0440029525</v>
      </c>
      <c r="D10551" s="2">
        <v>1.3829</v>
      </c>
      <c r="E10551" s="3">
        <v>7.9363e-205</v>
      </c>
      <c r="F10551" s="3">
        <v>7.0442e-203</v>
      </c>
      <c r="G10551" s="2" t="b">
        <v>1</v>
      </c>
    </row>
    <row r="10552" ht="15" spans="1:7">
      <c r="A10552" s="2" t="s">
        <v>10563</v>
      </c>
      <c r="B10552" s="2">
        <v>454.46224450606</v>
      </c>
      <c r="C10552" s="2">
        <v>535.75197602558</v>
      </c>
      <c r="D10552" s="2">
        <v>-0.2374</v>
      </c>
      <c r="E10552" s="2">
        <v>0.029756</v>
      </c>
      <c r="F10552" s="2">
        <v>0.059356</v>
      </c>
      <c r="G10552" s="2" t="b">
        <v>0</v>
      </c>
    </row>
    <row r="10553" ht="15" spans="1:7">
      <c r="A10553" s="2" t="s">
        <v>10564</v>
      </c>
      <c r="B10553" s="2">
        <v>837.936245735611</v>
      </c>
      <c r="C10553" s="2">
        <v>763.44279508538</v>
      </c>
      <c r="D10553" s="2">
        <v>0.13432</v>
      </c>
      <c r="E10553" s="2">
        <v>0.1288</v>
      </c>
      <c r="F10553" s="2">
        <v>0.21612</v>
      </c>
      <c r="G10553" s="2" t="b">
        <v>0</v>
      </c>
    </row>
    <row r="10554" ht="15" spans="1:7">
      <c r="A10554" s="2" t="s">
        <v>10565</v>
      </c>
      <c r="B10554" s="2">
        <v>143.354016256083</v>
      </c>
      <c r="C10554" s="2">
        <v>285.394466173057</v>
      </c>
      <c r="D10554" s="2">
        <v>-0.99338</v>
      </c>
      <c r="E10554" s="3">
        <v>5.1984e-10</v>
      </c>
      <c r="F10554" s="3">
        <v>2.5412e-9</v>
      </c>
      <c r="G10554" s="2" t="b">
        <v>1</v>
      </c>
    </row>
    <row r="10555" ht="15" spans="1:7">
      <c r="A10555" s="2" t="s">
        <v>10566</v>
      </c>
      <c r="B10555" s="2">
        <v>2048.09393310417</v>
      </c>
      <c r="C10555" s="2">
        <v>2486.38103016137</v>
      </c>
      <c r="D10555" s="2">
        <v>-0.27977</v>
      </c>
      <c r="E10555" s="3">
        <v>8.6096e-6</v>
      </c>
      <c r="F10555" s="3">
        <v>2.9071e-5</v>
      </c>
      <c r="G10555" s="2" t="b">
        <v>1</v>
      </c>
    </row>
    <row r="10556" ht="15" spans="1:7">
      <c r="A10556" s="2" t="s">
        <v>10567</v>
      </c>
      <c r="B10556" s="2">
        <v>0.380661108597717</v>
      </c>
      <c r="C10556" s="2">
        <v>2.45458041035399</v>
      </c>
      <c r="D10556" s="2">
        <v>-2.6889</v>
      </c>
      <c r="E10556" s="2">
        <v>0.33225</v>
      </c>
      <c r="F10556" s="2">
        <v>0.47585</v>
      </c>
      <c r="G10556" s="2" t="b">
        <v>0</v>
      </c>
    </row>
    <row r="10557" ht="15" spans="1:7">
      <c r="A10557" s="2" t="s">
        <v>10568</v>
      </c>
      <c r="B10557" s="2">
        <v>0.732328912406692</v>
      </c>
      <c r="C10557" s="2">
        <v>5.77878473305291</v>
      </c>
      <c r="D10557" s="2">
        <v>-2.9802</v>
      </c>
      <c r="E10557" s="2">
        <v>0.061523</v>
      </c>
      <c r="F10557" s="2">
        <v>0.11347</v>
      </c>
      <c r="G10557" s="2" t="b">
        <v>0</v>
      </c>
    </row>
    <row r="10558" ht="15" spans="1:7">
      <c r="A10558" s="2" t="s">
        <v>10569</v>
      </c>
      <c r="B10558" s="2">
        <v>0</v>
      </c>
      <c r="C10558" s="2">
        <v>1.54319716267594</v>
      </c>
      <c r="D10558" s="2" t="e">
        <f>-Inf</f>
        <v>#NAME?</v>
      </c>
      <c r="E10558" s="2">
        <v>0.46668</v>
      </c>
      <c r="F10558" s="2">
        <v>0.62177</v>
      </c>
      <c r="G10558" s="2" t="b">
        <v>0</v>
      </c>
    </row>
    <row r="10559" ht="15" spans="1:7">
      <c r="A10559" s="2" t="s">
        <v>10570</v>
      </c>
      <c r="B10559" s="2">
        <v>0</v>
      </c>
      <c r="C10559" s="2">
        <v>5.76461884601528</v>
      </c>
      <c r="D10559" s="2" t="e">
        <f>-Inf</f>
        <v>#NAME?</v>
      </c>
      <c r="E10559" s="2">
        <v>0.010139</v>
      </c>
      <c r="F10559" s="2">
        <v>0.02227</v>
      </c>
      <c r="G10559" s="2" t="b">
        <v>1</v>
      </c>
    </row>
    <row r="10560" ht="15" spans="1:7">
      <c r="A10560" s="2" t="s">
        <v>10571</v>
      </c>
      <c r="B10560" s="2">
        <v>0.351667803808975</v>
      </c>
      <c r="C10560" s="2">
        <v>0.322436156682928</v>
      </c>
      <c r="D10560" s="2">
        <v>0.1252</v>
      </c>
      <c r="E10560" s="2">
        <v>1</v>
      </c>
      <c r="F10560" s="2">
        <v>1</v>
      </c>
      <c r="G10560" s="2" t="b">
        <v>0</v>
      </c>
    </row>
    <row r="10561" ht="15" spans="1:7">
      <c r="A10561" s="2" t="s">
        <v>10572</v>
      </c>
      <c r="B10561" s="2">
        <v>335.897611964827</v>
      </c>
      <c r="C10561" s="2">
        <v>217.601504099194</v>
      </c>
      <c r="D10561" s="2">
        <v>0.62633</v>
      </c>
      <c r="E10561" s="2">
        <v>0.00015447</v>
      </c>
      <c r="F10561" s="2">
        <v>0.00045044</v>
      </c>
      <c r="G10561" s="2" t="b">
        <v>1</v>
      </c>
    </row>
    <row r="10562" ht="15" spans="1:7">
      <c r="A10562" s="2" t="s">
        <v>10573</v>
      </c>
      <c r="B10562" s="2">
        <v>1758.642800431</v>
      </c>
      <c r="C10562" s="2">
        <v>1532.40733994834</v>
      </c>
      <c r="D10562" s="2">
        <v>0.19866</v>
      </c>
      <c r="E10562" s="2">
        <v>0.0034918</v>
      </c>
      <c r="F10562" s="2">
        <v>0.0083355</v>
      </c>
      <c r="G10562" s="2" t="b">
        <v>1</v>
      </c>
    </row>
    <row r="10563" ht="15" spans="1:7">
      <c r="A10563" s="2" t="s">
        <v>10574</v>
      </c>
      <c r="B10563" s="2">
        <v>19.4727317020499</v>
      </c>
      <c r="C10563" s="2">
        <v>76.1022922926179</v>
      </c>
      <c r="D10563" s="2">
        <v>-1.9665</v>
      </c>
      <c r="E10563" s="3">
        <v>1.7849e-8</v>
      </c>
      <c r="F10563" s="3">
        <v>7.7654e-8</v>
      </c>
      <c r="G10563" s="2" t="b">
        <v>1</v>
      </c>
    </row>
    <row r="10564" ht="15" spans="1:7">
      <c r="A10564" s="2" t="s">
        <v>10575</v>
      </c>
      <c r="B10564" s="2">
        <v>61.040636945649</v>
      </c>
      <c r="C10564" s="2">
        <v>265.86331664779</v>
      </c>
      <c r="D10564" s="2">
        <v>-2.1228</v>
      </c>
      <c r="E10564" s="3">
        <v>1.3096e-23</v>
      </c>
      <c r="F10564" s="3">
        <v>1.2052e-22</v>
      </c>
      <c r="G10564" s="2" t="b">
        <v>1</v>
      </c>
    </row>
    <row r="10565" ht="15" spans="1:7">
      <c r="A10565" s="2" t="s">
        <v>10576</v>
      </c>
      <c r="B10565" s="2">
        <v>69.4631363882606</v>
      </c>
      <c r="C10565" s="2">
        <v>114.907053876544</v>
      </c>
      <c r="D10565" s="2">
        <v>-0.72615</v>
      </c>
      <c r="E10565" s="2">
        <v>0.0087146</v>
      </c>
      <c r="F10565" s="2">
        <v>0.019394</v>
      </c>
      <c r="G10565" s="2" t="b">
        <v>1</v>
      </c>
    </row>
    <row r="10566" ht="15" spans="1:7">
      <c r="A10566" s="2" t="s">
        <v>10577</v>
      </c>
      <c r="B10566" s="2">
        <v>4.58094159014075</v>
      </c>
      <c r="C10566" s="2">
        <v>8.25874361436306</v>
      </c>
      <c r="D10566" s="2">
        <v>-0.85028</v>
      </c>
      <c r="E10566" s="2">
        <v>0.38887</v>
      </c>
      <c r="F10566" s="2">
        <v>0.53962</v>
      </c>
      <c r="G10566" s="2" t="b">
        <v>0</v>
      </c>
    </row>
    <row r="10567" ht="15" spans="1:7">
      <c r="A10567" s="2" t="s">
        <v>10578</v>
      </c>
      <c r="B10567" s="2">
        <v>49.5685134013478</v>
      </c>
      <c r="C10567" s="2">
        <v>81.0032506116999</v>
      </c>
      <c r="D10567" s="2">
        <v>-0.70856</v>
      </c>
      <c r="E10567" s="2">
        <v>0.012484</v>
      </c>
      <c r="F10567" s="2">
        <v>0.026987</v>
      </c>
      <c r="G10567" s="2" t="b">
        <v>1</v>
      </c>
    </row>
    <row r="10568" ht="15" spans="1:7">
      <c r="A10568" s="2" t="s">
        <v>10579</v>
      </c>
      <c r="B10568" s="2">
        <v>1.7194791321738</v>
      </c>
      <c r="C10568" s="2">
        <v>0.925549134715675</v>
      </c>
      <c r="D10568" s="2">
        <v>0.89359</v>
      </c>
      <c r="E10568" s="2">
        <v>0.78961</v>
      </c>
      <c r="F10568" s="2">
        <v>0.90428</v>
      </c>
      <c r="G10568" s="2" t="b">
        <v>0</v>
      </c>
    </row>
    <row r="10569" ht="15" spans="1:7">
      <c r="A10569" s="2" t="s">
        <v>10580</v>
      </c>
      <c r="B10569" s="2">
        <v>0</v>
      </c>
      <c r="C10569" s="2">
        <v>0</v>
      </c>
      <c r="D10569" s="2" t="s">
        <v>16</v>
      </c>
      <c r="E10569" s="2" t="s">
        <v>16</v>
      </c>
      <c r="F10569" s="2" t="s">
        <v>16</v>
      </c>
      <c r="G10569" s="2" t="s">
        <v>16</v>
      </c>
    </row>
    <row r="10570" ht="15" spans="1:7">
      <c r="A10570" s="2" t="s">
        <v>10581</v>
      </c>
      <c r="B10570" s="2">
        <v>0</v>
      </c>
      <c r="C10570" s="2">
        <v>1.23381940436098</v>
      </c>
      <c r="D10570" s="2" t="e">
        <f>-Inf</f>
        <v>#NAME?</v>
      </c>
      <c r="E10570" s="2">
        <v>0.50024</v>
      </c>
      <c r="F10570" s="2">
        <v>0.6542</v>
      </c>
      <c r="G10570" s="2" t="b">
        <v>0</v>
      </c>
    </row>
    <row r="10571" ht="15" spans="1:7">
      <c r="A10571" s="2" t="s">
        <v>10582</v>
      </c>
      <c r="B10571" s="2">
        <v>0</v>
      </c>
      <c r="C10571" s="2">
        <v>0</v>
      </c>
      <c r="D10571" s="2" t="s">
        <v>16</v>
      </c>
      <c r="E10571" s="2" t="s">
        <v>16</v>
      </c>
      <c r="F10571" s="2" t="s">
        <v>16</v>
      </c>
      <c r="G10571" s="2" t="s">
        <v>16</v>
      </c>
    </row>
    <row r="10572" ht="15" spans="1:7">
      <c r="A10572" s="2" t="s">
        <v>10583</v>
      </c>
      <c r="B10572" s="2">
        <v>4.48758610153905</v>
      </c>
      <c r="C10572" s="2">
        <v>6.61791867315679</v>
      </c>
      <c r="D10572" s="2">
        <v>-0.56044</v>
      </c>
      <c r="E10572" s="2">
        <v>0.69766</v>
      </c>
      <c r="F10572" s="2">
        <v>0.83185</v>
      </c>
      <c r="G10572" s="2" t="b">
        <v>0</v>
      </c>
    </row>
    <row r="10573" ht="15" spans="1:7">
      <c r="A10573" s="2" t="s">
        <v>10584</v>
      </c>
      <c r="B10573" s="2">
        <v>2.1743690066668</v>
      </c>
      <c r="C10573" s="2">
        <v>23.6169325028152</v>
      </c>
      <c r="D10573" s="2">
        <v>-3.4412</v>
      </c>
      <c r="E10573" s="3">
        <v>7.4598e-6</v>
      </c>
      <c r="F10573" s="3">
        <v>2.5355e-5</v>
      </c>
      <c r="G10573" s="2" t="b">
        <v>1</v>
      </c>
    </row>
    <row r="10574" ht="15" spans="1:7">
      <c r="A10574" s="2" t="s">
        <v>10585</v>
      </c>
      <c r="B10574" s="2">
        <v>0.351667803808975</v>
      </c>
      <c r="C10574" s="2">
        <v>0.29447354549756</v>
      </c>
      <c r="D10574" s="2">
        <v>0.25608</v>
      </c>
      <c r="E10574" s="2">
        <v>1</v>
      </c>
      <c r="F10574" s="2">
        <v>1</v>
      </c>
      <c r="G10574" s="2" t="b">
        <v>0</v>
      </c>
    </row>
    <row r="10575" ht="15" spans="1:7">
      <c r="A10575" s="2" t="s">
        <v>10586</v>
      </c>
      <c r="B10575" s="2">
        <v>2.2839666515863</v>
      </c>
      <c r="C10575" s="2">
        <v>0.308639432535187</v>
      </c>
      <c r="D10575" s="2">
        <v>2.8875</v>
      </c>
      <c r="E10575" s="2">
        <v>0.52238</v>
      </c>
      <c r="F10575" s="2">
        <v>0.67375</v>
      </c>
      <c r="G10575" s="2" t="b">
        <v>0</v>
      </c>
    </row>
    <row r="10576" ht="15" spans="1:7">
      <c r="A10576" s="2" t="s">
        <v>10587</v>
      </c>
      <c r="B10576" s="2">
        <v>208.553960645507</v>
      </c>
      <c r="C10576" s="2">
        <v>108.209052557077</v>
      </c>
      <c r="D10576" s="2">
        <v>0.9466</v>
      </c>
      <c r="E10576" s="3">
        <v>5.667e-7</v>
      </c>
      <c r="F10576" s="3">
        <v>2.1563e-6</v>
      </c>
      <c r="G10576" s="2" t="b">
        <v>1</v>
      </c>
    </row>
    <row r="10577" ht="15" spans="1:7">
      <c r="A10577" s="2" t="s">
        <v>10588</v>
      </c>
      <c r="B10577" s="2">
        <v>219.396205932594</v>
      </c>
      <c r="C10577" s="2">
        <v>229.242506968943</v>
      </c>
      <c r="D10577" s="2">
        <v>-0.063336</v>
      </c>
      <c r="E10577" s="2">
        <v>0.74106</v>
      </c>
      <c r="F10577" s="2">
        <v>0.86857</v>
      </c>
      <c r="G10577" s="2" t="b">
        <v>0</v>
      </c>
    </row>
    <row r="10578" ht="15" spans="1:7">
      <c r="A10578" s="2" t="s">
        <v>10589</v>
      </c>
      <c r="B10578" s="2">
        <v>364.669347775453</v>
      </c>
      <c r="C10578" s="2">
        <v>659.42915662428</v>
      </c>
      <c r="D10578" s="2">
        <v>-0.85463</v>
      </c>
      <c r="E10578" s="3">
        <v>3.9403e-15</v>
      </c>
      <c r="F10578" s="3">
        <v>2.5765e-14</v>
      </c>
      <c r="G10578" s="2" t="b">
        <v>1</v>
      </c>
    </row>
    <row r="10579" ht="15" spans="1:7">
      <c r="A10579" s="2" t="s">
        <v>10590</v>
      </c>
      <c r="B10579" s="2">
        <v>4.57456601590528</v>
      </c>
      <c r="C10579" s="2">
        <v>8.82157390862224</v>
      </c>
      <c r="D10579" s="2">
        <v>-0.9474</v>
      </c>
      <c r="E10579" s="2">
        <v>0.31904</v>
      </c>
      <c r="F10579" s="2">
        <v>0.46022</v>
      </c>
      <c r="G10579" s="2" t="b">
        <v>0</v>
      </c>
    </row>
    <row r="10580" ht="15" spans="1:7">
      <c r="A10580" s="2" t="s">
        <v>10591</v>
      </c>
      <c r="B10580" s="2">
        <v>2035.0430151734</v>
      </c>
      <c r="C10580" s="2">
        <v>1293.26334204031</v>
      </c>
      <c r="D10580" s="2">
        <v>0.65404</v>
      </c>
      <c r="E10580" s="3">
        <v>5.9461e-19</v>
      </c>
      <c r="F10580" s="3">
        <v>4.6165e-18</v>
      </c>
      <c r="G10580" s="2" t="b">
        <v>1</v>
      </c>
    </row>
    <row r="10581" ht="15" spans="1:7">
      <c r="A10581" s="2" t="s">
        <v>10592</v>
      </c>
      <c r="B10581" s="2">
        <v>0</v>
      </c>
      <c r="C10581" s="2">
        <v>0.616909702180488</v>
      </c>
      <c r="D10581" s="2" t="e">
        <f>-Inf</f>
        <v>#NAME?</v>
      </c>
      <c r="E10581" s="2">
        <v>0.81961</v>
      </c>
      <c r="F10581" s="2">
        <v>0.92585</v>
      </c>
      <c r="G10581" s="2" t="b">
        <v>0</v>
      </c>
    </row>
    <row r="10582" ht="15" spans="1:7">
      <c r="A10582" s="2" t="s">
        <v>10593</v>
      </c>
      <c r="B10582" s="2">
        <v>309.048602246418</v>
      </c>
      <c r="C10582" s="2">
        <v>498.238999359231</v>
      </c>
      <c r="D10582" s="2">
        <v>-0.689</v>
      </c>
      <c r="E10582" s="3">
        <v>5.8652e-9</v>
      </c>
      <c r="F10582" s="3">
        <v>2.6521e-8</v>
      </c>
      <c r="G10582" s="2" t="b">
        <v>1</v>
      </c>
    </row>
    <row r="10583" ht="15" spans="1:7">
      <c r="A10583" s="2" t="s">
        <v>10594</v>
      </c>
      <c r="B10583" s="2">
        <v>6.21981638218379</v>
      </c>
      <c r="C10583" s="2">
        <v>9.55107238132397</v>
      </c>
      <c r="D10583" s="2">
        <v>-0.61879</v>
      </c>
      <c r="E10583" s="2">
        <v>0.51469</v>
      </c>
      <c r="F10583" s="2">
        <v>0.66627</v>
      </c>
      <c r="G10583" s="2" t="b">
        <v>0</v>
      </c>
    </row>
    <row r="10584" ht="15" spans="1:7">
      <c r="A10584" s="2" t="s">
        <v>10595</v>
      </c>
      <c r="B10584" s="2">
        <v>0.380661108597717</v>
      </c>
      <c r="C10584" s="2">
        <v>0</v>
      </c>
      <c r="D10584" s="2" t="s">
        <v>37</v>
      </c>
      <c r="E10584" s="2">
        <v>0.98033</v>
      </c>
      <c r="F10584" s="2">
        <v>1</v>
      </c>
      <c r="G10584" s="2" t="b">
        <v>0</v>
      </c>
    </row>
    <row r="10585" ht="15" spans="1:7">
      <c r="A10585" s="2" t="s">
        <v>10596</v>
      </c>
      <c r="B10585" s="2">
        <v>54.2630579212493</v>
      </c>
      <c r="C10585" s="2">
        <v>9.70246718405923</v>
      </c>
      <c r="D10585" s="2">
        <v>2.4835</v>
      </c>
      <c r="E10585" s="3">
        <v>1.0246e-8</v>
      </c>
      <c r="F10585" s="3">
        <v>4.5558e-8</v>
      </c>
      <c r="G10585" s="2" t="b">
        <v>1</v>
      </c>
    </row>
    <row r="10586" ht="15" spans="1:7">
      <c r="A10586" s="2" t="s">
        <v>10597</v>
      </c>
      <c r="B10586" s="2">
        <v>3.91646586939388</v>
      </c>
      <c r="C10586" s="2">
        <v>0</v>
      </c>
      <c r="D10586" s="2" t="s">
        <v>37</v>
      </c>
      <c r="E10586" s="2">
        <v>0.042817</v>
      </c>
      <c r="F10586" s="2">
        <v>0.08238</v>
      </c>
      <c r="G10586" s="2" t="b">
        <v>0</v>
      </c>
    </row>
    <row r="10587" ht="15" spans="1:7">
      <c r="A10587" s="2" t="s">
        <v>10598</v>
      </c>
      <c r="B10587" s="2">
        <v>3.20037911330499</v>
      </c>
      <c r="C10587" s="2">
        <v>4.3187370781533</v>
      </c>
      <c r="D10587" s="2">
        <v>-0.43237</v>
      </c>
      <c r="E10587" s="2">
        <v>0.79213</v>
      </c>
      <c r="F10587" s="2">
        <v>0.90576</v>
      </c>
      <c r="G10587" s="2" t="b">
        <v>0</v>
      </c>
    </row>
    <row r="10588" ht="15" spans="1:7">
      <c r="A10588" s="2" t="s">
        <v>10599</v>
      </c>
      <c r="B10588" s="2">
        <v>7.23281820185383</v>
      </c>
      <c r="C10588" s="2">
        <v>9.5503340555442</v>
      </c>
      <c r="D10588" s="2">
        <v>-0.40099</v>
      </c>
      <c r="E10588" s="2">
        <v>0.62676</v>
      </c>
      <c r="F10588" s="2">
        <v>0.77126</v>
      </c>
      <c r="G10588" s="2" t="b">
        <v>0</v>
      </c>
    </row>
    <row r="10589" ht="15" spans="1:7">
      <c r="A10589" s="2" t="s">
        <v>10600</v>
      </c>
      <c r="B10589" s="2">
        <v>31.8773448903543</v>
      </c>
      <c r="C10589" s="2">
        <v>71.1803854572583</v>
      </c>
      <c r="D10589" s="2">
        <v>-1.1589</v>
      </c>
      <c r="E10589" s="2">
        <v>0.0021023</v>
      </c>
      <c r="F10589" s="2">
        <v>0.0052084</v>
      </c>
      <c r="G10589" s="2" t="b">
        <v>1</v>
      </c>
    </row>
    <row r="10590" ht="15" spans="1:7">
      <c r="A10590" s="2" t="s">
        <v>10601</v>
      </c>
      <c r="B10590" s="2">
        <v>52.8045185321742</v>
      </c>
      <c r="C10590" s="2">
        <v>64.9278833231342</v>
      </c>
      <c r="D10590" s="2">
        <v>-0.29818</v>
      </c>
      <c r="E10590" s="2">
        <v>0.33476</v>
      </c>
      <c r="F10590" s="2">
        <v>0.47843</v>
      </c>
      <c r="G10590" s="2" t="b">
        <v>0</v>
      </c>
    </row>
    <row r="10591" ht="15" spans="1:7">
      <c r="A10591" s="2" t="s">
        <v>10602</v>
      </c>
      <c r="B10591" s="2">
        <v>13.7010803171626</v>
      </c>
      <c r="C10591" s="2">
        <v>13.6886062311072</v>
      </c>
      <c r="D10591" s="2">
        <v>0.0013141</v>
      </c>
      <c r="E10591" s="2">
        <v>1</v>
      </c>
      <c r="F10591" s="2">
        <v>1</v>
      </c>
      <c r="G10591" s="2" t="b">
        <v>0</v>
      </c>
    </row>
    <row r="10592" ht="15" spans="1:7">
      <c r="A10592" s="2" t="s">
        <v>10603</v>
      </c>
      <c r="B10592" s="2">
        <v>1250.5773966644</v>
      </c>
      <c r="C10592" s="2">
        <v>405.496209239426</v>
      </c>
      <c r="D10592" s="2">
        <v>1.6248</v>
      </c>
      <c r="E10592" s="3">
        <v>3.0358e-20</v>
      </c>
      <c r="F10592" s="3">
        <v>2.4697e-19</v>
      </c>
      <c r="G10592" s="2" t="b">
        <v>1</v>
      </c>
    </row>
    <row r="10593" ht="15" spans="1:7">
      <c r="A10593" s="2" t="s">
        <v>10604</v>
      </c>
      <c r="B10593" s="2">
        <v>206.814714815868</v>
      </c>
      <c r="C10593" s="2">
        <v>17.0520425280836</v>
      </c>
      <c r="D10593" s="2">
        <v>3.6003</v>
      </c>
      <c r="E10593" s="2">
        <v>0.099555</v>
      </c>
      <c r="F10593" s="2">
        <v>0.17305</v>
      </c>
      <c r="G10593" s="2" t="b">
        <v>0</v>
      </c>
    </row>
    <row r="10594" ht="15" spans="1:7">
      <c r="A10594" s="2" t="s">
        <v>10605</v>
      </c>
      <c r="B10594" s="2">
        <v>414.748202397444</v>
      </c>
      <c r="C10594" s="2">
        <v>286.652187396814</v>
      </c>
      <c r="D10594" s="2">
        <v>0.53293</v>
      </c>
      <c r="E10594" s="3">
        <v>3.1671e-5</v>
      </c>
      <c r="F10594" s="2">
        <v>0.00010037</v>
      </c>
      <c r="G10594" s="2" t="b">
        <v>1</v>
      </c>
    </row>
    <row r="10595" ht="15" spans="1:7">
      <c r="A10595" s="2" t="s">
        <v>10606</v>
      </c>
      <c r="B10595" s="2">
        <v>6002.86318837634</v>
      </c>
      <c r="C10595" s="2">
        <v>5647.74815419605</v>
      </c>
      <c r="D10595" s="2">
        <v>0.087975</v>
      </c>
      <c r="E10595" s="2">
        <v>0.083337</v>
      </c>
      <c r="F10595" s="2">
        <v>0.14812</v>
      </c>
      <c r="G10595" s="2" t="b">
        <v>0</v>
      </c>
    </row>
    <row r="10596" ht="15" spans="1:7">
      <c r="A10596" s="2" t="s">
        <v>10607</v>
      </c>
      <c r="B10596" s="2">
        <v>2707.39232843026</v>
      </c>
      <c r="C10596" s="2">
        <v>2325.98755745306</v>
      </c>
      <c r="D10596" s="2">
        <v>0.21906</v>
      </c>
      <c r="E10596" s="2">
        <v>0.00043327</v>
      </c>
      <c r="F10596" s="2">
        <v>0.0011881</v>
      </c>
      <c r="G10596" s="2" t="b">
        <v>1</v>
      </c>
    </row>
    <row r="10597" ht="15" spans="1:7">
      <c r="A10597" s="2" t="s">
        <v>10608</v>
      </c>
      <c r="B10597" s="2">
        <v>1433.35471589945</v>
      </c>
      <c r="C10597" s="2">
        <v>1209.65542252956</v>
      </c>
      <c r="D10597" s="2">
        <v>0.2448</v>
      </c>
      <c r="E10597" s="2">
        <v>0.00095377</v>
      </c>
      <c r="F10597" s="2">
        <v>0.0024923</v>
      </c>
      <c r="G10597" s="2" t="b">
        <v>1</v>
      </c>
    </row>
    <row r="10598" ht="15" spans="1:7">
      <c r="A10598" s="2" t="s">
        <v>10609</v>
      </c>
      <c r="B10598" s="2">
        <v>786.192426938072</v>
      </c>
      <c r="C10598" s="2">
        <v>823.747869549726</v>
      </c>
      <c r="D10598" s="2">
        <v>-0.06732</v>
      </c>
      <c r="E10598" s="2">
        <v>0.44212</v>
      </c>
      <c r="F10598" s="2">
        <v>0.59604</v>
      </c>
      <c r="G10598" s="2" t="b">
        <v>0</v>
      </c>
    </row>
    <row r="10599" ht="15" spans="1:7">
      <c r="A10599" s="2" t="s">
        <v>10610</v>
      </c>
      <c r="B10599" s="2">
        <v>6.95563630243735</v>
      </c>
      <c r="C10599" s="2">
        <v>23.3750617136794</v>
      </c>
      <c r="D10599" s="2">
        <v>-1.7487</v>
      </c>
      <c r="E10599" s="2">
        <v>0.0098095</v>
      </c>
      <c r="F10599" s="2">
        <v>0.021605</v>
      </c>
      <c r="G10599" s="2" t="b">
        <v>1</v>
      </c>
    </row>
    <row r="10600" ht="15" spans="1:7">
      <c r="A10600" s="2" t="s">
        <v>10611</v>
      </c>
      <c r="B10600" s="2">
        <v>0</v>
      </c>
      <c r="C10600" s="2">
        <v>1.92082021594983</v>
      </c>
      <c r="D10600" s="2" t="e">
        <f>-Inf</f>
        <v>#NAME?</v>
      </c>
      <c r="E10600" s="2">
        <v>0.29052</v>
      </c>
      <c r="F10600" s="2">
        <v>0.42776</v>
      </c>
      <c r="G10600" s="2" t="b">
        <v>0</v>
      </c>
    </row>
    <row r="10601" ht="15" spans="1:7">
      <c r="A10601" s="2" t="s">
        <v>10612</v>
      </c>
      <c r="B10601" s="2">
        <v>6.91651927706907</v>
      </c>
      <c r="C10601" s="2">
        <v>4.57182045120764</v>
      </c>
      <c r="D10601" s="2">
        <v>0.59728</v>
      </c>
      <c r="E10601" s="2">
        <v>0.63653</v>
      </c>
      <c r="F10601" s="2">
        <v>0.77985</v>
      </c>
      <c r="G10601" s="2" t="b">
        <v>0</v>
      </c>
    </row>
    <row r="10602" ht="15" spans="1:7">
      <c r="A10602" s="2" t="s">
        <v>10613</v>
      </c>
      <c r="B10602" s="2">
        <v>6.3487978883069</v>
      </c>
      <c r="C10602" s="2">
        <v>10.5325467384104</v>
      </c>
      <c r="D10602" s="2">
        <v>-0.7303</v>
      </c>
      <c r="E10602" s="2">
        <v>0.54676</v>
      </c>
      <c r="F10602" s="2">
        <v>0.69713</v>
      </c>
      <c r="G10602" s="2" t="b">
        <v>0</v>
      </c>
    </row>
    <row r="10603" ht="15" spans="1:7">
      <c r="A10603" s="2" t="s">
        <v>10614</v>
      </c>
      <c r="B10603" s="2">
        <v>21.8535448500847</v>
      </c>
      <c r="C10603" s="2">
        <v>8.85027484558739</v>
      </c>
      <c r="D10603" s="2">
        <v>1.3041</v>
      </c>
      <c r="E10603" s="2">
        <v>0.03568</v>
      </c>
      <c r="F10603" s="2">
        <v>0.069887</v>
      </c>
      <c r="G10603" s="2" t="b">
        <v>0</v>
      </c>
    </row>
    <row r="10604" ht="15" spans="1:7">
      <c r="A10604" s="2" t="s">
        <v>10615</v>
      </c>
      <c r="B10604" s="2">
        <v>1027.46181872045</v>
      </c>
      <c r="C10604" s="2">
        <v>777.980413235146</v>
      </c>
      <c r="D10604" s="2">
        <v>0.40128</v>
      </c>
      <c r="E10604" s="3">
        <v>2.7968e-6</v>
      </c>
      <c r="F10604" s="3">
        <v>9.9928e-6</v>
      </c>
      <c r="G10604" s="2" t="b">
        <v>1</v>
      </c>
    </row>
    <row r="10605" ht="15" spans="1:7">
      <c r="A10605" s="2" t="s">
        <v>10616</v>
      </c>
      <c r="B10605" s="2">
        <v>1657.04481898422</v>
      </c>
      <c r="C10605" s="2">
        <v>1204.09405856788</v>
      </c>
      <c r="D10605" s="2">
        <v>0.46066</v>
      </c>
      <c r="E10605" s="3">
        <v>2.2739e-6</v>
      </c>
      <c r="F10605" s="3">
        <v>8.2008e-6</v>
      </c>
      <c r="G10605" s="2" t="b">
        <v>1</v>
      </c>
    </row>
    <row r="10606" ht="15" spans="1:7">
      <c r="A10606" s="2" t="s">
        <v>10617</v>
      </c>
      <c r="B10606" s="2">
        <v>767.789948371322</v>
      </c>
      <c r="C10606" s="2">
        <v>442.171865139823</v>
      </c>
      <c r="D10606" s="2">
        <v>0.7961</v>
      </c>
      <c r="E10606" s="3">
        <v>2.2208e-15</v>
      </c>
      <c r="F10606" s="3">
        <v>1.4726e-14</v>
      </c>
      <c r="G10606" s="2" t="b">
        <v>1</v>
      </c>
    </row>
    <row r="10607" ht="15" spans="1:7">
      <c r="A10607" s="2" t="s">
        <v>10618</v>
      </c>
      <c r="B10607" s="2">
        <v>145.805639971736</v>
      </c>
      <c r="C10607" s="2">
        <v>209.545820892778</v>
      </c>
      <c r="D10607" s="2">
        <v>-0.52322</v>
      </c>
      <c r="E10607" s="2">
        <v>0.0034125</v>
      </c>
      <c r="F10607" s="2">
        <v>0.0081577</v>
      </c>
      <c r="G10607" s="2" t="b">
        <v>1</v>
      </c>
    </row>
    <row r="10608" ht="15" spans="1:7">
      <c r="A10608" s="2" t="s">
        <v>10619</v>
      </c>
      <c r="B10608" s="2">
        <v>0</v>
      </c>
      <c r="C10608" s="2">
        <v>1.26178201554634</v>
      </c>
      <c r="D10608" s="2" t="e">
        <f>-Inf</f>
        <v>#NAME?</v>
      </c>
      <c r="E10608" s="2">
        <v>0.49513</v>
      </c>
      <c r="F10608" s="2">
        <v>0.65015</v>
      </c>
      <c r="G10608" s="2" t="b">
        <v>0</v>
      </c>
    </row>
    <row r="10609" ht="15" spans="1:7">
      <c r="A10609" s="2" t="s">
        <v>10620</v>
      </c>
      <c r="B10609" s="2">
        <v>0</v>
      </c>
      <c r="C10609" s="2">
        <v>0</v>
      </c>
      <c r="D10609" s="2" t="s">
        <v>16</v>
      </c>
      <c r="E10609" s="2" t="s">
        <v>16</v>
      </c>
      <c r="F10609" s="2" t="s">
        <v>16</v>
      </c>
      <c r="G10609" s="2" t="s">
        <v>16</v>
      </c>
    </row>
    <row r="10610" ht="15" spans="1:7">
      <c r="A10610" s="2" t="s">
        <v>10621</v>
      </c>
      <c r="B10610" s="2">
        <v>382.633950039519</v>
      </c>
      <c r="C10610" s="2">
        <v>267.88780894573</v>
      </c>
      <c r="D10610" s="2">
        <v>0.51434</v>
      </c>
      <c r="E10610" s="2">
        <v>0.00016948</v>
      </c>
      <c r="F10610" s="2">
        <v>0.00049182</v>
      </c>
      <c r="G10610" s="2" t="b">
        <v>1</v>
      </c>
    </row>
    <row r="10611" ht="15" spans="1:7">
      <c r="A10611" s="2" t="s">
        <v>10622</v>
      </c>
      <c r="B10611" s="2">
        <v>7.75232739865699</v>
      </c>
      <c r="C10611" s="2">
        <v>22.3253988408076</v>
      </c>
      <c r="D10611" s="2">
        <v>-1.526</v>
      </c>
      <c r="E10611" s="2">
        <v>0.01435</v>
      </c>
      <c r="F10611" s="2">
        <v>0.030702</v>
      </c>
      <c r="G10611" s="2" t="b">
        <v>1</v>
      </c>
    </row>
    <row r="10612" ht="15" spans="1:7">
      <c r="A10612" s="2" t="s">
        <v>10623</v>
      </c>
      <c r="B10612" s="2">
        <v>0.351667803808975</v>
      </c>
      <c r="C10612" s="2">
        <v>2.11760920374354</v>
      </c>
      <c r="D10612" s="2">
        <v>-2.5902</v>
      </c>
      <c r="E10612" s="2">
        <v>0.41219</v>
      </c>
      <c r="F10612" s="2">
        <v>0.56313</v>
      </c>
      <c r="G10612" s="2" t="b">
        <v>0</v>
      </c>
    </row>
    <row r="10613" ht="15" spans="1:7">
      <c r="A10613" s="2" t="s">
        <v>10624</v>
      </c>
      <c r="B10613" s="2">
        <v>3.00668612040786</v>
      </c>
      <c r="C10613" s="2">
        <v>2.81803757659025</v>
      </c>
      <c r="D10613" s="2">
        <v>0.093483</v>
      </c>
      <c r="E10613" s="2">
        <v>0.9778</v>
      </c>
      <c r="F10613" s="2">
        <v>1</v>
      </c>
      <c r="G10613" s="2" t="b">
        <v>0</v>
      </c>
    </row>
    <row r="10614" ht="15" spans="1:7">
      <c r="A10614" s="2" t="s">
        <v>10625</v>
      </c>
      <c r="B10614" s="2">
        <v>1.08399671621567</v>
      </c>
      <c r="C10614" s="2">
        <v>1.55662472393379</v>
      </c>
      <c r="D10614" s="2">
        <v>-0.52206</v>
      </c>
      <c r="E10614" s="2">
        <v>0.93754</v>
      </c>
      <c r="F10614" s="2">
        <v>1</v>
      </c>
      <c r="G10614" s="2" t="b">
        <v>0</v>
      </c>
    </row>
    <row r="10615" ht="15" spans="1:7">
      <c r="A10615" s="2" t="s">
        <v>10626</v>
      </c>
      <c r="B10615" s="2">
        <v>15.7113560771792</v>
      </c>
      <c r="C10615" s="2">
        <v>14.4707074601707</v>
      </c>
      <c r="D10615" s="2">
        <v>0.11867</v>
      </c>
      <c r="E10615" s="2">
        <v>0.8714</v>
      </c>
      <c r="F10615" s="2">
        <v>0.96573</v>
      </c>
      <c r="G10615" s="2" t="b">
        <v>0</v>
      </c>
    </row>
    <row r="10616" ht="15" spans="1:7">
      <c r="A10616" s="2" t="s">
        <v>10627</v>
      </c>
      <c r="B10616" s="2">
        <v>2469.09625754257</v>
      </c>
      <c r="C10616" s="2">
        <v>6030.08604984105</v>
      </c>
      <c r="D10616" s="2">
        <v>-1.2882</v>
      </c>
      <c r="E10616" s="3">
        <v>5.0427e-120</v>
      </c>
      <c r="F10616" s="3">
        <v>2.3092e-118</v>
      </c>
      <c r="G10616" s="2" t="b">
        <v>1</v>
      </c>
    </row>
    <row r="10617" ht="15" spans="1:7">
      <c r="A10617" s="2" t="s">
        <v>10628</v>
      </c>
      <c r="B10617" s="2">
        <v>635.506652187684</v>
      </c>
      <c r="C10617" s="2">
        <v>758.22525043668</v>
      </c>
      <c r="D10617" s="2">
        <v>-0.25472</v>
      </c>
      <c r="E10617" s="2">
        <v>0.0060037</v>
      </c>
      <c r="F10617" s="2">
        <v>0.01373</v>
      </c>
      <c r="G10617" s="2" t="b">
        <v>1</v>
      </c>
    </row>
    <row r="10618" ht="15" spans="1:7">
      <c r="A10618" s="2" t="s">
        <v>10629</v>
      </c>
      <c r="B10618" s="2">
        <v>316.793855464918</v>
      </c>
      <c r="C10618" s="2">
        <v>113.955927445503</v>
      </c>
      <c r="D10618" s="2">
        <v>1.4751</v>
      </c>
      <c r="E10618" s="3">
        <v>8.5776e-20</v>
      </c>
      <c r="F10618" s="3">
        <v>6.854e-19</v>
      </c>
      <c r="G10618" s="2" t="b">
        <v>1</v>
      </c>
    </row>
    <row r="10619" ht="15" spans="1:7">
      <c r="A10619" s="2" t="s">
        <v>10630</v>
      </c>
      <c r="B10619" s="2">
        <v>6.60371136013117</v>
      </c>
      <c r="C10619" s="2">
        <v>8.76385965097559</v>
      </c>
      <c r="D10619" s="2">
        <v>-0.40829</v>
      </c>
      <c r="E10619" s="2">
        <v>0.64266</v>
      </c>
      <c r="F10619" s="2">
        <v>0.78348</v>
      </c>
      <c r="G10619" s="2" t="b">
        <v>0</v>
      </c>
    </row>
    <row r="10620" ht="15" spans="1:7">
      <c r="A10620" s="2" t="s">
        <v>10631</v>
      </c>
      <c r="B10620" s="2">
        <v>1.85169450764657</v>
      </c>
      <c r="C10620" s="2">
        <v>0.617278865070375</v>
      </c>
      <c r="D10620" s="2">
        <v>1.5849</v>
      </c>
      <c r="E10620" s="2">
        <v>0.64212</v>
      </c>
      <c r="F10620" s="2">
        <v>0.78348</v>
      </c>
      <c r="G10620" s="2" t="b">
        <v>0</v>
      </c>
    </row>
    <row r="10621" ht="15" spans="1:7">
      <c r="A10621" s="2" t="s">
        <v>10632</v>
      </c>
      <c r="B10621" s="2">
        <v>239.428464124796</v>
      </c>
      <c r="C10621" s="2">
        <v>243.797414646386</v>
      </c>
      <c r="D10621" s="2">
        <v>-0.026088</v>
      </c>
      <c r="E10621" s="2">
        <v>0.89347</v>
      </c>
      <c r="F10621" s="2">
        <v>0.98104</v>
      </c>
      <c r="G10621" s="2" t="b">
        <v>0</v>
      </c>
    </row>
    <row r="10622" ht="15" spans="1:7">
      <c r="A10622" s="2" t="s">
        <v>10633</v>
      </c>
      <c r="B10622" s="2">
        <v>47.6620661534734</v>
      </c>
      <c r="C10622" s="2">
        <v>34.031835748593</v>
      </c>
      <c r="D10622" s="2">
        <v>0.48596</v>
      </c>
      <c r="E10622" s="2">
        <v>0.23384</v>
      </c>
      <c r="F10622" s="2">
        <v>0.35741</v>
      </c>
      <c r="G10622" s="2" t="b">
        <v>0</v>
      </c>
    </row>
    <row r="10623" ht="15" spans="1:7">
      <c r="A10623" s="2" t="s">
        <v>10634</v>
      </c>
      <c r="B10623" s="2">
        <v>0</v>
      </c>
      <c r="C10623" s="2">
        <v>0.29447354549756</v>
      </c>
      <c r="D10623" s="2" t="e">
        <f>-Inf</f>
        <v>#NAME?</v>
      </c>
      <c r="E10623" s="2">
        <v>1</v>
      </c>
      <c r="F10623" s="2">
        <v>1</v>
      </c>
      <c r="G10623" s="2" t="b">
        <v>0</v>
      </c>
    </row>
    <row r="10624" ht="15" spans="1:7">
      <c r="A10624" s="2" t="s">
        <v>10635</v>
      </c>
      <c r="B10624" s="2">
        <v>4179.37710907701</v>
      </c>
      <c r="C10624" s="2">
        <v>2717.52050380461</v>
      </c>
      <c r="D10624" s="2">
        <v>0.621</v>
      </c>
      <c r="E10624" s="3">
        <v>1.2806e-27</v>
      </c>
      <c r="F10624" s="3">
        <v>1.3609e-26</v>
      </c>
      <c r="G10624" s="2" t="b">
        <v>1</v>
      </c>
    </row>
    <row r="10625" ht="15" spans="1:7">
      <c r="A10625" s="2" t="s">
        <v>10636</v>
      </c>
      <c r="B10625" s="2">
        <v>26140.8333872636</v>
      </c>
      <c r="C10625" s="2">
        <v>5265.20282931658</v>
      </c>
      <c r="D10625" s="2">
        <v>2.3117</v>
      </c>
      <c r="E10625" s="2">
        <v>0</v>
      </c>
      <c r="F10625" s="2">
        <v>0</v>
      </c>
      <c r="G10625" s="2" t="b">
        <v>1</v>
      </c>
    </row>
    <row r="10626" ht="15" spans="1:7">
      <c r="A10626" s="2" t="s">
        <v>10637</v>
      </c>
      <c r="B10626" s="2">
        <v>31.263616624994</v>
      </c>
      <c r="C10626" s="2">
        <v>45.0164130460172</v>
      </c>
      <c r="D10626" s="2">
        <v>-0.52597</v>
      </c>
      <c r="E10626" s="2">
        <v>0.13914</v>
      </c>
      <c r="F10626" s="2">
        <v>0.23077</v>
      </c>
      <c r="G10626" s="2" t="b">
        <v>0</v>
      </c>
    </row>
    <row r="10627" ht="15" spans="1:7">
      <c r="A10627" s="2" t="s">
        <v>10638</v>
      </c>
      <c r="B10627" s="2">
        <v>12.7040635153131</v>
      </c>
      <c r="C10627" s="2">
        <v>15.1461265249511</v>
      </c>
      <c r="D10627" s="2">
        <v>-0.25366</v>
      </c>
      <c r="E10627" s="2">
        <v>0.71999</v>
      </c>
      <c r="F10627" s="2">
        <v>0.85176</v>
      </c>
      <c r="G10627" s="2" t="b">
        <v>0</v>
      </c>
    </row>
    <row r="10628" ht="15" spans="1:7">
      <c r="A10628" s="2" t="s">
        <v>10639</v>
      </c>
      <c r="B10628" s="2">
        <v>2098.93761771785</v>
      </c>
      <c r="C10628" s="2">
        <v>2161.58354097412</v>
      </c>
      <c r="D10628" s="2">
        <v>-0.042429</v>
      </c>
      <c r="E10628" s="2">
        <v>0.55051</v>
      </c>
      <c r="F10628" s="2">
        <v>0.70036</v>
      </c>
      <c r="G10628" s="2" t="b">
        <v>0</v>
      </c>
    </row>
    <row r="10629" ht="15" spans="1:7">
      <c r="A10629" s="2" t="s">
        <v>10640</v>
      </c>
      <c r="B10629" s="2">
        <v>51.5275274289835</v>
      </c>
      <c r="C10629" s="2">
        <v>29.2246758819204</v>
      </c>
      <c r="D10629" s="2">
        <v>0.81816</v>
      </c>
      <c r="E10629" s="2">
        <v>0.037918</v>
      </c>
      <c r="F10629" s="2">
        <v>0.073774</v>
      </c>
      <c r="G10629" s="2" t="b">
        <v>0</v>
      </c>
    </row>
    <row r="10630" ht="15" spans="1:7">
      <c r="A10630" s="2" t="s">
        <v>10641</v>
      </c>
      <c r="B10630" s="2">
        <v>353.564231901534</v>
      </c>
      <c r="C10630" s="2">
        <v>425.083089510668</v>
      </c>
      <c r="D10630" s="2">
        <v>-0.26577</v>
      </c>
      <c r="E10630" s="2">
        <v>0.066477</v>
      </c>
      <c r="F10630" s="2">
        <v>0.12151</v>
      </c>
      <c r="G10630" s="2" t="b">
        <v>0</v>
      </c>
    </row>
    <row r="10631" ht="15" spans="1:7">
      <c r="A10631" s="2" t="s">
        <v>10642</v>
      </c>
      <c r="B10631" s="2">
        <v>942.11371572924</v>
      </c>
      <c r="C10631" s="2">
        <v>842.283236784673</v>
      </c>
      <c r="D10631" s="2">
        <v>0.1616</v>
      </c>
      <c r="E10631" s="2">
        <v>0.054685</v>
      </c>
      <c r="F10631" s="2">
        <v>0.10249</v>
      </c>
      <c r="G10631" s="2" t="b">
        <v>0</v>
      </c>
    </row>
    <row r="10632" ht="15" spans="1:7">
      <c r="A10632" s="2" t="s">
        <v>10643</v>
      </c>
      <c r="B10632" s="2">
        <v>181.808614465207</v>
      </c>
      <c r="C10632" s="2">
        <v>319.500453822847</v>
      </c>
      <c r="D10632" s="2">
        <v>-0.8134</v>
      </c>
      <c r="E10632" s="3">
        <v>4.1122e-8</v>
      </c>
      <c r="F10632" s="3">
        <v>1.7399e-7</v>
      </c>
      <c r="G10632" s="2" t="b">
        <v>1</v>
      </c>
    </row>
    <row r="10633" ht="15" spans="1:7">
      <c r="A10633" s="2" t="s">
        <v>10644</v>
      </c>
      <c r="B10633" s="2">
        <v>17.8689686505338</v>
      </c>
      <c r="C10633" s="2">
        <v>50.6118363525342</v>
      </c>
      <c r="D10633" s="2">
        <v>-1.502</v>
      </c>
      <c r="E10633" s="2">
        <v>0.00013078</v>
      </c>
      <c r="F10633" s="2">
        <v>0.00038515</v>
      </c>
      <c r="G10633" s="2" t="b">
        <v>1</v>
      </c>
    </row>
    <row r="10634" ht="15" spans="1:7">
      <c r="A10634" s="2" t="s">
        <v>10645</v>
      </c>
      <c r="B10634" s="2">
        <v>0.329050073255702</v>
      </c>
      <c r="C10634" s="2">
        <v>6.83071936243757</v>
      </c>
      <c r="D10634" s="2">
        <v>-4.3757</v>
      </c>
      <c r="E10634" s="2">
        <v>0.051052</v>
      </c>
      <c r="F10634" s="2">
        <v>0.09633</v>
      </c>
      <c r="G10634" s="2" t="b">
        <v>0</v>
      </c>
    </row>
    <row r="10635" ht="15" spans="1:7">
      <c r="A10635" s="2" t="s">
        <v>10646</v>
      </c>
      <c r="B10635" s="2">
        <v>0</v>
      </c>
      <c r="C10635" s="2">
        <v>0.631075589218115</v>
      </c>
      <c r="D10635" s="2" t="e">
        <f>-Inf</f>
        <v>#NAME?</v>
      </c>
      <c r="E10635" s="2">
        <v>0.81674</v>
      </c>
      <c r="F10635" s="2">
        <v>0.92566</v>
      </c>
      <c r="G10635" s="2" t="b">
        <v>0</v>
      </c>
    </row>
    <row r="10636" ht="15" spans="1:7">
      <c r="A10636" s="2" t="s">
        <v>10647</v>
      </c>
      <c r="B10636" s="2">
        <v>0.351667803808975</v>
      </c>
      <c r="C10636" s="2">
        <v>4.3757697891937</v>
      </c>
      <c r="D10636" s="2">
        <v>-3.6373</v>
      </c>
      <c r="E10636" s="2">
        <v>0.091115</v>
      </c>
      <c r="F10636" s="2">
        <v>0.16016</v>
      </c>
      <c r="G10636" s="2" t="b">
        <v>0</v>
      </c>
    </row>
    <row r="10637" ht="15" spans="1:7">
      <c r="A10637" s="2" t="s">
        <v>10648</v>
      </c>
      <c r="B10637" s="2">
        <v>8.13936408149018</v>
      </c>
      <c r="C10637" s="2">
        <v>1.19206006902787</v>
      </c>
      <c r="D10637" s="2">
        <v>2.7715</v>
      </c>
      <c r="E10637" s="2">
        <v>0.029882</v>
      </c>
      <c r="F10637" s="2">
        <v>0.059578</v>
      </c>
      <c r="G10637" s="2" t="b">
        <v>0</v>
      </c>
    </row>
    <row r="10638" ht="15" spans="1:7">
      <c r="A10638" s="2" t="s">
        <v>10649</v>
      </c>
      <c r="B10638" s="2">
        <v>1.66786809683178</v>
      </c>
      <c r="C10638" s="2">
        <v>0.631075589218115</v>
      </c>
      <c r="D10638" s="2">
        <v>1.4021</v>
      </c>
      <c r="E10638" s="2">
        <v>0.64933</v>
      </c>
      <c r="F10638" s="2">
        <v>0.78783</v>
      </c>
      <c r="G10638" s="2" t="b">
        <v>0</v>
      </c>
    </row>
    <row r="10639" ht="15" spans="1:7">
      <c r="A10639" s="2" t="s">
        <v>10650</v>
      </c>
      <c r="B10639" s="2">
        <v>25.0892006779501</v>
      </c>
      <c r="C10639" s="2">
        <v>4.76755872950521</v>
      </c>
      <c r="D10639" s="2">
        <v>2.3957</v>
      </c>
      <c r="E10639" s="2">
        <v>0.00014767</v>
      </c>
      <c r="F10639" s="2">
        <v>0.00043157</v>
      </c>
      <c r="G10639" s="2" t="b">
        <v>1</v>
      </c>
    </row>
    <row r="10640" ht="15" spans="1:7">
      <c r="A10640" s="2" t="s">
        <v>10651</v>
      </c>
      <c r="B10640" s="2">
        <v>39.0746098842562</v>
      </c>
      <c r="C10640" s="2">
        <v>2.39828602509336</v>
      </c>
      <c r="D10640" s="2">
        <v>4.0262</v>
      </c>
      <c r="E10640" s="2">
        <v>0.00056611</v>
      </c>
      <c r="F10640" s="2">
        <v>0.0015278</v>
      </c>
      <c r="G10640" s="2" t="b">
        <v>1</v>
      </c>
    </row>
    <row r="10641" ht="15" spans="1:7">
      <c r="A10641" s="2" t="s">
        <v>10652</v>
      </c>
      <c r="B10641" s="2">
        <v>1238.1702329013</v>
      </c>
      <c r="C10641" s="2">
        <v>1268.33051547372</v>
      </c>
      <c r="D10641" s="2">
        <v>-0.034721</v>
      </c>
      <c r="E10641" s="2">
        <v>0.63441</v>
      </c>
      <c r="F10641" s="2">
        <v>0.77809</v>
      </c>
      <c r="G10641" s="2" t="b">
        <v>0</v>
      </c>
    </row>
    <row r="10642" ht="15" spans="1:7">
      <c r="A10642" s="2" t="s">
        <v>10653</v>
      </c>
      <c r="B10642" s="2">
        <v>4.56181486743434</v>
      </c>
      <c r="C10642" s="2">
        <v>10.4896799144076</v>
      </c>
      <c r="D10642" s="2">
        <v>-1.2013</v>
      </c>
      <c r="E10642" s="2">
        <v>0.18474</v>
      </c>
      <c r="F10642" s="2">
        <v>0.29347</v>
      </c>
      <c r="G10642" s="2" t="b">
        <v>0</v>
      </c>
    </row>
    <row r="10643" ht="15" spans="1:7">
      <c r="A10643" s="2" t="s">
        <v>10654</v>
      </c>
      <c r="B10643" s="2">
        <v>254.111017693412</v>
      </c>
      <c r="C10643" s="2">
        <v>110.594479009172</v>
      </c>
      <c r="D10643" s="2">
        <v>1.2002</v>
      </c>
      <c r="E10643" s="3">
        <v>7.9961e-12</v>
      </c>
      <c r="F10643" s="3">
        <v>4.423e-11</v>
      </c>
      <c r="G10643" s="2" t="b">
        <v>1</v>
      </c>
    </row>
    <row r="10644" ht="15" spans="1:7">
      <c r="A10644" s="2" t="s">
        <v>10655</v>
      </c>
      <c r="B10644" s="2">
        <v>23.8468798478615</v>
      </c>
      <c r="C10644" s="2">
        <v>111.897821534682</v>
      </c>
      <c r="D10644" s="2">
        <v>-2.2303</v>
      </c>
      <c r="E10644" s="3">
        <v>4.775e-13</v>
      </c>
      <c r="F10644" s="3">
        <v>2.807e-12</v>
      </c>
      <c r="G10644" s="2" t="b">
        <v>1</v>
      </c>
    </row>
    <row r="10645" ht="15" spans="1:7">
      <c r="A10645" s="2" t="s">
        <v>10656</v>
      </c>
      <c r="B10645" s="2">
        <v>0</v>
      </c>
      <c r="C10645" s="2">
        <v>1.54245883689616</v>
      </c>
      <c r="D10645" s="2" t="e">
        <f>-Inf</f>
        <v>#NAME?</v>
      </c>
      <c r="E10645" s="2">
        <v>0.38707</v>
      </c>
      <c r="F10645" s="2">
        <v>0.53777</v>
      </c>
      <c r="G10645" s="2" t="b">
        <v>0</v>
      </c>
    </row>
    <row r="10646" ht="15" spans="1:7">
      <c r="A10646" s="2" t="s">
        <v>10657</v>
      </c>
      <c r="B10646" s="2">
        <v>19.4981418345279</v>
      </c>
      <c r="C10646" s="2">
        <v>21.9325024118264</v>
      </c>
      <c r="D10646" s="2">
        <v>-0.16973</v>
      </c>
      <c r="E10646" s="2">
        <v>0.87226</v>
      </c>
      <c r="F10646" s="2">
        <v>0.96624</v>
      </c>
      <c r="G10646" s="2" t="b">
        <v>0</v>
      </c>
    </row>
    <row r="10647" ht="15" spans="1:7">
      <c r="A10647" s="2" t="s">
        <v>10658</v>
      </c>
      <c r="B10647" s="2">
        <v>8.07788646406583</v>
      </c>
      <c r="C10647" s="2">
        <v>12.5509947328905</v>
      </c>
      <c r="D10647" s="2">
        <v>-0.63575</v>
      </c>
      <c r="E10647" s="2">
        <v>0.40223</v>
      </c>
      <c r="F10647" s="2">
        <v>0.55308</v>
      </c>
      <c r="G10647" s="2" t="b">
        <v>0</v>
      </c>
    </row>
    <row r="10648" ht="15" spans="1:7">
      <c r="A10648" s="2" t="s">
        <v>10659</v>
      </c>
      <c r="B10648" s="2">
        <v>0.329050073255702</v>
      </c>
      <c r="C10648" s="2">
        <v>0.911383247678048</v>
      </c>
      <c r="D10648" s="2">
        <v>-1.4698</v>
      </c>
      <c r="E10648" s="2">
        <v>0.87636</v>
      </c>
      <c r="F10648" s="2">
        <v>0.96746</v>
      </c>
      <c r="G10648" s="2" t="b">
        <v>0</v>
      </c>
    </row>
    <row r="10649" ht="15" spans="1:7">
      <c r="A10649" s="2" t="s">
        <v>10660</v>
      </c>
      <c r="B10649" s="2">
        <v>1.66786809683178</v>
      </c>
      <c r="C10649" s="2">
        <v>3.11288028497769</v>
      </c>
      <c r="D10649" s="2">
        <v>-0.90024</v>
      </c>
      <c r="E10649" s="2">
        <v>0.69647</v>
      </c>
      <c r="F10649" s="2">
        <v>0.83087</v>
      </c>
      <c r="G10649" s="2" t="b">
        <v>0</v>
      </c>
    </row>
    <row r="10650" ht="15" spans="1:7">
      <c r="A10650" s="2" t="s">
        <v>10661</v>
      </c>
      <c r="B10650" s="2">
        <v>6.92315198980174</v>
      </c>
      <c r="C10650" s="2">
        <v>4.92185005618605</v>
      </c>
      <c r="D10650" s="2">
        <v>0.49223</v>
      </c>
      <c r="E10650" s="2">
        <v>0.63802</v>
      </c>
      <c r="F10650" s="2">
        <v>0.78074</v>
      </c>
      <c r="G10650" s="2" t="b">
        <v>0</v>
      </c>
    </row>
    <row r="10651" ht="15" spans="1:7">
      <c r="A10651" s="2" t="s">
        <v>10662</v>
      </c>
      <c r="B10651" s="2">
        <v>1.09037229045114</v>
      </c>
      <c r="C10651" s="2">
        <v>0.308639432535187</v>
      </c>
      <c r="D10651" s="2">
        <v>1.8208</v>
      </c>
      <c r="E10651" s="2">
        <v>0.76892</v>
      </c>
      <c r="F10651" s="2">
        <v>0.89103</v>
      </c>
      <c r="G10651" s="2" t="b">
        <v>0</v>
      </c>
    </row>
    <row r="10652" ht="15" spans="1:7">
      <c r="A10652" s="2" t="s">
        <v>10663</v>
      </c>
      <c r="B10652" s="2">
        <v>0</v>
      </c>
      <c r="C10652" s="2">
        <v>0</v>
      </c>
      <c r="D10652" s="2" t="s">
        <v>16</v>
      </c>
      <c r="E10652" s="2" t="s">
        <v>16</v>
      </c>
      <c r="F10652" s="2" t="s">
        <v>16</v>
      </c>
      <c r="G10652" s="2" t="s">
        <v>16</v>
      </c>
    </row>
    <row r="10653" ht="15" spans="1:7">
      <c r="A10653" s="2" t="s">
        <v>10664</v>
      </c>
      <c r="B10653" s="2">
        <v>10.6557914483808</v>
      </c>
      <c r="C10653" s="2">
        <v>5.52680884866823</v>
      </c>
      <c r="D10653" s="2">
        <v>0.94712</v>
      </c>
      <c r="E10653" s="2">
        <v>0.31583</v>
      </c>
      <c r="F10653" s="2">
        <v>0.45643</v>
      </c>
      <c r="G10653" s="2" t="b">
        <v>0</v>
      </c>
    </row>
    <row r="10654" ht="15" spans="1:7">
      <c r="A10654" s="2" t="s">
        <v>10665</v>
      </c>
      <c r="B10654" s="2">
        <v>21.6215984117748</v>
      </c>
      <c r="C10654" s="2">
        <v>43.0944853413977</v>
      </c>
      <c r="D10654" s="2">
        <v>-0.99503</v>
      </c>
      <c r="E10654" s="2">
        <v>0.013854</v>
      </c>
      <c r="F10654" s="2">
        <v>0.029705</v>
      </c>
      <c r="G10654" s="2" t="b">
        <v>1</v>
      </c>
    </row>
    <row r="10655" ht="15" spans="1:7">
      <c r="A10655" s="2" t="s">
        <v>10666</v>
      </c>
      <c r="B10655" s="2">
        <v>177.053363743373</v>
      </c>
      <c r="C10655" s="2">
        <v>124.179039646425</v>
      </c>
      <c r="D10655" s="2">
        <v>0.51176</v>
      </c>
      <c r="E10655" s="2">
        <v>0.0060287</v>
      </c>
      <c r="F10655" s="2">
        <v>0.013778</v>
      </c>
      <c r="G10655" s="2" t="b">
        <v>1</v>
      </c>
    </row>
    <row r="10656" ht="15" spans="1:7">
      <c r="A10656" s="2" t="s">
        <v>10667</v>
      </c>
      <c r="B10656" s="2">
        <v>1410.66269881187</v>
      </c>
      <c r="C10656" s="2">
        <v>900.148610912608</v>
      </c>
      <c r="D10656" s="2">
        <v>0.64814</v>
      </c>
      <c r="E10656" s="3">
        <v>5.314e-17</v>
      </c>
      <c r="F10656" s="3">
        <v>3.7968e-16</v>
      </c>
      <c r="G10656" s="2" t="b">
        <v>1</v>
      </c>
    </row>
    <row r="10657" ht="15" spans="1:7">
      <c r="A10657" s="2" t="s">
        <v>10668</v>
      </c>
      <c r="B10657" s="2">
        <v>0</v>
      </c>
      <c r="C10657" s="2">
        <v>0.603112978032748</v>
      </c>
      <c r="D10657" s="2" t="e">
        <f>-Inf</f>
        <v>#NAME?</v>
      </c>
      <c r="E10657" s="2">
        <v>0.82247</v>
      </c>
      <c r="F10657" s="2">
        <v>0.92657</v>
      </c>
      <c r="G10657" s="2" t="b">
        <v>0</v>
      </c>
    </row>
    <row r="10658" ht="15" spans="1:7">
      <c r="A10658" s="2" t="s">
        <v>10669</v>
      </c>
      <c r="B10658" s="2">
        <v>14.7204577110681</v>
      </c>
      <c r="C10658" s="2">
        <v>37.7256594483092</v>
      </c>
      <c r="D10658" s="2">
        <v>-1.3577</v>
      </c>
      <c r="E10658" s="2">
        <v>0.0025288</v>
      </c>
      <c r="F10658" s="2">
        <v>0.0061855</v>
      </c>
      <c r="G10658" s="2" t="b">
        <v>1</v>
      </c>
    </row>
    <row r="10659" ht="15" spans="1:7">
      <c r="A10659" s="2" t="s">
        <v>10670</v>
      </c>
      <c r="B10659" s="2">
        <v>676.413131250958</v>
      </c>
      <c r="C10659" s="2">
        <v>649.111682331663</v>
      </c>
      <c r="D10659" s="2">
        <v>0.059438</v>
      </c>
      <c r="E10659" s="2">
        <v>0.51173</v>
      </c>
      <c r="F10659" s="2">
        <v>0.66349</v>
      </c>
      <c r="G10659" s="2" t="b">
        <v>0</v>
      </c>
    </row>
    <row r="10660" ht="15" spans="1:7">
      <c r="A10660" s="2" t="s">
        <v>10671</v>
      </c>
      <c r="B10660" s="2">
        <v>386.067139171089</v>
      </c>
      <c r="C10660" s="2">
        <v>609.2175716672</v>
      </c>
      <c r="D10660" s="2">
        <v>-0.65811</v>
      </c>
      <c r="E10660" s="3">
        <v>9.9216e-10</v>
      </c>
      <c r="F10660" s="3">
        <v>4.7641e-9</v>
      </c>
      <c r="G10660" s="2" t="b">
        <v>1</v>
      </c>
    </row>
    <row r="10661" ht="15" spans="1:7">
      <c r="A10661" s="2" t="s">
        <v>10672</v>
      </c>
      <c r="B10661" s="2">
        <v>574.052226691318</v>
      </c>
      <c r="C10661" s="2">
        <v>101.995924443426</v>
      </c>
      <c r="D10661" s="2">
        <v>2.4927</v>
      </c>
      <c r="E10661" s="3">
        <v>1.7227e-70</v>
      </c>
      <c r="F10661" s="3">
        <v>4.4314e-69</v>
      </c>
      <c r="G10661" s="2" t="b">
        <v>1</v>
      </c>
    </row>
    <row r="10662" ht="15" spans="1:7">
      <c r="A10662" s="2" t="s">
        <v>10673</v>
      </c>
      <c r="B10662" s="2">
        <v>103.028596816606</v>
      </c>
      <c r="C10662" s="2">
        <v>125.508271851977</v>
      </c>
      <c r="D10662" s="2">
        <v>-0.28474</v>
      </c>
      <c r="E10662" s="2">
        <v>0.17864</v>
      </c>
      <c r="F10662" s="2">
        <v>0.28549</v>
      </c>
      <c r="G10662" s="2" t="b">
        <v>0</v>
      </c>
    </row>
    <row r="10663" ht="15" spans="1:7">
      <c r="A10663" s="2" t="s">
        <v>10674</v>
      </c>
      <c r="B10663" s="2">
        <v>399.972531123828</v>
      </c>
      <c r="C10663" s="2">
        <v>291.364616008902</v>
      </c>
      <c r="D10663" s="2">
        <v>0.45708</v>
      </c>
      <c r="E10663" s="2">
        <v>0.00025212</v>
      </c>
      <c r="F10663" s="2">
        <v>0.00071523</v>
      </c>
      <c r="G10663" s="2" t="b">
        <v>1</v>
      </c>
    </row>
    <row r="10664" ht="15" spans="1:7">
      <c r="A10664" s="2" t="s">
        <v>10675</v>
      </c>
      <c r="B10664" s="2">
        <v>128.347630781969</v>
      </c>
      <c r="C10664" s="2">
        <v>302.226329103035</v>
      </c>
      <c r="D10664" s="2">
        <v>-1.2356</v>
      </c>
      <c r="E10664" s="3">
        <v>1.0034e-10</v>
      </c>
      <c r="F10664" s="3">
        <v>5.1564e-10</v>
      </c>
      <c r="G10664" s="2" t="b">
        <v>1</v>
      </c>
    </row>
    <row r="10665" ht="15" spans="1:7">
      <c r="A10665" s="2" t="s">
        <v>10676</v>
      </c>
      <c r="B10665" s="2">
        <v>839.588038671922</v>
      </c>
      <c r="C10665" s="2">
        <v>375.784473662199</v>
      </c>
      <c r="D10665" s="2">
        <v>1.1598</v>
      </c>
      <c r="E10665" s="3">
        <v>2.9626e-30</v>
      </c>
      <c r="F10665" s="3">
        <v>3.4368e-29</v>
      </c>
      <c r="G10665" s="2" t="b">
        <v>1</v>
      </c>
    </row>
    <row r="10666" ht="15" spans="1:7">
      <c r="A10666" s="2" t="s">
        <v>10677</v>
      </c>
      <c r="B10666" s="2">
        <v>480.553330850657</v>
      </c>
      <c r="C10666" s="2">
        <v>534.883942323142</v>
      </c>
      <c r="D10666" s="2">
        <v>-0.15453</v>
      </c>
      <c r="E10666" s="2">
        <v>0.15552</v>
      </c>
      <c r="F10666" s="2">
        <v>0.25413</v>
      </c>
      <c r="G10666" s="2" t="b">
        <v>0</v>
      </c>
    </row>
    <row r="10667" ht="15" spans="1:7">
      <c r="A10667" s="2" t="s">
        <v>10678</v>
      </c>
      <c r="B10667" s="2">
        <v>0.351667803808975</v>
      </c>
      <c r="C10667" s="2">
        <v>2.24325637263275</v>
      </c>
      <c r="D10667" s="2">
        <v>-2.6733</v>
      </c>
      <c r="E10667" s="2">
        <v>0.42739</v>
      </c>
      <c r="F10667" s="2">
        <v>0.57996</v>
      </c>
      <c r="G10667" s="2" t="b">
        <v>0</v>
      </c>
    </row>
    <row r="10668" ht="15" spans="1:7">
      <c r="A10668" s="2" t="s">
        <v>10679</v>
      </c>
      <c r="B10668" s="2">
        <v>1.4066712152359</v>
      </c>
      <c r="C10668" s="2">
        <v>0</v>
      </c>
      <c r="D10668" s="2" t="s">
        <v>37</v>
      </c>
      <c r="E10668" s="2">
        <v>0.45738</v>
      </c>
      <c r="F10668" s="2">
        <v>0.61259</v>
      </c>
      <c r="G10668" s="2" t="b">
        <v>0</v>
      </c>
    </row>
    <row r="10669" ht="15" spans="1:7">
      <c r="A10669" s="2" t="s">
        <v>10680</v>
      </c>
      <c r="B10669" s="2">
        <v>31.3507615133935</v>
      </c>
      <c r="C10669" s="2">
        <v>28.5369367445518</v>
      </c>
      <c r="D10669" s="2">
        <v>0.13567</v>
      </c>
      <c r="E10669" s="2">
        <v>0.74544</v>
      </c>
      <c r="F10669" s="2">
        <v>0.87163</v>
      </c>
      <c r="G10669" s="2" t="b">
        <v>0</v>
      </c>
    </row>
    <row r="10670" ht="15" spans="1:7">
      <c r="A10670" s="2" t="s">
        <v>10681</v>
      </c>
      <c r="B10670" s="2">
        <v>7748.57098805281</v>
      </c>
      <c r="C10670" s="2">
        <v>5183.98969887495</v>
      </c>
      <c r="D10670" s="2">
        <v>0.57987</v>
      </c>
      <c r="E10670" s="3">
        <v>1.665e-30</v>
      </c>
      <c r="F10670" s="3">
        <v>1.9583e-29</v>
      </c>
      <c r="G10670" s="2" t="b">
        <v>1</v>
      </c>
    </row>
    <row r="10671" ht="15" spans="1:7">
      <c r="A10671" s="2" t="s">
        <v>10682</v>
      </c>
      <c r="B10671" s="2">
        <v>129.629013160987</v>
      </c>
      <c r="C10671" s="2">
        <v>206.677452316339</v>
      </c>
      <c r="D10671" s="2">
        <v>-0.67299</v>
      </c>
      <c r="E10671" s="2">
        <v>0.00018645</v>
      </c>
      <c r="F10671" s="2">
        <v>0.00053836</v>
      </c>
      <c r="G10671" s="2" t="b">
        <v>1</v>
      </c>
    </row>
    <row r="10672" ht="15" spans="1:7">
      <c r="A10672" s="2" t="s">
        <v>10683</v>
      </c>
      <c r="B10672" s="2">
        <v>1341.10628031105</v>
      </c>
      <c r="C10672" s="2">
        <v>1099.26034078728</v>
      </c>
      <c r="D10672" s="2">
        <v>0.28689</v>
      </c>
      <c r="E10672" s="2">
        <v>0.00016171</v>
      </c>
      <c r="F10672" s="2">
        <v>0.00047027</v>
      </c>
      <c r="G10672" s="2" t="b">
        <v>1</v>
      </c>
    </row>
    <row r="10673" ht="15" spans="1:7">
      <c r="A10673" s="2" t="s">
        <v>10684</v>
      </c>
      <c r="B10673" s="2">
        <v>1137.76249638342</v>
      </c>
      <c r="C10673" s="2">
        <v>682.052607081137</v>
      </c>
      <c r="D10673" s="2">
        <v>0.73824</v>
      </c>
      <c r="E10673" s="3">
        <v>1.0267e-17</v>
      </c>
      <c r="F10673" s="3">
        <v>7.5706e-17</v>
      </c>
      <c r="G10673" s="2" t="b">
        <v>1</v>
      </c>
    </row>
    <row r="10674" ht="15" spans="1:7">
      <c r="A10674" s="2" t="s">
        <v>10685</v>
      </c>
      <c r="B10674" s="2">
        <v>299.226229275337</v>
      </c>
      <c r="C10674" s="2">
        <v>346.329375389703</v>
      </c>
      <c r="D10674" s="2">
        <v>-0.21091</v>
      </c>
      <c r="E10674" s="2">
        <v>0.37005</v>
      </c>
      <c r="F10674" s="2">
        <v>0.5199</v>
      </c>
      <c r="G10674" s="2" t="b">
        <v>0</v>
      </c>
    </row>
    <row r="10675" ht="15" spans="1:7">
      <c r="A10675" s="2" t="s">
        <v>10686</v>
      </c>
      <c r="B10675" s="2">
        <v>244.71683877186</v>
      </c>
      <c r="C10675" s="2">
        <v>225.760149353144</v>
      </c>
      <c r="D10675" s="2">
        <v>0.11632</v>
      </c>
      <c r="E10675" s="2">
        <v>0.44231</v>
      </c>
      <c r="F10675" s="2">
        <v>0.59616</v>
      </c>
      <c r="G10675" s="2" t="b">
        <v>0</v>
      </c>
    </row>
    <row r="10676" ht="15" spans="1:7">
      <c r="A10676" s="2" t="s">
        <v>10687</v>
      </c>
      <c r="B10676" s="2">
        <v>173.777800119753</v>
      </c>
      <c r="C10676" s="2">
        <v>307.68784161089</v>
      </c>
      <c r="D10676" s="2">
        <v>-0.82422</v>
      </c>
      <c r="E10676" s="3">
        <v>6.1487e-8</v>
      </c>
      <c r="F10676" s="3">
        <v>2.5597e-7</v>
      </c>
      <c r="G10676" s="2" t="b">
        <v>1</v>
      </c>
    </row>
    <row r="10677" ht="15" spans="1:7">
      <c r="A10677" s="2" t="s">
        <v>10688</v>
      </c>
      <c r="B10677" s="2">
        <v>340.986175183256</v>
      </c>
      <c r="C10677" s="2">
        <v>299.593977139694</v>
      </c>
      <c r="D10677" s="2">
        <v>0.1867</v>
      </c>
      <c r="E10677" s="2">
        <v>0.30494</v>
      </c>
      <c r="F10677" s="2">
        <v>0.44385</v>
      </c>
      <c r="G10677" s="2" t="b">
        <v>0</v>
      </c>
    </row>
    <row r="10678" ht="15" spans="1:7">
      <c r="A10678" s="2" t="s">
        <v>10689</v>
      </c>
      <c r="B10678" s="2">
        <v>993.28678295249</v>
      </c>
      <c r="C10678" s="2">
        <v>768.475757260528</v>
      </c>
      <c r="D10678" s="2">
        <v>0.37021</v>
      </c>
      <c r="E10678" s="3">
        <v>1.6996e-5</v>
      </c>
      <c r="F10678" s="3">
        <v>5.5531e-5</v>
      </c>
      <c r="G10678" s="2" t="b">
        <v>1</v>
      </c>
    </row>
    <row r="10679" ht="15" spans="1:7">
      <c r="A10679" s="2" t="s">
        <v>10690</v>
      </c>
      <c r="B10679" s="2">
        <v>817.650214144932</v>
      </c>
      <c r="C10679" s="2">
        <v>615.327453640923</v>
      </c>
      <c r="D10679" s="2">
        <v>0.41013</v>
      </c>
      <c r="E10679" s="3">
        <v>1.0332e-5</v>
      </c>
      <c r="F10679" s="3">
        <v>3.4594e-5</v>
      </c>
      <c r="G10679" s="2" t="b">
        <v>1</v>
      </c>
    </row>
    <row r="10680" ht="15" spans="1:7">
      <c r="A10680" s="2" t="s">
        <v>10691</v>
      </c>
      <c r="B10680" s="2">
        <v>1946.00868640137</v>
      </c>
      <c r="C10680" s="2">
        <v>1483.93986306167</v>
      </c>
      <c r="D10680" s="2">
        <v>0.39109</v>
      </c>
      <c r="E10680" s="3">
        <v>1.3085e-8</v>
      </c>
      <c r="F10680" s="3">
        <v>5.7589e-8</v>
      </c>
      <c r="G10680" s="2" t="b">
        <v>1</v>
      </c>
    </row>
    <row r="10681" ht="15" spans="1:7">
      <c r="A10681" s="2" t="s">
        <v>10692</v>
      </c>
      <c r="B10681" s="2">
        <v>6344.36556607748</v>
      </c>
      <c r="C10681" s="2">
        <v>2361.68669955698</v>
      </c>
      <c r="D10681" s="2">
        <v>1.4257</v>
      </c>
      <c r="E10681" s="3">
        <v>4.6674e-147</v>
      </c>
      <c r="F10681" s="3">
        <v>2.7226e-145</v>
      </c>
      <c r="G10681" s="2" t="b">
        <v>1</v>
      </c>
    </row>
    <row r="10682" ht="15" spans="1:7">
      <c r="A10682" s="2" t="s">
        <v>10693</v>
      </c>
      <c r="B10682" s="2">
        <v>79.1776923290087</v>
      </c>
      <c r="C10682" s="2">
        <v>84.4874214016499</v>
      </c>
      <c r="D10682" s="2">
        <v>-0.093643</v>
      </c>
      <c r="E10682" s="2">
        <v>0.78411</v>
      </c>
      <c r="F10682" s="2">
        <v>0.9013</v>
      </c>
      <c r="G10682" s="2" t="b">
        <v>0</v>
      </c>
    </row>
    <row r="10683" ht="15" spans="1:7">
      <c r="A10683" s="2" t="s">
        <v>10694</v>
      </c>
      <c r="B10683" s="2">
        <v>128.462318308638</v>
      </c>
      <c r="C10683" s="2">
        <v>222.211676152703</v>
      </c>
      <c r="D10683" s="2">
        <v>-0.79059</v>
      </c>
      <c r="E10683" s="3">
        <v>6.5673e-6</v>
      </c>
      <c r="F10683" s="3">
        <v>2.247e-5</v>
      </c>
      <c r="G10683" s="2" t="b">
        <v>1</v>
      </c>
    </row>
    <row r="10684" ht="15" spans="1:7">
      <c r="A10684" s="2" t="s">
        <v>10695</v>
      </c>
      <c r="B10684" s="2">
        <v>1.41304678947137</v>
      </c>
      <c r="C10684" s="2">
        <v>6.1564077863268</v>
      </c>
      <c r="D10684" s="2">
        <v>-2.1233</v>
      </c>
      <c r="E10684" s="2">
        <v>0.12627</v>
      </c>
      <c r="F10684" s="2">
        <v>0.21246</v>
      </c>
      <c r="G10684" s="2" t="b">
        <v>0</v>
      </c>
    </row>
    <row r="10685" ht="15" spans="1:7">
      <c r="A10685" s="2" t="s">
        <v>10696</v>
      </c>
      <c r="B10685" s="2">
        <v>42.8485716835644</v>
      </c>
      <c r="C10685" s="2">
        <v>44.7444214475302</v>
      </c>
      <c r="D10685" s="2">
        <v>-0.062461</v>
      </c>
      <c r="E10685" s="2">
        <v>0.90814</v>
      </c>
      <c r="F10685" s="2">
        <v>0.9929</v>
      </c>
      <c r="G10685" s="2" t="b">
        <v>0</v>
      </c>
    </row>
    <row r="10686" ht="15" spans="1:7">
      <c r="A10686" s="2" t="s">
        <v>10697</v>
      </c>
      <c r="B10686" s="2">
        <v>1770.37451095931</v>
      </c>
      <c r="C10686" s="2">
        <v>397.167322085455</v>
      </c>
      <c r="D10686" s="2">
        <v>2.1562</v>
      </c>
      <c r="E10686" s="3">
        <v>1.7845e-7</v>
      </c>
      <c r="F10686" s="3">
        <v>7.1197e-7</v>
      </c>
      <c r="G10686" s="2" t="b">
        <v>1</v>
      </c>
    </row>
    <row r="10687" ht="15" spans="1:7">
      <c r="A10687" s="2" t="s">
        <v>10698</v>
      </c>
      <c r="B10687" s="2">
        <v>12.3845307211787</v>
      </c>
      <c r="C10687" s="2">
        <v>8.52562371156514</v>
      </c>
      <c r="D10687" s="2">
        <v>0.53866</v>
      </c>
      <c r="E10687" s="2">
        <v>0.62948</v>
      </c>
      <c r="F10687" s="2">
        <v>0.77401</v>
      </c>
      <c r="G10687" s="2" t="b">
        <v>0</v>
      </c>
    </row>
    <row r="10688" ht="15" spans="1:7">
      <c r="A10688" s="2" t="s">
        <v>10699</v>
      </c>
      <c r="B10688" s="2">
        <v>447.667872360323</v>
      </c>
      <c r="C10688" s="2">
        <v>506.639714227686</v>
      </c>
      <c r="D10688" s="2">
        <v>-0.17853</v>
      </c>
      <c r="E10688" s="2">
        <v>0.10228</v>
      </c>
      <c r="F10688" s="2">
        <v>0.17729</v>
      </c>
      <c r="G10688" s="2" t="b">
        <v>0</v>
      </c>
    </row>
    <row r="10689" ht="15" spans="1:7">
      <c r="A10689" s="2" t="s">
        <v>10700</v>
      </c>
      <c r="B10689" s="2">
        <v>114.274892358335</v>
      </c>
      <c r="C10689" s="2">
        <v>85.0963274275738</v>
      </c>
      <c r="D10689" s="2">
        <v>0.42534</v>
      </c>
      <c r="E10689" s="2">
        <v>0.066608</v>
      </c>
      <c r="F10689" s="2">
        <v>0.12174</v>
      </c>
      <c r="G10689" s="2" t="b">
        <v>0</v>
      </c>
    </row>
    <row r="10690" ht="15" spans="1:7">
      <c r="A10690" s="2" t="s">
        <v>10701</v>
      </c>
      <c r="B10690" s="2">
        <v>456.635033993719</v>
      </c>
      <c r="C10690" s="2">
        <v>495.596485521466</v>
      </c>
      <c r="D10690" s="2">
        <v>-0.11812</v>
      </c>
      <c r="E10690" s="2">
        <v>0.27976</v>
      </c>
      <c r="F10690" s="2">
        <v>0.41491</v>
      </c>
      <c r="G10690" s="2" t="b">
        <v>0</v>
      </c>
    </row>
    <row r="10691" ht="15" spans="1:7">
      <c r="A10691" s="2" t="s">
        <v>10702</v>
      </c>
      <c r="B10691" s="2">
        <v>45.7392845848173</v>
      </c>
      <c r="C10691" s="2">
        <v>116.018236194308</v>
      </c>
      <c r="D10691" s="2">
        <v>-1.3428</v>
      </c>
      <c r="E10691" s="3">
        <v>2.5958e-7</v>
      </c>
      <c r="F10691" s="3">
        <v>1.0186e-6</v>
      </c>
      <c r="G10691" s="2" t="b">
        <v>1</v>
      </c>
    </row>
    <row r="10692" ht="15" spans="1:7">
      <c r="A10692" s="2" t="s">
        <v>10703</v>
      </c>
      <c r="B10692" s="2">
        <v>260.991083494549</v>
      </c>
      <c r="C10692" s="2">
        <v>456.226029956158</v>
      </c>
      <c r="D10692" s="2">
        <v>-0.80575</v>
      </c>
      <c r="E10692" s="3">
        <v>9.2574e-7</v>
      </c>
      <c r="F10692" s="3">
        <v>3.457e-6</v>
      </c>
      <c r="G10692" s="2" t="b">
        <v>1</v>
      </c>
    </row>
    <row r="10693" ht="15" spans="1:7">
      <c r="A10693" s="2" t="s">
        <v>10704</v>
      </c>
      <c r="B10693" s="2">
        <v>97.5542097982607</v>
      </c>
      <c r="C10693" s="2">
        <v>180.403674100175</v>
      </c>
      <c r="D10693" s="2">
        <v>-0.88695</v>
      </c>
      <c r="E10693" s="3">
        <v>6.3886e-5</v>
      </c>
      <c r="F10693" s="2">
        <v>0.00019541</v>
      </c>
      <c r="G10693" s="2" t="b">
        <v>1</v>
      </c>
    </row>
    <row r="10694" ht="15" spans="1:7">
      <c r="A10694" s="2" t="s">
        <v>10705</v>
      </c>
      <c r="B10694" s="2">
        <v>45.8587488118192</v>
      </c>
      <c r="C10694" s="2">
        <v>78.3597713314618</v>
      </c>
      <c r="D10694" s="2">
        <v>-0.77292</v>
      </c>
      <c r="E10694" s="2">
        <v>0.0085888</v>
      </c>
      <c r="F10694" s="2">
        <v>0.019144</v>
      </c>
      <c r="G10694" s="2" t="b">
        <v>1</v>
      </c>
    </row>
    <row r="10695" ht="15" spans="1:7">
      <c r="A10695" s="2" t="s">
        <v>10706</v>
      </c>
      <c r="B10695" s="2">
        <v>878.99719126882</v>
      </c>
      <c r="C10695" s="2">
        <v>718.981691378602</v>
      </c>
      <c r="D10695" s="2">
        <v>0.2899</v>
      </c>
      <c r="E10695" s="2">
        <v>0.0010526</v>
      </c>
      <c r="F10695" s="2">
        <v>0.0027302</v>
      </c>
      <c r="G10695" s="2" t="b">
        <v>1</v>
      </c>
    </row>
    <row r="10696" ht="15" spans="1:7">
      <c r="A10696" s="2" t="s">
        <v>10707</v>
      </c>
      <c r="B10696" s="2">
        <v>213.7205374642</v>
      </c>
      <c r="C10696" s="2">
        <v>224.96325746961</v>
      </c>
      <c r="D10696" s="2">
        <v>-0.073964</v>
      </c>
      <c r="E10696" s="2">
        <v>0.67554</v>
      </c>
      <c r="F10696" s="2">
        <v>0.81123</v>
      </c>
      <c r="G10696" s="2" t="b">
        <v>0</v>
      </c>
    </row>
    <row r="10697" ht="15" spans="1:7">
      <c r="A10697" s="2" t="s">
        <v>10708</v>
      </c>
      <c r="B10697" s="2">
        <v>729.533489907361</v>
      </c>
      <c r="C10697" s="2">
        <v>663.297234934579</v>
      </c>
      <c r="D10697" s="2">
        <v>0.13732</v>
      </c>
      <c r="E10697" s="2">
        <v>0.15028</v>
      </c>
      <c r="F10697" s="2">
        <v>0.24674</v>
      </c>
      <c r="G10697" s="2" t="b">
        <v>0</v>
      </c>
    </row>
    <row r="10698" ht="15" spans="1:7">
      <c r="A10698" s="2" t="s">
        <v>10709</v>
      </c>
      <c r="B10698" s="2">
        <v>320.971959683332</v>
      </c>
      <c r="C10698" s="2">
        <v>396.199956836233</v>
      </c>
      <c r="D10698" s="2">
        <v>-0.30378</v>
      </c>
      <c r="E10698" s="2">
        <v>0.012438</v>
      </c>
      <c r="F10698" s="2">
        <v>0.026894</v>
      </c>
      <c r="G10698" s="2" t="b">
        <v>1</v>
      </c>
    </row>
    <row r="10699" ht="15" spans="1:7">
      <c r="A10699" s="2" t="s">
        <v>10710</v>
      </c>
      <c r="B10699" s="2">
        <v>341.909698513157</v>
      </c>
      <c r="C10699" s="2">
        <v>520.406727628175</v>
      </c>
      <c r="D10699" s="2">
        <v>-0.60602</v>
      </c>
      <c r="E10699" s="3">
        <v>1.0988e-7</v>
      </c>
      <c r="F10699" s="3">
        <v>4.4652e-7</v>
      </c>
      <c r="G10699" s="2" t="b">
        <v>1</v>
      </c>
    </row>
    <row r="10700" ht="15" spans="1:7">
      <c r="A10700" s="2" t="s">
        <v>10711</v>
      </c>
      <c r="B10700" s="2">
        <v>110.270932297581</v>
      </c>
      <c r="C10700" s="2">
        <v>498.079539752091</v>
      </c>
      <c r="D10700" s="2">
        <v>-2.1753</v>
      </c>
      <c r="E10700" s="3">
        <v>1.0495e-50</v>
      </c>
      <c r="F10700" s="3">
        <v>1.9409e-49</v>
      </c>
      <c r="G10700" s="2" t="b">
        <v>1</v>
      </c>
    </row>
    <row r="10701" ht="15" spans="1:7">
      <c r="A10701" s="2" t="s">
        <v>10712</v>
      </c>
      <c r="B10701" s="2">
        <v>62.2107499962755</v>
      </c>
      <c r="C10701" s="2">
        <v>85.2772182722275</v>
      </c>
      <c r="D10701" s="2">
        <v>-0.455</v>
      </c>
      <c r="E10701" s="2">
        <v>0.094757</v>
      </c>
      <c r="F10701" s="2">
        <v>0.16569</v>
      </c>
      <c r="G10701" s="2" t="b">
        <v>0</v>
      </c>
    </row>
    <row r="10702" ht="15" spans="1:7">
      <c r="A10702" s="2" t="s">
        <v>10713</v>
      </c>
      <c r="B10702" s="2">
        <v>9.65589008014278</v>
      </c>
      <c r="C10702" s="2">
        <v>17.780745895832</v>
      </c>
      <c r="D10702" s="2">
        <v>-0.88083</v>
      </c>
      <c r="E10702" s="2">
        <v>0.18249</v>
      </c>
      <c r="F10702" s="2">
        <v>0.29052</v>
      </c>
      <c r="G10702" s="2" t="b">
        <v>0</v>
      </c>
    </row>
    <row r="10703" ht="15" spans="1:7">
      <c r="A10703" s="2" t="s">
        <v>10714</v>
      </c>
      <c r="B10703" s="2">
        <v>35.0831438334754</v>
      </c>
      <c r="C10703" s="2">
        <v>76.4179458200609</v>
      </c>
      <c r="D10703" s="2">
        <v>-1.1231</v>
      </c>
      <c r="E10703" s="2">
        <v>0.00037924</v>
      </c>
      <c r="F10703" s="2">
        <v>0.0010486</v>
      </c>
      <c r="G10703" s="2" t="b">
        <v>1</v>
      </c>
    </row>
    <row r="10704" ht="15" spans="1:7">
      <c r="A10704" s="2" t="s">
        <v>10715</v>
      </c>
      <c r="B10704" s="2">
        <v>6.26216727690173</v>
      </c>
      <c r="C10704" s="2">
        <v>0</v>
      </c>
      <c r="D10704" s="2" t="s">
        <v>37</v>
      </c>
      <c r="E10704" s="2">
        <v>0.10945</v>
      </c>
      <c r="F10704" s="2">
        <v>0.18777</v>
      </c>
      <c r="G10704" s="2" t="b">
        <v>0</v>
      </c>
    </row>
    <row r="10705" ht="15" spans="1:7">
      <c r="A10705" s="2" t="s">
        <v>10716</v>
      </c>
      <c r="B10705" s="2">
        <v>4.68416366082478</v>
      </c>
      <c r="C10705" s="2">
        <v>15.342546349855</v>
      </c>
      <c r="D10705" s="2">
        <v>-1.7117</v>
      </c>
      <c r="E10705" s="2">
        <v>0.024702</v>
      </c>
      <c r="F10705" s="2">
        <v>0.050167</v>
      </c>
      <c r="G10705" s="2" t="b">
        <v>0</v>
      </c>
    </row>
    <row r="10706" ht="15" spans="1:7">
      <c r="A10706" s="2" t="s">
        <v>10717</v>
      </c>
      <c r="B10706" s="2">
        <v>7.94252938370725</v>
      </c>
      <c r="C10706" s="2">
        <v>18.3574296934124</v>
      </c>
      <c r="D10706" s="2">
        <v>-1.2087</v>
      </c>
      <c r="E10706" s="2">
        <v>0.062446</v>
      </c>
      <c r="F10706" s="2">
        <v>0.11495</v>
      </c>
      <c r="G10706" s="2" t="b">
        <v>0</v>
      </c>
    </row>
    <row r="10707" ht="15" spans="1:7">
      <c r="A10707" s="2" t="s">
        <v>10718</v>
      </c>
      <c r="B10707" s="2">
        <v>413.74249318664</v>
      </c>
      <c r="C10707" s="2">
        <v>234.459881280123</v>
      </c>
      <c r="D10707" s="2">
        <v>0.81939</v>
      </c>
      <c r="E10707" s="3">
        <v>1.4291e-6</v>
      </c>
      <c r="F10707" s="3">
        <v>5.2469e-6</v>
      </c>
      <c r="G10707" s="2" t="b">
        <v>1</v>
      </c>
    </row>
    <row r="10708" ht="15" spans="1:7">
      <c r="A10708" s="2" t="s">
        <v>10719</v>
      </c>
      <c r="B10708" s="2">
        <v>2.32596824334319</v>
      </c>
      <c r="C10708" s="2">
        <v>1.9066543289122</v>
      </c>
      <c r="D10708" s="2">
        <v>0.28679</v>
      </c>
      <c r="E10708" s="2">
        <v>0.90727</v>
      </c>
      <c r="F10708" s="2">
        <v>0.99235</v>
      </c>
      <c r="G10708" s="2" t="b">
        <v>0</v>
      </c>
    </row>
    <row r="10709" ht="15" spans="1:7">
      <c r="A10709" s="2" t="s">
        <v>10720</v>
      </c>
      <c r="B10709" s="2">
        <v>105.092412433934</v>
      </c>
      <c r="C10709" s="2">
        <v>176.313262342579</v>
      </c>
      <c r="D10709" s="2">
        <v>-0.74648</v>
      </c>
      <c r="E10709" s="2">
        <v>0.00013544</v>
      </c>
      <c r="F10709" s="2">
        <v>0.00039798</v>
      </c>
      <c r="G10709" s="2" t="b">
        <v>1</v>
      </c>
    </row>
    <row r="10710" ht="15" spans="1:7">
      <c r="A10710" s="2" t="s">
        <v>10721</v>
      </c>
      <c r="B10710" s="2">
        <v>1.03876125510912</v>
      </c>
      <c r="C10710" s="2">
        <v>0.322436156682928</v>
      </c>
      <c r="D10710" s="2">
        <v>1.6878</v>
      </c>
      <c r="E10710" s="2">
        <v>0.77101</v>
      </c>
      <c r="F10710" s="2">
        <v>0.89219</v>
      </c>
      <c r="G10710" s="2" t="b">
        <v>0</v>
      </c>
    </row>
    <row r="10711" ht="15" spans="1:7">
      <c r="A10711" s="2" t="s">
        <v>10722</v>
      </c>
      <c r="B10711" s="2">
        <v>74.1990760584608</v>
      </c>
      <c r="C10711" s="2">
        <v>113.718429831872</v>
      </c>
      <c r="D10711" s="2">
        <v>-0.61599</v>
      </c>
      <c r="E10711" s="2">
        <v>0.0093991</v>
      </c>
      <c r="F10711" s="2">
        <v>0.020786</v>
      </c>
      <c r="G10711" s="2" t="b">
        <v>1</v>
      </c>
    </row>
    <row r="10712" ht="15" spans="1:7">
      <c r="A10712" s="2" t="s">
        <v>10723</v>
      </c>
      <c r="B10712" s="2">
        <v>43.6681376488345</v>
      </c>
      <c r="C10712" s="2">
        <v>6.85831281073305</v>
      </c>
      <c r="D10712" s="2">
        <v>2.6707</v>
      </c>
      <c r="E10712" s="3">
        <v>8.7196e-8</v>
      </c>
      <c r="F10712" s="3">
        <v>3.5766e-7</v>
      </c>
      <c r="G10712" s="2" t="b">
        <v>1</v>
      </c>
    </row>
    <row r="10713" ht="15" spans="1:7">
      <c r="A10713" s="2" t="s">
        <v>10724</v>
      </c>
      <c r="B10713" s="2">
        <v>110.940662874111</v>
      </c>
      <c r="C10713" s="2">
        <v>32.2529867867358</v>
      </c>
      <c r="D10713" s="2">
        <v>1.7823</v>
      </c>
      <c r="E10713" s="3">
        <v>4.5075e-7</v>
      </c>
      <c r="F10713" s="3">
        <v>1.7307e-6</v>
      </c>
      <c r="G10713" s="2" t="b">
        <v>1</v>
      </c>
    </row>
    <row r="10714" ht="15" spans="1:7">
      <c r="A10714" s="2" t="s">
        <v>10725</v>
      </c>
      <c r="B10714" s="2">
        <v>56.6113867566485</v>
      </c>
      <c r="C10714" s="2">
        <v>12.5227197379888</v>
      </c>
      <c r="D10714" s="2">
        <v>2.1765</v>
      </c>
      <c r="E10714" s="3">
        <v>1.0076e-7</v>
      </c>
      <c r="F10714" s="3">
        <v>4.1091e-7</v>
      </c>
      <c r="G10714" s="2" t="b">
        <v>1</v>
      </c>
    </row>
    <row r="10715" ht="15" spans="1:7">
      <c r="A10715" s="2" t="s">
        <v>10726</v>
      </c>
      <c r="B10715" s="2">
        <v>101.043381886106</v>
      </c>
      <c r="C10715" s="2">
        <v>13.7844449743616</v>
      </c>
      <c r="D10715" s="2">
        <v>2.8739</v>
      </c>
      <c r="E10715" s="3">
        <v>1.4383e-17</v>
      </c>
      <c r="F10715" s="3">
        <v>1.0555e-16</v>
      </c>
      <c r="G10715" s="2" t="b">
        <v>1</v>
      </c>
    </row>
    <row r="10716" ht="15" spans="1:7">
      <c r="A10716" s="2" t="s">
        <v>10727</v>
      </c>
      <c r="B10716" s="2">
        <v>59.4209810407763</v>
      </c>
      <c r="C10716" s="2">
        <v>18.9586968569958</v>
      </c>
      <c r="D10716" s="2">
        <v>1.6481</v>
      </c>
      <c r="E10716" s="3">
        <v>1.1032e-5</v>
      </c>
      <c r="F10716" s="3">
        <v>3.6852e-5</v>
      </c>
      <c r="G10716" s="2" t="b">
        <v>1</v>
      </c>
    </row>
    <row r="10717" ht="15" spans="1:7">
      <c r="A10717" s="2" t="s">
        <v>10728</v>
      </c>
      <c r="B10717" s="2">
        <v>0</v>
      </c>
      <c r="C10717" s="2">
        <v>1.5562555610439</v>
      </c>
      <c r="D10717" s="2" t="e">
        <f>-Inf</f>
        <v>#NAME?</v>
      </c>
      <c r="E10717" s="2">
        <v>0.38499</v>
      </c>
      <c r="F10717" s="2">
        <v>0.53571</v>
      </c>
      <c r="G10717" s="2" t="b">
        <v>0</v>
      </c>
    </row>
    <row r="10718" ht="15" spans="1:7">
      <c r="A10718" s="2" t="s">
        <v>10729</v>
      </c>
      <c r="B10718" s="2">
        <v>7.60710373621608</v>
      </c>
      <c r="C10718" s="2">
        <v>7.93815327212956</v>
      </c>
      <c r="D10718" s="2">
        <v>-0.061456</v>
      </c>
      <c r="E10718" s="2">
        <v>0.94861</v>
      </c>
      <c r="F10718" s="2">
        <v>1</v>
      </c>
      <c r="G10718" s="2" t="b">
        <v>0</v>
      </c>
    </row>
    <row r="10719" ht="15" spans="1:7">
      <c r="A10719" s="2" t="s">
        <v>10730</v>
      </c>
      <c r="B10719" s="2">
        <v>1442.01864237147</v>
      </c>
      <c r="C10719" s="2">
        <v>544.476286969588</v>
      </c>
      <c r="D10719" s="2">
        <v>1.4051</v>
      </c>
      <c r="E10719" s="3">
        <v>1.3927e-62</v>
      </c>
      <c r="F10719" s="3">
        <v>3.1913e-61</v>
      </c>
      <c r="G10719" s="2" t="b">
        <v>1</v>
      </c>
    </row>
    <row r="10720" ht="15" spans="1:7">
      <c r="A10720" s="2" t="s">
        <v>10731</v>
      </c>
      <c r="B10720" s="2">
        <v>1487.80099581182</v>
      </c>
      <c r="C10720" s="2">
        <v>82.2768699785975</v>
      </c>
      <c r="D10720" s="2">
        <v>4.1766</v>
      </c>
      <c r="E10720" s="3">
        <v>1.5702e-299</v>
      </c>
      <c r="F10720" s="3">
        <v>2.3039e-297</v>
      </c>
      <c r="G10720" s="2" t="b">
        <v>1</v>
      </c>
    </row>
    <row r="10721" ht="15" spans="1:7">
      <c r="A10721" s="2" t="s">
        <v>10732</v>
      </c>
      <c r="B10721" s="2">
        <v>18509.4893720238</v>
      </c>
      <c r="C10721" s="2">
        <v>35989.9436673465</v>
      </c>
      <c r="D10721" s="2">
        <v>-0.95933</v>
      </c>
      <c r="E10721" s="3">
        <v>1.3248e-101</v>
      </c>
      <c r="F10721" s="3">
        <v>5.0194e-100</v>
      </c>
      <c r="G10721" s="2" t="b">
        <v>1</v>
      </c>
    </row>
    <row r="10722" ht="15" spans="1:7">
      <c r="A10722" s="2" t="s">
        <v>10733</v>
      </c>
      <c r="B10722" s="2">
        <v>457.762410158641</v>
      </c>
      <c r="C10722" s="2">
        <v>674.65301312098</v>
      </c>
      <c r="D10722" s="2">
        <v>-0.55955</v>
      </c>
      <c r="E10722" s="3">
        <v>6.156e-8</v>
      </c>
      <c r="F10722" s="3">
        <v>2.5624e-7</v>
      </c>
      <c r="G10722" s="2" t="b">
        <v>1</v>
      </c>
    </row>
    <row r="10723" ht="15" spans="1:7">
      <c r="A10723" s="2" t="s">
        <v>10734</v>
      </c>
      <c r="B10723" s="2">
        <v>1.06137898566239</v>
      </c>
      <c r="C10723" s="2">
        <v>0</v>
      </c>
      <c r="D10723" s="2" t="s">
        <v>37</v>
      </c>
      <c r="E10723" s="2">
        <v>0.5494</v>
      </c>
      <c r="F10723" s="2">
        <v>0.69954</v>
      </c>
      <c r="G10723" s="2" t="b">
        <v>0</v>
      </c>
    </row>
    <row r="10724" ht="15" spans="1:7">
      <c r="A10724" s="2" t="s">
        <v>10735</v>
      </c>
      <c r="B10724" s="2">
        <v>488.455348018915</v>
      </c>
      <c r="C10724" s="2">
        <v>850.563217160155</v>
      </c>
      <c r="D10724" s="2">
        <v>-0.80019</v>
      </c>
      <c r="E10724" s="3">
        <v>9.3395e-17</v>
      </c>
      <c r="F10724" s="3">
        <v>6.5814e-16</v>
      </c>
      <c r="G10724" s="2" t="b">
        <v>1</v>
      </c>
    </row>
    <row r="10725" ht="15" spans="1:7">
      <c r="A10725" s="2" t="s">
        <v>10736</v>
      </c>
      <c r="B10725" s="2">
        <v>5.07120034365797</v>
      </c>
      <c r="C10725" s="2">
        <v>1.54245883689616</v>
      </c>
      <c r="D10725" s="2">
        <v>1.7171</v>
      </c>
      <c r="E10725" s="2">
        <v>0.29059</v>
      </c>
      <c r="F10725" s="2">
        <v>0.42783</v>
      </c>
      <c r="G10725" s="2" t="b">
        <v>0</v>
      </c>
    </row>
    <row r="10726" ht="15" spans="1:7">
      <c r="A10726" s="2" t="s">
        <v>10737</v>
      </c>
      <c r="B10726" s="2">
        <v>24.7692457712851</v>
      </c>
      <c r="C10726" s="2">
        <v>18.1174047187261</v>
      </c>
      <c r="D10726" s="2">
        <v>0.45117</v>
      </c>
      <c r="E10726" s="2">
        <v>0.64952</v>
      </c>
      <c r="F10726" s="2">
        <v>0.78794</v>
      </c>
      <c r="G10726" s="2" t="b">
        <v>0</v>
      </c>
    </row>
    <row r="10727" ht="15" spans="1:7">
      <c r="A10727" s="2" t="s">
        <v>10738</v>
      </c>
      <c r="B10727" s="2">
        <v>6.0197478150512</v>
      </c>
      <c r="C10727" s="2">
        <v>1.78100716002299</v>
      </c>
      <c r="D10727" s="2">
        <v>1.757</v>
      </c>
      <c r="E10727" s="2">
        <v>0.38913</v>
      </c>
      <c r="F10727" s="2">
        <v>0.53962</v>
      </c>
      <c r="G10727" s="2" t="b">
        <v>0</v>
      </c>
    </row>
    <row r="10728" ht="15" spans="1:7">
      <c r="A10728" s="2" t="s">
        <v>10739</v>
      </c>
      <c r="B10728" s="2">
        <v>377.208895931585</v>
      </c>
      <c r="C10728" s="2">
        <v>233.573876503401</v>
      </c>
      <c r="D10728" s="2">
        <v>0.69148</v>
      </c>
      <c r="E10728" s="3">
        <v>2.1371e-6</v>
      </c>
      <c r="F10728" s="3">
        <v>7.7257e-6</v>
      </c>
      <c r="G10728" s="2" t="b">
        <v>1</v>
      </c>
    </row>
    <row r="10729" ht="15" spans="1:7">
      <c r="A10729" s="2" t="s">
        <v>10740</v>
      </c>
      <c r="B10729" s="2">
        <v>185.489385749947</v>
      </c>
      <c r="C10729" s="2">
        <v>111.065839386708</v>
      </c>
      <c r="D10729" s="2">
        <v>0.73992</v>
      </c>
      <c r="E10729" s="2">
        <v>0.00011088</v>
      </c>
      <c r="F10729" s="2">
        <v>0.00032953</v>
      </c>
      <c r="G10729" s="2" t="b">
        <v>1</v>
      </c>
    </row>
    <row r="10730" ht="15" spans="1:7">
      <c r="A10730" s="2" t="s">
        <v>10741</v>
      </c>
      <c r="B10730" s="2">
        <v>12.0071034819306</v>
      </c>
      <c r="C10730" s="2">
        <v>3.75886008701321</v>
      </c>
      <c r="D10730" s="2">
        <v>1.6755</v>
      </c>
      <c r="E10730" s="2">
        <v>0.12395</v>
      </c>
      <c r="F10730" s="2">
        <v>0.20897</v>
      </c>
      <c r="G10730" s="2" t="b">
        <v>0</v>
      </c>
    </row>
    <row r="10731" ht="15" spans="1:7">
      <c r="A10731" s="2" t="s">
        <v>10742</v>
      </c>
      <c r="B10731" s="2">
        <v>130.417142722505</v>
      </c>
      <c r="C10731" s="2">
        <v>11.7801060877456</v>
      </c>
      <c r="D10731" s="2">
        <v>3.4687</v>
      </c>
      <c r="E10731" s="3">
        <v>4.5515e-27</v>
      </c>
      <c r="F10731" s="3">
        <v>4.7356e-26</v>
      </c>
      <c r="G10731" s="2" t="b">
        <v>1</v>
      </c>
    </row>
    <row r="10732" ht="15" spans="1:7">
      <c r="A10732" s="2" t="s">
        <v>10743</v>
      </c>
      <c r="B10732" s="2">
        <v>34.2543177275812</v>
      </c>
      <c r="C10732" s="2">
        <v>4.55728540128013</v>
      </c>
      <c r="D10732" s="2">
        <v>2.91</v>
      </c>
      <c r="E10732" s="3">
        <v>7.8476e-7</v>
      </c>
      <c r="F10732" s="3">
        <v>2.9493e-6</v>
      </c>
      <c r="G10732" s="2" t="b">
        <v>1</v>
      </c>
    </row>
    <row r="10733" ht="15" spans="1:7">
      <c r="A10733" s="2" t="s">
        <v>10744</v>
      </c>
      <c r="B10733" s="2">
        <v>782.204580181146</v>
      </c>
      <c r="C10733" s="2">
        <v>1996.91244161668</v>
      </c>
      <c r="D10733" s="2">
        <v>-1.3522</v>
      </c>
      <c r="E10733" s="3">
        <v>2.8784e-72</v>
      </c>
      <c r="F10733" s="3">
        <v>7.6432e-71</v>
      </c>
      <c r="G10733" s="2" t="b">
        <v>1</v>
      </c>
    </row>
    <row r="10734" ht="15" spans="1:7">
      <c r="A10734" s="2" t="s">
        <v>10745</v>
      </c>
      <c r="B10734" s="2">
        <v>382.875284904461</v>
      </c>
      <c r="C10734" s="2">
        <v>366.404243809453</v>
      </c>
      <c r="D10734" s="2">
        <v>0.063438</v>
      </c>
      <c r="E10734" s="2">
        <v>0.58164</v>
      </c>
      <c r="F10734" s="2">
        <v>0.72903</v>
      </c>
      <c r="G10734" s="2" t="b">
        <v>0</v>
      </c>
    </row>
    <row r="10735" ht="15" spans="1:7">
      <c r="A10735" s="2" t="s">
        <v>10746</v>
      </c>
      <c r="B10735" s="2">
        <v>162.638125492091</v>
      </c>
      <c r="C10735" s="2">
        <v>417.256843462454</v>
      </c>
      <c r="D10735" s="2">
        <v>-1.3593</v>
      </c>
      <c r="E10735" s="3">
        <v>1.0491e-19</v>
      </c>
      <c r="F10735" s="3">
        <v>8.3505e-19</v>
      </c>
      <c r="G10735" s="2" t="b">
        <v>1</v>
      </c>
    </row>
    <row r="10736" ht="15" spans="1:7">
      <c r="A10736" s="2" t="s">
        <v>10747</v>
      </c>
      <c r="B10736" s="2">
        <v>6983.23418946147</v>
      </c>
      <c r="C10736" s="2">
        <v>2700.38123118706</v>
      </c>
      <c r="D10736" s="2">
        <v>1.3707</v>
      </c>
      <c r="E10736" s="3">
        <v>6.1576e-142</v>
      </c>
      <c r="F10736" s="3">
        <v>3.4054e-140</v>
      </c>
      <c r="G10736" s="2" t="b">
        <v>1</v>
      </c>
    </row>
    <row r="10737" ht="15" spans="1:7">
      <c r="A10737" s="2" t="s">
        <v>10748</v>
      </c>
      <c r="B10737" s="2">
        <v>343.921718766215</v>
      </c>
      <c r="C10737" s="2">
        <v>219.939520017736</v>
      </c>
      <c r="D10737" s="2">
        <v>0.64497</v>
      </c>
      <c r="E10737" s="3">
        <v>3.8588e-5</v>
      </c>
      <c r="F10737" s="2">
        <v>0.00012115</v>
      </c>
      <c r="G10737" s="2" t="b">
        <v>1</v>
      </c>
    </row>
    <row r="10738" ht="15" spans="1:7">
      <c r="A10738" s="2" t="s">
        <v>10749</v>
      </c>
      <c r="B10738" s="2">
        <v>20367.4539051</v>
      </c>
      <c r="C10738" s="2">
        <v>13176.9692663908</v>
      </c>
      <c r="D10738" s="2">
        <v>0.62825</v>
      </c>
      <c r="E10738" s="3">
        <v>8.8493e-43</v>
      </c>
      <c r="F10738" s="3">
        <v>1.399e-41</v>
      </c>
      <c r="G10738" s="2" t="b">
        <v>1</v>
      </c>
    </row>
    <row r="10739" ht="15" spans="1:7">
      <c r="A10739" s="2" t="s">
        <v>10750</v>
      </c>
      <c r="B10739" s="2">
        <v>22.7922257393956</v>
      </c>
      <c r="C10739" s="2">
        <v>12.6345134035568</v>
      </c>
      <c r="D10739" s="2">
        <v>0.85117</v>
      </c>
      <c r="E10739" s="2">
        <v>0.12144</v>
      </c>
      <c r="F10739" s="2">
        <v>0.2052</v>
      </c>
      <c r="G10739" s="2" t="b">
        <v>0</v>
      </c>
    </row>
    <row r="10740" ht="15" spans="1:7">
      <c r="A10740" s="2" t="s">
        <v>10751</v>
      </c>
      <c r="B10740" s="2">
        <v>1.90330554298859</v>
      </c>
      <c r="C10740" s="2">
        <v>0</v>
      </c>
      <c r="D10740" s="2" t="s">
        <v>37</v>
      </c>
      <c r="E10740" s="2">
        <v>0.42036</v>
      </c>
      <c r="F10740" s="2">
        <v>0.57219</v>
      </c>
      <c r="G10740" s="2" t="b">
        <v>0</v>
      </c>
    </row>
    <row r="10741" ht="15" spans="1:7">
      <c r="A10741" s="2" t="s">
        <v>10752</v>
      </c>
      <c r="B10741" s="2">
        <v>17.5340572800371</v>
      </c>
      <c r="C10741" s="2">
        <v>102.739532023992</v>
      </c>
      <c r="D10741" s="2">
        <v>-2.5508</v>
      </c>
      <c r="E10741" s="3">
        <v>4.6235e-15</v>
      </c>
      <c r="F10741" s="3">
        <v>3.0082e-14</v>
      </c>
      <c r="G10741" s="2" t="b">
        <v>1</v>
      </c>
    </row>
    <row r="10742" ht="15" spans="1:7">
      <c r="A10742" s="2" t="s">
        <v>10753</v>
      </c>
      <c r="B10742" s="2">
        <v>2564.68744341834</v>
      </c>
      <c r="C10742" s="2">
        <v>899.013019915335</v>
      </c>
      <c r="D10742" s="2">
        <v>1.5124</v>
      </c>
      <c r="E10742" s="3">
        <v>5.5249e-104</v>
      </c>
      <c r="F10742" s="3">
        <v>2.1413e-102</v>
      </c>
      <c r="G10742" s="2" t="b">
        <v>1</v>
      </c>
    </row>
    <row r="10743" ht="15" spans="1:7">
      <c r="A10743" s="2" t="s">
        <v>10754</v>
      </c>
      <c r="B10743" s="2">
        <v>2714.34650743441</v>
      </c>
      <c r="C10743" s="2">
        <v>784.244529756377</v>
      </c>
      <c r="D10743" s="2">
        <v>1.7912</v>
      </c>
      <c r="E10743" s="3">
        <v>4.2017e-51</v>
      </c>
      <c r="F10743" s="3">
        <v>7.8719e-50</v>
      </c>
      <c r="G10743" s="2" t="b">
        <v>1</v>
      </c>
    </row>
    <row r="10744" ht="15" spans="1:7">
      <c r="A10744" s="2" t="s">
        <v>10755</v>
      </c>
      <c r="B10744" s="2">
        <v>437.914180039313</v>
      </c>
      <c r="C10744" s="2">
        <v>282.526466759507</v>
      </c>
      <c r="D10744" s="2">
        <v>0.63226</v>
      </c>
      <c r="E10744" s="3">
        <v>4.1323e-7</v>
      </c>
      <c r="F10744" s="3">
        <v>1.5921e-6</v>
      </c>
      <c r="G10744" s="2" t="b">
        <v>1</v>
      </c>
    </row>
    <row r="10745" ht="15" spans="1:7">
      <c r="A10745" s="2" t="s">
        <v>10756</v>
      </c>
      <c r="B10745" s="2">
        <v>1017.97586585107</v>
      </c>
      <c r="C10745" s="2">
        <v>970.557118143373</v>
      </c>
      <c r="D10745" s="2">
        <v>0.068818</v>
      </c>
      <c r="E10745" s="2">
        <v>0.41765</v>
      </c>
      <c r="F10745" s="2">
        <v>0.56888</v>
      </c>
      <c r="G10745" s="2" t="b">
        <v>0</v>
      </c>
    </row>
    <row r="10746" ht="15" spans="1:7">
      <c r="A10746" s="2" t="s">
        <v>10757</v>
      </c>
      <c r="B10746" s="2">
        <v>24.9120991443318</v>
      </c>
      <c r="C10746" s="2">
        <v>121.179742062291</v>
      </c>
      <c r="D10746" s="2">
        <v>-2.2822</v>
      </c>
      <c r="E10746" s="3">
        <v>3.5949e-15</v>
      </c>
      <c r="F10746" s="3">
        <v>2.356e-14</v>
      </c>
      <c r="G10746" s="2" t="b">
        <v>1</v>
      </c>
    </row>
    <row r="10747" ht="15" spans="1:7">
      <c r="A10747" s="2" t="s">
        <v>10758</v>
      </c>
      <c r="B10747" s="2">
        <v>263.454027047048</v>
      </c>
      <c r="C10747" s="2">
        <v>409.262850234976</v>
      </c>
      <c r="D10747" s="2">
        <v>-0.63548</v>
      </c>
      <c r="E10747" s="3">
        <v>5.685e-7</v>
      </c>
      <c r="F10747" s="3">
        <v>2.1625e-6</v>
      </c>
      <c r="G10747" s="2" t="b">
        <v>1</v>
      </c>
    </row>
    <row r="10748" ht="15" spans="1:7">
      <c r="A10748" s="2" t="s">
        <v>10759</v>
      </c>
      <c r="B10748" s="2">
        <v>8.33619877927311</v>
      </c>
      <c r="C10748" s="2">
        <v>15.3418080240752</v>
      </c>
      <c r="D10748" s="2">
        <v>-0.88001</v>
      </c>
      <c r="E10748" s="2">
        <v>0.21486</v>
      </c>
      <c r="F10748" s="2">
        <v>0.33357</v>
      </c>
      <c r="G10748" s="2" t="b">
        <v>0</v>
      </c>
    </row>
    <row r="10749" ht="15" spans="1:7">
      <c r="A10749" s="2" t="s">
        <v>10760</v>
      </c>
      <c r="B10749" s="2">
        <v>17.2336512086091</v>
      </c>
      <c r="C10749" s="2">
        <v>135.728487528953</v>
      </c>
      <c r="D10749" s="2">
        <v>-2.9774</v>
      </c>
      <c r="E10749" s="3">
        <v>6.4846e-23</v>
      </c>
      <c r="F10749" s="3">
        <v>5.795e-22</v>
      </c>
      <c r="G10749" s="2" t="b">
        <v>1</v>
      </c>
    </row>
    <row r="10750" ht="15" spans="1:7">
      <c r="A10750" s="2" t="s">
        <v>10761</v>
      </c>
      <c r="B10750" s="2">
        <v>37.638523251701</v>
      </c>
      <c r="C10750" s="2">
        <v>6.1564077863268</v>
      </c>
      <c r="D10750" s="2">
        <v>2.612</v>
      </c>
      <c r="E10750" s="3">
        <v>1.3261e-6</v>
      </c>
      <c r="F10750" s="3">
        <v>4.8817e-6</v>
      </c>
      <c r="G10750" s="2" t="b">
        <v>1</v>
      </c>
    </row>
    <row r="10751" ht="15" spans="1:7">
      <c r="A10751" s="2" t="s">
        <v>10762</v>
      </c>
      <c r="B10751" s="2">
        <v>15.5530319633063</v>
      </c>
      <c r="C10751" s="2">
        <v>14.5829270678021</v>
      </c>
      <c r="D10751" s="2">
        <v>0.092916</v>
      </c>
      <c r="E10751" s="2">
        <v>0.86028</v>
      </c>
      <c r="F10751" s="2">
        <v>0.95728</v>
      </c>
      <c r="G10751" s="2" t="b">
        <v>0</v>
      </c>
    </row>
    <row r="10752" ht="15" spans="1:7">
      <c r="A10752" s="2" t="s">
        <v>10763</v>
      </c>
      <c r="B10752" s="2">
        <v>9.76837229145088</v>
      </c>
      <c r="C10752" s="2">
        <v>21.4437672395908</v>
      </c>
      <c r="D10752" s="2">
        <v>-1.1344</v>
      </c>
      <c r="E10752" s="2">
        <v>0.059947</v>
      </c>
      <c r="F10752" s="2">
        <v>0.11103</v>
      </c>
      <c r="G10752" s="2" t="b">
        <v>0</v>
      </c>
    </row>
    <row r="10753" ht="15" spans="1:7">
      <c r="A10753" s="2" t="s">
        <v>10764</v>
      </c>
      <c r="B10753" s="2">
        <v>9.95568971011254</v>
      </c>
      <c r="C10753" s="2">
        <v>12.4787454253164</v>
      </c>
      <c r="D10753" s="2">
        <v>-0.32588</v>
      </c>
      <c r="E10753" s="2">
        <v>0.69886</v>
      </c>
      <c r="F10753" s="2">
        <v>0.83285</v>
      </c>
      <c r="G10753" s="2" t="b">
        <v>0</v>
      </c>
    </row>
    <row r="10754" ht="15" spans="1:7">
      <c r="A10754" s="2" t="s">
        <v>10765</v>
      </c>
      <c r="B10754" s="2">
        <v>0.329050073255702</v>
      </c>
      <c r="C10754" s="2">
        <v>0.308639432535187</v>
      </c>
      <c r="D10754" s="2">
        <v>0.092385</v>
      </c>
      <c r="E10754" s="2">
        <v>1</v>
      </c>
      <c r="F10754" s="2">
        <v>1</v>
      </c>
      <c r="G10754" s="2" t="b">
        <v>0</v>
      </c>
    </row>
    <row r="10755" ht="15" spans="1:7">
      <c r="A10755" s="2" t="s">
        <v>10766</v>
      </c>
      <c r="B10755" s="2">
        <v>45327.6070874343</v>
      </c>
      <c r="C10755" s="2">
        <v>16571.1615587424</v>
      </c>
      <c r="D10755" s="2">
        <v>1.4517</v>
      </c>
      <c r="E10755" s="3">
        <v>8.7649e-229</v>
      </c>
      <c r="F10755" s="3">
        <v>9.233e-227</v>
      </c>
      <c r="G10755" s="2" t="b">
        <v>1</v>
      </c>
    </row>
    <row r="10756" ht="15" spans="1:7">
      <c r="A10756" s="2" t="s">
        <v>10767</v>
      </c>
      <c r="B10756" s="2">
        <v>736.815420569155</v>
      </c>
      <c r="C10756" s="2">
        <v>496.24487912621</v>
      </c>
      <c r="D10756" s="2">
        <v>0.57025</v>
      </c>
      <c r="E10756" s="3">
        <v>1.0759e-8</v>
      </c>
      <c r="F10756" s="3">
        <v>4.7769e-8</v>
      </c>
      <c r="G10756" s="2" t="b">
        <v>1</v>
      </c>
    </row>
    <row r="10757" ht="15" spans="1:7">
      <c r="A10757" s="2" t="s">
        <v>10768</v>
      </c>
      <c r="B10757" s="2">
        <v>2013.0487147898</v>
      </c>
      <c r="C10757" s="2">
        <v>1241.14972718539</v>
      </c>
      <c r="D10757" s="2">
        <v>0.6977</v>
      </c>
      <c r="E10757" s="3">
        <v>3.8024e-22</v>
      </c>
      <c r="F10757" s="3">
        <v>3.3186e-21</v>
      </c>
      <c r="G10757" s="2" t="b">
        <v>1</v>
      </c>
    </row>
    <row r="10758" ht="15" spans="1:7">
      <c r="A10758" s="2" t="s">
        <v>10769</v>
      </c>
      <c r="B10758" s="2">
        <v>2.49704350568704</v>
      </c>
      <c r="C10758" s="2">
        <v>2.86053523770313</v>
      </c>
      <c r="D10758" s="2">
        <v>-0.19606</v>
      </c>
      <c r="E10758" s="2">
        <v>1</v>
      </c>
      <c r="F10758" s="2">
        <v>1</v>
      </c>
      <c r="G10758" s="2" t="b">
        <v>0</v>
      </c>
    </row>
    <row r="10759" ht="15" spans="1:7">
      <c r="A10759" s="2" t="s">
        <v>10770</v>
      </c>
      <c r="B10759" s="2">
        <v>0</v>
      </c>
      <c r="C10759" s="2">
        <v>0.29447354549756</v>
      </c>
      <c r="D10759" s="2" t="e">
        <f>-Inf</f>
        <v>#NAME?</v>
      </c>
      <c r="E10759" s="2">
        <v>1</v>
      </c>
      <c r="F10759" s="2">
        <v>1</v>
      </c>
      <c r="G10759" s="2" t="b">
        <v>0</v>
      </c>
    </row>
    <row r="10760" ht="15" spans="1:7">
      <c r="A10760" s="2" t="s">
        <v>10771</v>
      </c>
      <c r="B10760" s="2">
        <v>0.351667803808975</v>
      </c>
      <c r="C10760" s="2">
        <v>0</v>
      </c>
      <c r="D10760" s="2" t="s">
        <v>37</v>
      </c>
      <c r="E10760" s="2">
        <v>0.98033</v>
      </c>
      <c r="F10760" s="2">
        <v>1</v>
      </c>
      <c r="G10760" s="2" t="b">
        <v>0</v>
      </c>
    </row>
    <row r="10761" ht="15" spans="1:7">
      <c r="A10761" s="2" t="s">
        <v>10772</v>
      </c>
      <c r="B10761" s="2">
        <v>10.7167547888108</v>
      </c>
      <c r="C10761" s="2">
        <v>29.2109359369462</v>
      </c>
      <c r="D10761" s="2">
        <v>-1.4466</v>
      </c>
      <c r="E10761" s="2">
        <v>0.019359</v>
      </c>
      <c r="F10761" s="2">
        <v>0.040249</v>
      </c>
      <c r="G10761" s="2" t="b">
        <v>1</v>
      </c>
    </row>
    <row r="10762" ht="15" spans="1:7">
      <c r="A10762" s="2" t="s">
        <v>10773</v>
      </c>
      <c r="B10762" s="2">
        <v>492.517018195856</v>
      </c>
      <c r="C10762" s="2">
        <v>498.292515127867</v>
      </c>
      <c r="D10762" s="2">
        <v>-0.016819</v>
      </c>
      <c r="E10762" s="2">
        <v>0.88874</v>
      </c>
      <c r="F10762" s="2">
        <v>0.97697</v>
      </c>
      <c r="G10762" s="2" t="b">
        <v>0</v>
      </c>
    </row>
    <row r="10763" ht="15" spans="1:7">
      <c r="A10763" s="2" t="s">
        <v>10774</v>
      </c>
      <c r="B10763" s="2">
        <v>715.874154043458</v>
      </c>
      <c r="C10763" s="2">
        <v>998.5143894959</v>
      </c>
      <c r="D10763" s="2">
        <v>-0.48008</v>
      </c>
      <c r="E10763" s="3">
        <v>3.2504e-8</v>
      </c>
      <c r="F10763" s="3">
        <v>1.3862e-7</v>
      </c>
      <c r="G10763" s="2" t="b">
        <v>1</v>
      </c>
    </row>
    <row r="10764" ht="15" spans="1:7">
      <c r="A10764" s="2" t="s">
        <v>10775</v>
      </c>
      <c r="B10764" s="2">
        <v>11.0785463131993</v>
      </c>
      <c r="C10764" s="2">
        <v>11.7387726944759</v>
      </c>
      <c r="D10764" s="2">
        <v>-0.083513</v>
      </c>
      <c r="E10764" s="2">
        <v>0.93087</v>
      </c>
      <c r="F10764" s="2">
        <v>1</v>
      </c>
      <c r="G10764" s="2" t="b">
        <v>0</v>
      </c>
    </row>
    <row r="10765" ht="15" spans="1:7">
      <c r="A10765" s="2" t="s">
        <v>10776</v>
      </c>
      <c r="B10765" s="2">
        <v>250.937004457005</v>
      </c>
      <c r="C10765" s="2">
        <v>234.424847794856</v>
      </c>
      <c r="D10765" s="2">
        <v>0.0982</v>
      </c>
      <c r="E10765" s="2">
        <v>0.51583</v>
      </c>
      <c r="F10765" s="2">
        <v>0.66726</v>
      </c>
      <c r="G10765" s="2" t="b">
        <v>0</v>
      </c>
    </row>
    <row r="10766" ht="15" spans="1:7">
      <c r="A10766" s="2" t="s">
        <v>10777</v>
      </c>
      <c r="B10766" s="2">
        <v>2.79072469991853</v>
      </c>
      <c r="C10766" s="2">
        <v>35.7046273135998</v>
      </c>
      <c r="D10766" s="2">
        <v>-3.6774</v>
      </c>
      <c r="E10766" s="3">
        <v>1.1659e-8</v>
      </c>
      <c r="F10766" s="3">
        <v>5.1534e-8</v>
      </c>
      <c r="G10766" s="2" t="b">
        <v>1</v>
      </c>
    </row>
    <row r="10767" ht="15" spans="1:7">
      <c r="A10767" s="2" t="s">
        <v>10778</v>
      </c>
      <c r="B10767" s="2">
        <v>686.53938194642</v>
      </c>
      <c r="C10767" s="2">
        <v>648.020041704712</v>
      </c>
      <c r="D10767" s="2">
        <v>0.083304</v>
      </c>
      <c r="E10767" s="2">
        <v>0.57438</v>
      </c>
      <c r="F10767" s="2">
        <v>0.72203</v>
      </c>
      <c r="G10767" s="2" t="b">
        <v>0</v>
      </c>
    </row>
    <row r="10768" ht="15" spans="1:7">
      <c r="A10768" s="2" t="s">
        <v>10779</v>
      </c>
      <c r="B10768" s="2">
        <v>0.329050073255702</v>
      </c>
      <c r="C10768" s="2">
        <v>11.7238684816585</v>
      </c>
      <c r="D10768" s="2">
        <v>-5.155</v>
      </c>
      <c r="E10768" s="2">
        <v>0.00033367</v>
      </c>
      <c r="F10768" s="2">
        <v>0.00093026</v>
      </c>
      <c r="G10768" s="2" t="b">
        <v>1</v>
      </c>
    </row>
    <row r="10769" ht="15" spans="1:7">
      <c r="A10769" s="2" t="s">
        <v>10780</v>
      </c>
      <c r="B10769" s="2">
        <v>4.25826709112051</v>
      </c>
      <c r="C10769" s="2">
        <v>2.45494957324387</v>
      </c>
      <c r="D10769" s="2">
        <v>0.79457</v>
      </c>
      <c r="E10769" s="2">
        <v>0.63508</v>
      </c>
      <c r="F10769" s="2">
        <v>0.77847</v>
      </c>
      <c r="G10769" s="2" t="b">
        <v>0</v>
      </c>
    </row>
    <row r="10770" ht="15" spans="1:7">
      <c r="A10770" s="2" t="s">
        <v>10781</v>
      </c>
      <c r="B10770" s="2">
        <v>1.99691817008748</v>
      </c>
      <c r="C10770" s="2">
        <v>3.0707517867547</v>
      </c>
      <c r="D10770" s="2">
        <v>-0.62082</v>
      </c>
      <c r="E10770" s="2">
        <v>0.81145</v>
      </c>
      <c r="F10770" s="2">
        <v>0.9232</v>
      </c>
      <c r="G10770" s="2" t="b">
        <v>0</v>
      </c>
    </row>
    <row r="10771" ht="15" spans="1:7">
      <c r="A10771" s="2" t="s">
        <v>10782</v>
      </c>
      <c r="B10771" s="2">
        <v>1951.55235848948</v>
      </c>
      <c r="C10771" s="2">
        <v>1074.48047944344</v>
      </c>
      <c r="D10771" s="2">
        <v>0.86098</v>
      </c>
      <c r="E10771" s="3">
        <v>4.0963e-33</v>
      </c>
      <c r="F10771" s="3">
        <v>5.1285e-32</v>
      </c>
      <c r="G10771" s="2" t="b">
        <v>1</v>
      </c>
    </row>
    <row r="10772" ht="15" spans="1:7">
      <c r="A10772" s="2" t="s">
        <v>10783</v>
      </c>
      <c r="B10772" s="2">
        <v>320.590250665852</v>
      </c>
      <c r="C10772" s="2">
        <v>467.369669209983</v>
      </c>
      <c r="D10772" s="2">
        <v>-0.54383</v>
      </c>
      <c r="E10772" s="3">
        <v>5.812e-6</v>
      </c>
      <c r="F10772" s="3">
        <v>2.0017e-5</v>
      </c>
      <c r="G10772" s="2" t="b">
        <v>1</v>
      </c>
    </row>
    <row r="10773" ht="15" spans="1:7">
      <c r="A10773" s="2" t="s">
        <v>10784</v>
      </c>
      <c r="B10773" s="2">
        <v>1864.84151469676</v>
      </c>
      <c r="C10773" s="2">
        <v>1333.75829412281</v>
      </c>
      <c r="D10773" s="2">
        <v>0.48356</v>
      </c>
      <c r="E10773" s="3">
        <v>5.0262e-12</v>
      </c>
      <c r="F10773" s="3">
        <v>2.8078e-11</v>
      </c>
      <c r="G10773" s="2" t="b">
        <v>1</v>
      </c>
    </row>
    <row r="10774" ht="15" spans="1:7">
      <c r="A10774" s="2" t="s">
        <v>10785</v>
      </c>
      <c r="B10774" s="2">
        <v>9.2688533973096</v>
      </c>
      <c r="C10774" s="2">
        <v>18.7513768318898</v>
      </c>
      <c r="D10774" s="2">
        <v>-1.0165</v>
      </c>
      <c r="E10774" s="2">
        <v>0.20131</v>
      </c>
      <c r="F10774" s="2">
        <v>0.31584</v>
      </c>
      <c r="G10774" s="2" t="b">
        <v>0</v>
      </c>
    </row>
    <row r="10775" ht="15" spans="1:7">
      <c r="A10775" s="2" t="s">
        <v>10786</v>
      </c>
      <c r="B10775" s="2">
        <v>15.4947882152316</v>
      </c>
      <c r="C10775" s="2">
        <v>13.7975601519031</v>
      </c>
      <c r="D10775" s="2">
        <v>0.16737</v>
      </c>
      <c r="E10775" s="2">
        <v>0.78378</v>
      </c>
      <c r="F10775" s="2">
        <v>0.90109</v>
      </c>
      <c r="G10775" s="2" t="b">
        <v>0</v>
      </c>
    </row>
    <row r="10776" ht="15" spans="1:7">
      <c r="A10776" s="2" t="s">
        <v>10787</v>
      </c>
      <c r="B10776" s="2">
        <v>3398.90790031492</v>
      </c>
      <c r="C10776" s="2">
        <v>1992.58127525657</v>
      </c>
      <c r="D10776" s="2">
        <v>0.77043</v>
      </c>
      <c r="E10776" s="3">
        <v>4.108e-37</v>
      </c>
      <c r="F10776" s="3">
        <v>5.6743e-36</v>
      </c>
      <c r="G10776" s="2" t="b">
        <v>1</v>
      </c>
    </row>
    <row r="10777" ht="15" spans="1:7">
      <c r="A10777" s="2" t="s">
        <v>10788</v>
      </c>
      <c r="B10777" s="2">
        <v>904.524360413917</v>
      </c>
      <c r="C10777" s="2">
        <v>945.129800345937</v>
      </c>
      <c r="D10777" s="2">
        <v>-0.063353</v>
      </c>
      <c r="E10777" s="2">
        <v>0.457</v>
      </c>
      <c r="F10777" s="2">
        <v>0.6125</v>
      </c>
      <c r="G10777" s="2" t="b">
        <v>0</v>
      </c>
    </row>
    <row r="10778" ht="15" spans="1:7">
      <c r="A10778" s="2" t="s">
        <v>10789</v>
      </c>
      <c r="B10778" s="2">
        <v>81.5420983466924</v>
      </c>
      <c r="C10778" s="2">
        <v>90.450362666192</v>
      </c>
      <c r="D10778" s="2">
        <v>-0.14958</v>
      </c>
      <c r="E10778" s="2">
        <v>0.53851</v>
      </c>
      <c r="F10778" s="2">
        <v>0.68942</v>
      </c>
      <c r="G10778" s="2" t="b">
        <v>0</v>
      </c>
    </row>
    <row r="10779" ht="15" spans="1:7">
      <c r="A10779" s="2" t="s">
        <v>10790</v>
      </c>
      <c r="B10779" s="2">
        <v>3481.46837550995</v>
      </c>
      <c r="C10779" s="2">
        <v>5013.05509212626</v>
      </c>
      <c r="D10779" s="2">
        <v>-0.52599</v>
      </c>
      <c r="E10779" s="3">
        <v>3.4517e-7</v>
      </c>
      <c r="F10779" s="3">
        <v>1.3403e-6</v>
      </c>
      <c r="G10779" s="2" t="b">
        <v>1</v>
      </c>
    </row>
    <row r="10780" ht="15" spans="1:7">
      <c r="A10780" s="2" t="s">
        <v>10791</v>
      </c>
      <c r="B10780" s="2">
        <v>84.5135805621094</v>
      </c>
      <c r="C10780" s="2">
        <v>84.3044859171774</v>
      </c>
      <c r="D10780" s="2">
        <v>0.0035738</v>
      </c>
      <c r="E10780" s="2">
        <v>0.94187</v>
      </c>
      <c r="F10780" s="2">
        <v>1</v>
      </c>
      <c r="G10780" s="2" t="b">
        <v>0</v>
      </c>
    </row>
    <row r="10781" ht="15" spans="1:7">
      <c r="A10781" s="2" t="s">
        <v>10792</v>
      </c>
      <c r="B10781" s="2">
        <v>1.43566452002464</v>
      </c>
      <c r="C10781" s="2">
        <v>0.322436156682928</v>
      </c>
      <c r="D10781" s="2">
        <v>2.1546</v>
      </c>
      <c r="E10781" s="2">
        <v>0.61158</v>
      </c>
      <c r="F10781" s="2">
        <v>0.75744</v>
      </c>
      <c r="G10781" s="2" t="b">
        <v>0</v>
      </c>
    </row>
    <row r="10782" ht="15" spans="1:7">
      <c r="A10782" s="2" t="s">
        <v>10793</v>
      </c>
      <c r="B10782" s="2">
        <v>2463.76541845966</v>
      </c>
      <c r="C10782" s="2">
        <v>1946.670772643</v>
      </c>
      <c r="D10782" s="2">
        <v>0.33986</v>
      </c>
      <c r="E10782" s="3">
        <v>7.2659e-8</v>
      </c>
      <c r="F10782" s="3">
        <v>3.0026e-7</v>
      </c>
      <c r="G10782" s="2" t="b">
        <v>1</v>
      </c>
    </row>
    <row r="10783" ht="15" spans="1:7">
      <c r="A10783" s="2" t="s">
        <v>10794</v>
      </c>
      <c r="B10783" s="2">
        <v>0</v>
      </c>
      <c r="C10783" s="2">
        <v>0.883420636492681</v>
      </c>
      <c r="D10783" s="2" t="e">
        <f>-Inf</f>
        <v>#NAME?</v>
      </c>
      <c r="E10783" s="2">
        <v>0.65255</v>
      </c>
      <c r="F10783" s="2">
        <v>0.79061</v>
      </c>
      <c r="G10783" s="2" t="b">
        <v>0</v>
      </c>
    </row>
    <row r="10784" ht="15" spans="1:7">
      <c r="A10784" s="2" t="s">
        <v>10795</v>
      </c>
      <c r="B10784" s="2">
        <v>0</v>
      </c>
      <c r="C10784" s="2">
        <v>1.20585679317561</v>
      </c>
      <c r="D10784" s="2" t="e">
        <f>-Inf</f>
        <v>#NAME?</v>
      </c>
      <c r="E10784" s="2">
        <v>0.50548</v>
      </c>
      <c r="F10784" s="2">
        <v>0.65801</v>
      </c>
      <c r="G10784" s="2" t="b">
        <v>0</v>
      </c>
    </row>
    <row r="10785" ht="15" spans="1:7">
      <c r="A10785" s="2" t="s">
        <v>10796</v>
      </c>
      <c r="B10785" s="2">
        <v>12.5240774153063</v>
      </c>
      <c r="C10785" s="2">
        <v>28.8593729012347</v>
      </c>
      <c r="D10785" s="2">
        <v>-1.2043</v>
      </c>
      <c r="E10785" s="2">
        <v>0.033105</v>
      </c>
      <c r="F10785" s="2">
        <v>0.065334</v>
      </c>
      <c r="G10785" s="2" t="b">
        <v>0</v>
      </c>
    </row>
    <row r="10786" ht="15" spans="1:7">
      <c r="A10786" s="2" t="s">
        <v>10797</v>
      </c>
      <c r="B10786" s="2">
        <v>22.8630556619079</v>
      </c>
      <c r="C10786" s="2">
        <v>15.9732527761832</v>
      </c>
      <c r="D10786" s="2">
        <v>0.51736</v>
      </c>
      <c r="E10786" s="2">
        <v>0.46042</v>
      </c>
      <c r="F10786" s="2">
        <v>0.61562</v>
      </c>
      <c r="G10786" s="2" t="b">
        <v>0</v>
      </c>
    </row>
    <row r="10787" ht="15" spans="1:7">
      <c r="A10787" s="2" t="s">
        <v>10798</v>
      </c>
      <c r="B10787" s="2">
        <v>72.1610198765719</v>
      </c>
      <c r="C10787" s="2">
        <v>51.9861503594283</v>
      </c>
      <c r="D10787" s="2">
        <v>0.47309</v>
      </c>
      <c r="E10787" s="2">
        <v>0.10899</v>
      </c>
      <c r="F10787" s="2">
        <v>0.18708</v>
      </c>
      <c r="G10787" s="2" t="b">
        <v>0</v>
      </c>
    </row>
    <row r="10788" ht="15" spans="1:7">
      <c r="A10788" s="2" t="s">
        <v>10799</v>
      </c>
      <c r="B10788" s="2">
        <v>18.8658932879194</v>
      </c>
      <c r="C10788" s="2">
        <v>11.4704159457143</v>
      </c>
      <c r="D10788" s="2">
        <v>0.71786</v>
      </c>
      <c r="E10788" s="2">
        <v>0.22132</v>
      </c>
      <c r="F10788" s="2">
        <v>0.34186</v>
      </c>
      <c r="G10788" s="2" t="b">
        <v>0</v>
      </c>
    </row>
    <row r="10789" ht="15" spans="1:7">
      <c r="A10789" s="2" t="s">
        <v>10800</v>
      </c>
      <c r="B10789" s="2">
        <v>0</v>
      </c>
      <c r="C10789" s="2">
        <v>0.322436156682928</v>
      </c>
      <c r="D10789" s="2" t="e">
        <f>-Inf</f>
        <v>#NAME?</v>
      </c>
      <c r="E10789" s="2">
        <v>1</v>
      </c>
      <c r="F10789" s="2">
        <v>1</v>
      </c>
      <c r="G10789" s="2" t="b">
        <v>0</v>
      </c>
    </row>
    <row r="10790" ht="15" spans="1:7">
      <c r="A10790" s="2" t="s">
        <v>10801</v>
      </c>
      <c r="B10790" s="2">
        <v>0</v>
      </c>
      <c r="C10790" s="2">
        <v>0.616909702180488</v>
      </c>
      <c r="D10790" s="2" t="e">
        <f>-Inf</f>
        <v>#NAME?</v>
      </c>
      <c r="E10790" s="2">
        <v>0.81961</v>
      </c>
      <c r="F10790" s="2">
        <v>0.92585</v>
      </c>
      <c r="G10790" s="2" t="b">
        <v>0</v>
      </c>
    </row>
    <row r="10791" ht="15" spans="1:7">
      <c r="A10791" s="2" t="s">
        <v>10802</v>
      </c>
      <c r="B10791" s="2">
        <v>127.09153024942</v>
      </c>
      <c r="C10791" s="2">
        <v>112.65122182678</v>
      </c>
      <c r="D10791" s="2">
        <v>0.174</v>
      </c>
      <c r="E10791" s="2">
        <v>0.42252</v>
      </c>
      <c r="F10791" s="2">
        <v>0.57469</v>
      </c>
      <c r="G10791" s="2" t="b">
        <v>0</v>
      </c>
    </row>
    <row r="10792" ht="15" spans="1:7">
      <c r="A10792" s="2" t="s">
        <v>10803</v>
      </c>
      <c r="B10792" s="2">
        <v>0</v>
      </c>
      <c r="C10792" s="2">
        <v>1.5144962257108</v>
      </c>
      <c r="D10792" s="2" t="e">
        <f>-Inf</f>
        <v>#NAME?</v>
      </c>
      <c r="E10792" s="2">
        <v>0.39136</v>
      </c>
      <c r="F10792" s="2">
        <v>0.54174</v>
      </c>
      <c r="G10792" s="2" t="b">
        <v>0</v>
      </c>
    </row>
    <row r="10793" ht="15" spans="1:7">
      <c r="A10793" s="2" t="s">
        <v>10804</v>
      </c>
      <c r="B10793" s="2">
        <v>125.564181924266</v>
      </c>
      <c r="C10793" s="2">
        <v>104.936286722896</v>
      </c>
      <c r="D10793" s="2">
        <v>0.25891</v>
      </c>
      <c r="E10793" s="2">
        <v>0.26964</v>
      </c>
      <c r="F10793" s="2">
        <v>0.40287</v>
      </c>
      <c r="G10793" s="2" t="b">
        <v>0</v>
      </c>
    </row>
    <row r="10794" ht="15" spans="1:7">
      <c r="A10794" s="2" t="s">
        <v>10805</v>
      </c>
      <c r="B10794" s="2">
        <v>2521.065974564</v>
      </c>
      <c r="C10794" s="2">
        <v>8341.46486672229</v>
      </c>
      <c r="D10794" s="2">
        <v>-1.7263</v>
      </c>
      <c r="E10794" s="3">
        <v>1.8257e-224</v>
      </c>
      <c r="F10794" s="3">
        <v>1.8752e-222</v>
      </c>
      <c r="G10794" s="2" t="b">
        <v>1</v>
      </c>
    </row>
    <row r="10795" ht="15" spans="1:7">
      <c r="A10795" s="2" t="s">
        <v>10806</v>
      </c>
      <c r="B10795" s="2">
        <v>470.513730121494</v>
      </c>
      <c r="C10795" s="2">
        <v>1003.39925084647</v>
      </c>
      <c r="D10795" s="2">
        <v>-1.0926</v>
      </c>
      <c r="E10795" s="3">
        <v>2.3475e-31</v>
      </c>
      <c r="F10795" s="3">
        <v>2.8211e-30</v>
      </c>
      <c r="G10795" s="2" t="b">
        <v>1</v>
      </c>
    </row>
    <row r="10796" ht="15" spans="1:7">
      <c r="A10796" s="2" t="s">
        <v>10807</v>
      </c>
      <c r="B10796" s="2">
        <v>0</v>
      </c>
      <c r="C10796" s="2">
        <v>0</v>
      </c>
      <c r="D10796" s="2" t="s">
        <v>16</v>
      </c>
      <c r="E10796" s="2" t="s">
        <v>16</v>
      </c>
      <c r="F10796" s="2" t="s">
        <v>16</v>
      </c>
      <c r="G10796" s="2" t="s">
        <v>16</v>
      </c>
    </row>
    <row r="10797" ht="15" spans="1:7">
      <c r="A10797" s="2" t="s">
        <v>10808</v>
      </c>
      <c r="B10797" s="2">
        <v>0</v>
      </c>
      <c r="C10797" s="2">
        <v>0</v>
      </c>
      <c r="D10797" s="2" t="s">
        <v>16</v>
      </c>
      <c r="E10797" s="2" t="s">
        <v>16</v>
      </c>
      <c r="F10797" s="2" t="s">
        <v>16</v>
      </c>
      <c r="G10797" s="2" t="s">
        <v>16</v>
      </c>
    </row>
    <row r="10798" ht="15" spans="1:7">
      <c r="A10798" s="2" t="s">
        <v>10809</v>
      </c>
      <c r="B10798" s="2">
        <v>2.49066793145157</v>
      </c>
      <c r="C10798" s="2">
        <v>0</v>
      </c>
      <c r="D10798" s="2" t="s">
        <v>37</v>
      </c>
      <c r="E10798" s="2">
        <v>0.21725</v>
      </c>
      <c r="F10798" s="2">
        <v>0.33673</v>
      </c>
      <c r="G10798" s="2" t="b">
        <v>0</v>
      </c>
    </row>
    <row r="10799" ht="15" spans="1:7">
      <c r="A10799" s="2" t="s">
        <v>10810</v>
      </c>
      <c r="B10799" s="2">
        <v>6.40364279299858</v>
      </c>
      <c r="C10799" s="2">
        <v>10.3219610264689</v>
      </c>
      <c r="D10799" s="2">
        <v>-0.68875</v>
      </c>
      <c r="E10799" s="2">
        <v>0.43048</v>
      </c>
      <c r="F10799" s="2">
        <v>0.58312</v>
      </c>
      <c r="G10799" s="2" t="b">
        <v>0</v>
      </c>
    </row>
    <row r="10800" ht="15" spans="1:7">
      <c r="A10800" s="2" t="s">
        <v>10811</v>
      </c>
      <c r="B10800" s="2">
        <v>104.441129329083</v>
      </c>
      <c r="C10800" s="2">
        <v>88.3748251814979</v>
      </c>
      <c r="D10800" s="2">
        <v>0.24098</v>
      </c>
      <c r="E10800" s="2">
        <v>0.34245</v>
      </c>
      <c r="F10800" s="2">
        <v>0.48761</v>
      </c>
      <c r="G10800" s="2" t="b">
        <v>0</v>
      </c>
    </row>
    <row r="10801" ht="15" spans="1:7">
      <c r="A10801" s="2" t="s">
        <v>10812</v>
      </c>
      <c r="B10801" s="2">
        <v>22.3405697342523</v>
      </c>
      <c r="C10801" s="2">
        <v>3.3939262692174</v>
      </c>
      <c r="D10801" s="2">
        <v>2.7186</v>
      </c>
      <c r="E10801" s="2">
        <v>0.00014998</v>
      </c>
      <c r="F10801" s="2">
        <v>0.00043797</v>
      </c>
      <c r="G10801" s="2" t="b">
        <v>1</v>
      </c>
    </row>
    <row r="10802" ht="15" spans="1:7">
      <c r="A10802" s="2" t="s">
        <v>10813</v>
      </c>
      <c r="B10802" s="2">
        <v>274.371180351058</v>
      </c>
      <c r="C10802" s="2">
        <v>236.794096360393</v>
      </c>
      <c r="D10802" s="2">
        <v>0.2125</v>
      </c>
      <c r="E10802" s="2">
        <v>0.17463</v>
      </c>
      <c r="F10802" s="2">
        <v>0.28046</v>
      </c>
      <c r="G10802" s="2" t="b">
        <v>0</v>
      </c>
    </row>
    <row r="10803" ht="15" spans="1:7">
      <c r="A10803" s="2" t="s">
        <v>10814</v>
      </c>
      <c r="B10803" s="2">
        <v>3203.80017932432</v>
      </c>
      <c r="C10803" s="2">
        <v>4053.51070817137</v>
      </c>
      <c r="D10803" s="2">
        <v>-0.33939</v>
      </c>
      <c r="E10803" s="3">
        <v>1.7244e-9</v>
      </c>
      <c r="F10803" s="3">
        <v>8.1148e-9</v>
      </c>
      <c r="G10803" s="2" t="b">
        <v>1</v>
      </c>
    </row>
    <row r="10804" ht="15" spans="1:7">
      <c r="A10804" s="2" t="s">
        <v>10815</v>
      </c>
      <c r="B10804" s="2">
        <v>235.545292693318</v>
      </c>
      <c r="C10804" s="2">
        <v>100.806079351737</v>
      </c>
      <c r="D10804" s="2">
        <v>1.2244</v>
      </c>
      <c r="E10804" s="2">
        <v>0.0021031</v>
      </c>
      <c r="F10804" s="2">
        <v>0.0052098</v>
      </c>
      <c r="G10804" s="2" t="b">
        <v>1</v>
      </c>
    </row>
    <row r="10805" ht="15" spans="1:7">
      <c r="A10805" s="2" t="s">
        <v>10816</v>
      </c>
      <c r="B10805" s="2">
        <v>640.981555504787</v>
      </c>
      <c r="C10805" s="2">
        <v>326.978885243422</v>
      </c>
      <c r="D10805" s="2">
        <v>0.97109</v>
      </c>
      <c r="E10805" s="3">
        <v>1.1494e-8</v>
      </c>
      <c r="F10805" s="3">
        <v>5.0852e-8</v>
      </c>
      <c r="G10805" s="2" t="b">
        <v>1</v>
      </c>
    </row>
    <row r="10806" ht="15" spans="1:7">
      <c r="A10806" s="2" t="s">
        <v>10817</v>
      </c>
      <c r="B10806" s="2">
        <v>1.05500341142693</v>
      </c>
      <c r="C10806" s="2">
        <v>0</v>
      </c>
      <c r="D10806" s="2" t="s">
        <v>37</v>
      </c>
      <c r="E10806" s="2">
        <v>0.55046</v>
      </c>
      <c r="F10806" s="2">
        <v>0.70034</v>
      </c>
      <c r="G10806" s="2" t="b">
        <v>0</v>
      </c>
    </row>
    <row r="10807" ht="15" spans="1:7">
      <c r="A10807" s="2" t="s">
        <v>10818</v>
      </c>
      <c r="B10807" s="2">
        <v>5709.06585295326</v>
      </c>
      <c r="C10807" s="2">
        <v>4005.11109436984</v>
      </c>
      <c r="D10807" s="2">
        <v>0.51141</v>
      </c>
      <c r="E10807" s="3">
        <v>3.6745e-22</v>
      </c>
      <c r="F10807" s="3">
        <v>3.2109e-21</v>
      </c>
      <c r="G10807" s="2" t="b">
        <v>1</v>
      </c>
    </row>
    <row r="10808" ht="15" spans="1:7">
      <c r="A10808" s="2" t="s">
        <v>10819</v>
      </c>
      <c r="B10808" s="2">
        <v>139.628615951695</v>
      </c>
      <c r="C10808" s="2">
        <v>328.340396456491</v>
      </c>
      <c r="D10808" s="2">
        <v>-1.2336</v>
      </c>
      <c r="E10808" s="3">
        <v>1.6437e-15</v>
      </c>
      <c r="F10808" s="3">
        <v>1.0957e-14</v>
      </c>
      <c r="G10808" s="2" t="b">
        <v>1</v>
      </c>
    </row>
    <row r="10809" ht="15" spans="1:7">
      <c r="A10809" s="2" t="s">
        <v>10820</v>
      </c>
      <c r="B10809" s="2">
        <v>12.5817147219227</v>
      </c>
      <c r="C10809" s="2">
        <v>3.04278917556933</v>
      </c>
      <c r="D10809" s="2">
        <v>2.0479</v>
      </c>
      <c r="E10809" s="2">
        <v>0.022042</v>
      </c>
      <c r="F10809" s="2">
        <v>0.045248</v>
      </c>
      <c r="G10809" s="2" t="b">
        <v>1</v>
      </c>
    </row>
    <row r="10810" ht="15" spans="1:7">
      <c r="A10810" s="2" t="s">
        <v>10821</v>
      </c>
      <c r="B10810" s="2">
        <v>1.11299002100441</v>
      </c>
      <c r="C10810" s="2">
        <v>0.29447354549756</v>
      </c>
      <c r="D10810" s="2">
        <v>1.9182</v>
      </c>
      <c r="E10810" s="2">
        <v>0.76847</v>
      </c>
      <c r="F10810" s="2">
        <v>0.89072</v>
      </c>
      <c r="G10810" s="2" t="b">
        <v>0</v>
      </c>
    </row>
    <row r="10811" ht="15" spans="1:7">
      <c r="A10811" s="2" t="s">
        <v>10822</v>
      </c>
      <c r="B10811" s="2">
        <v>92.682122277316</v>
      </c>
      <c r="C10811" s="2">
        <v>128.742255792818</v>
      </c>
      <c r="D10811" s="2">
        <v>-0.47412</v>
      </c>
      <c r="E10811" s="2">
        <v>0.12709</v>
      </c>
      <c r="F10811" s="2">
        <v>0.21359</v>
      </c>
      <c r="G10811" s="2" t="b">
        <v>0</v>
      </c>
    </row>
    <row r="10812" ht="15" spans="1:7">
      <c r="A10812" s="2" t="s">
        <v>10823</v>
      </c>
      <c r="B10812" s="2">
        <v>0.380661108597717</v>
      </c>
      <c r="C10812" s="2">
        <v>2.73414974303414</v>
      </c>
      <c r="D10812" s="2">
        <v>-2.8445</v>
      </c>
      <c r="E10812" s="2">
        <v>0.27234</v>
      </c>
      <c r="F10812" s="2">
        <v>0.40633</v>
      </c>
      <c r="G10812" s="2" t="b">
        <v>0</v>
      </c>
    </row>
    <row r="10813" ht="15" spans="1:7">
      <c r="A10813" s="2" t="s">
        <v>10824</v>
      </c>
      <c r="B10813" s="2">
        <v>6.65532239547318</v>
      </c>
      <c r="C10813" s="2">
        <v>5.90443190194212</v>
      </c>
      <c r="D10813" s="2">
        <v>0.17271</v>
      </c>
      <c r="E10813" s="2">
        <v>0.97219</v>
      </c>
      <c r="F10813" s="2">
        <v>1</v>
      </c>
      <c r="G10813" s="2" t="b">
        <v>0</v>
      </c>
    </row>
    <row r="10814" ht="15" spans="1:7">
      <c r="A10814" s="2" t="s">
        <v>10825</v>
      </c>
      <c r="B10814" s="2">
        <v>9586.72334838585</v>
      </c>
      <c r="C10814" s="2">
        <v>901.320858441877</v>
      </c>
      <c r="D10814" s="2">
        <v>3.4109</v>
      </c>
      <c r="E10814" s="2">
        <v>0</v>
      </c>
      <c r="F10814" s="2">
        <v>0</v>
      </c>
      <c r="G10814" s="2" t="b">
        <v>1</v>
      </c>
    </row>
    <row r="10815" ht="15" spans="1:7">
      <c r="A10815" s="2" t="s">
        <v>10826</v>
      </c>
      <c r="B10815" s="2">
        <v>1743.44632246943</v>
      </c>
      <c r="C10815" s="2">
        <v>728.716717117072</v>
      </c>
      <c r="D10815" s="2">
        <v>1.2585</v>
      </c>
      <c r="E10815" s="3">
        <v>2.6236e-58</v>
      </c>
      <c r="F10815" s="3">
        <v>5.6181e-57</v>
      </c>
      <c r="G10815" s="2" t="b">
        <v>1</v>
      </c>
    </row>
    <row r="10816" ht="15" spans="1:7">
      <c r="A10816" s="2" t="s">
        <v>10827</v>
      </c>
      <c r="B10816" s="2">
        <v>15.8789403316762</v>
      </c>
      <c r="C10816" s="2">
        <v>204.041185956378</v>
      </c>
      <c r="D10816" s="2">
        <v>-3.6837</v>
      </c>
      <c r="E10816" s="3">
        <v>5.0593e-43</v>
      </c>
      <c r="F10816" s="3">
        <v>8.0472e-42</v>
      </c>
      <c r="G10816" s="2" t="b">
        <v>1</v>
      </c>
    </row>
    <row r="10817" ht="15" spans="1:7">
      <c r="A10817" s="2" t="s">
        <v>10828</v>
      </c>
      <c r="B10817" s="2">
        <v>45.47546027533</v>
      </c>
      <c r="C10817" s="2">
        <v>881.791436823738</v>
      </c>
      <c r="D10817" s="2">
        <v>-4.2773</v>
      </c>
      <c r="E10817" s="3">
        <v>3.9615e-190</v>
      </c>
      <c r="F10817" s="3">
        <v>3.1823e-188</v>
      </c>
      <c r="G10817" s="2" t="b">
        <v>1</v>
      </c>
    </row>
    <row r="10818" ht="15" spans="1:7">
      <c r="A10818" s="2" t="s">
        <v>10829</v>
      </c>
      <c r="B10818" s="2">
        <v>581.403701016657</v>
      </c>
      <c r="C10818" s="2">
        <v>1329.88176205532</v>
      </c>
      <c r="D10818" s="2">
        <v>-1.1937</v>
      </c>
      <c r="E10818" s="3">
        <v>1.6114e-44</v>
      </c>
      <c r="F10818" s="3">
        <v>2.6286e-43</v>
      </c>
      <c r="G10818" s="2" t="b">
        <v>1</v>
      </c>
    </row>
    <row r="10819" ht="15" spans="1:7">
      <c r="A10819" s="2" t="s">
        <v>10830</v>
      </c>
      <c r="B10819" s="2">
        <v>669.074977827523</v>
      </c>
      <c r="C10819" s="2">
        <v>1237.87335044383</v>
      </c>
      <c r="D10819" s="2">
        <v>-0.88762</v>
      </c>
      <c r="E10819" s="3">
        <v>1.7162e-25</v>
      </c>
      <c r="F10819" s="3">
        <v>1.6925e-24</v>
      </c>
      <c r="G10819" s="2" t="b">
        <v>1</v>
      </c>
    </row>
    <row r="10820" ht="15" spans="1:7">
      <c r="A10820" s="2" t="s">
        <v>10831</v>
      </c>
      <c r="B10820" s="2">
        <v>465.109290090812</v>
      </c>
      <c r="C10820" s="2">
        <v>304.900890286125</v>
      </c>
      <c r="D10820" s="2">
        <v>0.60923</v>
      </c>
      <c r="E10820" s="3">
        <v>4.1195e-7</v>
      </c>
      <c r="F10820" s="3">
        <v>1.5874e-6</v>
      </c>
      <c r="G10820" s="2" t="b">
        <v>1</v>
      </c>
    </row>
    <row r="10821" ht="15" spans="1:7">
      <c r="A10821" s="2" t="s">
        <v>10832</v>
      </c>
      <c r="B10821" s="2">
        <v>227.022436391517</v>
      </c>
      <c r="C10821" s="2">
        <v>371.157409535227</v>
      </c>
      <c r="D10821" s="2">
        <v>-0.7092</v>
      </c>
      <c r="E10821" s="3">
        <v>2.5157e-7</v>
      </c>
      <c r="F10821" s="3">
        <v>9.8835e-7</v>
      </c>
      <c r="G10821" s="2" t="b">
        <v>1</v>
      </c>
    </row>
    <row r="10822" ht="15" spans="1:7">
      <c r="A10822" s="2" t="s">
        <v>10833</v>
      </c>
      <c r="B10822" s="2">
        <v>2293.84751157822</v>
      </c>
      <c r="C10822" s="2">
        <v>2305.48118520096</v>
      </c>
      <c r="D10822" s="2">
        <v>-0.0072984</v>
      </c>
      <c r="E10822" s="2">
        <v>0.93485</v>
      </c>
      <c r="F10822" s="2">
        <v>1</v>
      </c>
      <c r="G10822" s="2" t="b">
        <v>0</v>
      </c>
    </row>
    <row r="10823" ht="15" spans="1:7">
      <c r="A10823" s="2" t="s">
        <v>10834</v>
      </c>
      <c r="B10823" s="2">
        <v>568.4735890483</v>
      </c>
      <c r="C10823" s="2">
        <v>389.585555105481</v>
      </c>
      <c r="D10823" s="2">
        <v>0.54515</v>
      </c>
      <c r="E10823" s="3">
        <v>1.1244e-6</v>
      </c>
      <c r="F10823" s="3">
        <v>4.1712e-6</v>
      </c>
      <c r="G10823" s="2" t="b">
        <v>1</v>
      </c>
    </row>
    <row r="10824" ht="15" spans="1:7">
      <c r="A10824" s="2" t="s">
        <v>10835</v>
      </c>
      <c r="B10824" s="2">
        <v>4.66154593027151</v>
      </c>
      <c r="C10824" s="2">
        <v>19.4652327659943</v>
      </c>
      <c r="D10824" s="2">
        <v>-2.062</v>
      </c>
      <c r="E10824" s="2">
        <v>0.0037209</v>
      </c>
      <c r="F10824" s="2">
        <v>0.0088377</v>
      </c>
      <c r="G10824" s="2" t="b">
        <v>1</v>
      </c>
    </row>
    <row r="10825" ht="15" spans="1:7">
      <c r="A10825" s="2" t="s">
        <v>10836</v>
      </c>
      <c r="B10825" s="2">
        <v>0</v>
      </c>
      <c r="C10825" s="2">
        <v>1.5983840592669</v>
      </c>
      <c r="D10825" s="2" t="e">
        <f>-Inf</f>
        <v>#NAME?</v>
      </c>
      <c r="E10825" s="2">
        <v>0.37881</v>
      </c>
      <c r="F10825" s="2">
        <v>0.5298</v>
      </c>
      <c r="G10825" s="2" t="b">
        <v>0</v>
      </c>
    </row>
    <row r="10826" ht="15" spans="1:7">
      <c r="A10826" s="2" t="s">
        <v>10837</v>
      </c>
      <c r="B10826" s="2">
        <v>0.351667803808975</v>
      </c>
      <c r="C10826" s="2">
        <v>0.925918297605562</v>
      </c>
      <c r="D10826" s="2">
        <v>-1.3967</v>
      </c>
      <c r="E10826" s="2">
        <v>0.87348</v>
      </c>
      <c r="F10826" s="2">
        <v>0.96639</v>
      </c>
      <c r="G10826" s="2" t="b">
        <v>0</v>
      </c>
    </row>
    <row r="10827" ht="15" spans="1:7">
      <c r="A10827" s="2" t="s">
        <v>10838</v>
      </c>
      <c r="B10827" s="2">
        <v>0</v>
      </c>
      <c r="C10827" s="2">
        <v>0</v>
      </c>
      <c r="D10827" s="2" t="s">
        <v>16</v>
      </c>
      <c r="E10827" s="2" t="s">
        <v>16</v>
      </c>
      <c r="F10827" s="2" t="s">
        <v>16</v>
      </c>
      <c r="G10827" s="2" t="s">
        <v>16</v>
      </c>
    </row>
    <row r="10828" ht="15" spans="1:7">
      <c r="A10828" s="2" t="s">
        <v>10839</v>
      </c>
      <c r="B10828" s="2">
        <v>23.0111638907374</v>
      </c>
      <c r="C10828" s="2">
        <v>17.7952809457595</v>
      </c>
      <c r="D10828" s="2">
        <v>0.37084</v>
      </c>
      <c r="E10828" s="2">
        <v>0.58951</v>
      </c>
      <c r="F10828" s="2">
        <v>0.73683</v>
      </c>
      <c r="G10828" s="2" t="b">
        <v>0</v>
      </c>
    </row>
    <row r="10829" ht="15" spans="1:7">
      <c r="A10829" s="2" t="s">
        <v>10840</v>
      </c>
      <c r="B10829" s="2">
        <v>585.953774501195</v>
      </c>
      <c r="C10829" s="2">
        <v>491.36779848765</v>
      </c>
      <c r="D10829" s="2">
        <v>0.25398</v>
      </c>
      <c r="E10829" s="2">
        <v>0.015953</v>
      </c>
      <c r="F10829" s="2">
        <v>0.033793</v>
      </c>
      <c r="G10829" s="2" t="b">
        <v>1</v>
      </c>
    </row>
    <row r="10830" ht="15" spans="1:7">
      <c r="A10830" s="2" t="s">
        <v>10841</v>
      </c>
      <c r="B10830" s="2">
        <v>1130.82064641521</v>
      </c>
      <c r="C10830" s="2">
        <v>1023.66412997375</v>
      </c>
      <c r="D10830" s="2">
        <v>0.14363</v>
      </c>
      <c r="E10830" s="2">
        <v>0.47083</v>
      </c>
      <c r="F10830" s="2">
        <v>0.62587</v>
      </c>
      <c r="G10830" s="2" t="b">
        <v>0</v>
      </c>
    </row>
    <row r="10831" ht="15" spans="1:7">
      <c r="A10831" s="2" t="s">
        <v>10842</v>
      </c>
      <c r="B10831" s="2">
        <v>3442.88403305881</v>
      </c>
      <c r="C10831" s="2">
        <v>1894.37799050158</v>
      </c>
      <c r="D10831" s="2">
        <v>0.86189</v>
      </c>
      <c r="E10831" s="3">
        <v>1.2828e-45</v>
      </c>
      <c r="F10831" s="3">
        <v>2.1436e-44</v>
      </c>
      <c r="G10831" s="2" t="b">
        <v>1</v>
      </c>
    </row>
    <row r="10832" ht="15" spans="1:7">
      <c r="A10832" s="2" t="s">
        <v>10843</v>
      </c>
      <c r="B10832" s="2">
        <v>1325.48919877887</v>
      </c>
      <c r="C10832" s="2">
        <v>644.075519946801</v>
      </c>
      <c r="D10832" s="2">
        <v>1.0412</v>
      </c>
      <c r="E10832" s="3">
        <v>1.1318e-35</v>
      </c>
      <c r="F10832" s="3">
        <v>1.5061e-34</v>
      </c>
      <c r="G10832" s="2" t="b">
        <v>1</v>
      </c>
    </row>
    <row r="10833" ht="15" spans="1:7">
      <c r="A10833" s="2" t="s">
        <v>10844</v>
      </c>
      <c r="B10833" s="2">
        <v>0</v>
      </c>
      <c r="C10833" s="2">
        <v>1.48653361452543</v>
      </c>
      <c r="D10833" s="2" t="e">
        <f>-Inf</f>
        <v>#NAME?</v>
      </c>
      <c r="E10833" s="2">
        <v>0.39575</v>
      </c>
      <c r="F10833" s="2">
        <v>0.54615</v>
      </c>
      <c r="G10833" s="2" t="b">
        <v>0</v>
      </c>
    </row>
    <row r="10834" ht="15" spans="1:7">
      <c r="A10834" s="2" t="s">
        <v>10845</v>
      </c>
      <c r="B10834" s="2">
        <v>0.351667803808975</v>
      </c>
      <c r="C10834" s="2">
        <v>3.07112094964459</v>
      </c>
      <c r="D10834" s="2">
        <v>-3.1265</v>
      </c>
      <c r="E10834" s="2">
        <v>0.22095</v>
      </c>
      <c r="F10834" s="2">
        <v>0.34135</v>
      </c>
      <c r="G10834" s="2" t="b">
        <v>0</v>
      </c>
    </row>
    <row r="10835" ht="15" spans="1:7">
      <c r="A10835" s="2" t="s">
        <v>10846</v>
      </c>
      <c r="B10835" s="2">
        <v>0</v>
      </c>
      <c r="C10835" s="2">
        <v>2.11724004085366</v>
      </c>
      <c r="D10835" s="2" t="e">
        <f>-Inf</f>
        <v>#NAME?</v>
      </c>
      <c r="E10835" s="2">
        <v>0.23423</v>
      </c>
      <c r="F10835" s="2">
        <v>0.35787</v>
      </c>
      <c r="G10835" s="2" t="b">
        <v>0</v>
      </c>
    </row>
    <row r="10836" ht="15" spans="1:7">
      <c r="A10836" s="2" t="s">
        <v>10847</v>
      </c>
      <c r="B10836" s="2">
        <v>16.246500988842</v>
      </c>
      <c r="C10836" s="2">
        <v>25.1310595656361</v>
      </c>
      <c r="D10836" s="2">
        <v>-0.62934</v>
      </c>
      <c r="E10836" s="2">
        <v>0.23893</v>
      </c>
      <c r="F10836" s="2">
        <v>0.36376</v>
      </c>
      <c r="G10836" s="2" t="b">
        <v>0</v>
      </c>
    </row>
    <row r="10837" ht="15" spans="1:7">
      <c r="A10837" s="2" t="s">
        <v>10848</v>
      </c>
      <c r="B10837" s="2">
        <v>50.2590978604948</v>
      </c>
      <c r="C10837" s="2">
        <v>10.9540873251832</v>
      </c>
      <c r="D10837" s="2">
        <v>2.1979</v>
      </c>
      <c r="E10837" s="3">
        <v>7.4432e-7</v>
      </c>
      <c r="F10837" s="3">
        <v>2.8036e-6</v>
      </c>
      <c r="G10837" s="2" t="b">
        <v>1</v>
      </c>
    </row>
    <row r="10838" ht="15" spans="1:7">
      <c r="A10838" s="2" t="s">
        <v>10849</v>
      </c>
      <c r="B10838" s="2">
        <v>2.35496154813193</v>
      </c>
      <c r="C10838" s="2">
        <v>3.75849092412332</v>
      </c>
      <c r="D10838" s="2">
        <v>-0.67445</v>
      </c>
      <c r="E10838" s="2">
        <v>0.75079</v>
      </c>
      <c r="F10838" s="2">
        <v>0.87491</v>
      </c>
      <c r="G10838" s="2" t="b">
        <v>0</v>
      </c>
    </row>
    <row r="10839" ht="15" spans="1:7">
      <c r="A10839" s="2" t="s">
        <v>10850</v>
      </c>
      <c r="B10839" s="2">
        <v>35.7057101269293</v>
      </c>
      <c r="C10839" s="2">
        <v>34.051056357742</v>
      </c>
      <c r="D10839" s="2">
        <v>0.068455</v>
      </c>
      <c r="E10839" s="2">
        <v>0.97803</v>
      </c>
      <c r="F10839" s="2">
        <v>1</v>
      </c>
      <c r="G10839" s="2" t="b">
        <v>0</v>
      </c>
    </row>
    <row r="10840" ht="15" spans="1:7">
      <c r="A10840" s="2" t="s">
        <v>10851</v>
      </c>
      <c r="B10840" s="2">
        <v>0</v>
      </c>
      <c r="C10840" s="2">
        <v>0</v>
      </c>
      <c r="D10840" s="2" t="s">
        <v>16</v>
      </c>
      <c r="E10840" s="2" t="s">
        <v>16</v>
      </c>
      <c r="F10840" s="2" t="s">
        <v>16</v>
      </c>
      <c r="G10840" s="2" t="s">
        <v>16</v>
      </c>
    </row>
    <row r="10841" ht="15" spans="1:7">
      <c r="A10841" s="2" t="s">
        <v>10852</v>
      </c>
      <c r="B10841" s="2">
        <v>0</v>
      </c>
      <c r="C10841" s="2">
        <v>0</v>
      </c>
      <c r="D10841" s="2" t="s">
        <v>16</v>
      </c>
      <c r="E10841" s="2" t="s">
        <v>16</v>
      </c>
      <c r="F10841" s="2" t="s">
        <v>16</v>
      </c>
      <c r="G10841" s="2" t="s">
        <v>16</v>
      </c>
    </row>
    <row r="10842" ht="15" spans="1:7">
      <c r="A10842" s="2" t="s">
        <v>10853</v>
      </c>
      <c r="B10842" s="2">
        <v>4.14229387196555</v>
      </c>
      <c r="C10842" s="2">
        <v>2.80461001533239</v>
      </c>
      <c r="D10842" s="2">
        <v>0.56263</v>
      </c>
      <c r="E10842" s="2">
        <v>0.70146</v>
      </c>
      <c r="F10842" s="2">
        <v>0.8348</v>
      </c>
      <c r="G10842" s="2" t="b">
        <v>0</v>
      </c>
    </row>
    <row r="10843" ht="15" spans="1:7">
      <c r="A10843" s="2" t="s">
        <v>10854</v>
      </c>
      <c r="B10843" s="2">
        <v>3.84572811134545</v>
      </c>
      <c r="C10843" s="2">
        <v>8.33252635267029</v>
      </c>
      <c r="D10843" s="2">
        <v>-1.1155</v>
      </c>
      <c r="E10843" s="2">
        <v>0.59741</v>
      </c>
      <c r="F10843" s="2">
        <v>0.74485</v>
      </c>
      <c r="G10843" s="2" t="b">
        <v>0</v>
      </c>
    </row>
    <row r="10844" ht="15" spans="1:7">
      <c r="A10844" s="2" t="s">
        <v>10855</v>
      </c>
      <c r="B10844" s="2">
        <v>1261.63863760103</v>
      </c>
      <c r="C10844" s="2">
        <v>631.765057048709</v>
      </c>
      <c r="D10844" s="2">
        <v>0.99784</v>
      </c>
      <c r="E10844" s="3">
        <v>4.682e-32</v>
      </c>
      <c r="F10844" s="3">
        <v>5.7272e-31</v>
      </c>
      <c r="G10844" s="2" t="b">
        <v>1</v>
      </c>
    </row>
    <row r="10845" ht="15" spans="1:7">
      <c r="A10845" s="2" t="s">
        <v>10856</v>
      </c>
      <c r="B10845" s="2">
        <v>84.732610877915</v>
      </c>
      <c r="C10845" s="2">
        <v>79.7925379217823</v>
      </c>
      <c r="D10845" s="2">
        <v>0.086663</v>
      </c>
      <c r="E10845" s="2">
        <v>0.77101</v>
      </c>
      <c r="F10845" s="2">
        <v>0.89219</v>
      </c>
      <c r="G10845" s="2" t="b">
        <v>0</v>
      </c>
    </row>
    <row r="10846" ht="15" spans="1:7">
      <c r="A10846" s="2" t="s">
        <v>10857</v>
      </c>
      <c r="B10846" s="2">
        <v>32.957151992801</v>
      </c>
      <c r="C10846" s="2">
        <v>45.5479014839085</v>
      </c>
      <c r="D10846" s="2">
        <v>-0.46679</v>
      </c>
      <c r="E10846" s="2">
        <v>0.33524</v>
      </c>
      <c r="F10846" s="2">
        <v>0.47896</v>
      </c>
      <c r="G10846" s="2" t="b">
        <v>0</v>
      </c>
    </row>
    <row r="10847" ht="15" spans="1:7">
      <c r="A10847" s="2" t="s">
        <v>10858</v>
      </c>
      <c r="B10847" s="2">
        <v>43.2588325384092</v>
      </c>
      <c r="C10847" s="2">
        <v>34.8185657577044</v>
      </c>
      <c r="D10847" s="2">
        <v>0.31314</v>
      </c>
      <c r="E10847" s="2">
        <v>0.48146</v>
      </c>
      <c r="F10847" s="2">
        <v>0.63679</v>
      </c>
      <c r="G10847" s="2" t="b">
        <v>0</v>
      </c>
    </row>
    <row r="10848" ht="15" spans="1:7">
      <c r="A10848" s="2" t="s">
        <v>10859</v>
      </c>
      <c r="B10848" s="2">
        <v>442.506972509944</v>
      </c>
      <c r="C10848" s="2">
        <v>629.719465686871</v>
      </c>
      <c r="D10848" s="2">
        <v>-0.50901</v>
      </c>
      <c r="E10848" s="3">
        <v>1.5048e-6</v>
      </c>
      <c r="F10848" s="3">
        <v>5.5135e-6</v>
      </c>
      <c r="G10848" s="2" t="b">
        <v>1</v>
      </c>
    </row>
    <row r="10849" ht="15" spans="1:7">
      <c r="A10849" s="2" t="s">
        <v>10860</v>
      </c>
      <c r="B10849" s="2">
        <v>123.500788419469</v>
      </c>
      <c r="C10849" s="2">
        <v>747.249703386133</v>
      </c>
      <c r="D10849" s="2">
        <v>-2.5971</v>
      </c>
      <c r="E10849" s="3">
        <v>2.3026e-91</v>
      </c>
      <c r="F10849" s="3">
        <v>7.7996e-90</v>
      </c>
      <c r="G10849" s="2" t="b">
        <v>1</v>
      </c>
    </row>
    <row r="10850" ht="15" spans="1:7">
      <c r="A10850" s="2" t="s">
        <v>10861</v>
      </c>
      <c r="B10850" s="2">
        <v>1.43566452002464</v>
      </c>
      <c r="C10850" s="2">
        <v>4.31947540393308</v>
      </c>
      <c r="D10850" s="2">
        <v>-1.5891</v>
      </c>
      <c r="E10850" s="2">
        <v>0.32485</v>
      </c>
      <c r="F10850" s="2">
        <v>0.46729</v>
      </c>
      <c r="G10850" s="2" t="b">
        <v>0</v>
      </c>
    </row>
    <row r="10851" ht="15" spans="1:7">
      <c r="A10851" s="2" t="s">
        <v>10862</v>
      </c>
      <c r="B10851" s="2">
        <v>0</v>
      </c>
      <c r="C10851" s="2">
        <v>1.23455773014075</v>
      </c>
      <c r="D10851" s="2" t="e">
        <f>-Inf</f>
        <v>#NAME?</v>
      </c>
      <c r="E10851" s="2">
        <v>0.51409</v>
      </c>
      <c r="F10851" s="2">
        <v>0.6657</v>
      </c>
      <c r="G10851" s="2" t="b">
        <v>0</v>
      </c>
    </row>
    <row r="10852" ht="15" spans="1:7">
      <c r="A10852" s="2" t="s">
        <v>10863</v>
      </c>
      <c r="B10852" s="2">
        <v>0</v>
      </c>
      <c r="C10852" s="2">
        <v>0</v>
      </c>
      <c r="D10852" s="2" t="s">
        <v>16</v>
      </c>
      <c r="E10852" s="2" t="s">
        <v>16</v>
      </c>
      <c r="F10852" s="2" t="s">
        <v>16</v>
      </c>
      <c r="G10852" s="2" t="s">
        <v>16</v>
      </c>
    </row>
    <row r="10853" ht="15" spans="1:7">
      <c r="A10853" s="2" t="s">
        <v>10864</v>
      </c>
      <c r="B10853" s="2">
        <v>0</v>
      </c>
      <c r="C10853" s="2">
        <v>0</v>
      </c>
      <c r="D10853" s="2" t="s">
        <v>16</v>
      </c>
      <c r="E10853" s="2" t="s">
        <v>16</v>
      </c>
      <c r="F10853" s="2" t="s">
        <v>16</v>
      </c>
      <c r="G10853" s="2" t="s">
        <v>16</v>
      </c>
    </row>
    <row r="10854" ht="15" spans="1:7">
      <c r="A10854" s="2" t="s">
        <v>10865</v>
      </c>
      <c r="B10854" s="2">
        <v>109.63798514505</v>
      </c>
      <c r="C10854" s="2">
        <v>200.463472318562</v>
      </c>
      <c r="D10854" s="2">
        <v>-0.87059</v>
      </c>
      <c r="E10854" s="3">
        <v>2.8643e-6</v>
      </c>
      <c r="F10854" s="3">
        <v>1.0219e-5</v>
      </c>
      <c r="G10854" s="2" t="b">
        <v>1</v>
      </c>
    </row>
    <row r="10855" ht="15" spans="1:7">
      <c r="A10855" s="2" t="s">
        <v>10866</v>
      </c>
      <c r="B10855" s="2">
        <v>12696.8952979057</v>
      </c>
      <c r="C10855" s="2">
        <v>11579.2413477131</v>
      </c>
      <c r="D10855" s="2">
        <v>0.13294</v>
      </c>
      <c r="E10855" s="2">
        <v>0.0040286</v>
      </c>
      <c r="F10855" s="2">
        <v>0.0095088</v>
      </c>
      <c r="G10855" s="2" t="b">
        <v>1</v>
      </c>
    </row>
    <row r="10856" ht="15" spans="1:7">
      <c r="A10856" s="2" t="s">
        <v>10867</v>
      </c>
      <c r="B10856" s="2">
        <v>108.061029437857</v>
      </c>
      <c r="C10856" s="2">
        <v>214.450186944892</v>
      </c>
      <c r="D10856" s="2">
        <v>-0.9888</v>
      </c>
      <c r="E10856" s="3">
        <v>3.222e-6</v>
      </c>
      <c r="F10856" s="3">
        <v>1.1432e-5</v>
      </c>
      <c r="G10856" s="2" t="b">
        <v>1</v>
      </c>
    </row>
    <row r="10857" ht="15" spans="1:7">
      <c r="A10857" s="2" t="s">
        <v>10868</v>
      </c>
      <c r="B10857" s="2">
        <v>1108.00846447294</v>
      </c>
      <c r="C10857" s="2">
        <v>1356.08116560257</v>
      </c>
      <c r="D10857" s="2">
        <v>-0.29147</v>
      </c>
      <c r="E10857" s="2">
        <v>0.00023743</v>
      </c>
      <c r="F10857" s="2">
        <v>0.0006765</v>
      </c>
      <c r="G10857" s="2" t="b">
        <v>1</v>
      </c>
    </row>
    <row r="10858" ht="15" spans="1:7">
      <c r="A10858" s="2" t="s">
        <v>10869</v>
      </c>
      <c r="B10858" s="2">
        <v>534.221767874358</v>
      </c>
      <c r="C10858" s="2">
        <v>225.118343901244</v>
      </c>
      <c r="D10858" s="2">
        <v>1.2468</v>
      </c>
      <c r="E10858" s="3">
        <v>3.597e-16</v>
      </c>
      <c r="F10858" s="3">
        <v>2.4699e-15</v>
      </c>
      <c r="G10858" s="2" t="b">
        <v>1</v>
      </c>
    </row>
    <row r="10859" ht="15" spans="1:7">
      <c r="A10859" s="2" t="s">
        <v>10870</v>
      </c>
      <c r="B10859" s="2">
        <v>6.98751417361469</v>
      </c>
      <c r="C10859" s="2">
        <v>2.6785936835533</v>
      </c>
      <c r="D10859" s="2">
        <v>1.3833</v>
      </c>
      <c r="E10859" s="2">
        <v>0.24156</v>
      </c>
      <c r="F10859" s="2">
        <v>0.36703</v>
      </c>
      <c r="G10859" s="2" t="b">
        <v>0</v>
      </c>
    </row>
    <row r="10860" ht="15" spans="1:7">
      <c r="A10860" s="2" t="s">
        <v>10871</v>
      </c>
      <c r="B10860" s="2">
        <v>0</v>
      </c>
      <c r="C10860" s="2">
        <v>0</v>
      </c>
      <c r="D10860" s="2" t="s">
        <v>16</v>
      </c>
      <c r="E10860" s="2" t="s">
        <v>16</v>
      </c>
      <c r="F10860" s="2" t="s">
        <v>16</v>
      </c>
      <c r="G10860" s="2" t="s">
        <v>16</v>
      </c>
    </row>
    <row r="10861" ht="15" spans="1:7">
      <c r="A10861" s="2" t="s">
        <v>10872</v>
      </c>
      <c r="B10861" s="2">
        <v>0.761322217195435</v>
      </c>
      <c r="C10861" s="2">
        <v>0</v>
      </c>
      <c r="D10861" s="2" t="s">
        <v>37</v>
      </c>
      <c r="E10861" s="2">
        <v>0.73377</v>
      </c>
      <c r="F10861" s="2">
        <v>0.86228</v>
      </c>
      <c r="G10861" s="2" t="b">
        <v>0</v>
      </c>
    </row>
    <row r="10862" ht="15" spans="1:7">
      <c r="A10862" s="2" t="s">
        <v>10873</v>
      </c>
      <c r="B10862" s="2">
        <v>0.329050073255702</v>
      </c>
      <c r="C10862" s="2">
        <v>0.29447354549756</v>
      </c>
      <c r="D10862" s="2">
        <v>0.16017</v>
      </c>
      <c r="E10862" s="2">
        <v>1</v>
      </c>
      <c r="F10862" s="2">
        <v>1</v>
      </c>
      <c r="G10862" s="2" t="b">
        <v>0</v>
      </c>
    </row>
    <row r="10863" ht="15" spans="1:7">
      <c r="A10863" s="2" t="s">
        <v>10874</v>
      </c>
      <c r="B10863" s="2">
        <v>44.9483626213749</v>
      </c>
      <c r="C10863" s="2">
        <v>21.723336572271</v>
      </c>
      <c r="D10863" s="2">
        <v>1.049</v>
      </c>
      <c r="E10863" s="2">
        <v>0.010655</v>
      </c>
      <c r="F10863" s="2">
        <v>0.023325</v>
      </c>
      <c r="G10863" s="2" t="b">
        <v>1</v>
      </c>
    </row>
    <row r="10864" ht="15" spans="1:7">
      <c r="A10864" s="2" t="s">
        <v>10875</v>
      </c>
      <c r="B10864" s="2">
        <v>0.351667803808975</v>
      </c>
      <c r="C10864" s="2">
        <v>0</v>
      </c>
      <c r="D10864" s="2" t="s">
        <v>37</v>
      </c>
      <c r="E10864" s="2">
        <v>0.98033</v>
      </c>
      <c r="F10864" s="2">
        <v>1</v>
      </c>
      <c r="G10864" s="2" t="b">
        <v>0</v>
      </c>
    </row>
    <row r="10865" ht="15" spans="1:7">
      <c r="A10865" s="2" t="s">
        <v>10876</v>
      </c>
      <c r="B10865" s="2">
        <v>371.627519341318</v>
      </c>
      <c r="C10865" s="2">
        <v>192.675975523387</v>
      </c>
      <c r="D10865" s="2">
        <v>0.94768</v>
      </c>
      <c r="E10865" s="3">
        <v>2.0009e-11</v>
      </c>
      <c r="F10865" s="3">
        <v>1.0756e-10</v>
      </c>
      <c r="G10865" s="2" t="b">
        <v>1</v>
      </c>
    </row>
    <row r="10866" ht="15" spans="1:7">
      <c r="A10866" s="2" t="s">
        <v>10877</v>
      </c>
      <c r="B10866" s="2">
        <v>2238.59579729425</v>
      </c>
      <c r="C10866" s="2">
        <v>941.916647014052</v>
      </c>
      <c r="D10866" s="2">
        <v>1.2489</v>
      </c>
      <c r="E10866" s="3">
        <v>5.7456e-69</v>
      </c>
      <c r="F10866" s="3">
        <v>1.4456e-67</v>
      </c>
      <c r="G10866" s="2" t="b">
        <v>1</v>
      </c>
    </row>
    <row r="10867" ht="15" spans="1:7">
      <c r="A10867" s="2" t="s">
        <v>10878</v>
      </c>
      <c r="B10867" s="2">
        <v>1301.43295410171</v>
      </c>
      <c r="C10867" s="2">
        <v>583.333708089049</v>
      </c>
      <c r="D10867" s="2">
        <v>1.1577</v>
      </c>
      <c r="E10867" s="3">
        <v>4.5972e-42</v>
      </c>
      <c r="F10867" s="3">
        <v>7.1425e-41</v>
      </c>
      <c r="G10867" s="2" t="b">
        <v>1</v>
      </c>
    </row>
    <row r="10868" ht="15" spans="1:7">
      <c r="A10868" s="2" t="s">
        <v>10879</v>
      </c>
      <c r="B10868" s="2">
        <v>0.329050073255702</v>
      </c>
      <c r="C10868" s="2">
        <v>10.1538161964668</v>
      </c>
      <c r="D10868" s="2">
        <v>-4.9476</v>
      </c>
      <c r="E10868" s="2">
        <v>0.0011315</v>
      </c>
      <c r="F10868" s="2">
        <v>0.002922</v>
      </c>
      <c r="G10868" s="2" t="b">
        <v>1</v>
      </c>
    </row>
    <row r="10869" ht="15" spans="1:7">
      <c r="A10869" s="2" t="s">
        <v>10880</v>
      </c>
      <c r="B10869" s="2">
        <v>2556.20723183778</v>
      </c>
      <c r="C10869" s="2">
        <v>3103.2760130754</v>
      </c>
      <c r="D10869" s="2">
        <v>-0.27979</v>
      </c>
      <c r="E10869" s="3">
        <v>5.6337e-6</v>
      </c>
      <c r="F10869" s="3">
        <v>1.9428e-5</v>
      </c>
      <c r="G10869" s="2" t="b">
        <v>1</v>
      </c>
    </row>
    <row r="10870" ht="15" spans="1:7">
      <c r="A10870" s="2" t="s">
        <v>10881</v>
      </c>
      <c r="B10870" s="2">
        <v>0</v>
      </c>
      <c r="C10870" s="2">
        <v>0</v>
      </c>
      <c r="D10870" s="2" t="s">
        <v>16</v>
      </c>
      <c r="E10870" s="2" t="s">
        <v>16</v>
      </c>
      <c r="F10870" s="2" t="s">
        <v>16</v>
      </c>
      <c r="G10870" s="2" t="s">
        <v>16</v>
      </c>
    </row>
    <row r="10871" ht="15" spans="1:7">
      <c r="A10871" s="2" t="s">
        <v>10882</v>
      </c>
      <c r="B10871" s="2">
        <v>8.0976196282305</v>
      </c>
      <c r="C10871" s="2">
        <v>3.02936161431148</v>
      </c>
      <c r="D10871" s="2">
        <v>1.4185</v>
      </c>
      <c r="E10871" s="2">
        <v>0.18796</v>
      </c>
      <c r="F10871" s="2">
        <v>0.29804</v>
      </c>
      <c r="G10871" s="2" t="b">
        <v>0</v>
      </c>
    </row>
    <row r="10872" ht="15" spans="1:7">
      <c r="A10872" s="2" t="s">
        <v>10883</v>
      </c>
      <c r="B10872" s="2">
        <v>377.379161068649</v>
      </c>
      <c r="C10872" s="2">
        <v>1925.09524865046</v>
      </c>
      <c r="D10872" s="2">
        <v>-2.3508</v>
      </c>
      <c r="E10872" s="3">
        <v>7.9177e-169</v>
      </c>
      <c r="F10872" s="3">
        <v>5.5266e-167</v>
      </c>
      <c r="G10872" s="2" t="b">
        <v>1</v>
      </c>
    </row>
    <row r="10873" ht="15" spans="1:7">
      <c r="A10873" s="2" t="s">
        <v>10884</v>
      </c>
      <c r="B10873" s="2">
        <v>938.503517228515</v>
      </c>
      <c r="C10873" s="2">
        <v>481.03394767963</v>
      </c>
      <c r="D10873" s="2">
        <v>0.96422</v>
      </c>
      <c r="E10873" s="3">
        <v>2.2905e-24</v>
      </c>
      <c r="F10873" s="3">
        <v>2.1675e-23</v>
      </c>
      <c r="G10873" s="2" t="b">
        <v>1</v>
      </c>
    </row>
    <row r="10874" ht="15" spans="1:7">
      <c r="A10874" s="2" t="s">
        <v>10885</v>
      </c>
      <c r="B10874" s="2">
        <v>390.761795210349</v>
      </c>
      <c r="C10874" s="2">
        <v>324.481636834435</v>
      </c>
      <c r="D10874" s="2">
        <v>0.26815</v>
      </c>
      <c r="E10874" s="2">
        <v>0.27509</v>
      </c>
      <c r="F10874" s="2">
        <v>0.40965</v>
      </c>
      <c r="G10874" s="2" t="b">
        <v>0</v>
      </c>
    </row>
    <row r="10875" ht="15" spans="1:7">
      <c r="A10875" s="2" t="s">
        <v>10886</v>
      </c>
      <c r="B10875" s="2">
        <v>506.192191436676</v>
      </c>
      <c r="C10875" s="2">
        <v>2327.49876365653</v>
      </c>
      <c r="D10875" s="2">
        <v>-2.201</v>
      </c>
      <c r="E10875" s="3">
        <v>9.6785e-175</v>
      </c>
      <c r="F10875" s="3">
        <v>7.0464e-173</v>
      </c>
      <c r="G10875" s="2" t="b">
        <v>1</v>
      </c>
    </row>
    <row r="10876" ht="15" spans="1:7">
      <c r="A10876" s="2" t="s">
        <v>10887</v>
      </c>
      <c r="B10876" s="2">
        <v>118.804315077598</v>
      </c>
      <c r="C10876" s="2">
        <v>162.011012096127</v>
      </c>
      <c r="D10876" s="2">
        <v>-0.4475</v>
      </c>
      <c r="E10876" s="2">
        <v>0.020708</v>
      </c>
      <c r="F10876" s="2">
        <v>0.042745</v>
      </c>
      <c r="G10876" s="2" t="b">
        <v>1</v>
      </c>
    </row>
    <row r="10877" ht="15" spans="1:7">
      <c r="A10877" s="2" t="s">
        <v>10888</v>
      </c>
      <c r="B10877" s="2">
        <v>75.2155688859777</v>
      </c>
      <c r="C10877" s="2">
        <v>146.041025006779</v>
      </c>
      <c r="D10877" s="2">
        <v>-0.95727</v>
      </c>
      <c r="E10877" s="3">
        <v>1.1483e-5</v>
      </c>
      <c r="F10877" s="3">
        <v>3.8293e-5</v>
      </c>
      <c r="G10877" s="2" t="b">
        <v>1</v>
      </c>
    </row>
    <row r="10878" ht="15" spans="1:7">
      <c r="A10878" s="2" t="s">
        <v>10889</v>
      </c>
      <c r="B10878" s="2">
        <v>8948.076561898</v>
      </c>
      <c r="C10878" s="2">
        <v>13227.8187095663</v>
      </c>
      <c r="D10878" s="2">
        <v>-0.56393</v>
      </c>
      <c r="E10878" s="3">
        <v>1.0488e-32</v>
      </c>
      <c r="F10878" s="3">
        <v>1.2978e-31</v>
      </c>
      <c r="G10878" s="2" t="b">
        <v>1</v>
      </c>
    </row>
    <row r="10879" ht="15" spans="1:7">
      <c r="A10879" s="2" t="s">
        <v>10890</v>
      </c>
      <c r="B10879" s="2">
        <v>3518.65410877452</v>
      </c>
      <c r="C10879" s="2">
        <v>5106.41503905136</v>
      </c>
      <c r="D10879" s="2">
        <v>-0.53729</v>
      </c>
      <c r="E10879" s="3">
        <v>1.1433e-17</v>
      </c>
      <c r="F10879" s="3">
        <v>8.4216e-17</v>
      </c>
      <c r="G10879" s="2" t="b">
        <v>1</v>
      </c>
    </row>
    <row r="10880" ht="15" spans="1:7">
      <c r="A10880" s="2" t="s">
        <v>10891</v>
      </c>
      <c r="B10880" s="2">
        <v>15.0978849503161</v>
      </c>
      <c r="C10880" s="2">
        <v>6.39532527234351</v>
      </c>
      <c r="D10880" s="2">
        <v>1.2393</v>
      </c>
      <c r="E10880" s="2">
        <v>0.091449</v>
      </c>
      <c r="F10880" s="2">
        <v>0.16067</v>
      </c>
      <c r="G10880" s="2" t="b">
        <v>0</v>
      </c>
    </row>
    <row r="10881" ht="15" spans="1:7">
      <c r="A10881" s="2" t="s">
        <v>10892</v>
      </c>
      <c r="B10881" s="2">
        <v>66.6415623711536</v>
      </c>
      <c r="C10881" s="2">
        <v>42.9118622406416</v>
      </c>
      <c r="D10881" s="2">
        <v>0.63505</v>
      </c>
      <c r="E10881" s="2">
        <v>0.036603</v>
      </c>
      <c r="F10881" s="2">
        <v>0.071501</v>
      </c>
      <c r="G10881" s="2" t="b">
        <v>0</v>
      </c>
    </row>
    <row r="10882" ht="15" spans="1:7">
      <c r="A10882" s="2" t="s">
        <v>10893</v>
      </c>
      <c r="B10882" s="2">
        <v>449.3023004001</v>
      </c>
      <c r="C10882" s="2">
        <v>239.163567890174</v>
      </c>
      <c r="D10882" s="2">
        <v>0.90969</v>
      </c>
      <c r="E10882" s="3">
        <v>1.3258e-12</v>
      </c>
      <c r="F10882" s="3">
        <v>7.6193e-12</v>
      </c>
      <c r="G10882" s="2" t="b">
        <v>1</v>
      </c>
    </row>
    <row r="10883" ht="15" spans="1:7">
      <c r="A10883" s="2" t="s">
        <v>10894</v>
      </c>
      <c r="B10883" s="2">
        <v>3890.2155641923</v>
      </c>
      <c r="C10883" s="2">
        <v>4313.980281628</v>
      </c>
      <c r="D10883" s="2">
        <v>-0.14917</v>
      </c>
      <c r="E10883" s="2">
        <v>0.0094071</v>
      </c>
      <c r="F10883" s="2">
        <v>0.020802</v>
      </c>
      <c r="G10883" s="2" t="b">
        <v>1</v>
      </c>
    </row>
    <row r="10884" ht="15" spans="1:7">
      <c r="A10884" s="2" t="s">
        <v>10895</v>
      </c>
      <c r="B10884" s="2">
        <v>730.166915215342</v>
      </c>
      <c r="C10884" s="2">
        <v>3984.43874242541</v>
      </c>
      <c r="D10884" s="2">
        <v>-2.4481</v>
      </c>
      <c r="E10884" s="3">
        <v>1.3287e-287</v>
      </c>
      <c r="F10884" s="3">
        <v>1.8371e-285</v>
      </c>
      <c r="G10884" s="2" t="b">
        <v>1</v>
      </c>
    </row>
    <row r="10885" ht="15" spans="1:7">
      <c r="A10885" s="2" t="s">
        <v>10896</v>
      </c>
      <c r="B10885" s="2">
        <v>4648.38651079506</v>
      </c>
      <c r="C10885" s="2">
        <v>6203.26358059222</v>
      </c>
      <c r="D10885" s="2">
        <v>-0.4163</v>
      </c>
      <c r="E10885" s="3">
        <v>1.6014e-15</v>
      </c>
      <c r="F10885" s="3">
        <v>1.068e-14</v>
      </c>
      <c r="G10885" s="2" t="b">
        <v>1</v>
      </c>
    </row>
    <row r="10886" ht="15" spans="1:7">
      <c r="A10886" s="2" t="s">
        <v>10897</v>
      </c>
      <c r="B10886" s="2">
        <v>0.380661108597717</v>
      </c>
      <c r="C10886" s="2">
        <v>0</v>
      </c>
      <c r="D10886" s="2" t="s">
        <v>37</v>
      </c>
      <c r="E10886" s="2">
        <v>0.98033</v>
      </c>
      <c r="F10886" s="2">
        <v>1</v>
      </c>
      <c r="G10886" s="2" t="b">
        <v>0</v>
      </c>
    </row>
    <row r="10887" ht="15" spans="1:7">
      <c r="A10887" s="2" t="s">
        <v>10898</v>
      </c>
      <c r="B10887" s="2">
        <v>47.4136204203484</v>
      </c>
      <c r="C10887" s="2">
        <v>23.5730149693163</v>
      </c>
      <c r="D10887" s="2">
        <v>1.0082</v>
      </c>
      <c r="E10887" s="2">
        <v>0.0097895</v>
      </c>
      <c r="F10887" s="2">
        <v>0.021568</v>
      </c>
      <c r="G10887" s="2" t="b">
        <v>1</v>
      </c>
    </row>
    <row r="10888" ht="15" spans="1:7">
      <c r="A10888" s="2" t="s">
        <v>10899</v>
      </c>
      <c r="B10888" s="2">
        <v>2.42919031402722</v>
      </c>
      <c r="C10888" s="2">
        <v>1.52866211274842</v>
      </c>
      <c r="D10888" s="2">
        <v>0.66821</v>
      </c>
      <c r="E10888" s="2">
        <v>0.79275</v>
      </c>
      <c r="F10888" s="2">
        <v>0.9059</v>
      </c>
      <c r="G10888" s="2" t="b">
        <v>0</v>
      </c>
    </row>
    <row r="10889" ht="15" spans="1:7">
      <c r="A10889" s="2" t="s">
        <v>10900</v>
      </c>
      <c r="B10889" s="2">
        <v>1.05500341142693</v>
      </c>
      <c r="C10889" s="2">
        <v>0</v>
      </c>
      <c r="D10889" s="2" t="s">
        <v>37</v>
      </c>
      <c r="E10889" s="2">
        <v>0.55046</v>
      </c>
      <c r="F10889" s="2">
        <v>0.70034</v>
      </c>
      <c r="G10889" s="2" t="b">
        <v>0</v>
      </c>
    </row>
    <row r="10890" ht="15" spans="1:7">
      <c r="A10890" s="2" t="s">
        <v>10901</v>
      </c>
      <c r="B10890" s="2">
        <v>60.0207452747491</v>
      </c>
      <c r="C10890" s="2">
        <v>46.5283251314988</v>
      </c>
      <c r="D10890" s="2">
        <v>0.36735</v>
      </c>
      <c r="E10890" s="2">
        <v>0.23505</v>
      </c>
      <c r="F10890" s="2">
        <v>0.35894</v>
      </c>
      <c r="G10890" s="2" t="b">
        <v>0</v>
      </c>
    </row>
    <row r="10891" ht="15" spans="1:7">
      <c r="A10891" s="2" t="s">
        <v>10902</v>
      </c>
      <c r="B10891" s="2">
        <v>199.496015474962</v>
      </c>
      <c r="C10891" s="2">
        <v>109.751568173146</v>
      </c>
      <c r="D10891" s="2">
        <v>0.86212</v>
      </c>
      <c r="E10891" s="2">
        <v>0.0026217</v>
      </c>
      <c r="F10891" s="2">
        <v>0.0063947</v>
      </c>
      <c r="G10891" s="2" t="b">
        <v>1</v>
      </c>
    </row>
    <row r="10892" ht="15" spans="1:7">
      <c r="A10892" s="2" t="s">
        <v>10903</v>
      </c>
      <c r="B10892" s="2">
        <v>2241.01755083555</v>
      </c>
      <c r="C10892" s="2">
        <v>3302.95052736059</v>
      </c>
      <c r="D10892" s="2">
        <v>-0.5596</v>
      </c>
      <c r="E10892" s="3">
        <v>2.2642e-15</v>
      </c>
      <c r="F10892" s="3">
        <v>1.5003e-14</v>
      </c>
      <c r="G10892" s="2" t="b">
        <v>1</v>
      </c>
    </row>
    <row r="10893" ht="15" spans="1:7">
      <c r="A10893" s="2" t="s">
        <v>10904</v>
      </c>
      <c r="B10893" s="2">
        <v>452.840198956899</v>
      </c>
      <c r="C10893" s="2">
        <v>558.539988892913</v>
      </c>
      <c r="D10893" s="2">
        <v>-0.30266</v>
      </c>
      <c r="E10893" s="2">
        <v>0.0060564</v>
      </c>
      <c r="F10893" s="2">
        <v>0.013839</v>
      </c>
      <c r="G10893" s="2" t="b">
        <v>1</v>
      </c>
    </row>
    <row r="10894" ht="15" spans="1:7">
      <c r="A10894" s="2" t="s">
        <v>10905</v>
      </c>
      <c r="B10894" s="2">
        <v>436.516254687707</v>
      </c>
      <c r="C10894" s="2">
        <v>693.211604977691</v>
      </c>
      <c r="D10894" s="2">
        <v>-0.66726</v>
      </c>
      <c r="E10894" s="3">
        <v>1.025e-10</v>
      </c>
      <c r="F10894" s="3">
        <v>5.2626e-10</v>
      </c>
      <c r="G10894" s="2" t="b">
        <v>1</v>
      </c>
    </row>
    <row r="10895" ht="15" spans="1:7">
      <c r="A10895" s="2" t="s">
        <v>10906</v>
      </c>
      <c r="B10895" s="2">
        <v>368.741675304862</v>
      </c>
      <c r="C10895" s="2">
        <v>198.869149051083</v>
      </c>
      <c r="D10895" s="2">
        <v>0.89079</v>
      </c>
      <c r="E10895" s="3">
        <v>2.3234e-10</v>
      </c>
      <c r="F10895" s="3">
        <v>1.1671e-9</v>
      </c>
      <c r="G10895" s="2" t="b">
        <v>1</v>
      </c>
    </row>
    <row r="10896" ht="15" spans="1:7">
      <c r="A10896" s="2" t="s">
        <v>10907</v>
      </c>
      <c r="B10896" s="2">
        <v>642.367334127617</v>
      </c>
      <c r="C10896" s="2">
        <v>712.025069242733</v>
      </c>
      <c r="D10896" s="2">
        <v>-0.14853</v>
      </c>
      <c r="E10896" s="2">
        <v>0.1244</v>
      </c>
      <c r="F10896" s="2">
        <v>0.20957</v>
      </c>
      <c r="G10896" s="2" t="b">
        <v>0</v>
      </c>
    </row>
    <row r="10897" ht="15" spans="1:7">
      <c r="A10897" s="2" t="s">
        <v>10908</v>
      </c>
      <c r="B10897" s="2">
        <v>0</v>
      </c>
      <c r="C10897" s="2">
        <v>0.883420636492681</v>
      </c>
      <c r="D10897" s="2" t="e">
        <f>-Inf</f>
        <v>#NAME?</v>
      </c>
      <c r="E10897" s="2">
        <v>0.65255</v>
      </c>
      <c r="F10897" s="2">
        <v>0.79061</v>
      </c>
      <c r="G10897" s="2" t="b">
        <v>0</v>
      </c>
    </row>
    <row r="10898" ht="15" spans="1:7">
      <c r="A10898" s="2" t="s">
        <v>10909</v>
      </c>
      <c r="B10898" s="2">
        <v>645.238498193633</v>
      </c>
      <c r="C10898" s="2">
        <v>1240.07229617773</v>
      </c>
      <c r="D10898" s="2">
        <v>-0.94252</v>
      </c>
      <c r="E10898" s="3">
        <v>1.0575e-28</v>
      </c>
      <c r="F10898" s="3">
        <v>1.1647e-27</v>
      </c>
      <c r="G10898" s="2" t="b">
        <v>1</v>
      </c>
    </row>
    <row r="10899" ht="15" spans="1:7">
      <c r="A10899" s="2" t="s">
        <v>10910</v>
      </c>
      <c r="B10899" s="2">
        <v>451.322552239794</v>
      </c>
      <c r="C10899" s="2">
        <v>531.665142338536</v>
      </c>
      <c r="D10899" s="2">
        <v>-0.23636</v>
      </c>
      <c r="E10899" s="2">
        <v>0.055413</v>
      </c>
      <c r="F10899" s="2">
        <v>0.10369</v>
      </c>
      <c r="G10899" s="2" t="b">
        <v>0</v>
      </c>
    </row>
    <row r="10900" ht="15" spans="1:7">
      <c r="A10900" s="2" t="s">
        <v>10911</v>
      </c>
      <c r="B10900" s="2">
        <v>4035.83660027243</v>
      </c>
      <c r="C10900" s="2">
        <v>2333.59490153283</v>
      </c>
      <c r="D10900" s="2">
        <v>0.79031</v>
      </c>
      <c r="E10900" s="3">
        <v>2.7513e-42</v>
      </c>
      <c r="F10900" s="3">
        <v>4.3025e-41</v>
      </c>
      <c r="G10900" s="2" t="b">
        <v>1</v>
      </c>
    </row>
    <row r="10901" ht="15" spans="1:7">
      <c r="A10901" s="2" t="s">
        <v>10912</v>
      </c>
      <c r="B10901" s="2">
        <v>1.99691817008748</v>
      </c>
      <c r="C10901" s="2">
        <v>2.18806947604179</v>
      </c>
      <c r="D10901" s="2">
        <v>-0.13188</v>
      </c>
      <c r="E10901" s="2">
        <v>1</v>
      </c>
      <c r="F10901" s="2">
        <v>1</v>
      </c>
      <c r="G10901" s="2" t="b">
        <v>0</v>
      </c>
    </row>
    <row r="10902" ht="15" spans="1:7">
      <c r="A10902" s="2" t="s">
        <v>10913</v>
      </c>
      <c r="B10902" s="2">
        <v>2.0647713617473</v>
      </c>
      <c r="C10902" s="2">
        <v>2.1038124795958</v>
      </c>
      <c r="D10902" s="2">
        <v>-0.027024</v>
      </c>
      <c r="E10902" s="2">
        <v>1</v>
      </c>
      <c r="F10902" s="2">
        <v>1</v>
      </c>
      <c r="G10902" s="2" t="b">
        <v>0</v>
      </c>
    </row>
    <row r="10903" ht="15" spans="1:7">
      <c r="A10903" s="2" t="s">
        <v>10914</v>
      </c>
      <c r="B10903" s="2">
        <v>2924.65120389692</v>
      </c>
      <c r="C10903" s="2">
        <v>1600.57693549413</v>
      </c>
      <c r="D10903" s="2">
        <v>0.86967</v>
      </c>
      <c r="E10903" s="3">
        <v>6.1972e-43</v>
      </c>
      <c r="F10903" s="3">
        <v>9.8464e-42</v>
      </c>
      <c r="G10903" s="2" t="b">
        <v>1</v>
      </c>
    </row>
    <row r="10904" ht="15" spans="1:7">
      <c r="A10904" s="2" t="s">
        <v>10915</v>
      </c>
      <c r="B10904" s="2">
        <v>25.4794712301329</v>
      </c>
      <c r="C10904" s="2">
        <v>20.1521767984097</v>
      </c>
      <c r="D10904" s="2">
        <v>0.3384</v>
      </c>
      <c r="E10904" s="2">
        <v>0.52284</v>
      </c>
      <c r="F10904" s="2">
        <v>0.67416</v>
      </c>
      <c r="G10904" s="2" t="b">
        <v>0</v>
      </c>
    </row>
    <row r="10905" ht="15" spans="1:7">
      <c r="A10905" s="2" t="s">
        <v>10916</v>
      </c>
      <c r="B10905" s="2">
        <v>2280.07260581928</v>
      </c>
      <c r="C10905" s="2">
        <v>4075.23918018727</v>
      </c>
      <c r="D10905" s="2">
        <v>-0.8378</v>
      </c>
      <c r="E10905" s="3">
        <v>2.1202e-46</v>
      </c>
      <c r="F10905" s="3">
        <v>3.5887e-45</v>
      </c>
      <c r="G10905" s="2" t="b">
        <v>1</v>
      </c>
    </row>
    <row r="10906" ht="15" spans="1:7">
      <c r="A10906" s="2" t="s">
        <v>10917</v>
      </c>
      <c r="B10906" s="2">
        <v>1.06137898566239</v>
      </c>
      <c r="C10906" s="2">
        <v>1.48653361452543</v>
      </c>
      <c r="D10906" s="2">
        <v>-0.48601</v>
      </c>
      <c r="E10906" s="2">
        <v>0.94038</v>
      </c>
      <c r="F10906" s="2">
        <v>1</v>
      </c>
      <c r="G10906" s="2" t="b">
        <v>0</v>
      </c>
    </row>
    <row r="10907" ht="15" spans="1:7">
      <c r="A10907" s="2" t="s">
        <v>10918</v>
      </c>
      <c r="B10907" s="2">
        <v>8.15211522996112</v>
      </c>
      <c r="C10907" s="2">
        <v>15.0600237140557</v>
      </c>
      <c r="D10907" s="2">
        <v>-0.88548</v>
      </c>
      <c r="E10907" s="2">
        <v>0.20308</v>
      </c>
      <c r="F10907" s="2">
        <v>0.31816</v>
      </c>
      <c r="G10907" s="2" t="b">
        <v>0</v>
      </c>
    </row>
    <row r="10908" ht="15" spans="1:7">
      <c r="A10908" s="2" t="s">
        <v>10919</v>
      </c>
      <c r="B10908" s="2">
        <v>2.45818361881596</v>
      </c>
      <c r="C10908" s="2">
        <v>71.2938261119063</v>
      </c>
      <c r="D10908" s="2">
        <v>-4.8581</v>
      </c>
      <c r="E10908" s="3">
        <v>2.229e-20</v>
      </c>
      <c r="F10908" s="3">
        <v>1.8236e-19</v>
      </c>
      <c r="G10908" s="2" t="b">
        <v>1</v>
      </c>
    </row>
    <row r="10909" ht="15" spans="1:7">
      <c r="A10909" s="2" t="s">
        <v>10920</v>
      </c>
      <c r="B10909" s="2">
        <v>1457.05165086098</v>
      </c>
      <c r="C10909" s="2">
        <v>77.4804114867578</v>
      </c>
      <c r="D10909" s="2">
        <v>4.2331</v>
      </c>
      <c r="E10909" s="3">
        <v>3.2892e-300</v>
      </c>
      <c r="F10909" s="3">
        <v>4.9011e-298</v>
      </c>
      <c r="G10909" s="2" t="b">
        <v>1</v>
      </c>
    </row>
    <row r="10910" ht="15" spans="1:7">
      <c r="A10910" s="2" t="s">
        <v>10921</v>
      </c>
      <c r="B10910" s="2">
        <v>0.329050073255702</v>
      </c>
      <c r="C10910" s="2">
        <v>0</v>
      </c>
      <c r="D10910" s="2" t="s">
        <v>37</v>
      </c>
      <c r="E10910" s="2">
        <v>0.98033</v>
      </c>
      <c r="F10910" s="2">
        <v>1</v>
      </c>
      <c r="G10910" s="2" t="b">
        <v>0</v>
      </c>
    </row>
    <row r="10911" ht="15" spans="1:7">
      <c r="A10911" s="2" t="s">
        <v>10922</v>
      </c>
      <c r="B10911" s="2">
        <v>2631.85823594924</v>
      </c>
      <c r="C10911" s="2">
        <v>2091.33549597876</v>
      </c>
      <c r="D10911" s="2">
        <v>0.33166</v>
      </c>
      <c r="E10911" s="3">
        <v>9.8099e-8</v>
      </c>
      <c r="F10911" s="3">
        <v>4.0033e-7</v>
      </c>
      <c r="G10911" s="2" t="b">
        <v>1</v>
      </c>
    </row>
    <row r="10912" ht="15" spans="1:7">
      <c r="A10912" s="2" t="s">
        <v>10923</v>
      </c>
      <c r="B10912" s="2">
        <v>5679.71793910676</v>
      </c>
      <c r="C10912" s="2">
        <v>2339.64985656348</v>
      </c>
      <c r="D10912" s="2">
        <v>1.2795</v>
      </c>
      <c r="E10912" s="3">
        <v>4.0609e-49</v>
      </c>
      <c r="F10912" s="3">
        <v>7.3128e-48</v>
      </c>
      <c r="G10912" s="2" t="b">
        <v>1</v>
      </c>
    </row>
    <row r="10913" ht="15" spans="1:7">
      <c r="A10913" s="2" t="s">
        <v>10924</v>
      </c>
      <c r="B10913" s="2">
        <v>33.0540906537134</v>
      </c>
      <c r="C10913" s="2">
        <v>33.236619341988</v>
      </c>
      <c r="D10913" s="2">
        <v>-0.0079448</v>
      </c>
      <c r="E10913" s="2">
        <v>0.98527</v>
      </c>
      <c r="F10913" s="2">
        <v>1</v>
      </c>
      <c r="G10913" s="2" t="b">
        <v>0</v>
      </c>
    </row>
    <row r="10914" ht="15" spans="1:7">
      <c r="A10914" s="2" t="s">
        <v>10925</v>
      </c>
      <c r="B10914" s="2">
        <v>121.542308023722</v>
      </c>
      <c r="C10914" s="2">
        <v>163.1749107286</v>
      </c>
      <c r="D10914" s="2">
        <v>-0.42496</v>
      </c>
      <c r="E10914" s="2">
        <v>0.087434</v>
      </c>
      <c r="F10914" s="2">
        <v>0.15451</v>
      </c>
      <c r="G10914" s="2" t="b">
        <v>0</v>
      </c>
    </row>
    <row r="10915" ht="15" spans="1:7">
      <c r="A10915" s="2" t="s">
        <v>10926</v>
      </c>
      <c r="B10915" s="2">
        <v>12.70755452316</v>
      </c>
      <c r="C10915" s="2">
        <v>18.8758597329358</v>
      </c>
      <c r="D10915" s="2">
        <v>-0.57086</v>
      </c>
      <c r="E10915" s="2">
        <v>0.32571</v>
      </c>
      <c r="F10915" s="2">
        <v>0.4682</v>
      </c>
      <c r="G10915" s="2" t="b">
        <v>0</v>
      </c>
    </row>
    <row r="10916" ht="15" spans="1:7">
      <c r="A10916" s="2" t="s">
        <v>10927</v>
      </c>
      <c r="B10916" s="2">
        <v>13.4105408278169</v>
      </c>
      <c r="C10916" s="2">
        <v>61.9453357662672</v>
      </c>
      <c r="D10916" s="2">
        <v>-2.2076</v>
      </c>
      <c r="E10916" s="3">
        <v>7.2024e-7</v>
      </c>
      <c r="F10916" s="3">
        <v>2.7164e-6</v>
      </c>
      <c r="G10916" s="2" t="b">
        <v>1</v>
      </c>
    </row>
    <row r="10917" ht="15" spans="1:7">
      <c r="A10917" s="2" t="s">
        <v>10928</v>
      </c>
      <c r="B10917" s="2">
        <v>1.36143575412935</v>
      </c>
      <c r="C10917" s="2">
        <v>19.1841867817546</v>
      </c>
      <c r="D10917" s="2">
        <v>-3.8167</v>
      </c>
      <c r="E10917" s="3">
        <v>3.2287e-5</v>
      </c>
      <c r="F10917" s="2">
        <v>0.00010224</v>
      </c>
      <c r="G10917" s="2" t="b">
        <v>1</v>
      </c>
    </row>
    <row r="10918" ht="15" spans="1:7">
      <c r="A10918" s="2" t="s">
        <v>10929</v>
      </c>
      <c r="B10918" s="2">
        <v>358.816044141552</v>
      </c>
      <c r="C10918" s="2">
        <v>258.331004644662</v>
      </c>
      <c r="D10918" s="2">
        <v>0.47402</v>
      </c>
      <c r="E10918" s="2">
        <v>0.000388</v>
      </c>
      <c r="F10918" s="2">
        <v>0.0010713</v>
      </c>
      <c r="G10918" s="2" t="b">
        <v>1</v>
      </c>
    </row>
    <row r="10919" ht="15" spans="1:7">
      <c r="A10919" s="2" t="s">
        <v>10930</v>
      </c>
      <c r="B10919" s="2">
        <v>2931.47942087911</v>
      </c>
      <c r="C10919" s="2">
        <v>1690.36970832015</v>
      </c>
      <c r="D10919" s="2">
        <v>0.79429</v>
      </c>
      <c r="E10919" s="3">
        <v>1.8344e-36</v>
      </c>
      <c r="F10919" s="3">
        <v>2.486e-35</v>
      </c>
      <c r="G10919" s="2" t="b">
        <v>1</v>
      </c>
    </row>
    <row r="10920" ht="15" spans="1:7">
      <c r="A10920" s="2" t="s">
        <v>10931</v>
      </c>
      <c r="B10920" s="2">
        <v>191.651380496587</v>
      </c>
      <c r="C10920" s="2">
        <v>135.929763250599</v>
      </c>
      <c r="D10920" s="2">
        <v>0.49562</v>
      </c>
      <c r="E10920" s="2">
        <v>0.0051763</v>
      </c>
      <c r="F10920" s="2">
        <v>0.011981</v>
      </c>
      <c r="G10920" s="2" t="b">
        <v>1</v>
      </c>
    </row>
    <row r="10921" ht="15" spans="1:7">
      <c r="A10921" s="2" t="s">
        <v>10932</v>
      </c>
      <c r="B10921" s="2">
        <v>111.702756506798</v>
      </c>
      <c r="C10921" s="2">
        <v>141.122497416602</v>
      </c>
      <c r="D10921" s="2">
        <v>-0.33728</v>
      </c>
      <c r="E10921" s="2">
        <v>0.10035</v>
      </c>
      <c r="F10921" s="2">
        <v>0.17431</v>
      </c>
      <c r="G10921" s="2" t="b">
        <v>0</v>
      </c>
    </row>
    <row r="10922" ht="15" spans="1:7">
      <c r="A10922" s="2" t="s">
        <v>10933</v>
      </c>
      <c r="B10922" s="2">
        <v>1.78733232383362</v>
      </c>
      <c r="C10922" s="2">
        <v>1.23455773014075</v>
      </c>
      <c r="D10922" s="2">
        <v>0.53381</v>
      </c>
      <c r="E10922" s="2">
        <v>0.92004</v>
      </c>
      <c r="F10922" s="2">
        <v>1</v>
      </c>
      <c r="G10922" s="2" t="b">
        <v>0</v>
      </c>
    </row>
    <row r="10923" ht="15" spans="1:7">
      <c r="A10923" s="2" t="s">
        <v>10934</v>
      </c>
      <c r="B10923" s="2">
        <v>915.288941403701</v>
      </c>
      <c r="C10923" s="2">
        <v>768.356584686136</v>
      </c>
      <c r="D10923" s="2">
        <v>0.25245</v>
      </c>
      <c r="E10923" s="2">
        <v>0.0040151</v>
      </c>
      <c r="F10923" s="2">
        <v>0.0094809</v>
      </c>
      <c r="G10923" s="2" t="b">
        <v>1</v>
      </c>
    </row>
    <row r="10924" ht="15" spans="1:7">
      <c r="A10924" s="2" t="s">
        <v>10935</v>
      </c>
      <c r="B10924" s="2">
        <v>191.8271402948</v>
      </c>
      <c r="C10924" s="2">
        <v>278.043101793756</v>
      </c>
      <c r="D10924" s="2">
        <v>-0.5355</v>
      </c>
      <c r="E10924" s="2">
        <v>0.026571</v>
      </c>
      <c r="F10924" s="2">
        <v>0.053597</v>
      </c>
      <c r="G10924" s="2" t="b">
        <v>0</v>
      </c>
    </row>
    <row r="10925" ht="15" spans="1:7">
      <c r="A10925" s="2" t="s">
        <v>10936</v>
      </c>
      <c r="B10925" s="2">
        <v>4.72302354769586</v>
      </c>
      <c r="C10925" s="2">
        <v>1.5144962257108</v>
      </c>
      <c r="D10925" s="2">
        <v>1.6409</v>
      </c>
      <c r="E10925" s="2">
        <v>0.30553</v>
      </c>
      <c r="F10925" s="2">
        <v>0.44437</v>
      </c>
      <c r="G10925" s="2" t="b">
        <v>0</v>
      </c>
    </row>
    <row r="10926" ht="15" spans="1:7">
      <c r="A10926" s="2" t="s">
        <v>10937</v>
      </c>
      <c r="B10926" s="2">
        <v>4.5328215626456</v>
      </c>
      <c r="C10926" s="2">
        <v>85.8941847535815</v>
      </c>
      <c r="D10926" s="2">
        <v>-4.2441</v>
      </c>
      <c r="E10926" s="3">
        <v>9.3007e-22</v>
      </c>
      <c r="F10926" s="3">
        <v>8.0033e-21</v>
      </c>
      <c r="G10926" s="2" t="b">
        <v>1</v>
      </c>
    </row>
    <row r="10927" ht="15" spans="1:7">
      <c r="A10927" s="2" t="s">
        <v>10938</v>
      </c>
      <c r="B10927" s="2">
        <v>0</v>
      </c>
      <c r="C10927" s="2">
        <v>0.29447354549756</v>
      </c>
      <c r="D10927" s="2" t="e">
        <f>-Inf</f>
        <v>#NAME?</v>
      </c>
      <c r="E10927" s="2">
        <v>1</v>
      </c>
      <c r="F10927" s="2">
        <v>1</v>
      </c>
      <c r="G10927" s="2" t="b">
        <v>0</v>
      </c>
    </row>
    <row r="10928" ht="15" spans="1:7">
      <c r="A10928" s="2" t="s">
        <v>10939</v>
      </c>
      <c r="B10928" s="2">
        <v>0</v>
      </c>
      <c r="C10928" s="2">
        <v>0</v>
      </c>
      <c r="D10928" s="2" t="s">
        <v>16</v>
      </c>
      <c r="E10928" s="2" t="s">
        <v>16</v>
      </c>
      <c r="F10928" s="2" t="s">
        <v>16</v>
      </c>
      <c r="G10928" s="2" t="s">
        <v>16</v>
      </c>
    </row>
    <row r="10929" ht="15" spans="1:7">
      <c r="A10929" s="2" t="s">
        <v>10940</v>
      </c>
      <c r="B10929" s="2">
        <v>0.658100146511404</v>
      </c>
      <c r="C10929" s="2">
        <v>3.36522533225226</v>
      </c>
      <c r="D10929" s="2">
        <v>-2.3543</v>
      </c>
      <c r="E10929" s="2">
        <v>0.2872</v>
      </c>
      <c r="F10929" s="2">
        <v>0.42389</v>
      </c>
      <c r="G10929" s="2" t="b">
        <v>0</v>
      </c>
    </row>
    <row r="10930" ht="15" spans="1:7">
      <c r="A10930" s="2" t="s">
        <v>10941</v>
      </c>
      <c r="B10930" s="2">
        <v>1699.43096635729</v>
      </c>
      <c r="C10930" s="2">
        <v>1305.26694149422</v>
      </c>
      <c r="D10930" s="2">
        <v>0.38071</v>
      </c>
      <c r="E10930" s="3">
        <v>2.7773e-6</v>
      </c>
      <c r="F10930" s="3">
        <v>9.9292e-6</v>
      </c>
      <c r="G10930" s="2" t="b">
        <v>1</v>
      </c>
    </row>
    <row r="10931" ht="15" spans="1:7">
      <c r="A10931" s="2" t="s">
        <v>10942</v>
      </c>
      <c r="B10931" s="2">
        <v>1662.17245906294</v>
      </c>
      <c r="C10931" s="2">
        <v>524.674570067194</v>
      </c>
      <c r="D10931" s="2">
        <v>1.6636</v>
      </c>
      <c r="E10931" s="3">
        <v>8.5258e-91</v>
      </c>
      <c r="F10931" s="3">
        <v>2.8643e-89</v>
      </c>
      <c r="G10931" s="2" t="b">
        <v>1</v>
      </c>
    </row>
    <row r="10932" ht="15" spans="1:7">
      <c r="A10932" s="2" t="s">
        <v>10943</v>
      </c>
      <c r="B10932" s="2">
        <v>5.37474811997179</v>
      </c>
      <c r="C10932" s="2">
        <v>8.42762677014492</v>
      </c>
      <c r="D10932" s="2">
        <v>-0.64893</v>
      </c>
      <c r="E10932" s="2">
        <v>0.50305</v>
      </c>
      <c r="F10932" s="2">
        <v>0.65635</v>
      </c>
      <c r="G10932" s="2" t="b">
        <v>0</v>
      </c>
    </row>
    <row r="10933" ht="15" spans="1:7">
      <c r="A10933" s="2" t="s">
        <v>10944</v>
      </c>
      <c r="B10933" s="2">
        <v>301.992094807797</v>
      </c>
      <c r="C10933" s="2">
        <v>473.7769695309</v>
      </c>
      <c r="D10933" s="2">
        <v>-0.6497</v>
      </c>
      <c r="E10933" s="3">
        <v>9.134e-8</v>
      </c>
      <c r="F10933" s="3">
        <v>3.7402e-7</v>
      </c>
      <c r="G10933" s="2" t="b">
        <v>1</v>
      </c>
    </row>
    <row r="10934" ht="15" spans="1:7">
      <c r="A10934" s="2" t="s">
        <v>10945</v>
      </c>
      <c r="B10934" s="2">
        <v>255.008303432424</v>
      </c>
      <c r="C10934" s="2">
        <v>179.466230834935</v>
      </c>
      <c r="D10934" s="2">
        <v>0.50683</v>
      </c>
      <c r="E10934" s="2">
        <v>0.0012757</v>
      </c>
      <c r="F10934" s="2">
        <v>0.0032708</v>
      </c>
      <c r="G10934" s="2" t="b">
        <v>1</v>
      </c>
    </row>
    <row r="10935" ht="15" spans="1:7">
      <c r="A10935" s="2" t="s">
        <v>10946</v>
      </c>
      <c r="B10935" s="2">
        <v>3.251990148647</v>
      </c>
      <c r="C10935" s="2">
        <v>5.25882126279649</v>
      </c>
      <c r="D10935" s="2">
        <v>-0.69342</v>
      </c>
      <c r="E10935" s="2">
        <v>0.58892</v>
      </c>
      <c r="F10935" s="2">
        <v>0.73631</v>
      </c>
      <c r="G10935" s="2" t="b">
        <v>0</v>
      </c>
    </row>
    <row r="10936" ht="15" spans="1:7">
      <c r="A10936" s="2" t="s">
        <v>10947</v>
      </c>
      <c r="B10936" s="2">
        <v>0.351667803808975</v>
      </c>
      <c r="C10936" s="2">
        <v>0.322436156682928</v>
      </c>
      <c r="D10936" s="2">
        <v>0.1252</v>
      </c>
      <c r="E10936" s="2">
        <v>1</v>
      </c>
      <c r="F10936" s="2">
        <v>1</v>
      </c>
      <c r="G10936" s="2" t="b">
        <v>0</v>
      </c>
    </row>
    <row r="10937" ht="15" spans="1:7">
      <c r="A10937" s="2" t="s">
        <v>10948</v>
      </c>
      <c r="B10937" s="2">
        <v>0</v>
      </c>
      <c r="C10937" s="2">
        <v>0.29447354549756</v>
      </c>
      <c r="D10937" s="2" t="e">
        <f>-Inf</f>
        <v>#NAME?</v>
      </c>
      <c r="E10937" s="2">
        <v>1</v>
      </c>
      <c r="F10937" s="2">
        <v>1</v>
      </c>
      <c r="G10937" s="2" t="b">
        <v>0</v>
      </c>
    </row>
    <row r="10938" ht="15" spans="1:7">
      <c r="A10938" s="2" t="s">
        <v>10949</v>
      </c>
      <c r="B10938" s="2">
        <v>3.05829715574988</v>
      </c>
      <c r="C10938" s="2">
        <v>2.46800797161184</v>
      </c>
      <c r="D10938" s="2">
        <v>0.30938</v>
      </c>
      <c r="E10938" s="2">
        <v>0.88624</v>
      </c>
      <c r="F10938" s="2">
        <v>0.97537</v>
      </c>
      <c r="G10938" s="2" t="b">
        <v>0</v>
      </c>
    </row>
    <row r="10939" ht="15" spans="1:7">
      <c r="A10939" s="2" t="s">
        <v>10950</v>
      </c>
      <c r="B10939" s="2">
        <v>0</v>
      </c>
      <c r="C10939" s="2">
        <v>0</v>
      </c>
      <c r="D10939" s="2" t="s">
        <v>16</v>
      </c>
      <c r="E10939" s="2" t="s">
        <v>16</v>
      </c>
      <c r="F10939" s="2" t="s">
        <v>16</v>
      </c>
      <c r="G10939" s="2" t="s">
        <v>16</v>
      </c>
    </row>
    <row r="10940" ht="15" spans="1:7">
      <c r="A10940" s="2" t="s">
        <v>10951</v>
      </c>
      <c r="B10940" s="2">
        <v>0</v>
      </c>
      <c r="C10940" s="2">
        <v>0</v>
      </c>
      <c r="D10940" s="2" t="s">
        <v>16</v>
      </c>
      <c r="E10940" s="2" t="s">
        <v>16</v>
      </c>
      <c r="F10940" s="2" t="s">
        <v>16</v>
      </c>
      <c r="G10940" s="2" t="s">
        <v>16</v>
      </c>
    </row>
    <row r="10941" ht="15" spans="1:7">
      <c r="A10941" s="2" t="s">
        <v>10952</v>
      </c>
      <c r="B10941" s="2">
        <v>9.85595864727538</v>
      </c>
      <c r="C10941" s="2">
        <v>8.23188849184735</v>
      </c>
      <c r="D10941" s="2">
        <v>0.25977</v>
      </c>
      <c r="E10941" s="2">
        <v>0.79355</v>
      </c>
      <c r="F10941" s="2">
        <v>0.90642</v>
      </c>
      <c r="G10941" s="2" t="b">
        <v>0</v>
      </c>
    </row>
    <row r="10942" ht="15" spans="1:7">
      <c r="A10942" s="2" t="s">
        <v>10953</v>
      </c>
      <c r="B10942" s="2">
        <v>15.2950689510601</v>
      </c>
      <c r="C10942" s="2">
        <v>37.8501991285287</v>
      </c>
      <c r="D10942" s="2">
        <v>-1.3072</v>
      </c>
      <c r="E10942" s="2">
        <v>0.0037523</v>
      </c>
      <c r="F10942" s="2">
        <v>0.0089063</v>
      </c>
      <c r="G10942" s="2" t="b">
        <v>1</v>
      </c>
    </row>
    <row r="10943" ht="15" spans="1:7">
      <c r="A10943" s="2" t="s">
        <v>10954</v>
      </c>
      <c r="B10943" s="2">
        <v>8.07474475918002</v>
      </c>
      <c r="C10943" s="2">
        <v>2.13140592789128</v>
      </c>
      <c r="D10943" s="2">
        <v>1.9216</v>
      </c>
      <c r="E10943" s="2">
        <v>0.17127</v>
      </c>
      <c r="F10943" s="2">
        <v>0.27611</v>
      </c>
      <c r="G10943" s="2" t="b">
        <v>0</v>
      </c>
    </row>
    <row r="10944" ht="15" spans="1:7">
      <c r="A10944" s="2" t="s">
        <v>10955</v>
      </c>
      <c r="B10944" s="2">
        <v>522.146573417164</v>
      </c>
      <c r="C10944" s="2">
        <v>148.983971426479</v>
      </c>
      <c r="D10944" s="2">
        <v>1.8093</v>
      </c>
      <c r="E10944" s="3">
        <v>3.1915e-41</v>
      </c>
      <c r="F10944" s="3">
        <v>4.8587e-40</v>
      </c>
      <c r="G10944" s="2" t="b">
        <v>1</v>
      </c>
    </row>
    <row r="10945" ht="15" spans="1:7">
      <c r="A10945" s="2" t="s">
        <v>10956</v>
      </c>
      <c r="B10945" s="2">
        <v>17.8178718921862</v>
      </c>
      <c r="C10945" s="2">
        <v>19.7164703245992</v>
      </c>
      <c r="D10945" s="2">
        <v>-0.14608</v>
      </c>
      <c r="E10945" s="2">
        <v>0.83609</v>
      </c>
      <c r="F10945" s="2">
        <v>0.93685</v>
      </c>
      <c r="G10945" s="2" t="b">
        <v>0</v>
      </c>
    </row>
    <row r="10946" ht="15" spans="1:7">
      <c r="A10946" s="2" t="s">
        <v>10957</v>
      </c>
      <c r="B10946" s="2">
        <v>68.2123268330396</v>
      </c>
      <c r="C10946" s="2">
        <v>54.2148716821336</v>
      </c>
      <c r="D10946" s="2">
        <v>0.33134</v>
      </c>
      <c r="E10946" s="2">
        <v>0.25441</v>
      </c>
      <c r="F10946" s="2">
        <v>0.38357</v>
      </c>
      <c r="G10946" s="2" t="b">
        <v>0</v>
      </c>
    </row>
    <row r="10947" ht="15" spans="1:7">
      <c r="A10947" s="2" t="s">
        <v>10958</v>
      </c>
      <c r="B10947" s="2">
        <v>2.66462776018402</v>
      </c>
      <c r="C10947" s="2">
        <v>14.5698686694341</v>
      </c>
      <c r="D10947" s="2">
        <v>-2.451</v>
      </c>
      <c r="E10947" s="2">
        <v>0.0042082</v>
      </c>
      <c r="F10947" s="2">
        <v>0.0098977</v>
      </c>
      <c r="G10947" s="2" t="b">
        <v>1</v>
      </c>
    </row>
    <row r="10948" ht="15" spans="1:7">
      <c r="A10948" s="2" t="s">
        <v>10959</v>
      </c>
      <c r="B10948" s="2">
        <v>19.4274962409433</v>
      </c>
      <c r="C10948" s="2">
        <v>32.4792150372744</v>
      </c>
      <c r="D10948" s="2">
        <v>-0.74142</v>
      </c>
      <c r="E10948" s="2">
        <v>0.10554</v>
      </c>
      <c r="F10948" s="2">
        <v>0.18209</v>
      </c>
      <c r="G10948" s="2" t="b">
        <v>0</v>
      </c>
    </row>
    <row r="10949" ht="15" spans="1:7">
      <c r="A10949" s="2" t="s">
        <v>10960</v>
      </c>
      <c r="B10949" s="2">
        <v>28.8610493263613</v>
      </c>
      <c r="C10949" s="2">
        <v>31.6240693956835</v>
      </c>
      <c r="D10949" s="2">
        <v>-0.1319</v>
      </c>
      <c r="E10949" s="2">
        <v>0.77146</v>
      </c>
      <c r="F10949" s="2">
        <v>0.89253</v>
      </c>
      <c r="G10949" s="2" t="b">
        <v>0</v>
      </c>
    </row>
    <row r="10950" ht="15" spans="1:7">
      <c r="A10950" s="2" t="s">
        <v>10961</v>
      </c>
      <c r="B10950" s="2">
        <v>0</v>
      </c>
      <c r="C10950" s="2">
        <v>0</v>
      </c>
      <c r="D10950" s="2" t="s">
        <v>16</v>
      </c>
      <c r="E10950" s="2" t="s">
        <v>16</v>
      </c>
      <c r="F10950" s="2" t="s">
        <v>16</v>
      </c>
      <c r="G10950" s="2" t="s">
        <v>16</v>
      </c>
    </row>
    <row r="10951" ht="15" spans="1:7">
      <c r="A10951" s="2" t="s">
        <v>10962</v>
      </c>
      <c r="B10951" s="2">
        <v>0</v>
      </c>
      <c r="C10951" s="2">
        <v>8.91999679210586</v>
      </c>
      <c r="D10951" s="2" t="e">
        <f>-Inf</f>
        <v>#NAME?</v>
      </c>
      <c r="E10951" s="2">
        <v>0.0006961</v>
      </c>
      <c r="F10951" s="2">
        <v>0.0018558</v>
      </c>
      <c r="G10951" s="2" t="b">
        <v>1</v>
      </c>
    </row>
    <row r="10952" ht="15" spans="1:7">
      <c r="A10952" s="2" t="s">
        <v>10963</v>
      </c>
      <c r="B10952" s="2">
        <v>104.434312287422</v>
      </c>
      <c r="C10952" s="2">
        <v>198.02053043419</v>
      </c>
      <c r="D10952" s="2">
        <v>-0.92305</v>
      </c>
      <c r="E10952" s="3">
        <v>1.0139e-6</v>
      </c>
      <c r="F10952" s="3">
        <v>3.7745e-6</v>
      </c>
      <c r="G10952" s="2" t="b">
        <v>1</v>
      </c>
    </row>
    <row r="10953" ht="15" spans="1:7">
      <c r="A10953" s="2" t="s">
        <v>10964</v>
      </c>
      <c r="B10953" s="2">
        <v>0</v>
      </c>
      <c r="C10953" s="2">
        <v>0</v>
      </c>
      <c r="D10953" s="2" t="s">
        <v>16</v>
      </c>
      <c r="E10953" s="2" t="s">
        <v>16</v>
      </c>
      <c r="F10953" s="2" t="s">
        <v>16</v>
      </c>
      <c r="G10953" s="2" t="s">
        <v>16</v>
      </c>
    </row>
    <row r="10954" ht="15" spans="1:7">
      <c r="A10954" s="2" t="s">
        <v>10965</v>
      </c>
      <c r="B10954" s="2">
        <v>152.960573425814</v>
      </c>
      <c r="C10954" s="2">
        <v>39.3084009689789</v>
      </c>
      <c r="D10954" s="2">
        <v>1.9603</v>
      </c>
      <c r="E10954" s="3">
        <v>1.5597e-15</v>
      </c>
      <c r="F10954" s="3">
        <v>1.0409e-14</v>
      </c>
      <c r="G10954" s="2" t="b">
        <v>1</v>
      </c>
    </row>
    <row r="10955" ht="15" spans="1:7">
      <c r="A10955" s="2" t="s">
        <v>10966</v>
      </c>
      <c r="B10955" s="2">
        <v>0.351667803808975</v>
      </c>
      <c r="C10955" s="2">
        <v>0</v>
      </c>
      <c r="D10955" s="2" t="s">
        <v>37</v>
      </c>
      <c r="E10955" s="2">
        <v>0.98033</v>
      </c>
      <c r="F10955" s="2">
        <v>1</v>
      </c>
      <c r="G10955" s="2" t="b">
        <v>0</v>
      </c>
    </row>
    <row r="10956" ht="15" spans="1:7">
      <c r="A10956" s="2" t="s">
        <v>10967</v>
      </c>
      <c r="B10956" s="2">
        <v>3.88109699036966</v>
      </c>
      <c r="C10956" s="2">
        <v>0.322436156682928</v>
      </c>
      <c r="D10956" s="2">
        <v>3.5894</v>
      </c>
      <c r="E10956" s="2">
        <v>0.10506</v>
      </c>
      <c r="F10956" s="2">
        <v>0.18138</v>
      </c>
      <c r="G10956" s="2" t="b">
        <v>0</v>
      </c>
    </row>
    <row r="10957" ht="15" spans="1:7">
      <c r="A10957" s="2" t="s">
        <v>10968</v>
      </c>
      <c r="B10957" s="2">
        <v>761.529692583259</v>
      </c>
      <c r="C10957" s="2">
        <v>917.492599625133</v>
      </c>
      <c r="D10957" s="2">
        <v>-0.2688</v>
      </c>
      <c r="E10957" s="2">
        <v>0.0024839</v>
      </c>
      <c r="F10957" s="2">
        <v>0.0060841</v>
      </c>
      <c r="G10957" s="2" t="b">
        <v>1</v>
      </c>
    </row>
    <row r="10958" ht="15" spans="1:7">
      <c r="A10958" s="2" t="s">
        <v>10969</v>
      </c>
      <c r="B10958" s="2">
        <v>1789.38923943879</v>
      </c>
      <c r="C10958" s="2">
        <v>1793.51062317062</v>
      </c>
      <c r="D10958" s="2">
        <v>-0.003319</v>
      </c>
      <c r="E10958" s="2">
        <v>0.97738</v>
      </c>
      <c r="F10958" s="2">
        <v>1</v>
      </c>
      <c r="G10958" s="2" t="b">
        <v>0</v>
      </c>
    </row>
    <row r="10959" ht="15" spans="1:7">
      <c r="A10959" s="2" t="s">
        <v>10970</v>
      </c>
      <c r="B10959" s="2">
        <v>34.8256950982236</v>
      </c>
      <c r="C10959" s="2">
        <v>28.8735955674459</v>
      </c>
      <c r="D10959" s="2">
        <v>0.2704</v>
      </c>
      <c r="E10959" s="2">
        <v>0.4728</v>
      </c>
      <c r="F10959" s="2">
        <v>0.62806</v>
      </c>
      <c r="G10959" s="2" t="b">
        <v>0</v>
      </c>
    </row>
    <row r="10960" ht="15" spans="1:7">
      <c r="A10960" s="2" t="s">
        <v>10971</v>
      </c>
      <c r="B10960" s="2">
        <v>371.017869170368</v>
      </c>
      <c r="C10960" s="2">
        <v>279.628995442914</v>
      </c>
      <c r="D10960" s="2">
        <v>0.40797</v>
      </c>
      <c r="E10960" s="2">
        <v>0.001655</v>
      </c>
      <c r="F10960" s="2">
        <v>0.0041696</v>
      </c>
      <c r="G10960" s="2" t="b">
        <v>1</v>
      </c>
    </row>
    <row r="10961" ht="15" spans="1:7">
      <c r="A10961" s="2" t="s">
        <v>10972</v>
      </c>
      <c r="B10961" s="2">
        <v>310.374557602165</v>
      </c>
      <c r="C10961" s="2">
        <v>482.051213637664</v>
      </c>
      <c r="D10961" s="2">
        <v>-0.63518</v>
      </c>
      <c r="E10961" s="3">
        <v>2.118e-7</v>
      </c>
      <c r="F10961" s="3">
        <v>8.3851e-7</v>
      </c>
      <c r="G10961" s="2" t="b">
        <v>1</v>
      </c>
    </row>
    <row r="10962" ht="15" spans="1:7">
      <c r="A10962" s="2" t="s">
        <v>10973</v>
      </c>
      <c r="B10962" s="2">
        <v>174.699173610733</v>
      </c>
      <c r="C10962" s="2">
        <v>307.915660071335</v>
      </c>
      <c r="D10962" s="2">
        <v>-0.81766</v>
      </c>
      <c r="E10962" s="3">
        <v>9.5102e-8</v>
      </c>
      <c r="F10962" s="3">
        <v>3.8865e-7</v>
      </c>
      <c r="G10962" s="2" t="b">
        <v>1</v>
      </c>
    </row>
    <row r="10963" ht="15" spans="1:7">
      <c r="A10963" s="2" t="s">
        <v>10974</v>
      </c>
      <c r="B10963" s="2">
        <v>0</v>
      </c>
      <c r="C10963" s="2">
        <v>0.925918297605562</v>
      </c>
      <c r="D10963" s="2" t="e">
        <f>-Inf</f>
        <v>#NAME?</v>
      </c>
      <c r="E10963" s="2">
        <v>0.64326</v>
      </c>
      <c r="F10963" s="2">
        <v>0.78348</v>
      </c>
      <c r="G10963" s="2" t="b">
        <v>0</v>
      </c>
    </row>
    <row r="10964" ht="15" spans="1:7">
      <c r="A10964" s="2" t="s">
        <v>10975</v>
      </c>
      <c r="B10964" s="2">
        <v>9.03953438689106</v>
      </c>
      <c r="C10964" s="2">
        <v>30.2475404114501</v>
      </c>
      <c r="D10964" s="2">
        <v>-1.7425</v>
      </c>
      <c r="E10964" s="2">
        <v>0.0015393</v>
      </c>
      <c r="F10964" s="2">
        <v>0.0038946</v>
      </c>
      <c r="G10964" s="2" t="b">
        <v>1</v>
      </c>
    </row>
    <row r="10965" ht="15" spans="1:7">
      <c r="A10965" s="2" t="s">
        <v>10976</v>
      </c>
      <c r="B10965" s="2">
        <v>1.41942236370684</v>
      </c>
      <c r="C10965" s="2">
        <v>2.13140592789128</v>
      </c>
      <c r="D10965" s="2">
        <v>-0.5865</v>
      </c>
      <c r="E10965" s="2">
        <v>0.85181</v>
      </c>
      <c r="F10965" s="2">
        <v>0.95034</v>
      </c>
      <c r="G10965" s="2" t="b">
        <v>0</v>
      </c>
    </row>
    <row r="10966" ht="15" spans="1:7">
      <c r="A10966" s="2" t="s">
        <v>10977</v>
      </c>
      <c r="B10966" s="2">
        <v>42.6354948294637</v>
      </c>
      <c r="C10966" s="2">
        <v>43.232821745765</v>
      </c>
      <c r="D10966" s="2">
        <v>-0.020072</v>
      </c>
      <c r="E10966" s="2">
        <v>0.95951</v>
      </c>
      <c r="F10966" s="2">
        <v>1</v>
      </c>
      <c r="G10966" s="2" t="b">
        <v>0</v>
      </c>
    </row>
    <row r="10967" ht="15" spans="1:7">
      <c r="A10967" s="2" t="s">
        <v>10978</v>
      </c>
      <c r="B10967" s="2">
        <v>32.3733727766487</v>
      </c>
      <c r="C10967" s="2">
        <v>11.4849509956418</v>
      </c>
      <c r="D10967" s="2">
        <v>1.4951</v>
      </c>
      <c r="E10967" s="2">
        <v>0.0030465</v>
      </c>
      <c r="F10967" s="2">
        <v>0.0073462</v>
      </c>
      <c r="G10967" s="2" t="b">
        <v>1</v>
      </c>
    </row>
    <row r="10968" ht="15" spans="1:7">
      <c r="A10968" s="2" t="s">
        <v>10979</v>
      </c>
      <c r="B10968" s="2">
        <v>1494.75157892054</v>
      </c>
      <c r="C10968" s="2">
        <v>746.012987457827</v>
      </c>
      <c r="D10968" s="2">
        <v>1.0026</v>
      </c>
      <c r="E10968" s="3">
        <v>2.167e-36</v>
      </c>
      <c r="F10968" s="3">
        <v>2.9327e-35</v>
      </c>
      <c r="G10968" s="2" t="b">
        <v>1</v>
      </c>
    </row>
    <row r="10969" ht="15" spans="1:7">
      <c r="A10969" s="2" t="s">
        <v>10980</v>
      </c>
      <c r="B10969" s="2">
        <v>14.0979835820781</v>
      </c>
      <c r="C10969" s="2">
        <v>20.3057865784842</v>
      </c>
      <c r="D10969" s="2">
        <v>-0.5264</v>
      </c>
      <c r="E10969" s="2">
        <v>0.35806</v>
      </c>
      <c r="F10969" s="2">
        <v>0.50608</v>
      </c>
      <c r="G10969" s="2" t="b">
        <v>0</v>
      </c>
    </row>
    <row r="10970" ht="15" spans="1:7">
      <c r="A10970" s="2" t="s">
        <v>10981</v>
      </c>
      <c r="B10970" s="2">
        <v>0.329050073255702</v>
      </c>
      <c r="C10970" s="2">
        <v>0.953511745901043</v>
      </c>
      <c r="D10970" s="2">
        <v>-1.5349</v>
      </c>
      <c r="E10970" s="2">
        <v>0.8731</v>
      </c>
      <c r="F10970" s="2">
        <v>0.96639</v>
      </c>
      <c r="G10970" s="2" t="b">
        <v>0</v>
      </c>
    </row>
    <row r="10971" ht="15" spans="1:7">
      <c r="A10971" s="2" t="s">
        <v>10982</v>
      </c>
      <c r="B10971" s="2">
        <v>33.5382309714924</v>
      </c>
      <c r="C10971" s="2">
        <v>53.2479891541482</v>
      </c>
      <c r="D10971" s="2">
        <v>-0.66692</v>
      </c>
      <c r="E10971" s="2">
        <v>0.058086</v>
      </c>
      <c r="F10971" s="2">
        <v>0.108</v>
      </c>
      <c r="G10971" s="2" t="b">
        <v>0</v>
      </c>
    </row>
    <row r="10972" ht="15" spans="1:7">
      <c r="A10972" s="2" t="s">
        <v>10983</v>
      </c>
      <c r="B10972" s="2">
        <v>536.576197812365</v>
      </c>
      <c r="C10972" s="2">
        <v>652.167850987264</v>
      </c>
      <c r="D10972" s="2">
        <v>-0.28146</v>
      </c>
      <c r="E10972" s="2">
        <v>0.034118</v>
      </c>
      <c r="F10972" s="2">
        <v>0.06713</v>
      </c>
      <c r="G10972" s="2" t="b">
        <v>0</v>
      </c>
    </row>
    <row r="10973" ht="15" spans="1:7">
      <c r="A10973" s="2" t="s">
        <v>10984</v>
      </c>
      <c r="B10973" s="2">
        <v>2298.27680047701</v>
      </c>
      <c r="C10973" s="2">
        <v>1893.62336481349</v>
      </c>
      <c r="D10973" s="2">
        <v>0.2794</v>
      </c>
      <c r="E10973" s="3">
        <v>1.2728e-5</v>
      </c>
      <c r="F10973" s="3">
        <v>4.2218e-5</v>
      </c>
      <c r="G10973" s="2" t="b">
        <v>1</v>
      </c>
    </row>
    <row r="10974" ht="15" spans="1:7">
      <c r="A10974" s="2" t="s">
        <v>10985</v>
      </c>
      <c r="B10974" s="2">
        <v>329.159002324893</v>
      </c>
      <c r="C10974" s="2">
        <v>516.955768647917</v>
      </c>
      <c r="D10974" s="2">
        <v>-0.65126</v>
      </c>
      <c r="E10974" s="3">
        <v>2.1895e-8</v>
      </c>
      <c r="F10974" s="3">
        <v>9.4757e-8</v>
      </c>
      <c r="G10974" s="2" t="b">
        <v>1</v>
      </c>
    </row>
    <row r="10975" ht="15" spans="1:7">
      <c r="A10975" s="2" t="s">
        <v>10986</v>
      </c>
      <c r="B10975" s="2">
        <v>596.475089782304</v>
      </c>
      <c r="C10975" s="2">
        <v>1793.59380116625</v>
      </c>
      <c r="D10975" s="2">
        <v>-1.5883</v>
      </c>
      <c r="E10975" s="3">
        <v>5.4061e-86</v>
      </c>
      <c r="F10975" s="3">
        <v>1.7122e-84</v>
      </c>
      <c r="G10975" s="2" t="b">
        <v>1</v>
      </c>
    </row>
    <row r="10976" ht="15" spans="1:7">
      <c r="A10976" s="2" t="s">
        <v>10987</v>
      </c>
      <c r="B10976" s="2">
        <v>4.96160269873847</v>
      </c>
      <c r="C10976" s="2">
        <v>6.75952076435955</v>
      </c>
      <c r="D10976" s="2">
        <v>-0.44611</v>
      </c>
      <c r="E10976" s="2">
        <v>0.69075</v>
      </c>
      <c r="F10976" s="2">
        <v>0.82587</v>
      </c>
      <c r="G10976" s="2" t="b">
        <v>0</v>
      </c>
    </row>
    <row r="10977" ht="15" spans="1:7">
      <c r="A10977" s="2" t="s">
        <v>10988</v>
      </c>
      <c r="B10977" s="2">
        <v>9.96232242284521</v>
      </c>
      <c r="C10977" s="2">
        <v>13.1116100498104</v>
      </c>
      <c r="D10977" s="2">
        <v>-0.39629</v>
      </c>
      <c r="E10977" s="2">
        <v>0.61797</v>
      </c>
      <c r="F10977" s="2">
        <v>0.76316</v>
      </c>
      <c r="G10977" s="2" t="b">
        <v>0</v>
      </c>
    </row>
    <row r="10978" ht="15" spans="1:7">
      <c r="A10978" s="2" t="s">
        <v>10989</v>
      </c>
      <c r="B10978" s="2">
        <v>325.540057960538</v>
      </c>
      <c r="C10978" s="2">
        <v>633.949321337505</v>
      </c>
      <c r="D10978" s="2">
        <v>-0.96153</v>
      </c>
      <c r="E10978" s="3">
        <v>4.8043e-18</v>
      </c>
      <c r="F10978" s="3">
        <v>3.5961e-17</v>
      </c>
      <c r="G10978" s="2" t="b">
        <v>1</v>
      </c>
    </row>
    <row r="10979" ht="15" spans="1:7">
      <c r="A10979" s="2" t="s">
        <v>10990</v>
      </c>
      <c r="B10979" s="2">
        <v>76.9687452137036</v>
      </c>
      <c r="C10979" s="2">
        <v>59.5699008510744</v>
      </c>
      <c r="D10979" s="2">
        <v>0.36969</v>
      </c>
      <c r="E10979" s="2">
        <v>0.30279</v>
      </c>
      <c r="F10979" s="2">
        <v>0.44132</v>
      </c>
      <c r="G10979" s="2" t="b">
        <v>0</v>
      </c>
    </row>
    <row r="10980" ht="15" spans="1:7">
      <c r="A10980" s="2" t="s">
        <v>10991</v>
      </c>
      <c r="B10980" s="2">
        <v>6.19405694674471</v>
      </c>
      <c r="C10980" s="2">
        <v>6.54893505241809</v>
      </c>
      <c r="D10980" s="2">
        <v>-0.080376</v>
      </c>
      <c r="E10980" s="2">
        <v>0.96808</v>
      </c>
      <c r="F10980" s="2">
        <v>1</v>
      </c>
      <c r="G10980" s="2" t="b">
        <v>0</v>
      </c>
    </row>
    <row r="10981" ht="15" spans="1:7">
      <c r="A10981" s="2" t="s">
        <v>10992</v>
      </c>
      <c r="B10981" s="2">
        <v>6.42975153139872</v>
      </c>
      <c r="C10981" s="2">
        <v>7.33430196831704</v>
      </c>
      <c r="D10981" s="2">
        <v>-0.1899</v>
      </c>
      <c r="E10981" s="2">
        <v>0.86156</v>
      </c>
      <c r="F10981" s="2">
        <v>0.95831</v>
      </c>
      <c r="G10981" s="2" t="b">
        <v>0</v>
      </c>
    </row>
    <row r="10982" ht="15" spans="1:7">
      <c r="A10982" s="2" t="s">
        <v>10993</v>
      </c>
      <c r="B10982" s="2">
        <v>0.709711181853419</v>
      </c>
      <c r="C10982" s="2">
        <v>1.9066543289122</v>
      </c>
      <c r="D10982" s="2">
        <v>-1.4257</v>
      </c>
      <c r="E10982" s="2">
        <v>0.66288</v>
      </c>
      <c r="F10982" s="2">
        <v>0.79992</v>
      </c>
      <c r="G10982" s="2" t="b">
        <v>0</v>
      </c>
    </row>
    <row r="10983" ht="15" spans="1:7">
      <c r="A10983" s="2" t="s">
        <v>10994</v>
      </c>
      <c r="B10983" s="2">
        <v>181.714541015789</v>
      </c>
      <c r="C10983" s="2">
        <v>9.66218450028567</v>
      </c>
      <c r="D10983" s="2">
        <v>4.2332</v>
      </c>
      <c r="E10983" s="3">
        <v>1.1158e-11</v>
      </c>
      <c r="F10983" s="3">
        <v>6.1166e-11</v>
      </c>
      <c r="G10983" s="2" t="b">
        <v>1</v>
      </c>
    </row>
    <row r="10984" ht="15" spans="1:7">
      <c r="A10984" s="2" t="s">
        <v>10995</v>
      </c>
      <c r="B10984" s="2">
        <v>34.2711663253573</v>
      </c>
      <c r="C10984" s="2">
        <v>10.3629820360223</v>
      </c>
      <c r="D10984" s="2">
        <v>1.7256</v>
      </c>
      <c r="E10984" s="2">
        <v>0.0032988</v>
      </c>
      <c r="F10984" s="2">
        <v>0.0079082</v>
      </c>
      <c r="G10984" s="2" t="b">
        <v>1</v>
      </c>
    </row>
    <row r="10985" ht="15" spans="1:7">
      <c r="A10985" s="2" t="s">
        <v>10996</v>
      </c>
      <c r="B10985" s="2">
        <v>174.539985916904</v>
      </c>
      <c r="C10985" s="2">
        <v>21.1071651958703</v>
      </c>
      <c r="D10985" s="2">
        <v>3.0478</v>
      </c>
      <c r="E10985" s="3">
        <v>4.8265e-31</v>
      </c>
      <c r="F10985" s="3">
        <v>5.7665e-30</v>
      </c>
      <c r="G10985" s="2" t="b">
        <v>1</v>
      </c>
    </row>
    <row r="10986" ht="15" spans="1:7">
      <c r="A10986" s="2" t="s">
        <v>10997</v>
      </c>
      <c r="B10986" s="2">
        <v>27.9863813179023</v>
      </c>
      <c r="C10986" s="2">
        <v>31.735550677535</v>
      </c>
      <c r="D10986" s="2">
        <v>-0.18137</v>
      </c>
      <c r="E10986" s="2">
        <v>0.67424</v>
      </c>
      <c r="F10986" s="2">
        <v>0.81</v>
      </c>
      <c r="G10986" s="2" t="b">
        <v>0</v>
      </c>
    </row>
    <row r="10987" ht="15" spans="1:7">
      <c r="A10987" s="2" t="s">
        <v>10998</v>
      </c>
      <c r="B10987" s="2">
        <v>7.21020047130056</v>
      </c>
      <c r="C10987" s="2">
        <v>32.9391924933713</v>
      </c>
      <c r="D10987" s="2">
        <v>-2.1917</v>
      </c>
      <c r="E10987" s="3">
        <v>5.9591e-5</v>
      </c>
      <c r="F10987" s="2">
        <v>0.00018297</v>
      </c>
      <c r="G10987" s="2" t="b">
        <v>1</v>
      </c>
    </row>
    <row r="10988" ht="15" spans="1:7">
      <c r="A10988" s="2" t="s">
        <v>10999</v>
      </c>
      <c r="B10988" s="2">
        <v>0</v>
      </c>
      <c r="C10988" s="2">
        <v>0.29447354549756</v>
      </c>
      <c r="D10988" s="2" t="e">
        <f>-Inf</f>
        <v>#NAME?</v>
      </c>
      <c r="E10988" s="2">
        <v>1</v>
      </c>
      <c r="F10988" s="2">
        <v>1</v>
      </c>
      <c r="G10988" s="2" t="b">
        <v>0</v>
      </c>
    </row>
    <row r="10989" ht="15" spans="1:7">
      <c r="A10989" s="2" t="s">
        <v>11000</v>
      </c>
      <c r="B10989" s="2">
        <v>0.709711181853419</v>
      </c>
      <c r="C10989" s="2">
        <v>1.23455773014075</v>
      </c>
      <c r="D10989" s="2">
        <v>-0.79869</v>
      </c>
      <c r="E10989" s="2">
        <v>0.91064</v>
      </c>
      <c r="F10989" s="2">
        <v>0.99413</v>
      </c>
      <c r="G10989" s="2" t="b">
        <v>0</v>
      </c>
    </row>
    <row r="10990" ht="15" spans="1:7">
      <c r="A10990" s="2" t="s">
        <v>11001</v>
      </c>
      <c r="B10990" s="2">
        <v>25.1606370419206</v>
      </c>
      <c r="C10990" s="2">
        <v>111.644141882043</v>
      </c>
      <c r="D10990" s="2">
        <v>-2.1497</v>
      </c>
      <c r="E10990" s="3">
        <v>3.1333e-5</v>
      </c>
      <c r="F10990" s="3">
        <v>9.9401e-5</v>
      </c>
      <c r="G10990" s="2" t="b">
        <v>1</v>
      </c>
    </row>
    <row r="10991" ht="15" spans="1:7">
      <c r="A10991" s="2" t="s">
        <v>11002</v>
      </c>
      <c r="B10991" s="2">
        <v>16.2300016940269</v>
      </c>
      <c r="C10991" s="2">
        <v>8.16105905665921</v>
      </c>
      <c r="D10991" s="2">
        <v>0.99183</v>
      </c>
      <c r="E10991" s="2">
        <v>0.26314</v>
      </c>
      <c r="F10991" s="2">
        <v>0.39484</v>
      </c>
      <c r="G10991" s="2" t="b">
        <v>0</v>
      </c>
    </row>
    <row r="10992" ht="15" spans="1:7">
      <c r="A10992" s="2" t="s">
        <v>11003</v>
      </c>
      <c r="B10992" s="2">
        <v>631.188744136644</v>
      </c>
      <c r="C10992" s="2">
        <v>660.330889206621</v>
      </c>
      <c r="D10992" s="2">
        <v>-0.065118</v>
      </c>
      <c r="E10992" s="2">
        <v>0.54634</v>
      </c>
      <c r="F10992" s="2">
        <v>0.69669</v>
      </c>
      <c r="G10992" s="2" t="b">
        <v>0</v>
      </c>
    </row>
    <row r="10993" ht="15" spans="1:7">
      <c r="A10993" s="2" t="s">
        <v>11004</v>
      </c>
      <c r="B10993" s="2">
        <v>0.987150219767105</v>
      </c>
      <c r="C10993" s="2">
        <v>0.616909702180488</v>
      </c>
      <c r="D10993" s="2">
        <v>0.67821</v>
      </c>
      <c r="E10993" s="2">
        <v>0.94226</v>
      </c>
      <c r="F10993" s="2">
        <v>1</v>
      </c>
      <c r="G10993" s="2" t="b">
        <v>0</v>
      </c>
    </row>
    <row r="10994" ht="15" spans="1:7">
      <c r="A10994" s="2" t="s">
        <v>11005</v>
      </c>
      <c r="B10994" s="2">
        <v>8.64263112197554</v>
      </c>
      <c r="C10994" s="2">
        <v>5.1328049310174</v>
      </c>
      <c r="D10994" s="2">
        <v>0.75172</v>
      </c>
      <c r="E10994" s="2">
        <v>0.42848</v>
      </c>
      <c r="F10994" s="2">
        <v>0.58112</v>
      </c>
      <c r="G10994" s="2" t="b">
        <v>0</v>
      </c>
    </row>
    <row r="10995" ht="15" spans="1:7">
      <c r="A10995" s="2" t="s">
        <v>11006</v>
      </c>
      <c r="B10995" s="2">
        <v>1121.89632655511</v>
      </c>
      <c r="C10995" s="2">
        <v>1247.38196234984</v>
      </c>
      <c r="D10995" s="2">
        <v>-0.15296</v>
      </c>
      <c r="E10995" s="2">
        <v>0.052271</v>
      </c>
      <c r="F10995" s="2">
        <v>0.098454</v>
      </c>
      <c r="G10995" s="2" t="b">
        <v>0</v>
      </c>
    </row>
    <row r="10996" ht="15" spans="1:7">
      <c r="A10996" s="2" t="s">
        <v>11007</v>
      </c>
      <c r="B10996" s="2">
        <v>94.2977728973475</v>
      </c>
      <c r="C10996" s="2">
        <v>109.099937369416</v>
      </c>
      <c r="D10996" s="2">
        <v>-0.21035</v>
      </c>
      <c r="E10996" s="2">
        <v>0.33285</v>
      </c>
      <c r="F10996" s="2">
        <v>0.47629</v>
      </c>
      <c r="G10996" s="2" t="b">
        <v>0</v>
      </c>
    </row>
    <row r="10997" ht="15" spans="1:7">
      <c r="A10997" s="2" t="s">
        <v>11008</v>
      </c>
      <c r="B10997" s="2">
        <v>377.60780082804</v>
      </c>
      <c r="C10997" s="2">
        <v>273.825684123032</v>
      </c>
      <c r="D10997" s="2">
        <v>0.46363</v>
      </c>
      <c r="E10997" s="2">
        <v>0.00039251</v>
      </c>
      <c r="F10997" s="2">
        <v>0.0010831</v>
      </c>
      <c r="G10997" s="2" t="b">
        <v>1</v>
      </c>
    </row>
    <row r="10998" ht="15" spans="1:7">
      <c r="A10998" s="2" t="s">
        <v>11009</v>
      </c>
      <c r="B10998" s="2">
        <v>267.699174331842</v>
      </c>
      <c r="C10998" s="2">
        <v>634.89099138308</v>
      </c>
      <c r="D10998" s="2">
        <v>-1.2459</v>
      </c>
      <c r="E10998" s="3">
        <v>1.1416e-26</v>
      </c>
      <c r="F10998" s="3">
        <v>1.1758e-25</v>
      </c>
      <c r="G10998" s="2" t="b">
        <v>1</v>
      </c>
    </row>
    <row r="10999" ht="15" spans="1:7">
      <c r="A10999" s="2" t="s">
        <v>11010</v>
      </c>
      <c r="B10999" s="2">
        <v>68.63813123828</v>
      </c>
      <c r="C10999" s="2">
        <v>167.481043838298</v>
      </c>
      <c r="D10999" s="2">
        <v>-1.2869</v>
      </c>
      <c r="E10999" s="3">
        <v>3.6135e-9</v>
      </c>
      <c r="F10999" s="3">
        <v>1.6576e-8</v>
      </c>
      <c r="G10999" s="2" t="b">
        <v>1</v>
      </c>
    </row>
    <row r="11000" ht="15" spans="1:7">
      <c r="A11000" s="2" t="s">
        <v>11011</v>
      </c>
      <c r="B11000" s="2">
        <v>0</v>
      </c>
      <c r="C11000" s="2">
        <v>0</v>
      </c>
      <c r="D11000" s="2" t="s">
        <v>16</v>
      </c>
      <c r="E11000" s="2" t="s">
        <v>16</v>
      </c>
      <c r="F11000" s="2" t="s">
        <v>16</v>
      </c>
      <c r="G11000" s="2" t="s">
        <v>16</v>
      </c>
    </row>
    <row r="11001" ht="15" spans="1:7">
      <c r="A11001" s="2" t="s">
        <v>11012</v>
      </c>
      <c r="B11001" s="2">
        <v>0</v>
      </c>
      <c r="C11001" s="2">
        <v>0.322436156682928</v>
      </c>
      <c r="D11001" s="2" t="e">
        <f>-Inf</f>
        <v>#NAME?</v>
      </c>
      <c r="E11001" s="2">
        <v>1</v>
      </c>
      <c r="F11001" s="2">
        <v>1</v>
      </c>
      <c r="G11001" s="2" t="b">
        <v>0</v>
      </c>
    </row>
    <row r="11002" ht="15" spans="1:7">
      <c r="A11002" s="2" t="s">
        <v>11013</v>
      </c>
      <c r="B11002" s="2">
        <v>787.520128808624</v>
      </c>
      <c r="C11002" s="2">
        <v>1568.08378188304</v>
      </c>
      <c r="D11002" s="2">
        <v>-0.99361</v>
      </c>
      <c r="E11002" s="3">
        <v>1.1319e-36</v>
      </c>
      <c r="F11002" s="3">
        <v>1.5471e-35</v>
      </c>
      <c r="G11002" s="2" t="b">
        <v>1</v>
      </c>
    </row>
    <row r="11003" ht="15" spans="1:7">
      <c r="A11003" s="2" t="s">
        <v>11014</v>
      </c>
      <c r="B11003" s="2">
        <v>377.075428963407</v>
      </c>
      <c r="C11003" s="2">
        <v>369.246386379784</v>
      </c>
      <c r="D11003" s="2">
        <v>0.030269</v>
      </c>
      <c r="E11003" s="2">
        <v>0.84042</v>
      </c>
      <c r="F11003" s="2">
        <v>0.94071</v>
      </c>
      <c r="G11003" s="2" t="b">
        <v>0</v>
      </c>
    </row>
    <row r="11004" ht="15" spans="1:7">
      <c r="A11004" s="2" t="s">
        <v>11015</v>
      </c>
      <c r="B11004" s="2">
        <v>125.383919330868</v>
      </c>
      <c r="C11004" s="2">
        <v>295.492073251285</v>
      </c>
      <c r="D11004" s="2">
        <v>-1.2368</v>
      </c>
      <c r="E11004" s="3">
        <v>2.4536e-6</v>
      </c>
      <c r="F11004" s="3">
        <v>8.8157e-6</v>
      </c>
      <c r="G11004" s="2" t="b">
        <v>1</v>
      </c>
    </row>
    <row r="11005" ht="15" spans="1:7">
      <c r="A11005" s="2" t="s">
        <v>11016</v>
      </c>
      <c r="B11005" s="2">
        <v>2.73562265672965</v>
      </c>
      <c r="C11005" s="2">
        <v>0</v>
      </c>
      <c r="D11005" s="2" t="s">
        <v>37</v>
      </c>
      <c r="E11005" s="2">
        <v>0.11728</v>
      </c>
      <c r="F11005" s="2">
        <v>0.19914</v>
      </c>
      <c r="G11005" s="2" t="b">
        <v>0</v>
      </c>
    </row>
    <row r="11006" ht="15" spans="1:7">
      <c r="A11006" s="2" t="s">
        <v>11017</v>
      </c>
      <c r="B11006" s="2">
        <v>348.959112416726</v>
      </c>
      <c r="C11006" s="2">
        <v>706.819163120014</v>
      </c>
      <c r="D11006" s="2">
        <v>-1.0183</v>
      </c>
      <c r="E11006" s="3">
        <v>2.0589e-21</v>
      </c>
      <c r="F11006" s="3">
        <v>1.7518e-20</v>
      </c>
      <c r="G11006" s="2" t="b">
        <v>1</v>
      </c>
    </row>
    <row r="11007" ht="15" spans="1:7">
      <c r="A11007" s="2" t="s">
        <v>11018</v>
      </c>
      <c r="B11007" s="2">
        <v>1505.940862952</v>
      </c>
      <c r="C11007" s="2">
        <v>1000.43069883912</v>
      </c>
      <c r="D11007" s="2">
        <v>0.59004</v>
      </c>
      <c r="E11007" s="3">
        <v>1.2926e-14</v>
      </c>
      <c r="F11007" s="3">
        <v>8.2421e-14</v>
      </c>
      <c r="G11007" s="2" t="b">
        <v>1</v>
      </c>
    </row>
    <row r="11008" ht="15" spans="1:7">
      <c r="A11008" s="2" t="s">
        <v>11019</v>
      </c>
      <c r="B11008" s="2">
        <v>6436.59882181495</v>
      </c>
      <c r="C11008" s="2">
        <v>11091.0259142563</v>
      </c>
      <c r="D11008" s="2">
        <v>-0.78502</v>
      </c>
      <c r="E11008" s="3">
        <v>1.1102e-12</v>
      </c>
      <c r="F11008" s="3">
        <v>6.411e-12</v>
      </c>
      <c r="G11008" s="2" t="b">
        <v>1</v>
      </c>
    </row>
    <row r="11009" ht="15" spans="1:7">
      <c r="A11009" s="2" t="s">
        <v>11020</v>
      </c>
      <c r="B11009" s="2">
        <v>164.126871068871</v>
      </c>
      <c r="C11009" s="2">
        <v>203.263765937562</v>
      </c>
      <c r="D11009" s="2">
        <v>-0.30854</v>
      </c>
      <c r="E11009" s="2">
        <v>0.076906</v>
      </c>
      <c r="F11009" s="2">
        <v>0.13817</v>
      </c>
      <c r="G11009" s="2" t="b">
        <v>0</v>
      </c>
    </row>
    <row r="11010" ht="15" spans="1:7">
      <c r="A11010" s="2" t="s">
        <v>11021</v>
      </c>
      <c r="B11010" s="2">
        <v>1895.19130959991</v>
      </c>
      <c r="C11010" s="2">
        <v>1126.38384510901</v>
      </c>
      <c r="D11010" s="2">
        <v>0.75064</v>
      </c>
      <c r="E11010" s="3">
        <v>8.0765e-26</v>
      </c>
      <c r="F11010" s="3">
        <v>8.0591e-25</v>
      </c>
      <c r="G11010" s="2" t="b">
        <v>1</v>
      </c>
    </row>
    <row r="11011" ht="15" spans="1:7">
      <c r="A11011" s="2" t="s">
        <v>11022</v>
      </c>
      <c r="B11011" s="2">
        <v>215.837618467211</v>
      </c>
      <c r="C11011" s="2">
        <v>30.0126269380486</v>
      </c>
      <c r="D11011" s="2">
        <v>2.8463</v>
      </c>
      <c r="E11011" s="3">
        <v>1.3309e-34</v>
      </c>
      <c r="F11011" s="3">
        <v>1.7357e-33</v>
      </c>
      <c r="G11011" s="2" t="b">
        <v>1</v>
      </c>
    </row>
    <row r="11012" ht="15" spans="1:7">
      <c r="A11012" s="2" t="s">
        <v>11023</v>
      </c>
      <c r="B11012" s="2">
        <v>839.314437923053</v>
      </c>
      <c r="C11012" s="2">
        <v>555.726636875545</v>
      </c>
      <c r="D11012" s="2">
        <v>0.59484</v>
      </c>
      <c r="E11012" s="3">
        <v>2.4535e-10</v>
      </c>
      <c r="F11012" s="3">
        <v>1.2284e-9</v>
      </c>
      <c r="G11012" s="2" t="b">
        <v>1</v>
      </c>
    </row>
    <row r="11013" ht="15" spans="1:7">
      <c r="A11013" s="2" t="s">
        <v>11024</v>
      </c>
      <c r="B11013" s="2">
        <v>1492.47152538933</v>
      </c>
      <c r="C11013" s="2">
        <v>303.623295394461</v>
      </c>
      <c r="D11013" s="2">
        <v>2.2973</v>
      </c>
      <c r="E11013" s="3">
        <v>1.5033e-138</v>
      </c>
      <c r="F11013" s="3">
        <v>8.0807e-137</v>
      </c>
      <c r="G11013" s="2" t="b">
        <v>1</v>
      </c>
    </row>
    <row r="11014" ht="15" spans="1:7">
      <c r="A11014" s="2" t="s">
        <v>11025</v>
      </c>
      <c r="B11014" s="2">
        <v>483.49391029421</v>
      </c>
      <c r="C11014" s="2">
        <v>139.193612396248</v>
      </c>
      <c r="D11014" s="2">
        <v>1.7964</v>
      </c>
      <c r="E11014" s="3">
        <v>4.8213e-38</v>
      </c>
      <c r="F11014" s="3">
        <v>6.8267e-37</v>
      </c>
      <c r="G11014" s="2" t="b">
        <v>1</v>
      </c>
    </row>
    <row r="11015" ht="15" spans="1:7">
      <c r="A11015" s="2" t="s">
        <v>11026</v>
      </c>
      <c r="B11015" s="2">
        <v>1592.65798813273</v>
      </c>
      <c r="C11015" s="2">
        <v>1558.27417375581</v>
      </c>
      <c r="D11015" s="2">
        <v>0.031487</v>
      </c>
      <c r="E11015" s="2">
        <v>0.64425</v>
      </c>
      <c r="F11015" s="2">
        <v>0.78417</v>
      </c>
      <c r="G11015" s="2" t="b">
        <v>0</v>
      </c>
    </row>
    <row r="11016" ht="15" spans="1:7">
      <c r="A11016" s="2" t="s">
        <v>11027</v>
      </c>
      <c r="B11016" s="2">
        <v>23.2372490318063</v>
      </c>
      <c r="C11016" s="2">
        <v>4.0253710213254</v>
      </c>
      <c r="D11016" s="2">
        <v>2.5292</v>
      </c>
      <c r="E11016" s="2">
        <v>0.00020628</v>
      </c>
      <c r="F11016" s="2">
        <v>0.00059215</v>
      </c>
      <c r="G11016" s="2" t="b">
        <v>1</v>
      </c>
    </row>
    <row r="11017" ht="15" spans="1:7">
      <c r="A11017" s="2" t="s">
        <v>11028</v>
      </c>
      <c r="B11017" s="2">
        <v>150.322917983986</v>
      </c>
      <c r="C11017" s="2">
        <v>176.920379333227</v>
      </c>
      <c r="D11017" s="2">
        <v>-0.23504</v>
      </c>
      <c r="E11017" s="2">
        <v>0.19947</v>
      </c>
      <c r="F11017" s="2">
        <v>0.31334</v>
      </c>
      <c r="G11017" s="2" t="b">
        <v>0</v>
      </c>
    </row>
    <row r="11018" ht="15" spans="1:7">
      <c r="A11018" s="2" t="s">
        <v>11029</v>
      </c>
      <c r="B11018" s="2">
        <v>1.03238568087365</v>
      </c>
      <c r="C11018" s="2">
        <v>2.79081329118465</v>
      </c>
      <c r="D11018" s="2">
        <v>-1.4347</v>
      </c>
      <c r="E11018" s="2">
        <v>0.53398</v>
      </c>
      <c r="F11018" s="2">
        <v>0.68529</v>
      </c>
      <c r="G11018" s="2" t="b">
        <v>0</v>
      </c>
    </row>
    <row r="11019" ht="15" spans="1:7">
      <c r="A11019" s="2" t="s">
        <v>11030</v>
      </c>
      <c r="B11019" s="2">
        <v>47.6043366823931</v>
      </c>
      <c r="C11019" s="2">
        <v>88.3199506686233</v>
      </c>
      <c r="D11019" s="2">
        <v>-0.89165</v>
      </c>
      <c r="E11019" s="2">
        <v>0.0013041</v>
      </c>
      <c r="F11019" s="2">
        <v>0.0033393</v>
      </c>
      <c r="G11019" s="2" t="b">
        <v>1</v>
      </c>
    </row>
    <row r="11020" ht="15" spans="1:7">
      <c r="A11020" s="2" t="s">
        <v>11031</v>
      </c>
      <c r="B11020" s="2">
        <v>146.821875660756</v>
      </c>
      <c r="C11020" s="2">
        <v>43.5901778293676</v>
      </c>
      <c r="D11020" s="2">
        <v>1.752</v>
      </c>
      <c r="E11020" s="3">
        <v>6.4159e-13</v>
      </c>
      <c r="F11020" s="3">
        <v>3.7509e-12</v>
      </c>
      <c r="G11020" s="2" t="b">
        <v>1</v>
      </c>
    </row>
    <row r="11021" ht="15" spans="1:7">
      <c r="A11021" s="2" t="s">
        <v>11032</v>
      </c>
      <c r="B11021" s="2">
        <v>42.6030105168281</v>
      </c>
      <c r="C11021" s="2">
        <v>10.6018427428655</v>
      </c>
      <c r="D11021" s="2">
        <v>2.0066</v>
      </c>
      <c r="E11021" s="2">
        <v>0.00019168</v>
      </c>
      <c r="F11021" s="2">
        <v>0.00055272</v>
      </c>
      <c r="G11021" s="2" t="b">
        <v>1</v>
      </c>
    </row>
    <row r="11022" ht="15" spans="1:7">
      <c r="A11022" s="2" t="s">
        <v>11033</v>
      </c>
      <c r="B11022" s="2">
        <v>442.238536474157</v>
      </c>
      <c r="C11022" s="2">
        <v>181.303219996502</v>
      </c>
      <c r="D11022" s="2">
        <v>1.2864</v>
      </c>
      <c r="E11022" s="3">
        <v>4.4383e-20</v>
      </c>
      <c r="F11022" s="3">
        <v>3.5853e-19</v>
      </c>
      <c r="G11022" s="2" t="b">
        <v>1</v>
      </c>
    </row>
    <row r="11023" ht="15" spans="1:7">
      <c r="A11023" s="2" t="s">
        <v>11034</v>
      </c>
      <c r="B11023" s="2">
        <v>136.734484852165</v>
      </c>
      <c r="C11023" s="2">
        <v>158.479061806259</v>
      </c>
      <c r="D11023" s="2">
        <v>-0.21292</v>
      </c>
      <c r="E11023" s="2">
        <v>0.28846</v>
      </c>
      <c r="F11023" s="2">
        <v>0.42536</v>
      </c>
      <c r="G11023" s="2" t="b">
        <v>0</v>
      </c>
    </row>
    <row r="11024" ht="15" spans="1:7">
      <c r="A11024" s="2" t="s">
        <v>11035</v>
      </c>
      <c r="B11024" s="2">
        <v>0</v>
      </c>
      <c r="C11024" s="2">
        <v>0</v>
      </c>
      <c r="D11024" s="2" t="s">
        <v>16</v>
      </c>
      <c r="E11024" s="2" t="s">
        <v>16</v>
      </c>
      <c r="F11024" s="2" t="s">
        <v>16</v>
      </c>
      <c r="G11024" s="2" t="s">
        <v>16</v>
      </c>
    </row>
    <row r="11025" ht="15" spans="1:7">
      <c r="A11025" s="2" t="s">
        <v>11036</v>
      </c>
      <c r="B11025" s="2">
        <v>0</v>
      </c>
      <c r="C11025" s="2">
        <v>1.79480388417073</v>
      </c>
      <c r="D11025" s="2" t="e">
        <f>-Inf</f>
        <v>#NAME?</v>
      </c>
      <c r="E11025" s="2">
        <v>0.30566</v>
      </c>
      <c r="F11025" s="2">
        <v>0.44437</v>
      </c>
      <c r="G11025" s="2" t="b">
        <v>0</v>
      </c>
    </row>
    <row r="11026" ht="15" spans="1:7">
      <c r="A11026" s="2" t="s">
        <v>11037</v>
      </c>
      <c r="B11026" s="2">
        <v>0</v>
      </c>
      <c r="C11026" s="2">
        <v>0.939715021753302</v>
      </c>
      <c r="D11026" s="2" t="e">
        <f>-Inf</f>
        <v>#NAME?</v>
      </c>
      <c r="E11026" s="2">
        <v>0.64034</v>
      </c>
      <c r="F11026" s="2">
        <v>0.78204</v>
      </c>
      <c r="G11026" s="2" t="b">
        <v>0</v>
      </c>
    </row>
    <row r="11027" ht="15" spans="1:7">
      <c r="A11027" s="2" t="s">
        <v>11038</v>
      </c>
      <c r="B11027" s="2">
        <v>6.9266429976486</v>
      </c>
      <c r="C11027" s="2">
        <v>9.52200228146895</v>
      </c>
      <c r="D11027" s="2">
        <v>-0.45911</v>
      </c>
      <c r="E11027" s="2">
        <v>0.63183</v>
      </c>
      <c r="F11027" s="2">
        <v>0.77588</v>
      </c>
      <c r="G11027" s="2" t="b">
        <v>0</v>
      </c>
    </row>
    <row r="11028" ht="15" spans="1:7">
      <c r="A11028" s="2" t="s">
        <v>11039</v>
      </c>
      <c r="B11028" s="2">
        <v>0.329050073255702</v>
      </c>
      <c r="C11028" s="2">
        <v>0.322436156682928</v>
      </c>
      <c r="D11028" s="2">
        <v>0.029294</v>
      </c>
      <c r="E11028" s="2">
        <v>1</v>
      </c>
      <c r="F11028" s="2">
        <v>1</v>
      </c>
      <c r="G11028" s="2" t="b">
        <v>0</v>
      </c>
    </row>
    <row r="11029" ht="15" spans="1:7">
      <c r="A11029" s="2" t="s">
        <v>11040</v>
      </c>
      <c r="B11029" s="2">
        <v>288.179230885248</v>
      </c>
      <c r="C11029" s="2">
        <v>290.436543862104</v>
      </c>
      <c r="D11029" s="2">
        <v>-0.011257</v>
      </c>
      <c r="E11029" s="2">
        <v>0.92849</v>
      </c>
      <c r="F11029" s="2">
        <v>1</v>
      </c>
      <c r="G11029" s="2" t="b">
        <v>0</v>
      </c>
    </row>
    <row r="11030" ht="15" spans="1:7">
      <c r="A11030" s="2" t="s">
        <v>11041</v>
      </c>
      <c r="B11030" s="2">
        <v>40.6139379423898</v>
      </c>
      <c r="C11030" s="2">
        <v>62.4043192920415</v>
      </c>
      <c r="D11030" s="2">
        <v>-0.61967</v>
      </c>
      <c r="E11030" s="2">
        <v>0.082786</v>
      </c>
      <c r="F11030" s="2">
        <v>0.14731</v>
      </c>
      <c r="G11030" s="2" t="b">
        <v>0</v>
      </c>
    </row>
    <row r="11031" ht="15" spans="1:7">
      <c r="A11031" s="2" t="s">
        <v>11042</v>
      </c>
      <c r="B11031" s="2">
        <v>854.216371110436</v>
      </c>
      <c r="C11031" s="2">
        <v>959.460292946992</v>
      </c>
      <c r="D11031" s="2">
        <v>-0.16762</v>
      </c>
      <c r="E11031" s="2">
        <v>0.045542</v>
      </c>
      <c r="F11031" s="2">
        <v>0.087077</v>
      </c>
      <c r="G11031" s="2" t="b">
        <v>0</v>
      </c>
    </row>
    <row r="11032" ht="15" spans="1:7">
      <c r="A11032" s="2" t="s">
        <v>11043</v>
      </c>
      <c r="B11032" s="2">
        <v>1.00976795032038</v>
      </c>
      <c r="C11032" s="2">
        <v>7.57321945433375</v>
      </c>
      <c r="D11032" s="2">
        <v>-2.9069</v>
      </c>
      <c r="E11032" s="2">
        <v>0.034208</v>
      </c>
      <c r="F11032" s="2">
        <v>0.067297</v>
      </c>
      <c r="G11032" s="2" t="b">
        <v>0</v>
      </c>
    </row>
    <row r="11033" ht="15" spans="1:7">
      <c r="A11033" s="2" t="s">
        <v>11044</v>
      </c>
      <c r="B11033" s="2">
        <v>1.33881802357608</v>
      </c>
      <c r="C11033" s="2">
        <v>3.75849092412332</v>
      </c>
      <c r="D11033" s="2">
        <v>-1.4892</v>
      </c>
      <c r="E11033" s="2">
        <v>0.43741</v>
      </c>
      <c r="F11033" s="2">
        <v>0.59067</v>
      </c>
      <c r="G11033" s="2" t="b">
        <v>0</v>
      </c>
    </row>
    <row r="11034" ht="15" spans="1:7">
      <c r="A11034" s="2" t="s">
        <v>11045</v>
      </c>
      <c r="B11034" s="2">
        <v>67.8772504885095</v>
      </c>
      <c r="C11034" s="2">
        <v>31.9316581187225</v>
      </c>
      <c r="D11034" s="2">
        <v>1.0879</v>
      </c>
      <c r="E11034" s="2">
        <v>0.00081315</v>
      </c>
      <c r="F11034" s="2">
        <v>0.0021463</v>
      </c>
      <c r="G11034" s="2" t="b">
        <v>1</v>
      </c>
    </row>
    <row r="11035" ht="15" spans="1:7">
      <c r="A11035" s="2" t="s">
        <v>11046</v>
      </c>
      <c r="B11035" s="2">
        <v>0.380661108597717</v>
      </c>
      <c r="C11035" s="2">
        <v>0</v>
      </c>
      <c r="D11035" s="2" t="s">
        <v>37</v>
      </c>
      <c r="E11035" s="2">
        <v>0.98033</v>
      </c>
      <c r="F11035" s="2">
        <v>1</v>
      </c>
      <c r="G11035" s="2" t="b">
        <v>0</v>
      </c>
    </row>
    <row r="11036" ht="15" spans="1:7">
      <c r="A11036" s="2" t="s">
        <v>11047</v>
      </c>
      <c r="B11036" s="2">
        <v>16.2787281629804</v>
      </c>
      <c r="C11036" s="2">
        <v>4.58561717535538</v>
      </c>
      <c r="D11036" s="2">
        <v>1.8278</v>
      </c>
      <c r="E11036" s="2">
        <v>0.016434</v>
      </c>
      <c r="F11036" s="2">
        <v>0.034701</v>
      </c>
      <c r="G11036" s="2" t="b">
        <v>1</v>
      </c>
    </row>
    <row r="11037" ht="15" spans="1:7">
      <c r="A11037" s="2" t="s">
        <v>11048</v>
      </c>
      <c r="B11037" s="2">
        <v>0</v>
      </c>
      <c r="C11037" s="2">
        <v>1.86526415646898</v>
      </c>
      <c r="D11037" s="2" t="e">
        <f>-Inf</f>
        <v>#NAME?</v>
      </c>
      <c r="E11037" s="2">
        <v>0.297</v>
      </c>
      <c r="F11037" s="2">
        <v>0.43502</v>
      </c>
      <c r="G11037" s="2" t="b">
        <v>0</v>
      </c>
    </row>
    <row r="11038" ht="15" spans="1:7">
      <c r="A11038" s="2" t="s">
        <v>11049</v>
      </c>
      <c r="B11038" s="2">
        <v>1.3904290589181</v>
      </c>
      <c r="C11038" s="2">
        <v>0</v>
      </c>
      <c r="D11038" s="2" t="s">
        <v>37</v>
      </c>
      <c r="E11038" s="2">
        <v>0.40619</v>
      </c>
      <c r="F11038" s="2">
        <v>0.55699</v>
      </c>
      <c r="G11038" s="2" t="b">
        <v>0</v>
      </c>
    </row>
    <row r="11039" ht="15" spans="1:7">
      <c r="A11039" s="2" t="s">
        <v>11050</v>
      </c>
      <c r="B11039" s="2">
        <v>0</v>
      </c>
      <c r="C11039" s="2">
        <v>0.644872313365855</v>
      </c>
      <c r="D11039" s="2" t="e">
        <f>-Inf</f>
        <v>#NAME?</v>
      </c>
      <c r="E11039" s="2">
        <v>0.81399</v>
      </c>
      <c r="F11039" s="2">
        <v>0.92405</v>
      </c>
      <c r="G11039" s="2" t="b">
        <v>0</v>
      </c>
    </row>
    <row r="11040" ht="15" spans="1:7">
      <c r="A11040" s="2" t="s">
        <v>11051</v>
      </c>
      <c r="B11040" s="2">
        <v>590.023474602713</v>
      </c>
      <c r="C11040" s="2">
        <v>427.174354800982</v>
      </c>
      <c r="D11040" s="2">
        <v>0.46595</v>
      </c>
      <c r="E11040" s="3">
        <v>1.53e-5</v>
      </c>
      <c r="F11040" s="3">
        <v>5.0308e-5</v>
      </c>
      <c r="G11040" s="2" t="b">
        <v>1</v>
      </c>
    </row>
    <row r="11041" ht="15" spans="1:7">
      <c r="A11041" s="2" t="s">
        <v>11052</v>
      </c>
      <c r="B11041" s="2">
        <v>102.724699737331</v>
      </c>
      <c r="C11041" s="2">
        <v>91.1507910390387</v>
      </c>
      <c r="D11041" s="2">
        <v>0.17246</v>
      </c>
      <c r="E11041" s="2">
        <v>0.45991</v>
      </c>
      <c r="F11041" s="2">
        <v>0.61508</v>
      </c>
      <c r="G11041" s="2" t="b">
        <v>0</v>
      </c>
    </row>
    <row r="11042" ht="15" spans="1:7">
      <c r="A11042" s="2" t="s">
        <v>11053</v>
      </c>
      <c r="B11042" s="2">
        <v>1375.0329084892</v>
      </c>
      <c r="C11042" s="2">
        <v>357.763646012507</v>
      </c>
      <c r="D11042" s="2">
        <v>1.9424</v>
      </c>
      <c r="E11042" s="3">
        <v>3.5712e-101</v>
      </c>
      <c r="F11042" s="3">
        <v>1.3495e-99</v>
      </c>
      <c r="G11042" s="2" t="b">
        <v>1</v>
      </c>
    </row>
    <row r="11043" ht="15" spans="1:7">
      <c r="A11043" s="2" t="s">
        <v>11054</v>
      </c>
      <c r="B11043" s="2">
        <v>5.96499507482338</v>
      </c>
      <c r="C11043" s="2">
        <v>0.911383247678048</v>
      </c>
      <c r="D11043" s="2">
        <v>2.7104</v>
      </c>
      <c r="E11043" s="2">
        <v>0.071954</v>
      </c>
      <c r="F11043" s="2">
        <v>0.13035</v>
      </c>
      <c r="G11043" s="2" t="b">
        <v>0</v>
      </c>
    </row>
    <row r="11044" ht="15" spans="1:7">
      <c r="A11044" s="2" t="s">
        <v>11055</v>
      </c>
      <c r="B11044" s="2">
        <v>8202.31150697777</v>
      </c>
      <c r="C11044" s="2">
        <v>3831.28542542194</v>
      </c>
      <c r="D11044" s="2">
        <v>1.0982</v>
      </c>
      <c r="E11044" s="3">
        <v>1.6244e-100</v>
      </c>
      <c r="F11044" s="3">
        <v>6.0668e-99</v>
      </c>
      <c r="G11044" s="2" t="b">
        <v>1</v>
      </c>
    </row>
    <row r="11045" ht="15" spans="1:7">
      <c r="A11045" s="2" t="s">
        <v>11056</v>
      </c>
      <c r="B11045" s="2">
        <v>14.5430068744888</v>
      </c>
      <c r="C11045" s="2">
        <v>2.44041452331636</v>
      </c>
      <c r="D11045" s="2">
        <v>2.5751</v>
      </c>
      <c r="E11045" s="2">
        <v>0.0038589</v>
      </c>
      <c r="F11045" s="2">
        <v>0.0091473</v>
      </c>
      <c r="G11045" s="2" t="b">
        <v>1</v>
      </c>
    </row>
    <row r="11046" ht="15" spans="1:7">
      <c r="A11046" s="2" t="s">
        <v>11057</v>
      </c>
      <c r="B11046" s="2">
        <v>1315.52900886182</v>
      </c>
      <c r="C11046" s="2">
        <v>1156.78681262714</v>
      </c>
      <c r="D11046" s="2">
        <v>0.18552</v>
      </c>
      <c r="E11046" s="2">
        <v>0.014348</v>
      </c>
      <c r="F11046" s="2">
        <v>0.0307</v>
      </c>
      <c r="G11046" s="2" t="b">
        <v>1</v>
      </c>
    </row>
    <row r="11047" ht="15" spans="1:7">
      <c r="A11047" s="2" t="s">
        <v>11058</v>
      </c>
      <c r="B11047" s="2">
        <v>539.995532410142</v>
      </c>
      <c r="C11047" s="2">
        <v>529.112366161392</v>
      </c>
      <c r="D11047" s="2">
        <v>0.029373</v>
      </c>
      <c r="E11047" s="2">
        <v>0.74549</v>
      </c>
      <c r="F11047" s="2">
        <v>0.87164</v>
      </c>
      <c r="G11047" s="2" t="b">
        <v>0</v>
      </c>
    </row>
    <row r="11048" ht="15" spans="1:7">
      <c r="A11048" s="2" t="s">
        <v>11059</v>
      </c>
      <c r="B11048" s="2">
        <v>598.84012102986</v>
      </c>
      <c r="C11048" s="2">
        <v>1270.39112025775</v>
      </c>
      <c r="D11048" s="2">
        <v>-1.085</v>
      </c>
      <c r="E11048" s="3">
        <v>1.7718e-36</v>
      </c>
      <c r="F11048" s="3">
        <v>2.4046e-35</v>
      </c>
      <c r="G11048" s="2" t="b">
        <v>1</v>
      </c>
    </row>
    <row r="11049" ht="15" spans="1:7">
      <c r="A11049" s="2" t="s">
        <v>11060</v>
      </c>
      <c r="B11049" s="2">
        <v>3516.57444103538</v>
      </c>
      <c r="C11049" s="2">
        <v>2091.55297787829</v>
      </c>
      <c r="D11049" s="2">
        <v>0.7496</v>
      </c>
      <c r="E11049" s="3">
        <v>7.0395e-36</v>
      </c>
      <c r="F11049" s="3">
        <v>9.4028e-35</v>
      </c>
      <c r="G11049" s="2" t="b">
        <v>1</v>
      </c>
    </row>
    <row r="11050" ht="15" spans="1:7">
      <c r="A11050" s="2" t="s">
        <v>11061</v>
      </c>
      <c r="B11050" s="2">
        <v>14.6332206582046</v>
      </c>
      <c r="C11050" s="2">
        <v>76.1454147211635</v>
      </c>
      <c r="D11050" s="2">
        <v>-2.3795</v>
      </c>
      <c r="E11050" s="3">
        <v>1.258e-5</v>
      </c>
      <c r="F11050" s="3">
        <v>4.1771e-5</v>
      </c>
      <c r="G11050" s="2" t="b">
        <v>1</v>
      </c>
    </row>
    <row r="11051" ht="15" spans="1:7">
      <c r="A11051" s="2" t="s">
        <v>11062</v>
      </c>
      <c r="B11051" s="2">
        <v>262.848052212873</v>
      </c>
      <c r="C11051" s="2">
        <v>226.519882193544</v>
      </c>
      <c r="D11051" s="2">
        <v>0.21459</v>
      </c>
      <c r="E11051" s="2">
        <v>0.16073</v>
      </c>
      <c r="F11051" s="2">
        <v>0.26138</v>
      </c>
      <c r="G11051" s="2" t="b">
        <v>0</v>
      </c>
    </row>
    <row r="11052" ht="15" spans="1:7">
      <c r="A11052" s="2" t="s">
        <v>11063</v>
      </c>
      <c r="B11052" s="2">
        <v>18.8346218582003</v>
      </c>
      <c r="C11052" s="2">
        <v>33.0398303541943</v>
      </c>
      <c r="D11052" s="2">
        <v>-0.81082</v>
      </c>
      <c r="E11052" s="2">
        <v>0.21856</v>
      </c>
      <c r="F11052" s="2">
        <v>0.33824</v>
      </c>
      <c r="G11052" s="2" t="b">
        <v>0</v>
      </c>
    </row>
    <row r="11053" ht="15" spans="1:7">
      <c r="A11053" s="2" t="s">
        <v>11064</v>
      </c>
      <c r="B11053" s="2">
        <v>10.9393489220328</v>
      </c>
      <c r="C11053" s="2">
        <v>14.6540688867066</v>
      </c>
      <c r="D11053" s="2">
        <v>-0.42177</v>
      </c>
      <c r="E11053" s="2">
        <v>0.52756</v>
      </c>
      <c r="F11053" s="2">
        <v>0.67909</v>
      </c>
      <c r="G11053" s="2" t="b">
        <v>0</v>
      </c>
    </row>
    <row r="11054" ht="15" spans="1:7">
      <c r="A11054" s="2" t="s">
        <v>11065</v>
      </c>
      <c r="B11054" s="2">
        <v>13.2557998862547</v>
      </c>
      <c r="C11054" s="2">
        <v>17.8653720551679</v>
      </c>
      <c r="D11054" s="2">
        <v>-0.43054</v>
      </c>
      <c r="E11054" s="2">
        <v>0.45864</v>
      </c>
      <c r="F11054" s="2">
        <v>0.61376</v>
      </c>
      <c r="G11054" s="2" t="b">
        <v>0</v>
      </c>
    </row>
    <row r="11055" ht="15" spans="1:7">
      <c r="A11055" s="2" t="s">
        <v>11066</v>
      </c>
      <c r="B11055" s="2">
        <v>500.274765424329</v>
      </c>
      <c r="C11055" s="2">
        <v>381.466226896306</v>
      </c>
      <c r="D11055" s="2">
        <v>0.39117</v>
      </c>
      <c r="E11055" s="2">
        <v>0.00046179</v>
      </c>
      <c r="F11055" s="2">
        <v>0.0012614</v>
      </c>
      <c r="G11055" s="2" t="b">
        <v>1</v>
      </c>
    </row>
    <row r="11056" ht="15" spans="1:7">
      <c r="A11056" s="2" t="s">
        <v>11067</v>
      </c>
      <c r="B11056" s="2">
        <v>1771.62172957749</v>
      </c>
      <c r="C11056" s="2">
        <v>943.894552371242</v>
      </c>
      <c r="D11056" s="2">
        <v>0.90837</v>
      </c>
      <c r="E11056" s="3">
        <v>7.1489e-21</v>
      </c>
      <c r="F11056" s="3">
        <v>5.9504e-20</v>
      </c>
      <c r="G11056" s="2" t="b">
        <v>1</v>
      </c>
    </row>
    <row r="11057" ht="15" spans="1:7">
      <c r="A11057" s="2" t="s">
        <v>11068</v>
      </c>
      <c r="B11057" s="2">
        <v>401.387783228661</v>
      </c>
      <c r="C11057" s="2">
        <v>190.623407055915</v>
      </c>
      <c r="D11057" s="2">
        <v>1.0743</v>
      </c>
      <c r="E11057" s="3">
        <v>1.0159e-14</v>
      </c>
      <c r="F11057" s="3">
        <v>6.5157e-14</v>
      </c>
      <c r="G11057" s="2" t="b">
        <v>1</v>
      </c>
    </row>
    <row r="11058" ht="15" spans="1:7">
      <c r="A11058" s="2" t="s">
        <v>11069</v>
      </c>
      <c r="B11058" s="2">
        <v>848.385428068591</v>
      </c>
      <c r="C11058" s="2">
        <v>439.14545682863</v>
      </c>
      <c r="D11058" s="2">
        <v>0.95002</v>
      </c>
      <c r="E11058" s="3">
        <v>4.6376e-22</v>
      </c>
      <c r="F11058" s="3">
        <v>4.0378e-21</v>
      </c>
      <c r="G11058" s="2" t="b">
        <v>1</v>
      </c>
    </row>
    <row r="11059" ht="15" spans="1:7">
      <c r="A11059" s="2" t="s">
        <v>11070</v>
      </c>
      <c r="B11059" s="2">
        <v>83.6430100029555</v>
      </c>
      <c r="C11059" s="2">
        <v>7.19306904000417</v>
      </c>
      <c r="D11059" s="2">
        <v>3.5396</v>
      </c>
      <c r="E11059" s="3">
        <v>7.37e-19</v>
      </c>
      <c r="F11059" s="3">
        <v>5.7052e-18</v>
      </c>
      <c r="G11059" s="2" t="b">
        <v>1</v>
      </c>
    </row>
    <row r="11060" ht="15" spans="1:7">
      <c r="A11060" s="2" t="s">
        <v>11071</v>
      </c>
      <c r="B11060" s="2">
        <v>26358.2626058534</v>
      </c>
      <c r="C11060" s="2">
        <v>5453.14428797568</v>
      </c>
      <c r="D11060" s="2">
        <v>2.2731</v>
      </c>
      <c r="E11060" s="2">
        <v>0</v>
      </c>
      <c r="F11060" s="2">
        <v>0</v>
      </c>
      <c r="G11060" s="2" t="b">
        <v>1</v>
      </c>
    </row>
    <row r="11061" ht="15" spans="1:7">
      <c r="A11061" s="2" t="s">
        <v>11072</v>
      </c>
      <c r="B11061" s="2">
        <v>834.439210718986</v>
      </c>
      <c r="C11061" s="2">
        <v>500.383070383725</v>
      </c>
      <c r="D11061" s="2">
        <v>0.73777</v>
      </c>
      <c r="E11061" s="3">
        <v>2.3949e-14</v>
      </c>
      <c r="F11061" s="3">
        <v>1.5051e-13</v>
      </c>
      <c r="G11061" s="2" t="b">
        <v>1</v>
      </c>
    </row>
    <row r="11062" ht="15" spans="1:7">
      <c r="A11062" s="2" t="s">
        <v>11073</v>
      </c>
      <c r="B11062" s="2">
        <v>637.092795225932</v>
      </c>
      <c r="C11062" s="2">
        <v>310.47439963389</v>
      </c>
      <c r="D11062" s="2">
        <v>1.037</v>
      </c>
      <c r="E11062" s="3">
        <v>1.1322e-13</v>
      </c>
      <c r="F11062" s="3">
        <v>6.8938e-13</v>
      </c>
      <c r="G11062" s="2" t="b">
        <v>1</v>
      </c>
    </row>
    <row r="11063" ht="15" spans="1:7">
      <c r="A11063" s="2" t="s">
        <v>11074</v>
      </c>
      <c r="B11063" s="2">
        <v>432.908884710451</v>
      </c>
      <c r="C11063" s="2">
        <v>521.917820469828</v>
      </c>
      <c r="D11063" s="2">
        <v>-0.26976</v>
      </c>
      <c r="E11063" s="2">
        <v>0.017598</v>
      </c>
      <c r="F11063" s="2">
        <v>0.03693</v>
      </c>
      <c r="G11063" s="2" t="b">
        <v>1</v>
      </c>
    </row>
    <row r="11064" ht="15" spans="1:7">
      <c r="A11064" s="2" t="s">
        <v>11075</v>
      </c>
      <c r="B11064" s="2">
        <v>367.950661176955</v>
      </c>
      <c r="C11064" s="2">
        <v>269.817432291863</v>
      </c>
      <c r="D11064" s="2">
        <v>0.44753</v>
      </c>
      <c r="E11064" s="2">
        <v>0.00060897</v>
      </c>
      <c r="F11064" s="2">
        <v>0.0016366</v>
      </c>
      <c r="G11064" s="2" t="b">
        <v>1</v>
      </c>
    </row>
    <row r="11065" ht="15" spans="1:7">
      <c r="A11065" s="2" t="s">
        <v>11076</v>
      </c>
      <c r="B11065" s="2">
        <v>8.38780981461512</v>
      </c>
      <c r="C11065" s="2">
        <v>45.0847151201496</v>
      </c>
      <c r="D11065" s="2">
        <v>-2.4263</v>
      </c>
      <c r="E11065" s="3">
        <v>7.2818e-7</v>
      </c>
      <c r="F11065" s="3">
        <v>2.7449e-6</v>
      </c>
      <c r="G11065" s="2" t="b">
        <v>1</v>
      </c>
    </row>
    <row r="11066" ht="15" spans="1:7">
      <c r="A11066" s="2" t="s">
        <v>11077</v>
      </c>
      <c r="B11066" s="2">
        <v>1290.0324706052</v>
      </c>
      <c r="C11066" s="2">
        <v>796.151215815187</v>
      </c>
      <c r="D11066" s="2">
        <v>0.69629</v>
      </c>
      <c r="E11066" s="3">
        <v>5.8424e-11</v>
      </c>
      <c r="F11066" s="3">
        <v>3.0499e-10</v>
      </c>
      <c r="G11066" s="2" t="b">
        <v>1</v>
      </c>
    </row>
    <row r="11067" ht="15" spans="1:7">
      <c r="A11067" s="2" t="s">
        <v>11078</v>
      </c>
      <c r="B11067" s="2">
        <v>380.500847330662</v>
      </c>
      <c r="C11067" s="2">
        <v>372.962067259078</v>
      </c>
      <c r="D11067" s="2">
        <v>0.028871</v>
      </c>
      <c r="E11067" s="2">
        <v>0.82316</v>
      </c>
      <c r="F11067" s="2">
        <v>0.92706</v>
      </c>
      <c r="G11067" s="2" t="b">
        <v>0</v>
      </c>
    </row>
    <row r="11068" ht="15" spans="1:7">
      <c r="A11068" s="2" t="s">
        <v>11079</v>
      </c>
      <c r="B11068" s="2">
        <v>165.009935637999</v>
      </c>
      <c r="C11068" s="2">
        <v>234.948673231532</v>
      </c>
      <c r="D11068" s="2">
        <v>-0.50979</v>
      </c>
      <c r="E11068" s="2">
        <v>0.0022249</v>
      </c>
      <c r="F11068" s="2">
        <v>0.0054866</v>
      </c>
      <c r="G11068" s="2" t="b">
        <v>1</v>
      </c>
    </row>
    <row r="11069" ht="15" spans="1:7">
      <c r="A11069" s="2" t="s">
        <v>11080</v>
      </c>
      <c r="B11069" s="2">
        <v>13.1235845107819</v>
      </c>
      <c r="C11069" s="2">
        <v>9.03105213189404</v>
      </c>
      <c r="D11069" s="2">
        <v>0.5392</v>
      </c>
      <c r="E11069" s="2">
        <v>0.5008</v>
      </c>
      <c r="F11069" s="2">
        <v>0.65467</v>
      </c>
      <c r="G11069" s="2" t="b">
        <v>0</v>
      </c>
    </row>
    <row r="11070" ht="15" spans="1:7">
      <c r="A11070" s="2" t="s">
        <v>11081</v>
      </c>
      <c r="B11070" s="2">
        <v>0</v>
      </c>
      <c r="C11070" s="2">
        <v>0</v>
      </c>
      <c r="D11070" s="2" t="s">
        <v>16</v>
      </c>
      <c r="E11070" s="2" t="s">
        <v>16</v>
      </c>
      <c r="F11070" s="2" t="s">
        <v>16</v>
      </c>
      <c r="G11070" s="2" t="s">
        <v>16</v>
      </c>
    </row>
    <row r="11071" ht="15" spans="1:7">
      <c r="A11071" s="2" t="s">
        <v>11082</v>
      </c>
      <c r="B11071" s="2">
        <v>125.791479948252</v>
      </c>
      <c r="C11071" s="2">
        <v>130.140816643123</v>
      </c>
      <c r="D11071" s="2">
        <v>-0.049039</v>
      </c>
      <c r="E11071" s="2">
        <v>0.82973</v>
      </c>
      <c r="F11071" s="2">
        <v>0.93122</v>
      </c>
      <c r="G11071" s="2" t="b">
        <v>0</v>
      </c>
    </row>
    <row r="11072" ht="15" spans="1:7">
      <c r="A11072" s="2" t="s">
        <v>11083</v>
      </c>
      <c r="B11072" s="2">
        <v>0</v>
      </c>
      <c r="C11072" s="2">
        <v>0.603112978032748</v>
      </c>
      <c r="D11072" s="2" t="e">
        <f>-Inf</f>
        <v>#NAME?</v>
      </c>
      <c r="E11072" s="2">
        <v>0.82247</v>
      </c>
      <c r="F11072" s="2">
        <v>0.92657</v>
      </c>
      <c r="G11072" s="2" t="b">
        <v>0</v>
      </c>
    </row>
    <row r="11073" ht="15" spans="1:7">
      <c r="A11073" s="2" t="s">
        <v>11084</v>
      </c>
      <c r="B11073" s="2">
        <v>603.177466963258</v>
      </c>
      <c r="C11073" s="2">
        <v>668.059990197542</v>
      </c>
      <c r="D11073" s="2">
        <v>-0.1474</v>
      </c>
      <c r="E11073" s="2">
        <v>0.13383</v>
      </c>
      <c r="F11073" s="2">
        <v>0.22332</v>
      </c>
      <c r="G11073" s="2" t="b">
        <v>0</v>
      </c>
    </row>
    <row r="11074" ht="15" spans="1:7">
      <c r="A11074" s="2" t="s">
        <v>11085</v>
      </c>
      <c r="B11074" s="2">
        <v>312.914595132054</v>
      </c>
      <c r="C11074" s="2">
        <v>253.431750093834</v>
      </c>
      <c r="D11074" s="2">
        <v>0.30417</v>
      </c>
      <c r="E11074" s="2">
        <v>0.096038</v>
      </c>
      <c r="F11074" s="2">
        <v>0.16764</v>
      </c>
      <c r="G11074" s="2" t="b">
        <v>0</v>
      </c>
    </row>
    <row r="11075" ht="15" spans="1:7">
      <c r="A11075" s="2" t="s">
        <v>11086</v>
      </c>
      <c r="B11075" s="2">
        <v>436.31932782546</v>
      </c>
      <c r="C11075" s="2">
        <v>255.482245630163</v>
      </c>
      <c r="D11075" s="2">
        <v>0.77216</v>
      </c>
      <c r="E11075" s="3">
        <v>6.335e-8</v>
      </c>
      <c r="F11075" s="3">
        <v>2.6327e-7</v>
      </c>
      <c r="G11075" s="2" t="b">
        <v>1</v>
      </c>
    </row>
    <row r="11076" ht="15" spans="1:7">
      <c r="A11076" s="2" t="s">
        <v>11087</v>
      </c>
      <c r="B11076" s="2">
        <v>59.7923820087499</v>
      </c>
      <c r="C11076" s="2">
        <v>245.95561891762</v>
      </c>
      <c r="D11076" s="2">
        <v>-2.0404</v>
      </c>
      <c r="E11076" s="3">
        <v>8.6596e-25</v>
      </c>
      <c r="F11076" s="3">
        <v>8.3428e-24</v>
      </c>
      <c r="G11076" s="2" t="b">
        <v>1</v>
      </c>
    </row>
    <row r="11077" ht="15" spans="1:7">
      <c r="A11077" s="2" t="s">
        <v>11088</v>
      </c>
      <c r="B11077" s="2">
        <v>394.867507320374</v>
      </c>
      <c r="C11077" s="2">
        <v>618.792834112762</v>
      </c>
      <c r="D11077" s="2">
        <v>-0.64809</v>
      </c>
      <c r="E11077" s="3">
        <v>1.3974e-5</v>
      </c>
      <c r="F11077" s="3">
        <v>4.6185e-5</v>
      </c>
      <c r="G11077" s="2" t="b">
        <v>1</v>
      </c>
    </row>
    <row r="11078" ht="15" spans="1:7">
      <c r="A11078" s="2" t="s">
        <v>11089</v>
      </c>
      <c r="B11078" s="2">
        <v>3010.42617799067</v>
      </c>
      <c r="C11078" s="2">
        <v>1772.12672838684</v>
      </c>
      <c r="D11078" s="2">
        <v>0.76449</v>
      </c>
      <c r="E11078" s="3">
        <v>1.2307e-34</v>
      </c>
      <c r="F11078" s="3">
        <v>1.6058e-33</v>
      </c>
      <c r="G11078" s="2" t="b">
        <v>1</v>
      </c>
    </row>
    <row r="11079" ht="15" spans="1:7">
      <c r="A11079" s="2" t="s">
        <v>11090</v>
      </c>
      <c r="B11079" s="2">
        <v>462.796623960959</v>
      </c>
      <c r="C11079" s="2">
        <v>444.550366916482</v>
      </c>
      <c r="D11079" s="2">
        <v>0.058031</v>
      </c>
      <c r="E11079" s="2">
        <v>0.7382</v>
      </c>
      <c r="F11079" s="2">
        <v>0.86613</v>
      </c>
      <c r="G11079" s="2" t="b">
        <v>0</v>
      </c>
    </row>
    <row r="11080" ht="15" spans="1:7">
      <c r="A11080" s="2" t="s">
        <v>11091</v>
      </c>
      <c r="B11080" s="2">
        <v>1534.7561605185</v>
      </c>
      <c r="C11080" s="2">
        <v>1435.38650178285</v>
      </c>
      <c r="D11080" s="2">
        <v>0.09657</v>
      </c>
      <c r="E11080" s="2">
        <v>0.18316</v>
      </c>
      <c r="F11080" s="2">
        <v>0.29138</v>
      </c>
      <c r="G11080" s="2" t="b">
        <v>0</v>
      </c>
    </row>
    <row r="11081" ht="15" spans="1:7">
      <c r="A11081" s="2" t="s">
        <v>11092</v>
      </c>
      <c r="B11081" s="2">
        <v>4.02282964496371</v>
      </c>
      <c r="C11081" s="2">
        <v>6.80128009969266</v>
      </c>
      <c r="D11081" s="2">
        <v>-0.7576</v>
      </c>
      <c r="E11081" s="2">
        <v>0.55026</v>
      </c>
      <c r="F11081" s="2">
        <v>0.70034</v>
      </c>
      <c r="G11081" s="2" t="b">
        <v>0</v>
      </c>
    </row>
    <row r="11082" ht="15" spans="1:7">
      <c r="A11082" s="2" t="s">
        <v>11093</v>
      </c>
      <c r="B11082" s="2">
        <v>19.8785458046284</v>
      </c>
      <c r="C11082" s="2">
        <v>8.32957304955119</v>
      </c>
      <c r="D11082" s="2">
        <v>1.2549</v>
      </c>
      <c r="E11082" s="2">
        <v>0.16624</v>
      </c>
      <c r="F11082" s="2">
        <v>0.26902</v>
      </c>
      <c r="G11082" s="2" t="b">
        <v>0</v>
      </c>
    </row>
    <row r="11083" ht="15" spans="1:7">
      <c r="A11083" s="2" t="s">
        <v>11094</v>
      </c>
      <c r="B11083" s="2">
        <v>72.3479879922725</v>
      </c>
      <c r="C11083" s="2">
        <v>28.6905465246264</v>
      </c>
      <c r="D11083" s="2">
        <v>1.3344</v>
      </c>
      <c r="E11083" s="3">
        <v>4.3997e-5</v>
      </c>
      <c r="F11083" s="2">
        <v>0.00013717</v>
      </c>
      <c r="G11083" s="2" t="b">
        <v>1</v>
      </c>
    </row>
    <row r="11084" ht="15" spans="1:7">
      <c r="A11084" s="2" t="s">
        <v>11095</v>
      </c>
      <c r="B11084" s="2">
        <v>216.149305665697</v>
      </c>
      <c r="C11084" s="2">
        <v>157.921399792458</v>
      </c>
      <c r="D11084" s="2">
        <v>0.45282</v>
      </c>
      <c r="E11084" s="2">
        <v>0.0082507</v>
      </c>
      <c r="F11084" s="2">
        <v>0.018443</v>
      </c>
      <c r="G11084" s="2" t="b">
        <v>1</v>
      </c>
    </row>
    <row r="11085" ht="15" spans="1:7">
      <c r="A11085" s="2" t="s">
        <v>11096</v>
      </c>
      <c r="B11085" s="2">
        <v>129.358648303231</v>
      </c>
      <c r="C11085" s="2">
        <v>189.670917531661</v>
      </c>
      <c r="D11085" s="2">
        <v>-0.55212</v>
      </c>
      <c r="E11085" s="2">
        <v>0.007323</v>
      </c>
      <c r="F11085" s="2">
        <v>0.016498</v>
      </c>
      <c r="G11085" s="2" t="b">
        <v>1</v>
      </c>
    </row>
    <row r="11086" ht="15" spans="1:7">
      <c r="A11086" s="2" t="s">
        <v>11097</v>
      </c>
      <c r="B11086" s="2">
        <v>396.136339646499</v>
      </c>
      <c r="C11086" s="2">
        <v>409.669770504799</v>
      </c>
      <c r="D11086" s="2">
        <v>-0.048464</v>
      </c>
      <c r="E11086" s="2">
        <v>0.69289</v>
      </c>
      <c r="F11086" s="2">
        <v>0.82784</v>
      </c>
      <c r="G11086" s="2" t="b">
        <v>0</v>
      </c>
    </row>
    <row r="11087" ht="15" spans="1:7">
      <c r="A11087" s="2" t="s">
        <v>11098</v>
      </c>
      <c r="B11087" s="2">
        <v>21.7795732226867</v>
      </c>
      <c r="C11087" s="2">
        <v>65.6605907034979</v>
      </c>
      <c r="D11087" s="2">
        <v>-1.5921</v>
      </c>
      <c r="E11087" s="3">
        <v>8.6905e-6</v>
      </c>
      <c r="F11087" s="3">
        <v>2.934e-5</v>
      </c>
      <c r="G11087" s="2" t="b">
        <v>1</v>
      </c>
    </row>
    <row r="11088" ht="15" spans="1:7">
      <c r="A11088" s="2" t="s">
        <v>11099</v>
      </c>
      <c r="B11088" s="2">
        <v>4250.71510608025</v>
      </c>
      <c r="C11088" s="2">
        <v>5390.29572279257</v>
      </c>
      <c r="D11088" s="2">
        <v>-0.34266</v>
      </c>
      <c r="E11088" s="3">
        <v>1.2911e-10</v>
      </c>
      <c r="F11088" s="3">
        <v>6.5822e-10</v>
      </c>
      <c r="G11088" s="2" t="b">
        <v>1</v>
      </c>
    </row>
    <row r="11089" ht="15" spans="1:7">
      <c r="A11089" s="2" t="s">
        <v>11100</v>
      </c>
      <c r="B11089" s="2">
        <v>383.399093212628</v>
      </c>
      <c r="C11089" s="2">
        <v>370.89802625417</v>
      </c>
      <c r="D11089" s="2">
        <v>0.047824</v>
      </c>
      <c r="E11089" s="2">
        <v>0.68532</v>
      </c>
      <c r="F11089" s="2">
        <v>0.82054</v>
      </c>
      <c r="G11089" s="2" t="b">
        <v>0</v>
      </c>
    </row>
    <row r="11090" ht="15" spans="1:7">
      <c r="A11090" s="2" t="s">
        <v>11101</v>
      </c>
      <c r="B11090" s="2">
        <v>0.70333560761795</v>
      </c>
      <c r="C11090" s="2">
        <v>1.89285760476446</v>
      </c>
      <c r="D11090" s="2">
        <v>-1.4283</v>
      </c>
      <c r="E11090" s="2">
        <v>0.66429</v>
      </c>
      <c r="F11090" s="2">
        <v>0.80104</v>
      </c>
      <c r="G11090" s="2" t="b">
        <v>0</v>
      </c>
    </row>
    <row r="11091" ht="15" spans="1:7">
      <c r="A11091" s="2" t="s">
        <v>11102</v>
      </c>
      <c r="B11091" s="2">
        <v>223.476765048638</v>
      </c>
      <c r="C11091" s="2">
        <v>187.719493785123</v>
      </c>
      <c r="D11091" s="2">
        <v>0.25155</v>
      </c>
      <c r="E11091" s="2">
        <v>0.10887</v>
      </c>
      <c r="F11091" s="2">
        <v>0.18691</v>
      </c>
      <c r="G11091" s="2" t="b">
        <v>0</v>
      </c>
    </row>
    <row r="11092" ht="15" spans="1:7">
      <c r="A11092" s="2" t="s">
        <v>11103</v>
      </c>
      <c r="B11092" s="2">
        <v>0</v>
      </c>
      <c r="C11092" s="2">
        <v>0.322436156682928</v>
      </c>
      <c r="D11092" s="2" t="e">
        <f>-Inf</f>
        <v>#NAME?</v>
      </c>
      <c r="E11092" s="2">
        <v>1</v>
      </c>
      <c r="F11092" s="2">
        <v>1</v>
      </c>
      <c r="G11092" s="2" t="b">
        <v>0</v>
      </c>
    </row>
    <row r="11093" ht="15" spans="1:7">
      <c r="A11093" s="2" t="s">
        <v>11104</v>
      </c>
      <c r="B11093" s="2">
        <v>5.38112369420726</v>
      </c>
      <c r="C11093" s="2">
        <v>11.6537773722501</v>
      </c>
      <c r="D11093" s="2">
        <v>-1.1148</v>
      </c>
      <c r="E11093" s="2">
        <v>0.17104</v>
      </c>
      <c r="F11093" s="2">
        <v>0.27581</v>
      </c>
      <c r="G11093" s="2" t="b">
        <v>0</v>
      </c>
    </row>
    <row r="11094" ht="15" spans="1:7">
      <c r="A11094" s="2" t="s">
        <v>11105</v>
      </c>
      <c r="B11094" s="2">
        <v>186.457923524002</v>
      </c>
      <c r="C11094" s="2">
        <v>228.399198678704</v>
      </c>
      <c r="D11094" s="2">
        <v>-0.29271</v>
      </c>
      <c r="E11094" s="2">
        <v>0.068733</v>
      </c>
      <c r="F11094" s="2">
        <v>0.12524</v>
      </c>
      <c r="G11094" s="2" t="b">
        <v>0</v>
      </c>
    </row>
    <row r="11095" ht="15" spans="1:7">
      <c r="A11095" s="2" t="s">
        <v>11106</v>
      </c>
      <c r="B11095" s="2">
        <v>53.2918005548389</v>
      </c>
      <c r="C11095" s="2">
        <v>68.9382933524687</v>
      </c>
      <c r="D11095" s="2">
        <v>-0.37139</v>
      </c>
      <c r="E11095" s="2">
        <v>0.22842</v>
      </c>
      <c r="F11095" s="2">
        <v>0.35065</v>
      </c>
      <c r="G11095" s="2" t="b">
        <v>0</v>
      </c>
    </row>
    <row r="11096" ht="15" spans="1:7">
      <c r="A11096" s="2" t="s">
        <v>11107</v>
      </c>
      <c r="B11096" s="2">
        <v>12.849287177754</v>
      </c>
      <c r="C11096" s="2">
        <v>84.6342485524846</v>
      </c>
      <c r="D11096" s="2">
        <v>-2.7196</v>
      </c>
      <c r="E11096" s="3">
        <v>1.7677e-13</v>
      </c>
      <c r="F11096" s="3">
        <v>1.0641e-12</v>
      </c>
      <c r="G11096" s="2" t="b">
        <v>1</v>
      </c>
    </row>
    <row r="11097" ht="15" spans="1:7">
      <c r="A11097" s="2" t="s">
        <v>11108</v>
      </c>
      <c r="B11097" s="2">
        <v>18.0498183304962</v>
      </c>
      <c r="C11097" s="2">
        <v>24.3173608756619</v>
      </c>
      <c r="D11097" s="2">
        <v>-0.43</v>
      </c>
      <c r="E11097" s="2">
        <v>0.3968</v>
      </c>
      <c r="F11097" s="2">
        <v>0.54743</v>
      </c>
      <c r="G11097" s="2" t="b">
        <v>0</v>
      </c>
    </row>
    <row r="11098" ht="15" spans="1:7">
      <c r="A11098" s="2" t="s">
        <v>11109</v>
      </c>
      <c r="B11098" s="2">
        <v>39.6391895681326</v>
      </c>
      <c r="C11098" s="2">
        <v>30.3176315208584</v>
      </c>
      <c r="D11098" s="2">
        <v>0.38677</v>
      </c>
      <c r="E11098" s="2">
        <v>0.30792</v>
      </c>
      <c r="F11098" s="2">
        <v>0.44669</v>
      </c>
      <c r="G11098" s="2" t="b">
        <v>0</v>
      </c>
    </row>
    <row r="11099" ht="15" spans="1:7">
      <c r="A11099" s="2" t="s">
        <v>11110</v>
      </c>
      <c r="B11099" s="2">
        <v>1544.13540233111</v>
      </c>
      <c r="C11099" s="2">
        <v>2405.6171142798</v>
      </c>
      <c r="D11099" s="2">
        <v>-0.63961</v>
      </c>
      <c r="E11099" s="3">
        <v>2.488e-22</v>
      </c>
      <c r="F11099" s="3">
        <v>2.1854e-21</v>
      </c>
      <c r="G11099" s="2" t="b">
        <v>1</v>
      </c>
    </row>
    <row r="11100" ht="15" spans="1:7">
      <c r="A11100" s="2" t="s">
        <v>11111</v>
      </c>
      <c r="B11100" s="2">
        <v>241.168375027056</v>
      </c>
      <c r="C11100" s="2">
        <v>323.269110970366</v>
      </c>
      <c r="D11100" s="2">
        <v>-0.42269</v>
      </c>
      <c r="E11100" s="2">
        <v>0.008853</v>
      </c>
      <c r="F11100" s="2">
        <v>0.019677</v>
      </c>
      <c r="G11100" s="2" t="b">
        <v>1</v>
      </c>
    </row>
    <row r="11101" ht="15" spans="1:7">
      <c r="A11101" s="2" t="s">
        <v>11112</v>
      </c>
      <c r="B11101" s="2">
        <v>6.66195510820586</v>
      </c>
      <c r="C11101" s="2">
        <v>15.5110603427469</v>
      </c>
      <c r="D11101" s="2">
        <v>-1.2193</v>
      </c>
      <c r="E11101" s="2">
        <v>0.096568</v>
      </c>
      <c r="F11101" s="2">
        <v>0.16843</v>
      </c>
      <c r="G11101" s="2" t="b">
        <v>0</v>
      </c>
    </row>
    <row r="11102" ht="15" spans="1:7">
      <c r="A11102" s="2" t="s">
        <v>11113</v>
      </c>
      <c r="B11102" s="2">
        <v>801.173440423016</v>
      </c>
      <c r="C11102" s="2">
        <v>717.504954824583</v>
      </c>
      <c r="D11102" s="2">
        <v>0.15913</v>
      </c>
      <c r="E11102" s="2">
        <v>0.28819</v>
      </c>
      <c r="F11102" s="2">
        <v>0.42499</v>
      </c>
      <c r="G11102" s="2" t="b">
        <v>0</v>
      </c>
    </row>
    <row r="11103" ht="15" spans="1:7">
      <c r="A11103" s="2" t="s">
        <v>11114</v>
      </c>
      <c r="B11103" s="2">
        <v>28.3411908265971</v>
      </c>
      <c r="C11103" s="2">
        <v>41.6918395604284</v>
      </c>
      <c r="D11103" s="2">
        <v>-0.55686</v>
      </c>
      <c r="E11103" s="2">
        <v>0.16528</v>
      </c>
      <c r="F11103" s="2">
        <v>0.26771</v>
      </c>
      <c r="G11103" s="2" t="b">
        <v>0</v>
      </c>
    </row>
    <row r="11104" ht="15" spans="1:7">
      <c r="A11104" s="2" t="s">
        <v>11115</v>
      </c>
      <c r="B11104" s="2">
        <v>118.388285089976</v>
      </c>
      <c r="C11104" s="2">
        <v>22.4815359819378</v>
      </c>
      <c r="D11104" s="2">
        <v>2.3967</v>
      </c>
      <c r="E11104" s="3">
        <v>1.0587e-13</v>
      </c>
      <c r="F11104" s="3">
        <v>6.4589e-13</v>
      </c>
      <c r="G11104" s="2" t="b">
        <v>1</v>
      </c>
    </row>
    <row r="11105" ht="15" spans="1:7">
      <c r="A11105" s="2" t="s">
        <v>11116</v>
      </c>
      <c r="B11105" s="2">
        <v>646.340923026633</v>
      </c>
      <c r="C11105" s="2">
        <v>395.022654584853</v>
      </c>
      <c r="D11105" s="2">
        <v>0.71036</v>
      </c>
      <c r="E11105" s="3">
        <v>1.8521e-11</v>
      </c>
      <c r="F11105" s="3">
        <v>9.9855e-11</v>
      </c>
      <c r="G11105" s="2" t="b">
        <v>1</v>
      </c>
    </row>
    <row r="11106" ht="15" spans="1:7">
      <c r="A11106" s="2" t="s">
        <v>11117</v>
      </c>
      <c r="B11106" s="2">
        <v>2.55503011526452</v>
      </c>
      <c r="C11106" s="2">
        <v>8.96212529032885</v>
      </c>
      <c r="D11106" s="2">
        <v>-1.8105</v>
      </c>
      <c r="E11106" s="2">
        <v>0.082594</v>
      </c>
      <c r="F11106" s="2">
        <v>0.14701</v>
      </c>
      <c r="G11106" s="2" t="b">
        <v>0</v>
      </c>
    </row>
    <row r="11107" ht="15" spans="1:7">
      <c r="A11107" s="2" t="s">
        <v>11118</v>
      </c>
      <c r="B11107" s="2">
        <v>1675.91258561767</v>
      </c>
      <c r="C11107" s="2">
        <v>1196.42939768468</v>
      </c>
      <c r="D11107" s="2">
        <v>0.48621</v>
      </c>
      <c r="E11107" s="3">
        <v>2.8142e-11</v>
      </c>
      <c r="F11107" s="3">
        <v>1.5001e-10</v>
      </c>
      <c r="G11107" s="2" t="b">
        <v>1</v>
      </c>
    </row>
    <row r="11108" ht="15" spans="1:7">
      <c r="A11108" s="2" t="s">
        <v>11119</v>
      </c>
      <c r="B11108" s="2">
        <v>0</v>
      </c>
      <c r="C11108" s="2">
        <v>0</v>
      </c>
      <c r="D11108" s="2" t="s">
        <v>16</v>
      </c>
      <c r="E11108" s="2" t="s">
        <v>16</v>
      </c>
      <c r="F11108" s="2" t="s">
        <v>16</v>
      </c>
      <c r="G11108" s="2" t="s">
        <v>16</v>
      </c>
    </row>
    <row r="11109" ht="15" spans="1:7">
      <c r="A11109" s="2" t="s">
        <v>11120</v>
      </c>
      <c r="B11109" s="2">
        <v>4.89724051492551</v>
      </c>
      <c r="C11109" s="2">
        <v>10.1672437577247</v>
      </c>
      <c r="D11109" s="2">
        <v>-1.0539</v>
      </c>
      <c r="E11109" s="2">
        <v>0.24653</v>
      </c>
      <c r="F11109" s="2">
        <v>0.37346</v>
      </c>
      <c r="G11109" s="2" t="b">
        <v>0</v>
      </c>
    </row>
    <row r="11110" ht="15" spans="1:7">
      <c r="A11110" s="2" t="s">
        <v>11121</v>
      </c>
      <c r="B11110" s="2">
        <v>0.351667803808975</v>
      </c>
      <c r="C11110" s="2">
        <v>3.74395587419581</v>
      </c>
      <c r="D11110" s="2">
        <v>-3.4123</v>
      </c>
      <c r="E11110" s="2">
        <v>0.14181</v>
      </c>
      <c r="F11110" s="2">
        <v>0.23458</v>
      </c>
      <c r="G11110" s="2" t="b">
        <v>0</v>
      </c>
    </row>
    <row r="11111" ht="15" spans="1:7">
      <c r="A11111" s="2" t="s">
        <v>11122</v>
      </c>
      <c r="B11111" s="2">
        <v>1.3904290589181</v>
      </c>
      <c r="C11111" s="2">
        <v>0.603112978032748</v>
      </c>
      <c r="D11111" s="2">
        <v>1.205</v>
      </c>
      <c r="E11111" s="2">
        <v>0.78393</v>
      </c>
      <c r="F11111" s="2">
        <v>0.90123</v>
      </c>
      <c r="G11111" s="2" t="b">
        <v>0</v>
      </c>
    </row>
    <row r="11112" ht="15" spans="1:7">
      <c r="A11112" s="2" t="s">
        <v>11123</v>
      </c>
      <c r="B11112" s="2">
        <v>88.3722441508535</v>
      </c>
      <c r="C11112" s="2">
        <v>38.9700098899824</v>
      </c>
      <c r="D11112" s="2">
        <v>1.1812</v>
      </c>
      <c r="E11112" s="3">
        <v>4.8724e-5</v>
      </c>
      <c r="F11112" s="2">
        <v>0.0001512</v>
      </c>
      <c r="G11112" s="2" t="b">
        <v>1</v>
      </c>
    </row>
    <row r="11113" ht="15" spans="1:7">
      <c r="A11113" s="2" t="s">
        <v>11124</v>
      </c>
      <c r="B11113" s="2">
        <v>692.636482899122</v>
      </c>
      <c r="C11113" s="2">
        <v>558.845305859439</v>
      </c>
      <c r="D11113" s="2">
        <v>0.30965</v>
      </c>
      <c r="E11113" s="2">
        <v>0.0017105</v>
      </c>
      <c r="F11113" s="2">
        <v>0.004301</v>
      </c>
      <c r="G11113" s="2" t="b">
        <v>1</v>
      </c>
    </row>
    <row r="11114" ht="15" spans="1:7">
      <c r="A11114" s="2" t="s">
        <v>11125</v>
      </c>
      <c r="B11114" s="2">
        <v>92.2372639589387</v>
      </c>
      <c r="C11114" s="2">
        <v>29.8710248468458</v>
      </c>
      <c r="D11114" s="2">
        <v>1.6266</v>
      </c>
      <c r="E11114" s="3">
        <v>5.5919e-8</v>
      </c>
      <c r="F11114" s="3">
        <v>2.3397e-7</v>
      </c>
      <c r="G11114" s="2" t="b">
        <v>1</v>
      </c>
    </row>
    <row r="11115" ht="15" spans="1:7">
      <c r="A11115" s="2" t="s">
        <v>11126</v>
      </c>
      <c r="B11115" s="2">
        <v>97.04368424869</v>
      </c>
      <c r="C11115" s="2">
        <v>43.9496877621622</v>
      </c>
      <c r="D11115" s="2">
        <v>1.1428</v>
      </c>
      <c r="E11115" s="2">
        <v>0.00029266</v>
      </c>
      <c r="F11115" s="2">
        <v>0.00082224</v>
      </c>
      <c r="G11115" s="2" t="b">
        <v>1</v>
      </c>
    </row>
    <row r="11116" ht="15" spans="1:7">
      <c r="A11116" s="2" t="s">
        <v>11127</v>
      </c>
      <c r="B11116" s="2">
        <v>0.709711181853419</v>
      </c>
      <c r="C11116" s="2">
        <v>11.7953794634529</v>
      </c>
      <c r="D11116" s="2">
        <v>-4.0548</v>
      </c>
      <c r="E11116" s="2">
        <v>0.0083972</v>
      </c>
      <c r="F11116" s="2">
        <v>0.018745</v>
      </c>
      <c r="G11116" s="2" t="b">
        <v>1</v>
      </c>
    </row>
    <row r="11117" ht="15" spans="1:7">
      <c r="A11117" s="2" t="s">
        <v>11128</v>
      </c>
      <c r="B11117" s="2">
        <v>0</v>
      </c>
      <c r="C11117" s="2">
        <v>0.939715021753302</v>
      </c>
      <c r="D11117" s="2" t="e">
        <f>-Inf</f>
        <v>#NAME?</v>
      </c>
      <c r="E11117" s="2">
        <v>0.64034</v>
      </c>
      <c r="F11117" s="2">
        <v>0.78204</v>
      </c>
      <c r="G11117" s="2" t="b">
        <v>0</v>
      </c>
    </row>
    <row r="11118" ht="15" spans="1:7">
      <c r="A11118" s="2" t="s">
        <v>11129</v>
      </c>
      <c r="B11118" s="2">
        <v>3.5485559092671</v>
      </c>
      <c r="C11118" s="2">
        <v>27.7072831322641</v>
      </c>
      <c r="D11118" s="2">
        <v>-2.965</v>
      </c>
      <c r="E11118" s="2">
        <v>0.0011743</v>
      </c>
      <c r="F11118" s="2">
        <v>0.0030266</v>
      </c>
      <c r="G11118" s="2" t="b">
        <v>1</v>
      </c>
    </row>
    <row r="11119" ht="15" spans="1:7">
      <c r="A11119" s="2" t="s">
        <v>11130</v>
      </c>
      <c r="B11119" s="2">
        <v>69.9065608067687</v>
      </c>
      <c r="C11119" s="2">
        <v>185.122147015723</v>
      </c>
      <c r="D11119" s="2">
        <v>-1.405</v>
      </c>
      <c r="E11119" s="3">
        <v>2.9044e-11</v>
      </c>
      <c r="F11119" s="3">
        <v>1.5453e-10</v>
      </c>
      <c r="G11119" s="2" t="b">
        <v>1</v>
      </c>
    </row>
    <row r="11120" ht="15" spans="1:7">
      <c r="A11120" s="2" t="s">
        <v>11131</v>
      </c>
      <c r="B11120" s="2">
        <v>744.521706991433</v>
      </c>
      <c r="C11120" s="2">
        <v>320.25918838395</v>
      </c>
      <c r="D11120" s="2">
        <v>1.2171</v>
      </c>
      <c r="E11120" s="2">
        <v>0.00040086</v>
      </c>
      <c r="F11120" s="2">
        <v>0.0011044</v>
      </c>
      <c r="G11120" s="2" t="b">
        <v>1</v>
      </c>
    </row>
    <row r="11121" ht="15" spans="1:7">
      <c r="A11121" s="2" t="s">
        <v>11132</v>
      </c>
      <c r="B11121" s="2">
        <v>151.269573321435</v>
      </c>
      <c r="C11121" s="2">
        <v>338.647761304885</v>
      </c>
      <c r="D11121" s="2">
        <v>-1.1627</v>
      </c>
      <c r="E11121" s="3">
        <v>1.3879e-14</v>
      </c>
      <c r="F11121" s="3">
        <v>8.834e-14</v>
      </c>
      <c r="G11121" s="2" t="b">
        <v>1</v>
      </c>
    </row>
    <row r="11122" ht="15" spans="1:7">
      <c r="A11122" s="2" t="s">
        <v>11133</v>
      </c>
      <c r="B11122" s="2">
        <v>34.4962957220069</v>
      </c>
      <c r="C11122" s="2">
        <v>32.5757353271351</v>
      </c>
      <c r="D11122" s="2">
        <v>0.082644</v>
      </c>
      <c r="E11122" s="2">
        <v>0.82264</v>
      </c>
      <c r="F11122" s="2">
        <v>0.92662</v>
      </c>
      <c r="G11122" s="2" t="b">
        <v>0</v>
      </c>
    </row>
    <row r="11123" ht="15" spans="1:7">
      <c r="A11123" s="2" t="s">
        <v>11134</v>
      </c>
      <c r="B11123" s="2">
        <v>18.3887349858342</v>
      </c>
      <c r="C11123" s="2">
        <v>70.1580036489656</v>
      </c>
      <c r="D11123" s="2">
        <v>-1.9318</v>
      </c>
      <c r="E11123" s="3">
        <v>1.0371e-7</v>
      </c>
      <c r="F11123" s="3">
        <v>4.2251e-7</v>
      </c>
      <c r="G11123" s="2" t="b">
        <v>1</v>
      </c>
    </row>
    <row r="11124" ht="15" spans="1:7">
      <c r="A11124" s="2" t="s">
        <v>11135</v>
      </c>
      <c r="B11124" s="2">
        <v>89.7529716017226</v>
      </c>
      <c r="C11124" s="2">
        <v>198.518437899499</v>
      </c>
      <c r="D11124" s="2">
        <v>-1.1452</v>
      </c>
      <c r="E11124" s="3">
        <v>5.2189e-9</v>
      </c>
      <c r="F11124" s="3">
        <v>2.368e-8</v>
      </c>
      <c r="G11124" s="2" t="b">
        <v>1</v>
      </c>
    </row>
    <row r="11125" ht="15" spans="1:7">
      <c r="A11125" s="2" t="s">
        <v>11136</v>
      </c>
      <c r="B11125" s="2">
        <v>127.072054223753</v>
      </c>
      <c r="C11125" s="2">
        <v>53.5595251106289</v>
      </c>
      <c r="D11125" s="2">
        <v>1.2464</v>
      </c>
      <c r="E11125" s="3">
        <v>3.5012e-7</v>
      </c>
      <c r="F11125" s="3">
        <v>1.3582e-6</v>
      </c>
      <c r="G11125" s="2" t="b">
        <v>1</v>
      </c>
    </row>
    <row r="11126" ht="15" spans="1:7">
      <c r="A11126" s="2" t="s">
        <v>11137</v>
      </c>
      <c r="B11126" s="2">
        <v>964.630415941324</v>
      </c>
      <c r="C11126" s="2">
        <v>496.625966691689</v>
      </c>
      <c r="D11126" s="2">
        <v>0.95782</v>
      </c>
      <c r="E11126" s="3">
        <v>2.5863e-10</v>
      </c>
      <c r="F11126" s="3">
        <v>1.2919e-9</v>
      </c>
      <c r="G11126" s="2" t="b">
        <v>1</v>
      </c>
    </row>
    <row r="11127" ht="15" spans="1:7">
      <c r="A11127" s="2" t="s">
        <v>11138</v>
      </c>
      <c r="B11127" s="2">
        <v>84.7101581213951</v>
      </c>
      <c r="C11127" s="2">
        <v>45.9542822533211</v>
      </c>
      <c r="D11127" s="2">
        <v>0.88234</v>
      </c>
      <c r="E11127" s="2">
        <v>0.0015936</v>
      </c>
      <c r="F11127" s="2">
        <v>0.0040229</v>
      </c>
      <c r="G11127" s="2" t="b">
        <v>1</v>
      </c>
    </row>
    <row r="11128" ht="15" spans="1:7">
      <c r="A11128" s="2" t="s">
        <v>11139</v>
      </c>
      <c r="B11128" s="2">
        <v>4.51657940632779</v>
      </c>
      <c r="C11128" s="2">
        <v>21.6376597034389</v>
      </c>
      <c r="D11128" s="2">
        <v>-2.2602</v>
      </c>
      <c r="E11128" s="2">
        <v>0.0012867</v>
      </c>
      <c r="F11128" s="2">
        <v>0.003297</v>
      </c>
      <c r="G11128" s="2" t="b">
        <v>1</v>
      </c>
    </row>
    <row r="11129" ht="15" spans="1:7">
      <c r="A11129" s="2" t="s">
        <v>11140</v>
      </c>
      <c r="B11129" s="2">
        <v>569.040446857107</v>
      </c>
      <c r="C11129" s="2">
        <v>569.654103813495</v>
      </c>
      <c r="D11129" s="2">
        <v>-0.001555</v>
      </c>
      <c r="E11129" s="2">
        <v>0.91856</v>
      </c>
      <c r="F11129" s="2">
        <v>0.99974</v>
      </c>
      <c r="G11129" s="2" t="b">
        <v>0</v>
      </c>
    </row>
    <row r="11130" ht="15" spans="1:7">
      <c r="A11130" s="2" t="s">
        <v>11141</v>
      </c>
      <c r="B11130" s="2">
        <v>898.476041406608</v>
      </c>
      <c r="C11130" s="2">
        <v>1241.16507693365</v>
      </c>
      <c r="D11130" s="2">
        <v>-0.46614</v>
      </c>
      <c r="E11130" s="3">
        <v>5.1515e-8</v>
      </c>
      <c r="F11130" s="3">
        <v>2.1621e-7</v>
      </c>
      <c r="G11130" s="2" t="b">
        <v>1</v>
      </c>
    </row>
    <row r="11131" ht="15" spans="1:7">
      <c r="A11131" s="2" t="s">
        <v>11142</v>
      </c>
      <c r="B11131" s="2">
        <v>209.695686832803</v>
      </c>
      <c r="C11131" s="2">
        <v>117.443988689721</v>
      </c>
      <c r="D11131" s="2">
        <v>0.83632</v>
      </c>
      <c r="E11131" s="3">
        <v>3.8379e-6</v>
      </c>
      <c r="F11131" s="3">
        <v>1.3509e-5</v>
      </c>
      <c r="G11131" s="2" t="b">
        <v>1</v>
      </c>
    </row>
    <row r="11132" ht="15" spans="1:7">
      <c r="A11132" s="2" t="s">
        <v>11143</v>
      </c>
      <c r="B11132" s="2">
        <v>42.8065700918075</v>
      </c>
      <c r="C11132" s="2">
        <v>46.0397035176102</v>
      </c>
      <c r="D11132" s="2">
        <v>-0.10505</v>
      </c>
      <c r="E11132" s="2">
        <v>0.79182</v>
      </c>
      <c r="F11132" s="2">
        <v>0.90567</v>
      </c>
      <c r="G11132" s="2" t="b">
        <v>0</v>
      </c>
    </row>
    <row r="11133" ht="15" spans="1:7">
      <c r="A11133" s="2" t="s">
        <v>11144</v>
      </c>
      <c r="B11133" s="2">
        <v>728.238272349445</v>
      </c>
      <c r="C11133" s="2">
        <v>502.250232784843</v>
      </c>
      <c r="D11133" s="2">
        <v>0.536</v>
      </c>
      <c r="E11133" s="3">
        <v>5.7389e-8</v>
      </c>
      <c r="F11133" s="3">
        <v>2.3964e-7</v>
      </c>
      <c r="G11133" s="2" t="b">
        <v>1</v>
      </c>
    </row>
    <row r="11134" ht="15" spans="1:7">
      <c r="A11134" s="2" t="s">
        <v>11145</v>
      </c>
      <c r="B11134" s="2">
        <v>31.4574745919244</v>
      </c>
      <c r="C11134" s="2">
        <v>16.2818922087184</v>
      </c>
      <c r="D11134" s="2">
        <v>0.95013</v>
      </c>
      <c r="E11134" s="2">
        <v>0.04293</v>
      </c>
      <c r="F11134" s="2">
        <v>0.082587</v>
      </c>
      <c r="G11134" s="2" t="b">
        <v>0</v>
      </c>
    </row>
    <row r="11135" ht="15" spans="1:7">
      <c r="A11135" s="2" t="s">
        <v>11146</v>
      </c>
      <c r="B11135" s="2">
        <v>1046.92643035522</v>
      </c>
      <c r="C11135" s="2">
        <v>786.1068973889</v>
      </c>
      <c r="D11135" s="2">
        <v>0.41336</v>
      </c>
      <c r="E11135" s="3">
        <v>1.3173e-6</v>
      </c>
      <c r="F11135" s="3">
        <v>4.8507e-6</v>
      </c>
      <c r="G11135" s="2" t="b">
        <v>1</v>
      </c>
    </row>
    <row r="11136" ht="15" spans="1:7">
      <c r="A11136" s="2" t="s">
        <v>11147</v>
      </c>
      <c r="B11136" s="2">
        <v>329.595464082602</v>
      </c>
      <c r="C11136" s="2">
        <v>430.02250883795</v>
      </c>
      <c r="D11136" s="2">
        <v>-0.38372</v>
      </c>
      <c r="E11136" s="2">
        <v>0.0014477</v>
      </c>
      <c r="F11136" s="2">
        <v>0.0036824</v>
      </c>
      <c r="G11136" s="2" t="b">
        <v>1</v>
      </c>
    </row>
    <row r="11137" ht="15" spans="1:7">
      <c r="A11137" s="2" t="s">
        <v>11148</v>
      </c>
      <c r="B11137" s="2">
        <v>0.329050073255702</v>
      </c>
      <c r="C11137" s="2">
        <v>1.28974462673171</v>
      </c>
      <c r="D11137" s="2">
        <v>-1.9707</v>
      </c>
      <c r="E11137" s="2">
        <v>0.72509</v>
      </c>
      <c r="F11137" s="2">
        <v>0.85617</v>
      </c>
      <c r="G11137" s="2" t="b">
        <v>0</v>
      </c>
    </row>
    <row r="11138" ht="15" spans="1:7">
      <c r="A11138" s="2" t="s">
        <v>11149</v>
      </c>
      <c r="B11138" s="2">
        <v>0.329050073255702</v>
      </c>
      <c r="C11138" s="2">
        <v>0.939345858863416</v>
      </c>
      <c r="D11138" s="2">
        <v>-1.5133</v>
      </c>
      <c r="E11138" s="2">
        <v>0.87419</v>
      </c>
      <c r="F11138" s="2">
        <v>0.96658</v>
      </c>
      <c r="G11138" s="2" t="b">
        <v>0</v>
      </c>
    </row>
    <row r="11139" ht="15" spans="1:7">
      <c r="A11139" s="2" t="s">
        <v>11150</v>
      </c>
      <c r="B11139" s="2">
        <v>280.313557695328</v>
      </c>
      <c r="C11139" s="2">
        <v>194.336077852916</v>
      </c>
      <c r="D11139" s="2">
        <v>0.52849</v>
      </c>
      <c r="E11139" s="2">
        <v>0.00055873</v>
      </c>
      <c r="F11139" s="2">
        <v>0.0015091</v>
      </c>
      <c r="G11139" s="2" t="b">
        <v>1</v>
      </c>
    </row>
    <row r="11140" ht="15" spans="1:7">
      <c r="A11140" s="2" t="s">
        <v>11151</v>
      </c>
      <c r="B11140" s="2">
        <v>1118.93458206928</v>
      </c>
      <c r="C11140" s="2">
        <v>1164.02726371284</v>
      </c>
      <c r="D11140" s="2">
        <v>-0.056999</v>
      </c>
      <c r="E11140" s="2">
        <v>0.48915</v>
      </c>
      <c r="F11140" s="2">
        <v>0.64427</v>
      </c>
      <c r="G11140" s="2" t="b">
        <v>0</v>
      </c>
    </row>
    <row r="11141" ht="15" spans="1:7">
      <c r="A11141" s="2" t="s">
        <v>11152</v>
      </c>
      <c r="B11141" s="2">
        <v>240633.944990589</v>
      </c>
      <c r="C11141" s="2">
        <v>284429.155202913</v>
      </c>
      <c r="D11141" s="2">
        <v>-0.24123</v>
      </c>
      <c r="E11141" s="3">
        <v>1.6469e-8</v>
      </c>
      <c r="F11141" s="3">
        <v>7.1967e-8</v>
      </c>
      <c r="G11141" s="2" t="b">
        <v>1</v>
      </c>
    </row>
    <row r="11142" ht="15" spans="1:7">
      <c r="A11142" s="2" t="s">
        <v>11153</v>
      </c>
      <c r="B11142" s="2">
        <v>3236.56672511915</v>
      </c>
      <c r="C11142" s="2">
        <v>6681.64541184998</v>
      </c>
      <c r="D11142" s="2">
        <v>-1.0457</v>
      </c>
      <c r="E11142" s="3">
        <v>3.425e-85</v>
      </c>
      <c r="F11142" s="3">
        <v>1.073e-83</v>
      </c>
      <c r="G11142" s="2" t="b">
        <v>1</v>
      </c>
    </row>
    <row r="11143" ht="15" spans="1:7">
      <c r="A11143" s="2" t="s">
        <v>11154</v>
      </c>
      <c r="B11143" s="2">
        <v>1216.95367717661</v>
      </c>
      <c r="C11143" s="2">
        <v>1213.75513992847</v>
      </c>
      <c r="D11143" s="2">
        <v>0.0037968</v>
      </c>
      <c r="E11143" s="2">
        <v>0.9904</v>
      </c>
      <c r="F11143" s="2">
        <v>1</v>
      </c>
      <c r="G11143" s="2" t="b">
        <v>0</v>
      </c>
    </row>
    <row r="11144" ht="15" spans="1:7">
      <c r="A11144" s="2" t="s">
        <v>11155</v>
      </c>
      <c r="B11144" s="2">
        <v>576.718948247505</v>
      </c>
      <c r="C11144" s="2">
        <v>363.682783301897</v>
      </c>
      <c r="D11144" s="2">
        <v>0.66519</v>
      </c>
      <c r="E11144" s="3">
        <v>1.7195e-9</v>
      </c>
      <c r="F11144" s="3">
        <v>8.0934e-9</v>
      </c>
      <c r="G11144" s="2" t="b">
        <v>1</v>
      </c>
    </row>
    <row r="11145" ht="15" spans="1:7">
      <c r="A11145" s="2" t="s">
        <v>11156</v>
      </c>
      <c r="B11145" s="2">
        <v>551.71856616319</v>
      </c>
      <c r="C11145" s="2">
        <v>389.233310523163</v>
      </c>
      <c r="D11145" s="2">
        <v>0.5033</v>
      </c>
      <c r="E11145" s="3">
        <v>8.2557e-6</v>
      </c>
      <c r="F11145" s="3">
        <v>2.7912e-5</v>
      </c>
      <c r="G11145" s="2" t="b">
        <v>1</v>
      </c>
    </row>
    <row r="11146" ht="15" spans="1:7">
      <c r="A11146" s="2" t="s">
        <v>11157</v>
      </c>
      <c r="B11146" s="2">
        <v>223.495726797311</v>
      </c>
      <c r="C11146" s="2">
        <v>253.836853037056</v>
      </c>
      <c r="D11146" s="2">
        <v>-0.18365</v>
      </c>
      <c r="E11146" s="2">
        <v>0.22771</v>
      </c>
      <c r="F11146" s="2">
        <v>0.34974</v>
      </c>
      <c r="G11146" s="2" t="b">
        <v>0</v>
      </c>
    </row>
    <row r="11147" ht="15" spans="1:7">
      <c r="A11147" s="2" t="s">
        <v>11158</v>
      </c>
      <c r="B11147" s="2">
        <v>26.4956147546888</v>
      </c>
      <c r="C11147" s="2">
        <v>33.9090851036493</v>
      </c>
      <c r="D11147" s="2">
        <v>-0.35592</v>
      </c>
      <c r="E11147" s="2">
        <v>0.40237</v>
      </c>
      <c r="F11147" s="2">
        <v>0.55318</v>
      </c>
      <c r="G11147" s="2" t="b">
        <v>0</v>
      </c>
    </row>
    <row r="11148" ht="15" spans="1:7">
      <c r="A11148" s="2" t="s">
        <v>11159</v>
      </c>
      <c r="B11148" s="2">
        <v>181.449615342744</v>
      </c>
      <c r="C11148" s="2">
        <v>258.506301266794</v>
      </c>
      <c r="D11148" s="2">
        <v>-0.51063</v>
      </c>
      <c r="E11148" s="2">
        <v>0.0011371</v>
      </c>
      <c r="F11148" s="2">
        <v>0.0029357</v>
      </c>
      <c r="G11148" s="2" t="b">
        <v>1</v>
      </c>
    </row>
    <row r="11149" ht="15" spans="1:7">
      <c r="A11149" s="2" t="s">
        <v>11160</v>
      </c>
      <c r="B11149" s="2">
        <v>127.159548415114</v>
      </c>
      <c r="C11149" s="2">
        <v>136.816392794753</v>
      </c>
      <c r="D11149" s="2">
        <v>-0.1056</v>
      </c>
      <c r="E11149" s="2">
        <v>0.61533</v>
      </c>
      <c r="F11149" s="2">
        <v>0.76072</v>
      </c>
      <c r="G11149" s="2" t="b">
        <v>0</v>
      </c>
    </row>
    <row r="11150" ht="15" spans="1:7">
      <c r="A11150" s="2" t="s">
        <v>11161</v>
      </c>
      <c r="B11150" s="2">
        <v>258.002054075434</v>
      </c>
      <c r="C11150" s="2">
        <v>259.016841188408</v>
      </c>
      <c r="D11150" s="2">
        <v>-0.0056634</v>
      </c>
      <c r="E11150" s="2">
        <v>0.99655</v>
      </c>
      <c r="F11150" s="2">
        <v>1</v>
      </c>
      <c r="G11150" s="2" t="b">
        <v>0</v>
      </c>
    </row>
    <row r="11151" ht="15" spans="1:7">
      <c r="A11151" s="2" t="s">
        <v>11162</v>
      </c>
      <c r="B11151" s="2">
        <v>4090.48035801207</v>
      </c>
      <c r="C11151" s="2">
        <v>3261.82706008327</v>
      </c>
      <c r="D11151" s="2">
        <v>0.32659</v>
      </c>
      <c r="E11151" s="3">
        <v>6.1172e-9</v>
      </c>
      <c r="F11151" s="3">
        <v>2.7606e-8</v>
      </c>
      <c r="G11151" s="2" t="b">
        <v>1</v>
      </c>
    </row>
    <row r="11152" ht="15" spans="1:7">
      <c r="A11152" s="2" t="s">
        <v>11163</v>
      </c>
      <c r="B11152" s="2">
        <v>503.586617549847</v>
      </c>
      <c r="C11152" s="2">
        <v>294.075857862862</v>
      </c>
      <c r="D11152" s="2">
        <v>0.77605</v>
      </c>
      <c r="E11152" s="3">
        <v>1.3355e-8</v>
      </c>
      <c r="F11152" s="3">
        <v>5.8743e-8</v>
      </c>
      <c r="G11152" s="2" t="b">
        <v>1</v>
      </c>
    </row>
    <row r="11153" ht="15" spans="1:7">
      <c r="A11153" s="2" t="s">
        <v>11164</v>
      </c>
      <c r="B11153" s="2">
        <v>42.8584382656468</v>
      </c>
      <c r="C11153" s="2">
        <v>85.1239776550428</v>
      </c>
      <c r="D11153" s="2">
        <v>-0.98999</v>
      </c>
      <c r="E11153" s="2">
        <v>0.00053283</v>
      </c>
      <c r="F11153" s="2">
        <v>0.0014421</v>
      </c>
      <c r="G11153" s="2" t="b">
        <v>1</v>
      </c>
    </row>
    <row r="11154" ht="15" spans="1:7">
      <c r="A11154" s="2" t="s">
        <v>11165</v>
      </c>
      <c r="B11154" s="2">
        <v>62.9730279578902</v>
      </c>
      <c r="C11154" s="2">
        <v>198.945398022299</v>
      </c>
      <c r="D11154" s="2">
        <v>-1.6596</v>
      </c>
      <c r="E11154" s="3">
        <v>1.9515e-15</v>
      </c>
      <c r="F11154" s="3">
        <v>1.2985e-14</v>
      </c>
      <c r="G11154" s="2" t="b">
        <v>1</v>
      </c>
    </row>
    <row r="11155" ht="15" spans="1:7">
      <c r="A11155" s="2" t="s">
        <v>11166</v>
      </c>
      <c r="B11155" s="2">
        <v>1953.62703255486</v>
      </c>
      <c r="C11155" s="2">
        <v>2362.30790566907</v>
      </c>
      <c r="D11155" s="2">
        <v>-0.27404</v>
      </c>
      <c r="E11155" s="3">
        <v>8.979e-5</v>
      </c>
      <c r="F11155" s="2">
        <v>0.00026988</v>
      </c>
      <c r="G11155" s="2" t="b">
        <v>1</v>
      </c>
    </row>
    <row r="11156" ht="15" spans="1:7">
      <c r="A11156" s="2" t="s">
        <v>11167</v>
      </c>
      <c r="B11156" s="2">
        <v>117.735861911778</v>
      </c>
      <c r="C11156" s="2">
        <v>48.7983798474737</v>
      </c>
      <c r="D11156" s="2">
        <v>1.2706</v>
      </c>
      <c r="E11156" s="3">
        <v>5.7796e-7</v>
      </c>
      <c r="F11156" s="3">
        <v>2.1968e-6</v>
      </c>
      <c r="G11156" s="2" t="b">
        <v>1</v>
      </c>
    </row>
    <row r="11157" ht="15" spans="1:7">
      <c r="A11157" s="2" t="s">
        <v>11168</v>
      </c>
      <c r="B11157" s="2">
        <v>552.736104877826</v>
      </c>
      <c r="C11157" s="2">
        <v>545.822042085713</v>
      </c>
      <c r="D11157" s="2">
        <v>0.01816</v>
      </c>
      <c r="E11157" s="2">
        <v>0.88629</v>
      </c>
      <c r="F11157" s="2">
        <v>0.97537</v>
      </c>
      <c r="G11157" s="2" t="b">
        <v>0</v>
      </c>
    </row>
    <row r="11158" ht="15" spans="1:7">
      <c r="A11158" s="2" t="s">
        <v>11169</v>
      </c>
      <c r="B11158" s="2">
        <v>0</v>
      </c>
      <c r="C11158" s="2">
        <v>0</v>
      </c>
      <c r="D11158" s="2" t="s">
        <v>16</v>
      </c>
      <c r="E11158" s="2" t="s">
        <v>16</v>
      </c>
      <c r="F11158" s="2" t="s">
        <v>16</v>
      </c>
      <c r="G11158" s="2" t="s">
        <v>16</v>
      </c>
    </row>
    <row r="11159" ht="15" spans="1:7">
      <c r="A11159" s="2" t="s">
        <v>11170</v>
      </c>
      <c r="B11159" s="2">
        <v>0</v>
      </c>
      <c r="C11159" s="2">
        <v>0</v>
      </c>
      <c r="D11159" s="2" t="s">
        <v>16</v>
      </c>
      <c r="E11159" s="2" t="s">
        <v>16</v>
      </c>
      <c r="F11159" s="2" t="s">
        <v>16</v>
      </c>
      <c r="G11159" s="2" t="s">
        <v>16</v>
      </c>
    </row>
    <row r="11160" ht="15" spans="1:7">
      <c r="A11160" s="2" t="s">
        <v>11171</v>
      </c>
      <c r="B11160" s="2">
        <v>0</v>
      </c>
      <c r="C11160" s="2">
        <v>0</v>
      </c>
      <c r="D11160" s="2" t="s">
        <v>16</v>
      </c>
      <c r="E11160" s="2" t="s">
        <v>16</v>
      </c>
      <c r="F11160" s="2" t="s">
        <v>16</v>
      </c>
      <c r="G11160" s="2" t="s">
        <v>16</v>
      </c>
    </row>
    <row r="11161" ht="15" spans="1:7">
      <c r="A11161" s="2" t="s">
        <v>11172</v>
      </c>
      <c r="B11161" s="2">
        <v>0</v>
      </c>
      <c r="C11161" s="2">
        <v>0.29447354549756</v>
      </c>
      <c r="D11161" s="2" t="e">
        <f>-Inf</f>
        <v>#NAME?</v>
      </c>
      <c r="E11161" s="2">
        <v>1</v>
      </c>
      <c r="F11161" s="2">
        <v>1</v>
      </c>
      <c r="G11161" s="2" t="b">
        <v>0</v>
      </c>
    </row>
    <row r="11162" ht="15" spans="1:7">
      <c r="A11162" s="2" t="s">
        <v>11173</v>
      </c>
      <c r="B11162" s="2">
        <v>0.329050073255702</v>
      </c>
      <c r="C11162" s="2">
        <v>0.322436156682928</v>
      </c>
      <c r="D11162" s="2">
        <v>0.029294</v>
      </c>
      <c r="E11162" s="2">
        <v>1</v>
      </c>
      <c r="F11162" s="2">
        <v>1</v>
      </c>
      <c r="G11162" s="2" t="b">
        <v>0</v>
      </c>
    </row>
    <row r="11163" ht="15" spans="1:7">
      <c r="A11163" s="2" t="s">
        <v>11174</v>
      </c>
      <c r="B11163" s="2">
        <v>1690.63353825084</v>
      </c>
      <c r="C11163" s="2">
        <v>1531.79108330492</v>
      </c>
      <c r="D11163" s="2">
        <v>0.14234</v>
      </c>
      <c r="E11163" s="2">
        <v>0.038787</v>
      </c>
      <c r="F11163" s="2">
        <v>0.075281</v>
      </c>
      <c r="G11163" s="2" t="b">
        <v>0</v>
      </c>
    </row>
    <row r="11164" ht="15" spans="1:7">
      <c r="A11164" s="2" t="s">
        <v>11175</v>
      </c>
      <c r="B11164" s="2">
        <v>166.107823576033</v>
      </c>
      <c r="C11164" s="2">
        <v>54.0452502005719</v>
      </c>
      <c r="D11164" s="2">
        <v>1.6199</v>
      </c>
      <c r="E11164" s="3">
        <v>2.4498e-9</v>
      </c>
      <c r="F11164" s="3">
        <v>1.1385e-8</v>
      </c>
      <c r="G11164" s="2" t="b">
        <v>1</v>
      </c>
    </row>
    <row r="11165" ht="15" spans="1:7">
      <c r="A11165" s="2" t="s">
        <v>11176</v>
      </c>
      <c r="B11165" s="2">
        <v>0.329050073255702</v>
      </c>
      <c r="C11165" s="2">
        <v>0.308639432535187</v>
      </c>
      <c r="D11165" s="2">
        <v>0.092385</v>
      </c>
      <c r="E11165" s="2">
        <v>1</v>
      </c>
      <c r="F11165" s="2">
        <v>1</v>
      </c>
      <c r="G11165" s="2" t="b">
        <v>0</v>
      </c>
    </row>
    <row r="11166" ht="15" spans="1:7">
      <c r="A11166" s="2" t="s">
        <v>11177</v>
      </c>
      <c r="B11166" s="2">
        <v>685.913545095591</v>
      </c>
      <c r="C11166" s="2">
        <v>729.076766746801</v>
      </c>
      <c r="D11166" s="2">
        <v>-0.088044</v>
      </c>
      <c r="E11166" s="2">
        <v>0.37257</v>
      </c>
      <c r="F11166" s="2">
        <v>0.52291</v>
      </c>
      <c r="G11166" s="2" t="b">
        <v>0</v>
      </c>
    </row>
    <row r="11167" ht="15" spans="1:7">
      <c r="A11167" s="2" t="s">
        <v>11178</v>
      </c>
      <c r="B11167" s="2">
        <v>26.1859485426367</v>
      </c>
      <c r="C11167" s="2">
        <v>47.0635619774625</v>
      </c>
      <c r="D11167" s="2">
        <v>-0.84582</v>
      </c>
      <c r="E11167" s="2">
        <v>0.028844</v>
      </c>
      <c r="F11167" s="2">
        <v>0.057688</v>
      </c>
      <c r="G11167" s="2" t="b">
        <v>0</v>
      </c>
    </row>
    <row r="11168" ht="15" spans="1:7">
      <c r="A11168" s="2" t="s">
        <v>11179</v>
      </c>
      <c r="B11168" s="2">
        <v>1.36143575412935</v>
      </c>
      <c r="C11168" s="2">
        <v>3.43531644166062</v>
      </c>
      <c r="D11168" s="2">
        <v>-1.3353</v>
      </c>
      <c r="E11168" s="2">
        <v>0.50326</v>
      </c>
      <c r="F11168" s="2">
        <v>0.65656</v>
      </c>
      <c r="G11168" s="2" t="b">
        <v>0</v>
      </c>
    </row>
    <row r="11169" ht="15" spans="1:7">
      <c r="A11169" s="2" t="s">
        <v>11180</v>
      </c>
      <c r="B11169" s="2">
        <v>9.10389657070401</v>
      </c>
      <c r="C11169" s="2">
        <v>6.32344512765923</v>
      </c>
      <c r="D11169" s="2">
        <v>0.52577</v>
      </c>
      <c r="E11169" s="2">
        <v>0.53211</v>
      </c>
      <c r="F11169" s="2">
        <v>0.68342</v>
      </c>
      <c r="G11169" s="2" t="b">
        <v>0</v>
      </c>
    </row>
    <row r="11170" ht="15" spans="1:7">
      <c r="A11170" s="2" t="s">
        <v>11181</v>
      </c>
      <c r="B11170" s="2">
        <v>0</v>
      </c>
      <c r="C11170" s="2">
        <v>3.11361861075747</v>
      </c>
      <c r="D11170" s="2" t="e">
        <f>-Inf</f>
        <v>#NAME?</v>
      </c>
      <c r="E11170" s="2">
        <v>0.10344</v>
      </c>
      <c r="F11170" s="2">
        <v>0.17899</v>
      </c>
      <c r="G11170" s="2" t="b">
        <v>0</v>
      </c>
    </row>
    <row r="11171" ht="15" spans="1:7">
      <c r="A11171" s="2" t="s">
        <v>11182</v>
      </c>
      <c r="B11171" s="2">
        <v>0</v>
      </c>
      <c r="C11171" s="2">
        <v>1.48653361452543</v>
      </c>
      <c r="D11171" s="2" t="e">
        <f>-Inf</f>
        <v>#NAME?</v>
      </c>
      <c r="E11171" s="2">
        <v>0.39575</v>
      </c>
      <c r="F11171" s="2">
        <v>0.54615</v>
      </c>
      <c r="G11171" s="2" t="b">
        <v>0</v>
      </c>
    </row>
    <row r="11172" ht="15" spans="1:7">
      <c r="A11172" s="2" t="s">
        <v>11183</v>
      </c>
      <c r="B11172" s="2">
        <v>0</v>
      </c>
      <c r="C11172" s="2">
        <v>1.28974462673171</v>
      </c>
      <c r="D11172" s="2" t="e">
        <f>-Inf</f>
        <v>#NAME?</v>
      </c>
      <c r="E11172" s="2">
        <v>0.51618</v>
      </c>
      <c r="F11172" s="2">
        <v>0.66726</v>
      </c>
      <c r="G11172" s="2" t="b">
        <v>0</v>
      </c>
    </row>
    <row r="11173" ht="15" spans="1:7">
      <c r="A11173" s="2" t="s">
        <v>11184</v>
      </c>
      <c r="B11173" s="2">
        <v>0.380661108597717</v>
      </c>
      <c r="C11173" s="2">
        <v>0</v>
      </c>
      <c r="D11173" s="2" t="s">
        <v>37</v>
      </c>
      <c r="E11173" s="2">
        <v>0.98033</v>
      </c>
      <c r="F11173" s="2">
        <v>1</v>
      </c>
      <c r="G11173" s="2" t="b">
        <v>0</v>
      </c>
    </row>
    <row r="11174" ht="15" spans="1:7">
      <c r="A11174" s="2" t="s">
        <v>11185</v>
      </c>
      <c r="B11174" s="2">
        <v>32.0671975724435</v>
      </c>
      <c r="C11174" s="2">
        <v>0.29447354549756</v>
      </c>
      <c r="D11174" s="2">
        <v>6.7668</v>
      </c>
      <c r="E11174" s="3">
        <v>4.0375e-12</v>
      </c>
      <c r="F11174" s="3">
        <v>2.2696e-11</v>
      </c>
      <c r="G11174" s="2" t="b">
        <v>1</v>
      </c>
    </row>
    <row r="11175" ht="15" spans="1:7">
      <c r="A11175" s="2" t="s">
        <v>11186</v>
      </c>
      <c r="B11175" s="2">
        <v>0.380661108597717</v>
      </c>
      <c r="C11175" s="2">
        <v>3.36559449514215</v>
      </c>
      <c r="D11175" s="2">
        <v>-3.1443</v>
      </c>
      <c r="E11175" s="2">
        <v>0.17795</v>
      </c>
      <c r="F11175" s="2">
        <v>0.28463</v>
      </c>
      <c r="G11175" s="2" t="b">
        <v>0</v>
      </c>
    </row>
    <row r="11176" ht="15" spans="1:7">
      <c r="A11176" s="2" t="s">
        <v>11187</v>
      </c>
      <c r="B11176" s="2">
        <v>28.6282393080959</v>
      </c>
      <c r="C11176" s="2">
        <v>26.5871032079205</v>
      </c>
      <c r="D11176" s="2">
        <v>0.10671</v>
      </c>
      <c r="E11176" s="2">
        <v>0.83189</v>
      </c>
      <c r="F11176" s="2">
        <v>0.93302</v>
      </c>
      <c r="G11176" s="2" t="b">
        <v>0</v>
      </c>
    </row>
    <row r="11177" ht="15" spans="1:7">
      <c r="A11177" s="2" t="s">
        <v>11188</v>
      </c>
      <c r="B11177" s="2">
        <v>2.09376466653605</v>
      </c>
      <c r="C11177" s="2">
        <v>4.10815136621184</v>
      </c>
      <c r="D11177" s="2">
        <v>-0.97239</v>
      </c>
      <c r="E11177" s="2">
        <v>0.57151</v>
      </c>
      <c r="F11177" s="2">
        <v>0.71944</v>
      </c>
      <c r="G11177" s="2" t="b">
        <v>0</v>
      </c>
    </row>
    <row r="11178" ht="15" spans="1:7">
      <c r="A11178" s="2" t="s">
        <v>11189</v>
      </c>
      <c r="B11178" s="2">
        <v>35.9413125471194</v>
      </c>
      <c r="C11178" s="2">
        <v>7.99297100583064</v>
      </c>
      <c r="D11178" s="2">
        <v>2.1688</v>
      </c>
      <c r="E11178" s="3">
        <v>3.1026e-5</v>
      </c>
      <c r="F11178" s="3">
        <v>9.8491e-5</v>
      </c>
      <c r="G11178" s="2" t="b">
        <v>1</v>
      </c>
    </row>
    <row r="11179" ht="15" spans="1:7">
      <c r="A11179" s="2" t="s">
        <v>11190</v>
      </c>
      <c r="B11179" s="2">
        <v>5.97137064905884</v>
      </c>
      <c r="C11179" s="2">
        <v>0.616909702180488</v>
      </c>
      <c r="D11179" s="2">
        <v>3.2749</v>
      </c>
      <c r="E11179" s="2">
        <v>0.042388</v>
      </c>
      <c r="F11179" s="2">
        <v>0.081659</v>
      </c>
      <c r="G11179" s="2" t="b">
        <v>0</v>
      </c>
    </row>
    <row r="11180" ht="15" spans="1:7">
      <c r="A11180" s="2" t="s">
        <v>11191</v>
      </c>
      <c r="B11180" s="2">
        <v>142.570260637262</v>
      </c>
      <c r="C11180" s="2">
        <v>196.714774105971</v>
      </c>
      <c r="D11180" s="2">
        <v>-0.46443</v>
      </c>
      <c r="E11180" s="2">
        <v>0.064228</v>
      </c>
      <c r="F11180" s="2">
        <v>0.11774</v>
      </c>
      <c r="G11180" s="2" t="b">
        <v>0</v>
      </c>
    </row>
    <row r="11181" ht="15" spans="1:7">
      <c r="A11181" s="2" t="s">
        <v>11192</v>
      </c>
      <c r="B11181" s="2">
        <v>0.351667803808975</v>
      </c>
      <c r="C11181" s="2">
        <v>5.27372547561389</v>
      </c>
      <c r="D11181" s="2">
        <v>-3.9065</v>
      </c>
      <c r="E11181" s="2">
        <v>0.046979</v>
      </c>
      <c r="F11181" s="2">
        <v>0.08949</v>
      </c>
      <c r="G11181" s="2" t="b">
        <v>0</v>
      </c>
    </row>
    <row r="11182" ht="15" spans="1:7">
      <c r="A11182" s="2" t="s">
        <v>11193</v>
      </c>
      <c r="B11182" s="2">
        <v>1981.77080361887</v>
      </c>
      <c r="C11182" s="2">
        <v>1620.60477143769</v>
      </c>
      <c r="D11182" s="2">
        <v>0.29026</v>
      </c>
      <c r="E11182" s="3">
        <v>1.7949e-5</v>
      </c>
      <c r="F11182" s="3">
        <v>5.8503e-5</v>
      </c>
      <c r="G11182" s="2" t="b">
        <v>1</v>
      </c>
    </row>
    <row r="11183" ht="15" spans="1:7">
      <c r="A11183" s="2" t="s">
        <v>11194</v>
      </c>
      <c r="B11183" s="2">
        <v>7.44589505595456</v>
      </c>
      <c r="C11183" s="2">
        <v>22.5058069642243</v>
      </c>
      <c r="D11183" s="2">
        <v>-1.5958</v>
      </c>
      <c r="E11183" s="2">
        <v>0.010056</v>
      </c>
      <c r="F11183" s="2">
        <v>0.022097</v>
      </c>
      <c r="G11183" s="2" t="b">
        <v>1</v>
      </c>
    </row>
    <row r="11184" ht="15" spans="1:7">
      <c r="A11184" s="2" t="s">
        <v>11195</v>
      </c>
      <c r="B11184" s="2">
        <v>15.3788149960767</v>
      </c>
      <c r="C11184" s="2">
        <v>22.7484160791399</v>
      </c>
      <c r="D11184" s="2">
        <v>-0.56482</v>
      </c>
      <c r="E11184" s="2">
        <v>0.30504</v>
      </c>
      <c r="F11184" s="2">
        <v>0.4439</v>
      </c>
      <c r="G11184" s="2" t="b">
        <v>0</v>
      </c>
    </row>
    <row r="11185" ht="15" spans="1:7">
      <c r="A11185" s="2" t="s">
        <v>11196</v>
      </c>
      <c r="B11185" s="2">
        <v>24.3082374610538</v>
      </c>
      <c r="C11185" s="2">
        <v>46.3766179450472</v>
      </c>
      <c r="D11185" s="2">
        <v>-0.93195</v>
      </c>
      <c r="E11185" s="2">
        <v>0.015043</v>
      </c>
      <c r="F11185" s="2">
        <v>0.032028</v>
      </c>
      <c r="G11185" s="2" t="b">
        <v>1</v>
      </c>
    </row>
    <row r="11186" ht="15" spans="1:7">
      <c r="A11186" s="2" t="s">
        <v>11197</v>
      </c>
      <c r="B11186" s="2">
        <v>0.329050073255702</v>
      </c>
      <c r="C11186" s="2">
        <v>0</v>
      </c>
      <c r="D11186" s="2" t="s">
        <v>37</v>
      </c>
      <c r="E11186" s="2">
        <v>0.98033</v>
      </c>
      <c r="F11186" s="2">
        <v>1</v>
      </c>
      <c r="G11186" s="2" t="b">
        <v>0</v>
      </c>
    </row>
    <row r="11187" ht="15" spans="1:7">
      <c r="A11187" s="2" t="s">
        <v>11198</v>
      </c>
      <c r="B11187" s="2">
        <v>0.70333560761795</v>
      </c>
      <c r="C11187" s="2">
        <v>0.29447354549756</v>
      </c>
      <c r="D11187" s="2">
        <v>1.2561</v>
      </c>
      <c r="E11187" s="2">
        <v>0.95814</v>
      </c>
      <c r="F11187" s="2">
        <v>1</v>
      </c>
      <c r="G11187" s="2" t="b">
        <v>0</v>
      </c>
    </row>
    <row r="11188" ht="15" spans="1:7">
      <c r="A11188" s="2" t="s">
        <v>11199</v>
      </c>
      <c r="B11188" s="2">
        <v>0</v>
      </c>
      <c r="C11188" s="2">
        <v>0</v>
      </c>
      <c r="D11188" s="2" t="s">
        <v>16</v>
      </c>
      <c r="E11188" s="2" t="s">
        <v>16</v>
      </c>
      <c r="F11188" s="2" t="s">
        <v>16</v>
      </c>
      <c r="G11188" s="2" t="s">
        <v>16</v>
      </c>
    </row>
    <row r="11189" ht="15" spans="1:7">
      <c r="A11189" s="2" t="s">
        <v>11200</v>
      </c>
      <c r="B11189" s="2">
        <v>98.1179987117511</v>
      </c>
      <c r="C11189" s="2">
        <v>111.4729584819</v>
      </c>
      <c r="D11189" s="2">
        <v>-0.1841</v>
      </c>
      <c r="E11189" s="2">
        <v>0.40676</v>
      </c>
      <c r="F11189" s="2">
        <v>0.55757</v>
      </c>
      <c r="G11189" s="2" t="b">
        <v>0</v>
      </c>
    </row>
    <row r="11190" ht="15" spans="1:7">
      <c r="A11190" s="2" t="s">
        <v>11201</v>
      </c>
      <c r="B11190" s="2">
        <v>2.07752251021824</v>
      </c>
      <c r="C11190" s="2">
        <v>0.308639432535187</v>
      </c>
      <c r="D11190" s="2">
        <v>2.7509</v>
      </c>
      <c r="E11190" s="2">
        <v>0.38417</v>
      </c>
      <c r="F11190" s="2">
        <v>0.53516</v>
      </c>
      <c r="G11190" s="2" t="b">
        <v>0</v>
      </c>
    </row>
    <row r="11191" ht="15" spans="1:7">
      <c r="A11191" s="2" t="s">
        <v>11202</v>
      </c>
      <c r="B11191" s="2">
        <v>786.67702807817</v>
      </c>
      <c r="C11191" s="2">
        <v>793.512880676532</v>
      </c>
      <c r="D11191" s="2">
        <v>-0.012482</v>
      </c>
      <c r="E11191" s="2">
        <v>0.84186</v>
      </c>
      <c r="F11191" s="2">
        <v>0.94195</v>
      </c>
      <c r="G11191" s="2" t="b">
        <v>0</v>
      </c>
    </row>
    <row r="11192" ht="15" spans="1:7">
      <c r="A11192" s="2" t="s">
        <v>11203</v>
      </c>
      <c r="B11192" s="2">
        <v>0.351667803808975</v>
      </c>
      <c r="C11192" s="2">
        <v>5.18873015338813</v>
      </c>
      <c r="D11192" s="2">
        <v>-3.8831</v>
      </c>
      <c r="E11192" s="2">
        <v>0.048307</v>
      </c>
      <c r="F11192" s="2">
        <v>0.091642</v>
      </c>
      <c r="G11192" s="2" t="b">
        <v>0</v>
      </c>
    </row>
    <row r="11193" ht="15" spans="1:7">
      <c r="A11193" s="2" t="s">
        <v>11204</v>
      </c>
      <c r="B11193" s="2">
        <v>3.34211176789903</v>
      </c>
      <c r="C11193" s="2">
        <v>3.16880550734843</v>
      </c>
      <c r="D11193" s="2">
        <v>0.076821</v>
      </c>
      <c r="E11193" s="2">
        <v>0.97284</v>
      </c>
      <c r="F11193" s="2">
        <v>1</v>
      </c>
      <c r="G11193" s="2" t="b">
        <v>0</v>
      </c>
    </row>
    <row r="11194" ht="15" spans="1:7">
      <c r="A11194" s="2" t="s">
        <v>11205</v>
      </c>
      <c r="B11194" s="2">
        <v>19.8727766718512</v>
      </c>
      <c r="C11194" s="2">
        <v>53.7914285017378</v>
      </c>
      <c r="D11194" s="2">
        <v>-1.4366</v>
      </c>
      <c r="E11194" s="2">
        <v>0.00023741</v>
      </c>
      <c r="F11194" s="2">
        <v>0.0006765</v>
      </c>
      <c r="G11194" s="2" t="b">
        <v>1</v>
      </c>
    </row>
    <row r="11195" ht="15" spans="1:7">
      <c r="A11195" s="2" t="s">
        <v>11206</v>
      </c>
      <c r="B11195" s="2">
        <v>1.69686140162052</v>
      </c>
      <c r="C11195" s="2">
        <v>0</v>
      </c>
      <c r="D11195" s="2" t="s">
        <v>37</v>
      </c>
      <c r="E11195" s="2">
        <v>0.30174</v>
      </c>
      <c r="F11195" s="2">
        <v>0.44026</v>
      </c>
      <c r="G11195" s="2" t="b">
        <v>0</v>
      </c>
    </row>
    <row r="11196" ht="15" spans="1:7">
      <c r="A11196" s="2" t="s">
        <v>11207</v>
      </c>
      <c r="B11196" s="2">
        <v>2289.21097302279</v>
      </c>
      <c r="C11196" s="2">
        <v>2220.42856778357</v>
      </c>
      <c r="D11196" s="2">
        <v>0.044012</v>
      </c>
      <c r="E11196" s="2">
        <v>0.46576</v>
      </c>
      <c r="F11196" s="2">
        <v>0.62083</v>
      </c>
      <c r="G11196" s="2" t="b">
        <v>0</v>
      </c>
    </row>
    <row r="11197" ht="15" spans="1:7">
      <c r="A11197" s="2" t="s">
        <v>11208</v>
      </c>
      <c r="B11197" s="2">
        <v>2713.33509119904</v>
      </c>
      <c r="C11197" s="2">
        <v>2834.50015036415</v>
      </c>
      <c r="D11197" s="2">
        <v>-0.063027</v>
      </c>
      <c r="E11197" s="2">
        <v>0.29152</v>
      </c>
      <c r="F11197" s="2">
        <v>0.42883</v>
      </c>
      <c r="G11197" s="2" t="b">
        <v>0</v>
      </c>
    </row>
    <row r="11198" ht="15" spans="1:7">
      <c r="A11198" s="2" t="s">
        <v>11209</v>
      </c>
      <c r="B11198" s="2">
        <v>990.631029341944</v>
      </c>
      <c r="C11198" s="2">
        <v>639.598965901615</v>
      </c>
      <c r="D11198" s="2">
        <v>0.63118</v>
      </c>
      <c r="E11198" s="3">
        <v>1.4793e-10</v>
      </c>
      <c r="F11198" s="3">
        <v>7.5054e-10</v>
      </c>
      <c r="G11198" s="2" t="b">
        <v>1</v>
      </c>
    </row>
    <row r="11199" ht="15" spans="1:7">
      <c r="A11199" s="2" t="s">
        <v>11210</v>
      </c>
      <c r="B11199" s="2">
        <v>7.25220206305744</v>
      </c>
      <c r="C11199" s="2">
        <v>29.5213076255838</v>
      </c>
      <c r="D11199" s="2">
        <v>-2.0253</v>
      </c>
      <c r="E11199" s="2">
        <v>0.0018641</v>
      </c>
      <c r="F11199" s="2">
        <v>0.0046566</v>
      </c>
      <c r="G11199" s="2" t="b">
        <v>1</v>
      </c>
    </row>
    <row r="11200" ht="15" spans="1:7">
      <c r="A11200" s="2" t="s">
        <v>11211</v>
      </c>
      <c r="B11200" s="2">
        <v>25.8377717466746</v>
      </c>
      <c r="C11200" s="2">
        <v>15.9728268341198</v>
      </c>
      <c r="D11200" s="2">
        <v>0.69386</v>
      </c>
      <c r="E11200" s="2">
        <v>0.23235</v>
      </c>
      <c r="F11200" s="2">
        <v>0.35567</v>
      </c>
      <c r="G11200" s="2" t="b">
        <v>0</v>
      </c>
    </row>
    <row r="11201" ht="15" spans="1:7">
      <c r="A11201" s="2" t="s">
        <v>11212</v>
      </c>
      <c r="B11201" s="2">
        <v>70.7312894633578</v>
      </c>
      <c r="C11201" s="2">
        <v>16.9267645220842</v>
      </c>
      <c r="D11201" s="2">
        <v>2.063</v>
      </c>
      <c r="E11201" s="3">
        <v>3.0751e-6</v>
      </c>
      <c r="F11201" s="3">
        <v>1.0937e-5</v>
      </c>
      <c r="G11201" s="2" t="b">
        <v>1</v>
      </c>
    </row>
    <row r="11202" ht="15" spans="1:7">
      <c r="A11202" s="2" t="s">
        <v>11213</v>
      </c>
      <c r="B11202" s="2">
        <v>1522.57798177423</v>
      </c>
      <c r="C11202" s="2">
        <v>1783.3997873565</v>
      </c>
      <c r="D11202" s="2">
        <v>-0.22811</v>
      </c>
      <c r="E11202" s="2">
        <v>0.0010303</v>
      </c>
      <c r="F11202" s="2">
        <v>0.0026763</v>
      </c>
      <c r="G11202" s="2" t="b">
        <v>1</v>
      </c>
    </row>
    <row r="11203" ht="15" spans="1:7">
      <c r="A11203" s="2" t="s">
        <v>11214</v>
      </c>
      <c r="B11203" s="2">
        <v>105.050760145138</v>
      </c>
      <c r="C11203" s="2">
        <v>17.894072992133</v>
      </c>
      <c r="D11203" s="2">
        <v>2.5535</v>
      </c>
      <c r="E11203" s="3">
        <v>1.1798e-15</v>
      </c>
      <c r="F11203" s="3">
        <v>7.929e-15</v>
      </c>
      <c r="G11203" s="2" t="b">
        <v>1</v>
      </c>
    </row>
    <row r="11204" ht="15" spans="1:7">
      <c r="A11204" s="2" t="s">
        <v>11215</v>
      </c>
      <c r="B11204" s="2">
        <v>60.3055156313176</v>
      </c>
      <c r="C11204" s="2">
        <v>45.6623928480527</v>
      </c>
      <c r="D11204" s="2">
        <v>0.40128</v>
      </c>
      <c r="E11204" s="2">
        <v>0.20216</v>
      </c>
      <c r="F11204" s="2">
        <v>0.31696</v>
      </c>
      <c r="G11204" s="2" t="b">
        <v>0</v>
      </c>
    </row>
    <row r="11205" ht="15" spans="1:7">
      <c r="A11205" s="2" t="s">
        <v>11216</v>
      </c>
      <c r="B11205" s="2">
        <v>0</v>
      </c>
      <c r="C11205" s="2">
        <v>0.603112978032748</v>
      </c>
      <c r="D11205" s="2" t="e">
        <f>-Inf</f>
        <v>#NAME?</v>
      </c>
      <c r="E11205" s="2">
        <v>0.82247</v>
      </c>
      <c r="F11205" s="2">
        <v>0.92657</v>
      </c>
      <c r="G11205" s="2" t="b">
        <v>0</v>
      </c>
    </row>
    <row r="11206" ht="15" spans="1:7">
      <c r="A11206" s="2" t="s">
        <v>11217</v>
      </c>
      <c r="B11206" s="2">
        <v>26.5252145009358</v>
      </c>
      <c r="C11206" s="2">
        <v>11.2188092242195</v>
      </c>
      <c r="D11206" s="2">
        <v>1.2414</v>
      </c>
      <c r="E11206" s="2">
        <v>0.020342</v>
      </c>
      <c r="F11206" s="2">
        <v>0.042074</v>
      </c>
      <c r="G11206" s="2" t="b">
        <v>1</v>
      </c>
    </row>
    <row r="11207" ht="15" spans="1:7">
      <c r="A11207" s="2" t="s">
        <v>11218</v>
      </c>
      <c r="B11207" s="2">
        <v>15.7980788530483</v>
      </c>
      <c r="C11207" s="2">
        <v>48.0137512573546</v>
      </c>
      <c r="D11207" s="2">
        <v>-1.6037</v>
      </c>
      <c r="E11207" s="2">
        <v>0.00010734</v>
      </c>
      <c r="F11207" s="2">
        <v>0.00031953</v>
      </c>
      <c r="G11207" s="2" t="b">
        <v>1</v>
      </c>
    </row>
    <row r="11208" ht="15" spans="1:7">
      <c r="A11208" s="2" t="s">
        <v>11219</v>
      </c>
      <c r="B11208" s="2">
        <v>211.85304226766</v>
      </c>
      <c r="C11208" s="2">
        <v>151.370363321047</v>
      </c>
      <c r="D11208" s="2">
        <v>0.48498</v>
      </c>
      <c r="E11208" s="2">
        <v>0.0045459</v>
      </c>
      <c r="F11208" s="2">
        <v>0.010629</v>
      </c>
      <c r="G11208" s="2" t="b">
        <v>1</v>
      </c>
    </row>
    <row r="11209" ht="15" spans="1:7">
      <c r="A11209" s="2" t="s">
        <v>11220</v>
      </c>
      <c r="B11209" s="2">
        <v>3.85847925981639</v>
      </c>
      <c r="C11209" s="2">
        <v>0.29447354549756</v>
      </c>
      <c r="D11209" s="2">
        <v>3.7118</v>
      </c>
      <c r="E11209" s="2">
        <v>0.10644</v>
      </c>
      <c r="F11209" s="2">
        <v>0.18349</v>
      </c>
      <c r="G11209" s="2" t="b">
        <v>0</v>
      </c>
    </row>
    <row r="11210" ht="15" spans="1:7">
      <c r="A11210" s="2" t="s">
        <v>11221</v>
      </c>
      <c r="B11210" s="2">
        <v>152.819097909717</v>
      </c>
      <c r="C11210" s="2">
        <v>369.027962980132</v>
      </c>
      <c r="D11210" s="2">
        <v>-1.2719</v>
      </c>
      <c r="E11210" s="3">
        <v>1.006e-17</v>
      </c>
      <c r="F11210" s="3">
        <v>7.4238e-17</v>
      </c>
      <c r="G11210" s="2" t="b">
        <v>1</v>
      </c>
    </row>
    <row r="11211" ht="15" spans="1:7">
      <c r="A11211" s="2" t="s">
        <v>11222</v>
      </c>
      <c r="B11211" s="2">
        <v>395.577878398361</v>
      </c>
      <c r="C11211" s="2">
        <v>238.124010112551</v>
      </c>
      <c r="D11211" s="2">
        <v>0.73225</v>
      </c>
      <c r="E11211" s="3">
        <v>3.2758e-8</v>
      </c>
      <c r="F11211" s="3">
        <v>1.3967e-7</v>
      </c>
      <c r="G11211" s="2" t="b">
        <v>1</v>
      </c>
    </row>
    <row r="11212" ht="15" spans="1:7">
      <c r="A11212" s="2" t="s">
        <v>11223</v>
      </c>
      <c r="B11212" s="2">
        <v>670.823855610366</v>
      </c>
      <c r="C11212" s="2">
        <v>216.224833068764</v>
      </c>
      <c r="D11212" s="2">
        <v>1.6334</v>
      </c>
      <c r="E11212" s="3">
        <v>9.841e-19</v>
      </c>
      <c r="F11212" s="3">
        <v>7.5772e-18</v>
      </c>
      <c r="G11212" s="2" t="b">
        <v>1</v>
      </c>
    </row>
    <row r="11213" ht="15" spans="1:7">
      <c r="A11213" s="2" t="s">
        <v>11224</v>
      </c>
      <c r="B11213" s="2">
        <v>2546.82973912822</v>
      </c>
      <c r="C11213" s="2">
        <v>2122.4028359663</v>
      </c>
      <c r="D11213" s="2">
        <v>0.263</v>
      </c>
      <c r="E11213" s="3">
        <v>2.2674e-5</v>
      </c>
      <c r="F11213" s="3">
        <v>7.3026e-5</v>
      </c>
      <c r="G11213" s="2" t="b">
        <v>1</v>
      </c>
    </row>
    <row r="11214" ht="15" spans="1:7">
      <c r="A11214" s="2" t="s">
        <v>11225</v>
      </c>
      <c r="B11214" s="2">
        <v>13288.8846055995</v>
      </c>
      <c r="C11214" s="2">
        <v>10137.9352385735</v>
      </c>
      <c r="D11214" s="2">
        <v>0.39046</v>
      </c>
      <c r="E11214" s="3">
        <v>7.0731e-17</v>
      </c>
      <c r="F11214" s="3">
        <v>5.015e-16</v>
      </c>
      <c r="G11214" s="2" t="b">
        <v>1</v>
      </c>
    </row>
    <row r="11215" ht="15" spans="1:7">
      <c r="A11215" s="2" t="s">
        <v>11226</v>
      </c>
      <c r="B11215" s="2">
        <v>4218.01011532242</v>
      </c>
      <c r="C11215" s="2">
        <v>3167.93800588268</v>
      </c>
      <c r="D11215" s="2">
        <v>0.41302</v>
      </c>
      <c r="E11215" s="3">
        <v>1.6854e-13</v>
      </c>
      <c r="F11215" s="3">
        <v>1.0161e-12</v>
      </c>
      <c r="G11215" s="2" t="b">
        <v>1</v>
      </c>
    </row>
    <row r="11216" ht="15" spans="1:7">
      <c r="A11216" s="2" t="s">
        <v>11227</v>
      </c>
      <c r="B11216" s="2">
        <v>1.06137898566239</v>
      </c>
      <c r="C11216" s="2">
        <v>0.322436156682928</v>
      </c>
      <c r="D11216" s="2">
        <v>1.7189</v>
      </c>
      <c r="E11216" s="2">
        <v>0.76976</v>
      </c>
      <c r="F11216" s="2">
        <v>0.89149</v>
      </c>
      <c r="G11216" s="2" t="b">
        <v>0</v>
      </c>
    </row>
    <row r="11217" ht="15" spans="1:7">
      <c r="A11217" s="2" t="s">
        <v>11228</v>
      </c>
      <c r="B11217" s="2">
        <v>160.629154779455</v>
      </c>
      <c r="C11217" s="2">
        <v>193.176779512642</v>
      </c>
      <c r="D11217" s="2">
        <v>-0.26619</v>
      </c>
      <c r="E11217" s="2">
        <v>0.11305</v>
      </c>
      <c r="F11217" s="2">
        <v>0.19295</v>
      </c>
      <c r="G11217" s="2" t="b">
        <v>0</v>
      </c>
    </row>
    <row r="11218" ht="15" spans="1:7">
      <c r="A11218" s="2" t="s">
        <v>11229</v>
      </c>
      <c r="B11218" s="2">
        <v>68.1735591106324</v>
      </c>
      <c r="C11218" s="2">
        <v>277.654834144823</v>
      </c>
      <c r="D11218" s="2">
        <v>-2.026</v>
      </c>
      <c r="E11218" s="3">
        <v>1.4955e-27</v>
      </c>
      <c r="F11218" s="3">
        <v>1.5847e-26</v>
      </c>
      <c r="G11218" s="2" t="b">
        <v>1</v>
      </c>
    </row>
    <row r="11219" ht="15" spans="1:7">
      <c r="A11219" s="2" t="s">
        <v>11230</v>
      </c>
      <c r="B11219" s="2">
        <v>173.547580841354</v>
      </c>
      <c r="C11219" s="2">
        <v>781.849963848031</v>
      </c>
      <c r="D11219" s="2">
        <v>-2.1716</v>
      </c>
      <c r="E11219" s="3">
        <v>3.2421e-31</v>
      </c>
      <c r="F11219" s="3">
        <v>3.8881e-30</v>
      </c>
      <c r="G11219" s="2" t="b">
        <v>1</v>
      </c>
    </row>
    <row r="11220" ht="15" spans="1:7">
      <c r="A11220" s="2" t="s">
        <v>11231</v>
      </c>
      <c r="B11220" s="2">
        <v>41.1742358480333</v>
      </c>
      <c r="C11220" s="2">
        <v>35.2827175639371</v>
      </c>
      <c r="D11220" s="2">
        <v>0.22278</v>
      </c>
      <c r="E11220" s="2">
        <v>0.52111</v>
      </c>
      <c r="F11220" s="2">
        <v>0.67235</v>
      </c>
      <c r="G11220" s="2" t="b">
        <v>0</v>
      </c>
    </row>
    <row r="11221" ht="15" spans="1:7">
      <c r="A11221" s="2" t="s">
        <v>11232</v>
      </c>
      <c r="B11221" s="2">
        <v>17.6337883428742</v>
      </c>
      <c r="C11221" s="2">
        <v>21.2327555855859</v>
      </c>
      <c r="D11221" s="2">
        <v>-0.26795</v>
      </c>
      <c r="E11221" s="2">
        <v>0.60205</v>
      </c>
      <c r="F11221" s="2">
        <v>0.74916</v>
      </c>
      <c r="G11221" s="2" t="b">
        <v>0</v>
      </c>
    </row>
    <row r="11222" ht="15" spans="1:7">
      <c r="A11222" s="2" t="s">
        <v>11233</v>
      </c>
      <c r="B11222" s="2">
        <v>698.764503956818</v>
      </c>
      <c r="C11222" s="2">
        <v>1191.29239426465</v>
      </c>
      <c r="D11222" s="2">
        <v>-0.76965</v>
      </c>
      <c r="E11222" s="3">
        <v>1.3801e-19</v>
      </c>
      <c r="F11222" s="3">
        <v>1.0944e-18</v>
      </c>
      <c r="G11222" s="2" t="b">
        <v>1</v>
      </c>
    </row>
    <row r="11223" ht="15" spans="1:7">
      <c r="A11223" s="2" t="s">
        <v>11234</v>
      </c>
      <c r="B11223" s="2">
        <v>3505.24153019362</v>
      </c>
      <c r="C11223" s="2">
        <v>2713.18834786315</v>
      </c>
      <c r="D11223" s="2">
        <v>0.36952</v>
      </c>
      <c r="E11223" s="3">
        <v>2.2241e-10</v>
      </c>
      <c r="F11223" s="3">
        <v>1.1178e-9</v>
      </c>
      <c r="G11223" s="2" t="b">
        <v>1</v>
      </c>
    </row>
    <row r="11224" ht="15" spans="1:7">
      <c r="A11224" s="2" t="s">
        <v>11235</v>
      </c>
      <c r="B11224" s="2">
        <v>4482.17528542942</v>
      </c>
      <c r="C11224" s="2">
        <v>2984.20709323864</v>
      </c>
      <c r="D11224" s="2">
        <v>0.58685</v>
      </c>
      <c r="E11224" s="3">
        <v>1.0484e-25</v>
      </c>
      <c r="F11224" s="3">
        <v>1.0426e-24</v>
      </c>
      <c r="G11224" s="2" t="b">
        <v>1</v>
      </c>
    </row>
    <row r="11225" ht="15" spans="1:7">
      <c r="A11225" s="2" t="s">
        <v>11236</v>
      </c>
      <c r="B11225" s="2">
        <v>327.998149414891</v>
      </c>
      <c r="C11225" s="2">
        <v>302.964683136121</v>
      </c>
      <c r="D11225" s="2">
        <v>0.11454</v>
      </c>
      <c r="E11225" s="2">
        <v>0.38584</v>
      </c>
      <c r="F11225" s="2">
        <v>0.53652</v>
      </c>
      <c r="G11225" s="2" t="b">
        <v>0</v>
      </c>
    </row>
    <row r="11226" ht="15" spans="1:7">
      <c r="A11226" s="2" t="s">
        <v>11237</v>
      </c>
      <c r="B11226" s="2">
        <v>92.0793813124907</v>
      </c>
      <c r="C11226" s="2">
        <v>106.481698862912</v>
      </c>
      <c r="D11226" s="2">
        <v>-0.20966</v>
      </c>
      <c r="E11226" s="2">
        <v>0.34791</v>
      </c>
      <c r="F11226" s="2">
        <v>0.49403</v>
      </c>
      <c r="G11226" s="2" t="b">
        <v>0</v>
      </c>
    </row>
    <row r="11227" ht="15" spans="1:7">
      <c r="A11227" s="2" t="s">
        <v>11238</v>
      </c>
      <c r="B11227" s="2">
        <v>4678.66655835083</v>
      </c>
      <c r="C11227" s="2">
        <v>2878.60997512761</v>
      </c>
      <c r="D11227" s="2">
        <v>0.70073</v>
      </c>
      <c r="E11227" s="3">
        <v>2.9137e-36</v>
      </c>
      <c r="F11227" s="3">
        <v>3.9247e-35</v>
      </c>
      <c r="G11227" s="2" t="b">
        <v>1</v>
      </c>
    </row>
    <row r="11228" ht="15" spans="1:7">
      <c r="A11228" s="2" t="s">
        <v>11239</v>
      </c>
      <c r="B11228" s="2">
        <v>9329.01278493418</v>
      </c>
      <c r="C11228" s="2">
        <v>3803.54895863147</v>
      </c>
      <c r="D11228" s="2">
        <v>1.2944</v>
      </c>
      <c r="E11228" s="3">
        <v>1.1677e-140</v>
      </c>
      <c r="F11228" s="3">
        <v>6.3843e-139</v>
      </c>
      <c r="G11228" s="2" t="b">
        <v>1</v>
      </c>
    </row>
    <row r="11229" ht="15" spans="1:7">
      <c r="A11229" s="2" t="s">
        <v>11240</v>
      </c>
      <c r="B11229" s="2">
        <v>180.043550568966</v>
      </c>
      <c r="C11229" s="2">
        <v>75.9702316573786</v>
      </c>
      <c r="D11229" s="2">
        <v>1.2448</v>
      </c>
      <c r="E11229" s="3">
        <v>1.7137e-9</v>
      </c>
      <c r="F11229" s="3">
        <v>8.0671e-9</v>
      </c>
      <c r="G11229" s="2" t="b">
        <v>1</v>
      </c>
    </row>
    <row r="11230" ht="15" spans="1:7">
      <c r="A11230" s="2" t="s">
        <v>11241</v>
      </c>
      <c r="B11230" s="2">
        <v>270.35742651779</v>
      </c>
      <c r="C11230" s="2">
        <v>321.170600119477</v>
      </c>
      <c r="D11230" s="2">
        <v>-0.24847</v>
      </c>
      <c r="E11230" s="2">
        <v>0.12121</v>
      </c>
      <c r="F11230" s="2">
        <v>0.20484</v>
      </c>
      <c r="G11230" s="2" t="b">
        <v>0</v>
      </c>
    </row>
    <row r="11231" ht="15" spans="1:7">
      <c r="A11231" s="2" t="s">
        <v>11242</v>
      </c>
      <c r="B11231" s="2">
        <v>161.760371255185</v>
      </c>
      <c r="C11231" s="2">
        <v>111.177008284843</v>
      </c>
      <c r="D11231" s="2">
        <v>0.541</v>
      </c>
      <c r="E11231" s="2">
        <v>0.026475</v>
      </c>
      <c r="F11231" s="2">
        <v>0.053418</v>
      </c>
      <c r="G11231" s="2" t="b">
        <v>0</v>
      </c>
    </row>
    <row r="11232" ht="15" spans="1:7">
      <c r="A11232" s="2" t="s">
        <v>11243</v>
      </c>
      <c r="B11232" s="2">
        <v>3608.60601606828</v>
      </c>
      <c r="C11232" s="2">
        <v>2392.29921097203</v>
      </c>
      <c r="D11232" s="2">
        <v>0.59304</v>
      </c>
      <c r="E11232" s="3">
        <v>1.3913e-20</v>
      </c>
      <c r="F11232" s="3">
        <v>1.1477e-19</v>
      </c>
      <c r="G11232" s="2" t="b">
        <v>1</v>
      </c>
    </row>
    <row r="11233" ht="15" spans="1:7">
      <c r="A11233" s="2" t="s">
        <v>11244</v>
      </c>
      <c r="B11233" s="2">
        <v>380.10962103406</v>
      </c>
      <c r="C11233" s="2">
        <v>497.72156325003</v>
      </c>
      <c r="D11233" s="2">
        <v>-0.38892</v>
      </c>
      <c r="E11233" s="2">
        <v>0.00078698</v>
      </c>
      <c r="F11233" s="2">
        <v>0.0020805</v>
      </c>
      <c r="G11233" s="2" t="b">
        <v>1</v>
      </c>
    </row>
    <row r="11234" ht="15" spans="1:7">
      <c r="A11234" s="2" t="s">
        <v>11245</v>
      </c>
      <c r="B11234" s="2">
        <v>127.130555110325</v>
      </c>
      <c r="C11234" s="2">
        <v>185.265168979312</v>
      </c>
      <c r="D11234" s="2">
        <v>-0.54328</v>
      </c>
      <c r="E11234" s="2">
        <v>0.0035119</v>
      </c>
      <c r="F11234" s="2">
        <v>0.0083785</v>
      </c>
      <c r="G11234" s="2" t="b">
        <v>1</v>
      </c>
    </row>
    <row r="11235" ht="15" spans="1:7">
      <c r="A11235" s="2" t="s">
        <v>11246</v>
      </c>
      <c r="B11235" s="2">
        <v>101.947649640812</v>
      </c>
      <c r="C11235" s="2">
        <v>78.2936842346686</v>
      </c>
      <c r="D11235" s="2">
        <v>0.38086</v>
      </c>
      <c r="E11235" s="2">
        <v>0.10482</v>
      </c>
      <c r="F11235" s="2">
        <v>0.18102</v>
      </c>
      <c r="G11235" s="2" t="b">
        <v>0</v>
      </c>
    </row>
    <row r="11236" ht="15" spans="1:7">
      <c r="A11236" s="2" t="s">
        <v>11247</v>
      </c>
      <c r="B11236" s="2">
        <v>142.223020230825</v>
      </c>
      <c r="C11236" s="2">
        <v>95.9006101599283</v>
      </c>
      <c r="D11236" s="2">
        <v>0.56854</v>
      </c>
      <c r="E11236" s="2">
        <v>0.083437</v>
      </c>
      <c r="F11236" s="2">
        <v>0.14824</v>
      </c>
      <c r="G11236" s="2" t="b">
        <v>0</v>
      </c>
    </row>
    <row r="11237" ht="15" spans="1:7">
      <c r="A11237" s="2" t="s">
        <v>11248</v>
      </c>
      <c r="B11237" s="2">
        <v>31.5155533659658</v>
      </c>
      <c r="C11237" s="2">
        <v>26.4767861939121</v>
      </c>
      <c r="D11237" s="2">
        <v>0.25134</v>
      </c>
      <c r="E11237" s="2">
        <v>0.59848</v>
      </c>
      <c r="F11237" s="2">
        <v>0.74585</v>
      </c>
      <c r="G11237" s="2" t="b">
        <v>0</v>
      </c>
    </row>
    <row r="11238" ht="15" spans="1:7">
      <c r="A11238" s="2" t="s">
        <v>11249</v>
      </c>
      <c r="B11238" s="2">
        <v>21.0889887635396</v>
      </c>
      <c r="C11238" s="2">
        <v>44.3131449283984</v>
      </c>
      <c r="D11238" s="2">
        <v>-1.0712</v>
      </c>
      <c r="E11238" s="2">
        <v>0.036958</v>
      </c>
      <c r="F11238" s="2">
        <v>0.072102</v>
      </c>
      <c r="G11238" s="2" t="b">
        <v>0</v>
      </c>
    </row>
    <row r="11239" ht="15" spans="1:7">
      <c r="A11239" s="2" t="s">
        <v>11250</v>
      </c>
      <c r="B11239" s="2">
        <v>41.9486585166607</v>
      </c>
      <c r="C11239" s="2">
        <v>75.331034484583</v>
      </c>
      <c r="D11239" s="2">
        <v>-0.84462</v>
      </c>
      <c r="E11239" s="2">
        <v>0.0048141</v>
      </c>
      <c r="F11239" s="2">
        <v>0.011198</v>
      </c>
      <c r="G11239" s="2" t="b">
        <v>1</v>
      </c>
    </row>
    <row r="11240" ht="15" spans="1:7">
      <c r="A11240" s="2" t="s">
        <v>11251</v>
      </c>
      <c r="B11240" s="2">
        <v>3.25836572288247</v>
      </c>
      <c r="C11240" s="2">
        <v>26.4070074682201</v>
      </c>
      <c r="D11240" s="2">
        <v>-3.0187</v>
      </c>
      <c r="E11240" s="3">
        <v>1.0358e-5</v>
      </c>
      <c r="F11240" s="3">
        <v>3.4677e-5</v>
      </c>
      <c r="G11240" s="2" t="b">
        <v>1</v>
      </c>
    </row>
    <row r="11241" ht="15" spans="1:7">
      <c r="A11241" s="2" t="s">
        <v>11252</v>
      </c>
      <c r="B11241" s="2">
        <v>184.919036933294</v>
      </c>
      <c r="C11241" s="2">
        <v>875.748185796192</v>
      </c>
      <c r="D11241" s="2">
        <v>-2.2436</v>
      </c>
      <c r="E11241" s="3">
        <v>1.2855e-85</v>
      </c>
      <c r="F11241" s="3">
        <v>4.049e-84</v>
      </c>
      <c r="G11241" s="2" t="b">
        <v>1</v>
      </c>
    </row>
    <row r="11242" ht="15" spans="1:7">
      <c r="A11242" s="2" t="s">
        <v>11253</v>
      </c>
      <c r="B11242" s="2">
        <v>282.934492825388</v>
      </c>
      <c r="C11242" s="2">
        <v>366.863852102661</v>
      </c>
      <c r="D11242" s="2">
        <v>-0.37478</v>
      </c>
      <c r="E11242" s="2">
        <v>0.0055507</v>
      </c>
      <c r="F11242" s="2">
        <v>0.01278</v>
      </c>
      <c r="G11242" s="2" t="b">
        <v>1</v>
      </c>
    </row>
    <row r="11243" ht="15" spans="1:7">
      <c r="A11243" s="2" t="s">
        <v>11254</v>
      </c>
      <c r="B11243" s="2">
        <v>529.611925143892</v>
      </c>
      <c r="C11243" s="2">
        <v>307.538661785494</v>
      </c>
      <c r="D11243" s="2">
        <v>0.78417</v>
      </c>
      <c r="E11243" s="3">
        <v>1.6034e-11</v>
      </c>
      <c r="F11243" s="3">
        <v>8.6884e-11</v>
      </c>
      <c r="G11243" s="2" t="b">
        <v>1</v>
      </c>
    </row>
    <row r="11244" ht="15" spans="1:7">
      <c r="A11244" s="2" t="s">
        <v>11255</v>
      </c>
      <c r="B11244" s="2">
        <v>281.803019211161</v>
      </c>
      <c r="C11244" s="2">
        <v>162.801121350421</v>
      </c>
      <c r="D11244" s="2">
        <v>0.79158</v>
      </c>
      <c r="E11244" s="3">
        <v>4.1977e-7</v>
      </c>
      <c r="F11244" s="3">
        <v>1.6162e-6</v>
      </c>
      <c r="G11244" s="2" t="b">
        <v>1</v>
      </c>
    </row>
    <row r="11245" ht="15" spans="1:7">
      <c r="A11245" s="2" t="s">
        <v>11256</v>
      </c>
      <c r="B11245" s="2">
        <v>229.167977067428</v>
      </c>
      <c r="C11245" s="2">
        <v>32.9846434576033</v>
      </c>
      <c r="D11245" s="2">
        <v>2.7965</v>
      </c>
      <c r="E11245" s="3">
        <v>4.2389e-27</v>
      </c>
      <c r="F11245" s="3">
        <v>4.4167e-26</v>
      </c>
      <c r="G11245" s="2" t="b">
        <v>1</v>
      </c>
    </row>
    <row r="11246" ht="15" spans="1:7">
      <c r="A11246" s="2" t="s">
        <v>11257</v>
      </c>
      <c r="B11246" s="2">
        <v>24.1795130934279</v>
      </c>
      <c r="C11246" s="2">
        <v>3.1546396203108</v>
      </c>
      <c r="D11246" s="2">
        <v>2.9382</v>
      </c>
      <c r="E11246" s="3">
        <v>2.901e-5</v>
      </c>
      <c r="F11246" s="3">
        <v>9.243e-5</v>
      </c>
      <c r="G11246" s="2" t="b">
        <v>1</v>
      </c>
    </row>
    <row r="11247" ht="15" spans="1:7">
      <c r="A11247" s="2" t="s">
        <v>11258</v>
      </c>
      <c r="B11247" s="2">
        <v>0</v>
      </c>
      <c r="C11247" s="2">
        <v>0</v>
      </c>
      <c r="D11247" s="2" t="s">
        <v>16</v>
      </c>
      <c r="E11247" s="2" t="s">
        <v>16</v>
      </c>
      <c r="F11247" s="2" t="s">
        <v>16</v>
      </c>
      <c r="G11247" s="2" t="s">
        <v>16</v>
      </c>
    </row>
    <row r="11248" ht="15" spans="1:7">
      <c r="A11248" s="2" t="s">
        <v>11259</v>
      </c>
      <c r="B11248" s="2">
        <v>12.6915695053394</v>
      </c>
      <c r="C11248" s="2">
        <v>7.6559997992202</v>
      </c>
      <c r="D11248" s="2">
        <v>0.72921</v>
      </c>
      <c r="E11248" s="2">
        <v>0.35164</v>
      </c>
      <c r="F11248" s="2">
        <v>0.49848</v>
      </c>
      <c r="G11248" s="2" t="b">
        <v>0</v>
      </c>
    </row>
    <row r="11249" ht="15" spans="1:7">
      <c r="A11249" s="2" t="s">
        <v>11260</v>
      </c>
      <c r="B11249" s="2">
        <v>2.43905689610955</v>
      </c>
      <c r="C11249" s="2">
        <v>0</v>
      </c>
      <c r="D11249" s="2" t="s">
        <v>37</v>
      </c>
      <c r="E11249" s="2">
        <v>0.23172</v>
      </c>
      <c r="F11249" s="2">
        <v>0.35484</v>
      </c>
      <c r="G11249" s="2" t="b">
        <v>0</v>
      </c>
    </row>
    <row r="11250" ht="15" spans="1:7">
      <c r="A11250" s="2" t="s">
        <v>11261</v>
      </c>
      <c r="B11250" s="2">
        <v>64.5960098965765</v>
      </c>
      <c r="C11250" s="2">
        <v>87.045223813056</v>
      </c>
      <c r="D11250" s="2">
        <v>-0.43032</v>
      </c>
      <c r="E11250" s="2">
        <v>0.096787</v>
      </c>
      <c r="F11250" s="2">
        <v>0.16876</v>
      </c>
      <c r="G11250" s="2" t="b">
        <v>0</v>
      </c>
    </row>
    <row r="11251" ht="15" spans="1:7">
      <c r="A11251" s="2" t="s">
        <v>11262</v>
      </c>
      <c r="B11251" s="2">
        <v>0</v>
      </c>
      <c r="C11251" s="2">
        <v>0.939345858863416</v>
      </c>
      <c r="D11251" s="2" t="e">
        <f>-Inf</f>
        <v>#NAME?</v>
      </c>
      <c r="E11251" s="2">
        <v>0.64042</v>
      </c>
      <c r="F11251" s="2">
        <v>0.78204</v>
      </c>
      <c r="G11251" s="2" t="b">
        <v>0</v>
      </c>
    </row>
    <row r="11252" ht="15" spans="1:7">
      <c r="A11252" s="2" t="s">
        <v>11263</v>
      </c>
      <c r="B11252" s="2">
        <v>130.495284608777</v>
      </c>
      <c r="C11252" s="2">
        <v>18.3428378643114</v>
      </c>
      <c r="D11252" s="2">
        <v>2.8307</v>
      </c>
      <c r="E11252" s="3">
        <v>9.3547e-22</v>
      </c>
      <c r="F11252" s="3">
        <v>8.045e-21</v>
      </c>
      <c r="G11252" s="2" t="b">
        <v>1</v>
      </c>
    </row>
    <row r="11253" ht="15" spans="1:7">
      <c r="A11253" s="2" t="s">
        <v>11264</v>
      </c>
      <c r="B11253" s="2">
        <v>168.070309256621</v>
      </c>
      <c r="C11253" s="2">
        <v>165.698616805889</v>
      </c>
      <c r="D11253" s="2">
        <v>0.020503</v>
      </c>
      <c r="E11253" s="2">
        <v>0.89725</v>
      </c>
      <c r="F11253" s="2">
        <v>0.98383</v>
      </c>
      <c r="G11253" s="2" t="b">
        <v>0</v>
      </c>
    </row>
    <row r="11254" ht="15" spans="1:7">
      <c r="A11254" s="2" t="s">
        <v>11265</v>
      </c>
      <c r="B11254" s="2">
        <v>3.73263945857909</v>
      </c>
      <c r="C11254" s="2">
        <v>6.82887354798814</v>
      </c>
      <c r="D11254" s="2">
        <v>-0.87145</v>
      </c>
      <c r="E11254" s="2">
        <v>0.47813</v>
      </c>
      <c r="F11254" s="2">
        <v>0.6337</v>
      </c>
      <c r="G11254" s="2" t="b">
        <v>0</v>
      </c>
    </row>
    <row r="11255" ht="15" spans="1:7">
      <c r="A11255" s="2" t="s">
        <v>11266</v>
      </c>
      <c r="B11255" s="2">
        <v>20.6048484457607</v>
      </c>
      <c r="C11255" s="2">
        <v>4.20688663341183</v>
      </c>
      <c r="D11255" s="2">
        <v>2.2922</v>
      </c>
      <c r="E11255" s="2">
        <v>0.0014496</v>
      </c>
      <c r="F11255" s="2">
        <v>0.003686</v>
      </c>
      <c r="G11255" s="2" t="b">
        <v>1</v>
      </c>
    </row>
    <row r="11256" ht="15" spans="1:7">
      <c r="A11256" s="2" t="s">
        <v>11267</v>
      </c>
      <c r="B11256" s="2">
        <v>0</v>
      </c>
      <c r="C11256" s="2">
        <v>0</v>
      </c>
      <c r="D11256" s="2" t="s">
        <v>16</v>
      </c>
      <c r="E11256" s="2" t="s">
        <v>16</v>
      </c>
      <c r="F11256" s="2" t="s">
        <v>16</v>
      </c>
      <c r="G11256" s="2" t="s">
        <v>16</v>
      </c>
    </row>
    <row r="11257" ht="15" spans="1:7">
      <c r="A11257" s="2" t="s">
        <v>11268</v>
      </c>
      <c r="B11257" s="2">
        <v>0.351667803808975</v>
      </c>
      <c r="C11257" s="2">
        <v>0</v>
      </c>
      <c r="D11257" s="2" t="s">
        <v>37</v>
      </c>
      <c r="E11257" s="2">
        <v>0.98033</v>
      </c>
      <c r="F11257" s="2">
        <v>1</v>
      </c>
      <c r="G11257" s="2" t="b">
        <v>0</v>
      </c>
    </row>
    <row r="11258" ht="15" spans="1:7">
      <c r="A11258" s="2" t="s">
        <v>11269</v>
      </c>
      <c r="B11258" s="2">
        <v>444.842844023394</v>
      </c>
      <c r="C11258" s="2">
        <v>563.193538979511</v>
      </c>
      <c r="D11258" s="2">
        <v>-0.34034</v>
      </c>
      <c r="E11258" s="2">
        <v>0.0016963</v>
      </c>
      <c r="F11258" s="2">
        <v>0.0042668</v>
      </c>
      <c r="G11258" s="2" t="b">
        <v>1</v>
      </c>
    </row>
    <row r="11259" ht="15" spans="1:7">
      <c r="A11259" s="2" t="s">
        <v>11270</v>
      </c>
      <c r="B11259" s="2">
        <v>892.809450771674</v>
      </c>
      <c r="C11259" s="2">
        <v>1288.46804781631</v>
      </c>
      <c r="D11259" s="2">
        <v>-0.52923</v>
      </c>
      <c r="E11259" s="3">
        <v>3.1973e-11</v>
      </c>
      <c r="F11259" s="3">
        <v>1.6958e-10</v>
      </c>
      <c r="G11259" s="2" t="b">
        <v>1</v>
      </c>
    </row>
    <row r="11260" ht="15" spans="1:7">
      <c r="A11260" s="2" t="s">
        <v>11271</v>
      </c>
      <c r="B11260" s="2">
        <v>0</v>
      </c>
      <c r="C11260" s="2">
        <v>1.19206006902787</v>
      </c>
      <c r="D11260" s="2" t="e">
        <f>-Inf</f>
        <v>#NAME?</v>
      </c>
      <c r="E11260" s="2">
        <v>0.50813</v>
      </c>
      <c r="F11260" s="2">
        <v>0.66037</v>
      </c>
      <c r="G11260" s="2" t="b">
        <v>0</v>
      </c>
    </row>
    <row r="11261" ht="15" spans="1:7">
      <c r="A11261" s="2" t="s">
        <v>11272</v>
      </c>
      <c r="B11261" s="2">
        <v>0</v>
      </c>
      <c r="C11261" s="2">
        <v>0</v>
      </c>
      <c r="D11261" s="2" t="s">
        <v>16</v>
      </c>
      <c r="E11261" s="2" t="s">
        <v>16</v>
      </c>
      <c r="F11261" s="2" t="s">
        <v>16</v>
      </c>
      <c r="G11261" s="2" t="s">
        <v>16</v>
      </c>
    </row>
    <row r="11262" ht="15" spans="1:7">
      <c r="A11262" s="2" t="s">
        <v>11273</v>
      </c>
      <c r="B11262" s="2">
        <v>361.947596985647</v>
      </c>
      <c r="C11262" s="2">
        <v>290.815099717554</v>
      </c>
      <c r="D11262" s="2">
        <v>0.31568</v>
      </c>
      <c r="E11262" s="2">
        <v>0.01648</v>
      </c>
      <c r="F11262" s="2">
        <v>0.034783</v>
      </c>
      <c r="G11262" s="2" t="b">
        <v>1</v>
      </c>
    </row>
    <row r="11263" ht="15" spans="1:7">
      <c r="A11263" s="2" t="s">
        <v>11274</v>
      </c>
      <c r="B11263" s="2">
        <v>7476.35872532248</v>
      </c>
      <c r="C11263" s="2">
        <v>8165.33619574773</v>
      </c>
      <c r="D11263" s="2">
        <v>-0.12718</v>
      </c>
      <c r="E11263" s="2">
        <v>0.010376</v>
      </c>
      <c r="F11263" s="2">
        <v>0.022757</v>
      </c>
      <c r="G11263" s="2" t="b">
        <v>1</v>
      </c>
    </row>
    <row r="11264" ht="15" spans="1:7">
      <c r="A11264" s="2" t="s">
        <v>11275</v>
      </c>
      <c r="B11264" s="2">
        <v>13118.0706599617</v>
      </c>
      <c r="C11264" s="2">
        <v>6913.66822736316</v>
      </c>
      <c r="D11264" s="2">
        <v>0.92403</v>
      </c>
      <c r="E11264" s="3">
        <v>1.6101e-80</v>
      </c>
      <c r="F11264" s="3">
        <v>4.7297e-79</v>
      </c>
      <c r="G11264" s="2" t="b">
        <v>1</v>
      </c>
    </row>
    <row r="11265" ht="15" spans="1:7">
      <c r="A11265" s="2" t="s">
        <v>11276</v>
      </c>
      <c r="B11265" s="2">
        <v>0.351667803808975</v>
      </c>
      <c r="C11265" s="2">
        <v>3.74395587419581</v>
      </c>
      <c r="D11265" s="2">
        <v>-3.4123</v>
      </c>
      <c r="E11265" s="2">
        <v>0.14181</v>
      </c>
      <c r="F11265" s="2">
        <v>0.23458</v>
      </c>
      <c r="G11265" s="2" t="b">
        <v>0</v>
      </c>
    </row>
    <row r="11266" ht="15" spans="1:7">
      <c r="A11266" s="2" t="s">
        <v>11277</v>
      </c>
      <c r="B11266" s="2">
        <v>1338.0501156611</v>
      </c>
      <c r="C11266" s="2">
        <v>1642.05878581873</v>
      </c>
      <c r="D11266" s="2">
        <v>-0.29537</v>
      </c>
      <c r="E11266" s="3">
        <v>3.1497e-5</v>
      </c>
      <c r="F11266" s="3">
        <v>9.9866e-5</v>
      </c>
      <c r="G11266" s="2" t="b">
        <v>1</v>
      </c>
    </row>
    <row r="11267" ht="15" spans="1:7">
      <c r="A11267" s="2" t="s">
        <v>11278</v>
      </c>
      <c r="B11267" s="2">
        <v>2471.23462985209</v>
      </c>
      <c r="C11267" s="2">
        <v>2936.40374865776</v>
      </c>
      <c r="D11267" s="2">
        <v>-0.24882</v>
      </c>
      <c r="E11267" s="3">
        <v>3.7168e-5</v>
      </c>
      <c r="F11267" s="2">
        <v>0.00011691</v>
      </c>
      <c r="G11267" s="2" t="b">
        <v>1</v>
      </c>
    </row>
    <row r="11268" ht="15" spans="1:7">
      <c r="A11268" s="2" t="s">
        <v>11279</v>
      </c>
      <c r="B11268" s="2">
        <v>519.421498615309</v>
      </c>
      <c r="C11268" s="2">
        <v>805.712819233823</v>
      </c>
      <c r="D11268" s="2">
        <v>-0.63336</v>
      </c>
      <c r="E11268" s="3">
        <v>3.7458e-6</v>
      </c>
      <c r="F11268" s="3">
        <v>1.3201e-5</v>
      </c>
      <c r="G11268" s="2" t="b">
        <v>1</v>
      </c>
    </row>
    <row r="11269" ht="15" spans="1:7">
      <c r="A11269" s="2" t="s">
        <v>11280</v>
      </c>
      <c r="B11269" s="2">
        <v>2.68401162138763</v>
      </c>
      <c r="C11269" s="2">
        <v>0.322436156682928</v>
      </c>
      <c r="D11269" s="2">
        <v>3.0573</v>
      </c>
      <c r="E11269" s="2">
        <v>0.31481</v>
      </c>
      <c r="F11269" s="2">
        <v>0.4552</v>
      </c>
      <c r="G11269" s="2" t="b">
        <v>0</v>
      </c>
    </row>
    <row r="11270" ht="15" spans="1:7">
      <c r="A11270" s="2" t="s">
        <v>11281</v>
      </c>
      <c r="B11270" s="2">
        <v>1191.644563248</v>
      </c>
      <c r="C11270" s="2">
        <v>1081.30483342075</v>
      </c>
      <c r="D11270" s="2">
        <v>0.14018</v>
      </c>
      <c r="E11270" s="2">
        <v>0.066434</v>
      </c>
      <c r="F11270" s="2">
        <v>0.12145</v>
      </c>
      <c r="G11270" s="2" t="b">
        <v>0</v>
      </c>
    </row>
    <row r="11271" ht="15" spans="1:7">
      <c r="A11271" s="2" t="s">
        <v>11282</v>
      </c>
      <c r="B11271" s="2">
        <v>482.808396361918</v>
      </c>
      <c r="C11271" s="2">
        <v>206.270077616604</v>
      </c>
      <c r="D11271" s="2">
        <v>1.2269</v>
      </c>
      <c r="E11271" s="3">
        <v>2.2076e-21</v>
      </c>
      <c r="F11271" s="3">
        <v>1.8744e-20</v>
      </c>
      <c r="G11271" s="2" t="b">
        <v>1</v>
      </c>
    </row>
    <row r="11272" ht="15" spans="1:7">
      <c r="A11272" s="2" t="s">
        <v>11283</v>
      </c>
      <c r="B11272" s="2">
        <v>75.5996288379584</v>
      </c>
      <c r="C11272" s="2">
        <v>76.5448993029891</v>
      </c>
      <c r="D11272" s="2">
        <v>-0.017927</v>
      </c>
      <c r="E11272" s="2">
        <v>0.9466</v>
      </c>
      <c r="F11272" s="2">
        <v>1</v>
      </c>
      <c r="G11272" s="2" t="b">
        <v>0</v>
      </c>
    </row>
    <row r="11273" ht="15" spans="1:7">
      <c r="A11273" s="2" t="s">
        <v>11284</v>
      </c>
      <c r="B11273" s="2">
        <v>210.166139612586</v>
      </c>
      <c r="C11273" s="2">
        <v>226.936684790896</v>
      </c>
      <c r="D11273" s="2">
        <v>-0.11076</v>
      </c>
      <c r="E11273" s="2">
        <v>0.46258</v>
      </c>
      <c r="F11273" s="2">
        <v>0.61774</v>
      </c>
      <c r="G11273" s="2" t="b">
        <v>0</v>
      </c>
    </row>
    <row r="11274" ht="15" spans="1:7">
      <c r="A11274" s="2" t="s">
        <v>11285</v>
      </c>
      <c r="B11274" s="2">
        <v>828.251437182013</v>
      </c>
      <c r="C11274" s="2">
        <v>529.338561771632</v>
      </c>
      <c r="D11274" s="2">
        <v>0.64588</v>
      </c>
      <c r="E11274" s="3">
        <v>1.8706e-11</v>
      </c>
      <c r="F11274" s="3">
        <v>1.008e-10</v>
      </c>
      <c r="G11274" s="2" t="b">
        <v>1</v>
      </c>
    </row>
    <row r="11275" ht="15" spans="1:7">
      <c r="A11275" s="2" t="s">
        <v>11286</v>
      </c>
      <c r="B11275" s="2">
        <v>1858.28338923366</v>
      </c>
      <c r="C11275" s="2">
        <v>831.319985864364</v>
      </c>
      <c r="D11275" s="2">
        <v>1.1605</v>
      </c>
      <c r="E11275" s="3">
        <v>1.1046e-6</v>
      </c>
      <c r="F11275" s="3">
        <v>4.1005e-6</v>
      </c>
      <c r="G11275" s="2" t="b">
        <v>1</v>
      </c>
    </row>
    <row r="11276" ht="15" spans="1:7">
      <c r="A11276" s="2" t="s">
        <v>11287</v>
      </c>
      <c r="B11276" s="2">
        <v>3.39372280324105</v>
      </c>
      <c r="C11276" s="2">
        <v>6.67421305841741</v>
      </c>
      <c r="D11276" s="2">
        <v>-0.97573</v>
      </c>
      <c r="E11276" s="2">
        <v>0.58939</v>
      </c>
      <c r="F11276" s="2">
        <v>0.73672</v>
      </c>
      <c r="G11276" s="2" t="b">
        <v>0</v>
      </c>
    </row>
    <row r="11277" ht="15" spans="1:7">
      <c r="A11277" s="2" t="s">
        <v>11288</v>
      </c>
      <c r="B11277" s="2">
        <v>1.31620029302281</v>
      </c>
      <c r="C11277" s="2">
        <v>0.953511745901043</v>
      </c>
      <c r="D11277" s="2">
        <v>0.46506</v>
      </c>
      <c r="E11277" s="2">
        <v>0.92992</v>
      </c>
      <c r="F11277" s="2">
        <v>1</v>
      </c>
      <c r="G11277" s="2" t="b">
        <v>0</v>
      </c>
    </row>
    <row r="11278" ht="15" spans="1:7">
      <c r="A11278" s="2" t="s">
        <v>11289</v>
      </c>
      <c r="B11278" s="2">
        <v>1471.71366316192</v>
      </c>
      <c r="C11278" s="2">
        <v>793.765018397014</v>
      </c>
      <c r="D11278" s="2">
        <v>0.89071</v>
      </c>
      <c r="E11278" s="3">
        <v>6.1995e-20</v>
      </c>
      <c r="F11278" s="3">
        <v>4.9856e-19</v>
      </c>
      <c r="G11278" s="2" t="b">
        <v>1</v>
      </c>
    </row>
    <row r="11279" ht="15" spans="1:7">
      <c r="A11279" s="2" t="s">
        <v>11290</v>
      </c>
      <c r="B11279" s="2">
        <v>6235.67517670293</v>
      </c>
      <c r="C11279" s="2">
        <v>3791.20127991107</v>
      </c>
      <c r="D11279" s="2">
        <v>0.71789</v>
      </c>
      <c r="E11279" s="3">
        <v>6.9232e-42</v>
      </c>
      <c r="F11279" s="3">
        <v>1.0716e-40</v>
      </c>
      <c r="G11279" s="2" t="b">
        <v>1</v>
      </c>
    </row>
    <row r="11280" ht="15" spans="1:7">
      <c r="A11280" s="2" t="s">
        <v>11291</v>
      </c>
      <c r="B11280" s="2">
        <v>4.83925390534803</v>
      </c>
      <c r="C11280" s="2">
        <v>5.89026601490449</v>
      </c>
      <c r="D11280" s="2">
        <v>-0.28355</v>
      </c>
      <c r="E11280" s="2">
        <v>0.87395</v>
      </c>
      <c r="F11280" s="2">
        <v>0.96658</v>
      </c>
      <c r="G11280" s="2" t="b">
        <v>0</v>
      </c>
    </row>
    <row r="11281" ht="15" spans="1:7">
      <c r="A11281" s="2" t="s">
        <v>11292</v>
      </c>
      <c r="B11281" s="2">
        <v>133.507832026426</v>
      </c>
      <c r="C11281" s="2">
        <v>105.25761539091</v>
      </c>
      <c r="D11281" s="2">
        <v>0.343</v>
      </c>
      <c r="E11281" s="2">
        <v>0.10278</v>
      </c>
      <c r="F11281" s="2">
        <v>0.17803</v>
      </c>
      <c r="G11281" s="2" t="b">
        <v>0</v>
      </c>
    </row>
    <row r="11282" ht="15" spans="1:7">
      <c r="A11282" s="2" t="s">
        <v>11293</v>
      </c>
      <c r="B11282" s="2">
        <v>35.7574861363046</v>
      </c>
      <c r="C11282" s="2">
        <v>126.58016541629</v>
      </c>
      <c r="D11282" s="2">
        <v>-1.8237</v>
      </c>
      <c r="E11282" s="3">
        <v>8.7247e-12</v>
      </c>
      <c r="F11282" s="3">
        <v>4.8122e-11</v>
      </c>
      <c r="G11282" s="2" t="b">
        <v>1</v>
      </c>
    </row>
    <row r="11283" ht="15" spans="1:7">
      <c r="A11283" s="2" t="s">
        <v>11294</v>
      </c>
      <c r="B11283" s="2">
        <v>26.3923926840047</v>
      </c>
      <c r="C11283" s="2">
        <v>156.099059239165</v>
      </c>
      <c r="D11283" s="2">
        <v>-2.5643</v>
      </c>
      <c r="E11283" s="3">
        <v>4.8343e-22</v>
      </c>
      <c r="F11283" s="3">
        <v>4.2052e-21</v>
      </c>
      <c r="G11283" s="2" t="b">
        <v>1</v>
      </c>
    </row>
    <row r="11284" ht="15" spans="1:7">
      <c r="A11284" s="2" t="s">
        <v>11295</v>
      </c>
      <c r="B11284" s="2">
        <v>232.889464251439</v>
      </c>
      <c r="C11284" s="2">
        <v>216.593714120002</v>
      </c>
      <c r="D11284" s="2">
        <v>0.10465</v>
      </c>
      <c r="E11284" s="2">
        <v>0.50115</v>
      </c>
      <c r="F11284" s="2">
        <v>0.65495</v>
      </c>
      <c r="G11284" s="2" t="b">
        <v>0</v>
      </c>
    </row>
    <row r="11285" ht="15" spans="1:7">
      <c r="A11285" s="2" t="s">
        <v>11296</v>
      </c>
      <c r="B11285" s="2">
        <v>1.78733232383362</v>
      </c>
      <c r="C11285" s="2">
        <v>0</v>
      </c>
      <c r="D11285" s="2" t="s">
        <v>37</v>
      </c>
      <c r="E11285" s="2">
        <v>0.29218</v>
      </c>
      <c r="F11285" s="2">
        <v>0.42952</v>
      </c>
      <c r="G11285" s="2" t="b">
        <v>0</v>
      </c>
    </row>
    <row r="11286" ht="15" spans="1:7">
      <c r="A11286" s="2" t="s">
        <v>11297</v>
      </c>
      <c r="B11286" s="2">
        <v>1404.66421022531</v>
      </c>
      <c r="C11286" s="2">
        <v>1149.22415704694</v>
      </c>
      <c r="D11286" s="2">
        <v>0.28957</v>
      </c>
      <c r="E11286" s="2">
        <v>0.00012786</v>
      </c>
      <c r="F11286" s="2">
        <v>0.00037697</v>
      </c>
      <c r="G11286" s="2" t="b">
        <v>1</v>
      </c>
    </row>
    <row r="11287" ht="15" spans="1:7">
      <c r="A11287" s="2" t="s">
        <v>11298</v>
      </c>
      <c r="B11287" s="2">
        <v>0</v>
      </c>
      <c r="C11287" s="2">
        <v>0</v>
      </c>
      <c r="D11287" s="2" t="s">
        <v>16</v>
      </c>
      <c r="E11287" s="2" t="s">
        <v>16</v>
      </c>
      <c r="F11287" s="2" t="s">
        <v>16</v>
      </c>
      <c r="G11287" s="2" t="s">
        <v>16</v>
      </c>
    </row>
    <row r="11288" ht="15" spans="1:7">
      <c r="A11288" s="2" t="s">
        <v>11299</v>
      </c>
      <c r="B11288" s="2">
        <v>0</v>
      </c>
      <c r="C11288" s="2">
        <v>0</v>
      </c>
      <c r="D11288" s="2" t="s">
        <v>16</v>
      </c>
      <c r="E11288" s="2" t="s">
        <v>16</v>
      </c>
      <c r="F11288" s="2" t="s">
        <v>16</v>
      </c>
      <c r="G11288" s="2" t="s">
        <v>16</v>
      </c>
    </row>
    <row r="11289" ht="15" spans="1:7">
      <c r="A11289" s="2" t="s">
        <v>11300</v>
      </c>
      <c r="B11289" s="2">
        <v>0</v>
      </c>
      <c r="C11289" s="2">
        <v>1.76684127298536</v>
      </c>
      <c r="D11289" s="2" t="e">
        <f>-Inf</f>
        <v>#NAME?</v>
      </c>
      <c r="E11289" s="2">
        <v>0.42996</v>
      </c>
      <c r="F11289" s="2">
        <v>0.58255</v>
      </c>
      <c r="G11289" s="2" t="b">
        <v>0</v>
      </c>
    </row>
    <row r="11290" ht="15" spans="1:7">
      <c r="A11290" s="2" t="s">
        <v>11301</v>
      </c>
      <c r="B11290" s="2">
        <v>5.00683815984501</v>
      </c>
      <c r="C11290" s="2">
        <v>0</v>
      </c>
      <c r="D11290" s="2" t="s">
        <v>37</v>
      </c>
      <c r="E11290" s="2">
        <v>0.016139</v>
      </c>
      <c r="F11290" s="2">
        <v>0.03414</v>
      </c>
      <c r="G11290" s="2" t="b">
        <v>1</v>
      </c>
    </row>
    <row r="11291" ht="15" spans="1:7">
      <c r="A11291" s="2" t="s">
        <v>11302</v>
      </c>
      <c r="B11291" s="2">
        <v>129.01771066146</v>
      </c>
      <c r="C11291" s="2">
        <v>99.5576681182754</v>
      </c>
      <c r="D11291" s="2">
        <v>0.37396</v>
      </c>
      <c r="E11291" s="2">
        <v>0.091521</v>
      </c>
      <c r="F11291" s="2">
        <v>0.16075</v>
      </c>
      <c r="G11291" s="2" t="b">
        <v>0</v>
      </c>
    </row>
    <row r="11292" ht="15" spans="1:7">
      <c r="A11292" s="2" t="s">
        <v>11303</v>
      </c>
      <c r="B11292" s="2">
        <v>367.73018019463</v>
      </c>
      <c r="C11292" s="2">
        <v>344.776149700853</v>
      </c>
      <c r="D11292" s="2">
        <v>0.092988</v>
      </c>
      <c r="E11292" s="2">
        <v>0.47743</v>
      </c>
      <c r="F11292" s="2">
        <v>0.63303</v>
      </c>
      <c r="G11292" s="2" t="b">
        <v>0</v>
      </c>
    </row>
    <row r="11293" ht="15" spans="1:7">
      <c r="A11293" s="2" t="s">
        <v>11304</v>
      </c>
      <c r="B11293" s="2">
        <v>633.820850896168</v>
      </c>
      <c r="C11293" s="2">
        <v>665.160450102256</v>
      </c>
      <c r="D11293" s="2">
        <v>-0.069627</v>
      </c>
      <c r="E11293" s="2">
        <v>0.50572</v>
      </c>
      <c r="F11293" s="2">
        <v>0.65823</v>
      </c>
      <c r="G11293" s="2" t="b">
        <v>0</v>
      </c>
    </row>
    <row r="11294" ht="15" spans="1:7">
      <c r="A11294" s="2" t="s">
        <v>11305</v>
      </c>
      <c r="B11294" s="2">
        <v>8.53940905129151</v>
      </c>
      <c r="C11294" s="2">
        <v>12.917036039356</v>
      </c>
      <c r="D11294" s="2">
        <v>-0.59707</v>
      </c>
      <c r="E11294" s="2">
        <v>0.46216</v>
      </c>
      <c r="F11294" s="2">
        <v>0.61734</v>
      </c>
      <c r="G11294" s="2" t="b">
        <v>0</v>
      </c>
    </row>
    <row r="11295" ht="15" spans="1:7">
      <c r="A11295" s="2" t="s">
        <v>11306</v>
      </c>
      <c r="B11295" s="2">
        <v>271.392017514025</v>
      </c>
      <c r="C11295" s="2">
        <v>29.2965560266047</v>
      </c>
      <c r="D11295" s="2">
        <v>3.2116</v>
      </c>
      <c r="E11295" s="3">
        <v>2.5685e-28</v>
      </c>
      <c r="F11295" s="3">
        <v>2.7916e-27</v>
      </c>
      <c r="G11295" s="2" t="b">
        <v>1</v>
      </c>
    </row>
    <row r="11296" ht="15" spans="1:7">
      <c r="A11296" s="2" t="s">
        <v>11307</v>
      </c>
      <c r="B11296" s="2">
        <v>3543.66268632392</v>
      </c>
      <c r="C11296" s="2">
        <v>3025.15617295018</v>
      </c>
      <c r="D11296" s="2">
        <v>0.22823</v>
      </c>
      <c r="E11296" s="3">
        <v>7.391e-5</v>
      </c>
      <c r="F11296" s="2">
        <v>0.00022461</v>
      </c>
      <c r="G11296" s="2" t="b">
        <v>1</v>
      </c>
    </row>
    <row r="11297" ht="15" spans="1:7">
      <c r="A11297" s="2" t="s">
        <v>11308</v>
      </c>
      <c r="B11297" s="2">
        <v>1.31620029302281</v>
      </c>
      <c r="C11297" s="2">
        <v>1.20585679317561</v>
      </c>
      <c r="D11297" s="2">
        <v>0.12632</v>
      </c>
      <c r="E11297" s="2">
        <v>1</v>
      </c>
      <c r="F11297" s="2">
        <v>1</v>
      </c>
      <c r="G11297" s="2" t="b">
        <v>0</v>
      </c>
    </row>
    <row r="11298" ht="15" spans="1:7">
      <c r="A11298" s="2" t="s">
        <v>11309</v>
      </c>
      <c r="B11298" s="2">
        <v>1.31620029302281</v>
      </c>
      <c r="C11298" s="2">
        <v>1.55662472393379</v>
      </c>
      <c r="D11298" s="2">
        <v>-0.24204</v>
      </c>
      <c r="E11298" s="2">
        <v>1</v>
      </c>
      <c r="F11298" s="2">
        <v>1</v>
      </c>
      <c r="G11298" s="2" t="b">
        <v>0</v>
      </c>
    </row>
    <row r="11299" ht="15" spans="1:7">
      <c r="A11299" s="2" t="s">
        <v>11310</v>
      </c>
      <c r="B11299" s="2">
        <v>3.2357479923292</v>
      </c>
      <c r="C11299" s="2">
        <v>12.790650544687</v>
      </c>
      <c r="D11299" s="2">
        <v>-1.9829</v>
      </c>
      <c r="E11299" s="2">
        <v>0.023102</v>
      </c>
      <c r="F11299" s="2">
        <v>0.047194</v>
      </c>
      <c r="G11299" s="2" t="b">
        <v>1</v>
      </c>
    </row>
    <row r="11300" ht="15" spans="1:7">
      <c r="A11300" s="2" t="s">
        <v>11311</v>
      </c>
      <c r="B11300" s="2">
        <v>1.66786809683178</v>
      </c>
      <c r="C11300" s="2">
        <v>1.85072910654146</v>
      </c>
      <c r="D11300" s="2">
        <v>-0.15009</v>
      </c>
      <c r="E11300" s="2">
        <v>1</v>
      </c>
      <c r="F11300" s="2">
        <v>1</v>
      </c>
      <c r="G11300" s="2" t="b">
        <v>0</v>
      </c>
    </row>
    <row r="11301" ht="15" spans="1:7">
      <c r="A11301" s="2" t="s">
        <v>11312</v>
      </c>
      <c r="B11301" s="2">
        <v>6.23954954634846</v>
      </c>
      <c r="C11301" s="2">
        <v>10.4330163662571</v>
      </c>
      <c r="D11301" s="2">
        <v>-0.74164</v>
      </c>
      <c r="E11301" s="2">
        <v>0.43175</v>
      </c>
      <c r="F11301" s="2">
        <v>0.58438</v>
      </c>
      <c r="G11301" s="2" t="b">
        <v>0</v>
      </c>
    </row>
    <row r="11302" ht="15" spans="1:7">
      <c r="A11302" s="2" t="s">
        <v>11313</v>
      </c>
      <c r="B11302" s="2">
        <v>7.26181150664257</v>
      </c>
      <c r="C11302" s="2">
        <v>6.31143743878741</v>
      </c>
      <c r="D11302" s="2">
        <v>0.20236</v>
      </c>
      <c r="E11302" s="2">
        <v>0.9532</v>
      </c>
      <c r="F11302" s="2">
        <v>1</v>
      </c>
      <c r="G11302" s="2" t="b">
        <v>0</v>
      </c>
    </row>
    <row r="11303" ht="15" spans="1:7">
      <c r="A11303" s="2" t="s">
        <v>11314</v>
      </c>
      <c r="B11303" s="2">
        <v>118.987864995021</v>
      </c>
      <c r="C11303" s="2">
        <v>31.5808901879643</v>
      </c>
      <c r="D11303" s="2">
        <v>1.9137</v>
      </c>
      <c r="E11303" s="3">
        <v>8.6919e-7</v>
      </c>
      <c r="F11303" s="3">
        <v>3.2543e-6</v>
      </c>
      <c r="G11303" s="2" t="b">
        <v>1</v>
      </c>
    </row>
    <row r="11304" ht="15" spans="1:7">
      <c r="A11304" s="2" t="s">
        <v>11315</v>
      </c>
      <c r="B11304" s="2">
        <v>41.2193063351065</v>
      </c>
      <c r="C11304" s="2">
        <v>55.61726185856</v>
      </c>
      <c r="D11304" s="2">
        <v>-0.43221</v>
      </c>
      <c r="E11304" s="2">
        <v>0.25688</v>
      </c>
      <c r="F11304" s="2">
        <v>0.3867</v>
      </c>
      <c r="G11304" s="2" t="b">
        <v>0</v>
      </c>
    </row>
    <row r="11305" ht="15" spans="1:7">
      <c r="A11305" s="2" t="s">
        <v>11316</v>
      </c>
      <c r="B11305" s="2">
        <v>1.85169450764657</v>
      </c>
      <c r="C11305" s="2">
        <v>2.45494957324387</v>
      </c>
      <c r="D11305" s="2">
        <v>-0.40685</v>
      </c>
      <c r="E11305" s="2">
        <v>0.88639</v>
      </c>
      <c r="F11305" s="2">
        <v>0.97537</v>
      </c>
      <c r="G11305" s="2" t="b">
        <v>0</v>
      </c>
    </row>
    <row r="11306" ht="15" spans="1:7">
      <c r="A11306" s="2" t="s">
        <v>11317</v>
      </c>
      <c r="B11306" s="2">
        <v>0</v>
      </c>
      <c r="C11306" s="2">
        <v>2.81840673948013</v>
      </c>
      <c r="D11306" s="2" t="e">
        <f>-Inf</f>
        <v>#NAME?</v>
      </c>
      <c r="E11306" s="2">
        <v>0.13384</v>
      </c>
      <c r="F11306" s="2">
        <v>0.22332</v>
      </c>
      <c r="G11306" s="2" t="b">
        <v>0</v>
      </c>
    </row>
    <row r="11307" ht="15" spans="1:7">
      <c r="A11307" s="2" t="s">
        <v>11318</v>
      </c>
      <c r="B11307" s="2">
        <v>7.96514711426052</v>
      </c>
      <c r="C11307" s="2">
        <v>2.18770031315191</v>
      </c>
      <c r="D11307" s="2">
        <v>1.8643</v>
      </c>
      <c r="E11307" s="2">
        <v>0.10556</v>
      </c>
      <c r="F11307" s="2">
        <v>0.18211</v>
      </c>
      <c r="G11307" s="2" t="b">
        <v>0</v>
      </c>
    </row>
    <row r="11308" ht="15" spans="1:7">
      <c r="A11308" s="2" t="s">
        <v>11319</v>
      </c>
      <c r="B11308" s="2">
        <v>0</v>
      </c>
      <c r="C11308" s="2">
        <v>0</v>
      </c>
      <c r="D11308" s="2" t="s">
        <v>16</v>
      </c>
      <c r="E11308" s="2" t="s">
        <v>16</v>
      </c>
      <c r="F11308" s="2" t="s">
        <v>16</v>
      </c>
      <c r="G11308" s="2" t="s">
        <v>16</v>
      </c>
    </row>
    <row r="11309" ht="15" spans="1:7">
      <c r="A11309" s="2" t="s">
        <v>11320</v>
      </c>
      <c r="B11309" s="2">
        <v>0</v>
      </c>
      <c r="C11309" s="2">
        <v>0</v>
      </c>
      <c r="D11309" s="2" t="s">
        <v>16</v>
      </c>
      <c r="E11309" s="2" t="s">
        <v>16</v>
      </c>
      <c r="F11309" s="2" t="s">
        <v>16</v>
      </c>
      <c r="G11309" s="2" t="s">
        <v>16</v>
      </c>
    </row>
    <row r="11310" ht="15" spans="1:7">
      <c r="A11310" s="2" t="s">
        <v>11321</v>
      </c>
      <c r="B11310" s="2">
        <v>1596.71567553445</v>
      </c>
      <c r="C11310" s="2">
        <v>159.278651388369</v>
      </c>
      <c r="D11310" s="2">
        <v>3.3255</v>
      </c>
      <c r="E11310" s="3">
        <v>2.4348e-17</v>
      </c>
      <c r="F11310" s="3">
        <v>1.7704e-16</v>
      </c>
      <c r="G11310" s="2" t="b">
        <v>1</v>
      </c>
    </row>
    <row r="11311" ht="15" spans="1:7">
      <c r="A11311" s="2" t="s">
        <v>11322</v>
      </c>
      <c r="B11311" s="2">
        <v>2.09376466653605</v>
      </c>
      <c r="C11311" s="2">
        <v>12.3124464097637</v>
      </c>
      <c r="D11311" s="2">
        <v>-2.5559</v>
      </c>
      <c r="E11311" s="2">
        <v>0.009566</v>
      </c>
      <c r="F11311" s="2">
        <v>0.021132</v>
      </c>
      <c r="G11311" s="2" t="b">
        <v>1</v>
      </c>
    </row>
    <row r="11312" ht="15" spans="1:7">
      <c r="A11312" s="2" t="s">
        <v>11323</v>
      </c>
      <c r="B11312" s="2">
        <v>0</v>
      </c>
      <c r="C11312" s="2">
        <v>0</v>
      </c>
      <c r="D11312" s="2" t="s">
        <v>16</v>
      </c>
      <c r="E11312" s="2" t="s">
        <v>16</v>
      </c>
      <c r="F11312" s="2" t="s">
        <v>16</v>
      </c>
      <c r="G11312" s="2" t="s">
        <v>16</v>
      </c>
    </row>
    <row r="11313" ht="15" spans="1:7">
      <c r="A11313" s="2" t="s">
        <v>11324</v>
      </c>
      <c r="B11313" s="2">
        <v>41.9356502296926</v>
      </c>
      <c r="C11313" s="2">
        <v>58.4064849398381</v>
      </c>
      <c r="D11313" s="2">
        <v>-0.47795</v>
      </c>
      <c r="E11313" s="2">
        <v>0.1291</v>
      </c>
      <c r="F11313" s="2">
        <v>0.21654</v>
      </c>
      <c r="G11313" s="2" t="b">
        <v>0</v>
      </c>
    </row>
    <row r="11314" ht="15" spans="1:7">
      <c r="A11314" s="2" t="s">
        <v>11325</v>
      </c>
      <c r="B11314" s="2">
        <v>856.772061121834</v>
      </c>
      <c r="C11314" s="2">
        <v>797.503502108459</v>
      </c>
      <c r="D11314" s="2">
        <v>0.10342</v>
      </c>
      <c r="E11314" s="2">
        <v>0.20488</v>
      </c>
      <c r="F11314" s="2">
        <v>0.32053</v>
      </c>
      <c r="G11314" s="2" t="b">
        <v>0</v>
      </c>
    </row>
    <row r="11315" ht="15" spans="1:7">
      <c r="A11315" s="2" t="s">
        <v>11326</v>
      </c>
      <c r="B11315" s="2">
        <v>71.3283534598697</v>
      </c>
      <c r="C11315" s="2">
        <v>72.1394914256812</v>
      </c>
      <c r="D11315" s="2">
        <v>-0.016314</v>
      </c>
      <c r="E11315" s="2">
        <v>0.96651</v>
      </c>
      <c r="F11315" s="2">
        <v>1</v>
      </c>
      <c r="G11315" s="2" t="b">
        <v>0</v>
      </c>
    </row>
    <row r="11316" ht="15" spans="1:7">
      <c r="A11316" s="2" t="s">
        <v>11327</v>
      </c>
      <c r="B11316" s="2">
        <v>79.0743052842913</v>
      </c>
      <c r="C11316" s="2">
        <v>58.9805278180158</v>
      </c>
      <c r="D11316" s="2">
        <v>0.42297</v>
      </c>
      <c r="E11316" s="2">
        <v>0.13044</v>
      </c>
      <c r="F11316" s="2">
        <v>0.21847</v>
      </c>
      <c r="G11316" s="2" t="b">
        <v>0</v>
      </c>
    </row>
    <row r="11317" ht="15" spans="1:7">
      <c r="A11317" s="2" t="s">
        <v>11328</v>
      </c>
      <c r="B11317" s="2">
        <v>147.351857881099</v>
      </c>
      <c r="C11317" s="2">
        <v>124.919949528414</v>
      </c>
      <c r="D11317" s="2">
        <v>0.23826</v>
      </c>
      <c r="E11317" s="2">
        <v>0.231</v>
      </c>
      <c r="F11317" s="2">
        <v>0.35398</v>
      </c>
      <c r="G11317" s="2" t="b">
        <v>0</v>
      </c>
    </row>
    <row r="11318" ht="15" spans="1:7">
      <c r="A11318" s="2" t="s">
        <v>11329</v>
      </c>
      <c r="B11318" s="2">
        <v>22834.0135367053</v>
      </c>
      <c r="C11318" s="2">
        <v>14933.8251780248</v>
      </c>
      <c r="D11318" s="2">
        <v>0.6126</v>
      </c>
      <c r="E11318" s="3">
        <v>7.7231e-42</v>
      </c>
      <c r="F11318" s="3">
        <v>1.1922e-40</v>
      </c>
      <c r="G11318" s="2" t="b">
        <v>1</v>
      </c>
    </row>
    <row r="11319" ht="15" spans="1:7">
      <c r="A11319" s="2" t="s">
        <v>11330</v>
      </c>
      <c r="B11319" s="2">
        <v>3.38097165477011</v>
      </c>
      <c r="C11319" s="2">
        <v>1.89285760476446</v>
      </c>
      <c r="D11319" s="2">
        <v>0.83687</v>
      </c>
      <c r="E11319" s="2">
        <v>0.60275</v>
      </c>
      <c r="F11319" s="2">
        <v>0.74966</v>
      </c>
      <c r="G11319" s="2" t="b">
        <v>0</v>
      </c>
    </row>
    <row r="11320" ht="15" spans="1:7">
      <c r="A11320" s="2" t="s">
        <v>11331</v>
      </c>
      <c r="B11320" s="2">
        <v>0</v>
      </c>
      <c r="C11320" s="2">
        <v>0</v>
      </c>
      <c r="D11320" s="2" t="s">
        <v>16</v>
      </c>
      <c r="E11320" s="2" t="s">
        <v>16</v>
      </c>
      <c r="F11320" s="2" t="s">
        <v>16</v>
      </c>
      <c r="G11320" s="2" t="s">
        <v>16</v>
      </c>
    </row>
    <row r="11321" ht="15" spans="1:7">
      <c r="A11321" s="2" t="s">
        <v>11332</v>
      </c>
      <c r="B11321" s="2">
        <v>0</v>
      </c>
      <c r="C11321" s="2">
        <v>0</v>
      </c>
      <c r="D11321" s="2" t="s">
        <v>16</v>
      </c>
      <c r="E11321" s="2" t="s">
        <v>16</v>
      </c>
      <c r="F11321" s="2" t="s">
        <v>16</v>
      </c>
      <c r="G11321" s="2" t="s">
        <v>16</v>
      </c>
    </row>
    <row r="11322" ht="15" spans="1:7">
      <c r="A11322" s="2" t="s">
        <v>11333</v>
      </c>
      <c r="B11322" s="2">
        <v>1.14198332579315</v>
      </c>
      <c r="C11322" s="2">
        <v>0.617278865070375</v>
      </c>
      <c r="D11322" s="2">
        <v>0.88755</v>
      </c>
      <c r="E11322" s="2">
        <v>0.94344</v>
      </c>
      <c r="F11322" s="2">
        <v>1</v>
      </c>
      <c r="G11322" s="2" t="b">
        <v>0</v>
      </c>
    </row>
    <row r="11323" ht="15" spans="1:7">
      <c r="A11323" s="2" t="s">
        <v>11334</v>
      </c>
      <c r="B11323" s="2">
        <v>0</v>
      </c>
      <c r="C11323" s="2">
        <v>0</v>
      </c>
      <c r="D11323" s="2" t="s">
        <v>16</v>
      </c>
      <c r="E11323" s="2" t="s">
        <v>16</v>
      </c>
      <c r="F11323" s="2" t="s">
        <v>16</v>
      </c>
      <c r="G11323" s="2" t="s">
        <v>16</v>
      </c>
    </row>
    <row r="11324" ht="15" spans="1:7">
      <c r="A11324" s="2" t="s">
        <v>11335</v>
      </c>
      <c r="B11324" s="2">
        <v>5.60695169677893</v>
      </c>
      <c r="C11324" s="2">
        <v>2.21566292433727</v>
      </c>
      <c r="D11324" s="2">
        <v>1.3395</v>
      </c>
      <c r="E11324" s="2">
        <v>0.2934</v>
      </c>
      <c r="F11324" s="2">
        <v>0.43105</v>
      </c>
      <c r="G11324" s="2" t="b">
        <v>0</v>
      </c>
    </row>
    <row r="11325" ht="15" spans="1:7">
      <c r="A11325" s="2" t="s">
        <v>11336</v>
      </c>
      <c r="B11325" s="2">
        <v>2957.45098954203</v>
      </c>
      <c r="C11325" s="2">
        <v>2433.72868130798</v>
      </c>
      <c r="D11325" s="2">
        <v>0.28119</v>
      </c>
      <c r="E11325" s="3">
        <v>3.4779e-6</v>
      </c>
      <c r="F11325" s="3">
        <v>1.2298e-5</v>
      </c>
      <c r="G11325" s="2" t="b">
        <v>1</v>
      </c>
    </row>
    <row r="11326" ht="15" spans="1:7">
      <c r="A11326" s="2" t="s">
        <v>11337</v>
      </c>
      <c r="B11326" s="2">
        <v>970.591900653407</v>
      </c>
      <c r="C11326" s="2">
        <v>433.274099039158</v>
      </c>
      <c r="D11326" s="2">
        <v>1.1636</v>
      </c>
      <c r="E11326" s="3">
        <v>3.1194e-22</v>
      </c>
      <c r="F11326" s="3">
        <v>2.7333e-21</v>
      </c>
      <c r="G11326" s="2" t="b">
        <v>1</v>
      </c>
    </row>
    <row r="11327" ht="15" spans="1:7">
      <c r="A11327" s="2" t="s">
        <v>11338</v>
      </c>
      <c r="B11327" s="2">
        <v>6.43263609778732</v>
      </c>
      <c r="C11327" s="2">
        <v>9.4094135109477</v>
      </c>
      <c r="D11327" s="2">
        <v>-0.54869</v>
      </c>
      <c r="E11327" s="2">
        <v>0.51348</v>
      </c>
      <c r="F11327" s="2">
        <v>0.6655</v>
      </c>
      <c r="G11327" s="2" t="b">
        <v>0</v>
      </c>
    </row>
    <row r="11328" ht="15" spans="1:7">
      <c r="A11328" s="2" t="s">
        <v>11339</v>
      </c>
      <c r="B11328" s="2">
        <v>17971.7698864047</v>
      </c>
      <c r="C11328" s="2">
        <v>11757.9821806435</v>
      </c>
      <c r="D11328" s="2">
        <v>0.61209</v>
      </c>
      <c r="E11328" s="3">
        <v>2.18e-40</v>
      </c>
      <c r="F11328" s="3">
        <v>3.2584e-39</v>
      </c>
      <c r="G11328" s="2" t="b">
        <v>1</v>
      </c>
    </row>
    <row r="11329" ht="15" spans="1:7">
      <c r="A11329" s="2" t="s">
        <v>11340</v>
      </c>
      <c r="B11329" s="2">
        <v>2214.4347123176</v>
      </c>
      <c r="C11329" s="2">
        <v>1574.41123102331</v>
      </c>
      <c r="D11329" s="2">
        <v>0.49213</v>
      </c>
      <c r="E11329" s="3">
        <v>1.1598e-13</v>
      </c>
      <c r="F11329" s="3">
        <v>7.0559e-13</v>
      </c>
      <c r="G11329" s="2" t="b">
        <v>1</v>
      </c>
    </row>
    <row r="11330" ht="15" spans="1:7">
      <c r="A11330" s="2" t="s">
        <v>11341</v>
      </c>
      <c r="B11330" s="2">
        <v>1.36781132836482</v>
      </c>
      <c r="C11330" s="2">
        <v>2.97306722905086</v>
      </c>
      <c r="D11330" s="2">
        <v>-1.1201</v>
      </c>
      <c r="E11330" s="2">
        <v>0.58936</v>
      </c>
      <c r="F11330" s="2">
        <v>0.73671</v>
      </c>
      <c r="G11330" s="2" t="b">
        <v>0</v>
      </c>
    </row>
    <row r="11331" ht="15" spans="1:7">
      <c r="A11331" s="2" t="s">
        <v>11342</v>
      </c>
      <c r="B11331" s="2">
        <v>147.293264830064</v>
      </c>
      <c r="C11331" s="2">
        <v>201.987761255805</v>
      </c>
      <c r="D11331" s="2">
        <v>-0.45558</v>
      </c>
      <c r="E11331" s="2">
        <v>0.0097648</v>
      </c>
      <c r="F11331" s="2">
        <v>0.021525</v>
      </c>
      <c r="G11331" s="2" t="b">
        <v>1</v>
      </c>
    </row>
    <row r="11332" ht="15" spans="1:7">
      <c r="A11332" s="2" t="s">
        <v>11343</v>
      </c>
      <c r="B11332" s="2">
        <v>2.2839666515863</v>
      </c>
      <c r="C11332" s="2">
        <v>5.62449340637207</v>
      </c>
      <c r="D11332" s="2">
        <v>-1.3002</v>
      </c>
      <c r="E11332" s="2">
        <v>0.45716</v>
      </c>
      <c r="F11332" s="2">
        <v>0.61259</v>
      </c>
      <c r="G11332" s="2" t="b">
        <v>0</v>
      </c>
    </row>
    <row r="11333" ht="15" spans="1:7">
      <c r="A11333" s="2" t="s">
        <v>11344</v>
      </c>
      <c r="B11333" s="2">
        <v>54.3138053766358</v>
      </c>
      <c r="C11333" s="2">
        <v>41.8312834534653</v>
      </c>
      <c r="D11333" s="2">
        <v>0.37674</v>
      </c>
      <c r="E11333" s="2">
        <v>0.24809</v>
      </c>
      <c r="F11333" s="2">
        <v>0.37544</v>
      </c>
      <c r="G11333" s="2" t="b">
        <v>0</v>
      </c>
    </row>
    <row r="11334" ht="15" spans="1:7">
      <c r="A11334" s="2" t="s">
        <v>11345</v>
      </c>
      <c r="B11334" s="2">
        <v>8.44579642419261</v>
      </c>
      <c r="C11334" s="2">
        <v>8.34484642525848</v>
      </c>
      <c r="D11334" s="2">
        <v>0.017348</v>
      </c>
      <c r="E11334" s="2">
        <v>1</v>
      </c>
      <c r="F11334" s="2">
        <v>1</v>
      </c>
      <c r="G11334" s="2" t="b">
        <v>0</v>
      </c>
    </row>
    <row r="11335" ht="15" spans="1:7">
      <c r="A11335" s="2" t="s">
        <v>11346</v>
      </c>
      <c r="B11335" s="2">
        <v>8.71685988787083</v>
      </c>
      <c r="C11335" s="2">
        <v>18.834895502556</v>
      </c>
      <c r="D11335" s="2">
        <v>-1.1115</v>
      </c>
      <c r="E11335" s="2">
        <v>0.088266</v>
      </c>
      <c r="F11335" s="2">
        <v>0.15577</v>
      </c>
      <c r="G11335" s="2" t="b">
        <v>0</v>
      </c>
    </row>
    <row r="11336" ht="15" spans="1:7">
      <c r="A11336" s="2" t="s">
        <v>11347</v>
      </c>
      <c r="B11336" s="2">
        <v>330.604698401033</v>
      </c>
      <c r="C11336" s="2">
        <v>357.237780284987</v>
      </c>
      <c r="D11336" s="2">
        <v>-0.11178</v>
      </c>
      <c r="E11336" s="2">
        <v>0.37506</v>
      </c>
      <c r="F11336" s="2">
        <v>0.52566</v>
      </c>
      <c r="G11336" s="2" t="b">
        <v>0</v>
      </c>
    </row>
    <row r="11337" ht="15" spans="1:7">
      <c r="A11337" s="2" t="s">
        <v>11348</v>
      </c>
      <c r="B11337" s="2">
        <v>1146.38681090797</v>
      </c>
      <c r="C11337" s="2">
        <v>608.713960573471</v>
      </c>
      <c r="D11337" s="2">
        <v>0.91326</v>
      </c>
      <c r="E11337" s="3">
        <v>5.9969e-26</v>
      </c>
      <c r="F11337" s="3">
        <v>6.0111e-25</v>
      </c>
      <c r="G11337" s="2" t="b">
        <v>1</v>
      </c>
    </row>
    <row r="11338" ht="15" spans="1:7">
      <c r="A11338" s="2" t="s">
        <v>11349</v>
      </c>
      <c r="B11338" s="2">
        <v>729.631990754151</v>
      </c>
      <c r="C11338" s="2">
        <v>960.945633805826</v>
      </c>
      <c r="D11338" s="2">
        <v>-0.39729</v>
      </c>
      <c r="E11338" s="3">
        <v>5.3842e-6</v>
      </c>
      <c r="F11338" s="3">
        <v>1.8628e-5</v>
      </c>
      <c r="G11338" s="2" t="b">
        <v>1</v>
      </c>
    </row>
    <row r="11339" ht="15" spans="1:7">
      <c r="A11339" s="2" t="s">
        <v>11350</v>
      </c>
      <c r="B11339" s="2">
        <v>2402.00783319973</v>
      </c>
      <c r="C11339" s="2">
        <v>2984.20617587739</v>
      </c>
      <c r="D11339" s="2">
        <v>-0.31311</v>
      </c>
      <c r="E11339" s="3">
        <v>1.7436e-7</v>
      </c>
      <c r="F11339" s="3">
        <v>6.9652e-7</v>
      </c>
      <c r="G11339" s="2" t="b">
        <v>1</v>
      </c>
    </row>
    <row r="11340" ht="15" spans="1:7">
      <c r="A11340" s="2" t="s">
        <v>11351</v>
      </c>
      <c r="B11340" s="2">
        <v>225.818461171305</v>
      </c>
      <c r="C11340" s="2">
        <v>232.031105282789</v>
      </c>
      <c r="D11340" s="2">
        <v>-0.039155</v>
      </c>
      <c r="E11340" s="2">
        <v>0.83334</v>
      </c>
      <c r="F11340" s="2">
        <v>0.93439</v>
      </c>
      <c r="G11340" s="2" t="b">
        <v>0</v>
      </c>
    </row>
    <row r="11341" ht="15" spans="1:7">
      <c r="A11341" s="2" t="s">
        <v>11352</v>
      </c>
      <c r="B11341" s="2">
        <v>129.911505392625</v>
      </c>
      <c r="C11341" s="2">
        <v>133.322254606776</v>
      </c>
      <c r="D11341" s="2">
        <v>-0.037388</v>
      </c>
      <c r="E11341" s="2">
        <v>0.85327</v>
      </c>
      <c r="F11341" s="2">
        <v>0.95143</v>
      </c>
      <c r="G11341" s="2" t="b">
        <v>0</v>
      </c>
    </row>
    <row r="11342" ht="15" spans="1:7">
      <c r="A11342" s="2" t="s">
        <v>11353</v>
      </c>
      <c r="B11342" s="2">
        <v>0.329050073255702</v>
      </c>
      <c r="C11342" s="2">
        <v>0</v>
      </c>
      <c r="D11342" s="2" t="s">
        <v>37</v>
      </c>
      <c r="E11342" s="2">
        <v>0.98033</v>
      </c>
      <c r="F11342" s="2">
        <v>1</v>
      </c>
      <c r="G11342" s="2" t="b">
        <v>0</v>
      </c>
    </row>
    <row r="11343" ht="15" spans="1:7">
      <c r="A11343" s="2" t="s">
        <v>11354</v>
      </c>
      <c r="B11343" s="2">
        <v>1.38405348468263</v>
      </c>
      <c r="C11343" s="2">
        <v>0.322436156682928</v>
      </c>
      <c r="D11343" s="2">
        <v>2.1018</v>
      </c>
      <c r="E11343" s="2">
        <v>0.61541</v>
      </c>
      <c r="F11343" s="2">
        <v>0.76075</v>
      </c>
      <c r="G11343" s="2" t="b">
        <v>0</v>
      </c>
    </row>
    <row r="11344" ht="15" spans="1:7">
      <c r="A11344" s="2" t="s">
        <v>11355</v>
      </c>
      <c r="B11344" s="2">
        <v>27.35404060683</v>
      </c>
      <c r="C11344" s="2">
        <v>27.7522513752591</v>
      </c>
      <c r="D11344" s="2">
        <v>-0.020851</v>
      </c>
      <c r="E11344" s="2">
        <v>0.98217</v>
      </c>
      <c r="F11344" s="2">
        <v>1</v>
      </c>
      <c r="G11344" s="2" t="b">
        <v>0</v>
      </c>
    </row>
    <row r="11345" ht="15" spans="1:7">
      <c r="A11345" s="2" t="s">
        <v>11356</v>
      </c>
      <c r="B11345" s="2">
        <v>5.85539742990388</v>
      </c>
      <c r="C11345" s="2">
        <v>5.86082675215958</v>
      </c>
      <c r="D11345" s="2">
        <v>-0.0013371</v>
      </c>
      <c r="E11345" s="2">
        <v>1</v>
      </c>
      <c r="F11345" s="2">
        <v>1</v>
      </c>
      <c r="G11345" s="2" t="b">
        <v>0</v>
      </c>
    </row>
    <row r="11346" ht="15" spans="1:7">
      <c r="A11346" s="2" t="s">
        <v>11357</v>
      </c>
      <c r="B11346" s="2">
        <v>1.08399671621567</v>
      </c>
      <c r="C11346" s="2">
        <v>14.7390642089323</v>
      </c>
      <c r="D11346" s="2">
        <v>-3.7652</v>
      </c>
      <c r="E11346" s="2">
        <v>0.00028075</v>
      </c>
      <c r="F11346" s="2">
        <v>0.0007911</v>
      </c>
      <c r="G11346" s="2" t="b">
        <v>1</v>
      </c>
    </row>
    <row r="11347" ht="15" spans="1:7">
      <c r="A11347" s="2" t="s">
        <v>11358</v>
      </c>
      <c r="B11347" s="2">
        <v>30.1575164552194</v>
      </c>
      <c r="C11347" s="2">
        <v>45.8283227007155</v>
      </c>
      <c r="D11347" s="2">
        <v>-0.60372</v>
      </c>
      <c r="E11347" s="2">
        <v>0.11574</v>
      </c>
      <c r="F11347" s="2">
        <v>0.19696</v>
      </c>
      <c r="G11347" s="2" t="b">
        <v>0</v>
      </c>
    </row>
    <row r="11348" ht="15" spans="1:7">
      <c r="A11348" s="2" t="s">
        <v>11359</v>
      </c>
      <c r="B11348" s="2">
        <v>149.999472069474</v>
      </c>
      <c r="C11348" s="2">
        <v>173.11322853721</v>
      </c>
      <c r="D11348" s="2">
        <v>-0.20676</v>
      </c>
      <c r="E11348" s="2">
        <v>0.2685</v>
      </c>
      <c r="F11348" s="2">
        <v>0.40141</v>
      </c>
      <c r="G11348" s="2" t="b">
        <v>0</v>
      </c>
    </row>
    <row r="11349" ht="15" spans="1:7">
      <c r="A11349" s="2" t="s">
        <v>11360</v>
      </c>
      <c r="B11349" s="2">
        <v>95.7214576843928</v>
      </c>
      <c r="C11349" s="2">
        <v>30.1233698941204</v>
      </c>
      <c r="D11349" s="2">
        <v>1.668</v>
      </c>
      <c r="E11349" s="3">
        <v>1.7504e-8</v>
      </c>
      <c r="F11349" s="3">
        <v>7.6235e-8</v>
      </c>
      <c r="G11349" s="2" t="b">
        <v>1</v>
      </c>
    </row>
    <row r="11350" ht="15" spans="1:7">
      <c r="A11350" s="2" t="s">
        <v>11361</v>
      </c>
      <c r="B11350" s="2">
        <v>295.637508431818</v>
      </c>
      <c r="C11350" s="2">
        <v>151.803059712565</v>
      </c>
      <c r="D11350" s="2">
        <v>0.96163</v>
      </c>
      <c r="E11350" s="3">
        <v>4.4627e-6</v>
      </c>
      <c r="F11350" s="3">
        <v>1.5579e-5</v>
      </c>
      <c r="G11350" s="2" t="b">
        <v>1</v>
      </c>
    </row>
    <row r="11351" ht="15" spans="1:7">
      <c r="A11351" s="2" t="s">
        <v>11362</v>
      </c>
      <c r="B11351" s="2">
        <v>1331.23815962363</v>
      </c>
      <c r="C11351" s="2">
        <v>361.239557521658</v>
      </c>
      <c r="D11351" s="2">
        <v>1.8817</v>
      </c>
      <c r="E11351" s="3">
        <v>7.9402e-94</v>
      </c>
      <c r="F11351" s="3">
        <v>2.7578e-92</v>
      </c>
      <c r="G11351" s="2" t="b">
        <v>1</v>
      </c>
    </row>
    <row r="11352" ht="15" spans="1:7">
      <c r="A11352" s="2" t="s">
        <v>11363</v>
      </c>
      <c r="B11352" s="2">
        <v>249.691799060527</v>
      </c>
      <c r="C11352" s="2">
        <v>61.6766666337892</v>
      </c>
      <c r="D11352" s="2">
        <v>2.0174</v>
      </c>
      <c r="E11352" s="3">
        <v>3.3225e-25</v>
      </c>
      <c r="F11352" s="3">
        <v>3.2422e-24</v>
      </c>
      <c r="G11352" s="2" t="b">
        <v>1</v>
      </c>
    </row>
    <row r="11353" ht="15" spans="1:7">
      <c r="A11353" s="2" t="s">
        <v>11364</v>
      </c>
      <c r="B11353" s="2">
        <v>21.0081272849117</v>
      </c>
      <c r="C11353" s="2">
        <v>14.2477448964675</v>
      </c>
      <c r="D11353" s="2">
        <v>0.56021</v>
      </c>
      <c r="E11353" s="2">
        <v>0.35429</v>
      </c>
      <c r="F11353" s="2">
        <v>0.50158</v>
      </c>
      <c r="G11353" s="2" t="b">
        <v>0</v>
      </c>
    </row>
    <row r="11354" ht="15" spans="1:7">
      <c r="A11354" s="2" t="s">
        <v>11365</v>
      </c>
      <c r="B11354" s="2">
        <v>0.351667803808975</v>
      </c>
      <c r="C11354" s="2">
        <v>0.29447354549756</v>
      </c>
      <c r="D11354" s="2">
        <v>0.25608</v>
      </c>
      <c r="E11354" s="2">
        <v>1</v>
      </c>
      <c r="F11354" s="2">
        <v>1</v>
      </c>
      <c r="G11354" s="2" t="b">
        <v>0</v>
      </c>
    </row>
    <row r="11355" ht="15" spans="1:7">
      <c r="A11355" s="2" t="s">
        <v>11366</v>
      </c>
      <c r="B11355" s="2">
        <v>210.326722496495</v>
      </c>
      <c r="C11355" s="2">
        <v>485.931100811466</v>
      </c>
      <c r="D11355" s="2">
        <v>-1.2081</v>
      </c>
      <c r="E11355" s="3">
        <v>1.8936e-11</v>
      </c>
      <c r="F11355" s="3">
        <v>1.0198e-10</v>
      </c>
      <c r="G11355" s="2" t="b">
        <v>1</v>
      </c>
    </row>
    <row r="11356" ht="15" spans="1:7">
      <c r="A11356" s="2" t="s">
        <v>11367</v>
      </c>
      <c r="B11356" s="2">
        <v>402.667365071718</v>
      </c>
      <c r="C11356" s="2">
        <v>161.878213135108</v>
      </c>
      <c r="D11356" s="2">
        <v>1.3147</v>
      </c>
      <c r="E11356" s="3">
        <v>1.6993e-20</v>
      </c>
      <c r="F11356" s="3">
        <v>1.3963e-19</v>
      </c>
      <c r="G11356" s="2" t="b">
        <v>1</v>
      </c>
    </row>
    <row r="11357" ht="15" spans="1:7">
      <c r="A11357" s="2" t="s">
        <v>11368</v>
      </c>
      <c r="B11357" s="2">
        <v>257.034472045798</v>
      </c>
      <c r="C11357" s="2">
        <v>363.047788967086</v>
      </c>
      <c r="D11357" s="2">
        <v>-0.4982</v>
      </c>
      <c r="E11357" s="2">
        <v>0.00020716</v>
      </c>
      <c r="F11357" s="2">
        <v>0.00059445</v>
      </c>
      <c r="G11357" s="2" t="b">
        <v>1</v>
      </c>
    </row>
    <row r="11358" ht="15" spans="1:7">
      <c r="A11358" s="2" t="s">
        <v>11369</v>
      </c>
      <c r="B11358" s="2">
        <v>831.022852285581</v>
      </c>
      <c r="C11358" s="2">
        <v>1001.20620062686</v>
      </c>
      <c r="D11358" s="2">
        <v>-0.26878</v>
      </c>
      <c r="E11358" s="2">
        <v>0.40329</v>
      </c>
      <c r="F11358" s="2">
        <v>0.55399</v>
      </c>
      <c r="G11358" s="2" t="b">
        <v>0</v>
      </c>
    </row>
    <row r="11359" ht="15" spans="1:7">
      <c r="A11359" s="2" t="s">
        <v>11370</v>
      </c>
      <c r="B11359" s="2">
        <v>193.357079926301</v>
      </c>
      <c r="C11359" s="2">
        <v>183.379889108741</v>
      </c>
      <c r="D11359" s="2">
        <v>0.076432</v>
      </c>
      <c r="E11359" s="2">
        <v>0.69497</v>
      </c>
      <c r="F11359" s="2">
        <v>0.82977</v>
      </c>
      <c r="G11359" s="2" t="b">
        <v>0</v>
      </c>
    </row>
    <row r="11360" ht="15" spans="1:7">
      <c r="A11360" s="2" t="s">
        <v>11371</v>
      </c>
      <c r="B11360" s="2">
        <v>17.3884843146351</v>
      </c>
      <c r="C11360" s="2">
        <v>16.7146453794097</v>
      </c>
      <c r="D11360" s="2">
        <v>0.057019</v>
      </c>
      <c r="E11360" s="2">
        <v>0.95994</v>
      </c>
      <c r="F11360" s="2">
        <v>1</v>
      </c>
      <c r="G11360" s="2" t="b">
        <v>0</v>
      </c>
    </row>
    <row r="11361" ht="15" spans="1:7">
      <c r="A11361" s="2" t="s">
        <v>11372</v>
      </c>
      <c r="B11361" s="2">
        <v>912.295831868411</v>
      </c>
      <c r="C11361" s="2">
        <v>915.578562038424</v>
      </c>
      <c r="D11361" s="2">
        <v>-0.005182</v>
      </c>
      <c r="E11361" s="2">
        <v>1</v>
      </c>
      <c r="F11361" s="2">
        <v>1</v>
      </c>
      <c r="G11361" s="2" t="b">
        <v>0</v>
      </c>
    </row>
    <row r="11362" ht="15" spans="1:7">
      <c r="A11362" s="2" t="s">
        <v>11373</v>
      </c>
      <c r="B11362" s="2">
        <v>2.04215363119403</v>
      </c>
      <c r="C11362" s="2">
        <v>7.68543906196511</v>
      </c>
      <c r="D11362" s="2">
        <v>-1.912</v>
      </c>
      <c r="E11362" s="2">
        <v>0.11356</v>
      </c>
      <c r="F11362" s="2">
        <v>0.19373</v>
      </c>
      <c r="G11362" s="2" t="b">
        <v>0</v>
      </c>
    </row>
    <row r="11363" ht="15" spans="1:7">
      <c r="A11363" s="2" t="s">
        <v>11374</v>
      </c>
      <c r="B11363" s="2">
        <v>2148.34744036923</v>
      </c>
      <c r="C11363" s="2">
        <v>1945.54740814639</v>
      </c>
      <c r="D11363" s="2">
        <v>0.14305</v>
      </c>
      <c r="E11363" s="2">
        <v>0.026334</v>
      </c>
      <c r="F11363" s="2">
        <v>0.053166</v>
      </c>
      <c r="G11363" s="2" t="b">
        <v>0</v>
      </c>
    </row>
    <row r="11364" ht="15" spans="1:7">
      <c r="A11364" s="2" t="s">
        <v>11375</v>
      </c>
      <c r="B11364" s="2">
        <v>1.97430043953421</v>
      </c>
      <c r="C11364" s="2">
        <v>4.29040530407805</v>
      </c>
      <c r="D11364" s="2">
        <v>-1.1198</v>
      </c>
      <c r="E11364" s="2">
        <v>0.55094</v>
      </c>
      <c r="F11364" s="2">
        <v>0.70078</v>
      </c>
      <c r="G11364" s="2" t="b">
        <v>0</v>
      </c>
    </row>
    <row r="11365" ht="15" spans="1:7">
      <c r="A11365" s="2" t="s">
        <v>11376</v>
      </c>
      <c r="B11365" s="2">
        <v>8047.35654919002</v>
      </c>
      <c r="C11365" s="2">
        <v>143.781132165227</v>
      </c>
      <c r="D11365" s="2">
        <v>5.8066</v>
      </c>
      <c r="E11365" s="2">
        <v>0</v>
      </c>
      <c r="F11365" s="2">
        <v>0</v>
      </c>
      <c r="G11365" s="2" t="b">
        <v>1</v>
      </c>
    </row>
    <row r="11366" ht="15" spans="1:7">
      <c r="A11366" s="2" t="s">
        <v>11377</v>
      </c>
      <c r="B11366" s="2">
        <v>8.33619877927311</v>
      </c>
      <c r="C11366" s="2">
        <v>3.96833831028501</v>
      </c>
      <c r="D11366" s="2">
        <v>1.0709</v>
      </c>
      <c r="E11366" s="2">
        <v>0.28023</v>
      </c>
      <c r="F11366" s="2">
        <v>0.41543</v>
      </c>
      <c r="G11366" s="2" t="b">
        <v>0</v>
      </c>
    </row>
    <row r="11367" ht="15" spans="1:7">
      <c r="A11367" s="2" t="s">
        <v>11378</v>
      </c>
      <c r="B11367" s="2">
        <v>0.987150219767105</v>
      </c>
      <c r="C11367" s="2">
        <v>0</v>
      </c>
      <c r="D11367" s="2" t="s">
        <v>37</v>
      </c>
      <c r="E11367" s="2">
        <v>0.56211</v>
      </c>
      <c r="F11367" s="2">
        <v>0.71025</v>
      </c>
      <c r="G11367" s="2" t="b">
        <v>0</v>
      </c>
    </row>
    <row r="11368" ht="15" spans="1:7">
      <c r="A11368" s="2" t="s">
        <v>11379</v>
      </c>
      <c r="B11368" s="2">
        <v>4112.79318199071</v>
      </c>
      <c r="C11368" s="2">
        <v>107.884827365118</v>
      </c>
      <c r="D11368" s="2">
        <v>5.2526</v>
      </c>
      <c r="E11368" s="2">
        <v>0</v>
      </c>
      <c r="F11368" s="2">
        <v>0</v>
      </c>
      <c r="G11368" s="2" t="b">
        <v>1</v>
      </c>
    </row>
    <row r="11369" ht="15" spans="1:7">
      <c r="A11369" s="2" t="s">
        <v>11380</v>
      </c>
      <c r="B11369" s="2">
        <v>882.721931677075</v>
      </c>
      <c r="C11369" s="2">
        <v>939.354840590031</v>
      </c>
      <c r="D11369" s="2">
        <v>-0.089711</v>
      </c>
      <c r="E11369" s="2">
        <v>0.27756</v>
      </c>
      <c r="F11369" s="2">
        <v>0.41237</v>
      </c>
      <c r="G11369" s="2" t="b">
        <v>0</v>
      </c>
    </row>
    <row r="11370" ht="15" spans="1:7">
      <c r="A11370" s="2" t="s">
        <v>11381</v>
      </c>
      <c r="B11370" s="2">
        <v>2556.57589846851</v>
      </c>
      <c r="C11370" s="2">
        <v>2862.33615861873</v>
      </c>
      <c r="D11370" s="2">
        <v>-0.16298</v>
      </c>
      <c r="E11370" s="2">
        <v>0.011806</v>
      </c>
      <c r="F11370" s="2">
        <v>0.025643</v>
      </c>
      <c r="G11370" s="2" t="b">
        <v>1</v>
      </c>
    </row>
    <row r="11371" ht="15" spans="1:7">
      <c r="A11371" s="2" t="s">
        <v>11382</v>
      </c>
      <c r="B11371" s="2">
        <v>14865.4263391318</v>
      </c>
      <c r="C11371" s="2">
        <v>15323.0359739607</v>
      </c>
      <c r="D11371" s="2">
        <v>-0.043741</v>
      </c>
      <c r="E11371" s="2">
        <v>0.34492</v>
      </c>
      <c r="F11371" s="2">
        <v>0.49044</v>
      </c>
      <c r="G11371" s="2" t="b">
        <v>0</v>
      </c>
    </row>
    <row r="11372" ht="15" spans="1:7">
      <c r="A11372" s="2" t="s">
        <v>11383</v>
      </c>
      <c r="B11372" s="2">
        <v>1029.2219042543</v>
      </c>
      <c r="C11372" s="2">
        <v>838.211656683435</v>
      </c>
      <c r="D11372" s="2">
        <v>0.29617</v>
      </c>
      <c r="E11372" s="2">
        <v>0.00047275</v>
      </c>
      <c r="F11372" s="2">
        <v>0.0012892</v>
      </c>
      <c r="G11372" s="2" t="b">
        <v>1</v>
      </c>
    </row>
    <row r="11373" ht="15" spans="1:7">
      <c r="A11373" s="2" t="s">
        <v>11384</v>
      </c>
      <c r="B11373" s="2">
        <v>986.736300856498</v>
      </c>
      <c r="C11373" s="2">
        <v>1062.1244803141</v>
      </c>
      <c r="D11373" s="2">
        <v>-0.10622</v>
      </c>
      <c r="E11373" s="2">
        <v>0.16649</v>
      </c>
      <c r="F11373" s="2">
        <v>0.26939</v>
      </c>
      <c r="G11373" s="2" t="b">
        <v>0</v>
      </c>
    </row>
    <row r="11374" ht="15" spans="1:7">
      <c r="A11374" s="2" t="s">
        <v>11385</v>
      </c>
      <c r="B11374" s="2">
        <v>318.980279035897</v>
      </c>
      <c r="C11374" s="2">
        <v>495.752821487966</v>
      </c>
      <c r="D11374" s="2">
        <v>-0.63615</v>
      </c>
      <c r="E11374" s="2">
        <v>0.00080742</v>
      </c>
      <c r="F11374" s="2">
        <v>0.0021316</v>
      </c>
      <c r="G11374" s="2" t="b">
        <v>1</v>
      </c>
    </row>
    <row r="11375" ht="15" spans="1:7">
      <c r="A11375" s="2" t="s">
        <v>11386</v>
      </c>
      <c r="B11375" s="2">
        <v>430.532719976741</v>
      </c>
      <c r="C11375" s="2">
        <v>326.946691502927</v>
      </c>
      <c r="D11375" s="2">
        <v>0.39707</v>
      </c>
      <c r="E11375" s="2">
        <v>0.0010677</v>
      </c>
      <c r="F11375" s="2">
        <v>0.0027675</v>
      </c>
      <c r="G11375" s="2" t="b">
        <v>1</v>
      </c>
    </row>
    <row r="11376" ht="15" spans="1:7">
      <c r="A11376" s="2" t="s">
        <v>11387</v>
      </c>
      <c r="B11376" s="2">
        <v>635.741262175429</v>
      </c>
      <c r="C11376" s="2">
        <v>448.741379545628</v>
      </c>
      <c r="D11376" s="2">
        <v>0.50256</v>
      </c>
      <c r="E11376" s="3">
        <v>1.4403e-6</v>
      </c>
      <c r="F11376" s="3">
        <v>5.287e-6</v>
      </c>
      <c r="G11376" s="2" t="b">
        <v>1</v>
      </c>
    </row>
    <row r="11377" ht="15" spans="1:7">
      <c r="A11377" s="2" t="s">
        <v>11388</v>
      </c>
      <c r="B11377" s="2">
        <v>100.599406502579</v>
      </c>
      <c r="C11377" s="2">
        <v>153.164542437785</v>
      </c>
      <c r="D11377" s="2">
        <v>-0.60646</v>
      </c>
      <c r="E11377" s="2">
        <v>0.018157</v>
      </c>
      <c r="F11377" s="2">
        <v>0.037987</v>
      </c>
      <c r="G11377" s="2" t="b">
        <v>1</v>
      </c>
    </row>
    <row r="11378" ht="15" spans="1:7">
      <c r="A11378" s="2" t="s">
        <v>11389</v>
      </c>
      <c r="B11378" s="2">
        <v>621.974092514543</v>
      </c>
      <c r="C11378" s="2">
        <v>663.782700071006</v>
      </c>
      <c r="D11378" s="2">
        <v>-0.093857</v>
      </c>
      <c r="E11378" s="2">
        <v>0.3506</v>
      </c>
      <c r="F11378" s="2">
        <v>0.49722</v>
      </c>
      <c r="G11378" s="2" t="b">
        <v>0</v>
      </c>
    </row>
    <row r="11379" ht="15" spans="1:7">
      <c r="A11379" s="2" t="s">
        <v>11390</v>
      </c>
      <c r="B11379" s="2">
        <v>1978.69053186205</v>
      </c>
      <c r="C11379" s="2">
        <v>2554.94911200968</v>
      </c>
      <c r="D11379" s="2">
        <v>-0.36875</v>
      </c>
      <c r="E11379" s="3">
        <v>3.8386e-9</v>
      </c>
      <c r="F11379" s="3">
        <v>1.7573e-8</v>
      </c>
      <c r="G11379" s="2" t="b">
        <v>1</v>
      </c>
    </row>
    <row r="11380" ht="15" spans="1:7">
      <c r="A11380" s="2" t="s">
        <v>11391</v>
      </c>
      <c r="B11380" s="2">
        <v>94.1886895294224</v>
      </c>
      <c r="C11380" s="2">
        <v>150.974882751837</v>
      </c>
      <c r="D11380" s="2">
        <v>-0.68068</v>
      </c>
      <c r="E11380" s="2">
        <v>0.001214</v>
      </c>
      <c r="F11380" s="2">
        <v>0.0031212</v>
      </c>
      <c r="G11380" s="2" t="b">
        <v>1</v>
      </c>
    </row>
    <row r="11381" ht="15" spans="1:7">
      <c r="A11381" s="2" t="s">
        <v>11392</v>
      </c>
      <c r="B11381" s="2">
        <v>28.8673327361329</v>
      </c>
      <c r="C11381" s="2">
        <v>4.0674995195484</v>
      </c>
      <c r="D11381" s="2">
        <v>2.8272</v>
      </c>
      <c r="E11381" s="2">
        <v>0.0045682</v>
      </c>
      <c r="F11381" s="2">
        <v>0.010675</v>
      </c>
      <c r="G11381" s="2" t="b">
        <v>1</v>
      </c>
    </row>
    <row r="11382" ht="15" spans="1:7">
      <c r="A11382" s="2" t="s">
        <v>11393</v>
      </c>
      <c r="B11382" s="2">
        <v>72.4413434808742</v>
      </c>
      <c r="C11382" s="2">
        <v>115.807281319477</v>
      </c>
      <c r="D11382" s="2">
        <v>-0.67684</v>
      </c>
      <c r="E11382" s="2">
        <v>0.0040451</v>
      </c>
      <c r="F11382" s="2">
        <v>0.0095446</v>
      </c>
      <c r="G11382" s="2" t="b">
        <v>1</v>
      </c>
    </row>
    <row r="11383" ht="15" spans="1:7">
      <c r="A11383" s="2" t="s">
        <v>11394</v>
      </c>
      <c r="B11383" s="2">
        <v>7608.0964041374</v>
      </c>
      <c r="C11383" s="2">
        <v>7079.63513939662</v>
      </c>
      <c r="D11383" s="2">
        <v>0.10386</v>
      </c>
      <c r="E11383" s="2">
        <v>0.03353</v>
      </c>
      <c r="F11383" s="2">
        <v>0.066132</v>
      </c>
      <c r="G11383" s="2" t="b">
        <v>0</v>
      </c>
    </row>
    <row r="11384" ht="15" spans="1:7">
      <c r="A11384" s="2" t="s">
        <v>11395</v>
      </c>
      <c r="B11384" s="2">
        <v>361.617406839044</v>
      </c>
      <c r="C11384" s="2">
        <v>438.350779922436</v>
      </c>
      <c r="D11384" s="2">
        <v>-0.27762</v>
      </c>
      <c r="E11384" s="2">
        <v>0.022183</v>
      </c>
      <c r="F11384" s="2">
        <v>0.045505</v>
      </c>
      <c r="G11384" s="2" t="b">
        <v>1</v>
      </c>
    </row>
    <row r="11385" ht="15" spans="1:7">
      <c r="A11385" s="2" t="s">
        <v>11396</v>
      </c>
      <c r="B11385" s="2">
        <v>0</v>
      </c>
      <c r="C11385" s="2">
        <v>8.24605437888498</v>
      </c>
      <c r="D11385" s="2" t="e">
        <f>-Inf</f>
        <v>#NAME?</v>
      </c>
      <c r="E11385" s="2">
        <v>0.0012126</v>
      </c>
      <c r="F11385" s="2">
        <v>0.0031179</v>
      </c>
      <c r="G11385" s="2" t="b">
        <v>1</v>
      </c>
    </row>
    <row r="11386" ht="15" spans="1:7">
      <c r="A11386" s="2" t="s">
        <v>11397</v>
      </c>
      <c r="B11386" s="2">
        <v>254.628156600821</v>
      </c>
      <c r="C11386" s="2">
        <v>96.8892363091445</v>
      </c>
      <c r="D11386" s="2">
        <v>1.394</v>
      </c>
      <c r="E11386" s="3">
        <v>4.529e-15</v>
      </c>
      <c r="F11386" s="3">
        <v>2.9487e-14</v>
      </c>
      <c r="G11386" s="2" t="b">
        <v>1</v>
      </c>
    </row>
    <row r="11387" ht="15" spans="1:7">
      <c r="A11387" s="2" t="s">
        <v>11398</v>
      </c>
      <c r="B11387" s="2">
        <v>1591.56463911143</v>
      </c>
      <c r="C11387" s="2">
        <v>806.546846021616</v>
      </c>
      <c r="D11387" s="2">
        <v>0.98062</v>
      </c>
      <c r="E11387" s="3">
        <v>1.9802e-36</v>
      </c>
      <c r="F11387" s="3">
        <v>2.6811e-35</v>
      </c>
      <c r="G11387" s="2" t="b">
        <v>1</v>
      </c>
    </row>
    <row r="11388" ht="15" spans="1:7">
      <c r="A11388" s="2" t="s">
        <v>11399</v>
      </c>
      <c r="B11388" s="2">
        <v>2.42919031402722</v>
      </c>
      <c r="C11388" s="2">
        <v>7.0812185952627</v>
      </c>
      <c r="D11388" s="2">
        <v>-1.5435</v>
      </c>
      <c r="E11388" s="2">
        <v>0.19834</v>
      </c>
      <c r="F11388" s="2">
        <v>0.31173</v>
      </c>
      <c r="G11388" s="2" t="b">
        <v>0</v>
      </c>
    </row>
    <row r="11389" ht="15" spans="1:7">
      <c r="A11389" s="2" t="s">
        <v>11400</v>
      </c>
      <c r="B11389" s="2">
        <v>898.436080156179</v>
      </c>
      <c r="C11389" s="2">
        <v>915.900382125621</v>
      </c>
      <c r="D11389" s="2">
        <v>-0.027775</v>
      </c>
      <c r="E11389" s="2">
        <v>0.72381</v>
      </c>
      <c r="F11389" s="2">
        <v>0.85515</v>
      </c>
      <c r="G11389" s="2" t="b">
        <v>0</v>
      </c>
    </row>
    <row r="11390" ht="15" spans="1:7">
      <c r="A11390" s="2" t="s">
        <v>11401</v>
      </c>
      <c r="B11390" s="2">
        <v>4189.26814018854</v>
      </c>
      <c r="C11390" s="2">
        <v>3956.76326388432</v>
      </c>
      <c r="D11390" s="2">
        <v>0.082377</v>
      </c>
      <c r="E11390" s="2">
        <v>0.11347</v>
      </c>
      <c r="F11390" s="2">
        <v>0.19361</v>
      </c>
      <c r="G11390" s="2" t="b">
        <v>0</v>
      </c>
    </row>
    <row r="11391" ht="15" spans="1:7">
      <c r="A11391" s="2" t="s">
        <v>11402</v>
      </c>
      <c r="B11391" s="2">
        <v>47.2550391679783</v>
      </c>
      <c r="C11391" s="2">
        <v>54.1572142036604</v>
      </c>
      <c r="D11391" s="2">
        <v>-0.19669</v>
      </c>
      <c r="E11391" s="2">
        <v>0.64906</v>
      </c>
      <c r="F11391" s="2">
        <v>0.78783</v>
      </c>
      <c r="G11391" s="2" t="b">
        <v>0</v>
      </c>
    </row>
    <row r="11392" ht="15" spans="1:7">
      <c r="A11392" s="2" t="s">
        <v>11403</v>
      </c>
      <c r="B11392" s="2">
        <v>288.21162303342</v>
      </c>
      <c r="C11392" s="2">
        <v>280.699521565041</v>
      </c>
      <c r="D11392" s="2">
        <v>0.038102</v>
      </c>
      <c r="E11392" s="2">
        <v>0.75103</v>
      </c>
      <c r="F11392" s="2">
        <v>0.87491</v>
      </c>
      <c r="G11392" s="2" t="b">
        <v>0</v>
      </c>
    </row>
    <row r="11393" ht="15" spans="1:7">
      <c r="A11393" s="2" t="s">
        <v>11404</v>
      </c>
      <c r="B11393" s="2">
        <v>16.6431471152603</v>
      </c>
      <c r="C11393" s="2">
        <v>14.3033577351219</v>
      </c>
      <c r="D11393" s="2">
        <v>0.21857</v>
      </c>
      <c r="E11393" s="2">
        <v>0.73393</v>
      </c>
      <c r="F11393" s="2">
        <v>0.86237</v>
      </c>
      <c r="G11393" s="2" t="b">
        <v>0</v>
      </c>
    </row>
    <row r="11394" ht="15" spans="1:7">
      <c r="A11394" s="2" t="s">
        <v>11405</v>
      </c>
      <c r="B11394" s="2">
        <v>530.636520705555</v>
      </c>
      <c r="C11394" s="2">
        <v>508.080403576215</v>
      </c>
      <c r="D11394" s="2">
        <v>0.062667</v>
      </c>
      <c r="E11394" s="2">
        <v>0.558</v>
      </c>
      <c r="F11394" s="2">
        <v>0.70711</v>
      </c>
      <c r="G11394" s="2" t="b">
        <v>0</v>
      </c>
    </row>
    <row r="11395" ht="15" spans="1:7">
      <c r="A11395" s="2" t="s">
        <v>11406</v>
      </c>
      <c r="B11395" s="2">
        <v>2644.54477161575</v>
      </c>
      <c r="C11395" s="2">
        <v>2781.00529663038</v>
      </c>
      <c r="D11395" s="2">
        <v>-0.072587</v>
      </c>
      <c r="E11395" s="2">
        <v>0.23831</v>
      </c>
      <c r="F11395" s="2">
        <v>0.36292</v>
      </c>
      <c r="G11395" s="2" t="b">
        <v>0</v>
      </c>
    </row>
    <row r="11396" ht="15" spans="1:7">
      <c r="A11396" s="2" t="s">
        <v>11407</v>
      </c>
      <c r="B11396" s="2">
        <v>187.364377239175</v>
      </c>
      <c r="C11396" s="2">
        <v>209.450777254477</v>
      </c>
      <c r="D11396" s="2">
        <v>-0.16076</v>
      </c>
      <c r="E11396" s="2">
        <v>0.36606</v>
      </c>
      <c r="F11396" s="2">
        <v>0.51507</v>
      </c>
      <c r="G11396" s="2" t="b">
        <v>0</v>
      </c>
    </row>
    <row r="11397" ht="15" spans="1:7">
      <c r="A11397" s="2" t="s">
        <v>11408</v>
      </c>
      <c r="B11397" s="2">
        <v>0.380661108597717</v>
      </c>
      <c r="C11397" s="2">
        <v>1.24835445428849</v>
      </c>
      <c r="D11397" s="2">
        <v>-1.7134</v>
      </c>
      <c r="E11397" s="2">
        <v>0.72408</v>
      </c>
      <c r="F11397" s="2">
        <v>0.85536</v>
      </c>
      <c r="G11397" s="2" t="b">
        <v>0</v>
      </c>
    </row>
    <row r="11398" ht="15" spans="1:7">
      <c r="A11398" s="2" t="s">
        <v>11409</v>
      </c>
      <c r="B11398" s="2">
        <v>14.1237430175172</v>
      </c>
      <c r="C11398" s="2">
        <v>28.0601524820145</v>
      </c>
      <c r="D11398" s="2">
        <v>-0.9904</v>
      </c>
      <c r="E11398" s="2">
        <v>0.089087</v>
      </c>
      <c r="F11398" s="2">
        <v>0.15701</v>
      </c>
      <c r="G11398" s="2" t="b">
        <v>0</v>
      </c>
    </row>
    <row r="11399" ht="15" spans="1:7">
      <c r="A11399" s="2" t="s">
        <v>11410</v>
      </c>
      <c r="B11399" s="2">
        <v>493.093650422281</v>
      </c>
      <c r="C11399" s="2">
        <v>738.209251844471</v>
      </c>
      <c r="D11399" s="2">
        <v>-0.58217</v>
      </c>
      <c r="E11399" s="3">
        <v>5.4175e-9</v>
      </c>
      <c r="F11399" s="3">
        <v>2.4539e-8</v>
      </c>
      <c r="G11399" s="2" t="b">
        <v>1</v>
      </c>
    </row>
    <row r="11400" ht="15" spans="1:7">
      <c r="A11400" s="2" t="s">
        <v>11411</v>
      </c>
      <c r="B11400" s="2">
        <v>303.491313408118</v>
      </c>
      <c r="C11400" s="2">
        <v>554.073747466293</v>
      </c>
      <c r="D11400" s="2">
        <v>-0.86842</v>
      </c>
      <c r="E11400" s="3">
        <v>1.3045e-13</v>
      </c>
      <c r="F11400" s="3">
        <v>7.913e-13</v>
      </c>
      <c r="G11400" s="2" t="b">
        <v>1</v>
      </c>
    </row>
    <row r="11401" ht="15" spans="1:7">
      <c r="A11401" s="2" t="s">
        <v>11412</v>
      </c>
      <c r="B11401" s="2">
        <v>27.766579586605</v>
      </c>
      <c r="C11401" s="2">
        <v>37.3567216178981</v>
      </c>
      <c r="D11401" s="2">
        <v>-0.42802</v>
      </c>
      <c r="E11401" s="2">
        <v>0.30309</v>
      </c>
      <c r="F11401" s="2">
        <v>0.44166</v>
      </c>
      <c r="G11401" s="2" t="b">
        <v>0</v>
      </c>
    </row>
    <row r="11402" ht="15" spans="1:7">
      <c r="A11402" s="2" t="s">
        <v>11413</v>
      </c>
      <c r="B11402" s="2">
        <v>619.501209570393</v>
      </c>
      <c r="C11402" s="2">
        <v>5610.24744536862</v>
      </c>
      <c r="D11402" s="2">
        <v>-3.1789</v>
      </c>
      <c r="E11402" s="2">
        <v>0</v>
      </c>
      <c r="F11402" s="2">
        <v>0</v>
      </c>
      <c r="G11402" s="2" t="b">
        <v>1</v>
      </c>
    </row>
    <row r="11403" ht="15" spans="1:7">
      <c r="A11403" s="2" t="s">
        <v>11414</v>
      </c>
      <c r="B11403" s="2">
        <v>127.720452762215</v>
      </c>
      <c r="C11403" s="2">
        <v>143.567479591819</v>
      </c>
      <c r="D11403" s="2">
        <v>-0.16874</v>
      </c>
      <c r="E11403" s="2">
        <v>0.43029</v>
      </c>
      <c r="F11403" s="2">
        <v>0.58292</v>
      </c>
      <c r="G11403" s="2" t="b">
        <v>0</v>
      </c>
    </row>
    <row r="11404" ht="15" spans="1:7">
      <c r="A11404" s="2" t="s">
        <v>11415</v>
      </c>
      <c r="B11404" s="2">
        <v>223.109112227008</v>
      </c>
      <c r="C11404" s="2">
        <v>256.158464148871</v>
      </c>
      <c r="D11404" s="2">
        <v>-0.19929</v>
      </c>
      <c r="E11404" s="2">
        <v>0.19809</v>
      </c>
      <c r="F11404" s="2">
        <v>0.31141</v>
      </c>
      <c r="G11404" s="2" t="b">
        <v>0</v>
      </c>
    </row>
    <row r="11405" ht="15" spans="1:7">
      <c r="A11405" s="2" t="s">
        <v>11416</v>
      </c>
      <c r="B11405" s="2">
        <v>1.11299002100441</v>
      </c>
      <c r="C11405" s="2">
        <v>0</v>
      </c>
      <c r="D11405" s="2" t="s">
        <v>37</v>
      </c>
      <c r="E11405" s="2">
        <v>0.54114</v>
      </c>
      <c r="F11405" s="2">
        <v>0.69198</v>
      </c>
      <c r="G11405" s="2" t="b">
        <v>0</v>
      </c>
    </row>
    <row r="11406" ht="15" spans="1:7">
      <c r="A11406" s="2" t="s">
        <v>11417</v>
      </c>
      <c r="B11406" s="2">
        <v>0.658100146511404</v>
      </c>
      <c r="C11406" s="2">
        <v>0.644872313365855</v>
      </c>
      <c r="D11406" s="2">
        <v>0.029294</v>
      </c>
      <c r="E11406" s="2">
        <v>1</v>
      </c>
      <c r="F11406" s="2">
        <v>1</v>
      </c>
      <c r="G11406" s="2" t="b">
        <v>0</v>
      </c>
    </row>
    <row r="11407" ht="15" spans="1:7">
      <c r="A11407" s="2" t="s">
        <v>11418</v>
      </c>
      <c r="B11407" s="2">
        <v>0</v>
      </c>
      <c r="C11407" s="2">
        <v>0.308639432535187</v>
      </c>
      <c r="D11407" s="2" t="e">
        <f>-Inf</f>
        <v>#NAME?</v>
      </c>
      <c r="E11407" s="2">
        <v>1</v>
      </c>
      <c r="F11407" s="2">
        <v>1</v>
      </c>
      <c r="G11407" s="2" t="b">
        <v>0</v>
      </c>
    </row>
    <row r="11408" ht="15" spans="1:7">
      <c r="A11408" s="2" t="s">
        <v>11419</v>
      </c>
      <c r="B11408" s="2">
        <v>6.95852086882595</v>
      </c>
      <c r="C11408" s="2">
        <v>5.89100434068427</v>
      </c>
      <c r="D11408" s="2">
        <v>0.24027</v>
      </c>
      <c r="E11408" s="2">
        <v>0.82629</v>
      </c>
      <c r="F11408" s="2">
        <v>0.92825</v>
      </c>
      <c r="G11408" s="2" t="b">
        <v>0</v>
      </c>
    </row>
    <row r="11409" ht="15" spans="1:7">
      <c r="A11409" s="2" t="s">
        <v>11420</v>
      </c>
      <c r="B11409" s="2">
        <v>17.6952659602986</v>
      </c>
      <c r="C11409" s="2">
        <v>7.97843595590312</v>
      </c>
      <c r="D11409" s="2">
        <v>1.1492</v>
      </c>
      <c r="E11409" s="2">
        <v>0.085344</v>
      </c>
      <c r="F11409" s="2">
        <v>0.15114</v>
      </c>
      <c r="G11409" s="2" t="b">
        <v>0</v>
      </c>
    </row>
    <row r="11410" ht="15" spans="1:7">
      <c r="A11410" s="2" t="s">
        <v>11421</v>
      </c>
      <c r="B11410" s="2">
        <v>17.5085549830952</v>
      </c>
      <c r="C11410" s="2">
        <v>15.1163180993163</v>
      </c>
      <c r="D11410" s="2">
        <v>0.21195</v>
      </c>
      <c r="E11410" s="2">
        <v>0.81189</v>
      </c>
      <c r="F11410" s="2">
        <v>0.92348</v>
      </c>
      <c r="G11410" s="2" t="b">
        <v>0</v>
      </c>
    </row>
    <row r="11411" ht="15" spans="1:7">
      <c r="A11411" s="2" t="s">
        <v>11422</v>
      </c>
      <c r="B11411" s="2">
        <v>263.966554228157</v>
      </c>
      <c r="C11411" s="2">
        <v>529.833629492169</v>
      </c>
      <c r="D11411" s="2">
        <v>-1.0052</v>
      </c>
      <c r="E11411" s="3">
        <v>6.5704e-17</v>
      </c>
      <c r="F11411" s="3">
        <v>4.67e-16</v>
      </c>
      <c r="G11411" s="2" t="b">
        <v>1</v>
      </c>
    </row>
    <row r="11412" ht="15" spans="1:7">
      <c r="A11412" s="2" t="s">
        <v>11423</v>
      </c>
      <c r="B11412" s="2">
        <v>758.100528091425</v>
      </c>
      <c r="C11412" s="2">
        <v>610.31776851774</v>
      </c>
      <c r="D11412" s="2">
        <v>0.31283</v>
      </c>
      <c r="E11412" s="2">
        <v>0.0010596</v>
      </c>
      <c r="F11412" s="2">
        <v>0.0027471</v>
      </c>
      <c r="G11412" s="2" t="b">
        <v>1</v>
      </c>
    </row>
    <row r="11413" ht="15" spans="1:7">
      <c r="A11413" s="2" t="s">
        <v>11424</v>
      </c>
      <c r="B11413" s="2">
        <v>24.4633277055771</v>
      </c>
      <c r="C11413" s="2">
        <v>16.8712084626034</v>
      </c>
      <c r="D11413" s="2">
        <v>0.53606</v>
      </c>
      <c r="E11413" s="2">
        <v>0.31315</v>
      </c>
      <c r="F11413" s="2">
        <v>0.45314</v>
      </c>
      <c r="G11413" s="2" t="b">
        <v>0</v>
      </c>
    </row>
    <row r="11414" ht="15" spans="1:7">
      <c r="A11414" s="2" t="s">
        <v>11425</v>
      </c>
      <c r="B11414" s="2">
        <v>0</v>
      </c>
      <c r="C11414" s="2">
        <v>1.85183659521112</v>
      </c>
      <c r="D11414" s="2" t="e">
        <f>-Inf</f>
        <v>#NAME?</v>
      </c>
      <c r="E11414" s="2">
        <v>0.43138</v>
      </c>
      <c r="F11414" s="2">
        <v>0.58407</v>
      </c>
      <c r="G11414" s="2" t="b">
        <v>0</v>
      </c>
    </row>
    <row r="11415" ht="15" spans="1:7">
      <c r="A11415" s="2" t="s">
        <v>11426</v>
      </c>
      <c r="B11415" s="2">
        <v>583.868976148761</v>
      </c>
      <c r="C11415" s="2">
        <v>503.633236363574</v>
      </c>
      <c r="D11415" s="2">
        <v>0.21327</v>
      </c>
      <c r="E11415" s="2">
        <v>0.03931</v>
      </c>
      <c r="F11415" s="2">
        <v>0.076193</v>
      </c>
      <c r="G11415" s="2" t="b">
        <v>0</v>
      </c>
    </row>
    <row r="11416" ht="15" spans="1:7">
      <c r="A11416" s="2" t="s">
        <v>11427</v>
      </c>
      <c r="B11416" s="2">
        <v>6.45525382834059</v>
      </c>
      <c r="C11416" s="2">
        <v>35.0736085035552</v>
      </c>
      <c r="D11416" s="2">
        <v>-2.4418</v>
      </c>
      <c r="E11416" s="3">
        <v>9.4316e-6</v>
      </c>
      <c r="F11416" s="3">
        <v>3.1712e-5</v>
      </c>
      <c r="G11416" s="2" t="b">
        <v>1</v>
      </c>
    </row>
    <row r="11417" ht="15" spans="1:7">
      <c r="A11417" s="2" t="s">
        <v>11428</v>
      </c>
      <c r="B11417" s="2">
        <v>0.351667803808975</v>
      </c>
      <c r="C11417" s="2">
        <v>3.37976038217977</v>
      </c>
      <c r="D11417" s="2">
        <v>-3.2646</v>
      </c>
      <c r="E11417" s="2">
        <v>0.17869</v>
      </c>
      <c r="F11417" s="2">
        <v>0.28556</v>
      </c>
      <c r="G11417" s="2" t="b">
        <v>0</v>
      </c>
    </row>
    <row r="11418" ht="15" spans="1:7">
      <c r="A11418" s="2" t="s">
        <v>11429</v>
      </c>
      <c r="B11418" s="2">
        <v>0</v>
      </c>
      <c r="C11418" s="2">
        <v>2.95890134201323</v>
      </c>
      <c r="D11418" s="2" t="e">
        <f>-Inf</f>
        <v>#NAME?</v>
      </c>
      <c r="E11418" s="2">
        <v>0.24889</v>
      </c>
      <c r="F11418" s="2">
        <v>0.37643</v>
      </c>
      <c r="G11418" s="2" t="b">
        <v>0</v>
      </c>
    </row>
    <row r="11419" ht="15" spans="1:7">
      <c r="A11419" s="2" t="s">
        <v>11430</v>
      </c>
      <c r="B11419" s="2">
        <v>4.48095338880638</v>
      </c>
      <c r="C11419" s="2">
        <v>9.33901001782297</v>
      </c>
      <c r="D11419" s="2">
        <v>-1.0595</v>
      </c>
      <c r="E11419" s="2">
        <v>0.23415</v>
      </c>
      <c r="F11419" s="2">
        <v>0.35783</v>
      </c>
      <c r="G11419" s="2" t="b">
        <v>0</v>
      </c>
    </row>
    <row r="11420" ht="15" spans="1:7">
      <c r="A11420" s="2" t="s">
        <v>11431</v>
      </c>
      <c r="B11420" s="2">
        <v>1076.88663395721</v>
      </c>
      <c r="C11420" s="2">
        <v>197.582670111187</v>
      </c>
      <c r="D11420" s="2">
        <v>2.4463</v>
      </c>
      <c r="E11420" s="3">
        <v>4.3017e-117</v>
      </c>
      <c r="F11420" s="3">
        <v>1.9239e-115</v>
      </c>
      <c r="G11420" s="2" t="b">
        <v>1</v>
      </c>
    </row>
    <row r="11421" ht="15" spans="1:7">
      <c r="A11421" s="2" t="s">
        <v>11432</v>
      </c>
      <c r="B11421" s="2">
        <v>22185.3214216535</v>
      </c>
      <c r="C11421" s="2">
        <v>404.457706520273</v>
      </c>
      <c r="D11421" s="2">
        <v>5.7775</v>
      </c>
      <c r="E11421" s="2">
        <v>0</v>
      </c>
      <c r="F11421" s="2">
        <v>0</v>
      </c>
      <c r="G11421" s="2" t="b">
        <v>1</v>
      </c>
    </row>
    <row r="11422" ht="15" spans="1:7">
      <c r="A11422" s="2" t="s">
        <v>11433</v>
      </c>
      <c r="B11422" s="2">
        <v>11.8395192274337</v>
      </c>
      <c r="C11422" s="2">
        <v>20.9085303936271</v>
      </c>
      <c r="D11422" s="2">
        <v>-0.82048</v>
      </c>
      <c r="E11422" s="2">
        <v>0.16736</v>
      </c>
      <c r="F11422" s="2">
        <v>0.27069</v>
      </c>
      <c r="G11422" s="2" t="b">
        <v>0</v>
      </c>
    </row>
    <row r="11423" ht="15" spans="1:7">
      <c r="A11423" s="2" t="s">
        <v>11434</v>
      </c>
      <c r="B11423" s="2">
        <v>1053.251195968</v>
      </c>
      <c r="C11423" s="2">
        <v>1060.19708064325</v>
      </c>
      <c r="D11423" s="2">
        <v>-0.0094829</v>
      </c>
      <c r="E11423" s="2">
        <v>0.87753</v>
      </c>
      <c r="F11423" s="2">
        <v>0.96801</v>
      </c>
      <c r="G11423" s="2" t="b">
        <v>0</v>
      </c>
    </row>
    <row r="11424" ht="15" spans="1:7">
      <c r="A11424" s="2" t="s">
        <v>11435</v>
      </c>
      <c r="B11424" s="2">
        <v>1.82270120285783</v>
      </c>
      <c r="C11424" s="2">
        <v>0.925549134715675</v>
      </c>
      <c r="D11424" s="2">
        <v>0.9777</v>
      </c>
      <c r="E11424" s="2">
        <v>0.78814</v>
      </c>
      <c r="F11424" s="2">
        <v>0.90376</v>
      </c>
      <c r="G11424" s="2" t="b">
        <v>0</v>
      </c>
    </row>
    <row r="11425" ht="15" spans="1:7">
      <c r="A11425" s="2" t="s">
        <v>11436</v>
      </c>
      <c r="B11425" s="2">
        <v>19.588962059702</v>
      </c>
      <c r="C11425" s="2">
        <v>43.7107134969719</v>
      </c>
      <c r="D11425" s="2">
        <v>-1.1579</v>
      </c>
      <c r="E11425" s="2">
        <v>0.0060142</v>
      </c>
      <c r="F11425" s="2">
        <v>0.013751</v>
      </c>
      <c r="G11425" s="2" t="b">
        <v>1</v>
      </c>
    </row>
    <row r="11426" ht="15" spans="1:7">
      <c r="A11426" s="2" t="s">
        <v>11437</v>
      </c>
      <c r="B11426" s="2">
        <v>103.753594410358</v>
      </c>
      <c r="C11426" s="2">
        <v>174.734893997415</v>
      </c>
      <c r="D11426" s="2">
        <v>-0.75201</v>
      </c>
      <c r="E11426" s="2">
        <v>0.00012104</v>
      </c>
      <c r="F11426" s="2">
        <v>0.00035785</v>
      </c>
      <c r="G11426" s="2" t="b">
        <v>1</v>
      </c>
    </row>
    <row r="11427" ht="15" spans="1:7">
      <c r="A11427" s="2" t="s">
        <v>11438</v>
      </c>
      <c r="B11427" s="2">
        <v>5532.69118003523</v>
      </c>
      <c r="C11427" s="2">
        <v>1208.97250645211</v>
      </c>
      <c r="D11427" s="2">
        <v>2.1942</v>
      </c>
      <c r="E11427" s="3">
        <v>7.3167e-104</v>
      </c>
      <c r="F11427" s="3">
        <v>2.8281e-102</v>
      </c>
      <c r="G11427" s="2" t="b">
        <v>1</v>
      </c>
    </row>
    <row r="11428" ht="15" spans="1:7">
      <c r="A11428" s="2" t="s">
        <v>11439</v>
      </c>
      <c r="B11428" s="2">
        <v>39.2031692778488</v>
      </c>
      <c r="C11428" s="2">
        <v>61.5908762066102</v>
      </c>
      <c r="D11428" s="2">
        <v>-0.65175</v>
      </c>
      <c r="E11428" s="2">
        <v>0.040801</v>
      </c>
      <c r="F11428" s="2">
        <v>0.078807</v>
      </c>
      <c r="G11428" s="2" t="b">
        <v>0</v>
      </c>
    </row>
    <row r="11429" ht="15" spans="1:7">
      <c r="A11429" s="2" t="s">
        <v>11440</v>
      </c>
      <c r="B11429" s="2">
        <v>4.55194828535201</v>
      </c>
      <c r="C11429" s="2">
        <v>4.92295754485571</v>
      </c>
      <c r="D11429" s="2">
        <v>-0.11304</v>
      </c>
      <c r="E11429" s="2">
        <v>0.99767</v>
      </c>
      <c r="F11429" s="2">
        <v>1</v>
      </c>
      <c r="G11429" s="2" t="b">
        <v>0</v>
      </c>
    </row>
    <row r="11430" ht="15" spans="1:7">
      <c r="A11430" s="2" t="s">
        <v>11441</v>
      </c>
      <c r="B11430" s="2">
        <v>2.19698673722008</v>
      </c>
      <c r="C11430" s="2">
        <v>7.89460490152053</v>
      </c>
      <c r="D11430" s="2">
        <v>-1.8453</v>
      </c>
      <c r="E11430" s="2">
        <v>0.1504</v>
      </c>
      <c r="F11430" s="2">
        <v>0.24688</v>
      </c>
      <c r="G11430" s="2" t="b">
        <v>0</v>
      </c>
    </row>
    <row r="11431" ht="15" spans="1:7">
      <c r="A11431" s="2" t="s">
        <v>11442</v>
      </c>
      <c r="B11431" s="2">
        <v>85.7713721330241</v>
      </c>
      <c r="C11431" s="2">
        <v>20.6710895591699</v>
      </c>
      <c r="D11431" s="2">
        <v>2.0529</v>
      </c>
      <c r="E11431" s="3">
        <v>5.5935e-10</v>
      </c>
      <c r="F11431" s="3">
        <v>2.7287e-9</v>
      </c>
      <c r="G11431" s="2" t="b">
        <v>1</v>
      </c>
    </row>
    <row r="11432" ht="15" spans="1:7">
      <c r="A11432" s="2" t="s">
        <v>11443</v>
      </c>
      <c r="B11432" s="2">
        <v>1631.18495909535</v>
      </c>
      <c r="C11432" s="2">
        <v>1832.57874356037</v>
      </c>
      <c r="D11432" s="2">
        <v>-0.16795</v>
      </c>
      <c r="E11432" s="2">
        <v>0.014886</v>
      </c>
      <c r="F11432" s="2">
        <v>0.03174</v>
      </c>
      <c r="G11432" s="2" t="b">
        <v>1</v>
      </c>
    </row>
    <row r="11433" ht="15" spans="1:7">
      <c r="A11433" s="2" t="s">
        <v>11444</v>
      </c>
      <c r="B11433" s="2">
        <v>33.086574966349</v>
      </c>
      <c r="C11433" s="2">
        <v>89.0352264751139</v>
      </c>
      <c r="D11433" s="2">
        <v>-1.4281</v>
      </c>
      <c r="E11433" s="3">
        <v>7.9774e-6</v>
      </c>
      <c r="F11433" s="3">
        <v>2.7022e-5</v>
      </c>
      <c r="G11433" s="2" t="b">
        <v>1</v>
      </c>
    </row>
    <row r="11434" ht="15" spans="1:7">
      <c r="A11434" s="2" t="s">
        <v>11445</v>
      </c>
      <c r="B11434" s="2">
        <v>0</v>
      </c>
      <c r="C11434" s="2">
        <v>0.29447354549756</v>
      </c>
      <c r="D11434" s="2" t="e">
        <f>-Inf</f>
        <v>#NAME?</v>
      </c>
      <c r="E11434" s="2">
        <v>1</v>
      </c>
      <c r="F11434" s="2">
        <v>1</v>
      </c>
      <c r="G11434" s="2" t="b">
        <v>0</v>
      </c>
    </row>
    <row r="11435" ht="15" spans="1:7">
      <c r="A11435" s="2" t="s">
        <v>11446</v>
      </c>
      <c r="B11435" s="2">
        <v>0</v>
      </c>
      <c r="C11435" s="2">
        <v>0</v>
      </c>
      <c r="D11435" s="2" t="s">
        <v>16</v>
      </c>
      <c r="E11435" s="2" t="s">
        <v>16</v>
      </c>
      <c r="F11435" s="2" t="s">
        <v>16</v>
      </c>
      <c r="G11435" s="2" t="s">
        <v>16</v>
      </c>
    </row>
    <row r="11436" ht="15" spans="1:7">
      <c r="A11436" s="2" t="s">
        <v>11447</v>
      </c>
      <c r="B11436" s="2">
        <v>49.4753228867794</v>
      </c>
      <c r="C11436" s="2">
        <v>95.1038559736164</v>
      </c>
      <c r="D11436" s="2">
        <v>-0.94279</v>
      </c>
      <c r="E11436" s="2">
        <v>0.0019097</v>
      </c>
      <c r="F11436" s="2">
        <v>0.0047657</v>
      </c>
      <c r="G11436" s="2" t="b">
        <v>1</v>
      </c>
    </row>
    <row r="11437" ht="15" spans="1:7">
      <c r="A11437" s="2" t="s">
        <v>11448</v>
      </c>
      <c r="B11437" s="2">
        <v>26.2636683163788</v>
      </c>
      <c r="C11437" s="2">
        <v>21.2589859406689</v>
      </c>
      <c r="D11437" s="2">
        <v>0.305</v>
      </c>
      <c r="E11437" s="2">
        <v>0.49259</v>
      </c>
      <c r="F11437" s="2">
        <v>0.64768</v>
      </c>
      <c r="G11437" s="2" t="b">
        <v>0</v>
      </c>
    </row>
    <row r="11438" ht="15" spans="1:7">
      <c r="A11438" s="2" t="s">
        <v>11449</v>
      </c>
      <c r="B11438" s="2">
        <v>2006.33265152613</v>
      </c>
      <c r="C11438" s="2">
        <v>1471.35394405288</v>
      </c>
      <c r="D11438" s="2">
        <v>0.44742</v>
      </c>
      <c r="E11438" s="3">
        <v>1.482e-5</v>
      </c>
      <c r="F11438" s="3">
        <v>4.8818e-5</v>
      </c>
      <c r="G11438" s="2" t="b">
        <v>1</v>
      </c>
    </row>
    <row r="11439" ht="15" spans="1:7">
      <c r="A11439" s="2" t="s">
        <v>11450</v>
      </c>
      <c r="B11439" s="2">
        <v>160.084934056096</v>
      </c>
      <c r="C11439" s="2">
        <v>104.251131725757</v>
      </c>
      <c r="D11439" s="2">
        <v>0.61877</v>
      </c>
      <c r="E11439" s="2">
        <v>0.0541</v>
      </c>
      <c r="F11439" s="2">
        <v>0.10151</v>
      </c>
      <c r="G11439" s="2" t="b">
        <v>0</v>
      </c>
    </row>
    <row r="11440" ht="15" spans="1:7">
      <c r="A11440" s="2" t="s">
        <v>11451</v>
      </c>
      <c r="B11440" s="2">
        <v>423.486098475096</v>
      </c>
      <c r="C11440" s="2">
        <v>283.106127999082</v>
      </c>
      <c r="D11440" s="2">
        <v>0.58097</v>
      </c>
      <c r="E11440" s="3">
        <v>3.5989e-6</v>
      </c>
      <c r="F11440" s="3">
        <v>1.2705e-5</v>
      </c>
      <c r="G11440" s="2" t="b">
        <v>1</v>
      </c>
    </row>
    <row r="11441" ht="15" spans="1:7">
      <c r="A11441" s="2" t="s">
        <v>11452</v>
      </c>
      <c r="B11441" s="2">
        <v>76.8587982658231</v>
      </c>
      <c r="C11441" s="2">
        <v>17.8381477697623</v>
      </c>
      <c r="D11441" s="2">
        <v>2.1072</v>
      </c>
      <c r="E11441" s="3">
        <v>1.9886e-9</v>
      </c>
      <c r="F11441" s="3">
        <v>9.3111e-9</v>
      </c>
      <c r="G11441" s="2" t="b">
        <v>1</v>
      </c>
    </row>
    <row r="11442" ht="15" spans="1:7">
      <c r="A11442" s="2" t="s">
        <v>11453</v>
      </c>
      <c r="B11442" s="2">
        <v>19116.1890316076</v>
      </c>
      <c r="C11442" s="2">
        <v>27314.3316730505</v>
      </c>
      <c r="D11442" s="2">
        <v>-0.51486</v>
      </c>
      <c r="E11442" s="3">
        <v>1.5917e-30</v>
      </c>
      <c r="F11442" s="3">
        <v>1.8737e-29</v>
      </c>
      <c r="G11442" s="2" t="b">
        <v>1</v>
      </c>
    </row>
    <row r="11443" ht="15" spans="1:7">
      <c r="A11443" s="2" t="s">
        <v>11454</v>
      </c>
      <c r="B11443" s="2">
        <v>650.116794293016</v>
      </c>
      <c r="C11443" s="2">
        <v>885.392119478777</v>
      </c>
      <c r="D11443" s="2">
        <v>-0.44562</v>
      </c>
      <c r="E11443" s="3">
        <v>1.2637e-6</v>
      </c>
      <c r="F11443" s="3">
        <v>4.6671e-6</v>
      </c>
      <c r="G11443" s="2" t="b">
        <v>1</v>
      </c>
    </row>
    <row r="11444" ht="15" spans="1:7">
      <c r="A11444" s="2" t="s">
        <v>11455</v>
      </c>
      <c r="B11444" s="2">
        <v>1.06137898566239</v>
      </c>
      <c r="C11444" s="2">
        <v>1.80896977120836</v>
      </c>
      <c r="D11444" s="2">
        <v>-0.76923</v>
      </c>
      <c r="E11444" s="2">
        <v>0.82211</v>
      </c>
      <c r="F11444" s="2">
        <v>0.92657</v>
      </c>
      <c r="G11444" s="2" t="b">
        <v>0</v>
      </c>
    </row>
    <row r="11445" ht="15" spans="1:7">
      <c r="A11445" s="2" t="s">
        <v>11456</v>
      </c>
      <c r="B11445" s="2">
        <v>166.899626452561</v>
      </c>
      <c r="C11445" s="2">
        <v>250.176728217243</v>
      </c>
      <c r="D11445" s="2">
        <v>-0.58397</v>
      </c>
      <c r="E11445" s="2">
        <v>0.00029293</v>
      </c>
      <c r="F11445" s="2">
        <v>0.00082281</v>
      </c>
      <c r="G11445" s="2" t="b">
        <v>1</v>
      </c>
    </row>
    <row r="11446" ht="15" spans="1:7">
      <c r="A11446" s="2" t="s">
        <v>11457</v>
      </c>
      <c r="B11446" s="2">
        <v>1235.95285108201</v>
      </c>
      <c r="C11446" s="2">
        <v>1263.24531100716</v>
      </c>
      <c r="D11446" s="2">
        <v>-0.031511</v>
      </c>
      <c r="E11446" s="2">
        <v>0.68223</v>
      </c>
      <c r="F11446" s="2">
        <v>0.81745</v>
      </c>
      <c r="G11446" s="2" t="b">
        <v>0</v>
      </c>
    </row>
    <row r="11447" ht="15" spans="1:7">
      <c r="A11447" s="2" t="s">
        <v>11458</v>
      </c>
      <c r="B11447" s="2">
        <v>1846.62799315413</v>
      </c>
      <c r="C11447" s="2">
        <v>1075.79384179718</v>
      </c>
      <c r="D11447" s="2">
        <v>0.77949</v>
      </c>
      <c r="E11447" s="3">
        <v>2.6139e-16</v>
      </c>
      <c r="F11447" s="3">
        <v>1.8061e-15</v>
      </c>
      <c r="G11447" s="2" t="b">
        <v>1</v>
      </c>
    </row>
    <row r="11448" ht="15" spans="1:7">
      <c r="A11448" s="2" t="s">
        <v>11459</v>
      </c>
      <c r="B11448" s="2">
        <v>846.941533983695</v>
      </c>
      <c r="C11448" s="2">
        <v>909.036925173305</v>
      </c>
      <c r="D11448" s="2">
        <v>-0.10208</v>
      </c>
      <c r="E11448" s="2">
        <v>0.23869</v>
      </c>
      <c r="F11448" s="2">
        <v>0.36343</v>
      </c>
      <c r="G11448" s="2" t="b">
        <v>0</v>
      </c>
    </row>
    <row r="11449" ht="15" spans="1:7">
      <c r="A11449" s="2" t="s">
        <v>11460</v>
      </c>
      <c r="B11449" s="2">
        <v>84.7407136120614</v>
      </c>
      <c r="C11449" s="2">
        <v>155.265770777152</v>
      </c>
      <c r="D11449" s="2">
        <v>-0.87361</v>
      </c>
      <c r="E11449" s="2">
        <v>0.0056404</v>
      </c>
      <c r="F11449" s="2">
        <v>0.012967</v>
      </c>
      <c r="G11449" s="2" t="b">
        <v>1</v>
      </c>
    </row>
    <row r="11450" ht="15" spans="1:7">
      <c r="A11450" s="2" t="s">
        <v>11461</v>
      </c>
      <c r="B11450" s="2">
        <v>492.826721095933</v>
      </c>
      <c r="C11450" s="2">
        <v>1400.06074251189</v>
      </c>
      <c r="D11450" s="2">
        <v>-1.5063</v>
      </c>
      <c r="E11450" s="3">
        <v>1.0023e-65</v>
      </c>
      <c r="F11450" s="3">
        <v>2.414e-64</v>
      </c>
      <c r="G11450" s="2" t="b">
        <v>1</v>
      </c>
    </row>
    <row r="11451" ht="15" spans="1:7">
      <c r="A11451" s="2" t="s">
        <v>11462</v>
      </c>
      <c r="B11451" s="2">
        <v>30.8509854807551</v>
      </c>
      <c r="C11451" s="2">
        <v>74.6894846372262</v>
      </c>
      <c r="D11451" s="2">
        <v>-1.2756</v>
      </c>
      <c r="E11451" s="3">
        <v>7.5444e-5</v>
      </c>
      <c r="F11451" s="2">
        <v>0.00022905</v>
      </c>
      <c r="G11451" s="2" t="b">
        <v>1</v>
      </c>
    </row>
    <row r="11452" ht="15" spans="1:7">
      <c r="A11452" s="2" t="s">
        <v>11463</v>
      </c>
      <c r="B11452" s="2">
        <v>1660.76062515639</v>
      </c>
      <c r="C11452" s="2">
        <v>1638.67638866959</v>
      </c>
      <c r="D11452" s="2">
        <v>0.019313</v>
      </c>
      <c r="E11452" s="2">
        <v>0.75786</v>
      </c>
      <c r="F11452" s="2">
        <v>0.88107</v>
      </c>
      <c r="G11452" s="2" t="b">
        <v>0</v>
      </c>
    </row>
    <row r="11453" ht="15" spans="1:7">
      <c r="A11453" s="2" t="s">
        <v>11464</v>
      </c>
      <c r="B11453" s="2">
        <v>51.988792877712</v>
      </c>
      <c r="C11453" s="2">
        <v>33.2489394145762</v>
      </c>
      <c r="D11453" s="2">
        <v>0.64489</v>
      </c>
      <c r="E11453" s="2">
        <v>0.093342</v>
      </c>
      <c r="F11453" s="2">
        <v>0.1635</v>
      </c>
      <c r="G11453" s="2" t="b">
        <v>0</v>
      </c>
    </row>
    <row r="11454" ht="15" spans="1:7">
      <c r="A11454" s="2" t="s">
        <v>11465</v>
      </c>
      <c r="B11454" s="2">
        <v>8864.00730141237</v>
      </c>
      <c r="C11454" s="2">
        <v>21166.8653998238</v>
      </c>
      <c r="D11454" s="2">
        <v>-1.2558</v>
      </c>
      <c r="E11454" s="3">
        <v>1.6338e-158</v>
      </c>
      <c r="F11454" s="3">
        <v>1.0558e-156</v>
      </c>
      <c r="G11454" s="2" t="b">
        <v>1</v>
      </c>
    </row>
    <row r="11455" ht="15" spans="1:7">
      <c r="A11455" s="2" t="s">
        <v>11466</v>
      </c>
      <c r="B11455" s="2">
        <v>43.9261928255446</v>
      </c>
      <c r="C11455" s="2">
        <v>25.7763010418918</v>
      </c>
      <c r="D11455" s="2">
        <v>0.76904</v>
      </c>
      <c r="E11455" s="2">
        <v>0.052194</v>
      </c>
      <c r="F11455" s="2">
        <v>0.09833</v>
      </c>
      <c r="G11455" s="2" t="b">
        <v>0</v>
      </c>
    </row>
    <row r="11456" ht="15" spans="1:7">
      <c r="A11456" s="2" t="s">
        <v>11467</v>
      </c>
      <c r="B11456" s="2">
        <v>712.229836234651</v>
      </c>
      <c r="C11456" s="2">
        <v>447.206729908593</v>
      </c>
      <c r="D11456" s="2">
        <v>0.6714</v>
      </c>
      <c r="E11456" s="3">
        <v>6.2836e-11</v>
      </c>
      <c r="F11456" s="3">
        <v>3.2707e-10</v>
      </c>
      <c r="G11456" s="2" t="b">
        <v>1</v>
      </c>
    </row>
    <row r="11457" ht="15" spans="1:7">
      <c r="A11457" s="2" t="s">
        <v>11468</v>
      </c>
      <c r="B11457" s="2">
        <v>127.968384218346</v>
      </c>
      <c r="C11457" s="2">
        <v>118.96291487011</v>
      </c>
      <c r="D11457" s="2">
        <v>0.10528</v>
      </c>
      <c r="E11457" s="2">
        <v>0.62741</v>
      </c>
      <c r="F11457" s="2">
        <v>0.77182</v>
      </c>
      <c r="G11457" s="2" t="b">
        <v>0</v>
      </c>
    </row>
    <row r="11458" ht="15" spans="1:7">
      <c r="A11458" s="2" t="s">
        <v>11469</v>
      </c>
      <c r="B11458" s="2">
        <v>451.76423216526</v>
      </c>
      <c r="C11458" s="2">
        <v>22.5915406122299</v>
      </c>
      <c r="D11458" s="2">
        <v>4.3217</v>
      </c>
      <c r="E11458" s="3">
        <v>4.9034e-110</v>
      </c>
      <c r="F11458" s="3">
        <v>2.0145e-108</v>
      </c>
      <c r="G11458" s="2" t="b">
        <v>1</v>
      </c>
    </row>
    <row r="11459" ht="15" spans="1:7">
      <c r="A11459" s="2" t="s">
        <v>11470</v>
      </c>
      <c r="B11459" s="2">
        <v>549.744079372964</v>
      </c>
      <c r="C11459" s="2">
        <v>486.908226131923</v>
      </c>
      <c r="D11459" s="2">
        <v>0.17511</v>
      </c>
      <c r="E11459" s="2">
        <v>0.2268</v>
      </c>
      <c r="F11459" s="2">
        <v>0.34862</v>
      </c>
      <c r="G11459" s="2" t="b">
        <v>0</v>
      </c>
    </row>
    <row r="11460" ht="15" spans="1:7">
      <c r="A11460" s="2" t="s">
        <v>11471</v>
      </c>
      <c r="B11460" s="2">
        <v>507.347037430299</v>
      </c>
      <c r="C11460" s="2">
        <v>436.126796589151</v>
      </c>
      <c r="D11460" s="2">
        <v>0.21823</v>
      </c>
      <c r="E11460" s="2">
        <v>0.12701</v>
      </c>
      <c r="F11460" s="2">
        <v>0.2135</v>
      </c>
      <c r="G11460" s="2" t="b">
        <v>0</v>
      </c>
    </row>
    <row r="11461" ht="15" spans="1:7">
      <c r="A11461" s="2" t="s">
        <v>11472</v>
      </c>
      <c r="B11461" s="2">
        <v>644.622913915873</v>
      </c>
      <c r="C11461" s="2">
        <v>454.461034497622</v>
      </c>
      <c r="D11461" s="2">
        <v>0.5043</v>
      </c>
      <c r="E11461" s="3">
        <v>1.41e-6</v>
      </c>
      <c r="F11461" s="3">
        <v>5.1799e-6</v>
      </c>
      <c r="G11461" s="2" t="b">
        <v>1</v>
      </c>
    </row>
    <row r="11462" ht="15" spans="1:7">
      <c r="A11462" s="2" t="s">
        <v>11473</v>
      </c>
      <c r="B11462" s="2">
        <v>303.138432721392</v>
      </c>
      <c r="C11462" s="2">
        <v>342.013587265695</v>
      </c>
      <c r="D11462" s="2">
        <v>-0.17408</v>
      </c>
      <c r="E11462" s="2">
        <v>0.1997</v>
      </c>
      <c r="F11462" s="2">
        <v>0.31366</v>
      </c>
      <c r="G11462" s="2" t="b">
        <v>0</v>
      </c>
    </row>
    <row r="11463" ht="15" spans="1:7">
      <c r="A11463" s="2" t="s">
        <v>11474</v>
      </c>
      <c r="B11463" s="2">
        <v>248.331998301845</v>
      </c>
      <c r="C11463" s="2">
        <v>330.396287389973</v>
      </c>
      <c r="D11463" s="2">
        <v>-0.41193</v>
      </c>
      <c r="E11463" s="2">
        <v>0.0035229</v>
      </c>
      <c r="F11463" s="2">
        <v>0.0084034</v>
      </c>
      <c r="G11463" s="2" t="b">
        <v>1</v>
      </c>
    </row>
    <row r="11464" ht="15" spans="1:7">
      <c r="A11464" s="2" t="s">
        <v>11475</v>
      </c>
      <c r="B11464" s="2">
        <v>414.50245690178</v>
      </c>
      <c r="C11464" s="2">
        <v>307.328927957679</v>
      </c>
      <c r="D11464" s="2">
        <v>0.4316</v>
      </c>
      <c r="E11464" s="2">
        <v>0.0005242</v>
      </c>
      <c r="F11464" s="2">
        <v>0.0014199</v>
      </c>
      <c r="G11464" s="2" t="b">
        <v>1</v>
      </c>
    </row>
    <row r="11465" ht="15" spans="1:7">
      <c r="A11465" s="2" t="s">
        <v>11476</v>
      </c>
      <c r="B11465" s="2">
        <v>5.00997986473082</v>
      </c>
      <c r="C11465" s="2">
        <v>1.93461694009757</v>
      </c>
      <c r="D11465" s="2">
        <v>1.3728</v>
      </c>
      <c r="E11465" s="2">
        <v>0.50209</v>
      </c>
      <c r="F11465" s="2">
        <v>0.65579</v>
      </c>
      <c r="G11465" s="2" t="b">
        <v>0</v>
      </c>
    </row>
    <row r="11466" ht="15" spans="1:7">
      <c r="A11466" s="2" t="s">
        <v>11477</v>
      </c>
      <c r="B11466" s="2">
        <v>6.4906227073648</v>
      </c>
      <c r="C11466" s="2">
        <v>3.15537794609058</v>
      </c>
      <c r="D11466" s="2">
        <v>1.0405</v>
      </c>
      <c r="E11466" s="2">
        <v>0.45659</v>
      </c>
      <c r="F11466" s="2">
        <v>0.61215</v>
      </c>
      <c r="G11466" s="2" t="b">
        <v>0</v>
      </c>
    </row>
    <row r="11467" ht="15" spans="1:7">
      <c r="A11467" s="2" t="s">
        <v>11478</v>
      </c>
      <c r="B11467" s="2">
        <v>421.046582778431</v>
      </c>
      <c r="C11467" s="2">
        <v>380.360468463543</v>
      </c>
      <c r="D11467" s="2">
        <v>0.14661</v>
      </c>
      <c r="E11467" s="2">
        <v>0.2007</v>
      </c>
      <c r="F11467" s="2">
        <v>0.31509</v>
      </c>
      <c r="G11467" s="2" t="b">
        <v>0</v>
      </c>
    </row>
    <row r="11468" ht="15" spans="1:7">
      <c r="A11468" s="2" t="s">
        <v>11479</v>
      </c>
      <c r="B11468" s="2">
        <v>0</v>
      </c>
      <c r="C11468" s="2">
        <v>2.57948925346342</v>
      </c>
      <c r="D11468" s="2" t="e">
        <f>-Inf</f>
        <v>#NAME?</v>
      </c>
      <c r="E11468" s="2">
        <v>0.38168</v>
      </c>
      <c r="F11468" s="2">
        <v>0.53255</v>
      </c>
      <c r="G11468" s="2" t="b">
        <v>0</v>
      </c>
    </row>
    <row r="11469" ht="15" spans="1:7">
      <c r="A11469" s="2" t="s">
        <v>11480</v>
      </c>
      <c r="B11469" s="2">
        <v>0</v>
      </c>
      <c r="C11469" s="2">
        <v>0.322436156682928</v>
      </c>
      <c r="D11469" s="2" t="e">
        <f>-Inf</f>
        <v>#NAME?</v>
      </c>
      <c r="E11469" s="2">
        <v>1</v>
      </c>
      <c r="F11469" s="2">
        <v>1</v>
      </c>
      <c r="G11469" s="2" t="b">
        <v>0</v>
      </c>
    </row>
    <row r="11470" ht="15" spans="1:7">
      <c r="A11470" s="2" t="s">
        <v>11481</v>
      </c>
      <c r="B11470" s="2">
        <v>7.56186827510953</v>
      </c>
      <c r="C11470" s="2">
        <v>8.90472341639857</v>
      </c>
      <c r="D11470" s="2">
        <v>-0.23583</v>
      </c>
      <c r="E11470" s="2">
        <v>0.78686</v>
      </c>
      <c r="F11470" s="2">
        <v>0.90286</v>
      </c>
      <c r="G11470" s="2" t="b">
        <v>0</v>
      </c>
    </row>
    <row r="11471" ht="15" spans="1:7">
      <c r="A11471" s="2" t="s">
        <v>11482</v>
      </c>
      <c r="B11471" s="2">
        <v>0</v>
      </c>
      <c r="C11471" s="2">
        <v>0.308639432535187</v>
      </c>
      <c r="D11471" s="2" t="e">
        <f>-Inf</f>
        <v>#NAME?</v>
      </c>
      <c r="E11471" s="2">
        <v>1</v>
      </c>
      <c r="F11471" s="2">
        <v>1</v>
      </c>
      <c r="G11471" s="2" t="b">
        <v>0</v>
      </c>
    </row>
    <row r="11472" ht="15" spans="1:7">
      <c r="A11472" s="2" t="s">
        <v>11483</v>
      </c>
      <c r="B11472" s="2">
        <v>0</v>
      </c>
      <c r="C11472" s="2">
        <v>0</v>
      </c>
      <c r="D11472" s="2" t="s">
        <v>16</v>
      </c>
      <c r="E11472" s="2" t="s">
        <v>16</v>
      </c>
      <c r="F11472" s="2" t="s">
        <v>16</v>
      </c>
      <c r="G11472" s="2" t="s">
        <v>16</v>
      </c>
    </row>
    <row r="11473" ht="15" spans="1:7">
      <c r="A11473" s="2" t="s">
        <v>11484</v>
      </c>
      <c r="B11473" s="2">
        <v>153.283946530757</v>
      </c>
      <c r="C11473" s="2">
        <v>107.308086788364</v>
      </c>
      <c r="D11473" s="2">
        <v>0.51445</v>
      </c>
      <c r="E11473" s="2">
        <v>0.012573</v>
      </c>
      <c r="F11473" s="2">
        <v>0.02716</v>
      </c>
      <c r="G11473" s="2" t="b">
        <v>1</v>
      </c>
    </row>
    <row r="11474" ht="15" spans="1:7">
      <c r="A11474" s="2" t="s">
        <v>11485</v>
      </c>
      <c r="B11474" s="2">
        <v>43.7171212562852</v>
      </c>
      <c r="C11474" s="2">
        <v>61.9119492700806</v>
      </c>
      <c r="D11474" s="2">
        <v>-0.50202</v>
      </c>
      <c r="E11474" s="2">
        <v>0.12639</v>
      </c>
      <c r="F11474" s="2">
        <v>0.21261</v>
      </c>
      <c r="G11474" s="2" t="b">
        <v>0</v>
      </c>
    </row>
    <row r="11475" ht="15" spans="1:7">
      <c r="A11475" s="2" t="s">
        <v>11486</v>
      </c>
      <c r="B11475" s="2">
        <v>9.60402190630356</v>
      </c>
      <c r="C11475" s="2">
        <v>11.1214938294055</v>
      </c>
      <c r="D11475" s="2">
        <v>-0.21164</v>
      </c>
      <c r="E11475" s="2">
        <v>0.80311</v>
      </c>
      <c r="F11475" s="2">
        <v>0.91538</v>
      </c>
      <c r="G11475" s="2" t="b">
        <v>0</v>
      </c>
    </row>
    <row r="11476" ht="15" spans="1:7">
      <c r="A11476" s="2" t="s">
        <v>11487</v>
      </c>
      <c r="B11476" s="2">
        <v>5.89076630892809</v>
      </c>
      <c r="C11476" s="2">
        <v>0.308639432535187</v>
      </c>
      <c r="D11476" s="2">
        <v>4.2545</v>
      </c>
      <c r="E11476" s="2">
        <v>0.020993</v>
      </c>
      <c r="F11476" s="2">
        <v>0.043272</v>
      </c>
      <c r="G11476" s="2" t="b">
        <v>1</v>
      </c>
    </row>
    <row r="11477" ht="15" spans="1:7">
      <c r="A11477" s="2" t="s">
        <v>11488</v>
      </c>
      <c r="B11477" s="2">
        <v>3.08729046053862</v>
      </c>
      <c r="C11477" s="2">
        <v>0</v>
      </c>
      <c r="D11477" s="2" t="s">
        <v>37</v>
      </c>
      <c r="E11477" s="2">
        <v>0.085238</v>
      </c>
      <c r="F11477" s="2">
        <v>0.15097</v>
      </c>
      <c r="G11477" s="2" t="b">
        <v>0</v>
      </c>
    </row>
    <row r="11478" ht="15" spans="1:7">
      <c r="A11478" s="2" t="s">
        <v>11489</v>
      </c>
      <c r="B11478" s="2">
        <v>110.102300134201</v>
      </c>
      <c r="C11478" s="2">
        <v>176.526375415576</v>
      </c>
      <c r="D11478" s="2">
        <v>-0.68104</v>
      </c>
      <c r="E11478" s="2">
        <v>0.00052784</v>
      </c>
      <c r="F11478" s="2">
        <v>0.0014292</v>
      </c>
      <c r="G11478" s="2" t="b">
        <v>1</v>
      </c>
    </row>
    <row r="11479" ht="15" spans="1:7">
      <c r="A11479" s="2" t="s">
        <v>11490</v>
      </c>
      <c r="B11479" s="2">
        <v>257.987631243491</v>
      </c>
      <c r="C11479" s="2">
        <v>286.076241925013</v>
      </c>
      <c r="D11479" s="2">
        <v>-0.1491</v>
      </c>
      <c r="E11479" s="2">
        <v>0.3336</v>
      </c>
      <c r="F11479" s="2">
        <v>0.47708</v>
      </c>
      <c r="G11479" s="2" t="b">
        <v>0</v>
      </c>
    </row>
    <row r="11480" ht="15" spans="1:7">
      <c r="A11480" s="2" t="s">
        <v>11491</v>
      </c>
      <c r="B11480" s="2">
        <v>17.6047950380855</v>
      </c>
      <c r="C11480" s="2">
        <v>23.6717502365163</v>
      </c>
      <c r="D11480" s="2">
        <v>-0.4272</v>
      </c>
      <c r="E11480" s="2">
        <v>0.41342</v>
      </c>
      <c r="F11480" s="2">
        <v>0.56424</v>
      </c>
      <c r="G11480" s="2" t="b">
        <v>0</v>
      </c>
    </row>
    <row r="11481" ht="15" spans="1:7">
      <c r="A11481" s="2" t="s">
        <v>11492</v>
      </c>
      <c r="B11481" s="2">
        <v>0</v>
      </c>
      <c r="C11481" s="2">
        <v>0.29447354549756</v>
      </c>
      <c r="D11481" s="2" t="e">
        <f>-Inf</f>
        <v>#NAME?</v>
      </c>
      <c r="E11481" s="2">
        <v>1</v>
      </c>
      <c r="F11481" s="2">
        <v>1</v>
      </c>
      <c r="G11481" s="2" t="b">
        <v>0</v>
      </c>
    </row>
    <row r="11482" ht="15" spans="1:7">
      <c r="A11482" s="2" t="s">
        <v>11493</v>
      </c>
      <c r="B11482" s="2">
        <v>1.7357212884916</v>
      </c>
      <c r="C11482" s="2">
        <v>1.5983840592669</v>
      </c>
      <c r="D11482" s="2">
        <v>0.11892</v>
      </c>
      <c r="E11482" s="2">
        <v>1</v>
      </c>
      <c r="F11482" s="2">
        <v>1</v>
      </c>
      <c r="G11482" s="2" t="b">
        <v>0</v>
      </c>
    </row>
    <row r="11483" ht="15" spans="1:7">
      <c r="A11483" s="2" t="s">
        <v>11494</v>
      </c>
      <c r="B11483" s="2">
        <v>0</v>
      </c>
      <c r="C11483" s="2">
        <v>0</v>
      </c>
      <c r="D11483" s="2" t="s">
        <v>16</v>
      </c>
      <c r="E11483" s="2" t="s">
        <v>16</v>
      </c>
      <c r="F11483" s="2" t="s">
        <v>16</v>
      </c>
      <c r="G11483" s="2" t="s">
        <v>16</v>
      </c>
    </row>
    <row r="11484" ht="15" spans="1:7">
      <c r="A11484" s="2" t="s">
        <v>11495</v>
      </c>
      <c r="B11484" s="2">
        <v>0.380661108597717</v>
      </c>
      <c r="C11484" s="2">
        <v>3.91315141369405</v>
      </c>
      <c r="D11484" s="2">
        <v>-3.3618</v>
      </c>
      <c r="E11484" s="2">
        <v>0.11791</v>
      </c>
      <c r="F11484" s="2">
        <v>0.2001</v>
      </c>
      <c r="G11484" s="2" t="b">
        <v>0</v>
      </c>
    </row>
    <row r="11485" ht="15" spans="1:7">
      <c r="A11485" s="2" t="s">
        <v>11496</v>
      </c>
      <c r="B11485" s="2">
        <v>39.0518271796696</v>
      </c>
      <c r="C11485" s="2">
        <v>46.1268002588283</v>
      </c>
      <c r="D11485" s="2">
        <v>-0.24022</v>
      </c>
      <c r="E11485" s="2">
        <v>0.50649</v>
      </c>
      <c r="F11485" s="2">
        <v>0.65893</v>
      </c>
      <c r="G11485" s="2" t="b">
        <v>0</v>
      </c>
    </row>
    <row r="11486" ht="15" spans="1:7">
      <c r="A11486" s="2" t="s">
        <v>11497</v>
      </c>
      <c r="B11486" s="2">
        <v>1.03876125510912</v>
      </c>
      <c r="C11486" s="2">
        <v>1.55699388682368</v>
      </c>
      <c r="D11486" s="2">
        <v>-0.5839</v>
      </c>
      <c r="E11486" s="2">
        <v>0.9389</v>
      </c>
      <c r="F11486" s="2">
        <v>1</v>
      </c>
      <c r="G11486" s="2" t="b">
        <v>0</v>
      </c>
    </row>
    <row r="11487" ht="15" spans="1:7">
      <c r="A11487" s="2" t="s">
        <v>11498</v>
      </c>
      <c r="B11487" s="2">
        <v>8327.253954677</v>
      </c>
      <c r="C11487" s="2">
        <v>3565.11005725961</v>
      </c>
      <c r="D11487" s="2">
        <v>1.2239</v>
      </c>
      <c r="E11487" s="3">
        <v>1.0747e-122</v>
      </c>
      <c r="F11487" s="3">
        <v>5.0833e-121</v>
      </c>
      <c r="G11487" s="2" t="b">
        <v>1</v>
      </c>
    </row>
    <row r="11488" ht="15" spans="1:7">
      <c r="A11488" s="2" t="s">
        <v>11499</v>
      </c>
      <c r="B11488" s="2">
        <v>2619.95216914401</v>
      </c>
      <c r="C11488" s="2">
        <v>1130.95189736224</v>
      </c>
      <c r="D11488" s="2">
        <v>1.212</v>
      </c>
      <c r="E11488" s="3">
        <v>2.5481e-71</v>
      </c>
      <c r="F11488" s="3">
        <v>6.6435e-70</v>
      </c>
      <c r="G11488" s="2" t="b">
        <v>1</v>
      </c>
    </row>
    <row r="11489" ht="15" spans="1:7">
      <c r="A11489" s="2" t="s">
        <v>11500</v>
      </c>
      <c r="B11489" s="2">
        <v>653.885648877444</v>
      </c>
      <c r="C11489" s="2">
        <v>298.182362239994</v>
      </c>
      <c r="D11489" s="2">
        <v>1.1328</v>
      </c>
      <c r="E11489" s="3">
        <v>6.4184e-24</v>
      </c>
      <c r="F11489" s="3">
        <v>5.9793e-23</v>
      </c>
      <c r="G11489" s="2" t="b">
        <v>1</v>
      </c>
    </row>
    <row r="11490" ht="15" spans="1:7">
      <c r="A11490" s="2" t="s">
        <v>11501</v>
      </c>
      <c r="B11490" s="2">
        <v>9.0714122580684</v>
      </c>
      <c r="C11490" s="2">
        <v>6.26788906817838</v>
      </c>
      <c r="D11490" s="2">
        <v>0.53335</v>
      </c>
      <c r="E11490" s="2">
        <v>0.61323</v>
      </c>
      <c r="F11490" s="2">
        <v>0.75885</v>
      </c>
      <c r="G11490" s="2" t="b">
        <v>0</v>
      </c>
    </row>
    <row r="11491" ht="15" spans="1:7">
      <c r="A11491" s="2" t="s">
        <v>11502</v>
      </c>
      <c r="B11491" s="2">
        <v>297.679387591385</v>
      </c>
      <c r="C11491" s="2">
        <v>169.559903789001</v>
      </c>
      <c r="D11491" s="2">
        <v>0.81196</v>
      </c>
      <c r="E11491" s="2">
        <v>0.0010273</v>
      </c>
      <c r="F11491" s="2">
        <v>0.0026696</v>
      </c>
      <c r="G11491" s="2" t="b">
        <v>1</v>
      </c>
    </row>
    <row r="11492" ht="15" spans="1:7">
      <c r="A11492" s="2" t="s">
        <v>11503</v>
      </c>
      <c r="B11492" s="2">
        <v>168.321896694632</v>
      </c>
      <c r="C11492" s="2">
        <v>99.7480392907452</v>
      </c>
      <c r="D11492" s="2">
        <v>0.75486</v>
      </c>
      <c r="E11492" s="2">
        <v>0.0036015</v>
      </c>
      <c r="F11492" s="2">
        <v>0.0085796</v>
      </c>
      <c r="G11492" s="2" t="b">
        <v>1</v>
      </c>
    </row>
    <row r="11493" ht="15" spans="1:7">
      <c r="A11493" s="2" t="s">
        <v>11504</v>
      </c>
      <c r="B11493" s="2">
        <v>347.289701488911</v>
      </c>
      <c r="C11493" s="2">
        <v>384.300422569553</v>
      </c>
      <c r="D11493" s="2">
        <v>-0.14609</v>
      </c>
      <c r="E11493" s="2">
        <v>0.39907</v>
      </c>
      <c r="F11493" s="2">
        <v>0.54993</v>
      </c>
      <c r="G11493" s="2" t="b">
        <v>0</v>
      </c>
    </row>
    <row r="11494" ht="15" spans="1:7">
      <c r="A11494" s="2" t="s">
        <v>11505</v>
      </c>
      <c r="B11494" s="2">
        <v>6656.76298618058</v>
      </c>
      <c r="C11494" s="2">
        <v>6282.36246842143</v>
      </c>
      <c r="D11494" s="2">
        <v>0.083514</v>
      </c>
      <c r="E11494" s="2">
        <v>0.097824</v>
      </c>
      <c r="F11494" s="2">
        <v>0.17033</v>
      </c>
      <c r="G11494" s="2" t="b">
        <v>0</v>
      </c>
    </row>
    <row r="11495" ht="15" spans="1:7">
      <c r="A11495" s="2" t="s">
        <v>11506</v>
      </c>
      <c r="B11495" s="2">
        <v>348.291640610233</v>
      </c>
      <c r="C11495" s="2">
        <v>426.985995431508</v>
      </c>
      <c r="D11495" s="2">
        <v>-0.29389</v>
      </c>
      <c r="E11495" s="2">
        <v>0.020198</v>
      </c>
      <c r="F11495" s="2">
        <v>0.041818</v>
      </c>
      <c r="G11495" s="2" t="b">
        <v>1</v>
      </c>
    </row>
    <row r="11496" ht="15" spans="1:7">
      <c r="A11496" s="2" t="s">
        <v>11507</v>
      </c>
      <c r="B11496" s="2">
        <v>0</v>
      </c>
      <c r="C11496" s="2">
        <v>2.08964659255818</v>
      </c>
      <c r="D11496" s="2" t="e">
        <f>-Inf</f>
        <v>#NAME?</v>
      </c>
      <c r="E11496" s="2">
        <v>0.23698</v>
      </c>
      <c r="F11496" s="2">
        <v>0.36121</v>
      </c>
      <c r="G11496" s="2" t="b">
        <v>0</v>
      </c>
    </row>
    <row r="11497" ht="15" spans="1:7">
      <c r="A11497" s="2" t="s">
        <v>11508</v>
      </c>
      <c r="B11497" s="2">
        <v>0.70333560761795</v>
      </c>
      <c r="C11497" s="2">
        <v>0</v>
      </c>
      <c r="D11497" s="2" t="s">
        <v>37</v>
      </c>
      <c r="E11497" s="2">
        <v>0.74325</v>
      </c>
      <c r="F11497" s="2">
        <v>0.86951</v>
      </c>
      <c r="G11497" s="2" t="b">
        <v>0</v>
      </c>
    </row>
    <row r="11498" ht="15" spans="1:7">
      <c r="A11498" s="2" t="s">
        <v>11509</v>
      </c>
      <c r="B11498" s="2">
        <v>1.14198332579315</v>
      </c>
      <c r="C11498" s="2">
        <v>0.29447354549756</v>
      </c>
      <c r="D11498" s="2">
        <v>1.9553</v>
      </c>
      <c r="E11498" s="2">
        <v>0.76691</v>
      </c>
      <c r="F11498" s="2">
        <v>0.88949</v>
      </c>
      <c r="G11498" s="2" t="b">
        <v>0</v>
      </c>
    </row>
    <row r="11499" ht="15" spans="1:7">
      <c r="A11499" s="2" t="s">
        <v>11510</v>
      </c>
      <c r="B11499" s="2">
        <v>21.2400737232216</v>
      </c>
      <c r="C11499" s="2">
        <v>8.93453184203337</v>
      </c>
      <c r="D11499" s="2">
        <v>1.2493</v>
      </c>
      <c r="E11499" s="2">
        <v>0.15399</v>
      </c>
      <c r="F11499" s="2">
        <v>0.25185</v>
      </c>
      <c r="G11499" s="2" t="b">
        <v>0</v>
      </c>
    </row>
    <row r="11500" ht="15" spans="1:7">
      <c r="A11500" s="2" t="s">
        <v>11511</v>
      </c>
      <c r="B11500" s="2">
        <v>72.2543753651736</v>
      </c>
      <c r="C11500" s="2">
        <v>16.5469832706445</v>
      </c>
      <c r="D11500" s="2">
        <v>2.1265</v>
      </c>
      <c r="E11500" s="3">
        <v>4.0618e-9</v>
      </c>
      <c r="F11500" s="3">
        <v>1.8547e-8</v>
      </c>
      <c r="G11500" s="2" t="b">
        <v>1</v>
      </c>
    </row>
    <row r="11501" ht="15" spans="1:7">
      <c r="A11501" s="2" t="s">
        <v>11512</v>
      </c>
      <c r="B11501" s="2">
        <v>455.784177243835</v>
      </c>
      <c r="C11501" s="2">
        <v>470.840554484871</v>
      </c>
      <c r="D11501" s="2">
        <v>-0.046888</v>
      </c>
      <c r="E11501" s="2">
        <v>0.66898</v>
      </c>
      <c r="F11501" s="2">
        <v>0.80516</v>
      </c>
      <c r="G11501" s="2" t="b">
        <v>0</v>
      </c>
    </row>
    <row r="11502" ht="15" spans="1:7">
      <c r="A11502" s="2" t="s">
        <v>11513</v>
      </c>
      <c r="B11502" s="2">
        <v>4.86824721013677</v>
      </c>
      <c r="C11502" s="2">
        <v>7.19269987711428</v>
      </c>
      <c r="D11502" s="2">
        <v>-0.56313</v>
      </c>
      <c r="E11502" s="2">
        <v>0.63515</v>
      </c>
      <c r="F11502" s="2">
        <v>0.77852</v>
      </c>
      <c r="G11502" s="2" t="b">
        <v>0</v>
      </c>
    </row>
    <row r="11503" ht="15" spans="1:7">
      <c r="A11503" s="2" t="s">
        <v>11514</v>
      </c>
      <c r="B11503" s="2">
        <v>43.3158634035673</v>
      </c>
      <c r="C11503" s="2">
        <v>189.23302456836</v>
      </c>
      <c r="D11503" s="2">
        <v>-2.1272</v>
      </c>
      <c r="E11503" s="3">
        <v>2.5449e-15</v>
      </c>
      <c r="F11503" s="3">
        <v>1.6825e-14</v>
      </c>
      <c r="G11503" s="2" t="b">
        <v>1</v>
      </c>
    </row>
    <row r="11504" ht="15" spans="1:7">
      <c r="A11504" s="2" t="s">
        <v>11515</v>
      </c>
      <c r="B11504" s="2">
        <v>1051.40095212688</v>
      </c>
      <c r="C11504" s="2">
        <v>725.702856191686</v>
      </c>
      <c r="D11504" s="2">
        <v>0.53486</v>
      </c>
      <c r="E11504" s="3">
        <v>4.0992e-10</v>
      </c>
      <c r="F11504" s="3">
        <v>2.0148e-9</v>
      </c>
      <c r="G11504" s="2" t="b">
        <v>1</v>
      </c>
    </row>
    <row r="11505" ht="15" spans="1:7">
      <c r="A11505" s="2" t="s">
        <v>11516</v>
      </c>
      <c r="B11505" s="2">
        <v>3.20037911330499</v>
      </c>
      <c r="C11505" s="2">
        <v>2.73488806881392</v>
      </c>
      <c r="D11505" s="2">
        <v>0.22676</v>
      </c>
      <c r="E11505" s="2">
        <v>0.97894</v>
      </c>
      <c r="F11505" s="2">
        <v>1</v>
      </c>
      <c r="G11505" s="2" t="b">
        <v>0</v>
      </c>
    </row>
    <row r="11506" ht="15" spans="1:7">
      <c r="A11506" s="2" t="s">
        <v>11517</v>
      </c>
      <c r="B11506" s="2">
        <v>490.005753520284</v>
      </c>
      <c r="C11506" s="2">
        <v>461.769560344245</v>
      </c>
      <c r="D11506" s="2">
        <v>0.085626</v>
      </c>
      <c r="E11506" s="2">
        <v>0.42687</v>
      </c>
      <c r="F11506" s="2">
        <v>0.57938</v>
      </c>
      <c r="G11506" s="2" t="b">
        <v>0</v>
      </c>
    </row>
    <row r="11507" ht="15" spans="1:7">
      <c r="A11507" s="2" t="s">
        <v>11518</v>
      </c>
      <c r="B11507" s="2">
        <v>56.6303485053216</v>
      </c>
      <c r="C11507" s="2">
        <v>61.0053083607976</v>
      </c>
      <c r="D11507" s="2">
        <v>-0.10736</v>
      </c>
      <c r="E11507" s="2">
        <v>0.7088</v>
      </c>
      <c r="F11507" s="2">
        <v>0.84168</v>
      </c>
      <c r="G11507" s="2" t="b">
        <v>0</v>
      </c>
    </row>
    <row r="11508" ht="15" spans="1:7">
      <c r="A11508" s="2" t="s">
        <v>11519</v>
      </c>
      <c r="B11508" s="2">
        <v>0.987150219767105</v>
      </c>
      <c r="C11508" s="2">
        <v>4.80999961144458</v>
      </c>
      <c r="D11508" s="2">
        <v>-2.2847</v>
      </c>
      <c r="E11508" s="2">
        <v>0.18543</v>
      </c>
      <c r="F11508" s="2">
        <v>0.29434</v>
      </c>
      <c r="G11508" s="2" t="b">
        <v>0</v>
      </c>
    </row>
    <row r="11509" ht="15" spans="1:7">
      <c r="A11509" s="2" t="s">
        <v>11520</v>
      </c>
      <c r="B11509" s="2">
        <v>86.0395510303138</v>
      </c>
      <c r="C11509" s="2">
        <v>137.087641718487</v>
      </c>
      <c r="D11509" s="2">
        <v>-0.67203</v>
      </c>
      <c r="E11509" s="2">
        <v>0.0031368</v>
      </c>
      <c r="F11509" s="2">
        <v>0.0075513</v>
      </c>
      <c r="G11509" s="2" t="b">
        <v>1</v>
      </c>
    </row>
    <row r="11510" ht="15" spans="1:7">
      <c r="A11510" s="2" t="s">
        <v>11521</v>
      </c>
      <c r="B11510" s="2">
        <v>0</v>
      </c>
      <c r="C11510" s="2">
        <v>0</v>
      </c>
      <c r="D11510" s="2" t="s">
        <v>16</v>
      </c>
      <c r="E11510" s="2" t="s">
        <v>16</v>
      </c>
      <c r="F11510" s="2" t="s">
        <v>16</v>
      </c>
      <c r="G11510" s="2" t="s">
        <v>16</v>
      </c>
    </row>
    <row r="11511" ht="15" spans="1:7">
      <c r="A11511" s="2" t="s">
        <v>11522</v>
      </c>
      <c r="B11511" s="2">
        <v>0</v>
      </c>
      <c r="C11511" s="2">
        <v>0</v>
      </c>
      <c r="D11511" s="2" t="s">
        <v>16</v>
      </c>
      <c r="E11511" s="2" t="s">
        <v>16</v>
      </c>
      <c r="F11511" s="2" t="s">
        <v>16</v>
      </c>
      <c r="G11511" s="2" t="s">
        <v>16</v>
      </c>
    </row>
    <row r="11512" ht="15" spans="1:7">
      <c r="A11512" s="2" t="s">
        <v>11523</v>
      </c>
      <c r="B11512" s="2">
        <v>0</v>
      </c>
      <c r="C11512" s="2">
        <v>0</v>
      </c>
      <c r="D11512" s="2" t="s">
        <v>16</v>
      </c>
      <c r="E11512" s="2" t="s">
        <v>16</v>
      </c>
      <c r="F11512" s="2" t="s">
        <v>16</v>
      </c>
      <c r="G11512" s="2" t="s">
        <v>16</v>
      </c>
    </row>
    <row r="11513" ht="15" spans="1:7">
      <c r="A11513" s="2" t="s">
        <v>11524</v>
      </c>
      <c r="B11513" s="2">
        <v>0</v>
      </c>
      <c r="C11513" s="2">
        <v>0</v>
      </c>
      <c r="D11513" s="2" t="s">
        <v>16</v>
      </c>
      <c r="E11513" s="2" t="s">
        <v>16</v>
      </c>
      <c r="F11513" s="2" t="s">
        <v>16</v>
      </c>
      <c r="G11513" s="2" t="s">
        <v>16</v>
      </c>
    </row>
    <row r="11514" ht="15" spans="1:7">
      <c r="A11514" s="2" t="s">
        <v>11525</v>
      </c>
      <c r="B11514" s="2">
        <v>0</v>
      </c>
      <c r="C11514" s="2">
        <v>0</v>
      </c>
      <c r="D11514" s="2" t="s">
        <v>16</v>
      </c>
      <c r="E11514" s="2" t="s">
        <v>16</v>
      </c>
      <c r="F11514" s="2" t="s">
        <v>16</v>
      </c>
      <c r="G11514" s="2" t="s">
        <v>16</v>
      </c>
    </row>
    <row r="11515" ht="15" spans="1:7">
      <c r="A11515" s="2" t="s">
        <v>11526</v>
      </c>
      <c r="B11515" s="2">
        <v>1.06137898566239</v>
      </c>
      <c r="C11515" s="2">
        <v>6.05835406573307</v>
      </c>
      <c r="D11515" s="2">
        <v>-2.513</v>
      </c>
      <c r="E11515" s="2">
        <v>0.085722</v>
      </c>
      <c r="F11515" s="2">
        <v>0.15175</v>
      </c>
      <c r="G11515" s="2" t="b">
        <v>0</v>
      </c>
    </row>
    <row r="11516" ht="15" spans="1:7">
      <c r="A11516" s="2" t="s">
        <v>11527</v>
      </c>
      <c r="B11516" s="2">
        <v>0</v>
      </c>
      <c r="C11516" s="2">
        <v>0</v>
      </c>
      <c r="D11516" s="2" t="s">
        <v>16</v>
      </c>
      <c r="E11516" s="2" t="s">
        <v>16</v>
      </c>
      <c r="F11516" s="2" t="s">
        <v>16</v>
      </c>
      <c r="G11516" s="2" t="s">
        <v>16</v>
      </c>
    </row>
    <row r="11517" ht="15" spans="1:7">
      <c r="A11517" s="2" t="s">
        <v>11528</v>
      </c>
      <c r="B11517" s="2">
        <v>6.24592512058393</v>
      </c>
      <c r="C11517" s="2">
        <v>16.1819926736752</v>
      </c>
      <c r="D11517" s="2">
        <v>-1.3734</v>
      </c>
      <c r="E11517" s="2">
        <v>0.095538</v>
      </c>
      <c r="F11517" s="2">
        <v>0.16683</v>
      </c>
      <c r="G11517" s="2" t="b">
        <v>0</v>
      </c>
    </row>
    <row r="11518" ht="15" spans="1:7">
      <c r="A11518" s="2" t="s">
        <v>11529</v>
      </c>
      <c r="B11518" s="2">
        <v>86.0424355967023</v>
      </c>
      <c r="C11518" s="2">
        <v>28.7762801726319</v>
      </c>
      <c r="D11518" s="2">
        <v>1.5802</v>
      </c>
      <c r="E11518" s="3">
        <v>3.4275e-7</v>
      </c>
      <c r="F11518" s="3">
        <v>1.3317e-6</v>
      </c>
      <c r="G11518" s="2" t="b">
        <v>1</v>
      </c>
    </row>
    <row r="11519" ht="15" spans="1:7">
      <c r="A11519" s="2" t="s">
        <v>11530</v>
      </c>
      <c r="B11519" s="2">
        <v>7.59111871839548</v>
      </c>
      <c r="C11519" s="2">
        <v>16.1264933933679</v>
      </c>
      <c r="D11519" s="2">
        <v>-1.087</v>
      </c>
      <c r="E11519" s="2">
        <v>0.13231</v>
      </c>
      <c r="F11519" s="2">
        <v>0.22118</v>
      </c>
      <c r="G11519" s="2" t="b">
        <v>0</v>
      </c>
    </row>
    <row r="11520" ht="15" spans="1:7">
      <c r="A11520" s="2" t="s">
        <v>11531</v>
      </c>
      <c r="B11520" s="2">
        <v>25.2150404791874</v>
      </c>
      <c r="C11520" s="2">
        <v>12.5234012845951</v>
      </c>
      <c r="D11520" s="2">
        <v>1.0097</v>
      </c>
      <c r="E11520" s="2">
        <v>0.060274</v>
      </c>
      <c r="F11520" s="2">
        <v>0.1115</v>
      </c>
      <c r="G11520" s="2" t="b">
        <v>0</v>
      </c>
    </row>
    <row r="11521" ht="15" spans="1:7">
      <c r="A11521" s="2" t="s">
        <v>11532</v>
      </c>
      <c r="B11521" s="2">
        <v>14.2588429593785</v>
      </c>
      <c r="C11521" s="2">
        <v>54.1992291435364</v>
      </c>
      <c r="D11521" s="2">
        <v>-1.9264</v>
      </c>
      <c r="E11521" s="3">
        <v>3.7852e-6</v>
      </c>
      <c r="F11521" s="3">
        <v>1.3334e-5</v>
      </c>
      <c r="G11521" s="2" t="b">
        <v>1</v>
      </c>
    </row>
    <row r="11522" ht="15" spans="1:7">
      <c r="A11522" s="2" t="s">
        <v>11533</v>
      </c>
      <c r="B11522" s="2">
        <v>9.11376315278635</v>
      </c>
      <c r="C11522" s="2">
        <v>49.4252001685077</v>
      </c>
      <c r="D11522" s="2">
        <v>-2.4391</v>
      </c>
      <c r="E11522" s="2">
        <v>0.0043815</v>
      </c>
      <c r="F11522" s="2">
        <v>0.010274</v>
      </c>
      <c r="G11522" s="2" t="b">
        <v>1</v>
      </c>
    </row>
    <row r="11523" ht="15" spans="1:7">
      <c r="A11523" s="2" t="s">
        <v>11534</v>
      </c>
      <c r="B11523" s="2">
        <v>1199.34039341339</v>
      </c>
      <c r="C11523" s="2">
        <v>1339.91495751368</v>
      </c>
      <c r="D11523" s="2">
        <v>-0.1599</v>
      </c>
      <c r="E11523" s="2">
        <v>0.030977</v>
      </c>
      <c r="F11523" s="2">
        <v>0.061551</v>
      </c>
      <c r="G11523" s="2" t="b">
        <v>0</v>
      </c>
    </row>
    <row r="11524" ht="15" spans="1:7">
      <c r="A11524" s="2" t="s">
        <v>11535</v>
      </c>
      <c r="B11524" s="2">
        <v>137.00214947246</v>
      </c>
      <c r="C11524" s="2">
        <v>120.212064429352</v>
      </c>
      <c r="D11524" s="2">
        <v>0.18862</v>
      </c>
      <c r="E11524" s="2">
        <v>0.34887</v>
      </c>
      <c r="F11524" s="2">
        <v>0.49515</v>
      </c>
      <c r="G11524" s="2" t="b">
        <v>0</v>
      </c>
    </row>
    <row r="11525" ht="15" spans="1:7">
      <c r="A11525" s="2" t="s">
        <v>11536</v>
      </c>
      <c r="B11525" s="2">
        <v>5.00046258560954</v>
      </c>
      <c r="C11525" s="2">
        <v>11.4286566103811</v>
      </c>
      <c r="D11525" s="2">
        <v>-1.1925</v>
      </c>
      <c r="E11525" s="2">
        <v>0.15809</v>
      </c>
      <c r="F11525" s="2">
        <v>0.25776</v>
      </c>
      <c r="G11525" s="2" t="b">
        <v>0</v>
      </c>
    </row>
    <row r="11526" ht="15" spans="1:7">
      <c r="A11526" s="2" t="s">
        <v>11537</v>
      </c>
      <c r="B11526" s="2">
        <v>21.1434843652703</v>
      </c>
      <c r="C11526" s="2">
        <v>16.9271336849741</v>
      </c>
      <c r="D11526" s="2">
        <v>0.32088</v>
      </c>
      <c r="E11526" s="2">
        <v>0.56531</v>
      </c>
      <c r="F11526" s="2">
        <v>0.71363</v>
      </c>
      <c r="G11526" s="2" t="b">
        <v>0</v>
      </c>
    </row>
    <row r="11527" ht="15" spans="1:7">
      <c r="A11527" s="2" t="s">
        <v>11538</v>
      </c>
      <c r="B11527" s="2">
        <v>26.869900289051</v>
      </c>
      <c r="C11527" s="2">
        <v>34.9889255650458</v>
      </c>
      <c r="D11527" s="2">
        <v>-0.38091</v>
      </c>
      <c r="E11527" s="2">
        <v>0.35357</v>
      </c>
      <c r="F11527" s="2">
        <v>0.5008</v>
      </c>
      <c r="G11527" s="2" t="b">
        <v>0</v>
      </c>
    </row>
    <row r="11528" ht="15" spans="1:7">
      <c r="A11528" s="2" t="s">
        <v>11539</v>
      </c>
      <c r="B11528" s="2">
        <v>109.028354328995</v>
      </c>
      <c r="C11528" s="2">
        <v>285.004523047194</v>
      </c>
      <c r="D11528" s="2">
        <v>-1.3863</v>
      </c>
      <c r="E11528" s="3">
        <v>2.5636e-16</v>
      </c>
      <c r="F11528" s="3">
        <v>1.7722e-15</v>
      </c>
      <c r="G11528" s="2" t="b">
        <v>1</v>
      </c>
    </row>
    <row r="11529" ht="15" spans="1:7">
      <c r="A11529" s="2" t="s">
        <v>11540</v>
      </c>
      <c r="B11529" s="2">
        <v>4.18115375883662</v>
      </c>
      <c r="C11529" s="2">
        <v>4.86592483381532</v>
      </c>
      <c r="D11529" s="2">
        <v>-0.21881</v>
      </c>
      <c r="E11529" s="2">
        <v>0.91582</v>
      </c>
      <c r="F11529" s="2">
        <v>0.99765</v>
      </c>
      <c r="G11529" s="2" t="b">
        <v>0</v>
      </c>
    </row>
    <row r="11530" ht="15" spans="1:7">
      <c r="A11530" s="2" t="s">
        <v>11541</v>
      </c>
      <c r="B11530" s="2">
        <v>544.581471717568</v>
      </c>
      <c r="C11530" s="2">
        <v>378.424630476428</v>
      </c>
      <c r="D11530" s="2">
        <v>0.52514</v>
      </c>
      <c r="E11530" s="2">
        <v>0.00015249</v>
      </c>
      <c r="F11530" s="2">
        <v>0.00044499</v>
      </c>
      <c r="G11530" s="2" t="b">
        <v>1</v>
      </c>
    </row>
    <row r="11531" ht="15" spans="1:7">
      <c r="A11531" s="2" t="s">
        <v>11542</v>
      </c>
      <c r="B11531" s="2">
        <v>1210.39123324725</v>
      </c>
      <c r="C11531" s="2">
        <v>276.97603583486</v>
      </c>
      <c r="D11531" s="2">
        <v>2.1276</v>
      </c>
      <c r="E11531" s="3">
        <v>2.1181e-10</v>
      </c>
      <c r="F11531" s="3">
        <v>1.066e-9</v>
      </c>
      <c r="G11531" s="2" t="b">
        <v>1</v>
      </c>
    </row>
    <row r="11532" ht="15" spans="1:7">
      <c r="A11532" s="2" t="s">
        <v>11543</v>
      </c>
      <c r="B11532" s="2">
        <v>1178.3355534525</v>
      </c>
      <c r="C11532" s="2">
        <v>958.285465626468</v>
      </c>
      <c r="D11532" s="2">
        <v>0.29822</v>
      </c>
      <c r="E11532" s="2">
        <v>0.00015892</v>
      </c>
      <c r="F11532" s="2">
        <v>0.0004627</v>
      </c>
      <c r="G11532" s="2" t="b">
        <v>1</v>
      </c>
    </row>
    <row r="11533" ht="15" spans="1:7">
      <c r="A11533" s="2" t="s">
        <v>11544</v>
      </c>
      <c r="B11533" s="2">
        <v>62.6274785898195</v>
      </c>
      <c r="C11533" s="2">
        <v>231.751848333825</v>
      </c>
      <c r="D11533" s="2">
        <v>-1.8877</v>
      </c>
      <c r="E11533" s="3">
        <v>3.0539e-21</v>
      </c>
      <c r="F11533" s="3">
        <v>2.5793e-20</v>
      </c>
      <c r="G11533" s="2" t="b">
        <v>1</v>
      </c>
    </row>
    <row r="11534" ht="15" spans="1:7">
      <c r="A11534" s="2" t="s">
        <v>11545</v>
      </c>
      <c r="B11534" s="2">
        <v>1.64525036627851</v>
      </c>
      <c r="C11534" s="2">
        <v>92.7633409853432</v>
      </c>
      <c r="D11534" s="2">
        <v>-5.8172</v>
      </c>
      <c r="E11534" s="3">
        <v>4.2235e-29</v>
      </c>
      <c r="F11534" s="3">
        <v>4.7206e-28</v>
      </c>
      <c r="G11534" s="2" t="b">
        <v>1</v>
      </c>
    </row>
    <row r="11535" ht="15" spans="1:7">
      <c r="A11535" s="2" t="s">
        <v>11546</v>
      </c>
      <c r="B11535" s="2">
        <v>302.395980088406</v>
      </c>
      <c r="C11535" s="2">
        <v>296.054761499348</v>
      </c>
      <c r="D11535" s="2">
        <v>0.030575</v>
      </c>
      <c r="E11535" s="2">
        <v>0.82612</v>
      </c>
      <c r="F11535" s="2">
        <v>0.92814</v>
      </c>
      <c r="G11535" s="2" t="b">
        <v>0</v>
      </c>
    </row>
    <row r="11536" ht="15" spans="1:7">
      <c r="A11536" s="2" t="s">
        <v>11547</v>
      </c>
      <c r="B11536" s="2">
        <v>29.7963313722892</v>
      </c>
      <c r="C11536" s="2">
        <v>15.578936474816</v>
      </c>
      <c r="D11536" s="2">
        <v>0.93554</v>
      </c>
      <c r="E11536" s="2">
        <v>0.0535</v>
      </c>
      <c r="F11536" s="2">
        <v>0.10054</v>
      </c>
      <c r="G11536" s="2" t="b">
        <v>0</v>
      </c>
    </row>
    <row r="11537" ht="15" spans="1:7">
      <c r="A11537" s="2" t="s">
        <v>11548</v>
      </c>
      <c r="B11537" s="2">
        <v>5.48434576489129</v>
      </c>
      <c r="C11537" s="2">
        <v>1.26215117843623</v>
      </c>
      <c r="D11537" s="2">
        <v>2.1194</v>
      </c>
      <c r="E11537" s="2">
        <v>0.15654</v>
      </c>
      <c r="F11537" s="2">
        <v>0.25556</v>
      </c>
      <c r="G11537" s="2" t="b">
        <v>0</v>
      </c>
    </row>
    <row r="11538" ht="15" spans="1:7">
      <c r="A11538" s="2" t="s">
        <v>11549</v>
      </c>
      <c r="B11538" s="2">
        <v>0</v>
      </c>
      <c r="C11538" s="2">
        <v>0</v>
      </c>
      <c r="D11538" s="2" t="s">
        <v>16</v>
      </c>
      <c r="E11538" s="2" t="s">
        <v>16</v>
      </c>
      <c r="F11538" s="2" t="s">
        <v>16</v>
      </c>
      <c r="G11538" s="2" t="s">
        <v>16</v>
      </c>
    </row>
    <row r="11539" ht="15" spans="1:7">
      <c r="A11539" s="2" t="s">
        <v>11550</v>
      </c>
      <c r="B11539" s="2">
        <v>8.3170720565667</v>
      </c>
      <c r="C11539" s="2">
        <v>2.49597058279721</v>
      </c>
      <c r="D11539" s="2">
        <v>1.7365</v>
      </c>
      <c r="E11539" s="2">
        <v>0.11198</v>
      </c>
      <c r="F11539" s="2">
        <v>0.19145</v>
      </c>
      <c r="G11539" s="2" t="b">
        <v>0</v>
      </c>
    </row>
    <row r="11540" ht="15" spans="1:7">
      <c r="A11540" s="2" t="s">
        <v>11551</v>
      </c>
      <c r="B11540" s="2">
        <v>1159.14928314539</v>
      </c>
      <c r="C11540" s="2">
        <v>2043.08773160641</v>
      </c>
      <c r="D11540" s="2">
        <v>-0.81768</v>
      </c>
      <c r="E11540" s="3">
        <v>2.779e-12</v>
      </c>
      <c r="F11540" s="3">
        <v>1.5741e-11</v>
      </c>
      <c r="G11540" s="2" t="b">
        <v>1</v>
      </c>
    </row>
    <row r="11541" ht="15" spans="1:7">
      <c r="A11541" s="2" t="s">
        <v>11552</v>
      </c>
      <c r="B11541" s="2">
        <v>82.6492270704557</v>
      </c>
      <c r="C11541" s="2">
        <v>56.2039371930423</v>
      </c>
      <c r="D11541" s="2">
        <v>0.55633</v>
      </c>
      <c r="E11541" s="2">
        <v>0.040015</v>
      </c>
      <c r="F11541" s="2">
        <v>0.077435</v>
      </c>
      <c r="G11541" s="2" t="b">
        <v>0</v>
      </c>
    </row>
    <row r="11542" ht="15" spans="1:7">
      <c r="A11542" s="2" t="s">
        <v>11553</v>
      </c>
      <c r="B11542" s="2">
        <v>8.77808036679797</v>
      </c>
      <c r="C11542" s="2">
        <v>3.42151971751288</v>
      </c>
      <c r="D11542" s="2">
        <v>1.3593</v>
      </c>
      <c r="E11542" s="2">
        <v>0.20574</v>
      </c>
      <c r="F11542" s="2">
        <v>0.32171</v>
      </c>
      <c r="G11542" s="2" t="b">
        <v>0</v>
      </c>
    </row>
    <row r="11543" ht="15" spans="1:7">
      <c r="A11543" s="2" t="s">
        <v>11554</v>
      </c>
      <c r="B11543" s="2">
        <v>1210.66227678955</v>
      </c>
      <c r="C11543" s="2">
        <v>711.100509689366</v>
      </c>
      <c r="D11543" s="2">
        <v>0.76767</v>
      </c>
      <c r="E11543" s="3">
        <v>6.5019e-19</v>
      </c>
      <c r="F11543" s="3">
        <v>5.0399e-18</v>
      </c>
      <c r="G11543" s="2" t="b">
        <v>1</v>
      </c>
    </row>
    <row r="11544" ht="15" spans="1:7">
      <c r="A11544" s="2" t="s">
        <v>11555</v>
      </c>
      <c r="B11544" s="2">
        <v>89.8784620999988</v>
      </c>
      <c r="C11544" s="2">
        <v>69.151150820923</v>
      </c>
      <c r="D11544" s="2">
        <v>0.37822</v>
      </c>
      <c r="E11544" s="2">
        <v>0.12559</v>
      </c>
      <c r="F11544" s="2">
        <v>0.21139</v>
      </c>
      <c r="G11544" s="2" t="b">
        <v>0</v>
      </c>
    </row>
    <row r="11545" ht="15" spans="1:7">
      <c r="A11545" s="2" t="s">
        <v>11556</v>
      </c>
      <c r="B11545" s="2">
        <v>28.1634828515206</v>
      </c>
      <c r="C11545" s="2">
        <v>56.3168383472799</v>
      </c>
      <c r="D11545" s="2">
        <v>-0.99974</v>
      </c>
      <c r="E11545" s="2">
        <v>0.0049976</v>
      </c>
      <c r="F11545" s="2">
        <v>0.011601</v>
      </c>
      <c r="G11545" s="2" t="b">
        <v>1</v>
      </c>
    </row>
    <row r="11546" ht="15" spans="1:7">
      <c r="A11546" s="2" t="s">
        <v>11557</v>
      </c>
      <c r="B11546" s="2">
        <v>341.839290703175</v>
      </c>
      <c r="C11546" s="2">
        <v>255.21005955528</v>
      </c>
      <c r="D11546" s="2">
        <v>0.42163</v>
      </c>
      <c r="E11546" s="2">
        <v>0.00179</v>
      </c>
      <c r="F11546" s="2">
        <v>0.004486</v>
      </c>
      <c r="G11546" s="2" t="b">
        <v>1</v>
      </c>
    </row>
    <row r="11547" ht="15" spans="1:7">
      <c r="A11547" s="2" t="s">
        <v>11558</v>
      </c>
      <c r="B11547" s="2">
        <v>0.70333560761795</v>
      </c>
      <c r="C11547" s="2">
        <v>1.23455773014075</v>
      </c>
      <c r="D11547" s="2">
        <v>-0.81171</v>
      </c>
      <c r="E11547" s="2">
        <v>0.91092</v>
      </c>
      <c r="F11547" s="2">
        <v>0.99418</v>
      </c>
      <c r="G11547" s="2" t="b">
        <v>0</v>
      </c>
    </row>
    <row r="11548" ht="15" spans="1:7">
      <c r="A11548" s="2" t="s">
        <v>11559</v>
      </c>
      <c r="B11548" s="2">
        <v>46.4426201924353</v>
      </c>
      <c r="C11548" s="2">
        <v>49.0708541671976</v>
      </c>
      <c r="D11548" s="2">
        <v>-0.079417</v>
      </c>
      <c r="E11548" s="2">
        <v>0.84375</v>
      </c>
      <c r="F11548" s="2">
        <v>0.94353</v>
      </c>
      <c r="G11548" s="2" t="b">
        <v>0</v>
      </c>
    </row>
    <row r="11549" ht="15" spans="1:7">
      <c r="A11549" s="2" t="s">
        <v>11560</v>
      </c>
      <c r="B11549" s="2">
        <v>634.299350933658</v>
      </c>
      <c r="C11549" s="2">
        <v>556.42842399263</v>
      </c>
      <c r="D11549" s="2">
        <v>0.18897</v>
      </c>
      <c r="E11549" s="2">
        <v>0.066894</v>
      </c>
      <c r="F11549" s="2">
        <v>0.12221</v>
      </c>
      <c r="G11549" s="2" t="b">
        <v>0</v>
      </c>
    </row>
    <row r="11550" ht="15" spans="1:7">
      <c r="A11550" s="2" t="s">
        <v>11561</v>
      </c>
      <c r="B11550" s="2">
        <v>65.1021615034505</v>
      </c>
      <c r="C11550" s="2">
        <v>67.1420128167384</v>
      </c>
      <c r="D11550" s="2">
        <v>-0.04451</v>
      </c>
      <c r="E11550" s="2">
        <v>0.87608</v>
      </c>
      <c r="F11550" s="2">
        <v>0.96746</v>
      </c>
      <c r="G11550" s="2" t="b">
        <v>0</v>
      </c>
    </row>
    <row r="11551" ht="15" spans="1:7">
      <c r="A11551" s="2" t="s">
        <v>11562</v>
      </c>
      <c r="B11551" s="2">
        <v>25.5148401091571</v>
      </c>
      <c r="C11551" s="2">
        <v>9.83138003978391</v>
      </c>
      <c r="D11551" s="2">
        <v>1.3759</v>
      </c>
      <c r="E11551" s="2">
        <v>0.014928</v>
      </c>
      <c r="F11551" s="2">
        <v>0.031817</v>
      </c>
      <c r="G11551" s="2" t="b">
        <v>1</v>
      </c>
    </row>
    <row r="11552" ht="15" spans="1:7">
      <c r="A11552" s="2" t="s">
        <v>11563</v>
      </c>
      <c r="B11552" s="2">
        <v>0.732328912406692</v>
      </c>
      <c r="C11552" s="2">
        <v>1.27594790258397</v>
      </c>
      <c r="D11552" s="2">
        <v>-0.80101</v>
      </c>
      <c r="E11552" s="2">
        <v>0.90787</v>
      </c>
      <c r="F11552" s="2">
        <v>0.99272</v>
      </c>
      <c r="G11552" s="2" t="b">
        <v>0</v>
      </c>
    </row>
    <row r="11553" ht="15" spans="1:7">
      <c r="A11553" s="2" t="s">
        <v>11564</v>
      </c>
      <c r="B11553" s="2">
        <v>4.67141251235384</v>
      </c>
      <c r="C11553" s="2">
        <v>2.14557181492891</v>
      </c>
      <c r="D11553" s="2">
        <v>1.1225</v>
      </c>
      <c r="E11553" s="2">
        <v>0.46001</v>
      </c>
      <c r="F11553" s="2">
        <v>0.61519</v>
      </c>
      <c r="G11553" s="2" t="b">
        <v>0</v>
      </c>
    </row>
    <row r="11554" ht="15" spans="1:7">
      <c r="A11554" s="2" t="s">
        <v>11565</v>
      </c>
      <c r="B11554" s="2">
        <v>3.22937241809373</v>
      </c>
      <c r="C11554" s="2">
        <v>4.55876205283968</v>
      </c>
      <c r="D11554" s="2">
        <v>-0.49739</v>
      </c>
      <c r="E11554" s="2">
        <v>0.72147</v>
      </c>
      <c r="F11554" s="2">
        <v>0.85313</v>
      </c>
      <c r="G11554" s="2" t="b">
        <v>0</v>
      </c>
    </row>
    <row r="11555" ht="15" spans="1:7">
      <c r="A11555" s="2" t="s">
        <v>11566</v>
      </c>
      <c r="B11555" s="2">
        <v>0.987150219767105</v>
      </c>
      <c r="C11555" s="2">
        <v>14.6406413254487</v>
      </c>
      <c r="D11555" s="2">
        <v>-3.8906</v>
      </c>
      <c r="E11555" s="2">
        <v>0.00029889</v>
      </c>
      <c r="F11555" s="2">
        <v>0.00083891</v>
      </c>
      <c r="G11555" s="2" t="b">
        <v>1</v>
      </c>
    </row>
    <row r="11556" ht="15" spans="1:7">
      <c r="A11556" s="2" t="s">
        <v>11567</v>
      </c>
      <c r="B11556" s="2">
        <v>0</v>
      </c>
      <c r="C11556" s="2">
        <v>0.322436156682928</v>
      </c>
      <c r="D11556" s="2" t="e">
        <f>-Inf</f>
        <v>#NAME?</v>
      </c>
      <c r="E11556" s="2">
        <v>1</v>
      </c>
      <c r="F11556" s="2">
        <v>1</v>
      </c>
      <c r="G11556" s="2" t="b">
        <v>0</v>
      </c>
    </row>
    <row r="11557" ht="15" spans="1:7">
      <c r="A11557" s="2" t="s">
        <v>11568</v>
      </c>
      <c r="B11557" s="2">
        <v>3.98082805320683</v>
      </c>
      <c r="C11557" s="2">
        <v>3.43568560455051</v>
      </c>
      <c r="D11557" s="2">
        <v>0.21247</v>
      </c>
      <c r="E11557" s="2">
        <v>0.95897</v>
      </c>
      <c r="F11557" s="2">
        <v>1</v>
      </c>
      <c r="G11557" s="2" t="b">
        <v>0</v>
      </c>
    </row>
    <row r="11558" ht="15" spans="1:7">
      <c r="A11558" s="2" t="s">
        <v>11569</v>
      </c>
      <c r="B11558" s="2">
        <v>31.9541089196771</v>
      </c>
      <c r="C11558" s="2">
        <v>6.74498571443203</v>
      </c>
      <c r="D11558" s="2">
        <v>2.2441</v>
      </c>
      <c r="E11558" s="3">
        <v>5.7597e-5</v>
      </c>
      <c r="F11558" s="2">
        <v>0.00017717</v>
      </c>
      <c r="G11558" s="2" t="b">
        <v>1</v>
      </c>
    </row>
    <row r="11559" ht="15" spans="1:7">
      <c r="A11559" s="2" t="s">
        <v>11570</v>
      </c>
      <c r="B11559" s="2">
        <v>2.19698673722008</v>
      </c>
      <c r="C11559" s="2">
        <v>1.85109826943135</v>
      </c>
      <c r="D11559" s="2">
        <v>0.24714</v>
      </c>
      <c r="E11559" s="2">
        <v>1</v>
      </c>
      <c r="F11559" s="2">
        <v>1</v>
      </c>
      <c r="G11559" s="2" t="b">
        <v>0</v>
      </c>
    </row>
    <row r="11560" ht="15" spans="1:7">
      <c r="A11560" s="2" t="s">
        <v>11571</v>
      </c>
      <c r="B11560" s="2">
        <v>2.45818361881596</v>
      </c>
      <c r="C11560" s="2">
        <v>20.8533434970361</v>
      </c>
      <c r="D11560" s="2">
        <v>-3.0846</v>
      </c>
      <c r="E11560" s="3">
        <v>9.4097e-5</v>
      </c>
      <c r="F11560" s="2">
        <v>0.00028226</v>
      </c>
      <c r="G11560" s="2" t="b">
        <v>1</v>
      </c>
    </row>
    <row r="11561" ht="15" spans="1:7">
      <c r="A11561" s="2" t="s">
        <v>11572</v>
      </c>
      <c r="B11561" s="2">
        <v>0</v>
      </c>
      <c r="C11561" s="2">
        <v>0</v>
      </c>
      <c r="D11561" s="2" t="s">
        <v>16</v>
      </c>
      <c r="E11561" s="2" t="s">
        <v>16</v>
      </c>
      <c r="F11561" s="2" t="s">
        <v>16</v>
      </c>
      <c r="G11561" s="2" t="s">
        <v>16</v>
      </c>
    </row>
    <row r="11562" ht="15" spans="1:7">
      <c r="A11562" s="2" t="s">
        <v>11573</v>
      </c>
      <c r="B11562" s="2">
        <v>0</v>
      </c>
      <c r="C11562" s="2">
        <v>0</v>
      </c>
      <c r="D11562" s="2" t="s">
        <v>16</v>
      </c>
      <c r="E11562" s="2" t="s">
        <v>16</v>
      </c>
      <c r="F11562" s="2" t="s">
        <v>16</v>
      </c>
      <c r="G11562" s="2" t="s">
        <v>16</v>
      </c>
    </row>
    <row r="11563" ht="15" spans="1:7">
      <c r="A11563" s="2" t="s">
        <v>11574</v>
      </c>
      <c r="B11563" s="2">
        <v>0</v>
      </c>
      <c r="C11563" s="2">
        <v>1.79480388417073</v>
      </c>
      <c r="D11563" s="2" t="e">
        <f>-Inf</f>
        <v>#NAME?</v>
      </c>
      <c r="E11563" s="2">
        <v>0.30566</v>
      </c>
      <c r="F11563" s="2">
        <v>0.44437</v>
      </c>
      <c r="G11563" s="2" t="b">
        <v>0</v>
      </c>
    </row>
    <row r="11564" ht="15" spans="1:7">
      <c r="A11564" s="2" t="s">
        <v>11575</v>
      </c>
      <c r="B11564" s="2">
        <v>0</v>
      </c>
      <c r="C11564" s="2">
        <v>0.644872313365855</v>
      </c>
      <c r="D11564" s="2" t="e">
        <f>-Inf</f>
        <v>#NAME?</v>
      </c>
      <c r="E11564" s="2">
        <v>0.81399</v>
      </c>
      <c r="F11564" s="2">
        <v>0.92405</v>
      </c>
      <c r="G11564" s="2" t="b">
        <v>0</v>
      </c>
    </row>
    <row r="11565" ht="15" spans="1:7">
      <c r="A11565" s="2" t="s">
        <v>11576</v>
      </c>
      <c r="B11565" s="2">
        <v>369.169408532071</v>
      </c>
      <c r="C11565" s="2">
        <v>206.32010058171</v>
      </c>
      <c r="D11565" s="2">
        <v>0.8394</v>
      </c>
      <c r="E11565" s="3">
        <v>1.449e-9</v>
      </c>
      <c r="F11565" s="3">
        <v>6.8695e-9</v>
      </c>
      <c r="G11565" s="2" t="b">
        <v>1</v>
      </c>
    </row>
    <row r="11566" ht="15" spans="1:7">
      <c r="A11566" s="2" t="s">
        <v>11577</v>
      </c>
      <c r="B11566" s="2">
        <v>209.547321465476</v>
      </c>
      <c r="C11566" s="2">
        <v>200.129567973417</v>
      </c>
      <c r="D11566" s="2">
        <v>0.066342</v>
      </c>
      <c r="E11566" s="2">
        <v>0.6775</v>
      </c>
      <c r="F11566" s="2">
        <v>0.81313</v>
      </c>
      <c r="G11566" s="2" t="b">
        <v>0</v>
      </c>
    </row>
    <row r="11567" ht="15" spans="1:7">
      <c r="A11567" s="2" t="s">
        <v>11578</v>
      </c>
      <c r="B11567" s="2">
        <v>4.3133691343094</v>
      </c>
      <c r="C11567" s="2">
        <v>6.81544598673028</v>
      </c>
      <c r="D11567" s="2">
        <v>-0.65999</v>
      </c>
      <c r="E11567" s="2">
        <v>0.54344</v>
      </c>
      <c r="F11567" s="2">
        <v>0.69416</v>
      </c>
      <c r="G11567" s="2" t="b">
        <v>0</v>
      </c>
    </row>
    <row r="11568" ht="15" spans="1:7">
      <c r="A11568" s="2" t="s">
        <v>11579</v>
      </c>
      <c r="B11568" s="2">
        <v>461.408014226415</v>
      </c>
      <c r="C11568" s="2">
        <v>493.613756907833</v>
      </c>
      <c r="D11568" s="2">
        <v>-0.09734</v>
      </c>
      <c r="E11568" s="2">
        <v>0.44457</v>
      </c>
      <c r="F11568" s="2">
        <v>0.59886</v>
      </c>
      <c r="G11568" s="2" t="b">
        <v>0</v>
      </c>
    </row>
    <row r="11569" ht="15" spans="1:7">
      <c r="A11569" s="2" t="s">
        <v>11580</v>
      </c>
      <c r="B11569" s="2">
        <v>284.877745762723</v>
      </c>
      <c r="C11569" s="2">
        <v>31.8201768368709</v>
      </c>
      <c r="D11569" s="2">
        <v>3.1623</v>
      </c>
      <c r="E11569" s="2">
        <v>0.27392</v>
      </c>
      <c r="F11569" s="2">
        <v>0.40816</v>
      </c>
      <c r="G11569" s="2" t="b">
        <v>0</v>
      </c>
    </row>
    <row r="11570" ht="15" spans="1:7">
      <c r="A11570" s="2" t="s">
        <v>11581</v>
      </c>
      <c r="B11570" s="2">
        <v>0.680717877064677</v>
      </c>
      <c r="C11570" s="2">
        <v>0.631075589218115</v>
      </c>
      <c r="D11570" s="2">
        <v>0.10924</v>
      </c>
      <c r="E11570" s="2">
        <v>1</v>
      </c>
      <c r="F11570" s="2">
        <v>1</v>
      </c>
      <c r="G11570" s="2" t="b">
        <v>0</v>
      </c>
    </row>
    <row r="11571" ht="15" spans="1:7">
      <c r="A11571" s="2" t="s">
        <v>11582</v>
      </c>
      <c r="B11571" s="2">
        <v>0</v>
      </c>
      <c r="C11571" s="2">
        <v>0</v>
      </c>
      <c r="D11571" s="2" t="s">
        <v>16</v>
      </c>
      <c r="E11571" s="2" t="s">
        <v>16</v>
      </c>
      <c r="F11571" s="2" t="s">
        <v>16</v>
      </c>
      <c r="G11571" s="2" t="s">
        <v>16</v>
      </c>
    </row>
    <row r="11572" ht="15" spans="1:7">
      <c r="A11572" s="2" t="s">
        <v>11583</v>
      </c>
      <c r="B11572" s="2">
        <v>0</v>
      </c>
      <c r="C11572" s="2">
        <v>0</v>
      </c>
      <c r="D11572" s="2" t="s">
        <v>16</v>
      </c>
      <c r="E11572" s="2" t="s">
        <v>16</v>
      </c>
      <c r="F11572" s="2" t="s">
        <v>16</v>
      </c>
      <c r="G11572" s="2" t="s">
        <v>16</v>
      </c>
    </row>
    <row r="11573" ht="15" spans="1:7">
      <c r="A11573" s="2" t="s">
        <v>11584</v>
      </c>
      <c r="B11573" s="2">
        <v>4.04230567063118</v>
      </c>
      <c r="C11573" s="2">
        <v>1.26215117843623</v>
      </c>
      <c r="D11573" s="2">
        <v>1.6793</v>
      </c>
      <c r="E11573" s="2">
        <v>0.33769</v>
      </c>
      <c r="F11573" s="2">
        <v>0.48192</v>
      </c>
      <c r="G11573" s="2" t="b">
        <v>0</v>
      </c>
    </row>
    <row r="11574" ht="15" spans="1:7">
      <c r="A11574" s="2" t="s">
        <v>11585</v>
      </c>
      <c r="B11574" s="2">
        <v>20.6468500375176</v>
      </c>
      <c r="C11574" s="2">
        <v>52.4912663960409</v>
      </c>
      <c r="D11574" s="2">
        <v>-1.3462</v>
      </c>
      <c r="E11574" s="2">
        <v>0.00058348</v>
      </c>
      <c r="F11574" s="2">
        <v>0.0015717</v>
      </c>
      <c r="G11574" s="2" t="b">
        <v>1</v>
      </c>
    </row>
    <row r="11575" ht="15" spans="1:7">
      <c r="A11575" s="2" t="s">
        <v>11586</v>
      </c>
      <c r="B11575" s="2">
        <v>27.8544230809267</v>
      </c>
      <c r="C11575" s="2">
        <v>6.57689766360346</v>
      </c>
      <c r="D11575" s="2">
        <v>2.0824</v>
      </c>
      <c r="E11575" s="2">
        <v>0.0022889</v>
      </c>
      <c r="F11575" s="2">
        <v>0.0056329</v>
      </c>
      <c r="G11575" s="2" t="b">
        <v>1</v>
      </c>
    </row>
    <row r="11576" ht="15" spans="1:7">
      <c r="A11576" s="2" t="s">
        <v>11587</v>
      </c>
      <c r="B11576" s="2">
        <v>0.351667803808975</v>
      </c>
      <c r="C11576" s="2">
        <v>0.29447354549756</v>
      </c>
      <c r="D11576" s="2">
        <v>0.25608</v>
      </c>
      <c r="E11576" s="2">
        <v>1</v>
      </c>
      <c r="F11576" s="2">
        <v>1</v>
      </c>
      <c r="G11576" s="2" t="b">
        <v>0</v>
      </c>
    </row>
    <row r="11577" ht="15" spans="1:7">
      <c r="A11577" s="2" t="s">
        <v>11588</v>
      </c>
      <c r="B11577" s="2">
        <v>175.875312932634</v>
      </c>
      <c r="C11577" s="2">
        <v>315.165847089402</v>
      </c>
      <c r="D11577" s="2">
        <v>-0.84156</v>
      </c>
      <c r="E11577" s="3">
        <v>2.3764e-8</v>
      </c>
      <c r="F11577" s="3">
        <v>1.0254e-7</v>
      </c>
      <c r="G11577" s="2" t="b">
        <v>1</v>
      </c>
    </row>
    <row r="11578" ht="15" spans="1:7">
      <c r="A11578" s="2" t="s">
        <v>11589</v>
      </c>
      <c r="B11578" s="2">
        <v>0</v>
      </c>
      <c r="C11578" s="2">
        <v>0</v>
      </c>
      <c r="D11578" s="2" t="s">
        <v>16</v>
      </c>
      <c r="E11578" s="2" t="s">
        <v>16</v>
      </c>
      <c r="F11578" s="2" t="s">
        <v>16</v>
      </c>
      <c r="G11578" s="2" t="s">
        <v>16</v>
      </c>
    </row>
    <row r="11579" ht="15" spans="1:7">
      <c r="A11579" s="2" t="s">
        <v>11590</v>
      </c>
      <c r="B11579" s="2">
        <v>273.970693913831</v>
      </c>
      <c r="C11579" s="2">
        <v>267.042342457324</v>
      </c>
      <c r="D11579" s="2">
        <v>0.036953</v>
      </c>
      <c r="E11579" s="2">
        <v>0.79607</v>
      </c>
      <c r="F11579" s="2">
        <v>0.90879</v>
      </c>
      <c r="G11579" s="2" t="b">
        <v>0</v>
      </c>
    </row>
    <row r="11580" ht="15" spans="1:7">
      <c r="A11580" s="2" t="s">
        <v>11591</v>
      </c>
      <c r="B11580" s="2">
        <v>17.2919871211476</v>
      </c>
      <c r="C11580" s="2">
        <v>196.74969403289</v>
      </c>
      <c r="D11580" s="2">
        <v>-3.5082</v>
      </c>
      <c r="E11580" s="3">
        <v>1.5614e-39</v>
      </c>
      <c r="F11580" s="3">
        <v>2.2956e-38</v>
      </c>
      <c r="G11580" s="2" t="b">
        <v>1</v>
      </c>
    </row>
    <row r="11581" ht="15" spans="1:7">
      <c r="A11581" s="2" t="s">
        <v>11592</v>
      </c>
      <c r="B11581" s="2">
        <v>63.9445424627978</v>
      </c>
      <c r="C11581" s="2">
        <v>95.691326413052</v>
      </c>
      <c r="D11581" s="2">
        <v>-0.58157</v>
      </c>
      <c r="E11581" s="2">
        <v>0.02549</v>
      </c>
      <c r="F11581" s="2">
        <v>0.051634</v>
      </c>
      <c r="G11581" s="2" t="b">
        <v>0</v>
      </c>
    </row>
    <row r="11582" ht="15" spans="1:7">
      <c r="A11582" s="2" t="s">
        <v>11593</v>
      </c>
      <c r="B11582" s="2">
        <v>1185.32185676497</v>
      </c>
      <c r="C11582" s="2">
        <v>1006.2023557224</v>
      </c>
      <c r="D11582" s="2">
        <v>0.23636</v>
      </c>
      <c r="E11582" s="2">
        <v>0.0025706</v>
      </c>
      <c r="F11582" s="2">
        <v>0.0062802</v>
      </c>
      <c r="G11582" s="2" t="b">
        <v>1</v>
      </c>
    </row>
    <row r="11583" ht="15" spans="1:7">
      <c r="A11583" s="2" t="s">
        <v>11594</v>
      </c>
      <c r="B11583" s="2">
        <v>59.1705143212182</v>
      </c>
      <c r="C11583" s="2">
        <v>11.2601426174892</v>
      </c>
      <c r="D11583" s="2">
        <v>2.3937</v>
      </c>
      <c r="E11583" s="2">
        <v>0.00029703</v>
      </c>
      <c r="F11583" s="2">
        <v>0.00083385</v>
      </c>
      <c r="G11583" s="2" t="b">
        <v>1</v>
      </c>
    </row>
    <row r="11584" ht="15" spans="1:7">
      <c r="A11584" s="2" t="s">
        <v>11595</v>
      </c>
      <c r="B11584" s="2">
        <v>171.049765920176</v>
      </c>
      <c r="C11584" s="2">
        <v>70.4263603977272</v>
      </c>
      <c r="D11584" s="2">
        <v>1.2802</v>
      </c>
      <c r="E11584" s="3">
        <v>1.3366e-9</v>
      </c>
      <c r="F11584" s="3">
        <v>6.3564e-9</v>
      </c>
      <c r="G11584" s="2" t="b">
        <v>1</v>
      </c>
    </row>
    <row r="11585" ht="15" spans="1:7">
      <c r="A11585" s="2" t="s">
        <v>11596</v>
      </c>
      <c r="B11585" s="2">
        <v>42.0426204467207</v>
      </c>
      <c r="C11585" s="2">
        <v>57.6084287884611</v>
      </c>
      <c r="D11585" s="2">
        <v>-0.45443</v>
      </c>
      <c r="E11585" s="2">
        <v>0.16059</v>
      </c>
      <c r="F11585" s="2">
        <v>0.26121</v>
      </c>
      <c r="G11585" s="2" t="b">
        <v>0</v>
      </c>
    </row>
    <row r="11586" ht="15" spans="1:7">
      <c r="A11586" s="2" t="s">
        <v>11597</v>
      </c>
      <c r="B11586" s="2">
        <v>255.027944432125</v>
      </c>
      <c r="C11586" s="2">
        <v>5.24502453864875</v>
      </c>
      <c r="D11586" s="2">
        <v>5.6036</v>
      </c>
      <c r="E11586" s="3">
        <v>1.8631e-79</v>
      </c>
      <c r="F11586" s="3">
        <v>5.4231e-78</v>
      </c>
      <c r="G11586" s="2" t="b">
        <v>1</v>
      </c>
    </row>
    <row r="11587" ht="15" spans="1:7">
      <c r="A11587" s="2" t="s">
        <v>11598</v>
      </c>
      <c r="B11587" s="2">
        <v>52.9984686635685</v>
      </c>
      <c r="C11587" s="2">
        <v>0.588947090995121</v>
      </c>
      <c r="D11587" s="2">
        <v>6.4917</v>
      </c>
      <c r="E11587" s="3">
        <v>3.7009e-19</v>
      </c>
      <c r="F11587" s="3">
        <v>2.8937e-18</v>
      </c>
      <c r="G11587" s="2" t="b">
        <v>1</v>
      </c>
    </row>
    <row r="11588" ht="15" spans="1:7">
      <c r="A11588" s="2" t="s">
        <v>11599</v>
      </c>
      <c r="B11588" s="2">
        <v>66.9631161517211</v>
      </c>
      <c r="C11588" s="2">
        <v>107.931272259673</v>
      </c>
      <c r="D11588" s="2">
        <v>-0.68867</v>
      </c>
      <c r="E11588" s="2">
        <v>0.01514</v>
      </c>
      <c r="F11588" s="2">
        <v>0.032211</v>
      </c>
      <c r="G11588" s="2" t="b">
        <v>1</v>
      </c>
    </row>
    <row r="11589" ht="15" spans="1:7">
      <c r="A11589" s="2" t="s">
        <v>11600</v>
      </c>
      <c r="B11589" s="2">
        <v>5.61681827886127</v>
      </c>
      <c r="C11589" s="2">
        <v>6.75952076435955</v>
      </c>
      <c r="D11589" s="2">
        <v>-0.26717</v>
      </c>
      <c r="E11589" s="2">
        <v>0.83782</v>
      </c>
      <c r="F11589" s="2">
        <v>0.93845</v>
      </c>
      <c r="G11589" s="2" t="b">
        <v>0</v>
      </c>
    </row>
    <row r="11590" ht="15" spans="1:7">
      <c r="A11590" s="2" t="s">
        <v>11601</v>
      </c>
      <c r="B11590" s="2">
        <v>223.564351404463</v>
      </c>
      <c r="C11590" s="2">
        <v>293.326457234405</v>
      </c>
      <c r="D11590" s="2">
        <v>-0.39182</v>
      </c>
      <c r="E11590" s="2">
        <v>0.0082299</v>
      </c>
      <c r="F11590" s="2">
        <v>0.018402</v>
      </c>
      <c r="G11590" s="2" t="b">
        <v>1</v>
      </c>
    </row>
    <row r="11591" ht="15" spans="1:7">
      <c r="A11591" s="2" t="s">
        <v>11602</v>
      </c>
      <c r="B11591" s="2">
        <v>0</v>
      </c>
      <c r="C11591" s="2">
        <v>0</v>
      </c>
      <c r="D11591" s="2" t="s">
        <v>16</v>
      </c>
      <c r="E11591" s="2" t="s">
        <v>16</v>
      </c>
      <c r="F11591" s="2" t="s">
        <v>16</v>
      </c>
      <c r="G11591" s="2" t="s">
        <v>16</v>
      </c>
    </row>
    <row r="11592" ht="15" spans="1:7">
      <c r="A11592" s="2" t="s">
        <v>11603</v>
      </c>
      <c r="B11592" s="2">
        <v>0</v>
      </c>
      <c r="C11592" s="2">
        <v>0.644872313365855</v>
      </c>
      <c r="D11592" s="2" t="e">
        <f>-Inf</f>
        <v>#NAME?</v>
      </c>
      <c r="E11592" s="2">
        <v>0.81399</v>
      </c>
      <c r="F11592" s="2">
        <v>0.92405</v>
      </c>
      <c r="G11592" s="2" t="b">
        <v>0</v>
      </c>
    </row>
    <row r="11593" ht="15" spans="1:7">
      <c r="A11593" s="2" t="s">
        <v>11604</v>
      </c>
      <c r="B11593" s="2">
        <v>808.973648043802</v>
      </c>
      <c r="C11593" s="2">
        <v>507.175807306751</v>
      </c>
      <c r="D11593" s="2">
        <v>0.67361</v>
      </c>
      <c r="E11593" s="3">
        <v>2.4156e-10</v>
      </c>
      <c r="F11593" s="3">
        <v>1.2124e-9</v>
      </c>
      <c r="G11593" s="2" t="b">
        <v>1</v>
      </c>
    </row>
    <row r="11594" ht="15" spans="1:7">
      <c r="A11594" s="2" t="s">
        <v>11605</v>
      </c>
      <c r="B11594" s="2">
        <v>96.5766496671844</v>
      </c>
      <c r="C11594" s="2">
        <v>81.4770815711181</v>
      </c>
      <c r="D11594" s="2">
        <v>0.24528</v>
      </c>
      <c r="E11594" s="2">
        <v>0.37922</v>
      </c>
      <c r="F11594" s="2">
        <v>0.5302</v>
      </c>
      <c r="G11594" s="2" t="b">
        <v>0</v>
      </c>
    </row>
    <row r="11595" ht="15" spans="1:7">
      <c r="A11595" s="2" t="s">
        <v>11606</v>
      </c>
      <c r="B11595" s="2">
        <v>52.0240695922723</v>
      </c>
      <c r="C11595" s="2">
        <v>81.6832941075544</v>
      </c>
      <c r="D11595" s="2">
        <v>-0.65086</v>
      </c>
      <c r="E11595" s="2">
        <v>0.045635</v>
      </c>
      <c r="F11595" s="2">
        <v>0.087242</v>
      </c>
      <c r="G11595" s="2" t="b">
        <v>0</v>
      </c>
    </row>
    <row r="11596" ht="15" spans="1:7">
      <c r="A11596" s="2" t="s">
        <v>11607</v>
      </c>
      <c r="B11596" s="2">
        <v>919.484610158945</v>
      </c>
      <c r="C11596" s="2">
        <v>721.737556255018</v>
      </c>
      <c r="D11596" s="2">
        <v>0.34935</v>
      </c>
      <c r="E11596" s="3">
        <v>6.5045e-5</v>
      </c>
      <c r="F11596" s="2">
        <v>0.00019876</v>
      </c>
      <c r="G11596" s="2" t="b">
        <v>1</v>
      </c>
    </row>
    <row r="11597" ht="15" spans="1:7">
      <c r="A11597" s="2" t="s">
        <v>11608</v>
      </c>
      <c r="B11597" s="2">
        <v>277.437580240954</v>
      </c>
      <c r="C11597" s="2">
        <v>236.202082407932</v>
      </c>
      <c r="D11597" s="2">
        <v>0.23214</v>
      </c>
      <c r="E11597" s="2">
        <v>0.10672</v>
      </c>
      <c r="F11597" s="2">
        <v>0.18387</v>
      </c>
      <c r="G11597" s="2" t="b">
        <v>0</v>
      </c>
    </row>
    <row r="11598" ht="15" spans="1:7">
      <c r="A11598" s="2" t="s">
        <v>11609</v>
      </c>
      <c r="B11598" s="2">
        <v>1695.75829376317</v>
      </c>
      <c r="C11598" s="2">
        <v>1170.59519225772</v>
      </c>
      <c r="D11598" s="2">
        <v>0.53469</v>
      </c>
      <c r="E11598" s="3">
        <v>7.0122e-6</v>
      </c>
      <c r="F11598" s="3">
        <v>2.391e-5</v>
      </c>
      <c r="G11598" s="2" t="b">
        <v>1</v>
      </c>
    </row>
    <row r="11599" ht="15" spans="1:7">
      <c r="A11599" s="2" t="s">
        <v>11610</v>
      </c>
      <c r="B11599" s="2">
        <v>32.5130844448096</v>
      </c>
      <c r="C11599" s="2">
        <v>120.361244254748</v>
      </c>
      <c r="D11599" s="2">
        <v>-1.8883</v>
      </c>
      <c r="E11599" s="3">
        <v>9.553e-12</v>
      </c>
      <c r="F11599" s="3">
        <v>5.2619e-11</v>
      </c>
      <c r="G11599" s="2" t="b">
        <v>1</v>
      </c>
    </row>
    <row r="11600" ht="15" spans="1:7">
      <c r="A11600" s="2" t="s">
        <v>11611</v>
      </c>
      <c r="B11600" s="2">
        <v>0</v>
      </c>
      <c r="C11600" s="2">
        <v>0.616909702180488</v>
      </c>
      <c r="D11600" s="2" t="e">
        <f>-Inf</f>
        <v>#NAME?</v>
      </c>
      <c r="E11600" s="2">
        <v>0.81961</v>
      </c>
      <c r="F11600" s="2">
        <v>0.92585</v>
      </c>
      <c r="G11600" s="2" t="b">
        <v>0</v>
      </c>
    </row>
    <row r="11601" ht="15" spans="1:7">
      <c r="A11601" s="2" t="s">
        <v>11612</v>
      </c>
      <c r="B11601" s="2">
        <v>0</v>
      </c>
      <c r="C11601" s="2">
        <v>0.322436156682928</v>
      </c>
      <c r="D11601" s="2" t="e">
        <f>-Inf</f>
        <v>#NAME?</v>
      </c>
      <c r="E11601" s="2">
        <v>1</v>
      </c>
      <c r="F11601" s="2">
        <v>1</v>
      </c>
      <c r="G11601" s="2" t="b">
        <v>0</v>
      </c>
    </row>
    <row r="11602" ht="15" spans="1:7">
      <c r="A11602" s="2" t="s">
        <v>11613</v>
      </c>
      <c r="B11602" s="2">
        <v>3.76163276336783</v>
      </c>
      <c r="C11602" s="2">
        <v>37.0030571631944</v>
      </c>
      <c r="D11602" s="2">
        <v>-3.2982</v>
      </c>
      <c r="E11602" s="2">
        <v>0.0015607</v>
      </c>
      <c r="F11602" s="2">
        <v>0.0039461</v>
      </c>
      <c r="G11602" s="2" t="b">
        <v>1</v>
      </c>
    </row>
    <row r="11603" ht="15" spans="1:7">
      <c r="A11603" s="2" t="s">
        <v>11614</v>
      </c>
      <c r="B11603" s="2">
        <v>0.351667803808975</v>
      </c>
      <c r="C11603" s="2">
        <v>2.10344331670592</v>
      </c>
      <c r="D11603" s="2">
        <v>-2.5805</v>
      </c>
      <c r="E11603" s="2">
        <v>0.41353</v>
      </c>
      <c r="F11603" s="2">
        <v>0.56431</v>
      </c>
      <c r="G11603" s="2" t="b">
        <v>0</v>
      </c>
    </row>
    <row r="11604" ht="15" spans="1:7">
      <c r="A11604" s="2" t="s">
        <v>11615</v>
      </c>
      <c r="B11604" s="2">
        <v>1.4066712152359</v>
      </c>
      <c r="C11604" s="2">
        <v>11.5397687293428</v>
      </c>
      <c r="D11604" s="2">
        <v>-3.0363</v>
      </c>
      <c r="E11604" s="2">
        <v>0.011673</v>
      </c>
      <c r="F11604" s="2">
        <v>0.025379</v>
      </c>
      <c r="G11604" s="2" t="b">
        <v>1</v>
      </c>
    </row>
    <row r="11605" ht="15" spans="1:7">
      <c r="A11605" s="2" t="s">
        <v>11616</v>
      </c>
      <c r="B11605" s="2">
        <v>31.2351375971996</v>
      </c>
      <c r="C11605" s="2">
        <v>27.5979600485783</v>
      </c>
      <c r="D11605" s="2">
        <v>0.17861</v>
      </c>
      <c r="E11605" s="2">
        <v>0.69269</v>
      </c>
      <c r="F11605" s="2">
        <v>0.82767</v>
      </c>
      <c r="G11605" s="2" t="b">
        <v>0</v>
      </c>
    </row>
    <row r="11606" ht="15" spans="1:7">
      <c r="A11606" s="2" t="s">
        <v>11617</v>
      </c>
      <c r="B11606" s="2">
        <v>0.761322217195435</v>
      </c>
      <c r="C11606" s="2">
        <v>3.08454851090244</v>
      </c>
      <c r="D11606" s="2">
        <v>-2.0185</v>
      </c>
      <c r="E11606" s="2">
        <v>0.33532</v>
      </c>
      <c r="F11606" s="2">
        <v>0.47902</v>
      </c>
      <c r="G11606" s="2" t="b">
        <v>0</v>
      </c>
    </row>
    <row r="11607" ht="15" spans="1:7">
      <c r="A11607" s="2" t="s">
        <v>11618</v>
      </c>
      <c r="B11607" s="2">
        <v>0.70333560761795</v>
      </c>
      <c r="C11607" s="2">
        <v>0</v>
      </c>
      <c r="D11607" s="2" t="s">
        <v>37</v>
      </c>
      <c r="E11607" s="2">
        <v>0.74325</v>
      </c>
      <c r="F11607" s="2">
        <v>0.86951</v>
      </c>
      <c r="G11607" s="2" t="b">
        <v>0</v>
      </c>
    </row>
    <row r="11608" ht="15" spans="1:7">
      <c r="A11608" s="2" t="s">
        <v>11619</v>
      </c>
      <c r="B11608" s="2">
        <v>0.380661108597717</v>
      </c>
      <c r="C11608" s="2">
        <v>3.73015915004807</v>
      </c>
      <c r="D11608" s="2">
        <v>-3.2927</v>
      </c>
      <c r="E11608" s="2">
        <v>0.14119</v>
      </c>
      <c r="F11608" s="2">
        <v>0.23377</v>
      </c>
      <c r="G11608" s="2" t="b">
        <v>0</v>
      </c>
    </row>
    <row r="11609" ht="15" spans="1:7">
      <c r="A11609" s="2" t="s">
        <v>11620</v>
      </c>
      <c r="B11609" s="2">
        <v>15.0141389052996</v>
      </c>
      <c r="C11609" s="2">
        <v>18.8196221268487</v>
      </c>
      <c r="D11609" s="2">
        <v>-0.32592</v>
      </c>
      <c r="E11609" s="2">
        <v>0.56325</v>
      </c>
      <c r="F11609" s="2">
        <v>0.71149</v>
      </c>
      <c r="G11609" s="2" t="b">
        <v>0</v>
      </c>
    </row>
    <row r="11610" ht="15" spans="1:7">
      <c r="A11610" s="2" t="s">
        <v>11621</v>
      </c>
      <c r="B11610" s="2">
        <v>123.206942251204</v>
      </c>
      <c r="C11610" s="2">
        <v>194.564748197488</v>
      </c>
      <c r="D11610" s="2">
        <v>-0.65917</v>
      </c>
      <c r="E11610" s="2">
        <v>0.00031023</v>
      </c>
      <c r="F11610" s="2">
        <v>0.00086879</v>
      </c>
      <c r="G11610" s="2" t="b">
        <v>1</v>
      </c>
    </row>
    <row r="11611" ht="15" spans="1:7">
      <c r="A11611" s="2" t="s">
        <v>11622</v>
      </c>
      <c r="B11611" s="2">
        <v>15.0240054873819</v>
      </c>
      <c r="C11611" s="2">
        <v>21.4441364024807</v>
      </c>
      <c r="D11611" s="2">
        <v>-0.51331</v>
      </c>
      <c r="E11611" s="2">
        <v>0.32863</v>
      </c>
      <c r="F11611" s="2">
        <v>0.47169</v>
      </c>
      <c r="G11611" s="2" t="b">
        <v>0</v>
      </c>
    </row>
    <row r="11612" ht="15" spans="1:7">
      <c r="A11612" s="2" t="s">
        <v>11623</v>
      </c>
      <c r="B11612" s="2">
        <v>368.705331326524</v>
      </c>
      <c r="C11612" s="2">
        <v>551.766983788122</v>
      </c>
      <c r="D11612" s="2">
        <v>-0.58159</v>
      </c>
      <c r="E11612" s="3">
        <v>4.2718e-7</v>
      </c>
      <c r="F11612" s="3">
        <v>1.6437e-6</v>
      </c>
      <c r="G11612" s="2" t="b">
        <v>1</v>
      </c>
    </row>
    <row r="11613" ht="15" spans="1:7">
      <c r="A11613" s="2" t="s">
        <v>11624</v>
      </c>
      <c r="B11613" s="2">
        <v>120.287401019196</v>
      </c>
      <c r="C11613" s="2">
        <v>15.5938406876334</v>
      </c>
      <c r="D11613" s="2">
        <v>2.9474</v>
      </c>
      <c r="E11613" s="3">
        <v>2.0968e-21</v>
      </c>
      <c r="F11613" s="3">
        <v>1.7814e-20</v>
      </c>
      <c r="G11613" s="2" t="b">
        <v>1</v>
      </c>
    </row>
    <row r="11614" ht="15" spans="1:7">
      <c r="A11614" s="2" t="s">
        <v>11625</v>
      </c>
      <c r="B11614" s="2">
        <v>10.8007579723245</v>
      </c>
      <c r="C11614" s="2">
        <v>55.2533219710869</v>
      </c>
      <c r="D11614" s="2">
        <v>-2.3549</v>
      </c>
      <c r="E11614" s="3">
        <v>6.112e-8</v>
      </c>
      <c r="F11614" s="3">
        <v>2.5452e-7</v>
      </c>
      <c r="G11614" s="2" t="b">
        <v>1</v>
      </c>
    </row>
    <row r="11615" ht="15" spans="1:7">
      <c r="A11615" s="2" t="s">
        <v>11626</v>
      </c>
      <c r="B11615" s="2">
        <v>67.9505235099854</v>
      </c>
      <c r="C11615" s="2">
        <v>88.5840478002268</v>
      </c>
      <c r="D11615" s="2">
        <v>-0.38256</v>
      </c>
      <c r="E11615" s="2">
        <v>0.15073</v>
      </c>
      <c r="F11615" s="2">
        <v>0.24732</v>
      </c>
      <c r="G11615" s="2" t="b">
        <v>0</v>
      </c>
    </row>
    <row r="11616" ht="15" spans="1:7">
      <c r="A11616" s="2" t="s">
        <v>11627</v>
      </c>
      <c r="B11616" s="2">
        <v>1718.45582632209</v>
      </c>
      <c r="C11616" s="2">
        <v>1155.85837131745</v>
      </c>
      <c r="D11616" s="2">
        <v>0.57215</v>
      </c>
      <c r="E11616" s="3">
        <v>3.0145e-15</v>
      </c>
      <c r="F11616" s="3">
        <v>1.9861e-14</v>
      </c>
      <c r="G11616" s="2" t="b">
        <v>1</v>
      </c>
    </row>
    <row r="11617" ht="15" spans="1:7">
      <c r="A11617" s="2" t="s">
        <v>11628</v>
      </c>
      <c r="B11617" s="2">
        <v>729.7550361317</v>
      </c>
      <c r="C11617" s="2">
        <v>160.157021651724</v>
      </c>
      <c r="D11617" s="2">
        <v>2.1879</v>
      </c>
      <c r="E11617" s="3">
        <v>2.2801e-72</v>
      </c>
      <c r="F11617" s="3">
        <v>6.0714e-71</v>
      </c>
      <c r="G11617" s="2" t="b">
        <v>1</v>
      </c>
    </row>
    <row r="11618" ht="15" spans="1:7">
      <c r="A11618" s="2" t="s">
        <v>11629</v>
      </c>
      <c r="B11618" s="2">
        <v>490.839191352478</v>
      </c>
      <c r="C11618" s="2">
        <v>532.44885791638</v>
      </c>
      <c r="D11618" s="2">
        <v>-0.11739</v>
      </c>
      <c r="E11618" s="2">
        <v>0.32613</v>
      </c>
      <c r="F11618" s="2">
        <v>0.46871</v>
      </c>
      <c r="G11618" s="2" t="b">
        <v>0</v>
      </c>
    </row>
    <row r="11619" ht="15" spans="1:7">
      <c r="A11619" s="2" t="s">
        <v>11630</v>
      </c>
      <c r="B11619" s="2">
        <v>5348.74856979144</v>
      </c>
      <c r="C11619" s="2">
        <v>4141.83153486299</v>
      </c>
      <c r="D11619" s="2">
        <v>0.36893</v>
      </c>
      <c r="E11619" s="3">
        <v>3.8407e-12</v>
      </c>
      <c r="F11619" s="3">
        <v>2.161e-11</v>
      </c>
      <c r="G11619" s="2" t="b">
        <v>1</v>
      </c>
    </row>
    <row r="11620" ht="15" spans="1:7">
      <c r="A11620" s="2" t="s">
        <v>11631</v>
      </c>
      <c r="B11620" s="2">
        <v>34.651478130994</v>
      </c>
      <c r="C11620" s="2">
        <v>27.752734096496</v>
      </c>
      <c r="D11620" s="2">
        <v>0.32029</v>
      </c>
      <c r="E11620" s="2">
        <v>0.40695</v>
      </c>
      <c r="F11620" s="2">
        <v>0.55769</v>
      </c>
      <c r="G11620" s="2" t="b">
        <v>0</v>
      </c>
    </row>
    <row r="11621" ht="15" spans="1:7">
      <c r="A11621" s="2" t="s">
        <v>11632</v>
      </c>
      <c r="B11621" s="2">
        <v>1964.98186308774</v>
      </c>
      <c r="C11621" s="2">
        <v>1291.22081319096</v>
      </c>
      <c r="D11621" s="2">
        <v>0.60578</v>
      </c>
      <c r="E11621" s="3">
        <v>4.0583e-18</v>
      </c>
      <c r="F11621" s="3">
        <v>3.0464e-17</v>
      </c>
      <c r="G11621" s="2" t="b">
        <v>1</v>
      </c>
    </row>
    <row r="11622" ht="15" spans="1:7">
      <c r="A11622" s="2" t="s">
        <v>11633</v>
      </c>
      <c r="B11622" s="2">
        <v>787.982516997569</v>
      </c>
      <c r="C11622" s="2">
        <v>720.194809173281</v>
      </c>
      <c r="D11622" s="2">
        <v>0.12978</v>
      </c>
      <c r="E11622" s="2">
        <v>0.3116</v>
      </c>
      <c r="F11622" s="2">
        <v>0.4512</v>
      </c>
      <c r="G11622" s="2" t="b">
        <v>0</v>
      </c>
    </row>
    <row r="11623" ht="15" spans="1:7">
      <c r="A11623" s="2" t="s">
        <v>11634</v>
      </c>
      <c r="B11623" s="2">
        <v>1579.90365588396</v>
      </c>
      <c r="C11623" s="2">
        <v>382.624507363906</v>
      </c>
      <c r="D11623" s="2">
        <v>2.0458</v>
      </c>
      <c r="E11623" s="3">
        <v>1.4689e-18</v>
      </c>
      <c r="F11623" s="3">
        <v>1.1232e-17</v>
      </c>
      <c r="G11623" s="2" t="b">
        <v>1</v>
      </c>
    </row>
    <row r="11624" ht="15" spans="1:7">
      <c r="A11624" s="2" t="s">
        <v>11635</v>
      </c>
      <c r="B11624" s="2">
        <v>21.4116632625599</v>
      </c>
      <c r="C11624" s="2">
        <v>33.9377292614409</v>
      </c>
      <c r="D11624" s="2">
        <v>-0.66449</v>
      </c>
      <c r="E11624" s="2">
        <v>0.12954</v>
      </c>
      <c r="F11624" s="2">
        <v>0.21719</v>
      </c>
      <c r="G11624" s="2" t="b">
        <v>0</v>
      </c>
    </row>
    <row r="11625" ht="15" spans="1:7">
      <c r="A11625" s="2" t="s">
        <v>11636</v>
      </c>
      <c r="B11625" s="2">
        <v>318.251788412535</v>
      </c>
      <c r="C11625" s="2">
        <v>475.479196009678</v>
      </c>
      <c r="D11625" s="2">
        <v>-0.57921</v>
      </c>
      <c r="E11625" s="2">
        <v>0.00017445</v>
      </c>
      <c r="F11625" s="2">
        <v>0.00050546</v>
      </c>
      <c r="G11625" s="2" t="b">
        <v>1</v>
      </c>
    </row>
    <row r="11626" ht="15" spans="1:7">
      <c r="A11626" s="2" t="s">
        <v>11637</v>
      </c>
      <c r="B11626" s="2">
        <v>11.0039682443429</v>
      </c>
      <c r="C11626" s="2">
        <v>16.3784692777526</v>
      </c>
      <c r="D11626" s="2">
        <v>-0.57378</v>
      </c>
      <c r="E11626" s="2">
        <v>0.41485</v>
      </c>
      <c r="F11626" s="2">
        <v>0.56563</v>
      </c>
      <c r="G11626" s="2" t="b">
        <v>0</v>
      </c>
    </row>
    <row r="11627" ht="15" spans="1:7">
      <c r="A11627" s="2" t="s">
        <v>11638</v>
      </c>
      <c r="B11627" s="2">
        <v>189.781257872156</v>
      </c>
      <c r="C11627" s="2">
        <v>377.196230608095</v>
      </c>
      <c r="D11627" s="2">
        <v>-0.99098</v>
      </c>
      <c r="E11627" s="3">
        <v>2.4796e-12</v>
      </c>
      <c r="F11627" s="3">
        <v>1.4082e-11</v>
      </c>
      <c r="G11627" s="2" t="b">
        <v>1</v>
      </c>
    </row>
    <row r="11628" ht="15" spans="1:7">
      <c r="A11628" s="2" t="s">
        <v>11639</v>
      </c>
      <c r="B11628" s="2">
        <v>305.663183839382</v>
      </c>
      <c r="C11628" s="2">
        <v>251.526345299787</v>
      </c>
      <c r="D11628" s="2">
        <v>0.28123</v>
      </c>
      <c r="E11628" s="2">
        <v>0.05024</v>
      </c>
      <c r="F11628" s="2">
        <v>0.09489</v>
      </c>
      <c r="G11628" s="2" t="b">
        <v>0</v>
      </c>
    </row>
    <row r="11629" ht="15" spans="1:7">
      <c r="A11629" s="2" t="s">
        <v>11640</v>
      </c>
      <c r="B11629" s="2">
        <v>66.0675575726198</v>
      </c>
      <c r="C11629" s="2">
        <v>64.9939704199274</v>
      </c>
      <c r="D11629" s="2">
        <v>0.023636</v>
      </c>
      <c r="E11629" s="2">
        <v>0.93063</v>
      </c>
      <c r="F11629" s="2">
        <v>1</v>
      </c>
      <c r="G11629" s="2" t="b">
        <v>0</v>
      </c>
    </row>
    <row r="11630" ht="15" spans="1:7">
      <c r="A11630" s="2" t="s">
        <v>11641</v>
      </c>
      <c r="B11630" s="2">
        <v>1.03238568087365</v>
      </c>
      <c r="C11630" s="2">
        <v>0</v>
      </c>
      <c r="D11630" s="2" t="s">
        <v>37</v>
      </c>
      <c r="E11630" s="2">
        <v>0.55425</v>
      </c>
      <c r="F11630" s="2">
        <v>0.70365</v>
      </c>
      <c r="G11630" s="2" t="b">
        <v>0</v>
      </c>
    </row>
    <row r="11631" ht="15" spans="1:7">
      <c r="A11631" s="2" t="s">
        <v>11642</v>
      </c>
      <c r="B11631" s="2">
        <v>0</v>
      </c>
      <c r="C11631" s="2">
        <v>2.16047602774631</v>
      </c>
      <c r="D11631" s="2" t="e">
        <f>-Inf</f>
        <v>#NAME?</v>
      </c>
      <c r="E11631" s="2">
        <v>0.4036</v>
      </c>
      <c r="F11631" s="2">
        <v>0.55431</v>
      </c>
      <c r="G11631" s="2" t="b">
        <v>0</v>
      </c>
    </row>
    <row r="11632" ht="15" spans="1:7">
      <c r="A11632" s="2" t="s">
        <v>11643</v>
      </c>
      <c r="B11632" s="2">
        <v>6.21693181579519</v>
      </c>
      <c r="C11632" s="2">
        <v>26.4897878131065</v>
      </c>
      <c r="D11632" s="2">
        <v>-2.0912</v>
      </c>
      <c r="E11632" s="2">
        <v>0.00071782</v>
      </c>
      <c r="F11632" s="2">
        <v>0.0019102</v>
      </c>
      <c r="G11632" s="2" t="b">
        <v>1</v>
      </c>
    </row>
    <row r="11633" ht="15" spans="1:7">
      <c r="A11633" s="2" t="s">
        <v>11644</v>
      </c>
      <c r="B11633" s="2">
        <v>7.11684498269886</v>
      </c>
      <c r="C11633" s="2">
        <v>5.21632360168361</v>
      </c>
      <c r="D11633" s="2">
        <v>0.4482</v>
      </c>
      <c r="E11633" s="2">
        <v>0.70064</v>
      </c>
      <c r="F11633" s="2">
        <v>0.83416</v>
      </c>
      <c r="G11633" s="2" t="b">
        <v>0</v>
      </c>
    </row>
    <row r="11634" ht="15" spans="1:7">
      <c r="A11634" s="2" t="s">
        <v>11645</v>
      </c>
      <c r="B11634" s="2">
        <v>0</v>
      </c>
      <c r="C11634" s="2">
        <v>0</v>
      </c>
      <c r="D11634" s="2" t="s">
        <v>16</v>
      </c>
      <c r="E11634" s="2" t="s">
        <v>16</v>
      </c>
      <c r="F11634" s="2" t="s">
        <v>16</v>
      </c>
      <c r="G11634" s="2" t="s">
        <v>16</v>
      </c>
    </row>
    <row r="11635" ht="15" spans="1:7">
      <c r="A11635" s="2" t="s">
        <v>11646</v>
      </c>
      <c r="B11635" s="2">
        <v>1.03238568087365</v>
      </c>
      <c r="C11635" s="2">
        <v>0.322436156682928</v>
      </c>
      <c r="D11635" s="2">
        <v>1.6789</v>
      </c>
      <c r="E11635" s="2">
        <v>0.77137</v>
      </c>
      <c r="F11635" s="2">
        <v>0.89246</v>
      </c>
      <c r="G11635" s="2" t="b">
        <v>0</v>
      </c>
    </row>
    <row r="11636" ht="15" spans="1:7">
      <c r="A11636" s="2" t="s">
        <v>11647</v>
      </c>
      <c r="B11636" s="2">
        <v>0</v>
      </c>
      <c r="C11636" s="2">
        <v>0</v>
      </c>
      <c r="D11636" s="2" t="s">
        <v>16</v>
      </c>
      <c r="E11636" s="2" t="s">
        <v>16</v>
      </c>
      <c r="F11636" s="2" t="s">
        <v>16</v>
      </c>
      <c r="G11636" s="2" t="s">
        <v>16</v>
      </c>
    </row>
    <row r="11637" ht="15" spans="1:7">
      <c r="A11637" s="2" t="s">
        <v>11648</v>
      </c>
      <c r="B11637" s="2">
        <v>0</v>
      </c>
      <c r="C11637" s="2">
        <v>0</v>
      </c>
      <c r="D11637" s="2" t="s">
        <v>16</v>
      </c>
      <c r="E11637" s="2" t="s">
        <v>16</v>
      </c>
      <c r="F11637" s="2" t="s">
        <v>16</v>
      </c>
      <c r="G11637" s="2" t="s">
        <v>16</v>
      </c>
    </row>
    <row r="11638" ht="15" spans="1:7">
      <c r="A11638" s="2" t="s">
        <v>11649</v>
      </c>
      <c r="B11638" s="2">
        <v>1.52264443439087</v>
      </c>
      <c r="C11638" s="2">
        <v>0.603112978032748</v>
      </c>
      <c r="D11638" s="2">
        <v>1.3361</v>
      </c>
      <c r="E11638" s="2">
        <v>0.7805</v>
      </c>
      <c r="F11638" s="2">
        <v>0.89949</v>
      </c>
      <c r="G11638" s="2" t="b">
        <v>0</v>
      </c>
    </row>
    <row r="11639" ht="15" spans="1:7">
      <c r="A11639" s="2" t="s">
        <v>11650</v>
      </c>
      <c r="B11639" s="2">
        <v>79.394003052459</v>
      </c>
      <c r="C11639" s="2">
        <v>148.567854724707</v>
      </c>
      <c r="D11639" s="2">
        <v>-0.90402</v>
      </c>
      <c r="E11639" s="3">
        <v>3.6181e-5</v>
      </c>
      <c r="F11639" s="2">
        <v>0.00011396</v>
      </c>
      <c r="G11639" s="2" t="b">
        <v>1</v>
      </c>
    </row>
    <row r="11640" ht="15" spans="1:7">
      <c r="A11640" s="2" t="s">
        <v>11651</v>
      </c>
      <c r="B11640" s="2">
        <v>30565.7198467038</v>
      </c>
      <c r="C11640" s="2">
        <v>12261.2443973051</v>
      </c>
      <c r="D11640" s="2">
        <v>1.3178</v>
      </c>
      <c r="E11640" s="3">
        <v>4.295e-183</v>
      </c>
      <c r="F11640" s="3">
        <v>3.285e-181</v>
      </c>
      <c r="G11640" s="2" t="b">
        <v>1</v>
      </c>
    </row>
    <row r="11641" ht="15" spans="1:7">
      <c r="A11641" s="2" t="s">
        <v>11652</v>
      </c>
      <c r="B11641" s="2">
        <v>1806.90351212175</v>
      </c>
      <c r="C11641" s="2">
        <v>1834.88848902951</v>
      </c>
      <c r="D11641" s="2">
        <v>-0.022173</v>
      </c>
      <c r="E11641" s="2">
        <v>0.71509</v>
      </c>
      <c r="F11641" s="2">
        <v>0.84753</v>
      </c>
      <c r="G11641" s="2" t="b">
        <v>0</v>
      </c>
    </row>
    <row r="11642" ht="15" spans="1:7">
      <c r="A11642" s="2" t="s">
        <v>11653</v>
      </c>
      <c r="B11642" s="2">
        <v>130.591781802265</v>
      </c>
      <c r="C11642" s="2">
        <v>171.712627396059</v>
      </c>
      <c r="D11642" s="2">
        <v>-0.39493</v>
      </c>
      <c r="E11642" s="2">
        <v>0.03942</v>
      </c>
      <c r="F11642" s="2">
        <v>0.076385</v>
      </c>
      <c r="G11642" s="2" t="b">
        <v>0</v>
      </c>
    </row>
    <row r="11643" ht="15" spans="1:7">
      <c r="A11643" s="2" t="s">
        <v>11654</v>
      </c>
      <c r="B11643" s="2">
        <v>360.787828672553</v>
      </c>
      <c r="C11643" s="2">
        <v>312.012116132392</v>
      </c>
      <c r="D11643" s="2">
        <v>0.20955</v>
      </c>
      <c r="E11643" s="2">
        <v>0.15861</v>
      </c>
      <c r="F11643" s="2">
        <v>0.25847</v>
      </c>
      <c r="G11643" s="2" t="b">
        <v>0</v>
      </c>
    </row>
    <row r="11644" ht="15" spans="1:7">
      <c r="A11644" s="2" t="s">
        <v>11655</v>
      </c>
      <c r="B11644" s="2">
        <v>1196.02222175656</v>
      </c>
      <c r="C11644" s="2">
        <v>386.248405942761</v>
      </c>
      <c r="D11644" s="2">
        <v>1.6306</v>
      </c>
      <c r="E11644" s="3">
        <v>4.6396e-69</v>
      </c>
      <c r="F11644" s="3">
        <v>1.1683e-67</v>
      </c>
      <c r="G11644" s="2" t="b">
        <v>1</v>
      </c>
    </row>
    <row r="11645" ht="15" spans="1:7">
      <c r="A11645" s="2" t="s">
        <v>11656</v>
      </c>
      <c r="B11645" s="2">
        <v>224.419121274724</v>
      </c>
      <c r="C11645" s="2">
        <v>270.808898185852</v>
      </c>
      <c r="D11645" s="2">
        <v>-0.27108</v>
      </c>
      <c r="E11645" s="2">
        <v>0.064977</v>
      </c>
      <c r="F11645" s="2">
        <v>0.11903</v>
      </c>
      <c r="G11645" s="2" t="b">
        <v>0</v>
      </c>
    </row>
    <row r="11646" ht="15" spans="1:7">
      <c r="A11646" s="2" t="s">
        <v>11657</v>
      </c>
      <c r="B11646" s="2">
        <v>1.41942236370684</v>
      </c>
      <c r="C11646" s="2">
        <v>0</v>
      </c>
      <c r="D11646" s="2" t="s">
        <v>37</v>
      </c>
      <c r="E11646" s="2">
        <v>0.40226</v>
      </c>
      <c r="F11646" s="2">
        <v>0.55308</v>
      </c>
      <c r="G11646" s="2" t="b">
        <v>0</v>
      </c>
    </row>
    <row r="11647" ht="15" spans="1:7">
      <c r="A11647" s="2" t="s">
        <v>11658</v>
      </c>
      <c r="B11647" s="2">
        <v>0.380661108597717</v>
      </c>
      <c r="C11647" s="2">
        <v>2.4691154602815</v>
      </c>
      <c r="D11647" s="2">
        <v>-2.6974</v>
      </c>
      <c r="E11647" s="2">
        <v>0.5034</v>
      </c>
      <c r="F11647" s="2">
        <v>0.65664</v>
      </c>
      <c r="G11647" s="2" t="b">
        <v>0</v>
      </c>
    </row>
    <row r="11648" ht="15" spans="1:7">
      <c r="A11648" s="2" t="s">
        <v>11659</v>
      </c>
      <c r="B11648" s="2">
        <v>88.9879012381831</v>
      </c>
      <c r="C11648" s="2">
        <v>131.263154765633</v>
      </c>
      <c r="D11648" s="2">
        <v>-0.56078</v>
      </c>
      <c r="E11648" s="2">
        <v>0.010907</v>
      </c>
      <c r="F11648" s="2">
        <v>0.023834</v>
      </c>
      <c r="G11648" s="2" t="b">
        <v>1</v>
      </c>
    </row>
    <row r="11649" ht="15" spans="1:7">
      <c r="A11649" s="2" t="s">
        <v>11660</v>
      </c>
      <c r="B11649" s="2">
        <v>66.8825118115904</v>
      </c>
      <c r="C11649" s="2">
        <v>101.366694668657</v>
      </c>
      <c r="D11649" s="2">
        <v>-0.59988</v>
      </c>
      <c r="E11649" s="2">
        <v>0.014792</v>
      </c>
      <c r="F11649" s="2">
        <v>0.031558</v>
      </c>
      <c r="G11649" s="2" t="b">
        <v>1</v>
      </c>
    </row>
    <row r="11650" ht="15" spans="1:7">
      <c r="A11650" s="2" t="s">
        <v>11661</v>
      </c>
      <c r="B11650" s="2">
        <v>598.687915351725</v>
      </c>
      <c r="C11650" s="2">
        <v>519.487511041761</v>
      </c>
      <c r="D11650" s="2">
        <v>0.20472</v>
      </c>
      <c r="E11650" s="2">
        <v>0.044695</v>
      </c>
      <c r="F11650" s="2">
        <v>0.085614</v>
      </c>
      <c r="G11650" s="2" t="b">
        <v>0</v>
      </c>
    </row>
    <row r="11651" ht="15" spans="1:7">
      <c r="A11651" s="2" t="s">
        <v>11662</v>
      </c>
      <c r="B11651" s="2">
        <v>376.778460445151</v>
      </c>
      <c r="C11651" s="2">
        <v>184.918831003233</v>
      </c>
      <c r="D11651" s="2">
        <v>1.0268</v>
      </c>
      <c r="E11651" s="3">
        <v>3.0423e-12</v>
      </c>
      <c r="F11651" s="3">
        <v>1.7209e-11</v>
      </c>
      <c r="G11651" s="2" t="b">
        <v>1</v>
      </c>
    </row>
    <row r="11652" ht="15" spans="1:7">
      <c r="A11652" s="2" t="s">
        <v>11663</v>
      </c>
      <c r="B11652" s="2">
        <v>784.488454668269</v>
      </c>
      <c r="C11652" s="2">
        <v>213.459828539573</v>
      </c>
      <c r="D11652" s="2">
        <v>1.8778</v>
      </c>
      <c r="E11652" s="3">
        <v>2.2375e-61</v>
      </c>
      <c r="F11652" s="3">
        <v>5.0232e-60</v>
      </c>
      <c r="G11652" s="2" t="b">
        <v>1</v>
      </c>
    </row>
    <row r="11653" ht="15" spans="1:7">
      <c r="A11653" s="2" t="s">
        <v>11664</v>
      </c>
      <c r="B11653" s="2">
        <v>33.4671439104829</v>
      </c>
      <c r="C11653" s="2">
        <v>29.5064601919399</v>
      </c>
      <c r="D11653" s="2">
        <v>0.18171</v>
      </c>
      <c r="E11653" s="2">
        <v>0.65055</v>
      </c>
      <c r="F11653" s="2">
        <v>0.789</v>
      </c>
      <c r="G11653" s="2" t="b">
        <v>0</v>
      </c>
    </row>
    <row r="11654" ht="15" spans="1:7">
      <c r="A11654" s="2" t="s">
        <v>11665</v>
      </c>
      <c r="B11654" s="2">
        <v>1221.08645376945</v>
      </c>
      <c r="C11654" s="2">
        <v>1808.44108077367</v>
      </c>
      <c r="D11654" s="2">
        <v>-0.56658</v>
      </c>
      <c r="E11654" s="3">
        <v>2.195e-15</v>
      </c>
      <c r="F11654" s="3">
        <v>1.4558e-14</v>
      </c>
      <c r="G11654" s="2" t="b">
        <v>1</v>
      </c>
    </row>
    <row r="11655" ht="15" spans="1:7">
      <c r="A11655" s="2" t="s">
        <v>11666</v>
      </c>
      <c r="B11655" s="2">
        <v>3527.64848050987</v>
      </c>
      <c r="C11655" s="2">
        <v>732.772720156834</v>
      </c>
      <c r="D11655" s="2">
        <v>2.2673</v>
      </c>
      <c r="E11655" s="3">
        <v>4.1184e-149</v>
      </c>
      <c r="F11655" s="3">
        <v>2.4572e-147</v>
      </c>
      <c r="G11655" s="2" t="b">
        <v>1</v>
      </c>
    </row>
    <row r="11656" ht="15" spans="1:7">
      <c r="A11656" s="2" t="s">
        <v>11667</v>
      </c>
      <c r="B11656" s="2">
        <v>207.894482642046</v>
      </c>
      <c r="C11656" s="2">
        <v>356.674438781642</v>
      </c>
      <c r="D11656" s="2">
        <v>-0.77876</v>
      </c>
      <c r="E11656" s="3">
        <v>3.2483e-8</v>
      </c>
      <c r="F11656" s="3">
        <v>1.3856e-7</v>
      </c>
      <c r="G11656" s="2" t="b">
        <v>1</v>
      </c>
    </row>
    <row r="11657" ht="15" spans="1:7">
      <c r="A11657" s="2" t="s">
        <v>11668</v>
      </c>
      <c r="B11657" s="2">
        <v>29.0315181472469</v>
      </c>
      <c r="C11657" s="2">
        <v>29.0994546550946</v>
      </c>
      <c r="D11657" s="2">
        <v>-0.0033721</v>
      </c>
      <c r="E11657" s="2">
        <v>1</v>
      </c>
      <c r="F11657" s="2">
        <v>1</v>
      </c>
      <c r="G11657" s="2" t="b">
        <v>0</v>
      </c>
    </row>
    <row r="11658" ht="15" spans="1:7">
      <c r="A11658" s="2" t="s">
        <v>11669</v>
      </c>
      <c r="B11658" s="2">
        <v>258.933495810554</v>
      </c>
      <c r="C11658" s="2">
        <v>445.834148157802</v>
      </c>
      <c r="D11658" s="2">
        <v>-0.78393</v>
      </c>
      <c r="E11658" s="3">
        <v>1.0133e-9</v>
      </c>
      <c r="F11658" s="3">
        <v>4.8608e-9</v>
      </c>
      <c r="G11658" s="2" t="b">
        <v>1</v>
      </c>
    </row>
    <row r="11659" ht="15" spans="1:7">
      <c r="A11659" s="2" t="s">
        <v>11670</v>
      </c>
      <c r="B11659" s="2">
        <v>6.64571295188805</v>
      </c>
      <c r="C11659" s="2">
        <v>12.4682711671776</v>
      </c>
      <c r="D11659" s="2">
        <v>-0.90777</v>
      </c>
      <c r="E11659" s="2">
        <v>0.30576</v>
      </c>
      <c r="F11659" s="2">
        <v>0.44443</v>
      </c>
      <c r="G11659" s="2" t="b">
        <v>0</v>
      </c>
    </row>
    <row r="11660" ht="15" spans="1:7">
      <c r="A11660" s="2" t="s">
        <v>11671</v>
      </c>
      <c r="B11660" s="2">
        <v>3780.30006170095</v>
      </c>
      <c r="C11660" s="2">
        <v>3979.50599216902</v>
      </c>
      <c r="D11660" s="2">
        <v>-0.074089</v>
      </c>
      <c r="E11660" s="2">
        <v>0.17578</v>
      </c>
      <c r="F11660" s="2">
        <v>0.2819</v>
      </c>
      <c r="G11660" s="2" t="b">
        <v>0</v>
      </c>
    </row>
    <row r="11661" ht="15" spans="1:7">
      <c r="A11661" s="2" t="s">
        <v>11672</v>
      </c>
      <c r="B11661" s="2">
        <v>2312.56180821771</v>
      </c>
      <c r="C11661" s="2">
        <v>1573.71727289599</v>
      </c>
      <c r="D11661" s="2">
        <v>0.55532</v>
      </c>
      <c r="E11661" s="3">
        <v>5.276e-17</v>
      </c>
      <c r="F11661" s="3">
        <v>3.7706e-16</v>
      </c>
      <c r="G11661" s="2" t="b">
        <v>1</v>
      </c>
    </row>
    <row r="11662" ht="15" spans="1:7">
      <c r="A11662" s="2" t="s">
        <v>11673</v>
      </c>
      <c r="B11662" s="2">
        <v>31.5056867838835</v>
      </c>
      <c r="C11662" s="2">
        <v>77.1731919266087</v>
      </c>
      <c r="D11662" s="2">
        <v>-1.2925</v>
      </c>
      <c r="E11662" s="3">
        <v>3.5089e-5</v>
      </c>
      <c r="F11662" s="2">
        <v>0.00011065</v>
      </c>
      <c r="G11662" s="2" t="b">
        <v>1</v>
      </c>
    </row>
    <row r="11663" ht="15" spans="1:7">
      <c r="A11663" s="2" t="s">
        <v>11674</v>
      </c>
      <c r="B11663" s="2">
        <v>0.709711181853419</v>
      </c>
      <c r="C11663" s="2">
        <v>1.85183659521112</v>
      </c>
      <c r="D11663" s="2">
        <v>-1.3837</v>
      </c>
      <c r="E11663" s="2">
        <v>0.69737</v>
      </c>
      <c r="F11663" s="2">
        <v>0.83157</v>
      </c>
      <c r="G11663" s="2" t="b">
        <v>0</v>
      </c>
    </row>
    <row r="11664" ht="15" spans="1:7">
      <c r="A11664" s="2" t="s">
        <v>11675</v>
      </c>
      <c r="B11664" s="2">
        <v>641.5461331669</v>
      </c>
      <c r="C11664" s="2">
        <v>304.99011258521</v>
      </c>
      <c r="D11664" s="2">
        <v>1.0728</v>
      </c>
      <c r="E11664" s="3">
        <v>1.8678e-21</v>
      </c>
      <c r="F11664" s="3">
        <v>1.5911e-20</v>
      </c>
      <c r="G11664" s="2" t="b">
        <v>1</v>
      </c>
    </row>
    <row r="11665" ht="15" spans="1:7">
      <c r="A11665" s="2" t="s">
        <v>11676</v>
      </c>
      <c r="B11665" s="2">
        <v>7969.91696924907</v>
      </c>
      <c r="C11665" s="2">
        <v>3844.17864490892</v>
      </c>
      <c r="D11665" s="2">
        <v>1.0519</v>
      </c>
      <c r="E11665" s="3">
        <v>7.2963e-92</v>
      </c>
      <c r="F11665" s="3">
        <v>2.4773e-90</v>
      </c>
      <c r="G11665" s="2" t="b">
        <v>1</v>
      </c>
    </row>
    <row r="11666" ht="15" spans="1:7">
      <c r="A11666" s="2" t="s">
        <v>11677</v>
      </c>
      <c r="B11666" s="2">
        <v>4357.21957489297</v>
      </c>
      <c r="C11666" s="2">
        <v>5054.08499696234</v>
      </c>
      <c r="D11666" s="2">
        <v>-0.21404</v>
      </c>
      <c r="E11666" s="3">
        <v>5.6983e-5</v>
      </c>
      <c r="F11666" s="2">
        <v>0.00017539</v>
      </c>
      <c r="G11666" s="2" t="b">
        <v>1</v>
      </c>
    </row>
    <row r="11667" ht="15" spans="1:7">
      <c r="A11667" s="2" t="s">
        <v>11678</v>
      </c>
      <c r="B11667" s="2">
        <v>224.681458229666</v>
      </c>
      <c r="C11667" s="2">
        <v>318.304957729463</v>
      </c>
      <c r="D11667" s="2">
        <v>-0.50253</v>
      </c>
      <c r="E11667" s="2">
        <v>0.0017529</v>
      </c>
      <c r="F11667" s="2">
        <v>0.0043989</v>
      </c>
      <c r="G11667" s="2" t="b">
        <v>1</v>
      </c>
    </row>
    <row r="11668" ht="15" spans="1:7">
      <c r="A11668" s="2" t="s">
        <v>11679</v>
      </c>
      <c r="B11668" s="2">
        <v>734.504925088401</v>
      </c>
      <c r="C11668" s="2">
        <v>1107.16968371655</v>
      </c>
      <c r="D11668" s="2">
        <v>-0.59203</v>
      </c>
      <c r="E11668" s="3">
        <v>1.2837e-5</v>
      </c>
      <c r="F11668" s="3">
        <v>4.2569e-5</v>
      </c>
      <c r="G11668" s="2" t="b">
        <v>1</v>
      </c>
    </row>
    <row r="11669" ht="15" spans="1:7">
      <c r="A11669" s="2" t="s">
        <v>11680</v>
      </c>
      <c r="B11669" s="2">
        <v>8.85256627119047</v>
      </c>
      <c r="C11669" s="2">
        <v>8.48349521334214</v>
      </c>
      <c r="D11669" s="2">
        <v>0.061437</v>
      </c>
      <c r="E11669" s="2">
        <v>1</v>
      </c>
      <c r="F11669" s="2">
        <v>1</v>
      </c>
      <c r="G11669" s="2" t="b">
        <v>0</v>
      </c>
    </row>
    <row r="11670" ht="15" spans="1:7">
      <c r="A11670" s="2" t="s">
        <v>11681</v>
      </c>
      <c r="B11670" s="2">
        <v>5.35213038941852</v>
      </c>
      <c r="C11670" s="2">
        <v>4.64117323483623</v>
      </c>
      <c r="D11670" s="2">
        <v>0.20562</v>
      </c>
      <c r="E11670" s="2">
        <v>0.92345</v>
      </c>
      <c r="F11670" s="2">
        <v>1</v>
      </c>
      <c r="G11670" s="2" t="b">
        <v>0</v>
      </c>
    </row>
    <row r="11671" ht="15" spans="1:7">
      <c r="A11671" s="2" t="s">
        <v>11682</v>
      </c>
      <c r="B11671" s="2">
        <v>0</v>
      </c>
      <c r="C11671" s="2">
        <v>1.23455773014075</v>
      </c>
      <c r="D11671" s="2" t="e">
        <f>-Inf</f>
        <v>#NAME?</v>
      </c>
      <c r="E11671" s="2">
        <v>0.51409</v>
      </c>
      <c r="F11671" s="2">
        <v>0.6657</v>
      </c>
      <c r="G11671" s="2" t="b">
        <v>0</v>
      </c>
    </row>
    <row r="11672" ht="15" spans="1:7">
      <c r="A11672" s="2" t="s">
        <v>11683</v>
      </c>
      <c r="B11672" s="2">
        <v>0</v>
      </c>
      <c r="C11672" s="2">
        <v>1.17789418199024</v>
      </c>
      <c r="D11672" s="2" t="e">
        <f>-Inf</f>
        <v>#NAME?</v>
      </c>
      <c r="E11672" s="2">
        <v>0.51166</v>
      </c>
      <c r="F11672" s="2">
        <v>0.66346</v>
      </c>
      <c r="G11672" s="2" t="b">
        <v>0</v>
      </c>
    </row>
    <row r="11673" ht="15" spans="1:7">
      <c r="A11673" s="2" t="s">
        <v>11684</v>
      </c>
      <c r="B11673" s="2">
        <v>1.87431223819984</v>
      </c>
      <c r="C11673" s="2">
        <v>2.80461001533239</v>
      </c>
      <c r="D11673" s="2">
        <v>-0.58144</v>
      </c>
      <c r="E11673" s="2">
        <v>0.77674</v>
      </c>
      <c r="F11673" s="2">
        <v>0.89658</v>
      </c>
      <c r="G11673" s="2" t="b">
        <v>0</v>
      </c>
    </row>
    <row r="11674" ht="15" spans="1:7">
      <c r="A11674" s="2" t="s">
        <v>11685</v>
      </c>
      <c r="B11674" s="2">
        <v>3.90022371307607</v>
      </c>
      <c r="C11674" s="2">
        <v>10.5866261463317</v>
      </c>
      <c r="D11674" s="2">
        <v>-1.4406</v>
      </c>
      <c r="E11674" s="2">
        <v>0.12034</v>
      </c>
      <c r="F11674" s="2">
        <v>0.20357</v>
      </c>
      <c r="G11674" s="2" t="b">
        <v>0</v>
      </c>
    </row>
    <row r="11675" ht="15" spans="1:7">
      <c r="A11675" s="2" t="s">
        <v>11686</v>
      </c>
      <c r="B11675" s="2">
        <v>0.351667803808975</v>
      </c>
      <c r="C11675" s="2">
        <v>0.588947090995121</v>
      </c>
      <c r="D11675" s="2">
        <v>-0.74392</v>
      </c>
      <c r="E11675" s="2">
        <v>1</v>
      </c>
      <c r="F11675" s="2">
        <v>1</v>
      </c>
      <c r="G11675" s="2" t="b">
        <v>0</v>
      </c>
    </row>
    <row r="11676" ht="15" spans="1:7">
      <c r="A11676" s="2" t="s">
        <v>11687</v>
      </c>
      <c r="B11676" s="2">
        <v>0.70333560761795</v>
      </c>
      <c r="C11676" s="2">
        <v>0.911383247678048</v>
      </c>
      <c r="D11676" s="2">
        <v>-0.37384</v>
      </c>
      <c r="E11676" s="2">
        <v>1</v>
      </c>
      <c r="F11676" s="2">
        <v>1</v>
      </c>
      <c r="G11676" s="2" t="b">
        <v>0</v>
      </c>
    </row>
    <row r="11677" ht="15" spans="1:7">
      <c r="A11677" s="2" t="s">
        <v>11688</v>
      </c>
      <c r="B11677" s="2">
        <v>0</v>
      </c>
      <c r="C11677" s="2">
        <v>0.925549134715675</v>
      </c>
      <c r="D11677" s="2" t="e">
        <f>-Inf</f>
        <v>#NAME?</v>
      </c>
      <c r="E11677" s="2">
        <v>0.64334</v>
      </c>
      <c r="F11677" s="2">
        <v>0.78348</v>
      </c>
      <c r="G11677" s="2" t="b">
        <v>0</v>
      </c>
    </row>
    <row r="11678" ht="15" spans="1:7">
      <c r="A11678" s="2" t="s">
        <v>11689</v>
      </c>
      <c r="B11678" s="2">
        <v>0.761322217195435</v>
      </c>
      <c r="C11678" s="2">
        <v>0.308639432535187</v>
      </c>
      <c r="D11678" s="2">
        <v>1.3026</v>
      </c>
      <c r="E11678" s="2">
        <v>0.95862</v>
      </c>
      <c r="F11678" s="2">
        <v>1</v>
      </c>
      <c r="G11678" s="2" t="b">
        <v>0</v>
      </c>
    </row>
    <row r="11679" ht="15" spans="1:7">
      <c r="A11679" s="2" t="s">
        <v>11690</v>
      </c>
      <c r="B11679" s="2">
        <v>0</v>
      </c>
      <c r="C11679" s="2">
        <v>0</v>
      </c>
      <c r="D11679" s="2" t="s">
        <v>16</v>
      </c>
      <c r="E11679" s="2" t="s">
        <v>16</v>
      </c>
      <c r="F11679" s="2" t="s">
        <v>16</v>
      </c>
      <c r="G11679" s="2" t="s">
        <v>16</v>
      </c>
    </row>
    <row r="11680" ht="15" spans="1:7">
      <c r="A11680" s="2" t="s">
        <v>11691</v>
      </c>
      <c r="B11680" s="2">
        <v>13.1688199718885</v>
      </c>
      <c r="C11680" s="2">
        <v>16.3806274759184</v>
      </c>
      <c r="D11680" s="2">
        <v>-0.31486</v>
      </c>
      <c r="E11680" s="2">
        <v>0.58685</v>
      </c>
      <c r="F11680" s="2">
        <v>0.73425</v>
      </c>
      <c r="G11680" s="2" t="b">
        <v>0</v>
      </c>
    </row>
    <row r="11681" ht="15" spans="1:7">
      <c r="A11681" s="2" t="s">
        <v>11692</v>
      </c>
      <c r="B11681" s="2">
        <v>26.7925298182699</v>
      </c>
      <c r="C11681" s="2">
        <v>20.4761463858257</v>
      </c>
      <c r="D11681" s="2">
        <v>0.38789</v>
      </c>
      <c r="E11681" s="2">
        <v>0.4391</v>
      </c>
      <c r="F11681" s="2">
        <v>0.59248</v>
      </c>
      <c r="G11681" s="2" t="b">
        <v>0</v>
      </c>
    </row>
    <row r="11682" ht="15" spans="1:7">
      <c r="A11682" s="2" t="s">
        <v>11693</v>
      </c>
      <c r="B11682" s="2">
        <v>0</v>
      </c>
      <c r="C11682" s="2">
        <v>0.308639432535187</v>
      </c>
      <c r="D11682" s="2" t="e">
        <f>-Inf</f>
        <v>#NAME?</v>
      </c>
      <c r="E11682" s="2">
        <v>1</v>
      </c>
      <c r="F11682" s="2">
        <v>1</v>
      </c>
      <c r="G11682" s="2" t="b">
        <v>0</v>
      </c>
    </row>
    <row r="11683" ht="15" spans="1:7">
      <c r="A11683" s="2" t="s">
        <v>11694</v>
      </c>
      <c r="B11683" s="2">
        <v>0</v>
      </c>
      <c r="C11683" s="2">
        <v>0</v>
      </c>
      <c r="D11683" s="2" t="s">
        <v>16</v>
      </c>
      <c r="E11683" s="2" t="s">
        <v>16</v>
      </c>
      <c r="F11683" s="2" t="s">
        <v>16</v>
      </c>
      <c r="G11683" s="2" t="s">
        <v>16</v>
      </c>
    </row>
    <row r="11684" ht="15" spans="1:7">
      <c r="A11684" s="2" t="s">
        <v>11695</v>
      </c>
      <c r="B11684" s="2">
        <v>0.380661108597717</v>
      </c>
      <c r="C11684" s="2">
        <v>0.939715021753302</v>
      </c>
      <c r="D11684" s="2">
        <v>-1.3037</v>
      </c>
      <c r="E11684" s="2">
        <v>0.87027</v>
      </c>
      <c r="F11684" s="2">
        <v>0.96518</v>
      </c>
      <c r="G11684" s="2" t="b">
        <v>0</v>
      </c>
    </row>
    <row r="11685" ht="15" spans="1:7">
      <c r="A11685" s="2" t="s">
        <v>11696</v>
      </c>
      <c r="B11685" s="2">
        <v>1.8453189334111</v>
      </c>
      <c r="C11685" s="2">
        <v>1.83693238239372</v>
      </c>
      <c r="D11685" s="2">
        <v>0.0065717</v>
      </c>
      <c r="E11685" s="2">
        <v>1</v>
      </c>
      <c r="F11685" s="2">
        <v>1</v>
      </c>
      <c r="G11685" s="2" t="b">
        <v>0</v>
      </c>
    </row>
    <row r="11686" ht="15" spans="1:7">
      <c r="A11686" s="2" t="s">
        <v>11697</v>
      </c>
      <c r="B11686" s="2">
        <v>290.562671461175</v>
      </c>
      <c r="C11686" s="2">
        <v>171.463661593967</v>
      </c>
      <c r="D11686" s="2">
        <v>0.76095</v>
      </c>
      <c r="E11686" s="3">
        <v>7.9345e-7</v>
      </c>
      <c r="F11686" s="3">
        <v>2.9796e-6</v>
      </c>
      <c r="G11686" s="2" t="b">
        <v>1</v>
      </c>
    </row>
    <row r="11687" ht="15" spans="1:7">
      <c r="A11687" s="2" t="s">
        <v>11698</v>
      </c>
      <c r="B11687" s="2">
        <v>1203.37661474806</v>
      </c>
      <c r="C11687" s="2">
        <v>898.093761990675</v>
      </c>
      <c r="D11687" s="2">
        <v>0.42215</v>
      </c>
      <c r="E11687" s="2">
        <v>0.0057445</v>
      </c>
      <c r="F11687" s="2">
        <v>0.013183</v>
      </c>
      <c r="G11687" s="2" t="b">
        <v>1</v>
      </c>
    </row>
    <row r="11688" ht="15" spans="1:7">
      <c r="A11688" s="2" t="s">
        <v>11699</v>
      </c>
      <c r="B11688" s="2">
        <v>3164.15476036757</v>
      </c>
      <c r="C11688" s="2">
        <v>3812.95791356006</v>
      </c>
      <c r="D11688" s="2">
        <v>-0.26909</v>
      </c>
      <c r="E11688" s="3">
        <v>2.0254e-6</v>
      </c>
      <c r="F11688" s="3">
        <v>7.3443e-6</v>
      </c>
      <c r="G11688" s="2" t="b">
        <v>1</v>
      </c>
    </row>
    <row r="11689" ht="15" spans="1:7">
      <c r="A11689" s="2" t="s">
        <v>11700</v>
      </c>
      <c r="B11689" s="2">
        <v>5248.97020334513</v>
      </c>
      <c r="C11689" s="2">
        <v>4748.32519953364</v>
      </c>
      <c r="D11689" s="2">
        <v>0.14462</v>
      </c>
      <c r="E11689" s="2">
        <v>0.45497</v>
      </c>
      <c r="F11689" s="2">
        <v>0.61035</v>
      </c>
      <c r="G11689" s="2" t="b">
        <v>0</v>
      </c>
    </row>
    <row r="11690" ht="15" spans="1:7">
      <c r="A11690" s="2" t="s">
        <v>11701</v>
      </c>
      <c r="B11690" s="2">
        <v>10.6427831614127</v>
      </c>
      <c r="C11690" s="2">
        <v>23.0417821359678</v>
      </c>
      <c r="D11690" s="2">
        <v>-1.1144</v>
      </c>
      <c r="E11690" s="2">
        <v>0.050148</v>
      </c>
      <c r="F11690" s="2">
        <v>0.094724</v>
      </c>
      <c r="G11690" s="2" t="b">
        <v>0</v>
      </c>
    </row>
    <row r="11691" ht="15" spans="1:7">
      <c r="A11691" s="2" t="s">
        <v>11702</v>
      </c>
      <c r="B11691" s="2">
        <v>155.603704173898</v>
      </c>
      <c r="C11691" s="2">
        <v>900.109326508131</v>
      </c>
      <c r="D11691" s="2">
        <v>-2.5322</v>
      </c>
      <c r="E11691" s="3">
        <v>8.7059e-104</v>
      </c>
      <c r="F11691" s="3">
        <v>3.3561e-102</v>
      </c>
      <c r="G11691" s="2" t="b">
        <v>1</v>
      </c>
    </row>
    <row r="11692" ht="15" spans="1:7">
      <c r="A11692" s="2" t="s">
        <v>11703</v>
      </c>
      <c r="B11692" s="2">
        <v>23.0375297676348</v>
      </c>
      <c r="C11692" s="2">
        <v>871.416139064102</v>
      </c>
      <c r="D11692" s="2">
        <v>-5.2413</v>
      </c>
      <c r="E11692" s="3">
        <v>2.3928e-225</v>
      </c>
      <c r="F11692" s="3">
        <v>2.4932e-223</v>
      </c>
      <c r="G11692" s="2" t="b">
        <v>1</v>
      </c>
    </row>
    <row r="11693" ht="15" spans="1:7">
      <c r="A11693" s="2" t="s">
        <v>11704</v>
      </c>
      <c r="B11693" s="2">
        <v>205.632988101874</v>
      </c>
      <c r="C11693" s="2">
        <v>217.350010936046</v>
      </c>
      <c r="D11693" s="2">
        <v>-0.079948</v>
      </c>
      <c r="E11693" s="2">
        <v>0.70165</v>
      </c>
      <c r="F11693" s="2">
        <v>0.83491</v>
      </c>
      <c r="G11693" s="2" t="b">
        <v>0</v>
      </c>
    </row>
    <row r="11694" ht="15" spans="1:7">
      <c r="A11694" s="2" t="s">
        <v>11705</v>
      </c>
      <c r="B11694" s="2">
        <v>357.733114689114</v>
      </c>
      <c r="C11694" s="2">
        <v>435.285447671708</v>
      </c>
      <c r="D11694" s="2">
        <v>-0.28308</v>
      </c>
      <c r="E11694" s="2">
        <v>0.062125</v>
      </c>
      <c r="F11694" s="2">
        <v>0.11447</v>
      </c>
      <c r="G11694" s="2" t="b">
        <v>0</v>
      </c>
    </row>
    <row r="11695" ht="15" spans="1:7">
      <c r="A11695" s="2" t="s">
        <v>11706</v>
      </c>
      <c r="B11695" s="2">
        <v>2665.61327717629</v>
      </c>
      <c r="C11695" s="2">
        <v>1846.42030216382</v>
      </c>
      <c r="D11695" s="2">
        <v>0.52974</v>
      </c>
      <c r="E11695" s="3">
        <v>7.8545e-17</v>
      </c>
      <c r="F11695" s="3">
        <v>5.5526e-16</v>
      </c>
      <c r="G11695" s="2" t="b">
        <v>1</v>
      </c>
    </row>
    <row r="11696" ht="15" spans="1:7">
      <c r="A11696" s="2" t="s">
        <v>11707</v>
      </c>
      <c r="B11696" s="2">
        <v>8374.52460786086</v>
      </c>
      <c r="C11696" s="2">
        <v>11767.278215021</v>
      </c>
      <c r="D11696" s="2">
        <v>-0.4907</v>
      </c>
      <c r="E11696" s="3">
        <v>8.5548e-14</v>
      </c>
      <c r="F11696" s="3">
        <v>5.2534e-13</v>
      </c>
      <c r="G11696" s="2" t="b">
        <v>1</v>
      </c>
    </row>
    <row r="11697" ht="15" spans="1:7">
      <c r="A11697" s="2" t="s">
        <v>11708</v>
      </c>
      <c r="B11697" s="2">
        <v>68.4376405586169</v>
      </c>
      <c r="C11697" s="2">
        <v>17.8944421550229</v>
      </c>
      <c r="D11697" s="2">
        <v>1.9353</v>
      </c>
      <c r="E11697" s="3">
        <v>1.1697e-7</v>
      </c>
      <c r="F11697" s="3">
        <v>4.7371e-7</v>
      </c>
      <c r="G11697" s="2" t="b">
        <v>1</v>
      </c>
    </row>
    <row r="11698" ht="15" spans="1:7">
      <c r="A11698" s="2" t="s">
        <v>11709</v>
      </c>
      <c r="B11698" s="2">
        <v>116.190177634303</v>
      </c>
      <c r="C11698" s="2">
        <v>292.785374910351</v>
      </c>
      <c r="D11698" s="2">
        <v>-1.3334</v>
      </c>
      <c r="E11698" s="3">
        <v>6.6781e-16</v>
      </c>
      <c r="F11698" s="3">
        <v>4.523e-15</v>
      </c>
      <c r="G11698" s="2" t="b">
        <v>1</v>
      </c>
    </row>
    <row r="11699" ht="15" spans="1:7">
      <c r="A11699" s="2" t="s">
        <v>11710</v>
      </c>
      <c r="B11699" s="2">
        <v>0</v>
      </c>
      <c r="C11699" s="2">
        <v>6.60554182139508</v>
      </c>
      <c r="D11699" s="2" t="e">
        <f>-Inf</f>
        <v>#NAME?</v>
      </c>
      <c r="E11699" s="2">
        <v>0.014817</v>
      </c>
      <c r="F11699" s="2">
        <v>0.031609</v>
      </c>
      <c r="G11699" s="2" t="b">
        <v>1</v>
      </c>
    </row>
    <row r="11700" ht="15" spans="1:7">
      <c r="A11700" s="2" t="s">
        <v>11711</v>
      </c>
      <c r="B11700" s="2">
        <v>705.844235567451</v>
      </c>
      <c r="C11700" s="2">
        <v>1105.51179221191</v>
      </c>
      <c r="D11700" s="2">
        <v>-0.64729</v>
      </c>
      <c r="E11700" s="3">
        <v>3.976e-14</v>
      </c>
      <c r="F11700" s="3">
        <v>2.4744e-13</v>
      </c>
      <c r="G11700" s="2" t="b">
        <v>1</v>
      </c>
    </row>
    <row r="11701" ht="15" spans="1:7">
      <c r="A11701" s="2" t="s">
        <v>11712</v>
      </c>
      <c r="B11701" s="2">
        <v>1111.81059009686</v>
      </c>
      <c r="C11701" s="2">
        <v>419.77643196878</v>
      </c>
      <c r="D11701" s="2">
        <v>1.4052</v>
      </c>
      <c r="E11701" s="3">
        <v>1.9912e-51</v>
      </c>
      <c r="F11701" s="3">
        <v>3.7476e-50</v>
      </c>
      <c r="G11701" s="2" t="b">
        <v>1</v>
      </c>
    </row>
    <row r="11702" ht="15" spans="1:7">
      <c r="A11702" s="2" t="s">
        <v>11713</v>
      </c>
      <c r="B11702" s="2">
        <v>94.1394487834746</v>
      </c>
      <c r="C11702" s="2">
        <v>100.308966991381</v>
      </c>
      <c r="D11702" s="2">
        <v>-0.091579</v>
      </c>
      <c r="E11702" s="2">
        <v>0.69459</v>
      </c>
      <c r="F11702" s="2">
        <v>0.82935</v>
      </c>
      <c r="G11702" s="2" t="b">
        <v>0</v>
      </c>
    </row>
    <row r="11703" ht="15" spans="1:7">
      <c r="A11703" s="2" t="s">
        <v>11714</v>
      </c>
      <c r="B11703" s="2">
        <v>183.221476925751</v>
      </c>
      <c r="C11703" s="2">
        <v>167.717859905322</v>
      </c>
      <c r="D11703" s="2">
        <v>0.12755</v>
      </c>
      <c r="E11703" s="2">
        <v>0.443</v>
      </c>
      <c r="F11703" s="2">
        <v>0.59697</v>
      </c>
      <c r="G11703" s="2" t="b">
        <v>0</v>
      </c>
    </row>
    <row r="11704" ht="15" spans="1:7">
      <c r="A11704" s="2" t="s">
        <v>11715</v>
      </c>
      <c r="B11704" s="2">
        <v>359.942483916949</v>
      </c>
      <c r="C11704" s="2">
        <v>238.491528070576</v>
      </c>
      <c r="D11704" s="2">
        <v>0.59383</v>
      </c>
      <c r="E11704" s="3">
        <v>1.3044e-5</v>
      </c>
      <c r="F11704" s="3">
        <v>4.3216e-5</v>
      </c>
      <c r="G11704" s="2" t="b">
        <v>1</v>
      </c>
    </row>
    <row r="11705" ht="15" spans="1:7">
      <c r="A11705" s="2" t="s">
        <v>11716</v>
      </c>
      <c r="B11705" s="2">
        <v>53.3852482079045</v>
      </c>
      <c r="C11705" s="2">
        <v>61.4679267362972</v>
      </c>
      <c r="D11705" s="2">
        <v>-0.20339</v>
      </c>
      <c r="E11705" s="2">
        <v>0.50943</v>
      </c>
      <c r="F11705" s="2">
        <v>0.66177</v>
      </c>
      <c r="G11705" s="2" t="b">
        <v>0</v>
      </c>
    </row>
    <row r="11706" ht="15" spans="1:7">
      <c r="A11706" s="2" t="s">
        <v>11717</v>
      </c>
      <c r="B11706" s="2">
        <v>1326.38317783896</v>
      </c>
      <c r="C11706" s="2">
        <v>1038.48824648061</v>
      </c>
      <c r="D11706" s="2">
        <v>0.35301</v>
      </c>
      <c r="E11706" s="3">
        <v>7.0284e-5</v>
      </c>
      <c r="F11706" s="2">
        <v>0.00021423</v>
      </c>
      <c r="G11706" s="2" t="b">
        <v>1</v>
      </c>
    </row>
    <row r="11707" ht="15" spans="1:7">
      <c r="A11707" s="2" t="s">
        <v>11718</v>
      </c>
      <c r="B11707" s="2">
        <v>5.54258951296598</v>
      </c>
      <c r="C11707" s="2">
        <v>6.07178162699092</v>
      </c>
      <c r="D11707" s="2">
        <v>-0.13156</v>
      </c>
      <c r="E11707" s="2">
        <v>0.96311</v>
      </c>
      <c r="F11707" s="2">
        <v>1</v>
      </c>
      <c r="G11707" s="2" t="b">
        <v>0</v>
      </c>
    </row>
    <row r="11708" ht="15" spans="1:7">
      <c r="A11708" s="2" t="s">
        <v>11719</v>
      </c>
      <c r="B11708" s="2">
        <v>526.060248906397</v>
      </c>
      <c r="C11708" s="2">
        <v>517.268582430588</v>
      </c>
      <c r="D11708" s="2">
        <v>0.024314</v>
      </c>
      <c r="E11708" s="2">
        <v>0.94737</v>
      </c>
      <c r="F11708" s="2">
        <v>1</v>
      </c>
      <c r="G11708" s="2" t="b">
        <v>0</v>
      </c>
    </row>
    <row r="11709" ht="15" spans="1:7">
      <c r="A11709" s="2" t="s">
        <v>11720</v>
      </c>
      <c r="B11709" s="2">
        <v>507.781677275388</v>
      </c>
      <c r="C11709" s="2">
        <v>507.644640323231</v>
      </c>
      <c r="D11709" s="2">
        <v>0.0003894</v>
      </c>
      <c r="E11709" s="2">
        <v>0.93714</v>
      </c>
      <c r="F11709" s="2">
        <v>1</v>
      </c>
      <c r="G11709" s="2" t="b">
        <v>0</v>
      </c>
    </row>
    <row r="11710" ht="15" spans="1:7">
      <c r="A11710" s="2" t="s">
        <v>11721</v>
      </c>
      <c r="B11710" s="2">
        <v>3344.83559332197</v>
      </c>
      <c r="C11710" s="2">
        <v>3604.87835061419</v>
      </c>
      <c r="D11710" s="2">
        <v>-0.10802</v>
      </c>
      <c r="E11710" s="2">
        <v>0.060763</v>
      </c>
      <c r="F11710" s="2">
        <v>0.11227</v>
      </c>
      <c r="G11710" s="2" t="b">
        <v>0</v>
      </c>
    </row>
    <row r="11711" ht="15" spans="1:7">
      <c r="A11711" s="2" t="s">
        <v>11722</v>
      </c>
      <c r="B11711" s="2">
        <v>41.6202148848633</v>
      </c>
      <c r="C11711" s="2">
        <v>371.483537320809</v>
      </c>
      <c r="D11711" s="2">
        <v>-3.1579</v>
      </c>
      <c r="E11711" s="3">
        <v>3.9837e-63</v>
      </c>
      <c r="F11711" s="3">
        <v>9.2166e-62</v>
      </c>
      <c r="G11711" s="2" t="b">
        <v>1</v>
      </c>
    </row>
    <row r="11712" ht="15" spans="1:7">
      <c r="A11712" s="2" t="s">
        <v>11723</v>
      </c>
      <c r="B11712" s="2">
        <v>357.004514568157</v>
      </c>
      <c r="C11712" s="2">
        <v>156.552254066022</v>
      </c>
      <c r="D11712" s="2">
        <v>1.1893</v>
      </c>
      <c r="E11712" s="3">
        <v>1.0392e-15</v>
      </c>
      <c r="F11712" s="3">
        <v>7.0007e-15</v>
      </c>
      <c r="G11712" s="2" t="b">
        <v>1</v>
      </c>
    </row>
    <row r="11713" ht="15" spans="1:7">
      <c r="A11713" s="2" t="s">
        <v>11724</v>
      </c>
      <c r="B11713" s="2">
        <v>0.351667803808975</v>
      </c>
      <c r="C11713" s="2">
        <v>6.49264066715747</v>
      </c>
      <c r="D11713" s="2">
        <v>-4.2065</v>
      </c>
      <c r="E11713" s="2">
        <v>0.018906</v>
      </c>
      <c r="F11713" s="2">
        <v>0.039417</v>
      </c>
      <c r="G11713" s="2" t="b">
        <v>1</v>
      </c>
    </row>
    <row r="11714" ht="15" spans="1:7">
      <c r="A11714" s="2" t="s">
        <v>11725</v>
      </c>
      <c r="B11714" s="2">
        <v>164.290008571102</v>
      </c>
      <c r="C11714" s="2">
        <v>279.208249961095</v>
      </c>
      <c r="D11714" s="2">
        <v>-0.7651</v>
      </c>
      <c r="E11714" s="3">
        <v>1.3799e-6</v>
      </c>
      <c r="F11714" s="3">
        <v>5.074e-6</v>
      </c>
      <c r="G11714" s="2" t="b">
        <v>1</v>
      </c>
    </row>
    <row r="11715" ht="15" spans="1:7">
      <c r="A11715" s="2" t="s">
        <v>11726</v>
      </c>
      <c r="B11715" s="2">
        <v>676.373298286537</v>
      </c>
      <c r="C11715" s="2">
        <v>664.3259449422</v>
      </c>
      <c r="D11715" s="2">
        <v>0.025928</v>
      </c>
      <c r="E11715" s="2">
        <v>0.79912</v>
      </c>
      <c r="F11715" s="2">
        <v>0.91152</v>
      </c>
      <c r="G11715" s="2" t="b">
        <v>0</v>
      </c>
    </row>
    <row r="11716" ht="15" spans="1:7">
      <c r="A11716" s="2" t="s">
        <v>11727</v>
      </c>
      <c r="B11716" s="2">
        <v>1914.3385036132</v>
      </c>
      <c r="C11716" s="2">
        <v>1283.53668479201</v>
      </c>
      <c r="D11716" s="2">
        <v>0.57672</v>
      </c>
      <c r="E11716" s="3">
        <v>2.8005e-16</v>
      </c>
      <c r="F11716" s="3">
        <v>1.9313e-15</v>
      </c>
      <c r="G11716" s="2" t="b">
        <v>1</v>
      </c>
    </row>
    <row r="11717" ht="15" spans="1:7">
      <c r="A11717" s="2" t="s">
        <v>11728</v>
      </c>
      <c r="B11717" s="2">
        <v>143.391993208104</v>
      </c>
      <c r="C11717" s="2">
        <v>144.037055283053</v>
      </c>
      <c r="D11717" s="2">
        <v>-0.0064755</v>
      </c>
      <c r="E11717" s="2">
        <v>0.9832</v>
      </c>
      <c r="F11717" s="2">
        <v>1</v>
      </c>
      <c r="G11717" s="2" t="b">
        <v>0</v>
      </c>
    </row>
    <row r="11718" ht="15" spans="1:7">
      <c r="A11718" s="2" t="s">
        <v>11729</v>
      </c>
      <c r="B11718" s="2">
        <v>2046.32025624031</v>
      </c>
      <c r="C11718" s="2">
        <v>2752.44994762508</v>
      </c>
      <c r="D11718" s="2">
        <v>-0.42768</v>
      </c>
      <c r="E11718" s="3">
        <v>6.4869e-6</v>
      </c>
      <c r="F11718" s="3">
        <v>2.2222e-5</v>
      </c>
      <c r="G11718" s="2" t="b">
        <v>1</v>
      </c>
    </row>
    <row r="11719" ht="15" spans="1:7">
      <c r="A11719" s="2" t="s">
        <v>11730</v>
      </c>
      <c r="B11719" s="2">
        <v>2.86146245796695</v>
      </c>
      <c r="C11719" s="2">
        <v>3.09871439794007</v>
      </c>
      <c r="D11719" s="2">
        <v>-0.11492</v>
      </c>
      <c r="E11719" s="2">
        <v>1</v>
      </c>
      <c r="F11719" s="2">
        <v>1</v>
      </c>
      <c r="G11719" s="2" t="b">
        <v>0</v>
      </c>
    </row>
    <row r="11720" ht="15" spans="1:7">
      <c r="A11720" s="2" t="s">
        <v>11731</v>
      </c>
      <c r="B11720" s="2">
        <v>0.380661108597717</v>
      </c>
      <c r="C11720" s="2">
        <v>1.83730154528361</v>
      </c>
      <c r="D11720" s="2">
        <v>-2.271</v>
      </c>
      <c r="E11720" s="2">
        <v>0.49617</v>
      </c>
      <c r="F11720" s="2">
        <v>0.6514</v>
      </c>
      <c r="G11720" s="2" t="b">
        <v>0</v>
      </c>
    </row>
    <row r="11721" ht="15" spans="1:7">
      <c r="A11721" s="2" t="s">
        <v>11732</v>
      </c>
      <c r="B11721" s="2">
        <v>891.049125432457</v>
      </c>
      <c r="C11721" s="2">
        <v>468.796642752412</v>
      </c>
      <c r="D11721" s="2">
        <v>0.92654</v>
      </c>
      <c r="E11721" s="3">
        <v>9.2409e-17</v>
      </c>
      <c r="F11721" s="3">
        <v>6.5134e-16</v>
      </c>
      <c r="G11721" s="2" t="b">
        <v>1</v>
      </c>
    </row>
    <row r="11722" ht="15" spans="1:7">
      <c r="A11722" s="2" t="s">
        <v>11733</v>
      </c>
      <c r="B11722" s="2">
        <v>0</v>
      </c>
      <c r="C11722" s="2">
        <v>0</v>
      </c>
      <c r="D11722" s="2" t="s">
        <v>16</v>
      </c>
      <c r="E11722" s="2" t="s">
        <v>16</v>
      </c>
      <c r="F11722" s="2" t="s">
        <v>16</v>
      </c>
      <c r="G11722" s="2" t="s">
        <v>16</v>
      </c>
    </row>
    <row r="11723" ht="15" spans="1:7">
      <c r="A11723" s="2" t="s">
        <v>11734</v>
      </c>
      <c r="B11723" s="2">
        <v>8.80409694073425</v>
      </c>
      <c r="C11723" s="2">
        <v>1.22039184310312</v>
      </c>
      <c r="D11723" s="2">
        <v>2.8508</v>
      </c>
      <c r="E11723" s="2">
        <v>0.072582</v>
      </c>
      <c r="F11723" s="2">
        <v>0.1313</v>
      </c>
      <c r="G11723" s="2" t="b">
        <v>0</v>
      </c>
    </row>
    <row r="11724" ht="15" spans="1:7">
      <c r="A11724" s="2" t="s">
        <v>11735</v>
      </c>
      <c r="B11724" s="2">
        <v>978.137910741421</v>
      </c>
      <c r="C11724" s="2">
        <v>1575.77724856361</v>
      </c>
      <c r="D11724" s="2">
        <v>-0.68795</v>
      </c>
      <c r="E11724" s="3">
        <v>5.8417e-18</v>
      </c>
      <c r="F11724" s="3">
        <v>4.3556e-17</v>
      </c>
      <c r="G11724" s="2" t="b">
        <v>1</v>
      </c>
    </row>
    <row r="11725" ht="15" spans="1:7">
      <c r="A11725" s="2" t="s">
        <v>11736</v>
      </c>
      <c r="B11725" s="2">
        <v>0</v>
      </c>
      <c r="C11725" s="2">
        <v>0.588947090995121</v>
      </c>
      <c r="D11725" s="2" t="e">
        <f>-Inf</f>
        <v>#NAME?</v>
      </c>
      <c r="E11725" s="2">
        <v>0.82545</v>
      </c>
      <c r="F11725" s="2">
        <v>0.92753</v>
      </c>
      <c r="G11725" s="2" t="b">
        <v>0</v>
      </c>
    </row>
    <row r="11726" ht="15" spans="1:7">
      <c r="A11726" s="2" t="s">
        <v>11737</v>
      </c>
      <c r="B11726" s="2">
        <v>257.998490258017</v>
      </c>
      <c r="C11726" s="2">
        <v>126.96726879738</v>
      </c>
      <c r="D11726" s="2">
        <v>1.0229</v>
      </c>
      <c r="E11726" s="3">
        <v>1.1444e-9</v>
      </c>
      <c r="F11726" s="3">
        <v>5.474e-9</v>
      </c>
      <c r="G11726" s="2" t="b">
        <v>1</v>
      </c>
    </row>
    <row r="11727" ht="15" spans="1:7">
      <c r="A11727" s="2" t="s">
        <v>11738</v>
      </c>
      <c r="B11727" s="2">
        <v>195.200635011776</v>
      </c>
      <c r="C11727" s="2">
        <v>321.855816244764</v>
      </c>
      <c r="D11727" s="2">
        <v>-0.72146</v>
      </c>
      <c r="E11727" s="3">
        <v>7.7601e-7</v>
      </c>
      <c r="F11727" s="3">
        <v>2.9187e-6</v>
      </c>
      <c r="G11727" s="2" t="b">
        <v>1</v>
      </c>
    </row>
    <row r="11728" ht="15" spans="1:7">
      <c r="A11728" s="2" t="s">
        <v>11739</v>
      </c>
      <c r="B11728" s="2">
        <v>114.852131026219</v>
      </c>
      <c r="C11728" s="2">
        <v>44.8207315468931</v>
      </c>
      <c r="D11728" s="2">
        <v>1.3575</v>
      </c>
      <c r="E11728" s="3">
        <v>1.6648e-7</v>
      </c>
      <c r="F11728" s="3">
        <v>6.6588e-7</v>
      </c>
      <c r="G11728" s="2" t="b">
        <v>1</v>
      </c>
    </row>
    <row r="11729" ht="15" spans="1:7">
      <c r="A11729" s="2" t="s">
        <v>11740</v>
      </c>
      <c r="B11729" s="2">
        <v>1.77109016751581</v>
      </c>
      <c r="C11729" s="2">
        <v>10.6998964634592</v>
      </c>
      <c r="D11729" s="2">
        <v>-2.5949</v>
      </c>
      <c r="E11729" s="2">
        <v>0.014548</v>
      </c>
      <c r="F11729" s="2">
        <v>0.031083</v>
      </c>
      <c r="G11729" s="2" t="b">
        <v>1</v>
      </c>
    </row>
    <row r="11730" ht="15" spans="1:7">
      <c r="A11730" s="2" t="s">
        <v>11741</v>
      </c>
      <c r="B11730" s="2">
        <v>5.7391670722517</v>
      </c>
      <c r="C11730" s="2">
        <v>4.86666315959509</v>
      </c>
      <c r="D11730" s="2">
        <v>0.23791</v>
      </c>
      <c r="E11730" s="2">
        <v>0.91561</v>
      </c>
      <c r="F11730" s="2">
        <v>0.99755</v>
      </c>
      <c r="G11730" s="2" t="b">
        <v>0</v>
      </c>
    </row>
    <row r="11731" ht="15" spans="1:7">
      <c r="A11731" s="2" t="s">
        <v>11742</v>
      </c>
      <c r="B11731" s="2">
        <v>2.91307349330897</v>
      </c>
      <c r="C11731" s="2">
        <v>9.10193834625569</v>
      </c>
      <c r="D11731" s="2">
        <v>-1.6436</v>
      </c>
      <c r="E11731" s="2">
        <v>0.17611</v>
      </c>
      <c r="F11731" s="2">
        <v>0.28232</v>
      </c>
      <c r="G11731" s="2" t="b">
        <v>0</v>
      </c>
    </row>
    <row r="11732" ht="15" spans="1:7">
      <c r="A11732" s="2" t="s">
        <v>11743</v>
      </c>
      <c r="B11732" s="2">
        <v>0</v>
      </c>
      <c r="C11732" s="2">
        <v>0.308639432535187</v>
      </c>
      <c r="D11732" s="2" t="e">
        <f>-Inf</f>
        <v>#NAME?</v>
      </c>
      <c r="E11732" s="2">
        <v>1</v>
      </c>
      <c r="F11732" s="2">
        <v>1</v>
      </c>
      <c r="G11732" s="2" t="b">
        <v>0</v>
      </c>
    </row>
    <row r="11733" ht="15" spans="1:7">
      <c r="A11733" s="2" t="s">
        <v>11744</v>
      </c>
      <c r="B11733" s="2">
        <v>835.03851413064</v>
      </c>
      <c r="C11733" s="2">
        <v>355.047041401693</v>
      </c>
      <c r="D11733" s="2">
        <v>1.2338</v>
      </c>
      <c r="E11733" s="3">
        <v>1.0951e-33</v>
      </c>
      <c r="F11733" s="3">
        <v>1.3923e-32</v>
      </c>
      <c r="G11733" s="2" t="b">
        <v>1</v>
      </c>
    </row>
    <row r="11734" ht="15" spans="1:7">
      <c r="A11734" s="2" t="s">
        <v>11745</v>
      </c>
      <c r="B11734" s="2">
        <v>1253.87729043359</v>
      </c>
      <c r="C11734" s="2">
        <v>505.629709271155</v>
      </c>
      <c r="D11734" s="2">
        <v>1.3102</v>
      </c>
      <c r="E11734" s="3">
        <v>6.1075e-39</v>
      </c>
      <c r="F11734" s="3">
        <v>8.8261e-38</v>
      </c>
      <c r="G11734" s="2" t="b">
        <v>1</v>
      </c>
    </row>
    <row r="11735" ht="15" spans="1:7">
      <c r="A11735" s="2" t="s">
        <v>11746</v>
      </c>
      <c r="B11735" s="2">
        <v>80.2003035922638</v>
      </c>
      <c r="C11735" s="2">
        <v>88.0364341025014</v>
      </c>
      <c r="D11735" s="2">
        <v>-0.13449</v>
      </c>
      <c r="E11735" s="2">
        <v>0.62033</v>
      </c>
      <c r="F11735" s="2">
        <v>0.76528</v>
      </c>
      <c r="G11735" s="2" t="b">
        <v>0</v>
      </c>
    </row>
    <row r="11736" ht="15" spans="1:7">
      <c r="A11736" s="2" t="s">
        <v>11747</v>
      </c>
      <c r="B11736" s="2">
        <v>417.647806781465</v>
      </c>
      <c r="C11736" s="2">
        <v>251.320984647478</v>
      </c>
      <c r="D11736" s="2">
        <v>0.73276</v>
      </c>
      <c r="E11736" s="3">
        <v>1.2109e-8</v>
      </c>
      <c r="F11736" s="3">
        <v>5.3442e-8</v>
      </c>
      <c r="G11736" s="2" t="b">
        <v>1</v>
      </c>
    </row>
    <row r="11737" ht="15" spans="1:7">
      <c r="A11737" s="2" t="s">
        <v>11748</v>
      </c>
      <c r="B11737" s="2">
        <v>8168.4147769824</v>
      </c>
      <c r="C11737" s="2">
        <v>4001.96395156567</v>
      </c>
      <c r="D11737" s="2">
        <v>1.0293</v>
      </c>
      <c r="E11737" s="3">
        <v>8.9661e-89</v>
      </c>
      <c r="F11737" s="3">
        <v>2.9301e-87</v>
      </c>
      <c r="G11737" s="2" t="b">
        <v>1</v>
      </c>
    </row>
    <row r="11738" ht="15" spans="1:7">
      <c r="A11738" s="2" t="s">
        <v>11749</v>
      </c>
      <c r="B11738" s="2">
        <v>0.329050073255702</v>
      </c>
      <c r="C11738" s="2">
        <v>3.00139900312611</v>
      </c>
      <c r="D11738" s="2">
        <v>-3.1893</v>
      </c>
      <c r="E11738" s="2">
        <v>0.22664</v>
      </c>
      <c r="F11738" s="2">
        <v>0.34842</v>
      </c>
      <c r="G11738" s="2" t="b">
        <v>0</v>
      </c>
    </row>
    <row r="11739" ht="15" spans="1:7">
      <c r="A11739" s="2" t="s">
        <v>11750</v>
      </c>
      <c r="B11739" s="2">
        <v>3.84861267773406</v>
      </c>
      <c r="C11739" s="2">
        <v>5.21706192746338</v>
      </c>
      <c r="D11739" s="2">
        <v>-0.4389</v>
      </c>
      <c r="E11739" s="2">
        <v>0.76179</v>
      </c>
      <c r="F11739" s="2">
        <v>0.88454</v>
      </c>
      <c r="G11739" s="2" t="b">
        <v>0</v>
      </c>
    </row>
    <row r="11740" ht="15" spans="1:7">
      <c r="A11740" s="2" t="s">
        <v>11751</v>
      </c>
      <c r="B11740" s="2">
        <v>0.709711181853419</v>
      </c>
      <c r="C11740" s="2">
        <v>0.617278865070375</v>
      </c>
      <c r="D11740" s="2">
        <v>0.20131</v>
      </c>
      <c r="E11740" s="2">
        <v>1</v>
      </c>
      <c r="F11740" s="2">
        <v>1</v>
      </c>
      <c r="G11740" s="2" t="b">
        <v>0</v>
      </c>
    </row>
    <row r="11741" ht="15" spans="1:7">
      <c r="A11741" s="2" t="s">
        <v>11752</v>
      </c>
      <c r="B11741" s="2">
        <v>1.4066712152359</v>
      </c>
      <c r="C11741" s="2">
        <v>0.617278865070375</v>
      </c>
      <c r="D11741" s="2">
        <v>1.1883</v>
      </c>
      <c r="E11741" s="2">
        <v>0.78312</v>
      </c>
      <c r="F11741" s="2">
        <v>0.90072</v>
      </c>
      <c r="G11741" s="2" t="b">
        <v>0</v>
      </c>
    </row>
    <row r="11742" ht="15" spans="1:7">
      <c r="A11742" s="2" t="s">
        <v>11753</v>
      </c>
      <c r="B11742" s="2">
        <v>368.100001643596</v>
      </c>
      <c r="C11742" s="2">
        <v>453.231332664224</v>
      </c>
      <c r="D11742" s="2">
        <v>-0.30015</v>
      </c>
      <c r="E11742" s="2">
        <v>0.0088813</v>
      </c>
      <c r="F11742" s="2">
        <v>0.019735</v>
      </c>
      <c r="G11742" s="2" t="b">
        <v>1</v>
      </c>
    </row>
    <row r="11743" ht="15" spans="1:7">
      <c r="A11743" s="2" t="s">
        <v>11754</v>
      </c>
      <c r="B11743" s="2">
        <v>5640.35611948817</v>
      </c>
      <c r="C11743" s="2">
        <v>1828.09532181545</v>
      </c>
      <c r="D11743" s="2">
        <v>1.6254</v>
      </c>
      <c r="E11743" s="3">
        <v>1.8114e-138</v>
      </c>
      <c r="F11743" s="3">
        <v>9.7187e-137</v>
      </c>
      <c r="G11743" s="2" t="b">
        <v>1</v>
      </c>
    </row>
    <row r="11744" ht="15" spans="1:7">
      <c r="A11744" s="2" t="s">
        <v>11755</v>
      </c>
      <c r="B11744" s="2">
        <v>42.3480970450038</v>
      </c>
      <c r="C11744" s="2">
        <v>48.0701024217887</v>
      </c>
      <c r="D11744" s="2">
        <v>-0.18284</v>
      </c>
      <c r="E11744" s="2">
        <v>0.70156</v>
      </c>
      <c r="F11744" s="2">
        <v>0.83484</v>
      </c>
      <c r="G11744" s="2" t="b">
        <v>0</v>
      </c>
    </row>
    <row r="11745" ht="15" spans="1:7">
      <c r="A11745" s="2" t="s">
        <v>11756</v>
      </c>
      <c r="B11745" s="2">
        <v>2.01953590064076</v>
      </c>
      <c r="C11745" s="2">
        <v>0.322436156682928</v>
      </c>
      <c r="D11745" s="2">
        <v>2.6469</v>
      </c>
      <c r="E11745" s="2">
        <v>0.38735</v>
      </c>
      <c r="F11745" s="2">
        <v>0.53803</v>
      </c>
      <c r="G11745" s="2" t="b">
        <v>0</v>
      </c>
    </row>
    <row r="11746" ht="15" spans="1:7">
      <c r="A11746" s="2" t="s">
        <v>11757</v>
      </c>
      <c r="B11746" s="2">
        <v>0.351667803808975</v>
      </c>
      <c r="C11746" s="2">
        <v>0</v>
      </c>
      <c r="D11746" s="2" t="s">
        <v>37</v>
      </c>
      <c r="E11746" s="2">
        <v>0.98033</v>
      </c>
      <c r="F11746" s="2">
        <v>1</v>
      </c>
      <c r="G11746" s="2" t="b">
        <v>0</v>
      </c>
    </row>
    <row r="11747" ht="15" spans="1:7">
      <c r="A11747" s="2" t="s">
        <v>11758</v>
      </c>
      <c r="B11747" s="2">
        <v>38.4488290763471</v>
      </c>
      <c r="C11747" s="2">
        <v>33.6850150512765</v>
      </c>
      <c r="D11747" s="2">
        <v>0.19083</v>
      </c>
      <c r="E11747" s="2">
        <v>0.65109</v>
      </c>
      <c r="F11747" s="2">
        <v>0.78954</v>
      </c>
      <c r="G11747" s="2" t="b">
        <v>0</v>
      </c>
    </row>
    <row r="11748" ht="15" spans="1:7">
      <c r="A11748" s="2" t="s">
        <v>11759</v>
      </c>
      <c r="B11748" s="2">
        <v>48.8109393304964</v>
      </c>
      <c r="C11748" s="2">
        <v>20.037855771786</v>
      </c>
      <c r="D11748" s="2">
        <v>1.2845</v>
      </c>
      <c r="E11748" s="2">
        <v>0.00092035</v>
      </c>
      <c r="F11748" s="2">
        <v>0.0024092</v>
      </c>
      <c r="G11748" s="2" t="b">
        <v>1</v>
      </c>
    </row>
    <row r="11749" ht="15" spans="1:7">
      <c r="A11749" s="2" t="s">
        <v>11760</v>
      </c>
      <c r="B11749" s="2">
        <v>0</v>
      </c>
      <c r="C11749" s="2">
        <v>0</v>
      </c>
      <c r="D11749" s="2" t="s">
        <v>16</v>
      </c>
      <c r="E11749" s="2" t="s">
        <v>16</v>
      </c>
      <c r="F11749" s="2" t="s">
        <v>16</v>
      </c>
      <c r="G11749" s="2" t="s">
        <v>16</v>
      </c>
    </row>
    <row r="11750" ht="15" spans="1:7">
      <c r="A11750" s="2" t="s">
        <v>11761</v>
      </c>
      <c r="B11750" s="2">
        <v>154.212668673521</v>
      </c>
      <c r="C11750" s="2">
        <v>106.913770486997</v>
      </c>
      <c r="D11750" s="2">
        <v>0.52847</v>
      </c>
      <c r="E11750" s="2">
        <v>0.0082341</v>
      </c>
      <c r="F11750" s="2">
        <v>0.018409</v>
      </c>
      <c r="G11750" s="2" t="b">
        <v>1</v>
      </c>
    </row>
    <row r="11751" ht="15" spans="1:7">
      <c r="A11751" s="2" t="s">
        <v>11762</v>
      </c>
      <c r="B11751" s="2">
        <v>41.5030287827918</v>
      </c>
      <c r="C11751" s="2">
        <v>31.8190693482013</v>
      </c>
      <c r="D11751" s="2">
        <v>0.38332</v>
      </c>
      <c r="E11751" s="2">
        <v>0.30783</v>
      </c>
      <c r="F11751" s="2">
        <v>0.44664</v>
      </c>
      <c r="G11751" s="2" t="b">
        <v>0</v>
      </c>
    </row>
    <row r="11752" ht="15" spans="1:7">
      <c r="A11752" s="2" t="s">
        <v>11763</v>
      </c>
      <c r="B11752" s="2">
        <v>38.9904417267091</v>
      </c>
      <c r="C11752" s="2">
        <v>11.3887430894975</v>
      </c>
      <c r="D11752" s="2">
        <v>1.7755</v>
      </c>
      <c r="E11752" s="2">
        <v>0.00038509</v>
      </c>
      <c r="F11752" s="2">
        <v>0.0010639</v>
      </c>
      <c r="G11752" s="2" t="b">
        <v>1</v>
      </c>
    </row>
    <row r="11753" ht="15" spans="1:7">
      <c r="A11753" s="2" t="s">
        <v>11764</v>
      </c>
      <c r="B11753" s="2">
        <v>33.2126719060835</v>
      </c>
      <c r="C11753" s="2">
        <v>41.7211652648263</v>
      </c>
      <c r="D11753" s="2">
        <v>-0.32905</v>
      </c>
      <c r="E11753" s="2">
        <v>0.37815</v>
      </c>
      <c r="F11753" s="2">
        <v>0.52911</v>
      </c>
      <c r="G11753" s="2" t="b">
        <v>0</v>
      </c>
    </row>
    <row r="11754" ht="15" spans="1:7">
      <c r="A11754" s="2" t="s">
        <v>11765</v>
      </c>
      <c r="B11754" s="2">
        <v>16.8368401081574</v>
      </c>
      <c r="C11754" s="2">
        <v>44.4848678289524</v>
      </c>
      <c r="D11754" s="2">
        <v>-1.4017</v>
      </c>
      <c r="E11754" s="2">
        <v>0.00084213</v>
      </c>
      <c r="F11754" s="2">
        <v>0.0022178</v>
      </c>
      <c r="G11754" s="2" t="b">
        <v>1</v>
      </c>
    </row>
    <row r="11755" ht="15" spans="1:7">
      <c r="A11755" s="2" t="s">
        <v>11766</v>
      </c>
      <c r="B11755" s="2">
        <v>0</v>
      </c>
      <c r="C11755" s="2">
        <v>0</v>
      </c>
      <c r="D11755" s="2" t="s">
        <v>16</v>
      </c>
      <c r="E11755" s="2" t="s">
        <v>16</v>
      </c>
      <c r="F11755" s="2" t="s">
        <v>16</v>
      </c>
      <c r="G11755" s="2" t="s">
        <v>16</v>
      </c>
    </row>
    <row r="11756" ht="15" spans="1:7">
      <c r="A11756" s="2" t="s">
        <v>11767</v>
      </c>
      <c r="B11756" s="2">
        <v>0</v>
      </c>
      <c r="C11756" s="2">
        <v>0.925918297605562</v>
      </c>
      <c r="D11756" s="2" t="e">
        <f>-Inf</f>
        <v>#NAME?</v>
      </c>
      <c r="E11756" s="2">
        <v>0.64326</v>
      </c>
      <c r="F11756" s="2">
        <v>0.78348</v>
      </c>
      <c r="G11756" s="2" t="b">
        <v>0</v>
      </c>
    </row>
    <row r="11757" ht="15" spans="1:7">
      <c r="A11757" s="2" t="s">
        <v>11768</v>
      </c>
      <c r="B11757" s="2">
        <v>100.011345508193</v>
      </c>
      <c r="C11757" s="2">
        <v>90.8297747547418</v>
      </c>
      <c r="D11757" s="2">
        <v>0.13893</v>
      </c>
      <c r="E11757" s="2">
        <v>0.55975</v>
      </c>
      <c r="F11757" s="2">
        <v>0.70875</v>
      </c>
      <c r="G11757" s="2" t="b">
        <v>0</v>
      </c>
    </row>
    <row r="11758" ht="15" spans="1:7">
      <c r="A11758" s="2" t="s">
        <v>11769</v>
      </c>
      <c r="B11758" s="2">
        <v>479.065541018296</v>
      </c>
      <c r="C11758" s="2">
        <v>409.595930987318</v>
      </c>
      <c r="D11758" s="2">
        <v>0.22602</v>
      </c>
      <c r="E11758" s="2">
        <v>0.045698</v>
      </c>
      <c r="F11758" s="2">
        <v>0.087339</v>
      </c>
      <c r="G11758" s="2" t="b">
        <v>0</v>
      </c>
    </row>
    <row r="11759" ht="15" spans="1:7">
      <c r="A11759" s="2" t="s">
        <v>11770</v>
      </c>
      <c r="B11759" s="2">
        <v>882.70454944741</v>
      </c>
      <c r="C11759" s="2">
        <v>1176.91551354821</v>
      </c>
      <c r="D11759" s="2">
        <v>-0.41501</v>
      </c>
      <c r="E11759" s="3">
        <v>3.4436e-7</v>
      </c>
      <c r="F11759" s="3">
        <v>1.3377e-6</v>
      </c>
      <c r="G11759" s="2" t="b">
        <v>1</v>
      </c>
    </row>
    <row r="11760" ht="15" spans="1:7">
      <c r="A11760" s="2" t="s">
        <v>11771</v>
      </c>
      <c r="B11760" s="2">
        <v>0</v>
      </c>
      <c r="C11760" s="2">
        <v>0.322436156682928</v>
      </c>
      <c r="D11760" s="2" t="e">
        <f>-Inf</f>
        <v>#NAME?</v>
      </c>
      <c r="E11760" s="2">
        <v>1</v>
      </c>
      <c r="F11760" s="2">
        <v>1</v>
      </c>
      <c r="G11760" s="2" t="b">
        <v>0</v>
      </c>
    </row>
    <row r="11761" ht="15" spans="1:7">
      <c r="A11761" s="2" t="s">
        <v>11772</v>
      </c>
      <c r="B11761" s="2">
        <v>0</v>
      </c>
      <c r="C11761" s="2">
        <v>0</v>
      </c>
      <c r="D11761" s="2" t="s">
        <v>16</v>
      </c>
      <c r="E11761" s="2" t="s">
        <v>16</v>
      </c>
      <c r="F11761" s="2" t="s">
        <v>16</v>
      </c>
      <c r="G11761" s="2" t="s">
        <v>16</v>
      </c>
    </row>
    <row r="11762" ht="15" spans="1:7">
      <c r="A11762" s="2" t="s">
        <v>11773</v>
      </c>
      <c r="B11762" s="2">
        <v>0</v>
      </c>
      <c r="C11762" s="2">
        <v>0</v>
      </c>
      <c r="D11762" s="2" t="s">
        <v>16</v>
      </c>
      <c r="E11762" s="2" t="s">
        <v>16</v>
      </c>
      <c r="F11762" s="2" t="s">
        <v>16</v>
      </c>
      <c r="G11762" s="2" t="s">
        <v>16</v>
      </c>
    </row>
    <row r="11763" ht="15" spans="1:7">
      <c r="A11763" s="2" t="s">
        <v>11774</v>
      </c>
      <c r="B11763" s="2">
        <v>0</v>
      </c>
      <c r="C11763" s="2">
        <v>0</v>
      </c>
      <c r="D11763" s="2" t="s">
        <v>16</v>
      </c>
      <c r="E11763" s="2" t="s">
        <v>16</v>
      </c>
      <c r="F11763" s="2" t="s">
        <v>16</v>
      </c>
      <c r="G11763" s="2" t="s">
        <v>16</v>
      </c>
    </row>
    <row r="11764" ht="15" spans="1:7">
      <c r="A11764" s="2" t="s">
        <v>11775</v>
      </c>
      <c r="B11764" s="2">
        <v>140.890577781484</v>
      </c>
      <c r="C11764" s="2">
        <v>711.064851436666</v>
      </c>
      <c r="D11764" s="2">
        <v>-2.3354</v>
      </c>
      <c r="E11764" s="3">
        <v>2.6875e-72</v>
      </c>
      <c r="F11764" s="3">
        <v>7.143e-71</v>
      </c>
      <c r="G11764" s="2" t="b">
        <v>1</v>
      </c>
    </row>
    <row r="11765" ht="15" spans="1:7">
      <c r="A11765" s="2" t="s">
        <v>11776</v>
      </c>
      <c r="B11765" s="2">
        <v>22.0077715146525</v>
      </c>
      <c r="C11765" s="2">
        <v>63.7525165021997</v>
      </c>
      <c r="D11765" s="2">
        <v>-1.5345</v>
      </c>
      <c r="E11765" s="3">
        <v>1.4326e-5</v>
      </c>
      <c r="F11765" s="3">
        <v>4.7262e-5</v>
      </c>
      <c r="G11765" s="2" t="b">
        <v>1</v>
      </c>
    </row>
    <row r="11766" ht="15" spans="1:7">
      <c r="A11766" s="2" t="s">
        <v>11777</v>
      </c>
      <c r="B11766" s="2">
        <v>733.318732833727</v>
      </c>
      <c r="C11766" s="2">
        <v>1728.1782290314</v>
      </c>
      <c r="D11766" s="2">
        <v>-1.2367</v>
      </c>
      <c r="E11766" s="3">
        <v>7.2995e-57</v>
      </c>
      <c r="F11766" s="3">
        <v>1.5267e-55</v>
      </c>
      <c r="G11766" s="2" t="b">
        <v>1</v>
      </c>
    </row>
    <row r="11767" ht="15" spans="1:7">
      <c r="A11767" s="2" t="s">
        <v>11778</v>
      </c>
      <c r="B11767" s="2">
        <v>16037.4903917907</v>
      </c>
      <c r="C11767" s="2">
        <v>18662.8516929233</v>
      </c>
      <c r="D11767" s="2">
        <v>-0.21872</v>
      </c>
      <c r="E11767" s="3">
        <v>1.9108e-6</v>
      </c>
      <c r="F11767" s="3">
        <v>6.94e-6</v>
      </c>
      <c r="G11767" s="2" t="b">
        <v>1</v>
      </c>
    </row>
    <row r="11768" ht="15" spans="1:7">
      <c r="A11768" s="2" t="s">
        <v>11779</v>
      </c>
      <c r="B11768" s="2">
        <v>0</v>
      </c>
      <c r="C11768" s="2">
        <v>0</v>
      </c>
      <c r="D11768" s="2" t="s">
        <v>16</v>
      </c>
      <c r="E11768" s="2" t="s">
        <v>16</v>
      </c>
      <c r="F11768" s="2" t="s">
        <v>16</v>
      </c>
      <c r="G11768" s="2" t="s">
        <v>16</v>
      </c>
    </row>
    <row r="11769" ht="15" spans="1:7">
      <c r="A11769" s="2" t="s">
        <v>11780</v>
      </c>
      <c r="B11769" s="2">
        <v>0</v>
      </c>
      <c r="C11769" s="2">
        <v>0</v>
      </c>
      <c r="D11769" s="2" t="s">
        <v>16</v>
      </c>
      <c r="E11769" s="2" t="s">
        <v>16</v>
      </c>
      <c r="F11769" s="2" t="s">
        <v>16</v>
      </c>
      <c r="G11769" s="2" t="s">
        <v>16</v>
      </c>
    </row>
    <row r="11770" ht="15" spans="1:7">
      <c r="A11770" s="2" t="s">
        <v>11781</v>
      </c>
      <c r="B11770" s="2">
        <v>0</v>
      </c>
      <c r="C11770" s="2">
        <v>0</v>
      </c>
      <c r="D11770" s="2" t="s">
        <v>16</v>
      </c>
      <c r="E11770" s="2" t="s">
        <v>16</v>
      </c>
      <c r="F11770" s="2" t="s">
        <v>16</v>
      </c>
      <c r="G11770" s="2" t="s">
        <v>16</v>
      </c>
    </row>
    <row r="11771" ht="15" spans="1:7">
      <c r="A11771" s="2" t="s">
        <v>11782</v>
      </c>
      <c r="B11771" s="2">
        <v>0</v>
      </c>
      <c r="C11771" s="2">
        <v>0</v>
      </c>
      <c r="D11771" s="2" t="s">
        <v>16</v>
      </c>
      <c r="E11771" s="2" t="s">
        <v>16</v>
      </c>
      <c r="F11771" s="2" t="s">
        <v>16</v>
      </c>
      <c r="G11771" s="2" t="s">
        <v>16</v>
      </c>
    </row>
    <row r="11772" ht="15" spans="1:7">
      <c r="A11772" s="2" t="s">
        <v>11783</v>
      </c>
      <c r="B11772" s="2">
        <v>248.597054849143</v>
      </c>
      <c r="C11772" s="2">
        <v>371.722625144346</v>
      </c>
      <c r="D11772" s="2">
        <v>-0.58042</v>
      </c>
      <c r="E11772" s="2">
        <v>0.00058167</v>
      </c>
      <c r="F11772" s="2">
        <v>0.0015671</v>
      </c>
      <c r="G11772" s="2" t="b">
        <v>1</v>
      </c>
    </row>
    <row r="11773" ht="15" spans="1:7">
      <c r="A11773" s="2" t="s">
        <v>11784</v>
      </c>
      <c r="B11773" s="2">
        <v>12231.2335890121</v>
      </c>
      <c r="C11773" s="2">
        <v>13377.089334443</v>
      </c>
      <c r="D11773" s="2">
        <v>-0.12919</v>
      </c>
      <c r="E11773" s="2">
        <v>0.019282</v>
      </c>
      <c r="F11773" s="2">
        <v>0.0401</v>
      </c>
      <c r="G11773" s="2" t="b">
        <v>1</v>
      </c>
    </row>
    <row r="11774" ht="15" spans="1:7">
      <c r="A11774" s="2" t="s">
        <v>11785</v>
      </c>
      <c r="B11774" s="2">
        <v>5.60057612254346</v>
      </c>
      <c r="C11774" s="2">
        <v>0.911383247678048</v>
      </c>
      <c r="D11774" s="2">
        <v>2.6194</v>
      </c>
      <c r="E11774" s="2">
        <v>0.090108</v>
      </c>
      <c r="F11774" s="2">
        <v>0.15866</v>
      </c>
      <c r="G11774" s="2" t="b">
        <v>0</v>
      </c>
    </row>
    <row r="11775" ht="15" spans="1:7">
      <c r="A11775" s="2" t="s">
        <v>11786</v>
      </c>
      <c r="B11775" s="2">
        <v>258.321955527423</v>
      </c>
      <c r="C11775" s="2">
        <v>129.00309158656</v>
      </c>
      <c r="D11775" s="2">
        <v>1.0018</v>
      </c>
      <c r="E11775" s="3">
        <v>4.4663e-9</v>
      </c>
      <c r="F11775" s="3">
        <v>2.0342e-8</v>
      </c>
      <c r="G11775" s="2" t="b">
        <v>1</v>
      </c>
    </row>
    <row r="11776" ht="15" spans="1:7">
      <c r="A11776" s="2" t="s">
        <v>11787</v>
      </c>
      <c r="B11776" s="2">
        <v>570.398721551456</v>
      </c>
      <c r="C11776" s="2">
        <v>383.877429470095</v>
      </c>
      <c r="D11776" s="2">
        <v>0.57133</v>
      </c>
      <c r="E11776" s="3">
        <v>3.3683e-7</v>
      </c>
      <c r="F11776" s="3">
        <v>1.3093e-6</v>
      </c>
      <c r="G11776" s="2" t="b">
        <v>1</v>
      </c>
    </row>
    <row r="11777" ht="15" spans="1:7">
      <c r="A11777" s="2" t="s">
        <v>11788</v>
      </c>
      <c r="B11777" s="2">
        <v>108.905913371141</v>
      </c>
      <c r="C11777" s="2">
        <v>48.6317684482047</v>
      </c>
      <c r="D11777" s="2">
        <v>1.1631</v>
      </c>
      <c r="E11777" s="3">
        <v>7.2844e-6</v>
      </c>
      <c r="F11777" s="3">
        <v>2.4791e-5</v>
      </c>
      <c r="G11777" s="2" t="b">
        <v>1</v>
      </c>
    </row>
    <row r="11778" ht="15" spans="1:7">
      <c r="A11778" s="2" t="s">
        <v>11789</v>
      </c>
      <c r="B11778" s="2">
        <v>14031.8286109145</v>
      </c>
      <c r="C11778" s="2">
        <v>8109.8478900841</v>
      </c>
      <c r="D11778" s="2">
        <v>0.79096</v>
      </c>
      <c r="E11778" s="3">
        <v>8.4558e-63</v>
      </c>
      <c r="F11778" s="3">
        <v>1.9407e-61</v>
      </c>
      <c r="G11778" s="2" t="b">
        <v>1</v>
      </c>
    </row>
    <row r="11779" ht="15" spans="1:7">
      <c r="A11779" s="2" t="s">
        <v>11790</v>
      </c>
      <c r="B11779" s="2">
        <v>13.0621068933576</v>
      </c>
      <c r="C11779" s="2">
        <v>3.75812176123344</v>
      </c>
      <c r="D11779" s="2">
        <v>1.7973</v>
      </c>
      <c r="E11779" s="2">
        <v>0.03242</v>
      </c>
      <c r="F11779" s="2">
        <v>0.064121</v>
      </c>
      <c r="G11779" s="2" t="b">
        <v>0</v>
      </c>
    </row>
    <row r="11780" ht="15" spans="1:7">
      <c r="A11780" s="2" t="s">
        <v>11791</v>
      </c>
      <c r="B11780" s="2">
        <v>0</v>
      </c>
      <c r="C11780" s="2">
        <v>0</v>
      </c>
      <c r="D11780" s="2" t="s">
        <v>16</v>
      </c>
      <c r="E11780" s="2" t="s">
        <v>16</v>
      </c>
      <c r="F11780" s="2" t="s">
        <v>16</v>
      </c>
      <c r="G11780" s="2" t="s">
        <v>16</v>
      </c>
    </row>
    <row r="11781" ht="15" spans="1:7">
      <c r="A11781" s="2" t="s">
        <v>11792</v>
      </c>
      <c r="B11781" s="2">
        <v>0.658100146511404</v>
      </c>
      <c r="C11781" s="2">
        <v>4.06713035665851</v>
      </c>
      <c r="D11781" s="2">
        <v>-2.6276</v>
      </c>
      <c r="E11781" s="2">
        <v>0.1953</v>
      </c>
      <c r="F11781" s="2">
        <v>0.30776</v>
      </c>
      <c r="G11781" s="2" t="b">
        <v>0</v>
      </c>
    </row>
    <row r="11782" ht="15" spans="1:7">
      <c r="A11782" s="2" t="s">
        <v>11793</v>
      </c>
      <c r="B11782" s="2">
        <v>0</v>
      </c>
      <c r="C11782" s="2">
        <v>0</v>
      </c>
      <c r="D11782" s="2" t="s">
        <v>16</v>
      </c>
      <c r="E11782" s="2" t="s">
        <v>16</v>
      </c>
      <c r="F11782" s="2" t="s">
        <v>16</v>
      </c>
      <c r="G11782" s="2" t="s">
        <v>16</v>
      </c>
    </row>
    <row r="11783" ht="15" spans="1:7">
      <c r="A11783" s="2" t="s">
        <v>11794</v>
      </c>
      <c r="B11783" s="2">
        <v>19.9111222817279</v>
      </c>
      <c r="C11783" s="2">
        <v>14.8926172098334</v>
      </c>
      <c r="D11783" s="2">
        <v>0.41898</v>
      </c>
      <c r="E11783" s="2">
        <v>0.6234</v>
      </c>
      <c r="F11783" s="2">
        <v>0.76801</v>
      </c>
      <c r="G11783" s="2" t="b">
        <v>0</v>
      </c>
    </row>
    <row r="11784" ht="15" spans="1:7">
      <c r="A11784" s="2" t="s">
        <v>11795</v>
      </c>
      <c r="B11784" s="2">
        <v>886.903507548442</v>
      </c>
      <c r="C11784" s="2">
        <v>664.439811538911</v>
      </c>
      <c r="D11784" s="2">
        <v>0.41664</v>
      </c>
      <c r="E11784" s="3">
        <v>4.0687e-6</v>
      </c>
      <c r="F11784" s="3">
        <v>1.4274e-5</v>
      </c>
      <c r="G11784" s="2" t="b">
        <v>1</v>
      </c>
    </row>
    <row r="11785" ht="15" spans="1:7">
      <c r="A11785" s="2" t="s">
        <v>11796</v>
      </c>
      <c r="B11785" s="2">
        <v>2.3775792786852</v>
      </c>
      <c r="C11785" s="2">
        <v>42.1275460342388</v>
      </c>
      <c r="D11785" s="2">
        <v>-4.1472</v>
      </c>
      <c r="E11785" s="3">
        <v>4.9057e-11</v>
      </c>
      <c r="F11785" s="3">
        <v>2.574e-10</v>
      </c>
      <c r="G11785" s="2" t="b">
        <v>1</v>
      </c>
    </row>
    <row r="11786" ht="15" spans="1:7">
      <c r="A11786" s="2" t="s">
        <v>11797</v>
      </c>
      <c r="B11786" s="2">
        <v>562.721559308219</v>
      </c>
      <c r="C11786" s="2">
        <v>760.252042782457</v>
      </c>
      <c r="D11786" s="2">
        <v>-0.43406</v>
      </c>
      <c r="E11786" s="3">
        <v>8.9004e-6</v>
      </c>
      <c r="F11786" s="3">
        <v>3.0003e-5</v>
      </c>
      <c r="G11786" s="2" t="b">
        <v>1</v>
      </c>
    </row>
    <row r="11787" ht="15" spans="1:7">
      <c r="A11787" s="2" t="s">
        <v>11798</v>
      </c>
      <c r="B11787" s="2">
        <v>3022.99725819207</v>
      </c>
      <c r="C11787" s="2">
        <v>4655.14622202322</v>
      </c>
      <c r="D11787" s="2">
        <v>-0.62285</v>
      </c>
      <c r="E11787" s="3">
        <v>1.6875e-9</v>
      </c>
      <c r="F11787" s="3">
        <v>7.9529e-9</v>
      </c>
      <c r="G11787" s="2" t="b">
        <v>1</v>
      </c>
    </row>
    <row r="11788" ht="15" spans="1:7">
      <c r="A11788" s="2" t="s">
        <v>11799</v>
      </c>
      <c r="B11788" s="2">
        <v>820.768977697248</v>
      </c>
      <c r="C11788" s="2">
        <v>917.902250430355</v>
      </c>
      <c r="D11788" s="2">
        <v>-0.16136</v>
      </c>
      <c r="E11788" s="2">
        <v>0.065467</v>
      </c>
      <c r="F11788" s="2">
        <v>0.11983</v>
      </c>
      <c r="G11788" s="2" t="b">
        <v>0</v>
      </c>
    </row>
    <row r="11789" ht="15" spans="1:7">
      <c r="A11789" s="2" t="s">
        <v>11800</v>
      </c>
      <c r="B11789" s="2">
        <v>47.9394130269232</v>
      </c>
      <c r="C11789" s="2">
        <v>42.0283848249754</v>
      </c>
      <c r="D11789" s="2">
        <v>0.18985</v>
      </c>
      <c r="E11789" s="2">
        <v>0.57988</v>
      </c>
      <c r="F11789" s="2">
        <v>0.72736</v>
      </c>
      <c r="G11789" s="2" t="b">
        <v>0</v>
      </c>
    </row>
    <row r="11790" ht="15" spans="1:7">
      <c r="A11790" s="2" t="s">
        <v>11801</v>
      </c>
      <c r="B11790" s="2">
        <v>1140.53611736883</v>
      </c>
      <c r="C11790" s="2">
        <v>806.971363853859</v>
      </c>
      <c r="D11790" s="2">
        <v>0.49912</v>
      </c>
      <c r="E11790" s="3">
        <v>1.4118e-9</v>
      </c>
      <c r="F11790" s="3">
        <v>6.7042e-9</v>
      </c>
      <c r="G11790" s="2" t="b">
        <v>1</v>
      </c>
    </row>
    <row r="11791" ht="15" spans="1:7">
      <c r="A11791" s="2" t="s">
        <v>11802</v>
      </c>
      <c r="B11791" s="2">
        <v>550.388125345388</v>
      </c>
      <c r="C11791" s="2">
        <v>387.041212895631</v>
      </c>
      <c r="D11791" s="2">
        <v>0.50796</v>
      </c>
      <c r="E11791" s="3">
        <v>4.8229e-6</v>
      </c>
      <c r="F11791" s="3">
        <v>1.6779e-5</v>
      </c>
      <c r="G11791" s="2" t="b">
        <v>1</v>
      </c>
    </row>
    <row r="11792" ht="15" spans="1:7">
      <c r="A11792" s="2" t="s">
        <v>11803</v>
      </c>
      <c r="B11792" s="2">
        <v>555.39707665613</v>
      </c>
      <c r="C11792" s="2">
        <v>520.113649816188</v>
      </c>
      <c r="D11792" s="2">
        <v>0.094693</v>
      </c>
      <c r="E11792" s="2">
        <v>0.38579</v>
      </c>
      <c r="F11792" s="2">
        <v>0.53648</v>
      </c>
      <c r="G11792" s="2" t="b">
        <v>0</v>
      </c>
    </row>
    <row r="11793" ht="15" spans="1:7">
      <c r="A11793" s="2" t="s">
        <v>11804</v>
      </c>
      <c r="B11793" s="2">
        <v>0</v>
      </c>
      <c r="C11793" s="2">
        <v>3.88408131383902</v>
      </c>
      <c r="D11793" s="2" t="e">
        <f>-Inf</f>
        <v>#NAME?</v>
      </c>
      <c r="E11793" s="2">
        <v>0.16217</v>
      </c>
      <c r="F11793" s="2">
        <v>0.2634</v>
      </c>
      <c r="G11793" s="2" t="b">
        <v>0</v>
      </c>
    </row>
    <row r="11794" ht="15" spans="1:7">
      <c r="A11794" s="2" t="s">
        <v>11805</v>
      </c>
      <c r="B11794" s="2">
        <v>1386.83733330924</v>
      </c>
      <c r="C11794" s="2">
        <v>784.230420648513</v>
      </c>
      <c r="D11794" s="2">
        <v>0.82245</v>
      </c>
      <c r="E11794" s="3">
        <v>7.287e-25</v>
      </c>
      <c r="F11794" s="3">
        <v>7.0345e-24</v>
      </c>
      <c r="G11794" s="2" t="b">
        <v>1</v>
      </c>
    </row>
    <row r="11795" ht="15" spans="1:7">
      <c r="A11795" s="2" t="s">
        <v>11806</v>
      </c>
      <c r="B11795" s="2">
        <v>114.732317496256</v>
      </c>
      <c r="C11795" s="2">
        <v>111.373797272636</v>
      </c>
      <c r="D11795" s="2">
        <v>0.042862</v>
      </c>
      <c r="E11795" s="2">
        <v>0.82241</v>
      </c>
      <c r="F11795" s="2">
        <v>0.92657</v>
      </c>
      <c r="G11795" s="2" t="b">
        <v>0</v>
      </c>
    </row>
    <row r="11796" ht="15" spans="1:7">
      <c r="A11796" s="2" t="s">
        <v>11807</v>
      </c>
      <c r="B11796" s="2">
        <v>8832.75772162833</v>
      </c>
      <c r="C11796" s="2">
        <v>2500.96407513649</v>
      </c>
      <c r="D11796" s="2">
        <v>1.8204</v>
      </c>
      <c r="E11796" s="3">
        <v>1.2605e-254</v>
      </c>
      <c r="F11796" s="3">
        <v>1.4856e-252</v>
      </c>
      <c r="G11796" s="2" t="b">
        <v>1</v>
      </c>
    </row>
    <row r="11797" ht="15" spans="1:7">
      <c r="A11797" s="2" t="s">
        <v>11808</v>
      </c>
      <c r="B11797" s="2">
        <v>0</v>
      </c>
      <c r="C11797" s="2">
        <v>0</v>
      </c>
      <c r="D11797" s="2" t="s">
        <v>16</v>
      </c>
      <c r="E11797" s="2" t="s">
        <v>16</v>
      </c>
      <c r="F11797" s="2" t="s">
        <v>16</v>
      </c>
      <c r="G11797" s="2" t="s">
        <v>16</v>
      </c>
    </row>
    <row r="11798" ht="15" spans="1:7">
      <c r="A11798" s="2" t="s">
        <v>11809</v>
      </c>
      <c r="B11798" s="2">
        <v>1758.53601252113</v>
      </c>
      <c r="C11798" s="2">
        <v>1473.89595753052</v>
      </c>
      <c r="D11798" s="2">
        <v>0.25474</v>
      </c>
      <c r="E11798" s="2">
        <v>0.00049348</v>
      </c>
      <c r="F11798" s="2">
        <v>0.0013415</v>
      </c>
      <c r="G11798" s="2" t="b">
        <v>1</v>
      </c>
    </row>
    <row r="11799" ht="15" spans="1:7">
      <c r="A11799" s="2" t="s">
        <v>11810</v>
      </c>
      <c r="B11799" s="2">
        <v>47.4132711173874</v>
      </c>
      <c r="C11799" s="2">
        <v>119.231328398045</v>
      </c>
      <c r="D11799" s="2">
        <v>-1.3304</v>
      </c>
      <c r="E11799" s="3">
        <v>1.8047e-7</v>
      </c>
      <c r="F11799" s="3">
        <v>7.1974e-7</v>
      </c>
      <c r="G11799" s="2" t="b">
        <v>1</v>
      </c>
    </row>
    <row r="11800" ht="15" spans="1:7">
      <c r="A11800" s="2" t="s">
        <v>11811</v>
      </c>
      <c r="B11800" s="2">
        <v>182.322097390736</v>
      </c>
      <c r="C11800" s="2">
        <v>384.776833320226</v>
      </c>
      <c r="D11800" s="2">
        <v>-1.0775</v>
      </c>
      <c r="E11800" s="3">
        <v>2.2857e-14</v>
      </c>
      <c r="F11800" s="3">
        <v>1.4377e-13</v>
      </c>
      <c r="G11800" s="2" t="b">
        <v>1</v>
      </c>
    </row>
    <row r="11801" ht="15" spans="1:7">
      <c r="A11801" s="2" t="s">
        <v>11812</v>
      </c>
      <c r="B11801" s="2">
        <v>5.12281137899998</v>
      </c>
      <c r="C11801" s="2">
        <v>6.39353623706759</v>
      </c>
      <c r="D11801" s="2">
        <v>-0.31968</v>
      </c>
      <c r="E11801" s="2">
        <v>0.87649</v>
      </c>
      <c r="F11801" s="2">
        <v>0.96749</v>
      </c>
      <c r="G11801" s="2" t="b">
        <v>0</v>
      </c>
    </row>
    <row r="11802" ht="15" spans="1:7">
      <c r="A11802" s="2" t="s">
        <v>11813</v>
      </c>
      <c r="B11802" s="2">
        <v>146.465853269144</v>
      </c>
      <c r="C11802" s="2">
        <v>3.33800104684667</v>
      </c>
      <c r="D11802" s="2">
        <v>5.4554</v>
      </c>
      <c r="E11802" s="3">
        <v>2.4388e-29</v>
      </c>
      <c r="F11802" s="3">
        <v>2.746e-28</v>
      </c>
      <c r="G11802" s="2" t="b">
        <v>1</v>
      </c>
    </row>
    <row r="11803" ht="15" spans="1:7">
      <c r="A11803" s="2" t="s">
        <v>11814</v>
      </c>
      <c r="B11803" s="2">
        <v>0.329050073255702</v>
      </c>
      <c r="C11803" s="2">
        <v>6.1564077863268</v>
      </c>
      <c r="D11803" s="2">
        <v>-4.2257</v>
      </c>
      <c r="E11803" s="2">
        <v>0.024225</v>
      </c>
      <c r="F11803" s="2">
        <v>0.049266</v>
      </c>
      <c r="G11803" s="2" t="b">
        <v>1</v>
      </c>
    </row>
    <row r="11804" ht="15" spans="1:7">
      <c r="A11804" s="2" t="s">
        <v>11815</v>
      </c>
      <c r="B11804" s="2">
        <v>0</v>
      </c>
      <c r="C11804" s="2">
        <v>0</v>
      </c>
      <c r="D11804" s="2" t="s">
        <v>16</v>
      </c>
      <c r="E11804" s="2" t="s">
        <v>16</v>
      </c>
      <c r="F11804" s="2" t="s">
        <v>16</v>
      </c>
      <c r="G11804" s="2" t="s">
        <v>16</v>
      </c>
    </row>
    <row r="11805" ht="15" spans="1:7">
      <c r="A11805" s="2" t="s">
        <v>11816</v>
      </c>
      <c r="B11805" s="2">
        <v>6.61034407286384</v>
      </c>
      <c r="C11805" s="2">
        <v>1.5562555610439</v>
      </c>
      <c r="D11805" s="2">
        <v>2.0866</v>
      </c>
      <c r="E11805" s="2">
        <v>0.10324</v>
      </c>
      <c r="F11805" s="2">
        <v>0.17871</v>
      </c>
      <c r="G11805" s="2" t="b">
        <v>0</v>
      </c>
    </row>
    <row r="11806" ht="15" spans="1:7">
      <c r="A11806" s="2" t="s">
        <v>11817</v>
      </c>
      <c r="B11806" s="2">
        <v>1202.52173999022</v>
      </c>
      <c r="C11806" s="2">
        <v>1236.26938520897</v>
      </c>
      <c r="D11806" s="2">
        <v>-0.03993</v>
      </c>
      <c r="E11806" s="2">
        <v>0.71437</v>
      </c>
      <c r="F11806" s="2">
        <v>0.84686</v>
      </c>
      <c r="G11806" s="2" t="b">
        <v>0</v>
      </c>
    </row>
    <row r="11807" ht="15" spans="1:7">
      <c r="A11807" s="2" t="s">
        <v>11818</v>
      </c>
      <c r="B11807" s="2">
        <v>0</v>
      </c>
      <c r="C11807" s="2">
        <v>0.29447354549756</v>
      </c>
      <c r="D11807" s="2" t="e">
        <f>-Inf</f>
        <v>#NAME?</v>
      </c>
      <c r="E11807" s="2">
        <v>1</v>
      </c>
      <c r="F11807" s="2">
        <v>1</v>
      </c>
      <c r="G11807" s="2" t="b">
        <v>0</v>
      </c>
    </row>
    <row r="11808" ht="15" spans="1:7">
      <c r="A11808" s="2" t="s">
        <v>11819</v>
      </c>
      <c r="B11808" s="2">
        <v>0.380661108597717</v>
      </c>
      <c r="C11808" s="2">
        <v>0.308639432535187</v>
      </c>
      <c r="D11808" s="2">
        <v>0.30258</v>
      </c>
      <c r="E11808" s="2">
        <v>1</v>
      </c>
      <c r="F11808" s="2">
        <v>1</v>
      </c>
      <c r="G11808" s="2" t="b">
        <v>0</v>
      </c>
    </row>
    <row r="11809" ht="15" spans="1:7">
      <c r="A11809" s="2" t="s">
        <v>11820</v>
      </c>
      <c r="B11809" s="2">
        <v>0</v>
      </c>
      <c r="C11809" s="2">
        <v>0.322436156682928</v>
      </c>
      <c r="D11809" s="2" t="e">
        <f>-Inf</f>
        <v>#NAME?</v>
      </c>
      <c r="E11809" s="2">
        <v>1</v>
      </c>
      <c r="F11809" s="2">
        <v>1</v>
      </c>
      <c r="G11809" s="2" t="b">
        <v>0</v>
      </c>
    </row>
    <row r="11810" ht="15" spans="1:7">
      <c r="A11810" s="2" t="s">
        <v>11821</v>
      </c>
      <c r="B11810" s="2">
        <v>0.329050073255702</v>
      </c>
      <c r="C11810" s="2">
        <v>11.890536660101</v>
      </c>
      <c r="D11810" s="2">
        <v>-5.1754</v>
      </c>
      <c r="E11810" s="2">
        <v>0.0010248</v>
      </c>
      <c r="F11810" s="2">
        <v>0.0026638</v>
      </c>
      <c r="G11810" s="2" t="b">
        <v>1</v>
      </c>
    </row>
    <row r="11811" ht="15" spans="1:7">
      <c r="A11811" s="2" t="s">
        <v>11822</v>
      </c>
      <c r="B11811" s="2">
        <v>10.4395728893943</v>
      </c>
      <c r="C11811" s="2">
        <v>0</v>
      </c>
      <c r="D11811" s="2" t="s">
        <v>37</v>
      </c>
      <c r="E11811" s="2">
        <v>0.00012272</v>
      </c>
      <c r="F11811" s="2">
        <v>0.00036253</v>
      </c>
      <c r="G11811" s="2" t="b">
        <v>1</v>
      </c>
    </row>
    <row r="11812" ht="15" spans="1:7">
      <c r="A11812" s="2" t="s">
        <v>11823</v>
      </c>
      <c r="B11812" s="2">
        <v>0</v>
      </c>
      <c r="C11812" s="2">
        <v>0</v>
      </c>
      <c r="D11812" s="2" t="s">
        <v>16</v>
      </c>
      <c r="E11812" s="2" t="s">
        <v>16</v>
      </c>
      <c r="F11812" s="2" t="s">
        <v>16</v>
      </c>
      <c r="G11812" s="2" t="s">
        <v>16</v>
      </c>
    </row>
    <row r="11813" ht="15" spans="1:7">
      <c r="A11813" s="2" t="s">
        <v>11824</v>
      </c>
      <c r="B11813" s="2">
        <v>2.63563445539528</v>
      </c>
      <c r="C11813" s="2">
        <v>4.40299407459929</v>
      </c>
      <c r="D11813" s="2">
        <v>-0.74033</v>
      </c>
      <c r="E11813" s="2">
        <v>0.59578</v>
      </c>
      <c r="F11813" s="2">
        <v>0.74341</v>
      </c>
      <c r="G11813" s="2" t="b">
        <v>0</v>
      </c>
    </row>
    <row r="11814" ht="15" spans="1:7">
      <c r="A11814" s="2" t="s">
        <v>11825</v>
      </c>
      <c r="B11814" s="2">
        <v>785.730683333893</v>
      </c>
      <c r="C11814" s="2">
        <v>975.395620062937</v>
      </c>
      <c r="D11814" s="2">
        <v>-0.31195</v>
      </c>
      <c r="E11814" s="2">
        <v>0.001229</v>
      </c>
      <c r="F11814" s="2">
        <v>0.0031565</v>
      </c>
      <c r="G11814" s="2" t="b">
        <v>1</v>
      </c>
    </row>
    <row r="11815" ht="15" spans="1:7">
      <c r="A11815" s="2" t="s">
        <v>11826</v>
      </c>
      <c r="B11815" s="2">
        <v>2012.80932551348</v>
      </c>
      <c r="C11815" s="2">
        <v>607.784837717178</v>
      </c>
      <c r="D11815" s="2">
        <v>1.7276</v>
      </c>
      <c r="E11815" s="3">
        <v>4.604e-110</v>
      </c>
      <c r="F11815" s="3">
        <v>1.8941e-108</v>
      </c>
      <c r="G11815" s="2" t="b">
        <v>1</v>
      </c>
    </row>
    <row r="11816" ht="15" spans="1:7">
      <c r="A11816" s="2" t="s">
        <v>11827</v>
      </c>
      <c r="B11816" s="2">
        <v>15408.3090011667</v>
      </c>
      <c r="C11816" s="2">
        <v>3238.11219591963</v>
      </c>
      <c r="D11816" s="2">
        <v>2.2505</v>
      </c>
      <c r="E11816" s="3">
        <v>5.8625e-67</v>
      </c>
      <c r="F11816" s="3">
        <v>1.4373e-65</v>
      </c>
      <c r="G11816" s="2" t="b">
        <v>1</v>
      </c>
    </row>
    <row r="11817" ht="15" spans="1:7">
      <c r="A11817" s="2" t="s">
        <v>11828</v>
      </c>
      <c r="B11817" s="2">
        <v>1.31620029302281</v>
      </c>
      <c r="C11817" s="2">
        <v>0</v>
      </c>
      <c r="D11817" s="2" t="s">
        <v>37</v>
      </c>
      <c r="E11817" s="2">
        <v>0.45103</v>
      </c>
      <c r="F11817" s="2">
        <v>0.6058</v>
      </c>
      <c r="G11817" s="2" t="b">
        <v>0</v>
      </c>
    </row>
    <row r="11818" ht="15" spans="1:7">
      <c r="A11818" s="2" t="s">
        <v>11829</v>
      </c>
      <c r="B11818" s="2">
        <v>94.3461500633399</v>
      </c>
      <c r="C11818" s="2">
        <v>76.6810775091906</v>
      </c>
      <c r="D11818" s="2">
        <v>0.29909</v>
      </c>
      <c r="E11818" s="2">
        <v>0.2444</v>
      </c>
      <c r="F11818" s="2">
        <v>0.37078</v>
      </c>
      <c r="G11818" s="2" t="b">
        <v>0</v>
      </c>
    </row>
    <row r="11819" ht="15" spans="1:7">
      <c r="A11819" s="2" t="s">
        <v>11830</v>
      </c>
      <c r="B11819" s="2">
        <v>10763.5818323815</v>
      </c>
      <c r="C11819" s="2">
        <v>15599.2456971072</v>
      </c>
      <c r="D11819" s="2">
        <v>-0.53532</v>
      </c>
      <c r="E11819" s="3">
        <v>3.1479e-30</v>
      </c>
      <c r="F11819" s="3">
        <v>3.6503e-29</v>
      </c>
      <c r="G11819" s="2" t="b">
        <v>1</v>
      </c>
    </row>
    <row r="11820" ht="15" spans="1:7">
      <c r="A11820" s="2" t="s">
        <v>11831</v>
      </c>
      <c r="B11820" s="2">
        <v>564.187890838268</v>
      </c>
      <c r="C11820" s="2">
        <v>566.148213541189</v>
      </c>
      <c r="D11820" s="2">
        <v>-0.0050041</v>
      </c>
      <c r="E11820" s="2">
        <v>0.90931</v>
      </c>
      <c r="F11820" s="2">
        <v>0.99372</v>
      </c>
      <c r="G11820" s="2" t="b">
        <v>0</v>
      </c>
    </row>
    <row r="11821" ht="15" spans="1:7">
      <c r="A11821" s="2" t="s">
        <v>11832</v>
      </c>
      <c r="B11821" s="2">
        <v>24.8791005547018</v>
      </c>
      <c r="C11821" s="2">
        <v>21.0780950960152</v>
      </c>
      <c r="D11821" s="2">
        <v>0.23919</v>
      </c>
      <c r="E11821" s="2">
        <v>0.76088</v>
      </c>
      <c r="F11821" s="2">
        <v>0.88377</v>
      </c>
      <c r="G11821" s="2" t="b">
        <v>0</v>
      </c>
    </row>
    <row r="11822" ht="15" spans="1:7">
      <c r="A11822" s="2" t="s">
        <v>11833</v>
      </c>
      <c r="B11822" s="2">
        <v>103.631667729498</v>
      </c>
      <c r="C11822" s="2">
        <v>44.5371582015977</v>
      </c>
      <c r="D11822" s="2">
        <v>1.2184</v>
      </c>
      <c r="E11822" s="2">
        <v>0.0014087</v>
      </c>
      <c r="F11822" s="2">
        <v>0.0035902</v>
      </c>
      <c r="G11822" s="2" t="b">
        <v>1</v>
      </c>
    </row>
    <row r="11823" ht="15" spans="1:7">
      <c r="A11823" s="2" t="s">
        <v>11834</v>
      </c>
      <c r="B11823" s="2">
        <v>1033.50672155125</v>
      </c>
      <c r="C11823" s="2">
        <v>1091.68149862258</v>
      </c>
      <c r="D11823" s="2">
        <v>-0.079004</v>
      </c>
      <c r="E11823" s="2">
        <v>0.30914</v>
      </c>
      <c r="F11823" s="2">
        <v>0.44816</v>
      </c>
      <c r="G11823" s="2" t="b">
        <v>0</v>
      </c>
    </row>
    <row r="11824" ht="15" spans="1:7">
      <c r="A11824" s="2" t="s">
        <v>11835</v>
      </c>
      <c r="B11824" s="2">
        <v>163.742811116891</v>
      </c>
      <c r="C11824" s="2">
        <v>444.608190383501</v>
      </c>
      <c r="D11824" s="2">
        <v>-1.4411</v>
      </c>
      <c r="E11824" s="3">
        <v>5.4678e-25</v>
      </c>
      <c r="F11824" s="3">
        <v>5.2979e-24</v>
      </c>
      <c r="G11824" s="2" t="b">
        <v>1</v>
      </c>
    </row>
    <row r="11825" ht="15" spans="1:7">
      <c r="A11825" s="2" t="s">
        <v>11836</v>
      </c>
      <c r="B11825" s="2">
        <v>137.989556830724</v>
      </c>
      <c r="C11825" s="2">
        <v>572.16276363177</v>
      </c>
      <c r="D11825" s="2">
        <v>-2.0519</v>
      </c>
      <c r="E11825" s="3">
        <v>3.487e-52</v>
      </c>
      <c r="F11825" s="3">
        <v>6.6234e-51</v>
      </c>
      <c r="G11825" s="2" t="b">
        <v>1</v>
      </c>
    </row>
    <row r="11826" ht="15" spans="1:7">
      <c r="A11826" s="2" t="s">
        <v>11837</v>
      </c>
      <c r="B11826" s="2">
        <v>1352.33874212917</v>
      </c>
      <c r="C11826" s="2">
        <v>1478.09989955876</v>
      </c>
      <c r="D11826" s="2">
        <v>-0.12829</v>
      </c>
      <c r="E11826" s="2">
        <v>0.082379</v>
      </c>
      <c r="F11826" s="2">
        <v>0.14669</v>
      </c>
      <c r="G11826" s="2" t="b">
        <v>0</v>
      </c>
    </row>
    <row r="11827" ht="15" spans="1:7">
      <c r="A11827" s="2" t="s">
        <v>11838</v>
      </c>
      <c r="B11827" s="2">
        <v>173.701734696353</v>
      </c>
      <c r="C11827" s="2">
        <v>382.6339024247</v>
      </c>
      <c r="D11827" s="2">
        <v>-1.1394</v>
      </c>
      <c r="E11827" s="3">
        <v>1.6447e-15</v>
      </c>
      <c r="F11827" s="3">
        <v>1.0961e-14</v>
      </c>
      <c r="G11827" s="2" t="b">
        <v>1</v>
      </c>
    </row>
    <row r="11828" ht="15" spans="1:7">
      <c r="A11828" s="2" t="s">
        <v>11839</v>
      </c>
      <c r="B11828" s="2">
        <v>1111.77845508718</v>
      </c>
      <c r="C11828" s="2">
        <v>423.029608030922</v>
      </c>
      <c r="D11828" s="2">
        <v>1.394</v>
      </c>
      <c r="E11828" s="3">
        <v>6.679e-51</v>
      </c>
      <c r="F11828" s="3">
        <v>1.244e-49</v>
      </c>
      <c r="G11828" s="2" t="b">
        <v>1</v>
      </c>
    </row>
    <row r="11829" ht="15" spans="1:7">
      <c r="A11829" s="2" t="s">
        <v>11840</v>
      </c>
      <c r="B11829" s="2">
        <v>205.972142540815</v>
      </c>
      <c r="C11829" s="2">
        <v>47.8642590482423</v>
      </c>
      <c r="D11829" s="2">
        <v>2.1054</v>
      </c>
      <c r="E11829" s="3">
        <v>1.9628e-22</v>
      </c>
      <c r="F11829" s="3">
        <v>1.7283e-21</v>
      </c>
      <c r="G11829" s="2" t="b">
        <v>1</v>
      </c>
    </row>
    <row r="11830" ht="15" spans="1:7">
      <c r="A11830" s="2" t="s">
        <v>11841</v>
      </c>
      <c r="B11830" s="2">
        <v>1180.46656236536</v>
      </c>
      <c r="C11830" s="2">
        <v>728.32586532791</v>
      </c>
      <c r="D11830" s="2">
        <v>0.6967</v>
      </c>
      <c r="E11830" s="3">
        <v>7.8258e-17</v>
      </c>
      <c r="F11830" s="3">
        <v>5.5337e-16</v>
      </c>
      <c r="G11830" s="2" t="b">
        <v>1</v>
      </c>
    </row>
    <row r="11831" ht="15" spans="1:7">
      <c r="A11831" s="2" t="s">
        <v>11842</v>
      </c>
      <c r="B11831" s="2">
        <v>288.309260300255</v>
      </c>
      <c r="C11831" s="2">
        <v>195.858922778899</v>
      </c>
      <c r="D11831" s="2">
        <v>0.5578</v>
      </c>
      <c r="E11831" s="2">
        <v>0.0023984</v>
      </c>
      <c r="F11831" s="2">
        <v>0.0058851</v>
      </c>
      <c r="G11831" s="2" t="b">
        <v>1</v>
      </c>
    </row>
    <row r="11832" ht="15" spans="1:7">
      <c r="A11832" s="2" t="s">
        <v>11843</v>
      </c>
      <c r="B11832" s="2">
        <v>56.6401229229401</v>
      </c>
      <c r="C11832" s="2">
        <v>15.4685059024605</v>
      </c>
      <c r="D11832" s="2">
        <v>1.8725</v>
      </c>
      <c r="E11832" s="3">
        <v>3.2744e-6</v>
      </c>
      <c r="F11832" s="3">
        <v>1.161e-5</v>
      </c>
      <c r="G11832" s="2" t="b">
        <v>1</v>
      </c>
    </row>
    <row r="11833" ht="15" spans="1:7">
      <c r="A11833" s="2" t="s">
        <v>11844</v>
      </c>
      <c r="B11833" s="2">
        <v>167.622015973316</v>
      </c>
      <c r="C11833" s="2">
        <v>85.5303016452818</v>
      </c>
      <c r="D11833" s="2">
        <v>0.9707</v>
      </c>
      <c r="E11833" s="2">
        <v>0.0095966</v>
      </c>
      <c r="F11833" s="2">
        <v>0.021193</v>
      </c>
      <c r="G11833" s="2" t="b">
        <v>1</v>
      </c>
    </row>
    <row r="11834" ht="15" spans="1:7">
      <c r="A11834" s="2" t="s">
        <v>11845</v>
      </c>
      <c r="B11834" s="2">
        <v>1020.04883008966</v>
      </c>
      <c r="C11834" s="2">
        <v>740.758993800447</v>
      </c>
      <c r="D11834" s="2">
        <v>0.46156</v>
      </c>
      <c r="E11834" s="3">
        <v>7.8781e-8</v>
      </c>
      <c r="F11834" s="3">
        <v>3.2454e-7</v>
      </c>
      <c r="G11834" s="2" t="b">
        <v>1</v>
      </c>
    </row>
    <row r="11835" ht="15" spans="1:7">
      <c r="A11835" s="2" t="s">
        <v>11846</v>
      </c>
      <c r="B11835" s="2">
        <v>1155.87443748259</v>
      </c>
      <c r="C11835" s="2">
        <v>1385.90469484536</v>
      </c>
      <c r="D11835" s="2">
        <v>-0.26184</v>
      </c>
      <c r="E11835" s="2">
        <v>0.00045432</v>
      </c>
      <c r="F11835" s="2">
        <v>0.0012424</v>
      </c>
      <c r="G11835" s="2" t="b">
        <v>1</v>
      </c>
    </row>
    <row r="11836" ht="15" spans="1:7">
      <c r="A11836" s="2" t="s">
        <v>11847</v>
      </c>
      <c r="B11836" s="2">
        <v>158.44997238443</v>
      </c>
      <c r="C11836" s="2">
        <v>160.820627504028</v>
      </c>
      <c r="D11836" s="2">
        <v>-0.021425</v>
      </c>
      <c r="E11836" s="2">
        <v>0.88605</v>
      </c>
      <c r="F11836" s="2">
        <v>0.97524</v>
      </c>
      <c r="G11836" s="2" t="b">
        <v>0</v>
      </c>
    </row>
    <row r="11837" ht="15" spans="1:7">
      <c r="A11837" s="2" t="s">
        <v>11848</v>
      </c>
      <c r="B11837" s="2">
        <v>14.4206580810983</v>
      </c>
      <c r="C11837" s="2">
        <v>18.9742826164194</v>
      </c>
      <c r="D11837" s="2">
        <v>-0.39591</v>
      </c>
      <c r="E11837" s="2">
        <v>0.49818</v>
      </c>
      <c r="F11837" s="2">
        <v>0.6527</v>
      </c>
      <c r="G11837" s="2" t="b">
        <v>0</v>
      </c>
    </row>
    <row r="11838" ht="15" spans="1:7">
      <c r="A11838" s="2" t="s">
        <v>11849</v>
      </c>
      <c r="B11838" s="2">
        <v>971.248897414596</v>
      </c>
      <c r="C11838" s="2">
        <v>1483.64109290974</v>
      </c>
      <c r="D11838" s="2">
        <v>-0.61123</v>
      </c>
      <c r="E11838" s="3">
        <v>1.4253e-15</v>
      </c>
      <c r="F11838" s="3">
        <v>9.5364e-15</v>
      </c>
      <c r="G11838" s="2" t="b">
        <v>1</v>
      </c>
    </row>
    <row r="11839" ht="15" spans="1:7">
      <c r="A11839" s="2" t="s">
        <v>11850</v>
      </c>
      <c r="B11839" s="2">
        <v>0</v>
      </c>
      <c r="C11839" s="2">
        <v>0</v>
      </c>
      <c r="D11839" s="2" t="s">
        <v>16</v>
      </c>
      <c r="E11839" s="2" t="s">
        <v>16</v>
      </c>
      <c r="F11839" s="2" t="s">
        <v>16</v>
      </c>
      <c r="G11839" s="2" t="s">
        <v>16</v>
      </c>
    </row>
    <row r="11840" ht="15" spans="1:7">
      <c r="A11840" s="2" t="s">
        <v>11851</v>
      </c>
      <c r="B11840" s="2">
        <v>116.177426485832</v>
      </c>
      <c r="C11840" s="2">
        <v>258.495770229482</v>
      </c>
      <c r="D11840" s="2">
        <v>-1.1538</v>
      </c>
      <c r="E11840" s="3">
        <v>1.3705e-11</v>
      </c>
      <c r="F11840" s="3">
        <v>7.4673e-11</v>
      </c>
      <c r="G11840" s="2" t="b">
        <v>1</v>
      </c>
    </row>
    <row r="11841" ht="15" spans="1:7">
      <c r="A11841" s="2" t="s">
        <v>11852</v>
      </c>
      <c r="B11841" s="2">
        <v>0</v>
      </c>
      <c r="C11841" s="2">
        <v>0</v>
      </c>
      <c r="D11841" s="2" t="s">
        <v>16</v>
      </c>
      <c r="E11841" s="2" t="s">
        <v>16</v>
      </c>
      <c r="F11841" s="2" t="s">
        <v>16</v>
      </c>
      <c r="G11841" s="2" t="s">
        <v>16</v>
      </c>
    </row>
    <row r="11842" ht="15" spans="1:7">
      <c r="A11842" s="2" t="s">
        <v>11853</v>
      </c>
      <c r="B11842" s="2">
        <v>1.41942236370684</v>
      </c>
      <c r="C11842" s="2">
        <v>2.21566292433727</v>
      </c>
      <c r="D11842" s="2">
        <v>-0.64243</v>
      </c>
      <c r="E11842" s="2">
        <v>0.84893</v>
      </c>
      <c r="F11842" s="2">
        <v>0.94812</v>
      </c>
      <c r="G11842" s="2" t="b">
        <v>0</v>
      </c>
    </row>
    <row r="11843" ht="15" spans="1:7">
      <c r="A11843" s="2" t="s">
        <v>11854</v>
      </c>
      <c r="B11843" s="2">
        <v>764.812791209356</v>
      </c>
      <c r="C11843" s="2">
        <v>719.150148592321</v>
      </c>
      <c r="D11843" s="2">
        <v>0.088814</v>
      </c>
      <c r="E11843" s="2">
        <v>0.60799</v>
      </c>
      <c r="F11843" s="2">
        <v>0.75404</v>
      </c>
      <c r="G11843" s="2" t="b">
        <v>0</v>
      </c>
    </row>
    <row r="11844" ht="15" spans="1:7">
      <c r="A11844" s="2" t="s">
        <v>11855</v>
      </c>
      <c r="B11844" s="2">
        <v>53.1396870411681</v>
      </c>
      <c r="C11844" s="2">
        <v>101.992658756591</v>
      </c>
      <c r="D11844" s="2">
        <v>-0.9406</v>
      </c>
      <c r="E11844" s="2">
        <v>0.00030049</v>
      </c>
      <c r="F11844" s="2">
        <v>0.00084314</v>
      </c>
      <c r="G11844" s="2" t="b">
        <v>1</v>
      </c>
    </row>
    <row r="11845" ht="15" spans="1:7">
      <c r="A11845" s="2" t="s">
        <v>11856</v>
      </c>
      <c r="B11845" s="2">
        <v>297.477756838374</v>
      </c>
      <c r="C11845" s="2">
        <v>455.666692465429</v>
      </c>
      <c r="D11845" s="2">
        <v>-0.6152</v>
      </c>
      <c r="E11845" s="3">
        <v>8.0131e-7</v>
      </c>
      <c r="F11845" s="3">
        <v>3.0076e-6</v>
      </c>
      <c r="G11845" s="2" t="b">
        <v>1</v>
      </c>
    </row>
    <row r="11846" ht="15" spans="1:7">
      <c r="A11846" s="2" t="s">
        <v>11857</v>
      </c>
      <c r="B11846" s="2">
        <v>366.985963713708</v>
      </c>
      <c r="C11846" s="2">
        <v>723.665049890835</v>
      </c>
      <c r="D11846" s="2">
        <v>-0.9796</v>
      </c>
      <c r="E11846" s="3">
        <v>1.9677e-20</v>
      </c>
      <c r="F11846" s="3">
        <v>1.6131e-19</v>
      </c>
      <c r="G11846" s="2" t="b">
        <v>1</v>
      </c>
    </row>
    <row r="11847" ht="15" spans="1:7">
      <c r="A11847" s="2" t="s">
        <v>11858</v>
      </c>
      <c r="B11847" s="2">
        <v>77.7618531376125</v>
      </c>
      <c r="C11847" s="2">
        <v>183.466361082526</v>
      </c>
      <c r="D11847" s="2">
        <v>-1.2384</v>
      </c>
      <c r="E11847" s="3">
        <v>1.8051e-9</v>
      </c>
      <c r="F11847" s="3">
        <v>8.4781e-9</v>
      </c>
      <c r="G11847" s="2" t="b">
        <v>1</v>
      </c>
    </row>
    <row r="11848" ht="15" spans="1:7">
      <c r="A11848" s="2" t="s">
        <v>11859</v>
      </c>
      <c r="B11848" s="2">
        <v>5181.72835580518</v>
      </c>
      <c r="C11848" s="2">
        <v>2304.62748772308</v>
      </c>
      <c r="D11848" s="2">
        <v>1.1689</v>
      </c>
      <c r="E11848" s="3">
        <v>2.7397e-95</v>
      </c>
      <c r="F11848" s="3">
        <v>9.6793e-94</v>
      </c>
      <c r="G11848" s="2" t="b">
        <v>1</v>
      </c>
    </row>
    <row r="11849" ht="15" spans="1:7">
      <c r="A11849" s="2" t="s">
        <v>11860</v>
      </c>
      <c r="B11849" s="2">
        <v>0</v>
      </c>
      <c r="C11849" s="2">
        <v>3.11288028497769</v>
      </c>
      <c r="D11849" s="2" t="e">
        <f>-Inf</f>
        <v>#NAME?</v>
      </c>
      <c r="E11849" s="2">
        <v>0.10347</v>
      </c>
      <c r="F11849" s="2">
        <v>0.17902</v>
      </c>
      <c r="G11849" s="2" t="b">
        <v>0</v>
      </c>
    </row>
    <row r="11850" ht="15" spans="1:7">
      <c r="A11850" s="2" t="s">
        <v>11861</v>
      </c>
      <c r="B11850" s="2">
        <v>0</v>
      </c>
      <c r="C11850" s="2">
        <v>0</v>
      </c>
      <c r="D11850" s="2" t="s">
        <v>16</v>
      </c>
      <c r="E11850" s="2" t="s">
        <v>16</v>
      </c>
      <c r="F11850" s="2" t="s">
        <v>16</v>
      </c>
      <c r="G11850" s="2" t="s">
        <v>16</v>
      </c>
    </row>
    <row r="11851" ht="15" spans="1:7">
      <c r="A11851" s="2" t="s">
        <v>11862</v>
      </c>
      <c r="B11851" s="2">
        <v>0</v>
      </c>
      <c r="C11851" s="2">
        <v>0.603112978032748</v>
      </c>
      <c r="D11851" s="2" t="e">
        <f>-Inf</f>
        <v>#NAME?</v>
      </c>
      <c r="E11851" s="2">
        <v>0.82247</v>
      </c>
      <c r="F11851" s="2">
        <v>0.92657</v>
      </c>
      <c r="G11851" s="2" t="b">
        <v>0</v>
      </c>
    </row>
    <row r="11852" ht="15" spans="1:7">
      <c r="A11852" s="2" t="s">
        <v>11863</v>
      </c>
      <c r="B11852" s="2">
        <v>0</v>
      </c>
      <c r="C11852" s="2">
        <v>0</v>
      </c>
      <c r="D11852" s="2" t="s">
        <v>16</v>
      </c>
      <c r="E11852" s="2" t="s">
        <v>16</v>
      </c>
      <c r="F11852" s="2" t="s">
        <v>16</v>
      </c>
      <c r="G11852" s="2" t="s">
        <v>16</v>
      </c>
    </row>
    <row r="11853" ht="15" spans="1:7">
      <c r="A11853" s="2" t="s">
        <v>11864</v>
      </c>
      <c r="B11853" s="2">
        <v>1120.57525739729</v>
      </c>
      <c r="C11853" s="2">
        <v>1557.83063829224</v>
      </c>
      <c r="D11853" s="2">
        <v>-0.4753</v>
      </c>
      <c r="E11853" s="3">
        <v>1.5922e-10</v>
      </c>
      <c r="F11853" s="3">
        <v>8.0656e-10</v>
      </c>
      <c r="G11853" s="2" t="b">
        <v>1</v>
      </c>
    </row>
    <row r="11854" ht="15" spans="1:7">
      <c r="A11854" s="2" t="s">
        <v>11865</v>
      </c>
      <c r="B11854" s="2">
        <v>159.4932898894</v>
      </c>
      <c r="C11854" s="2">
        <v>195.61330358169</v>
      </c>
      <c r="D11854" s="2">
        <v>-0.29451</v>
      </c>
      <c r="E11854" s="2">
        <v>0.083753</v>
      </c>
      <c r="F11854" s="2">
        <v>0.14869</v>
      </c>
      <c r="G11854" s="2" t="b">
        <v>0</v>
      </c>
    </row>
    <row r="11855" ht="15" spans="1:7">
      <c r="A11855" s="2" t="s">
        <v>11866</v>
      </c>
      <c r="B11855" s="2">
        <v>1210.85997708905</v>
      </c>
      <c r="C11855" s="2">
        <v>1300.1223276997</v>
      </c>
      <c r="D11855" s="2">
        <v>-0.10262</v>
      </c>
      <c r="E11855" s="2">
        <v>0.16737</v>
      </c>
      <c r="F11855" s="2">
        <v>0.27069</v>
      </c>
      <c r="G11855" s="2" t="b">
        <v>0</v>
      </c>
    </row>
    <row r="11856" ht="15" spans="1:7">
      <c r="A11856" s="2" t="s">
        <v>11867</v>
      </c>
      <c r="B11856" s="2">
        <v>3.14876807796297</v>
      </c>
      <c r="C11856" s="2">
        <v>2.17427275189405</v>
      </c>
      <c r="D11856" s="2">
        <v>0.53425</v>
      </c>
      <c r="E11856" s="2">
        <v>0.79105</v>
      </c>
      <c r="F11856" s="2">
        <v>0.90518</v>
      </c>
      <c r="G11856" s="2" t="b">
        <v>0</v>
      </c>
    </row>
    <row r="11857" ht="15" spans="1:7">
      <c r="A11857" s="2" t="s">
        <v>11868</v>
      </c>
      <c r="B11857" s="2">
        <v>0</v>
      </c>
      <c r="C11857" s="2">
        <v>0.29447354549756</v>
      </c>
      <c r="D11857" s="2" t="e">
        <f>-Inf</f>
        <v>#NAME?</v>
      </c>
      <c r="E11857" s="2">
        <v>1</v>
      </c>
      <c r="F11857" s="2">
        <v>1</v>
      </c>
      <c r="G11857" s="2" t="b">
        <v>0</v>
      </c>
    </row>
    <row r="11858" ht="15" spans="1:7">
      <c r="A11858" s="2" t="s">
        <v>11869</v>
      </c>
      <c r="B11858" s="2">
        <v>0</v>
      </c>
      <c r="C11858" s="2">
        <v>0</v>
      </c>
      <c r="D11858" s="2" t="s">
        <v>16</v>
      </c>
      <c r="E11858" s="2" t="s">
        <v>16</v>
      </c>
      <c r="F11858" s="2" t="s">
        <v>16</v>
      </c>
      <c r="G11858" s="2" t="s">
        <v>16</v>
      </c>
    </row>
    <row r="11859" ht="15" spans="1:7">
      <c r="A11859" s="2" t="s">
        <v>11870</v>
      </c>
      <c r="B11859" s="2">
        <v>5.93574463153743</v>
      </c>
      <c r="C11859" s="2">
        <v>14.7524917701902</v>
      </c>
      <c r="D11859" s="2">
        <v>-1.3135</v>
      </c>
      <c r="E11859" s="2">
        <v>0.065526</v>
      </c>
      <c r="F11859" s="2">
        <v>0.11993</v>
      </c>
      <c r="G11859" s="2" t="b">
        <v>0</v>
      </c>
    </row>
    <row r="11860" ht="15" spans="1:7">
      <c r="A11860" s="2" t="s">
        <v>11871</v>
      </c>
      <c r="B11860" s="2">
        <v>359.365502387563</v>
      </c>
      <c r="C11860" s="2">
        <v>277.164111111942</v>
      </c>
      <c r="D11860" s="2">
        <v>0.37471</v>
      </c>
      <c r="E11860" s="2">
        <v>0.0043298</v>
      </c>
      <c r="F11860" s="2">
        <v>0.010163</v>
      </c>
      <c r="G11860" s="2" t="b">
        <v>1</v>
      </c>
    </row>
    <row r="11861" ht="15" spans="1:7">
      <c r="A11861" s="2" t="s">
        <v>11872</v>
      </c>
      <c r="B11861" s="2">
        <v>4102.10677844226</v>
      </c>
      <c r="C11861" s="2">
        <v>3649.62536489989</v>
      </c>
      <c r="D11861" s="2">
        <v>0.16862</v>
      </c>
      <c r="E11861" s="2">
        <v>0.0019259</v>
      </c>
      <c r="F11861" s="2">
        <v>0.0048022</v>
      </c>
      <c r="G11861" s="2" t="b">
        <v>1</v>
      </c>
    </row>
    <row r="11862" ht="15" spans="1:7">
      <c r="A11862" s="2" t="s">
        <v>11873</v>
      </c>
      <c r="B11862" s="2">
        <v>57.8922181706471</v>
      </c>
      <c r="C11862" s="2">
        <v>79.1774740340512</v>
      </c>
      <c r="D11862" s="2">
        <v>-0.45172</v>
      </c>
      <c r="E11862" s="2">
        <v>0.10873</v>
      </c>
      <c r="F11862" s="2">
        <v>0.18672</v>
      </c>
      <c r="G11862" s="2" t="b">
        <v>0</v>
      </c>
    </row>
    <row r="11863" ht="15" spans="1:7">
      <c r="A11863" s="2" t="s">
        <v>11874</v>
      </c>
      <c r="B11863" s="2">
        <v>753.86471173506</v>
      </c>
      <c r="C11863" s="2">
        <v>3622.50076853042</v>
      </c>
      <c r="D11863" s="2">
        <v>-2.2646</v>
      </c>
      <c r="E11863" s="3">
        <v>3.8586e-157</v>
      </c>
      <c r="F11863" s="3">
        <v>2.4769e-155</v>
      </c>
      <c r="G11863" s="2" t="b">
        <v>1</v>
      </c>
    </row>
    <row r="11864" ht="15" spans="1:7">
      <c r="A11864" s="2" t="s">
        <v>11875</v>
      </c>
      <c r="B11864" s="2">
        <v>861.666950702259</v>
      </c>
      <c r="C11864" s="2">
        <v>305.357744101582</v>
      </c>
      <c r="D11864" s="2">
        <v>1.4966</v>
      </c>
      <c r="E11864" s="3">
        <v>7.662e-47</v>
      </c>
      <c r="F11864" s="3">
        <v>1.3092e-45</v>
      </c>
      <c r="G11864" s="2" t="b">
        <v>1</v>
      </c>
    </row>
    <row r="11865" ht="15" spans="1:7">
      <c r="A11865" s="2" t="s">
        <v>11876</v>
      </c>
      <c r="B11865" s="2">
        <v>2356.00378387238</v>
      </c>
      <c r="C11865" s="2">
        <v>5051.66135919569</v>
      </c>
      <c r="D11865" s="2">
        <v>-1.1004</v>
      </c>
      <c r="E11865" s="3">
        <v>5.2387e-39</v>
      </c>
      <c r="F11865" s="3">
        <v>7.5859e-38</v>
      </c>
      <c r="G11865" s="2" t="b">
        <v>1</v>
      </c>
    </row>
    <row r="11866" ht="15" spans="1:7">
      <c r="A11866" s="2" t="s">
        <v>11877</v>
      </c>
      <c r="B11866" s="2">
        <v>1.7194791321738</v>
      </c>
      <c r="C11866" s="2">
        <v>4.0253710213254</v>
      </c>
      <c r="D11866" s="2">
        <v>-1.2272</v>
      </c>
      <c r="E11866" s="2">
        <v>0.47633</v>
      </c>
      <c r="F11866" s="2">
        <v>0.63193</v>
      </c>
      <c r="G11866" s="2" t="b">
        <v>0</v>
      </c>
    </row>
    <row r="11867" ht="15" spans="1:7">
      <c r="A11867" s="2" t="s">
        <v>11878</v>
      </c>
      <c r="B11867" s="2">
        <v>7334.64612171012</v>
      </c>
      <c r="C11867" s="2">
        <v>1340.98582431085</v>
      </c>
      <c r="D11867" s="2">
        <v>2.4514</v>
      </c>
      <c r="E11867" s="2">
        <v>0</v>
      </c>
      <c r="F11867" s="2">
        <v>0</v>
      </c>
      <c r="G11867" s="2" t="b">
        <v>1</v>
      </c>
    </row>
    <row r="11868" ht="15" spans="1:7">
      <c r="A11868" s="2" t="s">
        <v>11879</v>
      </c>
      <c r="B11868" s="2">
        <v>35637.9905458128</v>
      </c>
      <c r="C11868" s="2">
        <v>1927.38120131305</v>
      </c>
      <c r="D11868" s="2">
        <v>4.2087</v>
      </c>
      <c r="E11868" s="2">
        <v>0</v>
      </c>
      <c r="F11868" s="2">
        <v>0</v>
      </c>
      <c r="G11868" s="2" t="b">
        <v>1</v>
      </c>
    </row>
    <row r="11869" ht="15" spans="1:7">
      <c r="A11869" s="2" t="s">
        <v>11880</v>
      </c>
      <c r="B11869" s="2">
        <v>1800.8963851474</v>
      </c>
      <c r="C11869" s="2">
        <v>2188.27173647277</v>
      </c>
      <c r="D11869" s="2">
        <v>-0.28108</v>
      </c>
      <c r="E11869" s="3">
        <v>1.558e-5</v>
      </c>
      <c r="F11869" s="3">
        <v>5.1188e-5</v>
      </c>
      <c r="G11869" s="2" t="b">
        <v>1</v>
      </c>
    </row>
    <row r="11870" ht="15" spans="1:7">
      <c r="A11870" s="2" t="s">
        <v>11881</v>
      </c>
      <c r="B11870" s="2">
        <v>7403.83613865968</v>
      </c>
      <c r="C11870" s="2">
        <v>12443.7211171527</v>
      </c>
      <c r="D11870" s="2">
        <v>-0.74907</v>
      </c>
      <c r="E11870" s="3">
        <v>2.1432e-30</v>
      </c>
      <c r="F11870" s="3">
        <v>2.5034e-29</v>
      </c>
      <c r="G11870" s="2" t="b">
        <v>1</v>
      </c>
    </row>
    <row r="11871" ht="15" spans="1:7">
      <c r="A11871" s="2" t="s">
        <v>11882</v>
      </c>
      <c r="B11871" s="2">
        <v>393.978892047177</v>
      </c>
      <c r="C11871" s="2">
        <v>246.648299218753</v>
      </c>
      <c r="D11871" s="2">
        <v>0.67566</v>
      </c>
      <c r="E11871" s="3">
        <v>3.1791e-7</v>
      </c>
      <c r="F11871" s="3">
        <v>1.2376e-6</v>
      </c>
      <c r="G11871" s="2" t="b">
        <v>1</v>
      </c>
    </row>
    <row r="11872" ht="15" spans="1:7">
      <c r="A11872" s="2" t="s">
        <v>11883</v>
      </c>
      <c r="B11872" s="2">
        <v>0.329050073255702</v>
      </c>
      <c r="C11872" s="2">
        <v>0.911383247678048</v>
      </c>
      <c r="D11872" s="2">
        <v>-1.4698</v>
      </c>
      <c r="E11872" s="2">
        <v>0.87636</v>
      </c>
      <c r="F11872" s="2">
        <v>0.96746</v>
      </c>
      <c r="G11872" s="2" t="b">
        <v>0</v>
      </c>
    </row>
    <row r="11873" ht="15" spans="1:7">
      <c r="A11873" s="2" t="s">
        <v>11884</v>
      </c>
      <c r="B11873" s="2">
        <v>0</v>
      </c>
      <c r="C11873" s="2">
        <v>0</v>
      </c>
      <c r="D11873" s="2" t="s">
        <v>16</v>
      </c>
      <c r="E11873" s="2" t="s">
        <v>16</v>
      </c>
      <c r="F11873" s="2" t="s">
        <v>16</v>
      </c>
      <c r="G11873" s="2" t="s">
        <v>16</v>
      </c>
    </row>
    <row r="11874" ht="15" spans="1:7">
      <c r="A11874" s="2" t="s">
        <v>11885</v>
      </c>
      <c r="B11874" s="2">
        <v>67.7183199331783</v>
      </c>
      <c r="C11874" s="2">
        <v>12.2838022519721</v>
      </c>
      <c r="D11874" s="2">
        <v>2.4628</v>
      </c>
      <c r="E11874" s="3">
        <v>2.0877e-10</v>
      </c>
      <c r="F11874" s="3">
        <v>1.0516e-9</v>
      </c>
      <c r="G11874" s="2" t="b">
        <v>1</v>
      </c>
    </row>
    <row r="11875" ht="15" spans="1:7">
      <c r="A11875" s="2" t="s">
        <v>11886</v>
      </c>
      <c r="B11875" s="2">
        <v>983.120808790201</v>
      </c>
      <c r="C11875" s="2">
        <v>960.091165361867</v>
      </c>
      <c r="D11875" s="2">
        <v>0.034197</v>
      </c>
      <c r="E11875" s="2">
        <v>0.66373</v>
      </c>
      <c r="F11875" s="2">
        <v>0.80065</v>
      </c>
      <c r="G11875" s="2" t="b">
        <v>0</v>
      </c>
    </row>
    <row r="11876" ht="15" spans="1:7">
      <c r="A11876" s="2" t="s">
        <v>11887</v>
      </c>
      <c r="B11876" s="2">
        <v>7.10060282638106</v>
      </c>
      <c r="C11876" s="2">
        <v>23.6583226752584</v>
      </c>
      <c r="D11876" s="2">
        <v>-1.7363</v>
      </c>
      <c r="E11876" s="2">
        <v>0.0046495</v>
      </c>
      <c r="F11876" s="2">
        <v>0.010854</v>
      </c>
      <c r="G11876" s="2" t="b">
        <v>1</v>
      </c>
    </row>
    <row r="11877" ht="15" spans="1:7">
      <c r="A11877" s="2" t="s">
        <v>11888</v>
      </c>
      <c r="B11877" s="2">
        <v>124.494663516432</v>
      </c>
      <c r="C11877" s="2">
        <v>109.078250527358</v>
      </c>
      <c r="D11877" s="2">
        <v>0.19072</v>
      </c>
      <c r="E11877" s="2">
        <v>0.37313</v>
      </c>
      <c r="F11877" s="2">
        <v>0.52349</v>
      </c>
      <c r="G11877" s="2" t="b">
        <v>0</v>
      </c>
    </row>
    <row r="11878" ht="15" spans="1:7">
      <c r="A11878" s="2" t="s">
        <v>11889</v>
      </c>
      <c r="B11878" s="2">
        <v>0.351667803808975</v>
      </c>
      <c r="C11878" s="2">
        <v>20.0668690924675</v>
      </c>
      <c r="D11878" s="2">
        <v>-5.8345</v>
      </c>
      <c r="E11878" s="3">
        <v>4.101e-7</v>
      </c>
      <c r="F11878" s="3">
        <v>1.5805e-6</v>
      </c>
      <c r="G11878" s="2" t="b">
        <v>1</v>
      </c>
    </row>
    <row r="11879" ht="15" spans="1:7">
      <c r="A11879" s="2" t="s">
        <v>11890</v>
      </c>
      <c r="B11879" s="2">
        <v>0</v>
      </c>
      <c r="C11879" s="2">
        <v>4.66876668313171</v>
      </c>
      <c r="D11879" s="2" t="e">
        <f>-Inf</f>
        <v>#NAME?</v>
      </c>
      <c r="E11879" s="2">
        <v>0.040253</v>
      </c>
      <c r="F11879" s="2">
        <v>0.077854</v>
      </c>
      <c r="G11879" s="2" t="b">
        <v>0</v>
      </c>
    </row>
    <row r="11880" ht="15" spans="1:7">
      <c r="A11880" s="2" t="s">
        <v>11891</v>
      </c>
      <c r="B11880" s="2">
        <v>0.70333560761795</v>
      </c>
      <c r="C11880" s="2">
        <v>32.6458264365434</v>
      </c>
      <c r="D11880" s="2">
        <v>-5.5365</v>
      </c>
      <c r="E11880" s="3">
        <v>8.9204e-11</v>
      </c>
      <c r="F11880" s="3">
        <v>4.5949e-10</v>
      </c>
      <c r="G11880" s="2" t="b">
        <v>1</v>
      </c>
    </row>
    <row r="11881" ht="15" spans="1:7">
      <c r="A11881" s="2" t="s">
        <v>11892</v>
      </c>
      <c r="B11881" s="2">
        <v>2.11638239708932</v>
      </c>
      <c r="C11881" s="2">
        <v>3.12667700912543</v>
      </c>
      <c r="D11881" s="2">
        <v>-0.56303</v>
      </c>
      <c r="E11881" s="2">
        <v>0.80634</v>
      </c>
      <c r="F11881" s="2">
        <v>0.91838</v>
      </c>
      <c r="G11881" s="2" t="b">
        <v>0</v>
      </c>
    </row>
    <row r="11882" ht="15" spans="1:7">
      <c r="A11882" s="2" t="s">
        <v>11893</v>
      </c>
      <c r="B11882" s="2">
        <v>1202.79403164818</v>
      </c>
      <c r="C11882" s="2">
        <v>724.000455026414</v>
      </c>
      <c r="D11882" s="2">
        <v>0.73233</v>
      </c>
      <c r="E11882" s="3">
        <v>2.3455e-18</v>
      </c>
      <c r="F11882" s="3">
        <v>1.7811e-17</v>
      </c>
      <c r="G11882" s="2" t="b">
        <v>1</v>
      </c>
    </row>
    <row r="11883" ht="15" spans="1:7">
      <c r="A11883" s="2" t="s">
        <v>11894</v>
      </c>
      <c r="B11883" s="2">
        <v>6131.46761260743</v>
      </c>
      <c r="C11883" s="2">
        <v>1930.64393881758</v>
      </c>
      <c r="D11883" s="2">
        <v>1.6672</v>
      </c>
      <c r="E11883" s="3">
        <v>9.7439e-190</v>
      </c>
      <c r="F11883" s="3">
        <v>7.7837e-188</v>
      </c>
      <c r="G11883" s="2" t="b">
        <v>1</v>
      </c>
    </row>
    <row r="11884" ht="15" spans="1:7">
      <c r="A11884" s="2" t="s">
        <v>11895</v>
      </c>
      <c r="B11884" s="2">
        <v>724.30176013447</v>
      </c>
      <c r="C11884" s="2">
        <v>733.903090443449</v>
      </c>
      <c r="D11884" s="2">
        <v>-0.018999</v>
      </c>
      <c r="E11884" s="2">
        <v>0.87687</v>
      </c>
      <c r="F11884" s="2">
        <v>0.96777</v>
      </c>
      <c r="G11884" s="2" t="b">
        <v>0</v>
      </c>
    </row>
    <row r="11885" ht="15" spans="1:7">
      <c r="A11885" s="2" t="s">
        <v>11896</v>
      </c>
      <c r="B11885" s="2">
        <v>0</v>
      </c>
      <c r="C11885" s="2">
        <v>1.2479852913986</v>
      </c>
      <c r="D11885" s="2" t="e">
        <f>-Inf</f>
        <v>#NAME?</v>
      </c>
      <c r="E11885" s="2">
        <v>0.49763</v>
      </c>
      <c r="F11885" s="2">
        <v>0.65215</v>
      </c>
      <c r="G11885" s="2" t="b">
        <v>0</v>
      </c>
    </row>
    <row r="11886" ht="15" spans="1:7">
      <c r="A11886" s="2" t="s">
        <v>11897</v>
      </c>
      <c r="B11886" s="2">
        <v>3.17138580851624</v>
      </c>
      <c r="C11886" s="2">
        <v>16.6770036150389</v>
      </c>
      <c r="D11886" s="2">
        <v>-2.3947</v>
      </c>
      <c r="E11886" s="2">
        <v>0.081299</v>
      </c>
      <c r="F11886" s="2">
        <v>0.14505</v>
      </c>
      <c r="G11886" s="2" t="b">
        <v>0</v>
      </c>
    </row>
    <row r="11887" ht="15" spans="1:7">
      <c r="A11887" s="2" t="s">
        <v>11898</v>
      </c>
      <c r="B11887" s="2">
        <v>857.477931992879</v>
      </c>
      <c r="C11887" s="2">
        <v>3161.18781470199</v>
      </c>
      <c r="D11887" s="2">
        <v>-1.8823</v>
      </c>
      <c r="E11887" s="3">
        <v>1.2193e-164</v>
      </c>
      <c r="F11887" s="3">
        <v>8.309e-163</v>
      </c>
      <c r="G11887" s="2" t="b">
        <v>1</v>
      </c>
    </row>
    <row r="11888" ht="15" spans="1:7">
      <c r="A11888" s="2" t="s">
        <v>11899</v>
      </c>
      <c r="B11888" s="2">
        <v>403.149943203619</v>
      </c>
      <c r="C11888" s="2">
        <v>286.76224880628</v>
      </c>
      <c r="D11888" s="2">
        <v>0.49146</v>
      </c>
      <c r="E11888" s="3">
        <v>8.2521e-5</v>
      </c>
      <c r="F11888" s="2">
        <v>0.00024933</v>
      </c>
      <c r="G11888" s="2" t="b">
        <v>1</v>
      </c>
    </row>
    <row r="11889" ht="15" spans="1:7">
      <c r="A11889" s="2" t="s">
        <v>11900</v>
      </c>
      <c r="B11889" s="2">
        <v>476.650038242264</v>
      </c>
      <c r="C11889" s="2">
        <v>405.673356024981</v>
      </c>
      <c r="D11889" s="2">
        <v>0.23261</v>
      </c>
      <c r="E11889" s="2">
        <v>0.03559</v>
      </c>
      <c r="F11889" s="2">
        <v>0.069725</v>
      </c>
      <c r="G11889" s="2" t="b">
        <v>0</v>
      </c>
    </row>
    <row r="11890" ht="15" spans="1:7">
      <c r="A11890" s="2" t="s">
        <v>11901</v>
      </c>
      <c r="B11890" s="2">
        <v>3.06467272998535</v>
      </c>
      <c r="C11890" s="2">
        <v>5.95961879853308</v>
      </c>
      <c r="D11890" s="2">
        <v>-0.95949</v>
      </c>
      <c r="E11890" s="2">
        <v>0.47974</v>
      </c>
      <c r="F11890" s="2">
        <v>0.63518</v>
      </c>
      <c r="G11890" s="2" t="b">
        <v>0</v>
      </c>
    </row>
    <row r="11891" ht="15" spans="1:7">
      <c r="A11891" s="2" t="s">
        <v>11902</v>
      </c>
      <c r="B11891" s="2">
        <v>16.7077664375704</v>
      </c>
      <c r="C11891" s="2">
        <v>33.9493677874229</v>
      </c>
      <c r="D11891" s="2">
        <v>-1.0229</v>
      </c>
      <c r="E11891" s="2">
        <v>0.030493</v>
      </c>
      <c r="F11891" s="2">
        <v>0.060687</v>
      </c>
      <c r="G11891" s="2" t="b">
        <v>0</v>
      </c>
    </row>
    <row r="11892" ht="15" spans="1:7">
      <c r="A11892" s="2" t="s">
        <v>11903</v>
      </c>
      <c r="B11892" s="2">
        <v>350.343073736945</v>
      </c>
      <c r="C11892" s="2">
        <v>468.679766073408</v>
      </c>
      <c r="D11892" s="2">
        <v>-0.41983</v>
      </c>
      <c r="E11892" s="2">
        <v>0.0003477</v>
      </c>
      <c r="F11892" s="2">
        <v>0.00096667</v>
      </c>
      <c r="G11892" s="2" t="b">
        <v>1</v>
      </c>
    </row>
    <row r="11893" ht="15" spans="1:7">
      <c r="A11893" s="2" t="s">
        <v>11904</v>
      </c>
      <c r="B11893" s="2">
        <v>1.79370789806909</v>
      </c>
      <c r="C11893" s="2">
        <v>4.82379633559232</v>
      </c>
      <c r="D11893" s="2">
        <v>-1.4272</v>
      </c>
      <c r="E11893" s="2">
        <v>0.31855</v>
      </c>
      <c r="F11893" s="2">
        <v>0.45965</v>
      </c>
      <c r="G11893" s="2" t="b">
        <v>0</v>
      </c>
    </row>
    <row r="11894" ht="15" spans="1:7">
      <c r="A11894" s="2" t="s">
        <v>11905</v>
      </c>
      <c r="B11894" s="2">
        <v>122.407623727093</v>
      </c>
      <c r="C11894" s="2">
        <v>408.805769302825</v>
      </c>
      <c r="D11894" s="2">
        <v>-1.7397</v>
      </c>
      <c r="E11894" s="3">
        <v>5.6544e-31</v>
      </c>
      <c r="F11894" s="3">
        <v>6.7473e-30</v>
      </c>
      <c r="G11894" s="2" t="b">
        <v>1</v>
      </c>
    </row>
    <row r="11895" ht="15" spans="1:7">
      <c r="A11895" s="2" t="s">
        <v>11906</v>
      </c>
      <c r="B11895" s="2">
        <v>3.13890149588064</v>
      </c>
      <c r="C11895" s="2">
        <v>1.22039184310312</v>
      </c>
      <c r="D11895" s="2">
        <v>1.3629</v>
      </c>
      <c r="E11895" s="2">
        <v>0.48846</v>
      </c>
      <c r="F11895" s="2">
        <v>0.64351</v>
      </c>
      <c r="G11895" s="2" t="b">
        <v>0</v>
      </c>
    </row>
    <row r="11896" ht="15" spans="1:7">
      <c r="A11896" s="2" t="s">
        <v>11907</v>
      </c>
      <c r="B11896" s="2">
        <v>791.106258912276</v>
      </c>
      <c r="C11896" s="2">
        <v>835.369429042607</v>
      </c>
      <c r="D11896" s="2">
        <v>-0.078543</v>
      </c>
      <c r="E11896" s="2">
        <v>0.36134</v>
      </c>
      <c r="F11896" s="2">
        <v>0.50982</v>
      </c>
      <c r="G11896" s="2" t="b">
        <v>0</v>
      </c>
    </row>
    <row r="11897" ht="15" spans="1:7">
      <c r="A11897" s="2" t="s">
        <v>11908</v>
      </c>
      <c r="B11897" s="2">
        <v>0.680717877064677</v>
      </c>
      <c r="C11897" s="2">
        <v>2.35578836398048</v>
      </c>
      <c r="D11897" s="2">
        <v>-1.7911</v>
      </c>
      <c r="E11897" s="2">
        <v>0.60176</v>
      </c>
      <c r="F11897" s="2">
        <v>0.74889</v>
      </c>
      <c r="G11897" s="2" t="b">
        <v>0</v>
      </c>
    </row>
    <row r="11898" ht="15" spans="1:7">
      <c r="A11898" s="2" t="s">
        <v>11909</v>
      </c>
      <c r="B11898" s="2">
        <v>34.3384130755589</v>
      </c>
      <c r="C11898" s="2">
        <v>104.891687642791</v>
      </c>
      <c r="D11898" s="2">
        <v>-1.611</v>
      </c>
      <c r="E11898" s="3">
        <v>1.4691e-8</v>
      </c>
      <c r="F11898" s="3">
        <v>6.4382e-8</v>
      </c>
      <c r="G11898" s="2" t="b">
        <v>1</v>
      </c>
    </row>
    <row r="11899" ht="15" spans="1:7">
      <c r="A11899" s="2" t="s">
        <v>11910</v>
      </c>
      <c r="B11899" s="2">
        <v>2155.11465991121</v>
      </c>
      <c r="C11899" s="2">
        <v>1731.3086020184</v>
      </c>
      <c r="D11899" s="2">
        <v>0.3159</v>
      </c>
      <c r="E11899" s="3">
        <v>1.9767e-6</v>
      </c>
      <c r="F11899" s="3">
        <v>7.1722e-6</v>
      </c>
      <c r="G11899" s="2" t="b">
        <v>1</v>
      </c>
    </row>
    <row r="11900" ht="15" spans="1:7">
      <c r="A11900" s="2" t="s">
        <v>11911</v>
      </c>
      <c r="B11900" s="2">
        <v>3019.42132372976</v>
      </c>
      <c r="C11900" s="2">
        <v>5651.17992105501</v>
      </c>
      <c r="D11900" s="2">
        <v>-0.90428</v>
      </c>
      <c r="E11900" s="3">
        <v>9.6983e-62</v>
      </c>
      <c r="F11900" s="3">
        <v>2.1892e-60</v>
      </c>
      <c r="G11900" s="2" t="b">
        <v>1</v>
      </c>
    </row>
    <row r="11901" ht="15" spans="1:7">
      <c r="A11901" s="2" t="s">
        <v>11912</v>
      </c>
      <c r="B11901" s="2">
        <v>1.77109016751581</v>
      </c>
      <c r="C11901" s="2">
        <v>7.34994450691422</v>
      </c>
      <c r="D11901" s="2">
        <v>-2.0531</v>
      </c>
      <c r="E11901" s="2">
        <v>0.15955</v>
      </c>
      <c r="F11901" s="2">
        <v>0.25982</v>
      </c>
      <c r="G11901" s="2" t="b">
        <v>0</v>
      </c>
    </row>
    <row r="11902" ht="15" spans="1:7">
      <c r="A11902" s="2" t="s">
        <v>11913</v>
      </c>
      <c r="B11902" s="2">
        <v>4.64879478180057</v>
      </c>
      <c r="C11902" s="2">
        <v>10.5869953092216</v>
      </c>
      <c r="D11902" s="2">
        <v>-1.1874</v>
      </c>
      <c r="E11902" s="2">
        <v>0.18214</v>
      </c>
      <c r="F11902" s="2">
        <v>0.29006</v>
      </c>
      <c r="G11902" s="2" t="b">
        <v>0</v>
      </c>
    </row>
    <row r="11903" ht="15" spans="1:7">
      <c r="A11903" s="2" t="s">
        <v>11914</v>
      </c>
      <c r="B11903" s="2">
        <v>4526.72534150875</v>
      </c>
      <c r="C11903" s="2">
        <v>373.968976866294</v>
      </c>
      <c r="D11903" s="2">
        <v>3.5975</v>
      </c>
      <c r="E11903" s="3">
        <v>2.3068e-172</v>
      </c>
      <c r="F11903" s="3">
        <v>1.6502e-170</v>
      </c>
      <c r="G11903" s="2" t="b">
        <v>1</v>
      </c>
    </row>
    <row r="11904" ht="15" spans="1:7">
      <c r="A11904" s="2" t="s">
        <v>11915</v>
      </c>
      <c r="B11904" s="2">
        <v>27.4666149826019</v>
      </c>
      <c r="C11904" s="2">
        <v>5.52607052288846</v>
      </c>
      <c r="D11904" s="2">
        <v>2.3134</v>
      </c>
      <c r="E11904" s="2">
        <v>0.0057094</v>
      </c>
      <c r="F11904" s="2">
        <v>0.013112</v>
      </c>
      <c r="G11904" s="2" t="b">
        <v>1</v>
      </c>
    </row>
    <row r="11905" ht="15" spans="1:7">
      <c r="A11905" s="2" t="s">
        <v>11916</v>
      </c>
      <c r="B11905" s="2">
        <v>652.514383229257</v>
      </c>
      <c r="C11905" s="2">
        <v>667.179579643342</v>
      </c>
      <c r="D11905" s="2">
        <v>-0.032065</v>
      </c>
      <c r="E11905" s="2">
        <v>0.74617</v>
      </c>
      <c r="F11905" s="2">
        <v>0.87222</v>
      </c>
      <c r="G11905" s="2" t="b">
        <v>0</v>
      </c>
    </row>
    <row r="11906" ht="15" spans="1:7">
      <c r="A11906" s="2" t="s">
        <v>11917</v>
      </c>
      <c r="B11906" s="2">
        <v>10063.205137301</v>
      </c>
      <c r="C11906" s="2">
        <v>8604.88578572814</v>
      </c>
      <c r="D11906" s="2">
        <v>0.22586</v>
      </c>
      <c r="E11906" s="3">
        <v>2.5994e-6</v>
      </c>
      <c r="F11906" s="3">
        <v>9.3162e-6</v>
      </c>
      <c r="G11906" s="2" t="b">
        <v>1</v>
      </c>
    </row>
    <row r="11907" ht="15" spans="1:7">
      <c r="A11907" s="2" t="s">
        <v>11918</v>
      </c>
      <c r="B11907" s="2">
        <v>1409.12085799992</v>
      </c>
      <c r="C11907" s="2">
        <v>1059.94095435108</v>
      </c>
      <c r="D11907" s="2">
        <v>0.41081</v>
      </c>
      <c r="E11907" s="2">
        <v>0.022615</v>
      </c>
      <c r="F11907" s="2">
        <v>0.046311</v>
      </c>
      <c r="G11907" s="2" t="b">
        <v>1</v>
      </c>
    </row>
    <row r="11908" ht="15" spans="1:7">
      <c r="A11908" s="2" t="s">
        <v>11919</v>
      </c>
      <c r="B11908" s="2">
        <v>20.5146346620448</v>
      </c>
      <c r="C11908" s="2">
        <v>11.4845818327519</v>
      </c>
      <c r="D11908" s="2">
        <v>0.83696</v>
      </c>
      <c r="E11908" s="2">
        <v>0.13835</v>
      </c>
      <c r="F11908" s="2">
        <v>0.22974</v>
      </c>
      <c r="G11908" s="2" t="b">
        <v>0</v>
      </c>
    </row>
    <row r="11909" ht="15" spans="1:7">
      <c r="A11909" s="2" t="s">
        <v>11920</v>
      </c>
      <c r="B11909" s="2">
        <v>2.07752251021824</v>
      </c>
      <c r="C11909" s="2">
        <v>0.29447354549756</v>
      </c>
      <c r="D11909" s="2">
        <v>2.8187</v>
      </c>
      <c r="E11909" s="2">
        <v>0.38518</v>
      </c>
      <c r="F11909" s="2">
        <v>0.53592</v>
      </c>
      <c r="G11909" s="2" t="b">
        <v>0</v>
      </c>
    </row>
    <row r="11910" ht="15" spans="1:7">
      <c r="A11910" s="2" t="s">
        <v>11921</v>
      </c>
      <c r="B11910" s="2">
        <v>19.7371624529954</v>
      </c>
      <c r="C11910" s="2">
        <v>40.5709780894785</v>
      </c>
      <c r="D11910" s="2">
        <v>-1.0395</v>
      </c>
      <c r="E11910" s="2">
        <v>0.012566</v>
      </c>
      <c r="F11910" s="2">
        <v>0.027147</v>
      </c>
      <c r="G11910" s="2" t="b">
        <v>1</v>
      </c>
    </row>
    <row r="11911" ht="15" spans="1:7">
      <c r="A11911" s="2" t="s">
        <v>11922</v>
      </c>
      <c r="B11911" s="2">
        <v>18.3048967763538</v>
      </c>
      <c r="C11911" s="2">
        <v>19.2136260444995</v>
      </c>
      <c r="D11911" s="2">
        <v>-0.0699</v>
      </c>
      <c r="E11911" s="2">
        <v>0.99177</v>
      </c>
      <c r="F11911" s="2">
        <v>1</v>
      </c>
      <c r="G11911" s="2" t="b">
        <v>0</v>
      </c>
    </row>
    <row r="11912" ht="15" spans="1:7">
      <c r="A11912" s="2" t="s">
        <v>11923</v>
      </c>
      <c r="B11912" s="2">
        <v>3.3453456372487</v>
      </c>
      <c r="C11912" s="2">
        <v>83.9859402147627</v>
      </c>
      <c r="D11912" s="2">
        <v>-4.6499</v>
      </c>
      <c r="E11912" s="3">
        <v>1.7354e-23</v>
      </c>
      <c r="F11912" s="3">
        <v>1.5894e-22</v>
      </c>
      <c r="G11912" s="2" t="b">
        <v>1</v>
      </c>
    </row>
    <row r="11913" ht="15" spans="1:7">
      <c r="A11913" s="2" t="s">
        <v>11924</v>
      </c>
      <c r="B11913" s="2">
        <v>0.329050073255702</v>
      </c>
      <c r="C11913" s="2">
        <v>13.2946590926299</v>
      </c>
      <c r="D11913" s="2">
        <v>-5.3364</v>
      </c>
      <c r="E11913" s="3">
        <v>9.7234e-5</v>
      </c>
      <c r="F11913" s="2">
        <v>0.00029122</v>
      </c>
      <c r="G11913" s="2" t="b">
        <v>1</v>
      </c>
    </row>
    <row r="11914" ht="15" spans="1:7">
      <c r="A11914" s="2" t="s">
        <v>11925</v>
      </c>
      <c r="B11914" s="2">
        <v>0</v>
      </c>
      <c r="C11914" s="2">
        <v>1.5983840592669</v>
      </c>
      <c r="D11914" s="2" t="e">
        <f>-Inf</f>
        <v>#NAME?</v>
      </c>
      <c r="E11914" s="2">
        <v>0.37881</v>
      </c>
      <c r="F11914" s="2">
        <v>0.5298</v>
      </c>
      <c r="G11914" s="2" t="b">
        <v>0</v>
      </c>
    </row>
    <row r="11915" ht="15" spans="1:7">
      <c r="A11915" s="2" t="s">
        <v>11926</v>
      </c>
      <c r="B11915" s="2">
        <v>38.3128655545302</v>
      </c>
      <c r="C11915" s="2">
        <v>114.726958136843</v>
      </c>
      <c r="D11915" s="2">
        <v>-1.5823</v>
      </c>
      <c r="E11915" s="3">
        <v>3.7671e-9</v>
      </c>
      <c r="F11915" s="3">
        <v>1.7253e-8</v>
      </c>
      <c r="G11915" s="2" t="b">
        <v>1</v>
      </c>
    </row>
    <row r="11916" ht="15" spans="1:7">
      <c r="A11916" s="2" t="s">
        <v>11927</v>
      </c>
      <c r="B11916" s="2">
        <v>0</v>
      </c>
      <c r="C11916" s="2">
        <v>0.322436156682928</v>
      </c>
      <c r="D11916" s="2" t="e">
        <f>-Inf</f>
        <v>#NAME?</v>
      </c>
      <c r="E11916" s="2">
        <v>1</v>
      </c>
      <c r="F11916" s="2">
        <v>1</v>
      </c>
      <c r="G11916" s="2" t="b">
        <v>0</v>
      </c>
    </row>
    <row r="11917" ht="15" spans="1:7">
      <c r="A11917" s="2" t="s">
        <v>11928</v>
      </c>
      <c r="B11917" s="2">
        <v>5.66842931420328</v>
      </c>
      <c r="C11917" s="2">
        <v>2.76321984288917</v>
      </c>
      <c r="D11917" s="2">
        <v>1.0366</v>
      </c>
      <c r="E11917" s="2">
        <v>0.44749</v>
      </c>
      <c r="F11917" s="2">
        <v>0.60231</v>
      </c>
      <c r="G11917" s="2" t="b">
        <v>0</v>
      </c>
    </row>
    <row r="11918" ht="15" spans="1:7">
      <c r="A11918" s="2" t="s">
        <v>11929</v>
      </c>
      <c r="B11918" s="2">
        <v>13.4851188966732</v>
      </c>
      <c r="C11918" s="2">
        <v>13.7579590147358</v>
      </c>
      <c r="D11918" s="2">
        <v>-0.028898</v>
      </c>
      <c r="E11918" s="2">
        <v>0.9816</v>
      </c>
      <c r="F11918" s="2">
        <v>1</v>
      </c>
      <c r="G11918" s="2" t="b">
        <v>0</v>
      </c>
    </row>
    <row r="11919" ht="15" spans="1:7">
      <c r="A11919" s="2" t="s">
        <v>11930</v>
      </c>
      <c r="B11919" s="2">
        <v>2.13900012764259</v>
      </c>
      <c r="C11919" s="2">
        <v>0.588947090995121</v>
      </c>
      <c r="D11919" s="2">
        <v>1.8607</v>
      </c>
      <c r="E11919" s="2">
        <v>0.52916</v>
      </c>
      <c r="F11919" s="2">
        <v>0.68063</v>
      </c>
      <c r="G11919" s="2" t="b">
        <v>0</v>
      </c>
    </row>
    <row r="11920" ht="15" spans="1:7">
      <c r="A11920" s="2" t="s">
        <v>11931</v>
      </c>
      <c r="B11920" s="2">
        <v>16.5173994784868</v>
      </c>
      <c r="C11920" s="2">
        <v>33.349946438289</v>
      </c>
      <c r="D11920" s="2">
        <v>-1.0137</v>
      </c>
      <c r="E11920" s="2">
        <v>0.068933</v>
      </c>
      <c r="F11920" s="2">
        <v>0.12555</v>
      </c>
      <c r="G11920" s="2" t="b">
        <v>0</v>
      </c>
    </row>
    <row r="11921" ht="15" spans="1:7">
      <c r="A11921" s="2" t="s">
        <v>11932</v>
      </c>
      <c r="B11921" s="2">
        <v>53.494845852824</v>
      </c>
      <c r="C11921" s="2">
        <v>82.0972001809605</v>
      </c>
      <c r="D11921" s="2">
        <v>-0.61793</v>
      </c>
      <c r="E11921" s="2">
        <v>0.024209</v>
      </c>
      <c r="F11921" s="2">
        <v>0.04924</v>
      </c>
      <c r="G11921" s="2" t="b">
        <v>1</v>
      </c>
    </row>
    <row r="11922" ht="15" spans="1:7">
      <c r="A11922" s="2" t="s">
        <v>11933</v>
      </c>
      <c r="B11922" s="2">
        <v>112.091263211045</v>
      </c>
      <c r="C11922" s="2">
        <v>70.3136580688589</v>
      </c>
      <c r="D11922" s="2">
        <v>0.6728</v>
      </c>
      <c r="E11922" s="2">
        <v>0.039858</v>
      </c>
      <c r="F11922" s="2">
        <v>0.077166</v>
      </c>
      <c r="G11922" s="2" t="b">
        <v>0</v>
      </c>
    </row>
    <row r="11923" ht="15" spans="1:7">
      <c r="A11923" s="2" t="s">
        <v>11934</v>
      </c>
      <c r="B11923" s="2">
        <v>24.2243992515734</v>
      </c>
      <c r="C11923" s="2">
        <v>34.6233102006438</v>
      </c>
      <c r="D11923" s="2">
        <v>-0.51528</v>
      </c>
      <c r="E11923" s="2">
        <v>0.23985</v>
      </c>
      <c r="F11923" s="2">
        <v>0.36493</v>
      </c>
      <c r="G11923" s="2" t="b">
        <v>0</v>
      </c>
    </row>
    <row r="11924" ht="15" spans="1:7">
      <c r="A11924" s="2" t="s">
        <v>11935</v>
      </c>
      <c r="B11924" s="2">
        <v>0</v>
      </c>
      <c r="C11924" s="2">
        <v>0.308639432535187</v>
      </c>
      <c r="D11924" s="2" t="e">
        <f>-Inf</f>
        <v>#NAME?</v>
      </c>
      <c r="E11924" s="2">
        <v>1</v>
      </c>
      <c r="F11924" s="2">
        <v>1</v>
      </c>
      <c r="G11924" s="2" t="b">
        <v>0</v>
      </c>
    </row>
    <row r="11925" ht="15" spans="1:7">
      <c r="A11925" s="2" t="s">
        <v>11936</v>
      </c>
      <c r="B11925" s="2">
        <v>22332.6476050393</v>
      </c>
      <c r="C11925" s="2">
        <v>18486.861212351</v>
      </c>
      <c r="D11925" s="2">
        <v>0.27265</v>
      </c>
      <c r="E11925" s="3">
        <v>1.2687e-9</v>
      </c>
      <c r="F11925" s="3">
        <v>6.0415e-9</v>
      </c>
      <c r="G11925" s="2" t="b">
        <v>1</v>
      </c>
    </row>
    <row r="11926" ht="15" spans="1:7">
      <c r="A11926" s="2" t="s">
        <v>11937</v>
      </c>
      <c r="B11926" s="2">
        <v>23.7791188206655</v>
      </c>
      <c r="C11926" s="2">
        <v>16.4485603871609</v>
      </c>
      <c r="D11926" s="2">
        <v>0.53173</v>
      </c>
      <c r="E11926" s="2">
        <v>0.31107</v>
      </c>
      <c r="F11926" s="2">
        <v>0.45058</v>
      </c>
      <c r="G11926" s="2" t="b">
        <v>0</v>
      </c>
    </row>
    <row r="11927" ht="15" spans="1:7">
      <c r="A11927" s="2" t="s">
        <v>11938</v>
      </c>
      <c r="B11927" s="2">
        <v>7146.03607623038</v>
      </c>
      <c r="C11927" s="2">
        <v>3932.10617317185</v>
      </c>
      <c r="D11927" s="2">
        <v>0.86184</v>
      </c>
      <c r="E11927" s="3">
        <v>8.8284e-62</v>
      </c>
      <c r="F11927" s="3">
        <v>1.996e-60</v>
      </c>
      <c r="G11927" s="2" t="b">
        <v>1</v>
      </c>
    </row>
    <row r="11928" ht="15" spans="1:7">
      <c r="A11928" s="2" t="s">
        <v>11939</v>
      </c>
      <c r="B11928" s="2">
        <v>317.709809126081</v>
      </c>
      <c r="C11928" s="2">
        <v>201.875091567235</v>
      </c>
      <c r="D11928" s="2">
        <v>0.65425</v>
      </c>
      <c r="E11928" s="2">
        <v>0.0029129</v>
      </c>
      <c r="F11928" s="2">
        <v>0.0070488</v>
      </c>
      <c r="G11928" s="2" t="b">
        <v>1</v>
      </c>
    </row>
    <row r="11929" ht="15" spans="1:7">
      <c r="A11929" s="2" t="s">
        <v>11940</v>
      </c>
      <c r="B11929" s="2">
        <v>0</v>
      </c>
      <c r="C11929" s="2">
        <v>0</v>
      </c>
      <c r="D11929" s="2" t="s">
        <v>16</v>
      </c>
      <c r="E11929" s="2" t="s">
        <v>16</v>
      </c>
      <c r="F11929" s="2" t="s">
        <v>16</v>
      </c>
      <c r="G11929" s="2" t="s">
        <v>16</v>
      </c>
    </row>
    <row r="11930" ht="15" spans="1:7">
      <c r="A11930" s="2" t="s">
        <v>11941</v>
      </c>
      <c r="B11930" s="2">
        <v>0</v>
      </c>
      <c r="C11930" s="2">
        <v>0</v>
      </c>
      <c r="D11930" s="2" t="s">
        <v>16</v>
      </c>
      <c r="E11930" s="2" t="s">
        <v>16</v>
      </c>
      <c r="F11930" s="2" t="s">
        <v>16</v>
      </c>
      <c r="G11930" s="2" t="s">
        <v>16</v>
      </c>
    </row>
    <row r="11931" ht="15" spans="1:7">
      <c r="A11931" s="2" t="s">
        <v>11942</v>
      </c>
      <c r="B11931" s="2">
        <v>3.84223710349859</v>
      </c>
      <c r="C11931" s="2">
        <v>2.10344331670592</v>
      </c>
      <c r="D11931" s="2">
        <v>0.86919</v>
      </c>
      <c r="E11931" s="2">
        <v>0.61078</v>
      </c>
      <c r="F11931" s="2">
        <v>0.75665</v>
      </c>
      <c r="G11931" s="2" t="b">
        <v>0</v>
      </c>
    </row>
    <row r="11932" ht="15" spans="1:7">
      <c r="A11932" s="2" t="s">
        <v>11943</v>
      </c>
      <c r="B11932" s="2">
        <v>6.95214529459048</v>
      </c>
      <c r="C11932" s="2">
        <v>3.11288028497769</v>
      </c>
      <c r="D11932" s="2">
        <v>1.1592</v>
      </c>
      <c r="E11932" s="2">
        <v>0.28959</v>
      </c>
      <c r="F11932" s="2">
        <v>0.42674</v>
      </c>
      <c r="G11932" s="2" t="b">
        <v>0</v>
      </c>
    </row>
    <row r="11933" ht="15" spans="1:7">
      <c r="A11933" s="2" t="s">
        <v>11944</v>
      </c>
      <c r="B11933" s="2">
        <v>0</v>
      </c>
      <c r="C11933" s="2">
        <v>0.308639432535187</v>
      </c>
      <c r="D11933" s="2" t="e">
        <f>-Inf</f>
        <v>#NAME?</v>
      </c>
      <c r="E11933" s="2">
        <v>1</v>
      </c>
      <c r="F11933" s="2">
        <v>1</v>
      </c>
      <c r="G11933" s="2" t="b">
        <v>0</v>
      </c>
    </row>
    <row r="11934" ht="15" spans="1:7">
      <c r="A11934" s="2" t="s">
        <v>11945</v>
      </c>
      <c r="B11934" s="2">
        <v>406.885229444984</v>
      </c>
      <c r="C11934" s="2">
        <v>1006.78147746156</v>
      </c>
      <c r="D11934" s="2">
        <v>-1.3071</v>
      </c>
      <c r="E11934" s="3">
        <v>4.9242e-42</v>
      </c>
      <c r="F11934" s="3">
        <v>7.6423e-41</v>
      </c>
      <c r="G11934" s="2" t="b">
        <v>1</v>
      </c>
    </row>
    <row r="11935" ht="15" spans="1:7">
      <c r="A11935" s="2" t="s">
        <v>11946</v>
      </c>
      <c r="B11935" s="2">
        <v>227.045917702025</v>
      </c>
      <c r="C11935" s="2">
        <v>114.912278936176</v>
      </c>
      <c r="D11935" s="2">
        <v>0.98245</v>
      </c>
      <c r="E11935" s="3">
        <v>2.6011e-8</v>
      </c>
      <c r="F11935" s="3">
        <v>1.118e-7</v>
      </c>
      <c r="G11935" s="2" t="b">
        <v>1</v>
      </c>
    </row>
    <row r="11936" ht="15" spans="1:7">
      <c r="A11936" s="2" t="s">
        <v>11947</v>
      </c>
      <c r="B11936" s="2">
        <v>0</v>
      </c>
      <c r="C11936" s="2">
        <v>1.55699388682368</v>
      </c>
      <c r="D11936" s="2" t="e">
        <f>-Inf</f>
        <v>#NAME?</v>
      </c>
      <c r="E11936" s="2">
        <v>0.38488</v>
      </c>
      <c r="F11936" s="2">
        <v>0.53566</v>
      </c>
      <c r="G11936" s="2" t="b">
        <v>0</v>
      </c>
    </row>
    <row r="11937" ht="15" spans="1:7">
      <c r="A11937" s="2" t="s">
        <v>11948</v>
      </c>
      <c r="B11937" s="2">
        <v>0</v>
      </c>
      <c r="C11937" s="2">
        <v>3.43494727877074</v>
      </c>
      <c r="D11937" s="2" t="e">
        <f>-Inf</f>
        <v>#NAME?</v>
      </c>
      <c r="E11937" s="2">
        <v>0.079041</v>
      </c>
      <c r="F11937" s="2">
        <v>0.14147</v>
      </c>
      <c r="G11937" s="2" t="b">
        <v>0</v>
      </c>
    </row>
    <row r="11938" ht="15" spans="1:7">
      <c r="A11938" s="2" t="s">
        <v>11949</v>
      </c>
      <c r="B11938" s="2">
        <v>0.761322217195435</v>
      </c>
      <c r="C11938" s="2">
        <v>0.308639432535187</v>
      </c>
      <c r="D11938" s="2">
        <v>1.3026</v>
      </c>
      <c r="E11938" s="2">
        <v>0.95862</v>
      </c>
      <c r="F11938" s="2">
        <v>1</v>
      </c>
      <c r="G11938" s="2" t="b">
        <v>0</v>
      </c>
    </row>
    <row r="11939" ht="15" spans="1:7">
      <c r="A11939" s="2" t="s">
        <v>11950</v>
      </c>
      <c r="B11939" s="2">
        <v>0</v>
      </c>
      <c r="C11939" s="2">
        <v>0</v>
      </c>
      <c r="D11939" s="2" t="s">
        <v>16</v>
      </c>
      <c r="E11939" s="2" t="s">
        <v>16</v>
      </c>
      <c r="F11939" s="2" t="s">
        <v>16</v>
      </c>
      <c r="G11939" s="2" t="s">
        <v>16</v>
      </c>
    </row>
    <row r="11940" ht="15" spans="1:7">
      <c r="A11940" s="2" t="s">
        <v>11951</v>
      </c>
      <c r="B11940" s="2">
        <v>478.747497600469</v>
      </c>
      <c r="C11940" s="2">
        <v>375.513025913096</v>
      </c>
      <c r="D11940" s="2">
        <v>0.3504</v>
      </c>
      <c r="E11940" s="2">
        <v>0.0028404</v>
      </c>
      <c r="F11940" s="2">
        <v>0.0068856</v>
      </c>
      <c r="G11940" s="2" t="b">
        <v>1</v>
      </c>
    </row>
    <row r="11941" ht="15" spans="1:7">
      <c r="A11941" s="2" t="s">
        <v>11952</v>
      </c>
      <c r="B11941" s="2">
        <v>1145.4317422432</v>
      </c>
      <c r="C11941" s="2">
        <v>757.777706611518</v>
      </c>
      <c r="D11941" s="2">
        <v>0.59604</v>
      </c>
      <c r="E11941" s="3">
        <v>1.8154e-12</v>
      </c>
      <c r="F11941" s="3">
        <v>1.0361e-11</v>
      </c>
      <c r="G11941" s="2" t="b">
        <v>1</v>
      </c>
    </row>
    <row r="11942" ht="15" spans="1:7">
      <c r="A11942" s="2" t="s">
        <v>11953</v>
      </c>
      <c r="B11942" s="2">
        <v>475.633914072603</v>
      </c>
      <c r="C11942" s="2">
        <v>558.869576841726</v>
      </c>
      <c r="D11942" s="2">
        <v>-0.23266</v>
      </c>
      <c r="E11942" s="2">
        <v>0.029559</v>
      </c>
      <c r="F11942" s="2">
        <v>0.059003</v>
      </c>
      <c r="G11942" s="2" t="b">
        <v>0</v>
      </c>
    </row>
    <row r="11943" ht="15" spans="1:7">
      <c r="A11943" s="2" t="s">
        <v>11954</v>
      </c>
      <c r="B11943" s="2">
        <v>537.97879093319</v>
      </c>
      <c r="C11943" s="2">
        <v>353.487836886504</v>
      </c>
      <c r="D11943" s="2">
        <v>0.60589</v>
      </c>
      <c r="E11943" s="3">
        <v>2.9812e-7</v>
      </c>
      <c r="F11943" s="3">
        <v>1.1631e-6</v>
      </c>
      <c r="G11943" s="2" t="b">
        <v>1</v>
      </c>
    </row>
    <row r="11944" ht="15" spans="1:7">
      <c r="A11944" s="2" t="s">
        <v>11955</v>
      </c>
      <c r="B11944" s="2">
        <v>2219.00830525596</v>
      </c>
      <c r="C11944" s="2">
        <v>2614.83400047905</v>
      </c>
      <c r="D11944" s="2">
        <v>-0.2368</v>
      </c>
      <c r="E11944" s="2">
        <v>0.00013595</v>
      </c>
      <c r="F11944" s="2">
        <v>0.00039932</v>
      </c>
      <c r="G11944" s="2" t="b">
        <v>1</v>
      </c>
    </row>
    <row r="11945" ht="15" spans="1:7">
      <c r="A11945" s="2" t="s">
        <v>11956</v>
      </c>
      <c r="B11945" s="2">
        <v>3.38734722900558</v>
      </c>
      <c r="C11945" s="2">
        <v>2.16010686485643</v>
      </c>
      <c r="D11945" s="2">
        <v>0.64905</v>
      </c>
      <c r="E11945" s="2">
        <v>0.69718</v>
      </c>
      <c r="F11945" s="2">
        <v>0.8314</v>
      </c>
      <c r="G11945" s="2" t="b">
        <v>0</v>
      </c>
    </row>
    <row r="11946" ht="15" spans="1:7">
      <c r="A11946" s="2" t="s">
        <v>11957</v>
      </c>
      <c r="B11946" s="2">
        <v>6761.4600809339</v>
      </c>
      <c r="C11946" s="2">
        <v>6266.30057892684</v>
      </c>
      <c r="D11946" s="2">
        <v>0.10972</v>
      </c>
      <c r="E11946" s="2">
        <v>0.035858</v>
      </c>
      <c r="F11946" s="2">
        <v>0.07019</v>
      </c>
      <c r="G11946" s="2" t="b">
        <v>0</v>
      </c>
    </row>
    <row r="11947" ht="15" spans="1:7">
      <c r="A11947" s="2" t="s">
        <v>11958</v>
      </c>
      <c r="B11947" s="2">
        <v>5741.80827576338</v>
      </c>
      <c r="C11947" s="2">
        <v>4565.32734388546</v>
      </c>
      <c r="D11947" s="2">
        <v>0.33079</v>
      </c>
      <c r="E11947" s="3">
        <v>2.9334e-10</v>
      </c>
      <c r="F11947" s="3">
        <v>1.4587e-9</v>
      </c>
      <c r="G11947" s="2" t="b">
        <v>1</v>
      </c>
    </row>
    <row r="11948" ht="15" spans="1:7">
      <c r="A11948" s="2" t="s">
        <v>11959</v>
      </c>
      <c r="B11948" s="2">
        <v>1442.4101624946</v>
      </c>
      <c r="C11948" s="2">
        <v>1212.32299810559</v>
      </c>
      <c r="D11948" s="2">
        <v>0.25071</v>
      </c>
      <c r="E11948" s="2">
        <v>0.00077236</v>
      </c>
      <c r="F11948" s="2">
        <v>0.0020447</v>
      </c>
      <c r="G11948" s="2" t="b">
        <v>1</v>
      </c>
    </row>
    <row r="11949" ht="15" spans="1:7">
      <c r="A11949" s="2" t="s">
        <v>11960</v>
      </c>
      <c r="B11949" s="2">
        <v>294.226373131186</v>
      </c>
      <c r="C11949" s="2">
        <v>318.462145580089</v>
      </c>
      <c r="D11949" s="2">
        <v>-0.1142</v>
      </c>
      <c r="E11949" s="2">
        <v>0.48019</v>
      </c>
      <c r="F11949" s="2">
        <v>0.63555</v>
      </c>
      <c r="G11949" s="2" t="b">
        <v>0</v>
      </c>
    </row>
    <row r="11950" ht="15" spans="1:7">
      <c r="A11950" s="2" t="s">
        <v>11961</v>
      </c>
      <c r="B11950" s="2">
        <v>630.744052814064</v>
      </c>
      <c r="C11950" s="2">
        <v>465.427157803002</v>
      </c>
      <c r="D11950" s="2">
        <v>0.4385</v>
      </c>
      <c r="E11950" s="3">
        <v>2.5704e-5</v>
      </c>
      <c r="F11950" s="3">
        <v>8.2335e-5</v>
      </c>
      <c r="G11950" s="2" t="b">
        <v>1</v>
      </c>
    </row>
    <row r="11951" ht="15" spans="1:7">
      <c r="A11951" s="2" t="s">
        <v>11962</v>
      </c>
      <c r="B11951" s="2">
        <v>2.78085811783619</v>
      </c>
      <c r="C11951" s="2">
        <v>0.939345858863416</v>
      </c>
      <c r="D11951" s="2">
        <v>1.5658</v>
      </c>
      <c r="E11951" s="2">
        <v>0.46412</v>
      </c>
      <c r="F11951" s="2">
        <v>0.61939</v>
      </c>
      <c r="G11951" s="2" t="b">
        <v>0</v>
      </c>
    </row>
    <row r="11952" ht="15" spans="1:7">
      <c r="A11952" s="2" t="s">
        <v>11963</v>
      </c>
      <c r="B11952" s="2">
        <v>39.0518271796696</v>
      </c>
      <c r="C11952" s="2">
        <v>35.1871344252256</v>
      </c>
      <c r="D11952" s="2">
        <v>0.15034</v>
      </c>
      <c r="E11952" s="2">
        <v>0.77948</v>
      </c>
      <c r="F11952" s="2">
        <v>0.89884</v>
      </c>
      <c r="G11952" s="2" t="b">
        <v>0</v>
      </c>
    </row>
    <row r="11953" ht="15" spans="1:7">
      <c r="A11953" s="2" t="s">
        <v>11964</v>
      </c>
      <c r="B11953" s="2">
        <v>23.1893861428084</v>
      </c>
      <c r="C11953" s="2">
        <v>14.2205773902355</v>
      </c>
      <c r="D11953" s="2">
        <v>0.70548</v>
      </c>
      <c r="E11953" s="2">
        <v>0.19079</v>
      </c>
      <c r="F11953" s="2">
        <v>0.3017</v>
      </c>
      <c r="G11953" s="2" t="b">
        <v>0</v>
      </c>
    </row>
    <row r="11954" ht="15" spans="1:7">
      <c r="A11954" s="2" t="s">
        <v>11965</v>
      </c>
      <c r="B11954" s="2">
        <v>54.8370627197831</v>
      </c>
      <c r="C11954" s="2">
        <v>60.820839445592</v>
      </c>
      <c r="D11954" s="2">
        <v>-0.14941</v>
      </c>
      <c r="E11954" s="2">
        <v>0.67393</v>
      </c>
      <c r="F11954" s="2">
        <v>0.8098</v>
      </c>
      <c r="G11954" s="2" t="b">
        <v>0</v>
      </c>
    </row>
    <row r="11955" ht="15" spans="1:7">
      <c r="A11955" s="2" t="s">
        <v>11966</v>
      </c>
      <c r="B11955" s="2">
        <v>26.7278183314959</v>
      </c>
      <c r="C11955" s="2">
        <v>21.2193848035016</v>
      </c>
      <c r="D11955" s="2">
        <v>0.33296</v>
      </c>
      <c r="E11955" s="2">
        <v>0.49172</v>
      </c>
      <c r="F11955" s="2">
        <v>0.64692</v>
      </c>
      <c r="G11955" s="2" t="b">
        <v>0</v>
      </c>
    </row>
    <row r="11956" ht="15" spans="1:7">
      <c r="A11956" s="2" t="s">
        <v>11967</v>
      </c>
      <c r="B11956" s="2">
        <v>113.850153195109</v>
      </c>
      <c r="C11956" s="2">
        <v>88.5959987099251</v>
      </c>
      <c r="D11956" s="2">
        <v>0.36182</v>
      </c>
      <c r="E11956" s="2">
        <v>0.26559</v>
      </c>
      <c r="F11956" s="2">
        <v>0.39781</v>
      </c>
      <c r="G11956" s="2" t="b">
        <v>0</v>
      </c>
    </row>
    <row r="11957" ht="15" spans="1:7">
      <c r="A11957" s="2" t="s">
        <v>11968</v>
      </c>
      <c r="B11957" s="2">
        <v>32.986751739048</v>
      </c>
      <c r="C11957" s="2">
        <v>74.5617360493446</v>
      </c>
      <c r="D11957" s="2">
        <v>-1.1765</v>
      </c>
      <c r="E11957" s="2">
        <v>0.00028582</v>
      </c>
      <c r="F11957" s="2">
        <v>0.00080411</v>
      </c>
      <c r="G11957" s="2" t="b">
        <v>1</v>
      </c>
    </row>
    <row r="11958" ht="15" spans="1:7">
      <c r="A11958" s="2" t="s">
        <v>11969</v>
      </c>
      <c r="B11958" s="2">
        <v>1465.6628455792</v>
      </c>
      <c r="C11958" s="2">
        <v>1497.97511095462</v>
      </c>
      <c r="D11958" s="2">
        <v>-0.03146</v>
      </c>
      <c r="E11958" s="2">
        <v>0.66892</v>
      </c>
      <c r="F11958" s="2">
        <v>0.80512</v>
      </c>
      <c r="G11958" s="2" t="b">
        <v>0</v>
      </c>
    </row>
    <row r="11959" ht="15" spans="1:7">
      <c r="A11959" s="2" t="s">
        <v>11970</v>
      </c>
      <c r="B11959" s="2">
        <v>1521.04701358874</v>
      </c>
      <c r="C11959" s="2">
        <v>974.365035753018</v>
      </c>
      <c r="D11959" s="2">
        <v>0.64253</v>
      </c>
      <c r="E11959" s="3">
        <v>2.9953e-17</v>
      </c>
      <c r="F11959" s="3">
        <v>2.1676e-16</v>
      </c>
      <c r="G11959" s="2" t="b">
        <v>1</v>
      </c>
    </row>
    <row r="11960" ht="15" spans="1:7">
      <c r="A11960" s="2" t="s">
        <v>11971</v>
      </c>
      <c r="B11960" s="2">
        <v>0.380661108597717</v>
      </c>
      <c r="C11960" s="2">
        <v>0.925549134715675</v>
      </c>
      <c r="D11960" s="2">
        <v>-1.2818</v>
      </c>
      <c r="E11960" s="2">
        <v>0.87132</v>
      </c>
      <c r="F11960" s="2">
        <v>0.9657</v>
      </c>
      <c r="G11960" s="2" t="b">
        <v>0</v>
      </c>
    </row>
    <row r="11961" ht="15" spans="1:7">
      <c r="A11961" s="2" t="s">
        <v>11972</v>
      </c>
      <c r="B11961" s="2">
        <v>0</v>
      </c>
      <c r="C11961" s="2">
        <v>3.09908356082995</v>
      </c>
      <c r="D11961" s="2" t="e">
        <f>-Inf</f>
        <v>#NAME?</v>
      </c>
      <c r="E11961" s="2">
        <v>0.10408</v>
      </c>
      <c r="F11961" s="2">
        <v>0.17992</v>
      </c>
      <c r="G11961" s="2" t="b">
        <v>0</v>
      </c>
    </row>
    <row r="11962" ht="15" spans="1:7">
      <c r="A11962" s="2" t="s">
        <v>11973</v>
      </c>
      <c r="B11962" s="2">
        <v>8.46841415474588</v>
      </c>
      <c r="C11962" s="2">
        <v>2.17427275189405</v>
      </c>
      <c r="D11962" s="2">
        <v>1.9616</v>
      </c>
      <c r="E11962" s="2">
        <v>0.075213</v>
      </c>
      <c r="F11962" s="2">
        <v>0.13545</v>
      </c>
      <c r="G11962" s="2" t="b">
        <v>0</v>
      </c>
    </row>
    <row r="11963" ht="15" spans="1:7">
      <c r="A11963" s="2" t="s">
        <v>11974</v>
      </c>
      <c r="B11963" s="2">
        <v>0</v>
      </c>
      <c r="C11963" s="2">
        <v>1.80896977120836</v>
      </c>
      <c r="D11963" s="2" t="e">
        <f>-Inf</f>
        <v>#NAME?</v>
      </c>
      <c r="E11963" s="2">
        <v>0.30388</v>
      </c>
      <c r="F11963" s="2">
        <v>0.44252</v>
      </c>
      <c r="G11963" s="2" t="b">
        <v>0</v>
      </c>
    </row>
    <row r="11964" ht="15" spans="1:7">
      <c r="A11964" s="2" t="s">
        <v>11975</v>
      </c>
      <c r="B11964" s="2">
        <v>0</v>
      </c>
      <c r="C11964" s="2">
        <v>0</v>
      </c>
      <c r="D11964" s="2" t="s">
        <v>16</v>
      </c>
      <c r="E11964" s="2" t="s">
        <v>16</v>
      </c>
      <c r="F11964" s="2" t="s">
        <v>16</v>
      </c>
      <c r="G11964" s="2" t="s">
        <v>16</v>
      </c>
    </row>
    <row r="11965" ht="15" spans="1:7">
      <c r="A11965" s="2" t="s">
        <v>11976</v>
      </c>
      <c r="B11965" s="2">
        <v>11.6722842758977</v>
      </c>
      <c r="C11965" s="2">
        <v>47.8515130335907</v>
      </c>
      <c r="D11965" s="2">
        <v>-2.0355</v>
      </c>
      <c r="E11965" s="3">
        <v>2.6674e-5</v>
      </c>
      <c r="F11965" s="3">
        <v>8.5288e-5</v>
      </c>
      <c r="G11965" s="2" t="b">
        <v>1</v>
      </c>
    </row>
    <row r="11966" ht="15" spans="1:7">
      <c r="A11966" s="2" t="s">
        <v>11977</v>
      </c>
      <c r="B11966" s="2">
        <v>106.288891361458</v>
      </c>
      <c r="C11966" s="2">
        <v>45.6866638303392</v>
      </c>
      <c r="D11966" s="2">
        <v>1.2181</v>
      </c>
      <c r="E11966" s="3">
        <v>4.462e-6</v>
      </c>
      <c r="F11966" s="3">
        <v>1.5578e-5</v>
      </c>
      <c r="G11966" s="2" t="b">
        <v>1</v>
      </c>
    </row>
    <row r="11967" ht="15" spans="1:7">
      <c r="A11967" s="2" t="s">
        <v>11978</v>
      </c>
      <c r="B11967" s="2">
        <v>0</v>
      </c>
      <c r="C11967" s="2">
        <v>0</v>
      </c>
      <c r="D11967" s="2" t="s">
        <v>16</v>
      </c>
      <c r="E11967" s="2" t="s">
        <v>16</v>
      </c>
      <c r="F11967" s="2" t="s">
        <v>16</v>
      </c>
      <c r="G11967" s="2" t="s">
        <v>16</v>
      </c>
    </row>
    <row r="11968" ht="15" spans="1:7">
      <c r="A11968" s="2" t="s">
        <v>11979</v>
      </c>
      <c r="B11968" s="2">
        <v>142.64430507423</v>
      </c>
      <c r="C11968" s="2">
        <v>13.7002447570892</v>
      </c>
      <c r="D11968" s="2">
        <v>3.3801</v>
      </c>
      <c r="E11968" s="3">
        <v>4.5537e-29</v>
      </c>
      <c r="F11968" s="3">
        <v>5.0817e-28</v>
      </c>
      <c r="G11968" s="2" t="b">
        <v>1</v>
      </c>
    </row>
    <row r="11969" ht="15" spans="1:7">
      <c r="A11969" s="2" t="s">
        <v>11980</v>
      </c>
      <c r="B11969" s="2">
        <v>312.39604167967</v>
      </c>
      <c r="C11969" s="2">
        <v>242.818780034072</v>
      </c>
      <c r="D11969" s="2">
        <v>0.3635</v>
      </c>
      <c r="E11969" s="2">
        <v>0.010021</v>
      </c>
      <c r="F11969" s="2">
        <v>0.022031</v>
      </c>
      <c r="G11969" s="2" t="b">
        <v>1</v>
      </c>
    </row>
    <row r="11970" ht="15" spans="1:7">
      <c r="A11970" s="2" t="s">
        <v>11981</v>
      </c>
      <c r="B11970" s="2">
        <v>185.134042609364</v>
      </c>
      <c r="C11970" s="2">
        <v>119.101733995714</v>
      </c>
      <c r="D11970" s="2">
        <v>0.63638</v>
      </c>
      <c r="E11970" s="2">
        <v>0.00056186</v>
      </c>
      <c r="F11970" s="2">
        <v>0.001517</v>
      </c>
      <c r="G11970" s="2" t="b">
        <v>1</v>
      </c>
    </row>
    <row r="11971" ht="15" spans="1:7">
      <c r="A11971" s="2" t="s">
        <v>11982</v>
      </c>
      <c r="B11971" s="2">
        <v>151.96765407327</v>
      </c>
      <c r="C11971" s="2">
        <v>12.0731597608571</v>
      </c>
      <c r="D11971" s="2">
        <v>3.6539</v>
      </c>
      <c r="E11971" s="3">
        <v>1.699e-33</v>
      </c>
      <c r="F11971" s="3">
        <v>2.1496e-32</v>
      </c>
      <c r="G11971" s="2" t="b">
        <v>1</v>
      </c>
    </row>
    <row r="11972" ht="15" spans="1:7">
      <c r="A11972" s="2" t="s">
        <v>11983</v>
      </c>
      <c r="B11972" s="2">
        <v>0</v>
      </c>
      <c r="C11972" s="2">
        <v>0.588947090995121</v>
      </c>
      <c r="D11972" s="2" t="e">
        <f>-Inf</f>
        <v>#NAME?</v>
      </c>
      <c r="E11972" s="2">
        <v>0.82545</v>
      </c>
      <c r="F11972" s="2">
        <v>0.92753</v>
      </c>
      <c r="G11972" s="2" t="b">
        <v>0</v>
      </c>
    </row>
    <row r="11973" ht="15" spans="1:7">
      <c r="A11973" s="2" t="s">
        <v>11984</v>
      </c>
      <c r="B11973" s="2">
        <v>1102.91837519017</v>
      </c>
      <c r="C11973" s="2">
        <v>428.432927908866</v>
      </c>
      <c r="D11973" s="2">
        <v>1.3642</v>
      </c>
      <c r="E11973" s="3">
        <v>1.3699e-48</v>
      </c>
      <c r="F11973" s="3">
        <v>2.4379e-47</v>
      </c>
      <c r="G11973" s="2" t="b">
        <v>1</v>
      </c>
    </row>
    <row r="11974" ht="15" spans="1:7">
      <c r="A11974" s="2" t="s">
        <v>11985</v>
      </c>
      <c r="B11974" s="2">
        <v>513.026434690143</v>
      </c>
      <c r="C11974" s="2">
        <v>39.9100940746256</v>
      </c>
      <c r="D11974" s="2">
        <v>3.6842</v>
      </c>
      <c r="E11974" s="3">
        <v>1.0444e-104</v>
      </c>
      <c r="F11974" s="3">
        <v>4.092e-103</v>
      </c>
      <c r="G11974" s="2" t="b">
        <v>1</v>
      </c>
    </row>
    <row r="11975" ht="15" spans="1:7">
      <c r="A11975" s="2" t="s">
        <v>11986</v>
      </c>
      <c r="B11975" s="2">
        <v>105.041757143011</v>
      </c>
      <c r="C11975" s="2">
        <v>133.347320694016</v>
      </c>
      <c r="D11975" s="2">
        <v>-0.34423</v>
      </c>
      <c r="E11975" s="2">
        <v>0.10021</v>
      </c>
      <c r="F11975" s="2">
        <v>0.17407</v>
      </c>
      <c r="G11975" s="2" t="b">
        <v>0</v>
      </c>
    </row>
    <row r="11976" ht="15" spans="1:7">
      <c r="A11976" s="2" t="s">
        <v>11987</v>
      </c>
      <c r="B11976" s="2">
        <v>732.490421004827</v>
      </c>
      <c r="C11976" s="2">
        <v>801.31399950936</v>
      </c>
      <c r="D11976" s="2">
        <v>-0.12956</v>
      </c>
      <c r="E11976" s="2">
        <v>0.15035</v>
      </c>
      <c r="F11976" s="2">
        <v>0.24681</v>
      </c>
      <c r="G11976" s="2" t="b">
        <v>0</v>
      </c>
    </row>
    <row r="11977" ht="15" spans="1:7">
      <c r="A11977" s="2" t="s">
        <v>11988</v>
      </c>
      <c r="B11977" s="2">
        <v>23.5274392181909</v>
      </c>
      <c r="C11977" s="2">
        <v>42.3650436478695</v>
      </c>
      <c r="D11977" s="2">
        <v>-0.84853</v>
      </c>
      <c r="E11977" s="2">
        <v>0.037709</v>
      </c>
      <c r="F11977" s="2">
        <v>0.073426</v>
      </c>
      <c r="G11977" s="2" t="b">
        <v>0</v>
      </c>
    </row>
    <row r="11978" ht="15" spans="1:7">
      <c r="A11978" s="2" t="s">
        <v>11989</v>
      </c>
      <c r="B11978" s="2">
        <v>0.70333560761795</v>
      </c>
      <c r="C11978" s="2">
        <v>1.85183659521112</v>
      </c>
      <c r="D11978" s="2">
        <v>-1.3967</v>
      </c>
      <c r="E11978" s="2">
        <v>0.71544</v>
      </c>
      <c r="F11978" s="2">
        <v>0.84781</v>
      </c>
      <c r="G11978" s="2" t="b">
        <v>0</v>
      </c>
    </row>
    <row r="11979" ht="15" spans="1:7">
      <c r="A11979" s="2" t="s">
        <v>11990</v>
      </c>
      <c r="B11979" s="2">
        <v>684.331628359137</v>
      </c>
      <c r="C11979" s="2">
        <v>430.128002595515</v>
      </c>
      <c r="D11979" s="2">
        <v>0.66993</v>
      </c>
      <c r="E11979" s="3">
        <v>8.3883e-11</v>
      </c>
      <c r="F11979" s="3">
        <v>4.3317e-10</v>
      </c>
      <c r="G11979" s="2" t="b">
        <v>1</v>
      </c>
    </row>
    <row r="11980" ht="15" spans="1:7">
      <c r="A11980" s="2" t="s">
        <v>11991</v>
      </c>
      <c r="B11980" s="2">
        <v>174.085794648333</v>
      </c>
      <c r="C11980" s="2">
        <v>203.512963205322</v>
      </c>
      <c r="D11980" s="2">
        <v>-0.22532</v>
      </c>
      <c r="E11980" s="2">
        <v>0.1819</v>
      </c>
      <c r="F11980" s="2">
        <v>0.28974</v>
      </c>
      <c r="G11980" s="2" t="b">
        <v>0</v>
      </c>
    </row>
    <row r="11981" ht="15" spans="1:7">
      <c r="A11981" s="2" t="s">
        <v>11992</v>
      </c>
      <c r="B11981" s="2">
        <v>0</v>
      </c>
      <c r="C11981" s="2">
        <v>0</v>
      </c>
      <c r="D11981" s="2" t="s">
        <v>16</v>
      </c>
      <c r="E11981" s="2" t="s">
        <v>16</v>
      </c>
      <c r="F11981" s="2" t="s">
        <v>16</v>
      </c>
      <c r="G11981" s="2" t="s">
        <v>16</v>
      </c>
    </row>
    <row r="11982" ht="15" spans="1:7">
      <c r="A11982" s="2" t="s">
        <v>11993</v>
      </c>
      <c r="B11982" s="2">
        <v>3.33897006301323</v>
      </c>
      <c r="C11982" s="2">
        <v>3.35216693388429</v>
      </c>
      <c r="D11982" s="2">
        <v>-0.0056908</v>
      </c>
      <c r="E11982" s="2">
        <v>1</v>
      </c>
      <c r="F11982" s="2">
        <v>1</v>
      </c>
      <c r="G11982" s="2" t="b">
        <v>0</v>
      </c>
    </row>
    <row r="11983" ht="15" spans="1:7">
      <c r="A11983" s="2" t="s">
        <v>11994</v>
      </c>
      <c r="B11983" s="2">
        <v>5.29702834622964</v>
      </c>
      <c r="C11983" s="2">
        <v>17.3874803039609</v>
      </c>
      <c r="D11983" s="2">
        <v>-1.7148</v>
      </c>
      <c r="E11983" s="2">
        <v>0.070988</v>
      </c>
      <c r="F11983" s="2">
        <v>0.12885</v>
      </c>
      <c r="G11983" s="2" t="b">
        <v>0</v>
      </c>
    </row>
    <row r="11984" ht="15" spans="1:7">
      <c r="A11984" s="2" t="s">
        <v>11995</v>
      </c>
      <c r="B11984" s="2">
        <v>0.351667803808975</v>
      </c>
      <c r="C11984" s="2">
        <v>0.322436156682928</v>
      </c>
      <c r="D11984" s="2">
        <v>0.1252</v>
      </c>
      <c r="E11984" s="2">
        <v>1</v>
      </c>
      <c r="F11984" s="2">
        <v>1</v>
      </c>
      <c r="G11984" s="2" t="b">
        <v>0</v>
      </c>
    </row>
    <row r="11985" ht="15" spans="1:7">
      <c r="A11985" s="2" t="s">
        <v>11996</v>
      </c>
      <c r="B11985" s="2">
        <v>134.356134157988</v>
      </c>
      <c r="C11985" s="2">
        <v>39.8001462235071</v>
      </c>
      <c r="D11985" s="2">
        <v>1.7552</v>
      </c>
      <c r="E11985" s="3">
        <v>3.7327e-12</v>
      </c>
      <c r="F11985" s="3">
        <v>2.1011e-11</v>
      </c>
      <c r="G11985" s="2" t="b">
        <v>1</v>
      </c>
    </row>
    <row r="11986" ht="15" spans="1:7">
      <c r="A11986" s="2" t="s">
        <v>11997</v>
      </c>
      <c r="B11986" s="2">
        <v>53.3849910694073</v>
      </c>
      <c r="C11986" s="2">
        <v>65.7713336595697</v>
      </c>
      <c r="D11986" s="2">
        <v>-0.30102</v>
      </c>
      <c r="E11986" s="2">
        <v>0.28731</v>
      </c>
      <c r="F11986" s="2">
        <v>0.42401</v>
      </c>
      <c r="G11986" s="2" t="b">
        <v>0</v>
      </c>
    </row>
    <row r="11987" ht="15" spans="1:7">
      <c r="A11987" s="2" t="s">
        <v>11998</v>
      </c>
      <c r="B11987" s="2">
        <v>0.329050073255702</v>
      </c>
      <c r="C11987" s="2">
        <v>1.54282799978605</v>
      </c>
      <c r="D11987" s="2">
        <v>-2.2292</v>
      </c>
      <c r="E11987" s="2">
        <v>0.60615</v>
      </c>
      <c r="F11987" s="2">
        <v>0.75258</v>
      </c>
      <c r="G11987" s="2" t="b">
        <v>0</v>
      </c>
    </row>
    <row r="11988" ht="15" spans="1:7">
      <c r="A11988" s="2" t="s">
        <v>11999</v>
      </c>
      <c r="B11988" s="2">
        <v>5.22629058818121</v>
      </c>
      <c r="C11988" s="2">
        <v>15.5382846281525</v>
      </c>
      <c r="D11988" s="2">
        <v>-1.572</v>
      </c>
      <c r="E11988" s="2">
        <v>0.041516</v>
      </c>
      <c r="F11988" s="2">
        <v>0.080087</v>
      </c>
      <c r="G11988" s="2" t="b">
        <v>0</v>
      </c>
    </row>
    <row r="11989" ht="15" spans="1:7">
      <c r="A11989" s="2" t="s">
        <v>12000</v>
      </c>
      <c r="B11989" s="2">
        <v>0</v>
      </c>
      <c r="C11989" s="2">
        <v>0</v>
      </c>
      <c r="D11989" s="2" t="s">
        <v>16</v>
      </c>
      <c r="E11989" s="2" t="s">
        <v>16</v>
      </c>
      <c r="F11989" s="2" t="s">
        <v>16</v>
      </c>
      <c r="G11989" s="2" t="s">
        <v>16</v>
      </c>
    </row>
    <row r="11990" ht="15" spans="1:7">
      <c r="A11990" s="2" t="s">
        <v>12001</v>
      </c>
      <c r="B11990" s="2">
        <v>10.6851340561306</v>
      </c>
      <c r="C11990" s="2">
        <v>2.4120827492411</v>
      </c>
      <c r="D11990" s="2">
        <v>2.1473</v>
      </c>
      <c r="E11990" s="2">
        <v>0.13404</v>
      </c>
      <c r="F11990" s="2">
        <v>0.22361</v>
      </c>
      <c r="G11990" s="2" t="b">
        <v>0</v>
      </c>
    </row>
    <row r="11991" ht="15" spans="1:7">
      <c r="A11991" s="2" t="s">
        <v>12002</v>
      </c>
      <c r="B11991" s="2">
        <v>0.709711181853419</v>
      </c>
      <c r="C11991" s="2">
        <v>2.48291218442924</v>
      </c>
      <c r="D11991" s="2">
        <v>-1.8067</v>
      </c>
      <c r="E11991" s="2">
        <v>0.50642</v>
      </c>
      <c r="F11991" s="2">
        <v>0.65887</v>
      </c>
      <c r="G11991" s="2" t="b">
        <v>0</v>
      </c>
    </row>
    <row r="11992" ht="15" spans="1:7">
      <c r="A11992" s="2" t="s">
        <v>12003</v>
      </c>
      <c r="B11992" s="2">
        <v>88.1626389497052</v>
      </c>
      <c r="C11992" s="2">
        <v>163.536919731126</v>
      </c>
      <c r="D11992" s="2">
        <v>-0.89138</v>
      </c>
      <c r="E11992" s="2">
        <v>0.014752</v>
      </c>
      <c r="F11992" s="2">
        <v>0.031486</v>
      </c>
      <c r="G11992" s="2" t="b">
        <v>1</v>
      </c>
    </row>
    <row r="11993" ht="15" spans="1:7">
      <c r="A11993" s="2" t="s">
        <v>12004</v>
      </c>
      <c r="B11993" s="2">
        <v>163.100254520775</v>
      </c>
      <c r="C11993" s="2">
        <v>120.501540031912</v>
      </c>
      <c r="D11993" s="2">
        <v>0.43671</v>
      </c>
      <c r="E11993" s="2">
        <v>0.020047</v>
      </c>
      <c r="F11993" s="2">
        <v>0.04154</v>
      </c>
      <c r="G11993" s="2" t="b">
        <v>1</v>
      </c>
    </row>
    <row r="11994" ht="15" spans="1:7">
      <c r="A11994" s="2" t="s">
        <v>12005</v>
      </c>
      <c r="B11994" s="2">
        <v>2400.06859047957</v>
      </c>
      <c r="C11994" s="2">
        <v>1289.99610514805</v>
      </c>
      <c r="D11994" s="2">
        <v>0.89571</v>
      </c>
      <c r="E11994" s="3">
        <v>1.4155e-25</v>
      </c>
      <c r="F11994" s="3">
        <v>1.4017e-24</v>
      </c>
      <c r="G11994" s="2" t="b">
        <v>1</v>
      </c>
    </row>
    <row r="11995" ht="15" spans="1:7">
      <c r="A11995" s="2" t="s">
        <v>12006</v>
      </c>
      <c r="B11995" s="2">
        <v>34.1931894131179</v>
      </c>
      <c r="C11995" s="2">
        <v>43.543619376466</v>
      </c>
      <c r="D11995" s="2">
        <v>-0.34875</v>
      </c>
      <c r="E11995" s="2">
        <v>0.32061</v>
      </c>
      <c r="F11995" s="2">
        <v>0.46218</v>
      </c>
      <c r="G11995" s="2" t="b">
        <v>0</v>
      </c>
    </row>
    <row r="11996" ht="15" spans="1:7">
      <c r="A11996" s="2" t="s">
        <v>12007</v>
      </c>
      <c r="B11996" s="2">
        <v>2569.98878966435</v>
      </c>
      <c r="C11996" s="2">
        <v>1935.59707829994</v>
      </c>
      <c r="D11996" s="2">
        <v>0.40898</v>
      </c>
      <c r="E11996" s="3">
        <v>1.467e-9</v>
      </c>
      <c r="F11996" s="3">
        <v>6.9505e-9</v>
      </c>
      <c r="G11996" s="2" t="b">
        <v>1</v>
      </c>
    </row>
    <row r="11997" ht="15" spans="1:7">
      <c r="A11997" s="2" t="s">
        <v>12008</v>
      </c>
      <c r="B11997" s="2">
        <v>3.40996495955885</v>
      </c>
      <c r="C11997" s="2">
        <v>5.84703002801184</v>
      </c>
      <c r="D11997" s="2">
        <v>-0.77795</v>
      </c>
      <c r="E11997" s="2">
        <v>0.56001</v>
      </c>
      <c r="F11997" s="2">
        <v>0.70896</v>
      </c>
      <c r="G11997" s="2" t="b">
        <v>0</v>
      </c>
    </row>
    <row r="11998" ht="15" spans="1:7">
      <c r="A11998" s="2" t="s">
        <v>12009</v>
      </c>
      <c r="B11998" s="2">
        <v>40.213029392633</v>
      </c>
      <c r="C11998" s="2">
        <v>60.5139890483328</v>
      </c>
      <c r="D11998" s="2">
        <v>-0.58961</v>
      </c>
      <c r="E11998" s="2">
        <v>0.055299</v>
      </c>
      <c r="F11998" s="2">
        <v>0.10353</v>
      </c>
      <c r="G11998" s="2" t="b">
        <v>0</v>
      </c>
    </row>
    <row r="11999" ht="15" spans="1:7">
      <c r="A11999" s="2" t="s">
        <v>12010</v>
      </c>
      <c r="B11999" s="2">
        <v>33.3868888733132</v>
      </c>
      <c r="C11999" s="2">
        <v>62.3483372904973</v>
      </c>
      <c r="D11999" s="2">
        <v>-0.90107</v>
      </c>
      <c r="E11999" s="2">
        <v>0.0068696</v>
      </c>
      <c r="F11999" s="2">
        <v>0.015559</v>
      </c>
      <c r="G11999" s="2" t="b">
        <v>1</v>
      </c>
    </row>
    <row r="12000" ht="15" spans="1:7">
      <c r="A12000" s="2" t="s">
        <v>12011</v>
      </c>
      <c r="B12000" s="2">
        <v>3.20037911330499</v>
      </c>
      <c r="C12000" s="2">
        <v>22.0312376790264</v>
      </c>
      <c r="D12000" s="2">
        <v>-2.7832</v>
      </c>
      <c r="E12000" s="2">
        <v>0.00014667</v>
      </c>
      <c r="F12000" s="2">
        <v>0.00042882</v>
      </c>
      <c r="G12000" s="2" t="b">
        <v>1</v>
      </c>
    </row>
    <row r="12001" ht="15" spans="1:7">
      <c r="A12001" s="2" t="s">
        <v>12012</v>
      </c>
      <c r="B12001" s="2">
        <v>1.08399671621567</v>
      </c>
      <c r="C12001" s="2">
        <v>4.83759305974006</v>
      </c>
      <c r="D12001" s="2">
        <v>-2.1579</v>
      </c>
      <c r="E12001" s="2">
        <v>0.1761</v>
      </c>
      <c r="F12001" s="2">
        <v>0.28232</v>
      </c>
      <c r="G12001" s="2" t="b">
        <v>0</v>
      </c>
    </row>
    <row r="12002" ht="15" spans="1:7">
      <c r="A12002" s="2" t="s">
        <v>12013</v>
      </c>
      <c r="B12002" s="2">
        <v>6.05546599703647</v>
      </c>
      <c r="C12002" s="2">
        <v>36.7151717705413</v>
      </c>
      <c r="D12002" s="2">
        <v>-2.6001</v>
      </c>
      <c r="E12002" s="3">
        <v>2.2416e-6</v>
      </c>
      <c r="F12002" s="3">
        <v>8.0893e-6</v>
      </c>
      <c r="G12002" s="2" t="b">
        <v>1</v>
      </c>
    </row>
    <row r="12003" ht="15" spans="1:7">
      <c r="A12003" s="2" t="s">
        <v>12014</v>
      </c>
      <c r="B12003" s="2">
        <v>16.0239068556199</v>
      </c>
      <c r="C12003" s="2">
        <v>29.9963028528452</v>
      </c>
      <c r="D12003" s="2">
        <v>-0.90456</v>
      </c>
      <c r="E12003" s="2">
        <v>0.06034</v>
      </c>
      <c r="F12003" s="2">
        <v>0.11157</v>
      </c>
      <c r="G12003" s="2" t="b">
        <v>0</v>
      </c>
    </row>
    <row r="12004" ht="15" spans="1:7">
      <c r="A12004" s="2" t="s">
        <v>12015</v>
      </c>
      <c r="B12004" s="2">
        <v>69.9086739576657</v>
      </c>
      <c r="C12004" s="2">
        <v>50.6386346958764</v>
      </c>
      <c r="D12004" s="2">
        <v>0.46523</v>
      </c>
      <c r="E12004" s="2">
        <v>0.12748</v>
      </c>
      <c r="F12004" s="2">
        <v>0.21417</v>
      </c>
      <c r="G12004" s="2" t="b">
        <v>0</v>
      </c>
    </row>
    <row r="12005" ht="15" spans="1:7">
      <c r="A12005" s="2" t="s">
        <v>12016</v>
      </c>
      <c r="B12005" s="2">
        <v>0.329050073255702</v>
      </c>
      <c r="C12005" s="2">
        <v>0.617278865070375</v>
      </c>
      <c r="D12005" s="2">
        <v>-0.90762</v>
      </c>
      <c r="E12005" s="2">
        <v>1</v>
      </c>
      <c r="F12005" s="2">
        <v>1</v>
      </c>
      <c r="G12005" s="2" t="b">
        <v>0</v>
      </c>
    </row>
    <row r="12006" ht="15" spans="1:7">
      <c r="A12006" s="2" t="s">
        <v>12017</v>
      </c>
      <c r="B12006" s="2">
        <v>0.329050073255702</v>
      </c>
      <c r="C12006" s="2">
        <v>0.308639432535187</v>
      </c>
      <c r="D12006" s="2">
        <v>0.092385</v>
      </c>
      <c r="E12006" s="2">
        <v>1</v>
      </c>
      <c r="F12006" s="2">
        <v>1</v>
      </c>
      <c r="G12006" s="2" t="b">
        <v>0</v>
      </c>
    </row>
    <row r="12007" ht="15" spans="1:7">
      <c r="A12007" s="2" t="s">
        <v>12018</v>
      </c>
      <c r="B12007" s="2">
        <v>33.176696585601</v>
      </c>
      <c r="C12007" s="2">
        <v>27.1219708909943</v>
      </c>
      <c r="D12007" s="2">
        <v>0.29071</v>
      </c>
      <c r="E12007" s="2">
        <v>0.50205</v>
      </c>
      <c r="F12007" s="2">
        <v>0.65576</v>
      </c>
      <c r="G12007" s="2" t="b">
        <v>0</v>
      </c>
    </row>
    <row r="12008" ht="15" spans="1:7">
      <c r="A12008" s="2" t="s">
        <v>12019</v>
      </c>
      <c r="B12008" s="2">
        <v>14083.5584656025</v>
      </c>
      <c r="C12008" s="2">
        <v>2531.68334943734</v>
      </c>
      <c r="D12008" s="2">
        <v>2.4758</v>
      </c>
      <c r="E12008" s="3">
        <v>7.4289e-71</v>
      </c>
      <c r="F12008" s="3">
        <v>1.9212e-69</v>
      </c>
      <c r="G12008" s="2" t="b">
        <v>1</v>
      </c>
    </row>
    <row r="12009" ht="15" spans="1:7">
      <c r="A12009" s="2" t="s">
        <v>12020</v>
      </c>
      <c r="B12009" s="2">
        <v>68.6830173964255</v>
      </c>
      <c r="C12009" s="2">
        <v>27.0366631850522</v>
      </c>
      <c r="D12009" s="2">
        <v>1.345</v>
      </c>
      <c r="E12009" s="2">
        <v>0.0026538</v>
      </c>
      <c r="F12009" s="2">
        <v>0.0064687</v>
      </c>
      <c r="G12009" s="2" t="b">
        <v>1</v>
      </c>
    </row>
    <row r="12010" ht="15" spans="1:7">
      <c r="A12010" s="2" t="s">
        <v>12021</v>
      </c>
      <c r="B12010" s="2">
        <v>941.118647104254</v>
      </c>
      <c r="C12010" s="2">
        <v>1044.77450407728</v>
      </c>
      <c r="D12010" s="2">
        <v>-0.15074</v>
      </c>
      <c r="E12010" s="2">
        <v>0.063349</v>
      </c>
      <c r="F12010" s="2">
        <v>0.11635</v>
      </c>
      <c r="G12010" s="2" t="b">
        <v>0</v>
      </c>
    </row>
    <row r="12011" ht="15" spans="1:7">
      <c r="A12011" s="2" t="s">
        <v>12022</v>
      </c>
      <c r="B12011" s="2">
        <v>0</v>
      </c>
      <c r="C12011" s="2">
        <v>0</v>
      </c>
      <c r="D12011" s="2" t="s">
        <v>16</v>
      </c>
      <c r="E12011" s="2" t="s">
        <v>16</v>
      </c>
      <c r="F12011" s="2" t="s">
        <v>16</v>
      </c>
      <c r="G12011" s="2" t="s">
        <v>16</v>
      </c>
    </row>
    <row r="12012" ht="15" spans="1:7">
      <c r="A12012" s="2" t="s">
        <v>12023</v>
      </c>
      <c r="B12012" s="2">
        <v>3.31635233245996</v>
      </c>
      <c r="C12012" s="2">
        <v>5.13243576812751</v>
      </c>
      <c r="D12012" s="2">
        <v>-0.63005</v>
      </c>
      <c r="E12012" s="2">
        <v>0.59058</v>
      </c>
      <c r="F12012" s="2">
        <v>0.73793</v>
      </c>
      <c r="G12012" s="2" t="b">
        <v>0</v>
      </c>
    </row>
    <row r="12013" ht="15" spans="1:7">
      <c r="A12013" s="2" t="s">
        <v>12024</v>
      </c>
      <c r="B12013" s="2">
        <v>3782.45976952559</v>
      </c>
      <c r="C12013" s="2">
        <v>4855.67269698469</v>
      </c>
      <c r="D12013" s="2">
        <v>-0.36035</v>
      </c>
      <c r="E12013" s="3">
        <v>3.2876e-11</v>
      </c>
      <c r="F12013" s="3">
        <v>1.7424e-10</v>
      </c>
      <c r="G12013" s="2" t="b">
        <v>1</v>
      </c>
    </row>
    <row r="12014" ht="15" spans="1:7">
      <c r="A12014" s="2" t="s">
        <v>12025</v>
      </c>
      <c r="B12014" s="2">
        <v>863.185589851809</v>
      </c>
      <c r="C12014" s="2">
        <v>697.613122400731</v>
      </c>
      <c r="D12014" s="2">
        <v>0.30724</v>
      </c>
      <c r="E12014" s="2">
        <v>0.00056448</v>
      </c>
      <c r="F12014" s="2">
        <v>0.0015237</v>
      </c>
      <c r="G12014" s="2" t="b">
        <v>1</v>
      </c>
    </row>
    <row r="12015" ht="15" spans="1:7">
      <c r="A12015" s="2" t="s">
        <v>12026</v>
      </c>
      <c r="B12015" s="2">
        <v>142.25971149036</v>
      </c>
      <c r="C12015" s="2">
        <v>134.823209712882</v>
      </c>
      <c r="D12015" s="2">
        <v>0.077458</v>
      </c>
      <c r="E12015" s="2">
        <v>0.70887</v>
      </c>
      <c r="F12015" s="2">
        <v>0.84169</v>
      </c>
      <c r="G12015" s="2" t="b">
        <v>0</v>
      </c>
    </row>
    <row r="12016" ht="15" spans="1:7">
      <c r="A12016" s="2" t="s">
        <v>12027</v>
      </c>
      <c r="B12016" s="2">
        <v>81.2613332749652</v>
      </c>
      <c r="C12016" s="2">
        <v>106.227138838298</v>
      </c>
      <c r="D12016" s="2">
        <v>-0.38651</v>
      </c>
      <c r="E12016" s="2">
        <v>0.11123</v>
      </c>
      <c r="F12016" s="2">
        <v>0.19032</v>
      </c>
      <c r="G12016" s="2" t="b">
        <v>0</v>
      </c>
    </row>
    <row r="12017" ht="15" spans="1:7">
      <c r="A12017" s="2" t="s">
        <v>12028</v>
      </c>
      <c r="B12017" s="2">
        <v>428.585061907495</v>
      </c>
      <c r="C12017" s="2">
        <v>489.069241660079</v>
      </c>
      <c r="D12017" s="2">
        <v>-0.19046</v>
      </c>
      <c r="E12017" s="2">
        <v>0.088257</v>
      </c>
      <c r="F12017" s="2">
        <v>0.15577</v>
      </c>
      <c r="G12017" s="2" t="b">
        <v>0</v>
      </c>
    </row>
    <row r="12018" ht="15" spans="1:7">
      <c r="A12018" s="2" t="s">
        <v>12029</v>
      </c>
      <c r="B12018" s="2">
        <v>221.643755796273</v>
      </c>
      <c r="C12018" s="2">
        <v>145.197035169933</v>
      </c>
      <c r="D12018" s="2">
        <v>0.61023</v>
      </c>
      <c r="E12018" s="2">
        <v>0.0075856</v>
      </c>
      <c r="F12018" s="2">
        <v>0.017061</v>
      </c>
      <c r="G12018" s="2" t="b">
        <v>1</v>
      </c>
    </row>
    <row r="12019" ht="15" spans="1:7">
      <c r="A12019" s="2" t="s">
        <v>12030</v>
      </c>
      <c r="B12019" s="2">
        <v>5385.18965691591</v>
      </c>
      <c r="C12019" s="2">
        <v>2569.43572196197</v>
      </c>
      <c r="D12019" s="2">
        <v>1.0675</v>
      </c>
      <c r="E12019" s="3">
        <v>6.4729e-60</v>
      </c>
      <c r="F12019" s="3">
        <v>1.4177e-58</v>
      </c>
      <c r="G12019" s="2" t="b">
        <v>1</v>
      </c>
    </row>
    <row r="12020" ht="15" spans="1:7">
      <c r="A12020" s="2" t="s">
        <v>12031</v>
      </c>
      <c r="B12020" s="2">
        <v>0</v>
      </c>
      <c r="C12020" s="2">
        <v>0.644872313365855</v>
      </c>
      <c r="D12020" s="2" t="e">
        <f>-Inf</f>
        <v>#NAME?</v>
      </c>
      <c r="E12020" s="2">
        <v>0.81399</v>
      </c>
      <c r="F12020" s="2">
        <v>0.92405</v>
      </c>
      <c r="G12020" s="2" t="b">
        <v>0</v>
      </c>
    </row>
    <row r="12021" ht="15" spans="1:7">
      <c r="A12021" s="2" t="s">
        <v>12032</v>
      </c>
      <c r="B12021" s="2">
        <v>704.150111091316</v>
      </c>
      <c r="C12021" s="2">
        <v>376.646543979226</v>
      </c>
      <c r="D12021" s="2">
        <v>0.90267</v>
      </c>
      <c r="E12021" s="3">
        <v>2.4335e-10</v>
      </c>
      <c r="F12021" s="3">
        <v>1.2196e-9</v>
      </c>
      <c r="G12021" s="2" t="b">
        <v>1</v>
      </c>
    </row>
    <row r="12022" ht="15" spans="1:7">
      <c r="A12022" s="2" t="s">
        <v>12033</v>
      </c>
      <c r="B12022" s="2">
        <v>218.750158328631</v>
      </c>
      <c r="C12022" s="2">
        <v>1255.47135968056</v>
      </c>
      <c r="D12022" s="2">
        <v>-2.5209</v>
      </c>
      <c r="E12022" s="3">
        <v>1.8016e-134</v>
      </c>
      <c r="F12022" s="3">
        <v>9.4546e-133</v>
      </c>
      <c r="G12022" s="2" t="b">
        <v>1</v>
      </c>
    </row>
    <row r="12023" ht="15" spans="1:7">
      <c r="A12023" s="2" t="s">
        <v>12034</v>
      </c>
      <c r="B12023" s="2">
        <v>1796.87193727364</v>
      </c>
      <c r="C12023" s="2">
        <v>1374.88812243629</v>
      </c>
      <c r="D12023" s="2">
        <v>0.38617</v>
      </c>
      <c r="E12023" s="3">
        <v>2.427e-8</v>
      </c>
      <c r="F12023" s="3">
        <v>1.0464e-7</v>
      </c>
      <c r="G12023" s="2" t="b">
        <v>1</v>
      </c>
    </row>
    <row r="12024" ht="15" spans="1:7">
      <c r="A12024" s="2" t="s">
        <v>12035</v>
      </c>
      <c r="B12024" s="2">
        <v>96.2625560577604</v>
      </c>
      <c r="C12024" s="2">
        <v>621.241507916877</v>
      </c>
      <c r="D12024" s="2">
        <v>-2.6901</v>
      </c>
      <c r="E12024" s="3">
        <v>1.7006e-82</v>
      </c>
      <c r="F12024" s="3">
        <v>5.159e-81</v>
      </c>
      <c r="G12024" s="2" t="b">
        <v>1</v>
      </c>
    </row>
    <row r="12025" ht="15" spans="1:7">
      <c r="A12025" s="2" t="s">
        <v>12036</v>
      </c>
      <c r="B12025" s="2">
        <v>111.31527835654</v>
      </c>
      <c r="C12025" s="2">
        <v>578.896905925174</v>
      </c>
      <c r="D12025" s="2">
        <v>-2.3787</v>
      </c>
      <c r="E12025" s="3">
        <v>9.7676e-65</v>
      </c>
      <c r="F12025" s="3">
        <v>2.3176e-63</v>
      </c>
      <c r="G12025" s="2" t="b">
        <v>1</v>
      </c>
    </row>
    <row r="12026" ht="15" spans="1:7">
      <c r="A12026" s="2" t="s">
        <v>12037</v>
      </c>
      <c r="B12026" s="2">
        <v>8.90068629868561</v>
      </c>
      <c r="C12026" s="2">
        <v>3.79988109656654</v>
      </c>
      <c r="D12026" s="2">
        <v>1.228</v>
      </c>
      <c r="E12026" s="2">
        <v>0.20434</v>
      </c>
      <c r="F12026" s="2">
        <v>0.31984</v>
      </c>
      <c r="G12026" s="2" t="b">
        <v>0</v>
      </c>
    </row>
    <row r="12027" ht="15" spans="1:7">
      <c r="A12027" s="2" t="s">
        <v>12038</v>
      </c>
      <c r="B12027" s="2">
        <v>246.671920324224</v>
      </c>
      <c r="C12027" s="2">
        <v>207.534386993206</v>
      </c>
      <c r="D12027" s="2">
        <v>0.24924</v>
      </c>
      <c r="E12027" s="2">
        <v>0.092581</v>
      </c>
      <c r="F12027" s="2">
        <v>0.16234</v>
      </c>
      <c r="G12027" s="2" t="b">
        <v>0</v>
      </c>
    </row>
    <row r="12028" ht="15" spans="1:7">
      <c r="A12028" s="2" t="s">
        <v>12039</v>
      </c>
      <c r="B12028" s="2">
        <v>261.158245636515</v>
      </c>
      <c r="C12028" s="2">
        <v>139.389833395783</v>
      </c>
      <c r="D12028" s="2">
        <v>0.9058</v>
      </c>
      <c r="E12028" s="3">
        <v>1.0634e-7</v>
      </c>
      <c r="F12028" s="3">
        <v>4.3267e-7</v>
      </c>
      <c r="G12028" s="2" t="b">
        <v>1</v>
      </c>
    </row>
    <row r="12029" ht="15" spans="1:7">
      <c r="A12029" s="2" t="s">
        <v>12040</v>
      </c>
      <c r="B12029" s="2">
        <v>540.431921358281</v>
      </c>
      <c r="C12029" s="2">
        <v>806.251122941253</v>
      </c>
      <c r="D12029" s="2">
        <v>-0.57712</v>
      </c>
      <c r="E12029" s="3">
        <v>1.6678e-9</v>
      </c>
      <c r="F12029" s="3">
        <v>7.8664e-9</v>
      </c>
      <c r="G12029" s="2" t="b">
        <v>1</v>
      </c>
    </row>
    <row r="12030" ht="15" spans="1:7">
      <c r="A12030" s="2" t="s">
        <v>12041</v>
      </c>
      <c r="B12030" s="2">
        <v>1440.14572532335</v>
      </c>
      <c r="C12030" s="2">
        <v>2072.05886948884</v>
      </c>
      <c r="D12030" s="2">
        <v>-0.52485</v>
      </c>
      <c r="E12030" s="3">
        <v>1.9148e-14</v>
      </c>
      <c r="F12030" s="3">
        <v>1.2121e-13</v>
      </c>
      <c r="G12030" s="2" t="b">
        <v>1</v>
      </c>
    </row>
    <row r="12031" ht="15" spans="1:7">
      <c r="A12031" s="2" t="s">
        <v>12042</v>
      </c>
      <c r="B12031" s="2">
        <v>591.093856590502</v>
      </c>
      <c r="C12031" s="2">
        <v>404.577447082924</v>
      </c>
      <c r="D12031" s="2">
        <v>0.54697</v>
      </c>
      <c r="E12031" s="3">
        <v>4.5842e-7</v>
      </c>
      <c r="F12031" s="3">
        <v>1.7575e-6</v>
      </c>
      <c r="G12031" s="2" t="b">
        <v>1</v>
      </c>
    </row>
    <row r="12032" ht="15" spans="1:7">
      <c r="A12032" s="2" t="s">
        <v>12043</v>
      </c>
      <c r="B12032" s="2">
        <v>440.310187434782</v>
      </c>
      <c r="C12032" s="2">
        <v>398.431854229777</v>
      </c>
      <c r="D12032" s="2">
        <v>0.14419</v>
      </c>
      <c r="E12032" s="2">
        <v>0.2768</v>
      </c>
      <c r="F12032" s="2">
        <v>0.41166</v>
      </c>
      <c r="G12032" s="2" t="b">
        <v>0</v>
      </c>
    </row>
    <row r="12033" ht="15" spans="1:7">
      <c r="A12033" s="2" t="s">
        <v>12044</v>
      </c>
      <c r="B12033" s="2">
        <v>0.329050073255702</v>
      </c>
      <c r="C12033" s="2">
        <v>1.22002268021324</v>
      </c>
      <c r="D12033" s="2">
        <v>-1.8905</v>
      </c>
      <c r="E12033" s="2">
        <v>0.73215</v>
      </c>
      <c r="F12033" s="2">
        <v>0.86191</v>
      </c>
      <c r="G12033" s="2" t="b">
        <v>0</v>
      </c>
    </row>
    <row r="12034" ht="15" spans="1:7">
      <c r="A12034" s="2" t="s">
        <v>12045</v>
      </c>
      <c r="B12034" s="2">
        <v>299.243905331524</v>
      </c>
      <c r="C12034" s="2">
        <v>417.163049359018</v>
      </c>
      <c r="D12034" s="2">
        <v>-0.47929</v>
      </c>
      <c r="E12034" s="2">
        <v>0.00011488</v>
      </c>
      <c r="F12034" s="2">
        <v>0.00034065</v>
      </c>
      <c r="G12034" s="2" t="b">
        <v>1</v>
      </c>
    </row>
    <row r="12035" ht="15" spans="1:7">
      <c r="A12035" s="2" t="s">
        <v>12046</v>
      </c>
      <c r="B12035" s="2">
        <v>17.5338001415399</v>
      </c>
      <c r="C12035" s="2">
        <v>31.3967904356487</v>
      </c>
      <c r="D12035" s="2">
        <v>-0.84048</v>
      </c>
      <c r="E12035" s="2">
        <v>0.071262</v>
      </c>
      <c r="F12035" s="2">
        <v>0.12927</v>
      </c>
      <c r="G12035" s="2" t="b">
        <v>0</v>
      </c>
    </row>
    <row r="12036" ht="15" spans="1:7">
      <c r="A12036" s="2" t="s">
        <v>12047</v>
      </c>
      <c r="B12036" s="2">
        <v>0</v>
      </c>
      <c r="C12036" s="2">
        <v>0</v>
      </c>
      <c r="D12036" s="2" t="s">
        <v>16</v>
      </c>
      <c r="E12036" s="2" t="s">
        <v>16</v>
      </c>
      <c r="F12036" s="2" t="s">
        <v>16</v>
      </c>
      <c r="G12036" s="2" t="s">
        <v>16</v>
      </c>
    </row>
    <row r="12037" ht="15" spans="1:7">
      <c r="A12037" s="2" t="s">
        <v>12048</v>
      </c>
      <c r="B12037" s="2">
        <v>3.3453456372487</v>
      </c>
      <c r="C12037" s="2">
        <v>9.6193176762829</v>
      </c>
      <c r="D12037" s="2">
        <v>-1.5238</v>
      </c>
      <c r="E12037" s="2">
        <v>0.10801</v>
      </c>
      <c r="F12037" s="2">
        <v>0.18573</v>
      </c>
      <c r="G12037" s="2" t="b">
        <v>0</v>
      </c>
    </row>
    <row r="12038" ht="15" spans="1:7">
      <c r="A12038" s="2" t="s">
        <v>12049</v>
      </c>
      <c r="B12038" s="2">
        <v>0.680717877064677</v>
      </c>
      <c r="C12038" s="2">
        <v>9.96897811837142</v>
      </c>
      <c r="D12038" s="2">
        <v>-3.8723</v>
      </c>
      <c r="E12038" s="2">
        <v>0.014303</v>
      </c>
      <c r="F12038" s="2">
        <v>0.030618</v>
      </c>
      <c r="G12038" s="2" t="b">
        <v>1</v>
      </c>
    </row>
    <row r="12039" ht="15" spans="1:7">
      <c r="A12039" s="2" t="s">
        <v>12050</v>
      </c>
      <c r="B12039" s="2">
        <v>7.41690175116582</v>
      </c>
      <c r="C12039" s="2">
        <v>6.23992645699302</v>
      </c>
      <c r="D12039" s="2">
        <v>0.24929</v>
      </c>
      <c r="E12039" s="2">
        <v>0.82249</v>
      </c>
      <c r="F12039" s="2">
        <v>0.92657</v>
      </c>
      <c r="G12039" s="2" t="b">
        <v>0</v>
      </c>
    </row>
    <row r="12040" ht="15" spans="1:7">
      <c r="A12040" s="2" t="s">
        <v>12051</v>
      </c>
      <c r="B12040" s="2">
        <v>10.2267531737908</v>
      </c>
      <c r="C12040" s="2">
        <v>4.29225111852748</v>
      </c>
      <c r="D12040" s="2">
        <v>1.2525</v>
      </c>
      <c r="E12040" s="2">
        <v>0.17061</v>
      </c>
      <c r="F12040" s="2">
        <v>0.27523</v>
      </c>
      <c r="G12040" s="2" t="b">
        <v>0</v>
      </c>
    </row>
    <row r="12041" ht="15" spans="1:7">
      <c r="A12041" s="2" t="s">
        <v>12052</v>
      </c>
      <c r="B12041" s="2">
        <v>55.0266582633751</v>
      </c>
      <c r="C12041" s="2">
        <v>26.6459249542368</v>
      </c>
      <c r="D12041" s="2">
        <v>1.0462</v>
      </c>
      <c r="E12041" s="2">
        <v>0.003642</v>
      </c>
      <c r="F12041" s="2">
        <v>0.0086674</v>
      </c>
      <c r="G12041" s="2" t="b">
        <v>1</v>
      </c>
    </row>
    <row r="12042" ht="15" spans="1:7">
      <c r="A12042" s="2" t="s">
        <v>12053</v>
      </c>
      <c r="B12042" s="2">
        <v>0.329050073255702</v>
      </c>
      <c r="C12042" s="2">
        <v>1.85146743232124</v>
      </c>
      <c r="D12042" s="2">
        <v>-2.4923</v>
      </c>
      <c r="E12042" s="2">
        <v>0.49997</v>
      </c>
      <c r="F12042" s="2">
        <v>0.6542</v>
      </c>
      <c r="G12042" s="2" t="b">
        <v>0</v>
      </c>
    </row>
    <row r="12043" ht="15" spans="1:7">
      <c r="A12043" s="2" t="s">
        <v>12054</v>
      </c>
      <c r="B12043" s="2">
        <v>2.09376466653605</v>
      </c>
      <c r="C12043" s="2">
        <v>3.07185927542436</v>
      </c>
      <c r="D12043" s="2">
        <v>-0.55301</v>
      </c>
      <c r="E12043" s="2">
        <v>0.80857</v>
      </c>
      <c r="F12043" s="2">
        <v>0.92054</v>
      </c>
      <c r="G12043" s="2" t="b">
        <v>0</v>
      </c>
    </row>
    <row r="12044" ht="15" spans="1:7">
      <c r="A12044" s="2" t="s">
        <v>12055</v>
      </c>
      <c r="B12044" s="2">
        <v>0</v>
      </c>
      <c r="C12044" s="2">
        <v>0</v>
      </c>
      <c r="D12044" s="2" t="s">
        <v>16</v>
      </c>
      <c r="E12044" s="2" t="s">
        <v>16</v>
      </c>
      <c r="F12044" s="2" t="s">
        <v>16</v>
      </c>
      <c r="G12044" s="2" t="s">
        <v>16</v>
      </c>
    </row>
    <row r="12045" ht="15" spans="1:7">
      <c r="A12045" s="2" t="s">
        <v>12056</v>
      </c>
      <c r="B12045" s="2">
        <v>0</v>
      </c>
      <c r="C12045" s="2">
        <v>0</v>
      </c>
      <c r="D12045" s="2" t="s">
        <v>16</v>
      </c>
      <c r="E12045" s="2" t="s">
        <v>16</v>
      </c>
      <c r="F12045" s="2" t="s">
        <v>16</v>
      </c>
      <c r="G12045" s="2" t="s">
        <v>16</v>
      </c>
    </row>
    <row r="12046" ht="15" spans="1:7">
      <c r="A12046" s="2" t="s">
        <v>12057</v>
      </c>
      <c r="B12046" s="2">
        <v>3.96807690473589</v>
      </c>
      <c r="C12046" s="2">
        <v>2.49597058279721</v>
      </c>
      <c r="D12046" s="2">
        <v>0.66884</v>
      </c>
      <c r="E12046" s="2">
        <v>0.69857</v>
      </c>
      <c r="F12046" s="2">
        <v>0.83259</v>
      </c>
      <c r="G12046" s="2" t="b">
        <v>0</v>
      </c>
    </row>
    <row r="12047" ht="15" spans="1:7">
      <c r="A12047" s="2" t="s">
        <v>12058</v>
      </c>
      <c r="B12047" s="2">
        <v>1971.41857525817</v>
      </c>
      <c r="C12047" s="2">
        <v>894.119866643665</v>
      </c>
      <c r="D12047" s="2">
        <v>1.1407</v>
      </c>
      <c r="E12047" s="3">
        <v>2.7251e-54</v>
      </c>
      <c r="F12047" s="3">
        <v>5.4084e-53</v>
      </c>
      <c r="G12047" s="2" t="b">
        <v>1</v>
      </c>
    </row>
    <row r="12048" ht="15" spans="1:7">
      <c r="A12048" s="2" t="s">
        <v>12059</v>
      </c>
      <c r="B12048" s="2">
        <v>21.0498717381714</v>
      </c>
      <c r="C12048" s="2">
        <v>17.7535216104264</v>
      </c>
      <c r="D12048" s="2">
        <v>0.24571</v>
      </c>
      <c r="E12048" s="2">
        <v>0.70257</v>
      </c>
      <c r="F12048" s="2">
        <v>0.83585</v>
      </c>
      <c r="G12048" s="2" t="b">
        <v>0</v>
      </c>
    </row>
    <row r="12049" ht="15" spans="1:7">
      <c r="A12049" s="2" t="s">
        <v>12060</v>
      </c>
      <c r="B12049" s="2">
        <v>204.603283303567</v>
      </c>
      <c r="C12049" s="2">
        <v>341.741368550514</v>
      </c>
      <c r="D12049" s="2">
        <v>-0.74008</v>
      </c>
      <c r="E12049" s="3">
        <v>2.2504e-7</v>
      </c>
      <c r="F12049" s="3">
        <v>8.8751e-7</v>
      </c>
      <c r="G12049" s="2" t="b">
        <v>1</v>
      </c>
    </row>
    <row r="12050" ht="15" spans="1:7">
      <c r="A12050" s="2" t="s">
        <v>12061</v>
      </c>
      <c r="B12050" s="2">
        <v>26.6182206865764</v>
      </c>
      <c r="C12050" s="2">
        <v>100.983534172035</v>
      </c>
      <c r="D12050" s="2">
        <v>-1.9236</v>
      </c>
      <c r="E12050" s="3">
        <v>2.0892e-10</v>
      </c>
      <c r="F12050" s="3">
        <v>1.0522e-9</v>
      </c>
      <c r="G12050" s="2" t="b">
        <v>1</v>
      </c>
    </row>
    <row r="12051" ht="15" spans="1:7">
      <c r="A12051" s="2" t="s">
        <v>12062</v>
      </c>
      <c r="B12051" s="2">
        <v>35.6994995267272</v>
      </c>
      <c r="C12051" s="2">
        <v>39.64315719825</v>
      </c>
      <c r="D12051" s="2">
        <v>-0.15117</v>
      </c>
      <c r="E12051" s="2">
        <v>0.71965</v>
      </c>
      <c r="F12051" s="2">
        <v>0.85142</v>
      </c>
      <c r="G12051" s="2" t="b">
        <v>0</v>
      </c>
    </row>
    <row r="12052" ht="15" spans="1:7">
      <c r="A12052" s="2" t="s">
        <v>12063</v>
      </c>
      <c r="B12052" s="2">
        <v>88.6915926160602</v>
      </c>
      <c r="C12052" s="2">
        <v>101.901448793384</v>
      </c>
      <c r="D12052" s="2">
        <v>-0.20031</v>
      </c>
      <c r="E12052" s="2">
        <v>0.56035</v>
      </c>
      <c r="F12052" s="2">
        <v>0.70924</v>
      </c>
      <c r="G12052" s="2" t="b">
        <v>0</v>
      </c>
    </row>
    <row r="12053" ht="15" spans="1:7">
      <c r="A12053" s="2" t="s">
        <v>12064</v>
      </c>
      <c r="B12053" s="2">
        <v>397.727424359113</v>
      </c>
      <c r="C12053" s="2">
        <v>216.982128164105</v>
      </c>
      <c r="D12053" s="2">
        <v>0.8742</v>
      </c>
      <c r="E12053" s="3">
        <v>1.594e-6</v>
      </c>
      <c r="F12053" s="3">
        <v>5.8231e-6</v>
      </c>
      <c r="G12053" s="2" t="b">
        <v>1</v>
      </c>
    </row>
    <row r="12054" ht="15" spans="1:7">
      <c r="A12054" s="2" t="s">
        <v>12065</v>
      </c>
      <c r="B12054" s="2">
        <v>28.1319542833043</v>
      </c>
      <c r="C12054" s="2">
        <v>34.2729114327755</v>
      </c>
      <c r="D12054" s="2">
        <v>-0.28486</v>
      </c>
      <c r="E12054" s="2">
        <v>0.50407</v>
      </c>
      <c r="F12054" s="2">
        <v>0.65723</v>
      </c>
      <c r="G12054" s="2" t="b">
        <v>0</v>
      </c>
    </row>
    <row r="12055" ht="15" spans="1:7">
      <c r="A12055" s="2" t="s">
        <v>12066</v>
      </c>
      <c r="B12055" s="2">
        <v>6.48424713312933</v>
      </c>
      <c r="C12055" s="2">
        <v>9.56265412813239</v>
      </c>
      <c r="D12055" s="2">
        <v>-0.56047</v>
      </c>
      <c r="E12055" s="2">
        <v>0.51035</v>
      </c>
      <c r="F12055" s="2">
        <v>0.66272</v>
      </c>
      <c r="G12055" s="2" t="b">
        <v>0</v>
      </c>
    </row>
    <row r="12056" ht="15" spans="1:7">
      <c r="A12056" s="2" t="s">
        <v>12067</v>
      </c>
      <c r="B12056" s="2">
        <v>3.60016694460911</v>
      </c>
      <c r="C12056" s="2">
        <v>3.04389666423899</v>
      </c>
      <c r="D12056" s="2">
        <v>0.24214</v>
      </c>
      <c r="E12056" s="2">
        <v>0.96821</v>
      </c>
      <c r="F12056" s="2">
        <v>1</v>
      </c>
      <c r="G12056" s="2" t="b">
        <v>0</v>
      </c>
    </row>
    <row r="12057" ht="15" spans="1:7">
      <c r="A12057" s="2" t="s">
        <v>12068</v>
      </c>
      <c r="B12057" s="2">
        <v>326.73721613909</v>
      </c>
      <c r="C12057" s="2">
        <v>166.542493084387</v>
      </c>
      <c r="D12057" s="2">
        <v>0.97224</v>
      </c>
      <c r="E12057" s="3">
        <v>7.4093e-11</v>
      </c>
      <c r="F12057" s="3">
        <v>3.8351e-10</v>
      </c>
      <c r="G12057" s="2" t="b">
        <v>1</v>
      </c>
    </row>
    <row r="12058" ht="15" spans="1:7">
      <c r="A12058" s="2" t="s">
        <v>12069</v>
      </c>
      <c r="B12058" s="2">
        <v>11.0623041568815</v>
      </c>
      <c r="C12058" s="2">
        <v>18.5250918021776</v>
      </c>
      <c r="D12058" s="2">
        <v>-0.74383</v>
      </c>
      <c r="E12058" s="2">
        <v>0.20498</v>
      </c>
      <c r="F12058" s="2">
        <v>0.32065</v>
      </c>
      <c r="G12058" s="2" t="b">
        <v>0</v>
      </c>
    </row>
    <row r="12059" ht="15" spans="1:7">
      <c r="A12059" s="2" t="s">
        <v>12070</v>
      </c>
      <c r="B12059" s="2">
        <v>2792.90479913975</v>
      </c>
      <c r="C12059" s="2">
        <v>3652.11011835327</v>
      </c>
      <c r="D12059" s="2">
        <v>-0.38696</v>
      </c>
      <c r="E12059" s="3">
        <v>1.8929e-11</v>
      </c>
      <c r="F12059" s="3">
        <v>1.0196e-10</v>
      </c>
      <c r="G12059" s="2" t="b">
        <v>1</v>
      </c>
    </row>
    <row r="12060" ht="15" spans="1:7">
      <c r="A12060" s="2" t="s">
        <v>12071</v>
      </c>
      <c r="B12060" s="2">
        <v>1.03238568087365</v>
      </c>
      <c r="C12060" s="2">
        <v>3.14084289616306</v>
      </c>
      <c r="D12060" s="2">
        <v>-1.6052</v>
      </c>
      <c r="E12060" s="2">
        <v>0.45649</v>
      </c>
      <c r="F12060" s="2">
        <v>0.61208</v>
      </c>
      <c r="G12060" s="2" t="b">
        <v>0</v>
      </c>
    </row>
    <row r="12061" ht="15" spans="1:7">
      <c r="A12061" s="2" t="s">
        <v>12072</v>
      </c>
      <c r="B12061" s="2">
        <v>2223.86227468681</v>
      </c>
      <c r="C12061" s="2">
        <v>1598.61298869719</v>
      </c>
      <c r="D12061" s="2">
        <v>0.47625</v>
      </c>
      <c r="E12061" s="3">
        <v>3.4794e-5</v>
      </c>
      <c r="F12061" s="2">
        <v>0.00010977</v>
      </c>
      <c r="G12061" s="2" t="b">
        <v>1</v>
      </c>
    </row>
    <row r="12062" ht="15" spans="1:7">
      <c r="A12062" s="2" t="s">
        <v>12073</v>
      </c>
      <c r="B12062" s="2">
        <v>2.11638239708932</v>
      </c>
      <c r="C12062" s="2">
        <v>4.66987417180137</v>
      </c>
      <c r="D12062" s="2">
        <v>-1.1418</v>
      </c>
      <c r="E12062" s="2">
        <v>0.44821</v>
      </c>
      <c r="F12062" s="2">
        <v>0.60305</v>
      </c>
      <c r="G12062" s="2" t="b">
        <v>0</v>
      </c>
    </row>
    <row r="12063" ht="15" spans="1:7">
      <c r="A12063" s="2" t="s">
        <v>12074</v>
      </c>
      <c r="B12063" s="2">
        <v>247.88508287549</v>
      </c>
      <c r="C12063" s="2">
        <v>179.133884059399</v>
      </c>
      <c r="D12063" s="2">
        <v>0.46863</v>
      </c>
      <c r="E12063" s="2">
        <v>0.0029625</v>
      </c>
      <c r="F12063" s="2">
        <v>0.0071588</v>
      </c>
      <c r="G12063" s="2" t="b">
        <v>1</v>
      </c>
    </row>
    <row r="12064" ht="15" spans="1:7">
      <c r="A12064" s="2" t="s">
        <v>12075</v>
      </c>
      <c r="B12064" s="2">
        <v>0</v>
      </c>
      <c r="C12064" s="2">
        <v>0</v>
      </c>
      <c r="D12064" s="2" t="s">
        <v>16</v>
      </c>
      <c r="E12064" s="2" t="s">
        <v>16</v>
      </c>
      <c r="F12064" s="2" t="s">
        <v>16</v>
      </c>
      <c r="G12064" s="2" t="s">
        <v>16</v>
      </c>
    </row>
    <row r="12065" ht="15" spans="1:7">
      <c r="A12065" s="2" t="s">
        <v>12076</v>
      </c>
      <c r="B12065" s="2">
        <v>0</v>
      </c>
      <c r="C12065" s="2">
        <v>0.29447354549756</v>
      </c>
      <c r="D12065" s="2" t="e">
        <f>-Inf</f>
        <v>#NAME?</v>
      </c>
      <c r="E12065" s="2">
        <v>1</v>
      </c>
      <c r="F12065" s="2">
        <v>1</v>
      </c>
      <c r="G12065" s="2" t="b">
        <v>0</v>
      </c>
    </row>
    <row r="12066" ht="15" spans="1:7">
      <c r="A12066" s="2" t="s">
        <v>12077</v>
      </c>
      <c r="B12066" s="2">
        <v>0</v>
      </c>
      <c r="C12066" s="2">
        <v>0.322436156682928</v>
      </c>
      <c r="D12066" s="2" t="e">
        <f>-Inf</f>
        <v>#NAME?</v>
      </c>
      <c r="E12066" s="2">
        <v>1</v>
      </c>
      <c r="F12066" s="2">
        <v>1</v>
      </c>
      <c r="G12066" s="2" t="b">
        <v>0</v>
      </c>
    </row>
    <row r="12067" ht="15" spans="1:7">
      <c r="A12067" s="2" t="s">
        <v>12078</v>
      </c>
      <c r="B12067" s="2">
        <v>30974.913733813</v>
      </c>
      <c r="C12067" s="2">
        <v>17178.1565756007</v>
      </c>
      <c r="D12067" s="2">
        <v>0.85053</v>
      </c>
      <c r="E12067" s="3">
        <v>1.1266e-79</v>
      </c>
      <c r="F12067" s="3">
        <v>3.2826e-78</v>
      </c>
      <c r="G12067" s="2" t="b">
        <v>1</v>
      </c>
    </row>
    <row r="12068" ht="15" spans="1:7">
      <c r="A12068" s="2" t="s">
        <v>12079</v>
      </c>
      <c r="B12068" s="2">
        <v>28.422052305225</v>
      </c>
      <c r="C12068" s="2">
        <v>45.8845603068026</v>
      </c>
      <c r="D12068" s="2">
        <v>-0.691</v>
      </c>
      <c r="E12068" s="2">
        <v>0.078023</v>
      </c>
      <c r="F12068" s="2">
        <v>0.1399</v>
      </c>
      <c r="G12068" s="2" t="b">
        <v>0</v>
      </c>
    </row>
    <row r="12069" ht="15" spans="1:7">
      <c r="A12069" s="2" t="s">
        <v>12080</v>
      </c>
      <c r="B12069" s="2">
        <v>0</v>
      </c>
      <c r="C12069" s="2">
        <v>0.29447354549756</v>
      </c>
      <c r="D12069" s="2" t="e">
        <f>-Inf</f>
        <v>#NAME?</v>
      </c>
      <c r="E12069" s="2">
        <v>1</v>
      </c>
      <c r="F12069" s="2">
        <v>1</v>
      </c>
      <c r="G12069" s="2" t="b">
        <v>0</v>
      </c>
    </row>
    <row r="12070" ht="15" spans="1:7">
      <c r="A12070" s="2" t="s">
        <v>12081</v>
      </c>
      <c r="B12070" s="2">
        <v>31.7576235248553</v>
      </c>
      <c r="C12070" s="2">
        <v>8.00713689286826</v>
      </c>
      <c r="D12070" s="2">
        <v>1.9877</v>
      </c>
      <c r="E12070" s="2">
        <v>0.00028205</v>
      </c>
      <c r="F12070" s="2">
        <v>0.00079429</v>
      </c>
      <c r="G12070" s="2" t="b">
        <v>1</v>
      </c>
    </row>
    <row r="12071" ht="15" spans="1:7">
      <c r="A12071" s="2" t="s">
        <v>12082</v>
      </c>
      <c r="B12071" s="2">
        <v>2.78085811783619</v>
      </c>
      <c r="C12071" s="2">
        <v>0.631075589218115</v>
      </c>
      <c r="D12071" s="2">
        <v>2.1396</v>
      </c>
      <c r="E12071" s="2">
        <v>0.34921</v>
      </c>
      <c r="F12071" s="2">
        <v>0.49554</v>
      </c>
      <c r="G12071" s="2" t="b">
        <v>0</v>
      </c>
    </row>
    <row r="12072" ht="15" spans="1:7">
      <c r="A12072" s="2" t="s">
        <v>12083</v>
      </c>
      <c r="B12072" s="2">
        <v>82.5617328790951</v>
      </c>
      <c r="C12072" s="2">
        <v>32.5756785479616</v>
      </c>
      <c r="D12072" s="2">
        <v>1.3417</v>
      </c>
      <c r="E12072" s="3">
        <v>1.6508e-5</v>
      </c>
      <c r="F12072" s="3">
        <v>5.4034e-5</v>
      </c>
      <c r="G12072" s="2" t="b">
        <v>1</v>
      </c>
    </row>
    <row r="12073" ht="15" spans="1:7">
      <c r="A12073" s="2" t="s">
        <v>12084</v>
      </c>
      <c r="B12073" s="2">
        <v>0</v>
      </c>
      <c r="C12073" s="2">
        <v>0.616909702180488</v>
      </c>
      <c r="D12073" s="2" t="e">
        <f>-Inf</f>
        <v>#NAME?</v>
      </c>
      <c r="E12073" s="2">
        <v>0.81961</v>
      </c>
      <c r="F12073" s="2">
        <v>0.92585</v>
      </c>
      <c r="G12073" s="2" t="b">
        <v>0</v>
      </c>
    </row>
    <row r="12074" ht="15" spans="1:7">
      <c r="A12074" s="2" t="s">
        <v>12085</v>
      </c>
      <c r="B12074" s="2">
        <v>87.675284117471</v>
      </c>
      <c r="C12074" s="2">
        <v>72.6288513653495</v>
      </c>
      <c r="D12074" s="2">
        <v>0.27163</v>
      </c>
      <c r="E12074" s="2">
        <v>0.32458</v>
      </c>
      <c r="F12074" s="2">
        <v>0.467</v>
      </c>
      <c r="G12074" s="2" t="b">
        <v>0</v>
      </c>
    </row>
    <row r="12075" ht="15" spans="1:7">
      <c r="A12075" s="2" t="s">
        <v>12086</v>
      </c>
      <c r="B12075" s="2">
        <v>22.0048869482639</v>
      </c>
      <c r="C12075" s="2">
        <v>15.0327994286501</v>
      </c>
      <c r="D12075" s="2">
        <v>0.54971</v>
      </c>
      <c r="E12075" s="2">
        <v>0.35566</v>
      </c>
      <c r="F12075" s="2">
        <v>0.50319</v>
      </c>
      <c r="G12075" s="2" t="b">
        <v>0</v>
      </c>
    </row>
    <row r="12076" ht="15" spans="1:7">
      <c r="A12076" s="2" t="s">
        <v>12087</v>
      </c>
      <c r="B12076" s="2">
        <v>63.4473016935869</v>
      </c>
      <c r="C12076" s="2">
        <v>72.7288076795662</v>
      </c>
      <c r="D12076" s="2">
        <v>-0.19697</v>
      </c>
      <c r="E12076" s="2">
        <v>0.48775</v>
      </c>
      <c r="F12076" s="2">
        <v>0.64282</v>
      </c>
      <c r="G12076" s="2" t="b">
        <v>0</v>
      </c>
    </row>
    <row r="12077" ht="15" spans="1:7">
      <c r="A12077" s="2" t="s">
        <v>12088</v>
      </c>
      <c r="B12077" s="2">
        <v>0</v>
      </c>
      <c r="C12077" s="2">
        <v>0.322436156682928</v>
      </c>
      <c r="D12077" s="2" t="e">
        <f>-Inf</f>
        <v>#NAME?</v>
      </c>
      <c r="E12077" s="2">
        <v>1</v>
      </c>
      <c r="F12077" s="2">
        <v>1</v>
      </c>
      <c r="G12077" s="2" t="b">
        <v>0</v>
      </c>
    </row>
    <row r="12078" ht="15" spans="1:7">
      <c r="A12078" s="2" t="s">
        <v>12089</v>
      </c>
      <c r="B12078" s="2">
        <v>0.351667803808975</v>
      </c>
      <c r="C12078" s="2">
        <v>3.81367782071428</v>
      </c>
      <c r="D12078" s="2">
        <v>-3.4389</v>
      </c>
      <c r="E12078" s="2">
        <v>0.19054</v>
      </c>
      <c r="F12078" s="2">
        <v>0.30141</v>
      </c>
      <c r="G12078" s="2" t="b">
        <v>0</v>
      </c>
    </row>
    <row r="12079" ht="15" spans="1:7">
      <c r="A12079" s="2" t="s">
        <v>12090</v>
      </c>
      <c r="B12079" s="2">
        <v>2013.13018068812</v>
      </c>
      <c r="C12079" s="2">
        <v>1663.3704356439</v>
      </c>
      <c r="D12079" s="2">
        <v>0.27533</v>
      </c>
      <c r="E12079" s="3">
        <v>4.5474e-5</v>
      </c>
      <c r="F12079" s="2">
        <v>0.00014151</v>
      </c>
      <c r="G12079" s="2" t="b">
        <v>1</v>
      </c>
    </row>
    <row r="12080" ht="15" spans="1:7">
      <c r="A12080" s="2" t="s">
        <v>12091</v>
      </c>
      <c r="B12080" s="2">
        <v>0.380661108597717</v>
      </c>
      <c r="C12080" s="2">
        <v>4.3336412909707</v>
      </c>
      <c r="D12080" s="2">
        <v>-3.509</v>
      </c>
      <c r="E12080" s="2">
        <v>0.091482</v>
      </c>
      <c r="F12080" s="2">
        <v>0.16071</v>
      </c>
      <c r="G12080" s="2" t="b">
        <v>0</v>
      </c>
    </row>
    <row r="12081" ht="15" spans="1:7">
      <c r="A12081" s="2" t="s">
        <v>12092</v>
      </c>
      <c r="B12081" s="2">
        <v>1799.41316833155</v>
      </c>
      <c r="C12081" s="2">
        <v>1886.89309733691</v>
      </c>
      <c r="D12081" s="2">
        <v>-0.068486</v>
      </c>
      <c r="E12081" s="2">
        <v>0.48647</v>
      </c>
      <c r="F12081" s="2">
        <v>0.64162</v>
      </c>
      <c r="G12081" s="2" t="b">
        <v>0</v>
      </c>
    </row>
    <row r="12082" ht="15" spans="1:7">
      <c r="A12082" s="2" t="s">
        <v>12093</v>
      </c>
      <c r="B12082" s="2">
        <v>0.732328912406692</v>
      </c>
      <c r="C12082" s="2">
        <v>15.0044676545749</v>
      </c>
      <c r="D12082" s="2">
        <v>-4.3568</v>
      </c>
      <c r="E12082" s="3">
        <v>8.382e-5</v>
      </c>
      <c r="F12082" s="2">
        <v>0.00025299</v>
      </c>
      <c r="G12082" s="2" t="b">
        <v>1</v>
      </c>
    </row>
    <row r="12083" ht="15" spans="1:7">
      <c r="A12083" s="2" t="s">
        <v>12094</v>
      </c>
      <c r="B12083" s="2">
        <v>308.850811804216</v>
      </c>
      <c r="C12083" s="2">
        <v>398.489033335988</v>
      </c>
      <c r="D12083" s="2">
        <v>-0.36763</v>
      </c>
      <c r="E12083" s="2">
        <v>0.0029813</v>
      </c>
      <c r="F12083" s="2">
        <v>0.0072011</v>
      </c>
      <c r="G12083" s="2" t="b">
        <v>1</v>
      </c>
    </row>
    <row r="12084" ht="15" spans="1:7">
      <c r="A12084" s="2" t="s">
        <v>12095</v>
      </c>
      <c r="B12084" s="2">
        <v>738.348756455795</v>
      </c>
      <c r="C12084" s="2">
        <v>1366.60204097817</v>
      </c>
      <c r="D12084" s="2">
        <v>-0.88822</v>
      </c>
      <c r="E12084" s="3">
        <v>3.6549e-27</v>
      </c>
      <c r="F12084" s="3">
        <v>3.8152e-26</v>
      </c>
      <c r="G12084" s="2" t="b">
        <v>1</v>
      </c>
    </row>
    <row r="12085" ht="15" spans="1:7">
      <c r="A12085" s="2" t="s">
        <v>12096</v>
      </c>
      <c r="B12085" s="2">
        <v>111.065602407367</v>
      </c>
      <c r="C12085" s="2">
        <v>164.986606686233</v>
      </c>
      <c r="D12085" s="2">
        <v>-0.57094</v>
      </c>
      <c r="E12085" s="2">
        <v>0.0075882</v>
      </c>
      <c r="F12085" s="2">
        <v>0.017066</v>
      </c>
      <c r="G12085" s="2" t="b">
        <v>1</v>
      </c>
    </row>
    <row r="12086" ht="15" spans="1:7">
      <c r="A12086" s="2" t="s">
        <v>12097</v>
      </c>
      <c r="B12086" s="2">
        <v>4711.5014924245</v>
      </c>
      <c r="C12086" s="2">
        <v>4552.43762374847</v>
      </c>
      <c r="D12086" s="2">
        <v>0.049548</v>
      </c>
      <c r="E12086" s="2">
        <v>0.33167</v>
      </c>
      <c r="F12086" s="2">
        <v>0.4752</v>
      </c>
      <c r="G12086" s="2" t="b">
        <v>0</v>
      </c>
    </row>
    <row r="12087" ht="15" spans="1:7">
      <c r="A12087" s="2" t="s">
        <v>12098</v>
      </c>
      <c r="B12087" s="2">
        <v>2201.31862612127</v>
      </c>
      <c r="C12087" s="2">
        <v>2145.52557261913</v>
      </c>
      <c r="D12087" s="2">
        <v>0.037037</v>
      </c>
      <c r="E12087" s="2">
        <v>0.56994</v>
      </c>
      <c r="F12087" s="2">
        <v>0.71803</v>
      </c>
      <c r="G12087" s="2" t="b">
        <v>0</v>
      </c>
    </row>
    <row r="12088" ht="15" spans="1:7">
      <c r="A12088" s="2" t="s">
        <v>12099</v>
      </c>
      <c r="B12088" s="2">
        <v>235.242938445026</v>
      </c>
      <c r="C12088" s="2">
        <v>384.015567049093</v>
      </c>
      <c r="D12088" s="2">
        <v>-0.70701</v>
      </c>
      <c r="E12088" s="3">
        <v>1.0921e-7</v>
      </c>
      <c r="F12088" s="3">
        <v>4.4409e-7</v>
      </c>
      <c r="G12088" s="2" t="b">
        <v>1</v>
      </c>
    </row>
    <row r="12089" ht="15" spans="1:7">
      <c r="A12089" s="2" t="s">
        <v>12100</v>
      </c>
      <c r="B12089" s="2">
        <v>1051.85665010489</v>
      </c>
      <c r="C12089" s="2">
        <v>1893.51052043843</v>
      </c>
      <c r="D12089" s="2">
        <v>-0.84813</v>
      </c>
      <c r="E12089" s="3">
        <v>2.2328e-31</v>
      </c>
      <c r="F12089" s="3">
        <v>2.6856e-30</v>
      </c>
      <c r="G12089" s="2" t="b">
        <v>1</v>
      </c>
    </row>
    <row r="12090" ht="15" spans="1:7">
      <c r="A12090" s="2" t="s">
        <v>12101</v>
      </c>
      <c r="B12090" s="2">
        <v>273.173837843578</v>
      </c>
      <c r="C12090" s="2">
        <v>286.113064445556</v>
      </c>
      <c r="D12090" s="2">
        <v>-0.066766</v>
      </c>
      <c r="E12090" s="2">
        <v>0.61919</v>
      </c>
      <c r="F12090" s="2">
        <v>0.76421</v>
      </c>
      <c r="G12090" s="2" t="b">
        <v>0</v>
      </c>
    </row>
    <row r="12091" ht="15" spans="1:7">
      <c r="A12091" s="2" t="s">
        <v>12102</v>
      </c>
      <c r="B12091" s="2">
        <v>2202.38768370679</v>
      </c>
      <c r="C12091" s="2">
        <v>1926.9782041378</v>
      </c>
      <c r="D12091" s="2">
        <v>0.19273</v>
      </c>
      <c r="E12091" s="2">
        <v>0.0025191</v>
      </c>
      <c r="F12091" s="2">
        <v>0.0061629</v>
      </c>
      <c r="G12091" s="2" t="b">
        <v>1</v>
      </c>
    </row>
    <row r="12092" ht="15" spans="1:7">
      <c r="A12092" s="2" t="s">
        <v>12103</v>
      </c>
      <c r="B12092" s="2">
        <v>688.294911230409</v>
      </c>
      <c r="C12092" s="2">
        <v>483.953612698392</v>
      </c>
      <c r="D12092" s="2">
        <v>0.50816</v>
      </c>
      <c r="E12092" s="3">
        <v>6.6225e-7</v>
      </c>
      <c r="F12092" s="3">
        <v>2.5043e-6</v>
      </c>
      <c r="G12092" s="2" t="b">
        <v>1</v>
      </c>
    </row>
    <row r="12093" ht="15" spans="1:7">
      <c r="A12093" s="2" t="s">
        <v>12104</v>
      </c>
      <c r="B12093" s="2">
        <v>464.87607731491</v>
      </c>
      <c r="C12093" s="2">
        <v>615.438253376169</v>
      </c>
      <c r="D12093" s="2">
        <v>-0.40477</v>
      </c>
      <c r="E12093" s="2">
        <v>0.0018987</v>
      </c>
      <c r="F12093" s="2">
        <v>0.0047399</v>
      </c>
      <c r="G12093" s="2" t="b">
        <v>1</v>
      </c>
    </row>
    <row r="12094" ht="15" spans="1:7">
      <c r="A12094" s="2" t="s">
        <v>12105</v>
      </c>
      <c r="B12094" s="2">
        <v>0.351667803808975</v>
      </c>
      <c r="C12094" s="2">
        <v>0.911383247678048</v>
      </c>
      <c r="D12094" s="2">
        <v>-1.3738</v>
      </c>
      <c r="E12094" s="2">
        <v>0.8746</v>
      </c>
      <c r="F12094" s="2">
        <v>0.96671</v>
      </c>
      <c r="G12094" s="2" t="b">
        <v>0</v>
      </c>
    </row>
    <row r="12095" ht="15" spans="1:7">
      <c r="A12095" s="2" t="s">
        <v>12106</v>
      </c>
      <c r="B12095" s="2">
        <v>178.222154413488</v>
      </c>
      <c r="C12095" s="2">
        <v>104.5082758906</v>
      </c>
      <c r="D12095" s="2">
        <v>0.77006</v>
      </c>
      <c r="E12095" s="2">
        <v>0.00018814</v>
      </c>
      <c r="F12095" s="2">
        <v>0.00054313</v>
      </c>
      <c r="G12095" s="2" t="b">
        <v>1</v>
      </c>
    </row>
    <row r="12096" ht="15" spans="1:7">
      <c r="A12096" s="2" t="s">
        <v>12107</v>
      </c>
      <c r="B12096" s="2">
        <v>547.601240956278</v>
      </c>
      <c r="C12096" s="2">
        <v>439.967414799404</v>
      </c>
      <c r="D12096" s="2">
        <v>0.31573</v>
      </c>
      <c r="E12096" s="2">
        <v>0.0040608</v>
      </c>
      <c r="F12096" s="2">
        <v>0.0095778</v>
      </c>
      <c r="G12096" s="2" t="b">
        <v>1</v>
      </c>
    </row>
    <row r="12097" ht="15" spans="1:7">
      <c r="A12097" s="2" t="s">
        <v>12108</v>
      </c>
      <c r="B12097" s="2">
        <v>1.52264443439087</v>
      </c>
      <c r="C12097" s="2">
        <v>3.09871439794007</v>
      </c>
      <c r="D12097" s="2">
        <v>-1.0251</v>
      </c>
      <c r="E12097" s="2">
        <v>0.57116</v>
      </c>
      <c r="F12097" s="2">
        <v>0.7192</v>
      </c>
      <c r="G12097" s="2" t="b">
        <v>0</v>
      </c>
    </row>
    <row r="12098" ht="15" spans="1:7">
      <c r="A12098" s="2" t="s">
        <v>12109</v>
      </c>
      <c r="B12098" s="2">
        <v>6.88778311077753</v>
      </c>
      <c r="C12098" s="2">
        <v>33.4737477927288</v>
      </c>
      <c r="D12098" s="2">
        <v>-2.2809</v>
      </c>
      <c r="E12098" s="3">
        <v>5.1878e-5</v>
      </c>
      <c r="F12098" s="2">
        <v>0.00016047</v>
      </c>
      <c r="G12098" s="2" t="b">
        <v>1</v>
      </c>
    </row>
    <row r="12099" ht="15" spans="1:7">
      <c r="A12099" s="2" t="s">
        <v>12110</v>
      </c>
      <c r="B12099" s="2">
        <v>14.5012624212291</v>
      </c>
      <c r="C12099" s="2">
        <v>31.6796254551643</v>
      </c>
      <c r="D12099" s="2">
        <v>-1.1274</v>
      </c>
      <c r="E12099" s="2">
        <v>0.019954</v>
      </c>
      <c r="F12099" s="2">
        <v>0.041364</v>
      </c>
      <c r="G12099" s="2" t="b">
        <v>1</v>
      </c>
    </row>
    <row r="12100" ht="15" spans="1:7">
      <c r="A12100" s="2" t="s">
        <v>12111</v>
      </c>
      <c r="B12100" s="2">
        <v>3.19400353906952</v>
      </c>
      <c r="C12100" s="2">
        <v>1.57079061097142</v>
      </c>
      <c r="D12100" s="2">
        <v>1.0239</v>
      </c>
      <c r="E12100" s="2">
        <v>0.65153</v>
      </c>
      <c r="F12100" s="2">
        <v>0.78997</v>
      </c>
      <c r="G12100" s="2" t="b">
        <v>0</v>
      </c>
    </row>
    <row r="12101" ht="15" spans="1:7">
      <c r="A12101" s="2" t="s">
        <v>12112</v>
      </c>
      <c r="B12101" s="2">
        <v>3.1261503474097</v>
      </c>
      <c r="C12101" s="2">
        <v>6.46541638175187</v>
      </c>
      <c r="D12101" s="2">
        <v>-1.0484</v>
      </c>
      <c r="E12101" s="2">
        <v>0.38608</v>
      </c>
      <c r="F12101" s="2">
        <v>0.53679</v>
      </c>
      <c r="G12101" s="2" t="b">
        <v>0</v>
      </c>
    </row>
    <row r="12102" ht="15" spans="1:7">
      <c r="A12102" s="2" t="s">
        <v>12113</v>
      </c>
      <c r="B12102" s="2">
        <v>10.7332540836258</v>
      </c>
      <c r="C12102" s="2">
        <v>38.5655317141928</v>
      </c>
      <c r="D12102" s="2">
        <v>-1.8452</v>
      </c>
      <c r="E12102" s="2">
        <v>0.00012914</v>
      </c>
      <c r="F12102" s="2">
        <v>0.00038058</v>
      </c>
      <c r="G12102" s="2" t="b">
        <v>1</v>
      </c>
    </row>
    <row r="12103" ht="15" spans="1:7">
      <c r="A12103" s="2" t="s">
        <v>12114</v>
      </c>
      <c r="B12103" s="2">
        <v>2571.68826172721</v>
      </c>
      <c r="C12103" s="2">
        <v>2226.61790348372</v>
      </c>
      <c r="D12103" s="2">
        <v>0.20786</v>
      </c>
      <c r="E12103" s="2">
        <v>0.00079807</v>
      </c>
      <c r="F12103" s="2">
        <v>0.0021083</v>
      </c>
      <c r="G12103" s="2" t="b">
        <v>1</v>
      </c>
    </row>
    <row r="12104" ht="15" spans="1:7">
      <c r="A12104" s="2" t="s">
        <v>12115</v>
      </c>
      <c r="B12104" s="2">
        <v>2949.11335686289</v>
      </c>
      <c r="C12104" s="2">
        <v>3525.59954153525</v>
      </c>
      <c r="D12104" s="2">
        <v>-0.25759</v>
      </c>
      <c r="E12104" s="3">
        <v>8.4481e-6</v>
      </c>
      <c r="F12104" s="3">
        <v>2.8539e-5</v>
      </c>
      <c r="G12104" s="2" t="b">
        <v>1</v>
      </c>
    </row>
    <row r="12105" ht="15" spans="1:7">
      <c r="A12105" s="2" t="s">
        <v>12116</v>
      </c>
      <c r="B12105" s="2">
        <v>0</v>
      </c>
      <c r="C12105" s="2">
        <v>0</v>
      </c>
      <c r="D12105" s="2" t="s">
        <v>16</v>
      </c>
      <c r="E12105" s="2" t="s">
        <v>16</v>
      </c>
      <c r="F12105" s="2" t="s">
        <v>16</v>
      </c>
      <c r="G12105" s="2" t="s">
        <v>16</v>
      </c>
    </row>
    <row r="12106" ht="15" spans="1:7">
      <c r="A12106" s="2" t="s">
        <v>12117</v>
      </c>
      <c r="B12106" s="2">
        <v>1.69048582738506</v>
      </c>
      <c r="C12106" s="2">
        <v>1.5144962257108</v>
      </c>
      <c r="D12106" s="2">
        <v>0.1586</v>
      </c>
      <c r="E12106" s="2">
        <v>1</v>
      </c>
      <c r="F12106" s="2">
        <v>1</v>
      </c>
      <c r="G12106" s="2" t="b">
        <v>0</v>
      </c>
    </row>
    <row r="12107" ht="15" spans="1:7">
      <c r="A12107" s="2" t="s">
        <v>12118</v>
      </c>
      <c r="B12107" s="2">
        <v>9.58140417575029</v>
      </c>
      <c r="C12107" s="2">
        <v>17.8377786068724</v>
      </c>
      <c r="D12107" s="2">
        <v>-0.89663</v>
      </c>
      <c r="E12107" s="2">
        <v>0.15713</v>
      </c>
      <c r="F12107" s="2">
        <v>0.25639</v>
      </c>
      <c r="G12107" s="2" t="b">
        <v>0</v>
      </c>
    </row>
    <row r="12108" ht="15" spans="1:7">
      <c r="A12108" s="2" t="s">
        <v>12119</v>
      </c>
      <c r="B12108" s="2">
        <v>0.680717877064677</v>
      </c>
      <c r="C12108" s="2">
        <v>9.67598122443341</v>
      </c>
      <c r="D12108" s="2">
        <v>-3.8293</v>
      </c>
      <c r="E12108" s="2">
        <v>0.0046589</v>
      </c>
      <c r="F12108" s="2">
        <v>0.010874</v>
      </c>
      <c r="G12108" s="2" t="b">
        <v>1</v>
      </c>
    </row>
    <row r="12109" ht="15" spans="1:7">
      <c r="A12109" s="2" t="s">
        <v>12120</v>
      </c>
      <c r="B12109" s="2">
        <v>0</v>
      </c>
      <c r="C12109" s="2">
        <v>0.322436156682928</v>
      </c>
      <c r="D12109" s="2" t="e">
        <f>-Inf</f>
        <v>#NAME?</v>
      </c>
      <c r="E12109" s="2">
        <v>1</v>
      </c>
      <c r="F12109" s="2">
        <v>1</v>
      </c>
      <c r="G12109" s="2" t="b">
        <v>0</v>
      </c>
    </row>
    <row r="12110" ht="15" spans="1:7">
      <c r="A12110" s="2" t="s">
        <v>12121</v>
      </c>
      <c r="B12110" s="2">
        <v>2056.76930567728</v>
      </c>
      <c r="C12110" s="2">
        <v>66.4964589567663</v>
      </c>
      <c r="D12110" s="2">
        <v>4.951</v>
      </c>
      <c r="E12110" s="2">
        <v>0</v>
      </c>
      <c r="F12110" s="2">
        <v>0</v>
      </c>
      <c r="G12110" s="2" t="b">
        <v>1</v>
      </c>
    </row>
    <row r="12111" ht="15" spans="1:7">
      <c r="A12111" s="2" t="s">
        <v>12122</v>
      </c>
      <c r="B12111" s="2">
        <v>62.1082265315136</v>
      </c>
      <c r="C12111" s="2">
        <v>23.7284137846668</v>
      </c>
      <c r="D12111" s="2">
        <v>1.3882</v>
      </c>
      <c r="E12111" s="2">
        <v>0.00010532</v>
      </c>
      <c r="F12111" s="2">
        <v>0.00031401</v>
      </c>
      <c r="G12111" s="2" t="b">
        <v>1</v>
      </c>
    </row>
    <row r="12112" ht="15" spans="1:7">
      <c r="A12112" s="2" t="s">
        <v>12123</v>
      </c>
      <c r="B12112" s="2">
        <v>113.547983275745</v>
      </c>
      <c r="C12112" s="2">
        <v>39.4481572457322</v>
      </c>
      <c r="D12112" s="2">
        <v>1.5253</v>
      </c>
      <c r="E12112" s="3">
        <v>1.232e-8</v>
      </c>
      <c r="F12112" s="3">
        <v>5.4315e-8</v>
      </c>
      <c r="G12112" s="2" t="b">
        <v>1</v>
      </c>
    </row>
    <row r="12113" ht="15" spans="1:7">
      <c r="A12113" s="2" t="s">
        <v>12124</v>
      </c>
      <c r="B12113" s="2">
        <v>14.5560151614569</v>
      </c>
      <c r="C12113" s="2">
        <v>7.81108623085432</v>
      </c>
      <c r="D12113" s="2">
        <v>0.89802</v>
      </c>
      <c r="E12113" s="2">
        <v>0.18533</v>
      </c>
      <c r="F12113" s="2">
        <v>0.29425</v>
      </c>
      <c r="G12113" s="2" t="b">
        <v>0</v>
      </c>
    </row>
    <row r="12114" ht="15" spans="1:7">
      <c r="A12114" s="2" t="s">
        <v>12125</v>
      </c>
      <c r="B12114" s="2">
        <v>86.3969879668999</v>
      </c>
      <c r="C12114" s="2">
        <v>239.606170551572</v>
      </c>
      <c r="D12114" s="2">
        <v>-1.4716</v>
      </c>
      <c r="E12114" s="3">
        <v>2.7522e-15</v>
      </c>
      <c r="F12114" s="3">
        <v>1.8166e-14</v>
      </c>
      <c r="G12114" s="2" t="b">
        <v>1</v>
      </c>
    </row>
    <row r="12115" ht="15" spans="1:7">
      <c r="A12115" s="2" t="s">
        <v>12126</v>
      </c>
      <c r="B12115" s="2">
        <v>5.33937924094758</v>
      </c>
      <c r="C12115" s="2">
        <v>4.52969195298465</v>
      </c>
      <c r="D12115" s="2">
        <v>0.23726</v>
      </c>
      <c r="E12115" s="2">
        <v>0.92844</v>
      </c>
      <c r="F12115" s="2">
        <v>1</v>
      </c>
      <c r="G12115" s="2" t="b">
        <v>0</v>
      </c>
    </row>
    <row r="12116" ht="15" spans="1:7">
      <c r="A12116" s="2" t="s">
        <v>12127</v>
      </c>
      <c r="B12116" s="2">
        <v>13.8298046847885</v>
      </c>
      <c r="C12116" s="2">
        <v>12.858895839646</v>
      </c>
      <c r="D12116" s="2">
        <v>0.10501</v>
      </c>
      <c r="E12116" s="2">
        <v>0.9372</v>
      </c>
      <c r="F12116" s="2">
        <v>1</v>
      </c>
      <c r="G12116" s="2" t="b">
        <v>0</v>
      </c>
    </row>
    <row r="12117" ht="15" spans="1:7">
      <c r="A12117" s="2" t="s">
        <v>12128</v>
      </c>
      <c r="B12117" s="2">
        <v>10.7912406932033</v>
      </c>
      <c r="C12117" s="2">
        <v>46.0932434251211</v>
      </c>
      <c r="D12117" s="2">
        <v>-2.0947</v>
      </c>
      <c r="E12117" s="2">
        <v>0.00097613</v>
      </c>
      <c r="F12117" s="2">
        <v>0.0025462</v>
      </c>
      <c r="G12117" s="2" t="b">
        <v>1</v>
      </c>
    </row>
    <row r="12118" ht="15" spans="1:7">
      <c r="A12118" s="2" t="s">
        <v>12129</v>
      </c>
      <c r="B12118" s="2">
        <v>147.27939296314</v>
      </c>
      <c r="C12118" s="2">
        <v>297.198587638546</v>
      </c>
      <c r="D12118" s="2">
        <v>-1.0129</v>
      </c>
      <c r="E12118" s="3">
        <v>1.4906e-10</v>
      </c>
      <c r="F12118" s="3">
        <v>7.5604e-10</v>
      </c>
      <c r="G12118" s="2" t="b">
        <v>1</v>
      </c>
    </row>
    <row r="12119" ht="15" spans="1:7">
      <c r="A12119" s="2" t="s">
        <v>12130</v>
      </c>
      <c r="B12119" s="2">
        <v>173.419756741709</v>
      </c>
      <c r="C12119" s="2">
        <v>266.482810490199</v>
      </c>
      <c r="D12119" s="2">
        <v>-0.61977</v>
      </c>
      <c r="E12119" s="2">
        <v>0.0040559</v>
      </c>
      <c r="F12119" s="2">
        <v>0.0095669</v>
      </c>
      <c r="G12119" s="2" t="b">
        <v>1</v>
      </c>
    </row>
    <row r="12120" ht="15" spans="1:7">
      <c r="A12120" s="2" t="s">
        <v>12131</v>
      </c>
      <c r="B12120" s="2">
        <v>0</v>
      </c>
      <c r="C12120" s="2">
        <v>0</v>
      </c>
      <c r="D12120" s="2" t="s">
        <v>16</v>
      </c>
      <c r="E12120" s="2" t="s">
        <v>16</v>
      </c>
      <c r="F12120" s="2" t="s">
        <v>16</v>
      </c>
      <c r="G12120" s="2" t="s">
        <v>16</v>
      </c>
    </row>
    <row r="12121" ht="15" spans="1:7">
      <c r="A12121" s="2" t="s">
        <v>12132</v>
      </c>
      <c r="B12121" s="2">
        <v>439.612198847411</v>
      </c>
      <c r="C12121" s="2">
        <v>443.612237755661</v>
      </c>
      <c r="D12121" s="2">
        <v>-0.013068</v>
      </c>
      <c r="E12121" s="2">
        <v>0.94455</v>
      </c>
      <c r="F12121" s="2">
        <v>1</v>
      </c>
      <c r="G12121" s="2" t="b">
        <v>0</v>
      </c>
    </row>
    <row r="12122" ht="15" spans="1:7">
      <c r="A12122" s="2" t="s">
        <v>12133</v>
      </c>
      <c r="B12122" s="2">
        <v>1854.40662634324</v>
      </c>
      <c r="C12122" s="2">
        <v>1073.61766645166</v>
      </c>
      <c r="D12122" s="2">
        <v>0.78848</v>
      </c>
      <c r="E12122" s="3">
        <v>5.8457e-28</v>
      </c>
      <c r="F12122" s="3">
        <v>6.2747e-27</v>
      </c>
      <c r="G12122" s="2" t="b">
        <v>1</v>
      </c>
    </row>
    <row r="12123" ht="15" spans="1:7">
      <c r="A12123" s="2" t="s">
        <v>12134</v>
      </c>
      <c r="B12123" s="2">
        <v>418.558285136373</v>
      </c>
      <c r="C12123" s="2">
        <v>171.343069147189</v>
      </c>
      <c r="D12123" s="2">
        <v>1.2885</v>
      </c>
      <c r="E12123" s="3">
        <v>2.9623e-20</v>
      </c>
      <c r="F12123" s="3">
        <v>2.4119e-19</v>
      </c>
      <c r="G12123" s="2" t="b">
        <v>1</v>
      </c>
    </row>
    <row r="12124" ht="15" spans="1:7">
      <c r="A12124" s="2" t="s">
        <v>12135</v>
      </c>
      <c r="B12124" s="2">
        <v>356.910001673077</v>
      </c>
      <c r="C12124" s="2">
        <v>990.552240439404</v>
      </c>
      <c r="D12124" s="2">
        <v>-1.4727</v>
      </c>
      <c r="E12124" s="3">
        <v>2.2249e-18</v>
      </c>
      <c r="F12124" s="3">
        <v>1.6914e-17</v>
      </c>
      <c r="G12124" s="2" t="b">
        <v>1</v>
      </c>
    </row>
    <row r="12125" ht="15" spans="1:7">
      <c r="A12125" s="2" t="s">
        <v>12136</v>
      </c>
      <c r="B12125" s="2">
        <v>5.70030718538063</v>
      </c>
      <c r="C12125" s="2">
        <v>10.1512320562376</v>
      </c>
      <c r="D12125" s="2">
        <v>-0.83254</v>
      </c>
      <c r="E12125" s="2">
        <v>0.42544</v>
      </c>
      <c r="F12125" s="2">
        <v>0.57782</v>
      </c>
      <c r="G12125" s="2" t="b">
        <v>0</v>
      </c>
    </row>
    <row r="12126" ht="15" spans="1:7">
      <c r="A12126" s="2" t="s">
        <v>12137</v>
      </c>
      <c r="B12126" s="2">
        <v>3013.07329725694</v>
      </c>
      <c r="C12126" s="2">
        <v>1409.30431143719</v>
      </c>
      <c r="D12126" s="2">
        <v>1.0963</v>
      </c>
      <c r="E12126" s="3">
        <v>3.0958e-65</v>
      </c>
      <c r="F12126" s="3">
        <v>7.3944e-64</v>
      </c>
      <c r="G12126" s="2" t="b">
        <v>1</v>
      </c>
    </row>
    <row r="12127" ht="15" spans="1:7">
      <c r="A12127" s="2" t="s">
        <v>12138</v>
      </c>
      <c r="B12127" s="2">
        <v>0</v>
      </c>
      <c r="C12127" s="2">
        <v>3.14084289616306</v>
      </c>
      <c r="D12127" s="2" t="e">
        <f>-Inf</f>
        <v>#NAME?</v>
      </c>
      <c r="E12127" s="2">
        <v>0.10226</v>
      </c>
      <c r="F12127" s="2">
        <v>0.17727</v>
      </c>
      <c r="G12127" s="2" t="b">
        <v>0</v>
      </c>
    </row>
    <row r="12128" ht="15" spans="1:7">
      <c r="A12128" s="2" t="s">
        <v>12139</v>
      </c>
      <c r="B12128" s="2">
        <v>119.222880328647</v>
      </c>
      <c r="C12128" s="2">
        <v>162.022281459219</v>
      </c>
      <c r="D12128" s="2">
        <v>-0.44253</v>
      </c>
      <c r="E12128" s="2">
        <v>0.02402</v>
      </c>
      <c r="F12128" s="2">
        <v>0.048897</v>
      </c>
      <c r="G12128" s="2" t="b">
        <v>1</v>
      </c>
    </row>
    <row r="12129" ht="15" spans="1:7">
      <c r="A12129" s="2" t="s">
        <v>12140</v>
      </c>
      <c r="B12129" s="2">
        <v>399.404387622536</v>
      </c>
      <c r="C12129" s="2">
        <v>434.146728684822</v>
      </c>
      <c r="D12129" s="2">
        <v>-0.12033</v>
      </c>
      <c r="E12129" s="2">
        <v>0.32678</v>
      </c>
      <c r="F12129" s="2">
        <v>0.46952</v>
      </c>
      <c r="G12129" s="2" t="b">
        <v>0</v>
      </c>
    </row>
    <row r="12130" ht="15" spans="1:7">
      <c r="A12130" s="2" t="s">
        <v>12141</v>
      </c>
      <c r="B12130" s="2">
        <v>5019.95889399341</v>
      </c>
      <c r="C12130" s="2">
        <v>3899.31696015433</v>
      </c>
      <c r="D12130" s="2">
        <v>0.36445</v>
      </c>
      <c r="E12130" s="3">
        <v>1.5358e-11</v>
      </c>
      <c r="F12130" s="3">
        <v>8.3347e-11</v>
      </c>
      <c r="G12130" s="2" t="b">
        <v>1</v>
      </c>
    </row>
    <row r="12131" ht="15" spans="1:7">
      <c r="A12131" s="2" t="s">
        <v>12142</v>
      </c>
      <c r="B12131" s="2">
        <v>500.284889144908</v>
      </c>
      <c r="C12131" s="2">
        <v>306.026636141665</v>
      </c>
      <c r="D12131" s="2">
        <v>0.70909</v>
      </c>
      <c r="E12131" s="3">
        <v>2.4509e-9</v>
      </c>
      <c r="F12131" s="3">
        <v>1.1388e-8</v>
      </c>
      <c r="G12131" s="2" t="b">
        <v>1</v>
      </c>
    </row>
    <row r="12132" ht="15" spans="1:7">
      <c r="A12132" s="2" t="s">
        <v>12143</v>
      </c>
      <c r="B12132" s="2">
        <v>308.041277395062</v>
      </c>
      <c r="C12132" s="2">
        <v>56.7975698432589</v>
      </c>
      <c r="D12132" s="2">
        <v>2.4392</v>
      </c>
      <c r="E12132" s="3">
        <v>4.813e-39</v>
      </c>
      <c r="F12132" s="3">
        <v>6.9835e-38</v>
      </c>
      <c r="G12132" s="2" t="b">
        <v>1</v>
      </c>
    </row>
    <row r="12133" ht="15" spans="1:7">
      <c r="A12133" s="2" t="s">
        <v>12144</v>
      </c>
      <c r="B12133" s="2">
        <v>3678.14429566882</v>
      </c>
      <c r="C12133" s="2">
        <v>2126.31672155332</v>
      </c>
      <c r="D12133" s="2">
        <v>0.79062</v>
      </c>
      <c r="E12133" s="3">
        <v>1.6849e-40</v>
      </c>
      <c r="F12133" s="3">
        <v>2.5289e-39</v>
      </c>
      <c r="G12133" s="2" t="b">
        <v>1</v>
      </c>
    </row>
    <row r="12134" ht="15" spans="1:7">
      <c r="A12134" s="2" t="s">
        <v>12145</v>
      </c>
      <c r="B12134" s="2">
        <v>8.84269968910813</v>
      </c>
      <c r="C12134" s="2">
        <v>45.854013555388</v>
      </c>
      <c r="D12134" s="2">
        <v>-2.3745</v>
      </c>
      <c r="E12134" s="3">
        <v>6.3002e-7</v>
      </c>
      <c r="F12134" s="3">
        <v>2.3871e-6</v>
      </c>
      <c r="G12134" s="2" t="b">
        <v>1</v>
      </c>
    </row>
    <row r="12135" ht="15" spans="1:7">
      <c r="A12135" s="2" t="s">
        <v>12146</v>
      </c>
      <c r="B12135" s="2">
        <v>1038.57121435084</v>
      </c>
      <c r="C12135" s="2">
        <v>855.712630072244</v>
      </c>
      <c r="D12135" s="2">
        <v>0.2794</v>
      </c>
      <c r="E12135" s="2">
        <v>0.0017497</v>
      </c>
      <c r="F12135" s="2">
        <v>0.0043912</v>
      </c>
      <c r="G12135" s="2" t="b">
        <v>1</v>
      </c>
    </row>
    <row r="12136" ht="15" spans="1:7">
      <c r="A12136" s="2" t="s">
        <v>12147</v>
      </c>
      <c r="B12136" s="2">
        <v>191.754767541304</v>
      </c>
      <c r="C12136" s="2">
        <v>370.34197858915</v>
      </c>
      <c r="D12136" s="2">
        <v>-0.9496</v>
      </c>
      <c r="E12136" s="3">
        <v>3.6977e-11</v>
      </c>
      <c r="F12136" s="3">
        <v>1.9526e-10</v>
      </c>
      <c r="G12136" s="2" t="b">
        <v>1</v>
      </c>
    </row>
    <row r="12137" ht="15" spans="1:7">
      <c r="A12137" s="2" t="s">
        <v>12148</v>
      </c>
      <c r="B12137" s="2">
        <v>215.038685934086</v>
      </c>
      <c r="C12137" s="2">
        <v>268.353210286828</v>
      </c>
      <c r="D12137" s="2">
        <v>-0.31954</v>
      </c>
      <c r="E12137" s="2">
        <v>0.078619</v>
      </c>
      <c r="F12137" s="2">
        <v>0.14085</v>
      </c>
      <c r="G12137" s="2" t="b">
        <v>0</v>
      </c>
    </row>
    <row r="12138" ht="15" spans="1:7">
      <c r="A12138" s="2" t="s">
        <v>12149</v>
      </c>
      <c r="B12138" s="2">
        <v>22.4341823613512</v>
      </c>
      <c r="C12138" s="2">
        <v>17.8515753310201</v>
      </c>
      <c r="D12138" s="2">
        <v>0.32965</v>
      </c>
      <c r="E12138" s="2">
        <v>0.52974</v>
      </c>
      <c r="F12138" s="2">
        <v>0.68119</v>
      </c>
      <c r="G12138" s="2" t="b">
        <v>0</v>
      </c>
    </row>
    <row r="12139" ht="15" spans="1:7">
      <c r="A12139" s="2" t="s">
        <v>12150</v>
      </c>
      <c r="B12139" s="2">
        <v>14.9526612878752</v>
      </c>
      <c r="C12139" s="2">
        <v>27.6263486018271</v>
      </c>
      <c r="D12139" s="2">
        <v>-0.88564</v>
      </c>
      <c r="E12139" s="2">
        <v>0.07935</v>
      </c>
      <c r="F12139" s="2">
        <v>0.14194</v>
      </c>
      <c r="G12139" s="2" t="b">
        <v>0</v>
      </c>
    </row>
    <row r="12140" ht="15" spans="1:7">
      <c r="A12140" s="2" t="s">
        <v>12151</v>
      </c>
      <c r="B12140" s="2">
        <v>9.62663963685684</v>
      </c>
      <c r="C12140" s="2">
        <v>24.7795533090982</v>
      </c>
      <c r="D12140" s="2">
        <v>-1.364</v>
      </c>
      <c r="E12140" s="2">
        <v>0.015324</v>
      </c>
      <c r="F12140" s="2">
        <v>0.032557</v>
      </c>
      <c r="G12140" s="2" t="b">
        <v>1</v>
      </c>
    </row>
    <row r="12141" ht="15" spans="1:7">
      <c r="A12141" s="2" t="s">
        <v>12152</v>
      </c>
      <c r="B12141" s="2">
        <v>1.41304678947137</v>
      </c>
      <c r="C12141" s="2">
        <v>5.53949808414631</v>
      </c>
      <c r="D12141" s="2">
        <v>-1.9709</v>
      </c>
      <c r="E12141" s="2">
        <v>0.17518</v>
      </c>
      <c r="F12141" s="2">
        <v>0.28111</v>
      </c>
      <c r="G12141" s="2" t="b">
        <v>0</v>
      </c>
    </row>
    <row r="12142" ht="15" spans="1:7">
      <c r="A12142" s="2" t="s">
        <v>12153</v>
      </c>
      <c r="B12142" s="2">
        <v>213.15213682441</v>
      </c>
      <c r="C12142" s="2">
        <v>337.954541503342</v>
      </c>
      <c r="D12142" s="2">
        <v>-0.66495</v>
      </c>
      <c r="E12142" s="2">
        <v>0.00028259</v>
      </c>
      <c r="F12142" s="2">
        <v>0.00079573</v>
      </c>
      <c r="G12142" s="2" t="b">
        <v>1</v>
      </c>
    </row>
    <row r="12143" ht="15" spans="1:7">
      <c r="A12143" s="2" t="s">
        <v>12154</v>
      </c>
      <c r="B12143" s="2">
        <v>106.747786520792</v>
      </c>
      <c r="C12143" s="2">
        <v>310.442376230916</v>
      </c>
      <c r="D12143" s="2">
        <v>-1.5401</v>
      </c>
      <c r="E12143" s="3">
        <v>3.1353e-20</v>
      </c>
      <c r="F12143" s="3">
        <v>2.5471e-19</v>
      </c>
      <c r="G12143" s="2" t="b">
        <v>1</v>
      </c>
    </row>
    <row r="12144" ht="15" spans="1:7">
      <c r="A12144" s="2" t="s">
        <v>12155</v>
      </c>
      <c r="B12144" s="2">
        <v>4.71315696561352</v>
      </c>
      <c r="C12144" s="2">
        <v>23.363479966871</v>
      </c>
      <c r="D12144" s="2">
        <v>-2.3095</v>
      </c>
      <c r="E12144" s="2">
        <v>0.00048499</v>
      </c>
      <c r="F12144" s="2">
        <v>0.00132</v>
      </c>
      <c r="G12144" s="2" t="b">
        <v>1</v>
      </c>
    </row>
    <row r="12145" ht="15" spans="1:7">
      <c r="A12145" s="2" t="s">
        <v>12156</v>
      </c>
      <c r="B12145" s="2">
        <v>61.7542806027743</v>
      </c>
      <c r="C12145" s="2">
        <v>183.694009205451</v>
      </c>
      <c r="D12145" s="2">
        <v>-1.5727</v>
      </c>
      <c r="E12145" s="3">
        <v>1.7527e-13</v>
      </c>
      <c r="F12145" s="3">
        <v>1.0554e-12</v>
      </c>
      <c r="G12145" s="2" t="b">
        <v>1</v>
      </c>
    </row>
    <row r="12146" ht="15" spans="1:7">
      <c r="A12146" s="2" t="s">
        <v>12157</v>
      </c>
      <c r="B12146" s="2">
        <v>0.380661108597717</v>
      </c>
      <c r="C12146" s="2">
        <v>12.5658989457079</v>
      </c>
      <c r="D12146" s="2">
        <v>-5.0449</v>
      </c>
      <c r="E12146" s="2">
        <v>0.00016249</v>
      </c>
      <c r="F12146" s="2">
        <v>0.0004723</v>
      </c>
      <c r="G12146" s="2" t="b">
        <v>1</v>
      </c>
    </row>
    <row r="12147" ht="15" spans="1:7">
      <c r="A12147" s="2" t="s">
        <v>12158</v>
      </c>
      <c r="B12147" s="2">
        <v>0</v>
      </c>
      <c r="C12147" s="2">
        <v>2.25705309678049</v>
      </c>
      <c r="D12147" s="2" t="e">
        <f>-Inf</f>
        <v>#NAME?</v>
      </c>
      <c r="E12147" s="2">
        <v>0.40456</v>
      </c>
      <c r="F12147" s="2">
        <v>0.55542</v>
      </c>
      <c r="G12147" s="2" t="b">
        <v>0</v>
      </c>
    </row>
    <row r="12148" ht="15" spans="1:7">
      <c r="A12148" s="2" t="s">
        <v>12159</v>
      </c>
      <c r="B12148" s="2">
        <v>2224.151351353</v>
      </c>
      <c r="C12148" s="2">
        <v>1892.85299587886</v>
      </c>
      <c r="D12148" s="2">
        <v>0.23269</v>
      </c>
      <c r="E12148" s="2">
        <v>0.028826</v>
      </c>
      <c r="F12148" s="2">
        <v>0.057659</v>
      </c>
      <c r="G12148" s="2" t="b">
        <v>0</v>
      </c>
    </row>
    <row r="12149" ht="15" spans="1:7">
      <c r="A12149" s="2" t="s">
        <v>12160</v>
      </c>
      <c r="B12149" s="2">
        <v>31.9346328940097</v>
      </c>
      <c r="C12149" s="2">
        <v>61.9395427183761</v>
      </c>
      <c r="D12149" s="2">
        <v>-0.95574</v>
      </c>
      <c r="E12149" s="2">
        <v>0.0062921</v>
      </c>
      <c r="F12149" s="2">
        <v>0.014344</v>
      </c>
      <c r="G12149" s="2" t="b">
        <v>1</v>
      </c>
    </row>
    <row r="12150" ht="15" spans="1:7">
      <c r="A12150" s="2" t="s">
        <v>12161</v>
      </c>
      <c r="B12150" s="2">
        <v>275.787553174343</v>
      </c>
      <c r="C12150" s="2">
        <v>651.44064840995</v>
      </c>
      <c r="D12150" s="2">
        <v>-1.2401</v>
      </c>
      <c r="E12150" s="3">
        <v>3.1326e-25</v>
      </c>
      <c r="F12150" s="3">
        <v>3.061e-24</v>
      </c>
      <c r="G12150" s="2" t="b">
        <v>1</v>
      </c>
    </row>
    <row r="12151" ht="15" spans="1:7">
      <c r="A12151" s="2" t="s">
        <v>12162</v>
      </c>
      <c r="B12151" s="2">
        <v>64.846990893129</v>
      </c>
      <c r="C12151" s="2">
        <v>64.3377719642959</v>
      </c>
      <c r="D12151" s="2">
        <v>0.011374</v>
      </c>
      <c r="E12151" s="2">
        <v>0.99036</v>
      </c>
      <c r="F12151" s="2">
        <v>1</v>
      </c>
      <c r="G12151" s="2" t="b">
        <v>0</v>
      </c>
    </row>
    <row r="12152" ht="15" spans="1:7">
      <c r="A12152" s="2" t="s">
        <v>12163</v>
      </c>
      <c r="B12152" s="2">
        <v>69.5104483122392</v>
      </c>
      <c r="C12152" s="2">
        <v>28.401979585367</v>
      </c>
      <c r="D12152" s="2">
        <v>1.2912</v>
      </c>
      <c r="E12152" s="2">
        <v>0.097806</v>
      </c>
      <c r="F12152" s="2">
        <v>0.17032</v>
      </c>
      <c r="G12152" s="2" t="b">
        <v>0</v>
      </c>
    </row>
    <row r="12153" ht="15" spans="1:7">
      <c r="A12153" s="2" t="s">
        <v>12164</v>
      </c>
      <c r="B12153" s="2">
        <v>1071.46438958433</v>
      </c>
      <c r="C12153" s="2">
        <v>988.34388005134</v>
      </c>
      <c r="D12153" s="2">
        <v>0.1165</v>
      </c>
      <c r="E12153" s="2">
        <v>0.14894</v>
      </c>
      <c r="F12153" s="2">
        <v>0.24478</v>
      </c>
      <c r="G12153" s="2" t="b">
        <v>0</v>
      </c>
    </row>
    <row r="12154" ht="15" spans="1:7">
      <c r="A12154" s="2" t="s">
        <v>12165</v>
      </c>
      <c r="B12154" s="2">
        <v>26.8440486891481</v>
      </c>
      <c r="C12154" s="2">
        <v>18.049528586657</v>
      </c>
      <c r="D12154" s="2">
        <v>0.57264</v>
      </c>
      <c r="E12154" s="2">
        <v>0.21958</v>
      </c>
      <c r="F12154" s="2">
        <v>0.33957</v>
      </c>
      <c r="G12154" s="2" t="b">
        <v>0</v>
      </c>
    </row>
    <row r="12155" ht="15" spans="1:7">
      <c r="A12155" s="2" t="s">
        <v>12166</v>
      </c>
      <c r="B12155" s="2">
        <v>1.03238568087365</v>
      </c>
      <c r="C12155" s="2">
        <v>0.603112978032748</v>
      </c>
      <c r="D12155" s="2">
        <v>0.77548</v>
      </c>
      <c r="E12155" s="2">
        <v>0.94251</v>
      </c>
      <c r="F12155" s="2">
        <v>1</v>
      </c>
      <c r="G12155" s="2" t="b">
        <v>0</v>
      </c>
    </row>
    <row r="12156" ht="15" spans="1:7">
      <c r="A12156" s="2" t="s">
        <v>12167</v>
      </c>
      <c r="B12156" s="2">
        <v>1723.34781198123</v>
      </c>
      <c r="C12156" s="2">
        <v>1239.29487615891</v>
      </c>
      <c r="D12156" s="2">
        <v>0.47569</v>
      </c>
      <c r="E12156" s="3">
        <v>3.5449e-11</v>
      </c>
      <c r="F12156" s="3">
        <v>1.874e-10</v>
      </c>
      <c r="G12156" s="2" t="b">
        <v>1</v>
      </c>
    </row>
    <row r="12157" ht="15" spans="1:7">
      <c r="A12157" s="2" t="s">
        <v>12168</v>
      </c>
      <c r="B12157" s="2">
        <v>0</v>
      </c>
      <c r="C12157" s="2">
        <v>0</v>
      </c>
      <c r="D12157" s="2" t="s">
        <v>16</v>
      </c>
      <c r="E12157" s="2" t="s">
        <v>16</v>
      </c>
      <c r="F12157" s="2" t="s">
        <v>16</v>
      </c>
      <c r="G12157" s="2" t="s">
        <v>16</v>
      </c>
    </row>
    <row r="12158" ht="15" spans="1:7">
      <c r="A12158" s="2" t="s">
        <v>12169</v>
      </c>
      <c r="B12158" s="2">
        <v>0</v>
      </c>
      <c r="C12158" s="2">
        <v>0.967308470048783</v>
      </c>
      <c r="D12158" s="2" t="e">
        <f>-Inf</f>
        <v>#NAME?</v>
      </c>
      <c r="E12158" s="2">
        <v>0.63463</v>
      </c>
      <c r="F12158" s="2">
        <v>0.77809</v>
      </c>
      <c r="G12158" s="2" t="b">
        <v>0</v>
      </c>
    </row>
    <row r="12159" ht="15" spans="1:7">
      <c r="A12159" s="2" t="s">
        <v>12170</v>
      </c>
      <c r="B12159" s="2">
        <v>1690.37937740609</v>
      </c>
      <c r="C12159" s="2">
        <v>1889.23944930185</v>
      </c>
      <c r="D12159" s="2">
        <v>-0.16046</v>
      </c>
      <c r="E12159" s="2">
        <v>0.017297</v>
      </c>
      <c r="F12159" s="2">
        <v>0.036348</v>
      </c>
      <c r="G12159" s="2" t="b">
        <v>1</v>
      </c>
    </row>
    <row r="12160" ht="15" spans="1:7">
      <c r="A12160" s="2" t="s">
        <v>12171</v>
      </c>
      <c r="B12160" s="2">
        <v>193.581493383898</v>
      </c>
      <c r="C12160" s="2">
        <v>270.94482078751</v>
      </c>
      <c r="D12160" s="2">
        <v>-0.48506</v>
      </c>
      <c r="E12160" s="2">
        <v>0.0015538</v>
      </c>
      <c r="F12160" s="2">
        <v>0.003929</v>
      </c>
      <c r="G12160" s="2" t="b">
        <v>1</v>
      </c>
    </row>
    <row r="12161" ht="15" spans="1:7">
      <c r="A12161" s="2" t="s">
        <v>12172</v>
      </c>
      <c r="B12161" s="2">
        <v>57.579153115212</v>
      </c>
      <c r="C12161" s="2">
        <v>160.471194178633</v>
      </c>
      <c r="D12161" s="2">
        <v>-1.4787</v>
      </c>
      <c r="E12161" s="3">
        <v>7.1526e-11</v>
      </c>
      <c r="F12161" s="3">
        <v>3.7062e-10</v>
      </c>
      <c r="G12161" s="2" t="b">
        <v>1</v>
      </c>
    </row>
    <row r="12162" ht="15" spans="1:7">
      <c r="A12162" s="2" t="s">
        <v>12173</v>
      </c>
      <c r="B12162" s="2">
        <v>0.680717877064677</v>
      </c>
      <c r="C12162" s="2">
        <v>1.76684127298536</v>
      </c>
      <c r="D12162" s="2">
        <v>-1.376</v>
      </c>
      <c r="E12162" s="2">
        <v>0.69696</v>
      </c>
      <c r="F12162" s="2">
        <v>0.83124</v>
      </c>
      <c r="G12162" s="2" t="b">
        <v>0</v>
      </c>
    </row>
    <row r="12163" ht="15" spans="1:7">
      <c r="A12163" s="2" t="s">
        <v>12174</v>
      </c>
      <c r="B12163" s="2">
        <v>0.351667803808975</v>
      </c>
      <c r="C12163" s="2">
        <v>0</v>
      </c>
      <c r="D12163" s="2" t="s">
        <v>37</v>
      </c>
      <c r="E12163" s="2">
        <v>0.98033</v>
      </c>
      <c r="F12163" s="2">
        <v>1</v>
      </c>
      <c r="G12163" s="2" t="b">
        <v>0</v>
      </c>
    </row>
    <row r="12164" ht="15" spans="1:7">
      <c r="A12164" s="2" t="s">
        <v>12175</v>
      </c>
      <c r="B12164" s="2">
        <v>154.652199326546</v>
      </c>
      <c r="C12164" s="2">
        <v>57.270350093181</v>
      </c>
      <c r="D12164" s="2">
        <v>1.4332</v>
      </c>
      <c r="E12164" s="2">
        <v>0.00013345</v>
      </c>
      <c r="F12164" s="2">
        <v>0.0003926</v>
      </c>
      <c r="G12164" s="2" t="b">
        <v>1</v>
      </c>
    </row>
    <row r="12165" ht="15" spans="1:7">
      <c r="A12165" s="2" t="s">
        <v>12176</v>
      </c>
      <c r="B12165" s="2">
        <v>252.258257943752</v>
      </c>
      <c r="C12165" s="2">
        <v>319.466333349854</v>
      </c>
      <c r="D12165" s="2">
        <v>-0.34076</v>
      </c>
      <c r="E12165" s="2">
        <v>0.05011</v>
      </c>
      <c r="F12165" s="2">
        <v>0.094657</v>
      </c>
      <c r="G12165" s="2" t="b">
        <v>0</v>
      </c>
    </row>
    <row r="12166" ht="15" spans="1:7">
      <c r="A12166" s="2" t="s">
        <v>12177</v>
      </c>
      <c r="B12166" s="2">
        <v>46.7618958480725</v>
      </c>
      <c r="C12166" s="2">
        <v>10.349128532701</v>
      </c>
      <c r="D12166" s="2">
        <v>2.1758</v>
      </c>
      <c r="E12166" s="3">
        <v>2.5276e-6</v>
      </c>
      <c r="F12166" s="3">
        <v>9.0713e-6</v>
      </c>
      <c r="G12166" s="2" t="b">
        <v>1</v>
      </c>
    </row>
    <row r="12167" ht="15" spans="1:7">
      <c r="A12167" s="2" t="s">
        <v>12178</v>
      </c>
      <c r="B12167" s="2">
        <v>824.164225998342</v>
      </c>
      <c r="C12167" s="2">
        <v>761.7113849484</v>
      </c>
      <c r="D12167" s="2">
        <v>0.11369</v>
      </c>
      <c r="E12167" s="2">
        <v>0.20703</v>
      </c>
      <c r="F12167" s="2">
        <v>0.32339</v>
      </c>
      <c r="G12167" s="2" t="b">
        <v>0</v>
      </c>
    </row>
    <row r="12168" ht="15" spans="1:7">
      <c r="A12168" s="2" t="s">
        <v>12179</v>
      </c>
      <c r="B12168" s="2">
        <v>21.3533273500213</v>
      </c>
      <c r="C12168" s="2">
        <v>83.6218582810937</v>
      </c>
      <c r="D12168" s="2">
        <v>-1.9694</v>
      </c>
      <c r="E12168" s="3">
        <v>6.5398e-9</v>
      </c>
      <c r="F12168" s="3">
        <v>2.9455e-8</v>
      </c>
      <c r="G12168" s="2" t="b">
        <v>1</v>
      </c>
    </row>
    <row r="12169" ht="15" spans="1:7">
      <c r="A12169" s="2" t="s">
        <v>12180</v>
      </c>
      <c r="B12169" s="2">
        <v>0</v>
      </c>
      <c r="C12169" s="2">
        <v>0.911383247678048</v>
      </c>
      <c r="D12169" s="2" t="e">
        <f>-Inf</f>
        <v>#NAME?</v>
      </c>
      <c r="E12169" s="2">
        <v>0.64639</v>
      </c>
      <c r="F12169" s="2">
        <v>0.78556</v>
      </c>
      <c r="G12169" s="2" t="b">
        <v>0</v>
      </c>
    </row>
    <row r="12170" ht="15" spans="1:7">
      <c r="A12170" s="2" t="s">
        <v>12181</v>
      </c>
      <c r="B12170" s="2">
        <v>1.03876125510912</v>
      </c>
      <c r="C12170" s="2">
        <v>3.67423392767733</v>
      </c>
      <c r="D12170" s="2">
        <v>-1.8226</v>
      </c>
      <c r="E12170" s="2">
        <v>0.33661</v>
      </c>
      <c r="F12170" s="2">
        <v>0.4806</v>
      </c>
      <c r="G12170" s="2" t="b">
        <v>0</v>
      </c>
    </row>
    <row r="12171" ht="15" spans="1:7">
      <c r="A12171" s="2" t="s">
        <v>12182</v>
      </c>
      <c r="B12171" s="2">
        <v>79.4025839420554</v>
      </c>
      <c r="C12171" s="2">
        <v>133.433735888628</v>
      </c>
      <c r="D12171" s="2">
        <v>-0.74887</v>
      </c>
      <c r="E12171" s="2">
        <v>0.0011162</v>
      </c>
      <c r="F12171" s="2">
        <v>0.0028846</v>
      </c>
      <c r="G12171" s="2" t="b">
        <v>1</v>
      </c>
    </row>
    <row r="12172" ht="15" spans="1:7">
      <c r="A12172" s="2" t="s">
        <v>12183</v>
      </c>
      <c r="B12172" s="2">
        <v>970.689645396072</v>
      </c>
      <c r="C12172" s="2">
        <v>2058.59572924014</v>
      </c>
      <c r="D12172" s="2">
        <v>-1.0846</v>
      </c>
      <c r="E12172" s="3">
        <v>8.1777e-39</v>
      </c>
      <c r="F12172" s="3">
        <v>1.1782e-37</v>
      </c>
      <c r="G12172" s="2" t="b">
        <v>1</v>
      </c>
    </row>
    <row r="12173" ht="15" spans="1:7">
      <c r="A12173" s="2" t="s">
        <v>12184</v>
      </c>
      <c r="B12173" s="2">
        <v>257.153329831341</v>
      </c>
      <c r="C12173" s="2">
        <v>255.467090161777</v>
      </c>
      <c r="D12173" s="2">
        <v>0.0094914</v>
      </c>
      <c r="E12173" s="2">
        <v>0.95877</v>
      </c>
      <c r="F12173" s="2">
        <v>1</v>
      </c>
      <c r="G12173" s="2" t="b">
        <v>0</v>
      </c>
    </row>
    <row r="12174" ht="15" spans="1:7">
      <c r="A12174" s="2" t="s">
        <v>12185</v>
      </c>
      <c r="B12174" s="2">
        <v>72.9834704082306</v>
      </c>
      <c r="C12174" s="2">
        <v>36.8244380750535</v>
      </c>
      <c r="D12174" s="2">
        <v>0.98691</v>
      </c>
      <c r="E12174" s="2">
        <v>0.0013644</v>
      </c>
      <c r="F12174" s="2">
        <v>0.0034835</v>
      </c>
      <c r="G12174" s="2" t="b">
        <v>1</v>
      </c>
    </row>
    <row r="12175" ht="15" spans="1:7">
      <c r="A12175" s="2" t="s">
        <v>12186</v>
      </c>
      <c r="B12175" s="2">
        <v>22.669619807508</v>
      </c>
      <c r="C12175" s="2">
        <v>34.3571116500479</v>
      </c>
      <c r="D12175" s="2">
        <v>-0.59985</v>
      </c>
      <c r="E12175" s="2">
        <v>0.15871</v>
      </c>
      <c r="F12175" s="2">
        <v>0.25859</v>
      </c>
      <c r="G12175" s="2" t="b">
        <v>0</v>
      </c>
    </row>
    <row r="12176" ht="15" spans="1:7">
      <c r="A12176" s="2" t="s">
        <v>12187</v>
      </c>
      <c r="B12176" s="2">
        <v>35.8543326327532</v>
      </c>
      <c r="C12176" s="2">
        <v>58.269199244967</v>
      </c>
      <c r="D12176" s="2">
        <v>-0.70059</v>
      </c>
      <c r="E12176" s="2">
        <v>0.058283</v>
      </c>
      <c r="F12176" s="2">
        <v>0.10834</v>
      </c>
      <c r="G12176" s="2" t="b">
        <v>0</v>
      </c>
    </row>
    <row r="12177" ht="15" spans="1:7">
      <c r="A12177" s="2" t="s">
        <v>12188</v>
      </c>
      <c r="B12177" s="2">
        <v>1287.59982338311</v>
      </c>
      <c r="C12177" s="2">
        <v>1690.70308166631</v>
      </c>
      <c r="D12177" s="2">
        <v>-0.39294</v>
      </c>
      <c r="E12177" s="3">
        <v>4.2571e-8</v>
      </c>
      <c r="F12177" s="3">
        <v>1.7988e-7</v>
      </c>
      <c r="G12177" s="2" t="b">
        <v>1</v>
      </c>
    </row>
    <row r="12178" ht="15" spans="1:7">
      <c r="A12178" s="2" t="s">
        <v>12189</v>
      </c>
      <c r="B12178" s="2">
        <v>9235.54921667451</v>
      </c>
      <c r="C12178" s="2">
        <v>16188.101576914</v>
      </c>
      <c r="D12178" s="2">
        <v>-0.80966</v>
      </c>
      <c r="E12178" s="3">
        <v>5.0079e-38</v>
      </c>
      <c r="F12178" s="3">
        <v>7.0839e-37</v>
      </c>
      <c r="G12178" s="2" t="b">
        <v>1</v>
      </c>
    </row>
    <row r="12179" ht="15" spans="1:7">
      <c r="A12179" s="2" t="s">
        <v>12190</v>
      </c>
      <c r="B12179" s="2">
        <v>360.925352358483</v>
      </c>
      <c r="C12179" s="2">
        <v>336.353350536125</v>
      </c>
      <c r="D12179" s="2">
        <v>0.10172</v>
      </c>
      <c r="E12179" s="2">
        <v>0.6318</v>
      </c>
      <c r="F12179" s="2">
        <v>0.77588</v>
      </c>
      <c r="G12179" s="2" t="b">
        <v>0</v>
      </c>
    </row>
    <row r="12180" ht="15" spans="1:7">
      <c r="A12180" s="2" t="s">
        <v>12191</v>
      </c>
      <c r="B12180" s="2">
        <v>2278.81959555871</v>
      </c>
      <c r="C12180" s="2">
        <v>1318.42210880911</v>
      </c>
      <c r="D12180" s="2">
        <v>0.78947</v>
      </c>
      <c r="E12180" s="3">
        <v>1.9832e-30</v>
      </c>
      <c r="F12180" s="3">
        <v>2.3222e-29</v>
      </c>
      <c r="G12180" s="2" t="b">
        <v>1</v>
      </c>
    </row>
    <row r="12181" ht="15" spans="1:7">
      <c r="A12181" s="2" t="s">
        <v>12192</v>
      </c>
      <c r="B12181" s="2">
        <v>988.670050370794</v>
      </c>
      <c r="C12181" s="2">
        <v>1232.37743337059</v>
      </c>
      <c r="D12181" s="2">
        <v>-0.31788</v>
      </c>
      <c r="E12181" s="3">
        <v>6.0092e-5</v>
      </c>
      <c r="F12181" s="2">
        <v>0.00018441</v>
      </c>
      <c r="G12181" s="2" t="b">
        <v>1</v>
      </c>
    </row>
    <row r="12182" ht="15" spans="1:7">
      <c r="A12182" s="2" t="s">
        <v>12193</v>
      </c>
      <c r="B12182" s="2">
        <v>3282.72290529331</v>
      </c>
      <c r="C12182" s="2">
        <v>2204.78496843332</v>
      </c>
      <c r="D12182" s="2">
        <v>0.57426</v>
      </c>
      <c r="E12182" s="3">
        <v>1.6077e-21</v>
      </c>
      <c r="F12182" s="3">
        <v>1.3748e-20</v>
      </c>
      <c r="G12182" s="2" t="b">
        <v>1</v>
      </c>
    </row>
    <row r="12183" ht="15" spans="1:7">
      <c r="A12183" s="2" t="s">
        <v>12194</v>
      </c>
      <c r="B12183" s="2">
        <v>1.85169450764657</v>
      </c>
      <c r="C12183" s="2">
        <v>3.65969887774982</v>
      </c>
      <c r="D12183" s="2">
        <v>-0.98288</v>
      </c>
      <c r="E12183" s="2">
        <v>0.53913</v>
      </c>
      <c r="F12183" s="2">
        <v>0.69008</v>
      </c>
      <c r="G12183" s="2" t="b">
        <v>0</v>
      </c>
    </row>
    <row r="12184" ht="15" spans="1:7">
      <c r="A12184" s="2" t="s">
        <v>12195</v>
      </c>
      <c r="B12184" s="2">
        <v>3499.60235391094</v>
      </c>
      <c r="C12184" s="2">
        <v>3632.37929221074</v>
      </c>
      <c r="D12184" s="2">
        <v>-0.053724</v>
      </c>
      <c r="E12184" s="2">
        <v>0.31038</v>
      </c>
      <c r="F12184" s="2">
        <v>0.44967</v>
      </c>
      <c r="G12184" s="2" t="b">
        <v>0</v>
      </c>
    </row>
    <row r="12185" ht="15" spans="1:7">
      <c r="A12185" s="2" t="s">
        <v>12196</v>
      </c>
      <c r="B12185" s="2">
        <v>425.370718762803</v>
      </c>
      <c r="C12185" s="2">
        <v>609.657452491146</v>
      </c>
      <c r="D12185" s="2">
        <v>-0.51928</v>
      </c>
      <c r="E12185" s="3">
        <v>1.1358e-6</v>
      </c>
      <c r="F12185" s="3">
        <v>4.2121e-6</v>
      </c>
      <c r="G12185" s="2" t="b">
        <v>1</v>
      </c>
    </row>
    <row r="12186" ht="15" spans="1:7">
      <c r="A12186" s="2" t="s">
        <v>12197</v>
      </c>
      <c r="B12186" s="2">
        <v>954.290775776826</v>
      </c>
      <c r="C12186" s="2">
        <v>844.070268458255</v>
      </c>
      <c r="D12186" s="2">
        <v>0.17707</v>
      </c>
      <c r="E12186" s="2">
        <v>0.044212</v>
      </c>
      <c r="F12186" s="2">
        <v>0.084812</v>
      </c>
      <c r="G12186" s="2" t="b">
        <v>0</v>
      </c>
    </row>
    <row r="12187" ht="15" spans="1:7">
      <c r="A12187" s="2" t="s">
        <v>12198</v>
      </c>
      <c r="B12187" s="2">
        <v>637.77676576076</v>
      </c>
      <c r="C12187" s="2">
        <v>391.874148883998</v>
      </c>
      <c r="D12187" s="2">
        <v>0.70266</v>
      </c>
      <c r="E12187" s="3">
        <v>1.1037e-5</v>
      </c>
      <c r="F12187" s="3">
        <v>3.6866e-5</v>
      </c>
      <c r="G12187" s="2" t="b">
        <v>1</v>
      </c>
    </row>
    <row r="12188" ht="15" spans="1:7">
      <c r="A12188" s="2" t="s">
        <v>12199</v>
      </c>
      <c r="B12188" s="2">
        <v>3096.08916333993</v>
      </c>
      <c r="C12188" s="2">
        <v>3878.37590365006</v>
      </c>
      <c r="D12188" s="2">
        <v>-0.32501</v>
      </c>
      <c r="E12188" s="3">
        <v>1.2217e-8</v>
      </c>
      <c r="F12188" s="3">
        <v>5.3892e-8</v>
      </c>
      <c r="G12188" s="2" t="b">
        <v>1</v>
      </c>
    </row>
    <row r="12189" ht="15" spans="1:7">
      <c r="A12189" s="2" t="s">
        <v>12200</v>
      </c>
      <c r="B12189" s="2">
        <v>1.11299002100441</v>
      </c>
      <c r="C12189" s="2">
        <v>4.22105252044946</v>
      </c>
      <c r="D12189" s="2">
        <v>-1.9232</v>
      </c>
      <c r="E12189" s="2">
        <v>0.24232</v>
      </c>
      <c r="F12189" s="2">
        <v>0.36802</v>
      </c>
      <c r="G12189" s="2" t="b">
        <v>0</v>
      </c>
    </row>
    <row r="12190" ht="15" spans="1:7">
      <c r="A12190" s="2" t="s">
        <v>12201</v>
      </c>
      <c r="B12190" s="2">
        <v>891.032167337087</v>
      </c>
      <c r="C12190" s="2">
        <v>903.663900791206</v>
      </c>
      <c r="D12190" s="2">
        <v>-0.020309</v>
      </c>
      <c r="E12190" s="2">
        <v>0.82349</v>
      </c>
      <c r="F12190" s="2">
        <v>0.92736</v>
      </c>
      <c r="G12190" s="2" t="b">
        <v>0</v>
      </c>
    </row>
    <row r="12191" ht="15" spans="1:7">
      <c r="A12191" s="2" t="s">
        <v>12202</v>
      </c>
      <c r="B12191" s="2">
        <v>1100.8718126277</v>
      </c>
      <c r="C12191" s="2">
        <v>200.69043889488</v>
      </c>
      <c r="D12191" s="2">
        <v>2.4556</v>
      </c>
      <c r="E12191" s="3">
        <v>4.8421e-6</v>
      </c>
      <c r="F12191" s="3">
        <v>1.6842e-5</v>
      </c>
      <c r="G12191" s="2" t="b">
        <v>1</v>
      </c>
    </row>
    <row r="12192" ht="15" spans="1:7">
      <c r="A12192" s="2" t="s">
        <v>12203</v>
      </c>
      <c r="B12192" s="2">
        <v>878.716060127481</v>
      </c>
      <c r="C12192" s="2">
        <v>969.11949565631</v>
      </c>
      <c r="D12192" s="2">
        <v>-0.14128</v>
      </c>
      <c r="E12192" s="2">
        <v>0.087648</v>
      </c>
      <c r="F12192" s="2">
        <v>0.15482</v>
      </c>
      <c r="G12192" s="2" t="b">
        <v>0</v>
      </c>
    </row>
    <row r="12193" ht="15" spans="1:7">
      <c r="A12193" s="2" t="s">
        <v>12204</v>
      </c>
      <c r="B12193" s="2">
        <v>912.960841221047</v>
      </c>
      <c r="C12193" s="2">
        <v>21.8213902928647</v>
      </c>
      <c r="D12193" s="2">
        <v>5.3867</v>
      </c>
      <c r="E12193" s="3">
        <v>1.596e-198</v>
      </c>
      <c r="F12193" s="3">
        <v>1.3619e-196</v>
      </c>
      <c r="G12193" s="2" t="b">
        <v>1</v>
      </c>
    </row>
    <row r="12194" ht="15" spans="1:7">
      <c r="A12194" s="2" t="s">
        <v>12205</v>
      </c>
      <c r="B12194" s="2">
        <v>86.4685893049038</v>
      </c>
      <c r="C12194" s="2">
        <v>53.2490398636443</v>
      </c>
      <c r="D12194" s="2">
        <v>0.69942</v>
      </c>
      <c r="E12194" s="2">
        <v>0.010894</v>
      </c>
      <c r="F12194" s="2">
        <v>0.023811</v>
      </c>
      <c r="G12194" s="2" t="b">
        <v>1</v>
      </c>
    </row>
    <row r="12195" ht="15" spans="1:7">
      <c r="A12195" s="2" t="s">
        <v>12206</v>
      </c>
      <c r="B12195" s="2">
        <v>6136.73180070629</v>
      </c>
      <c r="C12195" s="2">
        <v>6545.41950847143</v>
      </c>
      <c r="D12195" s="2">
        <v>-0.093015</v>
      </c>
      <c r="E12195" s="2">
        <v>0.066617</v>
      </c>
      <c r="F12195" s="2">
        <v>0.12174</v>
      </c>
      <c r="G12195" s="2" t="b">
        <v>0</v>
      </c>
    </row>
    <row r="12196" ht="15" spans="1:7">
      <c r="A12196" s="2" t="s">
        <v>12207</v>
      </c>
      <c r="B12196" s="2">
        <v>341.69540877614</v>
      </c>
      <c r="C12196" s="2">
        <v>420.38459531995</v>
      </c>
      <c r="D12196" s="2">
        <v>-0.299</v>
      </c>
      <c r="E12196" s="2">
        <v>0.054829</v>
      </c>
      <c r="F12196" s="2">
        <v>0.10273</v>
      </c>
      <c r="G12196" s="2" t="b">
        <v>0</v>
      </c>
    </row>
    <row r="12197" ht="15" spans="1:7">
      <c r="A12197" s="2" t="s">
        <v>12208</v>
      </c>
      <c r="B12197" s="2">
        <v>993.855164237385</v>
      </c>
      <c r="C12197" s="2">
        <v>1282.40968959813</v>
      </c>
      <c r="D12197" s="2">
        <v>-0.36775</v>
      </c>
      <c r="E12197" s="3">
        <v>3.4884e-6</v>
      </c>
      <c r="F12197" s="3">
        <v>1.2332e-5</v>
      </c>
      <c r="G12197" s="2" t="b">
        <v>1</v>
      </c>
    </row>
    <row r="12198" ht="15" spans="1:7">
      <c r="A12198" s="2" t="s">
        <v>12209</v>
      </c>
      <c r="B12198" s="2">
        <v>0</v>
      </c>
      <c r="C12198" s="2">
        <v>0</v>
      </c>
      <c r="D12198" s="2" t="s">
        <v>16</v>
      </c>
      <c r="E12198" s="2" t="s">
        <v>16</v>
      </c>
      <c r="F12198" s="2" t="s">
        <v>16</v>
      </c>
      <c r="G12198" s="2" t="s">
        <v>16</v>
      </c>
    </row>
    <row r="12199" ht="15" spans="1:7">
      <c r="A12199" s="2" t="s">
        <v>12210</v>
      </c>
      <c r="B12199" s="2">
        <v>6.61646250860211</v>
      </c>
      <c r="C12199" s="2">
        <v>1.8794300435066</v>
      </c>
      <c r="D12199" s="2">
        <v>1.8158</v>
      </c>
      <c r="E12199" s="2">
        <v>0.31722</v>
      </c>
      <c r="F12199" s="2">
        <v>0.45807</v>
      </c>
      <c r="G12199" s="2" t="b">
        <v>0</v>
      </c>
    </row>
    <row r="12200" ht="15" spans="1:7">
      <c r="A12200" s="2" t="s">
        <v>12211</v>
      </c>
      <c r="B12200" s="2">
        <v>221.463090445238</v>
      </c>
      <c r="C12200" s="2">
        <v>331.477916886645</v>
      </c>
      <c r="D12200" s="2">
        <v>-0.58185</v>
      </c>
      <c r="E12200" s="3">
        <v>3.4947e-5</v>
      </c>
      <c r="F12200" s="2">
        <v>0.00011021</v>
      </c>
      <c r="G12200" s="2" t="b">
        <v>1</v>
      </c>
    </row>
    <row r="12201" ht="15" spans="1:7">
      <c r="A12201" s="2" t="s">
        <v>12212</v>
      </c>
      <c r="B12201" s="2">
        <v>3.08091488630315</v>
      </c>
      <c r="C12201" s="2">
        <v>90.9173542171967</v>
      </c>
      <c r="D12201" s="2">
        <v>-4.8831</v>
      </c>
      <c r="E12201" s="3">
        <v>1.2259e-25</v>
      </c>
      <c r="F12201" s="3">
        <v>1.2165e-24</v>
      </c>
      <c r="G12201" s="2" t="b">
        <v>1</v>
      </c>
    </row>
    <row r="12202" ht="15" spans="1:7">
      <c r="A12202" s="2" t="s">
        <v>12213</v>
      </c>
      <c r="B12202" s="2">
        <v>16467.3780080475</v>
      </c>
      <c r="C12202" s="2">
        <v>5657.9363917745</v>
      </c>
      <c r="D12202" s="2">
        <v>1.5413</v>
      </c>
      <c r="E12202" s="3">
        <v>6.4342e-36</v>
      </c>
      <c r="F12202" s="3">
        <v>8.6103e-35</v>
      </c>
      <c r="G12202" s="2" t="b">
        <v>1</v>
      </c>
    </row>
    <row r="12203" ht="15" spans="1:7">
      <c r="A12203" s="2" t="s">
        <v>12214</v>
      </c>
      <c r="B12203" s="2">
        <v>255.770930697</v>
      </c>
      <c r="C12203" s="2">
        <v>250.086621393732</v>
      </c>
      <c r="D12203" s="2">
        <v>0.032424</v>
      </c>
      <c r="E12203" s="2">
        <v>0.86386</v>
      </c>
      <c r="F12203" s="2">
        <v>0.96015</v>
      </c>
      <c r="G12203" s="2" t="b">
        <v>0</v>
      </c>
    </row>
    <row r="12204" ht="15" spans="1:7">
      <c r="A12204" s="2" t="s">
        <v>12215</v>
      </c>
      <c r="B12204" s="2">
        <v>2.85508688373148</v>
      </c>
      <c r="C12204" s="2">
        <v>0.897586523530308</v>
      </c>
      <c r="D12204" s="2">
        <v>1.6694</v>
      </c>
      <c r="E12204" s="2">
        <v>0.46295</v>
      </c>
      <c r="F12204" s="2">
        <v>0.61806</v>
      </c>
      <c r="G12204" s="2" t="b">
        <v>0</v>
      </c>
    </row>
    <row r="12205" ht="15" spans="1:7">
      <c r="A12205" s="2" t="s">
        <v>12216</v>
      </c>
      <c r="B12205" s="2">
        <v>22.369563039041</v>
      </c>
      <c r="C12205" s="2">
        <v>11.0364985071797</v>
      </c>
      <c r="D12205" s="2">
        <v>1.0193</v>
      </c>
      <c r="E12205" s="2">
        <v>0.080754</v>
      </c>
      <c r="F12205" s="2">
        <v>0.14418</v>
      </c>
      <c r="G12205" s="2" t="b">
        <v>0</v>
      </c>
    </row>
    <row r="12206" ht="15" spans="1:7">
      <c r="A12206" s="2" t="s">
        <v>12217</v>
      </c>
      <c r="B12206" s="2">
        <v>291.884162731525</v>
      </c>
      <c r="C12206" s="2">
        <v>606.279963865479</v>
      </c>
      <c r="D12206" s="2">
        <v>-1.0546</v>
      </c>
      <c r="E12206" s="3">
        <v>1.1733e-19</v>
      </c>
      <c r="F12206" s="3">
        <v>9.3238e-19</v>
      </c>
      <c r="G12206" s="2" t="b">
        <v>1</v>
      </c>
    </row>
    <row r="12207" ht="15" spans="1:7">
      <c r="A12207" s="2" t="s">
        <v>12218</v>
      </c>
      <c r="B12207" s="2">
        <v>10.1815177126842</v>
      </c>
      <c r="C12207" s="2">
        <v>6.03002229165782</v>
      </c>
      <c r="D12207" s="2">
        <v>0.75572</v>
      </c>
      <c r="E12207" s="2">
        <v>0.39779</v>
      </c>
      <c r="F12207" s="2">
        <v>0.54847</v>
      </c>
      <c r="G12207" s="2" t="b">
        <v>0</v>
      </c>
    </row>
    <row r="12208" ht="15" spans="1:7">
      <c r="A12208" s="2" t="s">
        <v>12219</v>
      </c>
      <c r="B12208" s="2">
        <v>9.24572138976192</v>
      </c>
      <c r="C12208" s="2">
        <v>1.83730154528361</v>
      </c>
      <c r="D12208" s="2">
        <v>2.3312</v>
      </c>
      <c r="E12208" s="2">
        <v>0.20599</v>
      </c>
      <c r="F12208" s="2">
        <v>0.32205</v>
      </c>
      <c r="G12208" s="2" t="b">
        <v>0</v>
      </c>
    </row>
    <row r="12209" ht="15" spans="1:7">
      <c r="A12209" s="2" t="s">
        <v>12220</v>
      </c>
      <c r="B12209" s="2">
        <v>4794.2228518766</v>
      </c>
      <c r="C12209" s="2">
        <v>3046.29218073616</v>
      </c>
      <c r="D12209" s="2">
        <v>0.65424</v>
      </c>
      <c r="E12209" s="3">
        <v>1.2012e-30</v>
      </c>
      <c r="F12209" s="3">
        <v>1.4192e-29</v>
      </c>
      <c r="G12209" s="2" t="b">
        <v>1</v>
      </c>
    </row>
    <row r="12210" ht="15" spans="1:7">
      <c r="A12210" s="2" t="s">
        <v>12221</v>
      </c>
      <c r="B12210" s="2">
        <v>562.262314845924</v>
      </c>
      <c r="C12210" s="2">
        <v>559.327514006978</v>
      </c>
      <c r="D12210" s="2">
        <v>0.0075501</v>
      </c>
      <c r="E12210" s="2">
        <v>0.92976</v>
      </c>
      <c r="F12210" s="2">
        <v>1</v>
      </c>
      <c r="G12210" s="2" t="b">
        <v>0</v>
      </c>
    </row>
    <row r="12211" ht="15" spans="1:7">
      <c r="A12211" s="2" t="s">
        <v>12222</v>
      </c>
      <c r="B12211" s="2">
        <v>249.172896305182</v>
      </c>
      <c r="C12211" s="2">
        <v>417.166992243486</v>
      </c>
      <c r="D12211" s="2">
        <v>-0.74348</v>
      </c>
      <c r="E12211" s="3">
        <v>1.3029e-8</v>
      </c>
      <c r="F12211" s="3">
        <v>5.736e-8</v>
      </c>
      <c r="G12211" s="2" t="b">
        <v>1</v>
      </c>
    </row>
    <row r="12212" ht="15" spans="1:7">
      <c r="A12212" s="2" t="s">
        <v>12223</v>
      </c>
      <c r="B12212" s="2">
        <v>29.5151441880314</v>
      </c>
      <c r="C12212" s="2">
        <v>20.1536534499692</v>
      </c>
      <c r="D12212" s="2">
        <v>0.55041</v>
      </c>
      <c r="E12212" s="2">
        <v>0.36129</v>
      </c>
      <c r="F12212" s="2">
        <v>0.50978</v>
      </c>
      <c r="G12212" s="2" t="b">
        <v>0</v>
      </c>
    </row>
    <row r="12213" ht="15" spans="1:7">
      <c r="A12213" s="2" t="s">
        <v>12224</v>
      </c>
      <c r="B12213" s="2">
        <v>15.0466232179352</v>
      </c>
      <c r="C12213" s="2">
        <v>17.3327193494334</v>
      </c>
      <c r="D12213" s="2">
        <v>-0.20406</v>
      </c>
      <c r="E12213" s="2">
        <v>0.73121</v>
      </c>
      <c r="F12213" s="2">
        <v>0.86122</v>
      </c>
      <c r="G12213" s="2" t="b">
        <v>0</v>
      </c>
    </row>
    <row r="12214" ht="15" spans="1:7">
      <c r="A12214" s="2" t="s">
        <v>12225</v>
      </c>
      <c r="B12214" s="2">
        <v>531.586521431712</v>
      </c>
      <c r="C12214" s="2">
        <v>375.971526717634</v>
      </c>
      <c r="D12214" s="2">
        <v>0.49968</v>
      </c>
      <c r="E12214" s="3">
        <v>1.2126e-5</v>
      </c>
      <c r="F12214" s="3">
        <v>4.0311e-5</v>
      </c>
      <c r="G12214" s="2" t="b">
        <v>1</v>
      </c>
    </row>
    <row r="12215" ht="15" spans="1:7">
      <c r="A12215" s="2" t="s">
        <v>12226</v>
      </c>
      <c r="B12215" s="2">
        <v>22.5214194142146</v>
      </c>
      <c r="C12215" s="2">
        <v>5.77878473305291</v>
      </c>
      <c r="D12215" s="2">
        <v>1.9625</v>
      </c>
      <c r="E12215" s="2">
        <v>0.0022283</v>
      </c>
      <c r="F12215" s="2">
        <v>0.005493</v>
      </c>
      <c r="G12215" s="2" t="b">
        <v>1</v>
      </c>
    </row>
    <row r="12216" ht="15" spans="1:7">
      <c r="A12216" s="2" t="s">
        <v>12227</v>
      </c>
      <c r="B12216" s="2">
        <v>0</v>
      </c>
      <c r="C12216" s="2">
        <v>0.308639432535187</v>
      </c>
      <c r="D12216" s="2" t="e">
        <f>-Inf</f>
        <v>#NAME?</v>
      </c>
      <c r="E12216" s="2">
        <v>1</v>
      </c>
      <c r="F12216" s="2">
        <v>1</v>
      </c>
      <c r="G12216" s="2" t="b">
        <v>0</v>
      </c>
    </row>
    <row r="12217" ht="15" spans="1:7">
      <c r="A12217" s="2" t="s">
        <v>12228</v>
      </c>
      <c r="B12217" s="2">
        <v>22.9343076969507</v>
      </c>
      <c r="C12217" s="2">
        <v>42.4488747022521</v>
      </c>
      <c r="D12217" s="2">
        <v>-0.88822</v>
      </c>
      <c r="E12217" s="2">
        <v>0.027662</v>
      </c>
      <c r="F12217" s="2">
        <v>0.055583</v>
      </c>
      <c r="G12217" s="2" t="b">
        <v>0</v>
      </c>
    </row>
    <row r="12218" ht="15" spans="1:7">
      <c r="A12218" s="2" t="s">
        <v>12229</v>
      </c>
      <c r="B12218" s="2">
        <v>125.051911881654</v>
      </c>
      <c r="C12218" s="2">
        <v>843.802901290842</v>
      </c>
      <c r="D12218" s="2">
        <v>-2.7544</v>
      </c>
      <c r="E12218" s="3">
        <v>3.0677e-110</v>
      </c>
      <c r="F12218" s="3">
        <v>1.2639e-108</v>
      </c>
      <c r="G12218" s="2" t="b">
        <v>1</v>
      </c>
    </row>
    <row r="12219" ht="15" spans="1:7">
      <c r="A12219" s="2" t="s">
        <v>12230</v>
      </c>
      <c r="B12219" s="2">
        <v>7780.05113439644</v>
      </c>
      <c r="C12219" s="2">
        <v>3671.37360552678</v>
      </c>
      <c r="D12219" s="2">
        <v>1.0835</v>
      </c>
      <c r="E12219" s="3">
        <v>1.2026e-96</v>
      </c>
      <c r="F12219" s="3">
        <v>4.3124e-95</v>
      </c>
      <c r="G12219" s="2" t="b">
        <v>1</v>
      </c>
    </row>
    <row r="12220" ht="15" spans="1:7">
      <c r="A12220" s="2" t="s">
        <v>12231</v>
      </c>
      <c r="B12220" s="2">
        <v>4.60067475430542</v>
      </c>
      <c r="C12220" s="2">
        <v>3.44911316580836</v>
      </c>
      <c r="D12220" s="2">
        <v>0.41562</v>
      </c>
      <c r="E12220" s="2">
        <v>0.85275</v>
      </c>
      <c r="F12220" s="2">
        <v>0.95099</v>
      </c>
      <c r="G12220" s="2" t="b">
        <v>0</v>
      </c>
    </row>
    <row r="12221" ht="15" spans="1:7">
      <c r="A12221" s="2" t="s">
        <v>12232</v>
      </c>
      <c r="B12221" s="2">
        <v>478.704613073863</v>
      </c>
      <c r="C12221" s="2">
        <v>257.627622968696</v>
      </c>
      <c r="D12221" s="2">
        <v>0.89385</v>
      </c>
      <c r="E12221" s="3">
        <v>7.0952e-13</v>
      </c>
      <c r="F12221" s="3">
        <v>4.1388e-12</v>
      </c>
      <c r="G12221" s="2" t="b">
        <v>1</v>
      </c>
    </row>
    <row r="12222" ht="15" spans="1:7">
      <c r="A12222" s="2" t="s">
        <v>12233</v>
      </c>
      <c r="B12222" s="2">
        <v>301.589441764998</v>
      </c>
      <c r="C12222" s="2">
        <v>59.6112910235176</v>
      </c>
      <c r="D12222" s="2">
        <v>2.3389</v>
      </c>
      <c r="E12222" s="3">
        <v>5.3274e-29</v>
      </c>
      <c r="F12222" s="3">
        <v>5.9336e-28</v>
      </c>
      <c r="G12222" s="2" t="b">
        <v>1</v>
      </c>
    </row>
    <row r="12223" ht="15" spans="1:7">
      <c r="A12223" s="2" t="s">
        <v>12234</v>
      </c>
      <c r="B12223" s="2">
        <v>0</v>
      </c>
      <c r="C12223" s="2">
        <v>0</v>
      </c>
      <c r="D12223" s="2" t="s">
        <v>16</v>
      </c>
      <c r="E12223" s="2" t="s">
        <v>16</v>
      </c>
      <c r="F12223" s="2" t="s">
        <v>16</v>
      </c>
      <c r="G12223" s="2" t="s">
        <v>16</v>
      </c>
    </row>
    <row r="12224" ht="15" spans="1:7">
      <c r="A12224" s="2" t="s">
        <v>12235</v>
      </c>
      <c r="B12224" s="2">
        <v>1030.89644175189</v>
      </c>
      <c r="C12224" s="2">
        <v>832.990931614922</v>
      </c>
      <c r="D12224" s="2">
        <v>0.30753</v>
      </c>
      <c r="E12224" s="2">
        <v>0.0014492</v>
      </c>
      <c r="F12224" s="2">
        <v>0.0036853</v>
      </c>
      <c r="G12224" s="2" t="b">
        <v>1</v>
      </c>
    </row>
    <row r="12225" ht="15" spans="1:7">
      <c r="A12225" s="2" t="s">
        <v>12236</v>
      </c>
      <c r="B12225" s="2">
        <v>145.538601147793</v>
      </c>
      <c r="C12225" s="2">
        <v>92.3885576768414</v>
      </c>
      <c r="D12225" s="2">
        <v>0.65562</v>
      </c>
      <c r="E12225" s="2">
        <v>0.0023462</v>
      </c>
      <c r="F12225" s="2">
        <v>0.0057692</v>
      </c>
      <c r="G12225" s="2" t="b">
        <v>1</v>
      </c>
    </row>
    <row r="12226" ht="15" spans="1:7">
      <c r="A12226" s="2" t="s">
        <v>12237</v>
      </c>
      <c r="B12226" s="2">
        <v>2124.97160038772</v>
      </c>
      <c r="C12226" s="2">
        <v>1400.10272916044</v>
      </c>
      <c r="D12226" s="2">
        <v>0.60191</v>
      </c>
      <c r="E12226" s="3">
        <v>5.2659e-19</v>
      </c>
      <c r="F12226" s="3">
        <v>4.0984e-18</v>
      </c>
      <c r="G12226" s="2" t="b">
        <v>1</v>
      </c>
    </row>
    <row r="12227" ht="15" spans="1:7">
      <c r="A12227" s="2" t="s">
        <v>12238</v>
      </c>
      <c r="B12227" s="2">
        <v>1360.15670063747</v>
      </c>
      <c r="C12227" s="2">
        <v>524.540233326468</v>
      </c>
      <c r="D12227" s="2">
        <v>1.3746</v>
      </c>
      <c r="E12227" s="3">
        <v>1.5039e-57</v>
      </c>
      <c r="F12227" s="3">
        <v>3.1731e-56</v>
      </c>
      <c r="G12227" s="2" t="b">
        <v>1</v>
      </c>
    </row>
    <row r="12228" ht="15" spans="1:7">
      <c r="A12228" s="2" t="s">
        <v>12239</v>
      </c>
      <c r="B12228" s="2">
        <v>871.434643742683</v>
      </c>
      <c r="C12228" s="2">
        <v>643.734881250167</v>
      </c>
      <c r="D12228" s="2">
        <v>0.43693</v>
      </c>
      <c r="E12228" s="3">
        <v>1.8447e-6</v>
      </c>
      <c r="F12228" s="3">
        <v>6.7082e-6</v>
      </c>
      <c r="G12228" s="2" t="b">
        <v>1</v>
      </c>
    </row>
    <row r="12229" ht="15" spans="1:7">
      <c r="A12229" s="2" t="s">
        <v>12240</v>
      </c>
      <c r="B12229" s="2">
        <v>10.3232503672783</v>
      </c>
      <c r="C12229" s="2">
        <v>17.8250893713943</v>
      </c>
      <c r="D12229" s="2">
        <v>-0.78801</v>
      </c>
      <c r="E12229" s="2">
        <v>0.23325</v>
      </c>
      <c r="F12229" s="2">
        <v>0.35663</v>
      </c>
      <c r="G12229" s="2" t="b">
        <v>0</v>
      </c>
    </row>
    <row r="12230" ht="15" spans="1:7">
      <c r="A12230" s="2" t="s">
        <v>12241</v>
      </c>
      <c r="B12230" s="2">
        <v>1323.35411177161</v>
      </c>
      <c r="C12230" s="2">
        <v>1243.43652757966</v>
      </c>
      <c r="D12230" s="2">
        <v>0.089866</v>
      </c>
      <c r="E12230" s="2">
        <v>0.21035</v>
      </c>
      <c r="F12230" s="2">
        <v>0.3278</v>
      </c>
      <c r="G12230" s="2" t="b">
        <v>0</v>
      </c>
    </row>
    <row r="12231" ht="15" spans="1:7">
      <c r="A12231" s="2" t="s">
        <v>12242</v>
      </c>
      <c r="B12231" s="2">
        <v>1630.46473820193</v>
      </c>
      <c r="C12231" s="2">
        <v>3773.65883543177</v>
      </c>
      <c r="D12231" s="2">
        <v>-1.2107</v>
      </c>
      <c r="E12231" s="3">
        <v>1.8514e-86</v>
      </c>
      <c r="F12231" s="3">
        <v>5.8963e-85</v>
      </c>
      <c r="G12231" s="2" t="b">
        <v>1</v>
      </c>
    </row>
    <row r="12232" ht="15" spans="1:7">
      <c r="A12232" s="2" t="s">
        <v>12243</v>
      </c>
      <c r="B12232" s="2">
        <v>0</v>
      </c>
      <c r="C12232" s="2">
        <v>0</v>
      </c>
      <c r="D12232" s="2" t="s">
        <v>16</v>
      </c>
      <c r="E12232" s="2" t="s">
        <v>16</v>
      </c>
      <c r="F12232" s="2" t="s">
        <v>16</v>
      </c>
      <c r="G12232" s="2" t="s">
        <v>16</v>
      </c>
    </row>
    <row r="12233" ht="15" spans="1:7">
      <c r="A12233" s="2" t="s">
        <v>12244</v>
      </c>
      <c r="B12233" s="2">
        <v>0</v>
      </c>
      <c r="C12233" s="2">
        <v>0.308639432535187</v>
      </c>
      <c r="D12233" s="2" t="e">
        <f>-Inf</f>
        <v>#NAME?</v>
      </c>
      <c r="E12233" s="2">
        <v>1</v>
      </c>
      <c r="F12233" s="2">
        <v>1</v>
      </c>
      <c r="G12233" s="2" t="b">
        <v>0</v>
      </c>
    </row>
    <row r="12234" ht="15" spans="1:7">
      <c r="A12234" s="2" t="s">
        <v>12245</v>
      </c>
      <c r="B12234" s="2">
        <v>40.4840006918474</v>
      </c>
      <c r="C12234" s="2">
        <v>11.7797937040292</v>
      </c>
      <c r="D12234" s="2">
        <v>1.781</v>
      </c>
      <c r="E12234" s="2">
        <v>0.0001188</v>
      </c>
      <c r="F12234" s="2">
        <v>0.00035159</v>
      </c>
      <c r="G12234" s="2" t="b">
        <v>1</v>
      </c>
    </row>
    <row r="12235" ht="15" spans="1:7">
      <c r="A12235" s="2" t="s">
        <v>12246</v>
      </c>
      <c r="B12235" s="2">
        <v>229.645596191832</v>
      </c>
      <c r="C12235" s="2">
        <v>28.860168006188</v>
      </c>
      <c r="D12235" s="2">
        <v>2.9923</v>
      </c>
      <c r="E12235" s="3">
        <v>2.9234e-29</v>
      </c>
      <c r="F12235" s="3">
        <v>3.2802e-28</v>
      </c>
      <c r="G12235" s="2" t="b">
        <v>1</v>
      </c>
    </row>
    <row r="12236" ht="15" spans="1:7">
      <c r="A12236" s="2" t="s">
        <v>12247</v>
      </c>
      <c r="B12236" s="2">
        <v>446.030392758361</v>
      </c>
      <c r="C12236" s="2">
        <v>360.870510481874</v>
      </c>
      <c r="D12236" s="2">
        <v>0.30566</v>
      </c>
      <c r="E12236" s="2">
        <v>0.03882</v>
      </c>
      <c r="F12236" s="2">
        <v>0.075334</v>
      </c>
      <c r="G12236" s="2" t="b">
        <v>0</v>
      </c>
    </row>
    <row r="12237" ht="15" spans="1:7">
      <c r="A12237" s="2" t="s">
        <v>12248</v>
      </c>
      <c r="B12237" s="2">
        <v>444.676307677781</v>
      </c>
      <c r="C12237" s="2">
        <v>497.068313748544</v>
      </c>
      <c r="D12237" s="2">
        <v>-0.16069</v>
      </c>
      <c r="E12237" s="2">
        <v>0.13994</v>
      </c>
      <c r="F12237" s="2">
        <v>0.23198</v>
      </c>
      <c r="G12237" s="2" t="b">
        <v>0</v>
      </c>
    </row>
    <row r="12238" ht="15" spans="1:7">
      <c r="A12238" s="2" t="s">
        <v>12249</v>
      </c>
      <c r="B12238" s="2">
        <v>9276.56803491819</v>
      </c>
      <c r="C12238" s="2">
        <v>12244.9364555812</v>
      </c>
      <c r="D12238" s="2">
        <v>-0.40052</v>
      </c>
      <c r="E12238" s="3">
        <v>3.6587e-17</v>
      </c>
      <c r="F12238" s="3">
        <v>2.6384e-16</v>
      </c>
      <c r="G12238" s="2" t="b">
        <v>1</v>
      </c>
    </row>
    <row r="12239" ht="15" spans="1:7">
      <c r="A12239" s="2" t="s">
        <v>12250</v>
      </c>
      <c r="B12239" s="2">
        <v>136.889317958191</v>
      </c>
      <c r="C12239" s="2">
        <v>169.580909084452</v>
      </c>
      <c r="D12239" s="2">
        <v>-0.30896</v>
      </c>
      <c r="E12239" s="2">
        <v>0.11068</v>
      </c>
      <c r="F12239" s="2">
        <v>0.1895</v>
      </c>
      <c r="G12239" s="2" t="b">
        <v>0</v>
      </c>
    </row>
    <row r="12240" ht="15" spans="1:7">
      <c r="A12240" s="2" t="s">
        <v>12251</v>
      </c>
      <c r="B12240" s="2">
        <v>71.4871918507371</v>
      </c>
      <c r="C12240" s="2">
        <v>36.1828882276967</v>
      </c>
      <c r="D12240" s="2">
        <v>0.98238</v>
      </c>
      <c r="E12240" s="2">
        <v>0.0014467</v>
      </c>
      <c r="F12240" s="2">
        <v>0.0036806</v>
      </c>
      <c r="G12240" s="2" t="b">
        <v>1</v>
      </c>
    </row>
    <row r="12241" ht="15" spans="1:7">
      <c r="A12241" s="2" t="s">
        <v>12252</v>
      </c>
      <c r="B12241" s="2">
        <v>159.334781446599</v>
      </c>
      <c r="C12241" s="2">
        <v>0.631075589218115</v>
      </c>
      <c r="D12241" s="2">
        <v>7.98</v>
      </c>
      <c r="E12241" s="3">
        <v>2.3558e-36</v>
      </c>
      <c r="F12241" s="3">
        <v>3.1851e-35</v>
      </c>
      <c r="G12241" s="2" t="b">
        <v>1</v>
      </c>
    </row>
    <row r="12242" ht="15" spans="1:7">
      <c r="A12242" s="2" t="s">
        <v>12253</v>
      </c>
      <c r="B12242" s="2">
        <v>0</v>
      </c>
      <c r="C12242" s="2">
        <v>0.322436156682928</v>
      </c>
      <c r="D12242" s="2" t="e">
        <f>-Inf</f>
        <v>#NAME?</v>
      </c>
      <c r="E12242" s="2">
        <v>1</v>
      </c>
      <c r="F12242" s="2">
        <v>1</v>
      </c>
      <c r="G12242" s="2" t="b">
        <v>0</v>
      </c>
    </row>
    <row r="12243" ht="15" spans="1:7">
      <c r="A12243" s="2" t="s">
        <v>12254</v>
      </c>
      <c r="B12243" s="2">
        <v>0</v>
      </c>
      <c r="C12243" s="2">
        <v>1.26215117843623</v>
      </c>
      <c r="D12243" s="2" t="e">
        <f>-Inf</f>
        <v>#NAME?</v>
      </c>
      <c r="E12243" s="2">
        <v>0.49506</v>
      </c>
      <c r="F12243" s="2">
        <v>0.65015</v>
      </c>
      <c r="G12243" s="2" t="b">
        <v>0</v>
      </c>
    </row>
    <row r="12244" ht="15" spans="1:7">
      <c r="A12244" s="2" t="s">
        <v>12255</v>
      </c>
      <c r="B12244" s="2">
        <v>0</v>
      </c>
      <c r="C12244" s="2">
        <v>0</v>
      </c>
      <c r="D12244" s="2" t="s">
        <v>16</v>
      </c>
      <c r="E12244" s="2" t="s">
        <v>16</v>
      </c>
      <c r="F12244" s="2" t="s">
        <v>16</v>
      </c>
      <c r="G12244" s="2" t="s">
        <v>16</v>
      </c>
    </row>
    <row r="12245" ht="15" spans="1:7">
      <c r="A12245" s="2" t="s">
        <v>12256</v>
      </c>
      <c r="B12245" s="2">
        <v>0</v>
      </c>
      <c r="C12245" s="2">
        <v>0</v>
      </c>
      <c r="D12245" s="2" t="s">
        <v>16</v>
      </c>
      <c r="E12245" s="2" t="s">
        <v>16</v>
      </c>
      <c r="F12245" s="2" t="s">
        <v>16</v>
      </c>
      <c r="G12245" s="2" t="s">
        <v>16</v>
      </c>
    </row>
    <row r="12246" ht="15" spans="1:7">
      <c r="A12246" s="2" t="s">
        <v>12257</v>
      </c>
      <c r="B12246" s="2">
        <v>0</v>
      </c>
      <c r="C12246" s="2">
        <v>2.42624863627873</v>
      </c>
      <c r="D12246" s="2" t="e">
        <f>-Inf</f>
        <v>#NAME?</v>
      </c>
      <c r="E12246" s="2">
        <v>0.18028</v>
      </c>
      <c r="F12246" s="2">
        <v>0.28755</v>
      </c>
      <c r="G12246" s="2" t="b">
        <v>0</v>
      </c>
    </row>
    <row r="12247" ht="15" spans="1:7">
      <c r="A12247" s="2" t="s">
        <v>12258</v>
      </c>
      <c r="B12247" s="2">
        <v>0</v>
      </c>
      <c r="C12247" s="2">
        <v>0.603112978032748</v>
      </c>
      <c r="D12247" s="2" t="e">
        <f>-Inf</f>
        <v>#NAME?</v>
      </c>
      <c r="E12247" s="2">
        <v>0.82247</v>
      </c>
      <c r="F12247" s="2">
        <v>0.92657</v>
      </c>
      <c r="G12247" s="2" t="b">
        <v>0</v>
      </c>
    </row>
    <row r="12248" ht="15" spans="1:7">
      <c r="A12248" s="2" t="s">
        <v>12259</v>
      </c>
      <c r="B12248" s="2">
        <v>1.69048582738506</v>
      </c>
      <c r="C12248" s="2">
        <v>0.617278865070375</v>
      </c>
      <c r="D12248" s="2">
        <v>1.4534</v>
      </c>
      <c r="E12248" s="2">
        <v>0.64895</v>
      </c>
      <c r="F12248" s="2">
        <v>0.78783</v>
      </c>
      <c r="G12248" s="2" t="b">
        <v>0</v>
      </c>
    </row>
    <row r="12249" ht="15" spans="1:7">
      <c r="A12249" s="2" t="s">
        <v>12260</v>
      </c>
      <c r="B12249" s="2">
        <v>0</v>
      </c>
      <c r="C12249" s="2">
        <v>0</v>
      </c>
      <c r="D12249" s="2" t="s">
        <v>16</v>
      </c>
      <c r="E12249" s="2" t="s">
        <v>16</v>
      </c>
      <c r="F12249" s="2" t="s">
        <v>16</v>
      </c>
      <c r="G12249" s="2" t="s">
        <v>16</v>
      </c>
    </row>
    <row r="12250" ht="15" spans="1:7">
      <c r="A12250" s="2" t="s">
        <v>12261</v>
      </c>
      <c r="B12250" s="2">
        <v>582.842616739162</v>
      </c>
      <c r="C12250" s="2">
        <v>919.11471951525</v>
      </c>
      <c r="D12250" s="2">
        <v>-0.65714</v>
      </c>
      <c r="E12250" s="3">
        <v>1.0018e-12</v>
      </c>
      <c r="F12250" s="3">
        <v>5.7976e-12</v>
      </c>
      <c r="G12250" s="2" t="b">
        <v>1</v>
      </c>
    </row>
    <row r="12251" ht="15" spans="1:7">
      <c r="A12251" s="2" t="s">
        <v>12262</v>
      </c>
      <c r="B12251" s="2">
        <v>14.0173792419473</v>
      </c>
      <c r="C12251" s="2">
        <v>58.3792606544325</v>
      </c>
      <c r="D12251" s="2">
        <v>-2.0582</v>
      </c>
      <c r="E12251" s="3">
        <v>3.925e-7</v>
      </c>
      <c r="F12251" s="3">
        <v>1.5161e-6</v>
      </c>
      <c r="G12251" s="2" t="b">
        <v>1</v>
      </c>
    </row>
    <row r="12252" ht="15" spans="1:7">
      <c r="A12252" s="2" t="s">
        <v>12263</v>
      </c>
      <c r="B12252" s="2">
        <v>639.936159515181</v>
      </c>
      <c r="C12252" s="2">
        <v>644.474943400479</v>
      </c>
      <c r="D12252" s="2">
        <v>-0.010196</v>
      </c>
      <c r="E12252" s="2">
        <v>0.91865</v>
      </c>
      <c r="F12252" s="2">
        <v>0.9998</v>
      </c>
      <c r="G12252" s="2" t="b">
        <v>0</v>
      </c>
    </row>
    <row r="12253" ht="15" spans="1:7">
      <c r="A12253" s="2" t="s">
        <v>12264</v>
      </c>
      <c r="B12253" s="2">
        <v>85.9200868033119</v>
      </c>
      <c r="C12253" s="2">
        <v>53.7064899586856</v>
      </c>
      <c r="D12253" s="2">
        <v>0.6779</v>
      </c>
      <c r="E12253" s="2">
        <v>0.01351</v>
      </c>
      <c r="F12253" s="2">
        <v>0.029019</v>
      </c>
      <c r="G12253" s="2" t="b">
        <v>1</v>
      </c>
    </row>
    <row r="12254" ht="15" spans="1:7">
      <c r="A12254" s="2" t="s">
        <v>12265</v>
      </c>
      <c r="B12254" s="2">
        <v>10.5558032470465</v>
      </c>
      <c r="C12254" s="2">
        <v>45.156226101944</v>
      </c>
      <c r="D12254" s="2">
        <v>-2.0969</v>
      </c>
      <c r="E12254" s="3">
        <v>6.7274e-6</v>
      </c>
      <c r="F12254" s="3">
        <v>2.2993e-5</v>
      </c>
      <c r="G12254" s="2" t="b">
        <v>1</v>
      </c>
    </row>
    <row r="12255" ht="15" spans="1:7">
      <c r="A12255" s="2" t="s">
        <v>12266</v>
      </c>
      <c r="B12255" s="2">
        <v>34.8318135339619</v>
      </c>
      <c r="C12255" s="2">
        <v>56.4868289917315</v>
      </c>
      <c r="D12255" s="2">
        <v>-0.69751</v>
      </c>
      <c r="E12255" s="2">
        <v>0.042103</v>
      </c>
      <c r="F12255" s="2">
        <v>0.081137</v>
      </c>
      <c r="G12255" s="2" t="b">
        <v>0</v>
      </c>
    </row>
    <row r="12256" ht="15" spans="1:7">
      <c r="A12256" s="2" t="s">
        <v>12267</v>
      </c>
      <c r="B12256" s="2">
        <v>188.366648896807</v>
      </c>
      <c r="C12256" s="2">
        <v>257.565847919261</v>
      </c>
      <c r="D12256" s="2">
        <v>-0.4514</v>
      </c>
      <c r="E12256" s="2">
        <v>0.0040724</v>
      </c>
      <c r="F12256" s="2">
        <v>0.0096027</v>
      </c>
      <c r="G12256" s="2" t="b">
        <v>1</v>
      </c>
    </row>
    <row r="12257" ht="15" spans="1:7">
      <c r="A12257" s="2" t="s">
        <v>12268</v>
      </c>
      <c r="B12257" s="2">
        <v>0.351667803808975</v>
      </c>
      <c r="C12257" s="2">
        <v>4.29151279274771</v>
      </c>
      <c r="D12257" s="2">
        <v>-3.6092</v>
      </c>
      <c r="E12257" s="2">
        <v>0.093508</v>
      </c>
      <c r="F12257" s="2">
        <v>0.16376</v>
      </c>
      <c r="G12257" s="2" t="b">
        <v>0</v>
      </c>
    </row>
    <row r="12258" ht="15" spans="1:7">
      <c r="A12258" s="2" t="s">
        <v>12269</v>
      </c>
      <c r="B12258" s="2">
        <v>9.95219870226567</v>
      </c>
      <c r="C12258" s="2">
        <v>49.0522583254814</v>
      </c>
      <c r="D12258" s="2">
        <v>-2.3012</v>
      </c>
      <c r="E12258" s="3">
        <v>4.3978e-7</v>
      </c>
      <c r="F12258" s="3">
        <v>1.6894e-6</v>
      </c>
      <c r="G12258" s="2" t="b">
        <v>1</v>
      </c>
    </row>
    <row r="12259" ht="15" spans="1:7">
      <c r="A12259" s="2" t="s">
        <v>12270</v>
      </c>
      <c r="B12259" s="2">
        <v>217.564152424648</v>
      </c>
      <c r="C12259" s="2">
        <v>297.878034854816</v>
      </c>
      <c r="D12259" s="2">
        <v>-0.45328</v>
      </c>
      <c r="E12259" s="2">
        <v>0.025039</v>
      </c>
      <c r="F12259" s="2">
        <v>0.050802</v>
      </c>
      <c r="G12259" s="2" t="b">
        <v>0</v>
      </c>
    </row>
    <row r="12260" ht="15" spans="1:7">
      <c r="A12260" s="2" t="s">
        <v>12271</v>
      </c>
      <c r="B12260" s="2">
        <v>283.043061916319</v>
      </c>
      <c r="C12260" s="2">
        <v>422.109596339554</v>
      </c>
      <c r="D12260" s="2">
        <v>-0.5766</v>
      </c>
      <c r="E12260" s="3">
        <v>5.5306e-6</v>
      </c>
      <c r="F12260" s="3">
        <v>1.9094e-5</v>
      </c>
      <c r="G12260" s="2" t="b">
        <v>1</v>
      </c>
    </row>
    <row r="12261" ht="15" spans="1:7">
      <c r="A12261" s="2" t="s">
        <v>12272</v>
      </c>
      <c r="B12261" s="2">
        <v>2.76810696936525</v>
      </c>
      <c r="C12261" s="2">
        <v>2.39828602509336</v>
      </c>
      <c r="D12261" s="2">
        <v>0.2069</v>
      </c>
      <c r="E12261" s="2">
        <v>0.98986</v>
      </c>
      <c r="F12261" s="2">
        <v>1</v>
      </c>
      <c r="G12261" s="2" t="b">
        <v>0</v>
      </c>
    </row>
    <row r="12262" ht="15" spans="1:7">
      <c r="A12262" s="2" t="s">
        <v>12273</v>
      </c>
      <c r="B12262" s="2">
        <v>1293.49799584202</v>
      </c>
      <c r="C12262" s="2">
        <v>765.480889631072</v>
      </c>
      <c r="D12262" s="2">
        <v>0.75684</v>
      </c>
      <c r="E12262" s="3">
        <v>2.441e-20</v>
      </c>
      <c r="F12262" s="3">
        <v>1.9943e-19</v>
      </c>
      <c r="G12262" s="2" t="b">
        <v>1</v>
      </c>
    </row>
    <row r="12263" ht="15" spans="1:7">
      <c r="A12263" s="2" t="s">
        <v>12274</v>
      </c>
      <c r="B12263" s="2">
        <v>69.1684627615848</v>
      </c>
      <c r="C12263" s="2">
        <v>141.523596347209</v>
      </c>
      <c r="D12263" s="2">
        <v>-1.0329</v>
      </c>
      <c r="E12263" s="2">
        <v>0.00044687</v>
      </c>
      <c r="F12263" s="2">
        <v>0.001223</v>
      </c>
      <c r="G12263" s="2" t="b">
        <v>1</v>
      </c>
    </row>
    <row r="12264" ht="15" spans="1:7">
      <c r="A12264" s="2" t="s">
        <v>12275</v>
      </c>
      <c r="B12264" s="2">
        <v>4694.39970931016</v>
      </c>
      <c r="C12264" s="2">
        <v>4015.57277903276</v>
      </c>
      <c r="D12264" s="2">
        <v>0.22533</v>
      </c>
      <c r="E12264" s="3">
        <v>3.1371e-5</v>
      </c>
      <c r="F12264" s="3">
        <v>9.9512e-5</v>
      </c>
      <c r="G12264" s="2" t="b">
        <v>1</v>
      </c>
    </row>
    <row r="12265" ht="15" spans="1:7">
      <c r="A12265" s="2" t="s">
        <v>12276</v>
      </c>
      <c r="B12265" s="2">
        <v>729.086205823151</v>
      </c>
      <c r="C12265" s="2">
        <v>918.052878615986</v>
      </c>
      <c r="D12265" s="2">
        <v>-0.33249</v>
      </c>
      <c r="E12265" s="2">
        <v>0.00018224</v>
      </c>
      <c r="F12265" s="2">
        <v>0.00052697</v>
      </c>
      <c r="G12265" s="2" t="b">
        <v>1</v>
      </c>
    </row>
    <row r="12266" ht="15" spans="1:7">
      <c r="A12266" s="2" t="s">
        <v>12277</v>
      </c>
      <c r="B12266" s="2">
        <v>1.74847243696254</v>
      </c>
      <c r="C12266" s="2">
        <v>0.603112978032748</v>
      </c>
      <c r="D12266" s="2">
        <v>1.5356</v>
      </c>
      <c r="E12266" s="2">
        <v>0.64705</v>
      </c>
      <c r="F12266" s="2">
        <v>0.7861</v>
      </c>
      <c r="G12266" s="2" t="b">
        <v>0</v>
      </c>
    </row>
    <row r="12267" ht="15" spans="1:7">
      <c r="A12267" s="2" t="s">
        <v>12278</v>
      </c>
      <c r="B12267" s="2">
        <v>893.849772190897</v>
      </c>
      <c r="C12267" s="2">
        <v>635.957209806824</v>
      </c>
      <c r="D12267" s="2">
        <v>0.4911</v>
      </c>
      <c r="E12267" s="3">
        <v>5.0073e-8</v>
      </c>
      <c r="F12267" s="3">
        <v>2.1034e-7</v>
      </c>
      <c r="G12267" s="2" t="b">
        <v>1</v>
      </c>
    </row>
    <row r="12268" ht="15" spans="1:7">
      <c r="A12268" s="2" t="s">
        <v>12279</v>
      </c>
      <c r="B12268" s="2">
        <v>466.224815375244</v>
      </c>
      <c r="C12268" s="2">
        <v>1394.03784807001</v>
      </c>
      <c r="D12268" s="2">
        <v>-1.5802</v>
      </c>
      <c r="E12268" s="3">
        <v>1.5706e-72</v>
      </c>
      <c r="F12268" s="3">
        <v>4.1899e-71</v>
      </c>
      <c r="G12268" s="2" t="b">
        <v>1</v>
      </c>
    </row>
    <row r="12269" ht="15" spans="1:7">
      <c r="A12269" s="2" t="s">
        <v>12280</v>
      </c>
      <c r="B12269" s="2">
        <v>0</v>
      </c>
      <c r="C12269" s="2">
        <v>0</v>
      </c>
      <c r="D12269" s="2" t="s">
        <v>16</v>
      </c>
      <c r="E12269" s="2" t="s">
        <v>16</v>
      </c>
      <c r="F12269" s="2" t="s">
        <v>16</v>
      </c>
      <c r="G12269" s="2" t="s">
        <v>16</v>
      </c>
    </row>
    <row r="12270" ht="15" spans="1:7">
      <c r="A12270" s="2" t="s">
        <v>12281</v>
      </c>
      <c r="B12270" s="2">
        <v>1.87431223819984</v>
      </c>
      <c r="C12270" s="2">
        <v>4.90805333203831</v>
      </c>
      <c r="D12270" s="2">
        <v>-1.3888</v>
      </c>
      <c r="E12270" s="2">
        <v>0.31275</v>
      </c>
      <c r="F12270" s="2">
        <v>0.45265</v>
      </c>
      <c r="G12270" s="2" t="b">
        <v>0</v>
      </c>
    </row>
    <row r="12271" ht="15" spans="1:7">
      <c r="A12271" s="2" t="s">
        <v>12282</v>
      </c>
      <c r="B12271" s="2">
        <v>162.955287996831</v>
      </c>
      <c r="C12271" s="2">
        <v>229.322958778143</v>
      </c>
      <c r="D12271" s="2">
        <v>-0.4929</v>
      </c>
      <c r="E12271" s="2">
        <v>0.0033043</v>
      </c>
      <c r="F12271" s="2">
        <v>0.0079193</v>
      </c>
      <c r="G12271" s="2" t="b">
        <v>1</v>
      </c>
    </row>
    <row r="12272" ht="15" spans="1:7">
      <c r="A12272" s="2" t="s">
        <v>12283</v>
      </c>
      <c r="B12272" s="2">
        <v>0</v>
      </c>
      <c r="C12272" s="2">
        <v>0</v>
      </c>
      <c r="D12272" s="2" t="s">
        <v>16</v>
      </c>
      <c r="E12272" s="2" t="s">
        <v>16</v>
      </c>
      <c r="F12272" s="2" t="s">
        <v>16</v>
      </c>
      <c r="G12272" s="2" t="s">
        <v>16</v>
      </c>
    </row>
    <row r="12273" ht="15" spans="1:7">
      <c r="A12273" s="2" t="s">
        <v>12284</v>
      </c>
      <c r="B12273" s="2">
        <v>35.9515284321628</v>
      </c>
      <c r="C12273" s="2">
        <v>70.2139288713363</v>
      </c>
      <c r="D12273" s="2">
        <v>-0.9657</v>
      </c>
      <c r="E12273" s="2">
        <v>0.0021227</v>
      </c>
      <c r="F12273" s="2">
        <v>0.0052556</v>
      </c>
      <c r="G12273" s="2" t="b">
        <v>1</v>
      </c>
    </row>
    <row r="12274" ht="15" spans="1:7">
      <c r="A12274" s="2" t="s">
        <v>12285</v>
      </c>
      <c r="B12274" s="2">
        <v>249.871804515429</v>
      </c>
      <c r="C12274" s="2">
        <v>376.445471235399</v>
      </c>
      <c r="D12274" s="2">
        <v>-0.59125</v>
      </c>
      <c r="E12274" s="3">
        <v>2.6786e-5</v>
      </c>
      <c r="F12274" s="3">
        <v>8.5618e-5</v>
      </c>
      <c r="G12274" s="2" t="b">
        <v>1</v>
      </c>
    </row>
    <row r="12275" ht="15" spans="1:7">
      <c r="A12275" s="2" t="s">
        <v>12286</v>
      </c>
      <c r="B12275" s="2">
        <v>1.52264443439087</v>
      </c>
      <c r="C12275" s="2">
        <v>0</v>
      </c>
      <c r="D12275" s="2" t="s">
        <v>37</v>
      </c>
      <c r="E12275" s="2">
        <v>0.46438</v>
      </c>
      <c r="F12275" s="2">
        <v>0.61942</v>
      </c>
      <c r="G12275" s="2" t="b">
        <v>0</v>
      </c>
    </row>
    <row r="12276" ht="15" spans="1:7">
      <c r="A12276" s="2" t="s">
        <v>12287</v>
      </c>
      <c r="B12276" s="2">
        <v>1755.33227068599</v>
      </c>
      <c r="C12276" s="2">
        <v>2047.28522278598</v>
      </c>
      <c r="D12276" s="2">
        <v>-0.22197</v>
      </c>
      <c r="E12276" s="2">
        <v>0.0010879</v>
      </c>
      <c r="F12276" s="2">
        <v>0.0028171</v>
      </c>
      <c r="G12276" s="2" t="b">
        <v>1</v>
      </c>
    </row>
    <row r="12277" ht="15" spans="1:7">
      <c r="A12277" s="2" t="s">
        <v>12288</v>
      </c>
      <c r="B12277" s="2">
        <v>576.379592146506</v>
      </c>
      <c r="C12277" s="2">
        <v>769.627903808672</v>
      </c>
      <c r="D12277" s="2">
        <v>-0.41714</v>
      </c>
      <c r="E12277" s="3">
        <v>1.0628e-5</v>
      </c>
      <c r="F12277" s="3">
        <v>3.5546e-5</v>
      </c>
      <c r="G12277" s="2" t="b">
        <v>1</v>
      </c>
    </row>
    <row r="12278" ht="15" spans="1:7">
      <c r="A12278" s="2" t="s">
        <v>12289</v>
      </c>
      <c r="B12278" s="2">
        <v>58.431460531615</v>
      </c>
      <c r="C12278" s="2">
        <v>58.7849030980653</v>
      </c>
      <c r="D12278" s="2">
        <v>-0.0087003</v>
      </c>
      <c r="E12278" s="2">
        <v>0.99885</v>
      </c>
      <c r="F12278" s="2">
        <v>1</v>
      </c>
      <c r="G12278" s="2" t="b">
        <v>0</v>
      </c>
    </row>
    <row r="12279" ht="15" spans="1:7">
      <c r="A12279" s="2" t="s">
        <v>12290</v>
      </c>
      <c r="B12279" s="2">
        <v>959.159464454387</v>
      </c>
      <c r="C12279" s="2">
        <v>746.040637685296</v>
      </c>
      <c r="D12279" s="2">
        <v>0.36252</v>
      </c>
      <c r="E12279" s="2">
        <v>0.00058739</v>
      </c>
      <c r="F12279" s="2">
        <v>0.0015811</v>
      </c>
      <c r="G12279" s="2" t="b">
        <v>1</v>
      </c>
    </row>
    <row r="12280" ht="15" spans="1:7">
      <c r="A12280" s="2" t="s">
        <v>12291</v>
      </c>
      <c r="B12280" s="2">
        <v>59.3591541203909</v>
      </c>
      <c r="C12280" s="2">
        <v>54.1622689257718</v>
      </c>
      <c r="D12280" s="2">
        <v>0.13218</v>
      </c>
      <c r="E12280" s="2">
        <v>0.70022</v>
      </c>
      <c r="F12280" s="2">
        <v>0.83383</v>
      </c>
      <c r="G12280" s="2" t="b">
        <v>0</v>
      </c>
    </row>
    <row r="12281" ht="15" spans="1:7">
      <c r="A12281" s="2" t="s">
        <v>12292</v>
      </c>
      <c r="B12281" s="2">
        <v>1704.2631073727</v>
      </c>
      <c r="C12281" s="2">
        <v>1277.856923571</v>
      </c>
      <c r="D12281" s="2">
        <v>0.41542</v>
      </c>
      <c r="E12281" s="3">
        <v>5.5509e-9</v>
      </c>
      <c r="F12281" s="3">
        <v>2.5127e-8</v>
      </c>
      <c r="G12281" s="2" t="b">
        <v>1</v>
      </c>
    </row>
    <row r="12282" ht="15" spans="1:7">
      <c r="A12282" s="2" t="s">
        <v>12293</v>
      </c>
      <c r="B12282" s="2">
        <v>0.351667803808975</v>
      </c>
      <c r="C12282" s="2">
        <v>0.925918297605562</v>
      </c>
      <c r="D12282" s="2">
        <v>-1.3967</v>
      </c>
      <c r="E12282" s="2">
        <v>0.87348</v>
      </c>
      <c r="F12282" s="2">
        <v>0.96639</v>
      </c>
      <c r="G12282" s="2" t="b">
        <v>0</v>
      </c>
    </row>
    <row r="12283" ht="15" spans="1:7">
      <c r="A12283" s="2" t="s">
        <v>12294</v>
      </c>
      <c r="B12283" s="2">
        <v>31.0121941610166</v>
      </c>
      <c r="C12283" s="2">
        <v>13.9384239173261</v>
      </c>
      <c r="D12283" s="2">
        <v>1.1538</v>
      </c>
      <c r="E12283" s="2">
        <v>0.018039</v>
      </c>
      <c r="F12283" s="2">
        <v>0.037761</v>
      </c>
      <c r="G12283" s="2" t="b">
        <v>1</v>
      </c>
    </row>
    <row r="12284" ht="15" spans="1:7">
      <c r="A12284" s="2" t="s">
        <v>12295</v>
      </c>
      <c r="B12284" s="2">
        <v>28.1504745645524</v>
      </c>
      <c r="C12284" s="2">
        <v>119.215685859448</v>
      </c>
      <c r="D12284" s="2">
        <v>-2.0823</v>
      </c>
      <c r="E12284" s="3">
        <v>1.5786e-13</v>
      </c>
      <c r="F12284" s="3">
        <v>9.5331e-13</v>
      </c>
      <c r="G12284" s="2" t="b">
        <v>1</v>
      </c>
    </row>
    <row r="12285" ht="15" spans="1:7">
      <c r="A12285" s="2" t="s">
        <v>12296</v>
      </c>
      <c r="B12285" s="2">
        <v>0</v>
      </c>
      <c r="C12285" s="2">
        <v>0</v>
      </c>
      <c r="D12285" s="2" t="s">
        <v>16</v>
      </c>
      <c r="E12285" s="2" t="s">
        <v>16</v>
      </c>
      <c r="F12285" s="2" t="s">
        <v>16</v>
      </c>
      <c r="G12285" s="2" t="s">
        <v>16</v>
      </c>
    </row>
    <row r="12286" ht="15" spans="1:7">
      <c r="A12286" s="2" t="s">
        <v>12297</v>
      </c>
      <c r="B12286" s="2">
        <v>134.059311258871</v>
      </c>
      <c r="C12286" s="2">
        <v>53.2907991989774</v>
      </c>
      <c r="D12286" s="2">
        <v>1.3309</v>
      </c>
      <c r="E12286" s="3">
        <v>3.5703e-8</v>
      </c>
      <c r="F12286" s="3">
        <v>1.5186e-7</v>
      </c>
      <c r="G12286" s="2" t="b">
        <v>1</v>
      </c>
    </row>
    <row r="12287" ht="15" spans="1:7">
      <c r="A12287" s="2" t="s">
        <v>12298</v>
      </c>
      <c r="B12287" s="2">
        <v>564.529599895531</v>
      </c>
      <c r="C12287" s="2">
        <v>432.996489079275</v>
      </c>
      <c r="D12287" s="2">
        <v>0.38269</v>
      </c>
      <c r="E12287" s="2">
        <v>0.00050128</v>
      </c>
      <c r="F12287" s="2">
        <v>0.0013606</v>
      </c>
      <c r="G12287" s="2" t="b">
        <v>1</v>
      </c>
    </row>
    <row r="12288" ht="15" spans="1:7">
      <c r="A12288" s="2" t="s">
        <v>12299</v>
      </c>
      <c r="B12288" s="2">
        <v>1116.72504584565</v>
      </c>
      <c r="C12288" s="2">
        <v>1286.61654774369</v>
      </c>
      <c r="D12288" s="2">
        <v>-0.20431</v>
      </c>
      <c r="E12288" s="2">
        <v>0.0086723</v>
      </c>
      <c r="F12288" s="2">
        <v>0.019306</v>
      </c>
      <c r="G12288" s="2" t="b">
        <v>1</v>
      </c>
    </row>
    <row r="12289" ht="15" spans="1:7">
      <c r="A12289" s="2" t="s">
        <v>12300</v>
      </c>
      <c r="B12289" s="2">
        <v>0</v>
      </c>
      <c r="C12289" s="2">
        <v>0</v>
      </c>
      <c r="D12289" s="2" t="s">
        <v>16</v>
      </c>
      <c r="E12289" s="2" t="s">
        <v>16</v>
      </c>
      <c r="F12289" s="2" t="s">
        <v>16</v>
      </c>
      <c r="G12289" s="2" t="s">
        <v>16</v>
      </c>
    </row>
    <row r="12290" ht="15" spans="1:7">
      <c r="A12290" s="2" t="s">
        <v>12301</v>
      </c>
      <c r="B12290" s="2">
        <v>114.589978400204</v>
      </c>
      <c r="C12290" s="2">
        <v>114.786205825223</v>
      </c>
      <c r="D12290" s="2">
        <v>-0.0024684</v>
      </c>
      <c r="E12290" s="2">
        <v>1</v>
      </c>
      <c r="F12290" s="2">
        <v>1</v>
      </c>
      <c r="G12290" s="2" t="b">
        <v>0</v>
      </c>
    </row>
    <row r="12291" ht="15" spans="1:7">
      <c r="A12291" s="2" t="s">
        <v>12302</v>
      </c>
      <c r="B12291" s="2">
        <v>40.7609254527666</v>
      </c>
      <c r="C12291" s="2">
        <v>36.979836890404</v>
      </c>
      <c r="D12291" s="2">
        <v>0.14045</v>
      </c>
      <c r="E12291" s="2">
        <v>0.76925</v>
      </c>
      <c r="F12291" s="2">
        <v>0.89126</v>
      </c>
      <c r="G12291" s="2" t="b">
        <v>0</v>
      </c>
    </row>
    <row r="12292" ht="15" spans="1:7">
      <c r="A12292" s="2" t="s">
        <v>12303</v>
      </c>
      <c r="B12292" s="2">
        <v>0.380661108597717</v>
      </c>
      <c r="C12292" s="2">
        <v>0.308639432535187</v>
      </c>
      <c r="D12292" s="2">
        <v>0.30258</v>
      </c>
      <c r="E12292" s="2">
        <v>1</v>
      </c>
      <c r="F12292" s="2">
        <v>1</v>
      </c>
      <c r="G12292" s="2" t="b">
        <v>0</v>
      </c>
    </row>
    <row r="12293" ht="15" spans="1:7">
      <c r="A12293" s="2" t="s">
        <v>12304</v>
      </c>
      <c r="B12293" s="2">
        <v>750.740453521595</v>
      </c>
      <c r="C12293" s="2">
        <v>757.529195239338</v>
      </c>
      <c r="D12293" s="2">
        <v>-0.012987</v>
      </c>
      <c r="E12293" s="2">
        <v>0.91798</v>
      </c>
      <c r="F12293" s="2">
        <v>0.9993</v>
      </c>
      <c r="G12293" s="2" t="b">
        <v>0</v>
      </c>
    </row>
    <row r="12294" ht="15" spans="1:7">
      <c r="A12294" s="2" t="s">
        <v>12305</v>
      </c>
      <c r="B12294" s="2">
        <v>3381.44035449113</v>
      </c>
      <c r="C12294" s="2">
        <v>4788.50717149787</v>
      </c>
      <c r="D12294" s="2">
        <v>-0.50194</v>
      </c>
      <c r="E12294" s="3">
        <v>8.3151e-20</v>
      </c>
      <c r="F12294" s="3">
        <v>6.6479e-19</v>
      </c>
      <c r="G12294" s="2" t="b">
        <v>1</v>
      </c>
    </row>
    <row r="12295" ht="15" spans="1:7">
      <c r="A12295" s="2" t="s">
        <v>12306</v>
      </c>
      <c r="B12295" s="2">
        <v>216.319131357099</v>
      </c>
      <c r="C12295" s="2">
        <v>435.439369835499</v>
      </c>
      <c r="D12295" s="2">
        <v>-1.0093</v>
      </c>
      <c r="E12295" s="3">
        <v>3.6162e-14</v>
      </c>
      <c r="F12295" s="3">
        <v>2.2539e-13</v>
      </c>
      <c r="G12295" s="2" t="b">
        <v>1</v>
      </c>
    </row>
    <row r="12296" ht="15" spans="1:7">
      <c r="A12296" s="2" t="s">
        <v>12307</v>
      </c>
      <c r="B12296" s="2">
        <v>10.3717196977345</v>
      </c>
      <c r="C12296" s="2">
        <v>35.2949808573518</v>
      </c>
      <c r="D12296" s="2">
        <v>-1.7668</v>
      </c>
      <c r="E12296" s="2">
        <v>0.00037778</v>
      </c>
      <c r="F12296" s="2">
        <v>0.0010448</v>
      </c>
      <c r="G12296" s="2" t="b">
        <v>1</v>
      </c>
    </row>
    <row r="12297" ht="15" spans="1:7">
      <c r="A12297" s="2" t="s">
        <v>12308</v>
      </c>
      <c r="B12297" s="2">
        <v>20.9271736418199</v>
      </c>
      <c r="C12297" s="2">
        <v>10.6294361911609</v>
      </c>
      <c r="D12297" s="2">
        <v>0.97731</v>
      </c>
      <c r="E12297" s="2">
        <v>0.16883</v>
      </c>
      <c r="F12297" s="2">
        <v>0.27277</v>
      </c>
      <c r="G12297" s="2" t="b">
        <v>0</v>
      </c>
    </row>
    <row r="12298" ht="15" spans="1:7">
      <c r="A12298" s="2" t="s">
        <v>12309</v>
      </c>
      <c r="B12298" s="2">
        <v>243.640779815757</v>
      </c>
      <c r="C12298" s="2">
        <v>115.9892796528</v>
      </c>
      <c r="D12298" s="2">
        <v>1.0708</v>
      </c>
      <c r="E12298" s="3">
        <v>6.4132e-10</v>
      </c>
      <c r="F12298" s="3">
        <v>3.1154e-9</v>
      </c>
      <c r="G12298" s="2" t="b">
        <v>1</v>
      </c>
    </row>
    <row r="12299" ht="15" spans="1:7">
      <c r="A12299" s="2" t="s">
        <v>12310</v>
      </c>
      <c r="B12299" s="2">
        <v>13.8170535363175</v>
      </c>
      <c r="C12299" s="2">
        <v>11.4155982120132</v>
      </c>
      <c r="D12299" s="2">
        <v>0.27544</v>
      </c>
      <c r="E12299" s="2">
        <v>0.71321</v>
      </c>
      <c r="F12299" s="2">
        <v>0.84579</v>
      </c>
      <c r="G12299" s="2" t="b">
        <v>0</v>
      </c>
    </row>
    <row r="12300" ht="15" spans="1:7">
      <c r="A12300" s="2" t="s">
        <v>12311</v>
      </c>
      <c r="B12300" s="2">
        <v>6.64545581339085</v>
      </c>
      <c r="C12300" s="2">
        <v>23.1772220163895</v>
      </c>
      <c r="D12300" s="2">
        <v>-1.8023</v>
      </c>
      <c r="E12300" s="2">
        <v>0.11621</v>
      </c>
      <c r="F12300" s="2">
        <v>0.19767</v>
      </c>
      <c r="G12300" s="2" t="b">
        <v>0</v>
      </c>
    </row>
    <row r="12301" ht="15" spans="1:7">
      <c r="A12301" s="2" t="s">
        <v>12312</v>
      </c>
      <c r="B12301" s="2">
        <v>133.484957157376</v>
      </c>
      <c r="C12301" s="2">
        <v>12.9584262117992</v>
      </c>
      <c r="D12301" s="2">
        <v>3.3647</v>
      </c>
      <c r="E12301" s="3">
        <v>4.0129e-27</v>
      </c>
      <c r="F12301" s="3">
        <v>4.1859e-26</v>
      </c>
      <c r="G12301" s="2" t="b">
        <v>1</v>
      </c>
    </row>
    <row r="12302" ht="15" spans="1:7">
      <c r="A12302" s="2" t="s">
        <v>12313</v>
      </c>
      <c r="B12302" s="2">
        <v>1566.60083878905</v>
      </c>
      <c r="C12302" s="2">
        <v>683.62660659977</v>
      </c>
      <c r="D12302" s="2">
        <v>1.1964</v>
      </c>
      <c r="E12302" s="3">
        <v>1.8729e-50</v>
      </c>
      <c r="F12302" s="3">
        <v>3.457e-49</v>
      </c>
      <c r="G12302" s="2" t="b">
        <v>1</v>
      </c>
    </row>
    <row r="12303" ht="15" spans="1:7">
      <c r="A12303" s="2" t="s">
        <v>12314</v>
      </c>
      <c r="B12303" s="2">
        <v>0.658100146511404</v>
      </c>
      <c r="C12303" s="2">
        <v>1.9066543289122</v>
      </c>
      <c r="D12303" s="2">
        <v>-1.5347</v>
      </c>
      <c r="E12303" s="2">
        <v>0.66651</v>
      </c>
      <c r="F12303" s="2">
        <v>0.80296</v>
      </c>
      <c r="G12303" s="2" t="b">
        <v>0</v>
      </c>
    </row>
    <row r="12304" ht="15" spans="1:7">
      <c r="A12304" s="2" t="s">
        <v>12315</v>
      </c>
      <c r="B12304" s="2">
        <v>0</v>
      </c>
      <c r="C12304" s="2">
        <v>1.26178201554634</v>
      </c>
      <c r="D12304" s="2" t="e">
        <f>-Inf</f>
        <v>#NAME?</v>
      </c>
      <c r="E12304" s="2">
        <v>0.49513</v>
      </c>
      <c r="F12304" s="2">
        <v>0.65015</v>
      </c>
      <c r="G12304" s="2" t="b">
        <v>0</v>
      </c>
    </row>
    <row r="12305" ht="15" spans="1:7">
      <c r="A12305" s="2" t="s">
        <v>12316</v>
      </c>
      <c r="B12305" s="2">
        <v>0</v>
      </c>
      <c r="C12305" s="2">
        <v>0</v>
      </c>
      <c r="D12305" s="2" t="s">
        <v>16</v>
      </c>
      <c r="E12305" s="2" t="s">
        <v>16</v>
      </c>
      <c r="F12305" s="2" t="s">
        <v>16</v>
      </c>
      <c r="G12305" s="2" t="s">
        <v>16</v>
      </c>
    </row>
    <row r="12306" ht="15" spans="1:7">
      <c r="A12306" s="2" t="s">
        <v>12317</v>
      </c>
      <c r="B12306" s="2">
        <v>162.271777717842</v>
      </c>
      <c r="C12306" s="2">
        <v>79.7969678764609</v>
      </c>
      <c r="D12306" s="2">
        <v>1.024</v>
      </c>
      <c r="E12306" s="3">
        <v>1.1189e-6</v>
      </c>
      <c r="F12306" s="3">
        <v>4.1512e-6</v>
      </c>
      <c r="G12306" s="2" t="b">
        <v>1</v>
      </c>
    </row>
    <row r="12307" ht="15" spans="1:7">
      <c r="A12307" s="2" t="s">
        <v>12318</v>
      </c>
      <c r="B12307" s="2">
        <v>1.3904290589181</v>
      </c>
      <c r="C12307" s="2">
        <v>0</v>
      </c>
      <c r="D12307" s="2" t="s">
        <v>37</v>
      </c>
      <c r="E12307" s="2">
        <v>0.40619</v>
      </c>
      <c r="F12307" s="2">
        <v>0.55699</v>
      </c>
      <c r="G12307" s="2" t="b">
        <v>0</v>
      </c>
    </row>
    <row r="12308" ht="15" spans="1:7">
      <c r="A12308" s="2" t="s">
        <v>12319</v>
      </c>
      <c r="B12308" s="2">
        <v>275.21163688697</v>
      </c>
      <c r="C12308" s="2">
        <v>347.765711352628</v>
      </c>
      <c r="D12308" s="2">
        <v>-0.33757</v>
      </c>
      <c r="E12308" s="2">
        <v>0.011814</v>
      </c>
      <c r="F12308" s="2">
        <v>0.025657</v>
      </c>
      <c r="G12308" s="2" t="b">
        <v>1</v>
      </c>
    </row>
    <row r="12309" ht="15" spans="1:7">
      <c r="A12309" s="2" t="s">
        <v>12320</v>
      </c>
      <c r="B12309" s="2">
        <v>874.343178319261</v>
      </c>
      <c r="C12309" s="2">
        <v>1442.61292467874</v>
      </c>
      <c r="D12309" s="2">
        <v>-0.72241</v>
      </c>
      <c r="E12309" s="3">
        <v>2.9303e-18</v>
      </c>
      <c r="F12309" s="3">
        <v>2.2158e-17</v>
      </c>
      <c r="G12309" s="2" t="b">
        <v>1</v>
      </c>
    </row>
    <row r="12310" ht="15" spans="1:7">
      <c r="A12310" s="2" t="s">
        <v>12321</v>
      </c>
      <c r="B12310" s="2">
        <v>52.8205035499948</v>
      </c>
      <c r="C12310" s="2">
        <v>91.0160894843967</v>
      </c>
      <c r="D12310" s="2">
        <v>-0.78502</v>
      </c>
      <c r="E12310" s="2">
        <v>0.0033301</v>
      </c>
      <c r="F12310" s="2">
        <v>0.0079765</v>
      </c>
      <c r="G12310" s="2" t="b">
        <v>1</v>
      </c>
    </row>
    <row r="12311" ht="15" spans="1:7">
      <c r="A12311" s="2" t="s">
        <v>12322</v>
      </c>
      <c r="B12311" s="2">
        <v>0.709711181853419</v>
      </c>
      <c r="C12311" s="2">
        <v>0.322436156682928</v>
      </c>
      <c r="D12311" s="2">
        <v>1.1382</v>
      </c>
      <c r="E12311" s="2">
        <v>0.95837</v>
      </c>
      <c r="F12311" s="2">
        <v>1</v>
      </c>
      <c r="G12311" s="2" t="b">
        <v>0</v>
      </c>
    </row>
    <row r="12312" ht="15" spans="1:7">
      <c r="A12312" s="2" t="s">
        <v>12323</v>
      </c>
      <c r="B12312" s="2">
        <v>1148.42893043938</v>
      </c>
      <c r="C12312" s="2">
        <v>1060.78239288452</v>
      </c>
      <c r="D12312" s="2">
        <v>0.11453</v>
      </c>
      <c r="E12312" s="2">
        <v>0.40829</v>
      </c>
      <c r="F12312" s="2">
        <v>0.55899</v>
      </c>
      <c r="G12312" s="2" t="b">
        <v>0</v>
      </c>
    </row>
    <row r="12313" ht="15" spans="1:7">
      <c r="A12313" s="2" t="s">
        <v>12324</v>
      </c>
      <c r="B12313" s="2">
        <v>555.054118027926</v>
      </c>
      <c r="C12313" s="2">
        <v>651.538073014137</v>
      </c>
      <c r="D12313" s="2">
        <v>-0.23122</v>
      </c>
      <c r="E12313" s="2">
        <v>0.020466</v>
      </c>
      <c r="F12313" s="2">
        <v>0.042306</v>
      </c>
      <c r="G12313" s="2" t="b">
        <v>1</v>
      </c>
    </row>
    <row r="12314" ht="15" spans="1:7">
      <c r="A12314" s="2" t="s">
        <v>12325</v>
      </c>
      <c r="B12314" s="2">
        <v>0</v>
      </c>
      <c r="C12314" s="2">
        <v>1.2479852913986</v>
      </c>
      <c r="D12314" s="2" t="e">
        <f>-Inf</f>
        <v>#NAME?</v>
      </c>
      <c r="E12314" s="2">
        <v>0.49763</v>
      </c>
      <c r="F12314" s="2">
        <v>0.65215</v>
      </c>
      <c r="G12314" s="2" t="b">
        <v>0</v>
      </c>
    </row>
    <row r="12315" ht="15" spans="1:7">
      <c r="A12315" s="2" t="s">
        <v>12326</v>
      </c>
      <c r="B12315" s="2">
        <v>2.42919031402722</v>
      </c>
      <c r="C12315" s="2">
        <v>23.1535758015358</v>
      </c>
      <c r="D12315" s="2">
        <v>-3.2527</v>
      </c>
      <c r="E12315" s="3">
        <v>2.0657e-5</v>
      </c>
      <c r="F12315" s="3">
        <v>6.6862e-5</v>
      </c>
      <c r="G12315" s="2" t="b">
        <v>1</v>
      </c>
    </row>
    <row r="12316" ht="15" spans="1:7">
      <c r="A12316" s="2" t="s">
        <v>12327</v>
      </c>
      <c r="B12316" s="2">
        <v>393.458004993424</v>
      </c>
      <c r="C12316" s="2">
        <v>554.780305213098</v>
      </c>
      <c r="D12316" s="2">
        <v>-0.49571</v>
      </c>
      <c r="E12316" s="2">
        <v>0.0001068</v>
      </c>
      <c r="F12316" s="2">
        <v>0.00031811</v>
      </c>
      <c r="G12316" s="2" t="b">
        <v>1</v>
      </c>
    </row>
    <row r="12317" ht="15" spans="1:7">
      <c r="A12317" s="2" t="s">
        <v>12328</v>
      </c>
      <c r="B12317" s="2">
        <v>2509.38128900908</v>
      </c>
      <c r="C12317" s="2">
        <v>784.02210234411</v>
      </c>
      <c r="D12317" s="2">
        <v>1.6784</v>
      </c>
      <c r="E12317" s="3">
        <v>1.428e-121</v>
      </c>
      <c r="F12317" s="3">
        <v>6.6558e-120</v>
      </c>
      <c r="G12317" s="2" t="b">
        <v>1</v>
      </c>
    </row>
    <row r="12318" ht="15" spans="1:7">
      <c r="A12318" s="2" t="s">
        <v>12329</v>
      </c>
      <c r="B12318" s="2">
        <v>4514.00466108791</v>
      </c>
      <c r="C12318" s="2">
        <v>1790.53306485874</v>
      </c>
      <c r="D12318" s="2">
        <v>1.334</v>
      </c>
      <c r="E12318" s="3">
        <v>1.0112e-50</v>
      </c>
      <c r="F12318" s="3">
        <v>1.8713e-49</v>
      </c>
      <c r="G12318" s="2" t="b">
        <v>1</v>
      </c>
    </row>
    <row r="12319" ht="15" spans="1:7">
      <c r="A12319" s="2" t="s">
        <v>12330</v>
      </c>
      <c r="B12319" s="2">
        <v>867.731899878636</v>
      </c>
      <c r="C12319" s="2">
        <v>909.823768740763</v>
      </c>
      <c r="D12319" s="2">
        <v>-0.068338</v>
      </c>
      <c r="E12319" s="2">
        <v>0.46133</v>
      </c>
      <c r="F12319" s="2">
        <v>0.61654</v>
      </c>
      <c r="G12319" s="2" t="b">
        <v>0</v>
      </c>
    </row>
    <row r="12320" ht="15" spans="1:7">
      <c r="A12320" s="2" t="s">
        <v>12331</v>
      </c>
      <c r="B12320" s="2">
        <v>1.11299002100441</v>
      </c>
      <c r="C12320" s="2">
        <v>6.84340859791565</v>
      </c>
      <c r="D12320" s="2">
        <v>-2.6203</v>
      </c>
      <c r="E12320" s="2">
        <v>0.056353</v>
      </c>
      <c r="F12320" s="2">
        <v>0.10522</v>
      </c>
      <c r="G12320" s="2" t="b">
        <v>0</v>
      </c>
    </row>
    <row r="12321" ht="15" spans="1:7">
      <c r="A12321" s="2" t="s">
        <v>12332</v>
      </c>
      <c r="B12321" s="2">
        <v>50.0723868832914</v>
      </c>
      <c r="C12321" s="2">
        <v>252.468019694337</v>
      </c>
      <c r="D12321" s="2">
        <v>-2.334</v>
      </c>
      <c r="E12321" s="3">
        <v>2.946e-30</v>
      </c>
      <c r="F12321" s="3">
        <v>3.419e-29</v>
      </c>
      <c r="G12321" s="2" t="b">
        <v>1</v>
      </c>
    </row>
    <row r="12322" ht="15" spans="1:7">
      <c r="A12322" s="2" t="s">
        <v>12333</v>
      </c>
      <c r="B12322" s="2">
        <v>269.715752856524</v>
      </c>
      <c r="C12322" s="2">
        <v>107.518360116589</v>
      </c>
      <c r="D12322" s="2">
        <v>1.3269</v>
      </c>
      <c r="E12322" s="3">
        <v>1.3509e-14</v>
      </c>
      <c r="F12322" s="3">
        <v>8.6045e-14</v>
      </c>
      <c r="G12322" s="2" t="b">
        <v>1</v>
      </c>
    </row>
    <row r="12323" ht="15" spans="1:7">
      <c r="A12323" s="2" t="s">
        <v>12334</v>
      </c>
      <c r="B12323" s="2">
        <v>1487.42749902608</v>
      </c>
      <c r="C12323" s="2">
        <v>913.440945818526</v>
      </c>
      <c r="D12323" s="2">
        <v>0.70344</v>
      </c>
      <c r="E12323" s="3">
        <v>7.4077e-20</v>
      </c>
      <c r="F12323" s="3">
        <v>5.9373e-19</v>
      </c>
      <c r="G12323" s="2" t="b">
        <v>1</v>
      </c>
    </row>
    <row r="12324" ht="15" spans="1:7">
      <c r="A12324" s="2" t="s">
        <v>12335</v>
      </c>
      <c r="B12324" s="2">
        <v>586.677430359542</v>
      </c>
      <c r="C12324" s="2">
        <v>110.874161900199</v>
      </c>
      <c r="D12324" s="2">
        <v>2.4036</v>
      </c>
      <c r="E12324" s="3">
        <v>1.4203e-68</v>
      </c>
      <c r="F12324" s="3">
        <v>3.5579e-67</v>
      </c>
      <c r="G12324" s="2" t="b">
        <v>1</v>
      </c>
    </row>
    <row r="12325" ht="15" spans="1:7">
      <c r="A12325" s="2" t="s">
        <v>12336</v>
      </c>
      <c r="B12325" s="2">
        <v>23.0821587872831</v>
      </c>
      <c r="C12325" s="2">
        <v>6.17057367336443</v>
      </c>
      <c r="D12325" s="2">
        <v>1.9033</v>
      </c>
      <c r="E12325" s="2">
        <v>0.0036844</v>
      </c>
      <c r="F12325" s="2">
        <v>0.0087588</v>
      </c>
      <c r="G12325" s="2" t="b">
        <v>1</v>
      </c>
    </row>
    <row r="12326" ht="15" spans="1:7">
      <c r="A12326" s="2" t="s">
        <v>12337</v>
      </c>
      <c r="B12326" s="2">
        <v>383.663688937607</v>
      </c>
      <c r="C12326" s="2">
        <v>226.387168499547</v>
      </c>
      <c r="D12326" s="2">
        <v>0.76105</v>
      </c>
      <c r="E12326" s="3">
        <v>2.2353e-7</v>
      </c>
      <c r="F12326" s="3">
        <v>8.823e-7</v>
      </c>
      <c r="G12326" s="2" t="b">
        <v>1</v>
      </c>
    </row>
    <row r="12327" ht="15" spans="1:7">
      <c r="A12327" s="2" t="s">
        <v>12338</v>
      </c>
      <c r="B12327" s="2">
        <v>234.429049448069</v>
      </c>
      <c r="C12327" s="2">
        <v>448.794753268068</v>
      </c>
      <c r="D12327" s="2">
        <v>-0.9369</v>
      </c>
      <c r="E12327" s="3">
        <v>4.1574e-13</v>
      </c>
      <c r="F12327" s="3">
        <v>2.452e-12</v>
      </c>
      <c r="G12327" s="2" t="b">
        <v>1</v>
      </c>
    </row>
    <row r="12328" ht="15" spans="1:7">
      <c r="A12328" s="2" t="s">
        <v>12339</v>
      </c>
      <c r="B12328" s="2">
        <v>631.713747994597</v>
      </c>
      <c r="C12328" s="2">
        <v>505.108273498313</v>
      </c>
      <c r="D12328" s="2">
        <v>0.32268</v>
      </c>
      <c r="E12328" s="2">
        <v>0.0019689</v>
      </c>
      <c r="F12328" s="2">
        <v>0.004899</v>
      </c>
      <c r="G12328" s="2" t="b">
        <v>1</v>
      </c>
    </row>
    <row r="12329" ht="15" spans="1:7">
      <c r="A12329" s="2" t="s">
        <v>12340</v>
      </c>
      <c r="B12329" s="2">
        <v>204.885426232244</v>
      </c>
      <c r="C12329" s="2">
        <v>246.533523762217</v>
      </c>
      <c r="D12329" s="2">
        <v>-0.26697</v>
      </c>
      <c r="E12329" s="2">
        <v>0.097926</v>
      </c>
      <c r="F12329" s="2">
        <v>0.17049</v>
      </c>
      <c r="G12329" s="2" t="b">
        <v>0</v>
      </c>
    </row>
    <row r="12330" ht="15" spans="1:7">
      <c r="A12330" s="2" t="s">
        <v>12341</v>
      </c>
      <c r="B12330" s="2">
        <v>657.208835584695</v>
      </c>
      <c r="C12330" s="2">
        <v>307.630865679023</v>
      </c>
      <c r="D12330" s="2">
        <v>1.0952</v>
      </c>
      <c r="E12330" s="3">
        <v>5.649e-23</v>
      </c>
      <c r="F12330" s="3">
        <v>5.0625e-22</v>
      </c>
      <c r="G12330" s="2" t="b">
        <v>1</v>
      </c>
    </row>
    <row r="12331" ht="15" spans="1:7">
      <c r="A12331" s="2" t="s">
        <v>12342</v>
      </c>
      <c r="B12331" s="2">
        <v>12.1523271443716</v>
      </c>
      <c r="C12331" s="2">
        <v>51.7886230458548</v>
      </c>
      <c r="D12331" s="2">
        <v>-2.0914</v>
      </c>
      <c r="E12331" s="3">
        <v>1.6459e-6</v>
      </c>
      <c r="F12331" s="3">
        <v>6.0084e-6</v>
      </c>
      <c r="G12331" s="2" t="b">
        <v>1</v>
      </c>
    </row>
    <row r="12332" ht="15" spans="1:7">
      <c r="A12332" s="2" t="s">
        <v>12343</v>
      </c>
      <c r="B12332" s="2">
        <v>977.081366520774</v>
      </c>
      <c r="C12332" s="2">
        <v>928.348949962413</v>
      </c>
      <c r="D12332" s="2">
        <v>0.073812</v>
      </c>
      <c r="E12332" s="2">
        <v>0.42476</v>
      </c>
      <c r="F12332" s="2">
        <v>0.57726</v>
      </c>
      <c r="G12332" s="2" t="b">
        <v>0</v>
      </c>
    </row>
    <row r="12333" ht="15" spans="1:7">
      <c r="A12333" s="2" t="s">
        <v>12344</v>
      </c>
      <c r="B12333" s="2">
        <v>8.08775304614816</v>
      </c>
      <c r="C12333" s="2">
        <v>4.82379633559232</v>
      </c>
      <c r="D12333" s="2">
        <v>0.74557</v>
      </c>
      <c r="E12333" s="2">
        <v>0.47078</v>
      </c>
      <c r="F12333" s="2">
        <v>0.62586</v>
      </c>
      <c r="G12333" s="2" t="b">
        <v>0</v>
      </c>
    </row>
    <row r="12334" ht="15" spans="1:7">
      <c r="A12334" s="2" t="s">
        <v>12345</v>
      </c>
      <c r="B12334" s="2">
        <v>204.716905588222</v>
      </c>
      <c r="C12334" s="2">
        <v>121.211027139485</v>
      </c>
      <c r="D12334" s="2">
        <v>0.75611</v>
      </c>
      <c r="E12334" s="3">
        <v>6.416e-5</v>
      </c>
      <c r="F12334" s="2">
        <v>0.00019623</v>
      </c>
      <c r="G12334" s="2" t="b">
        <v>1</v>
      </c>
    </row>
    <row r="12335" ht="15" spans="1:7">
      <c r="A12335" s="2" t="s">
        <v>12346</v>
      </c>
      <c r="B12335" s="2">
        <v>0.761322217195435</v>
      </c>
      <c r="C12335" s="2">
        <v>15.8320198478703</v>
      </c>
      <c r="D12335" s="2">
        <v>-4.3782</v>
      </c>
      <c r="E12335" s="3">
        <v>4.8305e-5</v>
      </c>
      <c r="F12335" s="2">
        <v>0.00014997</v>
      </c>
      <c r="G12335" s="2" t="b">
        <v>1</v>
      </c>
    </row>
    <row r="12336" ht="15" spans="1:7">
      <c r="A12336" s="2" t="s">
        <v>12347</v>
      </c>
      <c r="B12336" s="2">
        <v>3.15514365219844</v>
      </c>
      <c r="C12336" s="2">
        <v>25.6626615618745</v>
      </c>
      <c r="D12336" s="2">
        <v>-3.0239</v>
      </c>
      <c r="E12336" s="3">
        <v>1.8009e-5</v>
      </c>
      <c r="F12336" s="3">
        <v>5.8685e-5</v>
      </c>
      <c r="G12336" s="2" t="b">
        <v>1</v>
      </c>
    </row>
    <row r="12337" ht="15" spans="1:7">
      <c r="A12337" s="2" t="s">
        <v>12348</v>
      </c>
      <c r="B12337" s="2">
        <v>0</v>
      </c>
      <c r="C12337" s="2">
        <v>0.939715021753302</v>
      </c>
      <c r="D12337" s="2" t="e">
        <f>-Inf</f>
        <v>#NAME?</v>
      </c>
      <c r="E12337" s="2">
        <v>0.64034</v>
      </c>
      <c r="F12337" s="2">
        <v>0.78204</v>
      </c>
      <c r="G12337" s="2" t="b">
        <v>0</v>
      </c>
    </row>
    <row r="12338" ht="15" spans="1:7">
      <c r="A12338" s="2" t="s">
        <v>12349</v>
      </c>
      <c r="B12338" s="2">
        <v>16.4886633121953</v>
      </c>
      <c r="C12338" s="2">
        <v>56.4726631046938</v>
      </c>
      <c r="D12338" s="2">
        <v>-1.7761</v>
      </c>
      <c r="E12338" s="3">
        <v>6.0053e-6</v>
      </c>
      <c r="F12338" s="3">
        <v>2.0651e-5</v>
      </c>
      <c r="G12338" s="2" t="b">
        <v>1</v>
      </c>
    </row>
    <row r="12339" ht="15" spans="1:7">
      <c r="A12339" s="2" t="s">
        <v>12350</v>
      </c>
      <c r="B12339" s="2">
        <v>52.5172129121781</v>
      </c>
      <c r="C12339" s="2">
        <v>166.628652674456</v>
      </c>
      <c r="D12339" s="2">
        <v>-1.6658</v>
      </c>
      <c r="E12339" s="3">
        <v>3.1296e-13</v>
      </c>
      <c r="F12339" s="3">
        <v>1.8584e-12</v>
      </c>
      <c r="G12339" s="2" t="b">
        <v>1</v>
      </c>
    </row>
    <row r="12340" ht="15" spans="1:7">
      <c r="A12340" s="2" t="s">
        <v>12351</v>
      </c>
      <c r="B12340" s="2">
        <v>47.7910476595965</v>
      </c>
      <c r="C12340" s="2">
        <v>215.806870552543</v>
      </c>
      <c r="D12340" s="2">
        <v>-2.1749</v>
      </c>
      <c r="E12340" s="3">
        <v>4.898e-24</v>
      </c>
      <c r="F12340" s="3">
        <v>4.5897e-23</v>
      </c>
      <c r="G12340" s="2" t="b">
        <v>1</v>
      </c>
    </row>
    <row r="12341" ht="15" spans="1:7">
      <c r="A12341" s="2" t="s">
        <v>12352</v>
      </c>
      <c r="B12341" s="2">
        <v>9.20397693650224</v>
      </c>
      <c r="C12341" s="2">
        <v>2.4120827492411</v>
      </c>
      <c r="D12341" s="2">
        <v>1.932</v>
      </c>
      <c r="E12341" s="2">
        <v>0.18137</v>
      </c>
      <c r="F12341" s="2">
        <v>0.2891</v>
      </c>
      <c r="G12341" s="2" t="b">
        <v>0</v>
      </c>
    </row>
    <row r="12342" ht="15" spans="1:7">
      <c r="A12342" s="2" t="s">
        <v>12353</v>
      </c>
      <c r="B12342" s="2">
        <v>661.200927431828</v>
      </c>
      <c r="C12342" s="2">
        <v>1011.59809351717</v>
      </c>
      <c r="D12342" s="2">
        <v>-0.61348</v>
      </c>
      <c r="E12342" s="3">
        <v>4.0683e-12</v>
      </c>
      <c r="F12342" s="3">
        <v>2.286e-11</v>
      </c>
      <c r="G12342" s="2" t="b">
        <v>1</v>
      </c>
    </row>
    <row r="12343" ht="15" spans="1:7">
      <c r="A12343" s="2" t="s">
        <v>12354</v>
      </c>
      <c r="B12343" s="2">
        <v>158.451644067902</v>
      </c>
      <c r="C12343" s="2">
        <v>195.668916420345</v>
      </c>
      <c r="D12343" s="2">
        <v>-0.30437</v>
      </c>
      <c r="E12343" s="2">
        <v>0.076695</v>
      </c>
      <c r="F12343" s="2">
        <v>0.13785</v>
      </c>
      <c r="G12343" s="2" t="b">
        <v>0</v>
      </c>
    </row>
    <row r="12344" ht="15" spans="1:7">
      <c r="A12344" s="2" t="s">
        <v>12355</v>
      </c>
      <c r="B12344" s="2">
        <v>24.0212811440189</v>
      </c>
      <c r="C12344" s="2">
        <v>275.903010643002</v>
      </c>
      <c r="D12344" s="2">
        <v>-3.5218</v>
      </c>
      <c r="E12344" s="3">
        <v>4.1096e-55</v>
      </c>
      <c r="F12344" s="3">
        <v>8.3286e-54</v>
      </c>
      <c r="G12344" s="2" t="b">
        <v>1</v>
      </c>
    </row>
    <row r="12345" ht="15" spans="1:7">
      <c r="A12345" s="2" t="s">
        <v>12356</v>
      </c>
      <c r="B12345" s="2">
        <v>5.89076630892809</v>
      </c>
      <c r="C12345" s="2">
        <v>28.0899609076493</v>
      </c>
      <c r="D12345" s="2">
        <v>-2.2535</v>
      </c>
      <c r="E12345" s="2">
        <v>0.00020747</v>
      </c>
      <c r="F12345" s="2">
        <v>0.00059522</v>
      </c>
      <c r="G12345" s="2" t="b">
        <v>1</v>
      </c>
    </row>
    <row r="12346" ht="15" spans="1:7">
      <c r="A12346" s="2" t="s">
        <v>12357</v>
      </c>
      <c r="B12346" s="2">
        <v>224.016613851064</v>
      </c>
      <c r="C12346" s="2">
        <v>110.099212463265</v>
      </c>
      <c r="D12346" s="2">
        <v>1.0248</v>
      </c>
      <c r="E12346" s="3">
        <v>1.226e-8</v>
      </c>
      <c r="F12346" s="3">
        <v>5.4075e-8</v>
      </c>
      <c r="G12346" s="2" t="b">
        <v>1</v>
      </c>
    </row>
    <row r="12347" ht="15" spans="1:7">
      <c r="A12347" s="2" t="s">
        <v>12358</v>
      </c>
      <c r="B12347" s="2">
        <v>1.00976795032038</v>
      </c>
      <c r="C12347" s="2">
        <v>0.616909702180488</v>
      </c>
      <c r="D12347" s="2">
        <v>0.71089</v>
      </c>
      <c r="E12347" s="2">
        <v>0.94244</v>
      </c>
      <c r="F12347" s="2">
        <v>1</v>
      </c>
      <c r="G12347" s="2" t="b">
        <v>0</v>
      </c>
    </row>
    <row r="12348" ht="15" spans="1:7">
      <c r="A12348" s="2" t="s">
        <v>12359</v>
      </c>
      <c r="B12348" s="2">
        <v>11.7331554518638</v>
      </c>
      <c r="C12348" s="2">
        <v>32.2823692703072</v>
      </c>
      <c r="D12348" s="2">
        <v>-1.4602</v>
      </c>
      <c r="E12348" s="2">
        <v>0.0035443</v>
      </c>
      <c r="F12348" s="2">
        <v>0.0084488</v>
      </c>
      <c r="G12348" s="2" t="b">
        <v>1</v>
      </c>
    </row>
    <row r="12349" ht="15" spans="1:7">
      <c r="A12349" s="2" t="s">
        <v>12360</v>
      </c>
      <c r="B12349" s="2">
        <v>5581.83869026305</v>
      </c>
      <c r="C12349" s="2">
        <v>2396.27521643598</v>
      </c>
      <c r="D12349" s="2">
        <v>1.2199</v>
      </c>
      <c r="E12349" s="3">
        <v>1.4459e-105</v>
      </c>
      <c r="F12349" s="3">
        <v>5.7194e-104</v>
      </c>
      <c r="G12349" s="2" t="b">
        <v>1</v>
      </c>
    </row>
    <row r="12350" ht="15" spans="1:7">
      <c r="A12350" s="2" t="s">
        <v>12361</v>
      </c>
      <c r="B12350" s="2">
        <v>5059.73950101296</v>
      </c>
      <c r="C12350" s="2">
        <v>1990.33077747581</v>
      </c>
      <c r="D12350" s="2">
        <v>1.3461</v>
      </c>
      <c r="E12350" s="3">
        <v>4.3051e-121</v>
      </c>
      <c r="F12350" s="3">
        <v>1.9937e-119</v>
      </c>
      <c r="G12350" s="2" t="b">
        <v>1</v>
      </c>
    </row>
    <row r="12351" ht="15" spans="1:7">
      <c r="A12351" s="2" t="s">
        <v>12362</v>
      </c>
      <c r="B12351" s="2">
        <v>1950.44063739432</v>
      </c>
      <c r="C12351" s="2">
        <v>772.926616102068</v>
      </c>
      <c r="D12351" s="2">
        <v>1.3354</v>
      </c>
      <c r="E12351" s="3">
        <v>2.1969e-69</v>
      </c>
      <c r="F12351" s="3">
        <v>5.547e-68</v>
      </c>
      <c r="G12351" s="2" t="b">
        <v>1</v>
      </c>
    </row>
    <row r="12352" ht="15" spans="1:7">
      <c r="A12352" s="2" t="s">
        <v>12363</v>
      </c>
      <c r="B12352" s="2">
        <v>13423.8854511248</v>
      </c>
      <c r="C12352" s="2">
        <v>6273.20545693345</v>
      </c>
      <c r="D12352" s="2">
        <v>1.0975</v>
      </c>
      <c r="E12352" s="3">
        <v>1.1193e-97</v>
      </c>
      <c r="F12352" s="3">
        <v>4.0641e-96</v>
      </c>
      <c r="G12352" s="2" t="b">
        <v>1</v>
      </c>
    </row>
    <row r="12353" ht="15" spans="1:7">
      <c r="A12353" s="2" t="s">
        <v>12364</v>
      </c>
      <c r="B12353" s="2">
        <v>118.725988862398</v>
      </c>
      <c r="C12353" s="2">
        <v>111.894073126609</v>
      </c>
      <c r="D12353" s="2">
        <v>0.085502</v>
      </c>
      <c r="E12353" s="2">
        <v>0.72274</v>
      </c>
      <c r="F12353" s="2">
        <v>0.85434</v>
      </c>
      <c r="G12353" s="2" t="b">
        <v>0</v>
      </c>
    </row>
    <row r="12354" ht="15" spans="1:7">
      <c r="A12354" s="2" t="s">
        <v>12365</v>
      </c>
      <c r="B12354" s="2">
        <v>1207.57083485855</v>
      </c>
      <c r="C12354" s="2">
        <v>1642.82686320695</v>
      </c>
      <c r="D12354" s="2">
        <v>-0.44407</v>
      </c>
      <c r="E12354" s="3">
        <v>8.3723e-10</v>
      </c>
      <c r="F12354" s="3">
        <v>4.0344e-9</v>
      </c>
      <c r="G12354" s="2" t="b">
        <v>1</v>
      </c>
    </row>
    <row r="12355" ht="15" spans="1:7">
      <c r="A12355" s="2" t="s">
        <v>12366</v>
      </c>
      <c r="B12355" s="2">
        <v>136.310793597821</v>
      </c>
      <c r="C12355" s="2">
        <v>393.971604676418</v>
      </c>
      <c r="D12355" s="2">
        <v>-1.5312</v>
      </c>
      <c r="E12355" s="3">
        <v>5.1785e-25</v>
      </c>
      <c r="F12355" s="3">
        <v>5.0227e-24</v>
      </c>
      <c r="G12355" s="2" t="b">
        <v>1</v>
      </c>
    </row>
    <row r="12356" ht="15" spans="1:7">
      <c r="A12356" s="2" t="s">
        <v>12367</v>
      </c>
      <c r="B12356" s="2">
        <v>12.9331253872345</v>
      </c>
      <c r="C12356" s="2">
        <v>10.6007920333693</v>
      </c>
      <c r="D12356" s="2">
        <v>0.2869</v>
      </c>
      <c r="E12356" s="2">
        <v>0.7214</v>
      </c>
      <c r="F12356" s="2">
        <v>0.85308</v>
      </c>
      <c r="G12356" s="2" t="b">
        <v>0</v>
      </c>
    </row>
    <row r="12357" ht="15" spans="1:7">
      <c r="A12357" s="2" t="s">
        <v>12368</v>
      </c>
      <c r="B12357" s="2">
        <v>23.6793877578284</v>
      </c>
      <c r="C12357" s="2">
        <v>54.1448373518987</v>
      </c>
      <c r="D12357" s="2">
        <v>-1.1932</v>
      </c>
      <c r="E12357" s="2">
        <v>0.0014289</v>
      </c>
      <c r="F12357" s="2">
        <v>0.0036379</v>
      </c>
      <c r="G12357" s="2" t="b">
        <v>1</v>
      </c>
    </row>
    <row r="12358" ht="15" spans="1:7">
      <c r="A12358" s="2" t="s">
        <v>12369</v>
      </c>
      <c r="B12358" s="2">
        <v>0</v>
      </c>
      <c r="C12358" s="2">
        <v>2.79081329118465</v>
      </c>
      <c r="D12358" s="2" t="e">
        <f>-Inf</f>
        <v>#NAME?</v>
      </c>
      <c r="E12358" s="2">
        <v>0.1354</v>
      </c>
      <c r="F12358" s="2">
        <v>0.22554</v>
      </c>
      <c r="G12358" s="2" t="b">
        <v>0</v>
      </c>
    </row>
    <row r="12359" ht="15" spans="1:7">
      <c r="A12359" s="2" t="s">
        <v>12370</v>
      </c>
      <c r="B12359" s="2">
        <v>0</v>
      </c>
      <c r="C12359" s="2">
        <v>2.76358900577906</v>
      </c>
      <c r="D12359" s="2" t="e">
        <f>-Inf</f>
        <v>#NAME?</v>
      </c>
      <c r="E12359" s="2">
        <v>0.26329</v>
      </c>
      <c r="F12359" s="2">
        <v>0.39498</v>
      </c>
      <c r="G12359" s="2" t="b">
        <v>0</v>
      </c>
    </row>
    <row r="12360" ht="15" spans="1:7">
      <c r="A12360" s="2" t="s">
        <v>12371</v>
      </c>
      <c r="B12360" s="2">
        <v>0.709711181853419</v>
      </c>
      <c r="C12360" s="2">
        <v>5.89026601490449</v>
      </c>
      <c r="D12360" s="2">
        <v>-3.053</v>
      </c>
      <c r="E12360" s="2">
        <v>0.060097</v>
      </c>
      <c r="F12360" s="2">
        <v>0.11124</v>
      </c>
      <c r="G12360" s="2" t="b">
        <v>0</v>
      </c>
    </row>
    <row r="12361" ht="15" spans="1:7">
      <c r="A12361" s="2" t="s">
        <v>12372</v>
      </c>
      <c r="B12361" s="2">
        <v>0</v>
      </c>
      <c r="C12361" s="2">
        <v>117.74405645774</v>
      </c>
      <c r="D12361" s="2" t="e">
        <f>-Inf</f>
        <v>#NAME?</v>
      </c>
      <c r="E12361" s="3">
        <v>4.9928e-44</v>
      </c>
      <c r="F12361" s="3">
        <v>8.0801e-43</v>
      </c>
      <c r="G12361" s="2" t="b">
        <v>1</v>
      </c>
    </row>
    <row r="12362" ht="15" spans="1:7">
      <c r="A12362" s="2" t="s">
        <v>12373</v>
      </c>
      <c r="B12362" s="2">
        <v>1.87431223819984</v>
      </c>
      <c r="C12362" s="2">
        <v>143.587126143031</v>
      </c>
      <c r="D12362" s="2">
        <v>-6.2594</v>
      </c>
      <c r="E12362" s="3">
        <v>7.3695e-47</v>
      </c>
      <c r="F12362" s="3">
        <v>1.26e-45</v>
      </c>
      <c r="G12362" s="2" t="b">
        <v>1</v>
      </c>
    </row>
    <row r="12363" ht="15" spans="1:7">
      <c r="A12363" s="2" t="s">
        <v>12374</v>
      </c>
      <c r="B12363" s="2">
        <v>0</v>
      </c>
      <c r="C12363" s="2">
        <v>0.967308470048783</v>
      </c>
      <c r="D12363" s="2" t="e">
        <f>-Inf</f>
        <v>#NAME?</v>
      </c>
      <c r="E12363" s="2">
        <v>0.63463</v>
      </c>
      <c r="F12363" s="2">
        <v>0.77809</v>
      </c>
      <c r="G12363" s="2" t="b">
        <v>0</v>
      </c>
    </row>
    <row r="12364" ht="15" spans="1:7">
      <c r="A12364" s="2" t="s">
        <v>12375</v>
      </c>
      <c r="B12364" s="2">
        <v>1307.32168006931</v>
      </c>
      <c r="C12364" s="2">
        <v>995.672218437721</v>
      </c>
      <c r="D12364" s="2">
        <v>0.39287</v>
      </c>
      <c r="E12364" s="3">
        <v>3.2302e-7</v>
      </c>
      <c r="F12364" s="3">
        <v>1.2565e-6</v>
      </c>
      <c r="G12364" s="2" t="b">
        <v>1</v>
      </c>
    </row>
    <row r="12365" ht="15" spans="1:7">
      <c r="A12365" s="2" t="s">
        <v>12376</v>
      </c>
      <c r="B12365" s="2">
        <v>11383.0572498459</v>
      </c>
      <c r="C12365" s="2">
        <v>12928.7240031816</v>
      </c>
      <c r="D12365" s="2">
        <v>-0.18369</v>
      </c>
      <c r="E12365" s="2">
        <v>0.00083579</v>
      </c>
      <c r="F12365" s="2">
        <v>0.0022025</v>
      </c>
      <c r="G12365" s="2" t="b">
        <v>1</v>
      </c>
    </row>
    <row r="12366" ht="15" spans="1:7">
      <c r="A12366" s="2" t="s">
        <v>12377</v>
      </c>
      <c r="B12366" s="2">
        <v>459.015148535832</v>
      </c>
      <c r="C12366" s="2">
        <v>494.281135307084</v>
      </c>
      <c r="D12366" s="2">
        <v>-0.10679</v>
      </c>
      <c r="E12366" s="2">
        <v>0.31815</v>
      </c>
      <c r="F12366" s="2">
        <v>0.45918</v>
      </c>
      <c r="G12366" s="2" t="b">
        <v>0</v>
      </c>
    </row>
    <row r="12367" ht="15" spans="1:7">
      <c r="A12367" s="2" t="s">
        <v>12378</v>
      </c>
      <c r="B12367" s="2">
        <v>2484.57601446263</v>
      </c>
      <c r="C12367" s="2">
        <v>1908.9851317725</v>
      </c>
      <c r="D12367" s="2">
        <v>0.38019</v>
      </c>
      <c r="E12367" s="3">
        <v>2.327e-9</v>
      </c>
      <c r="F12367" s="3">
        <v>1.0835e-8</v>
      </c>
      <c r="G12367" s="2" t="b">
        <v>1</v>
      </c>
    </row>
    <row r="12368" ht="15" spans="1:7">
      <c r="A12368" s="2" t="s">
        <v>12379</v>
      </c>
      <c r="B12368" s="2">
        <v>28.9957999652616</v>
      </c>
      <c r="C12368" s="2">
        <v>17.5030223776013</v>
      </c>
      <c r="D12368" s="2">
        <v>0.72824</v>
      </c>
      <c r="E12368" s="2">
        <v>0.12483</v>
      </c>
      <c r="F12368" s="2">
        <v>0.21018</v>
      </c>
      <c r="G12368" s="2" t="b">
        <v>0</v>
      </c>
    </row>
    <row r="12369" ht="15" spans="1:7">
      <c r="A12369" s="2" t="s">
        <v>12380</v>
      </c>
      <c r="B12369" s="2">
        <v>4078.24829010752</v>
      </c>
      <c r="C12369" s="2">
        <v>4561.89799063269</v>
      </c>
      <c r="D12369" s="2">
        <v>-0.16168</v>
      </c>
      <c r="E12369" s="2">
        <v>0.0026727</v>
      </c>
      <c r="F12369" s="2">
        <v>0.0065103</v>
      </c>
      <c r="G12369" s="2" t="b">
        <v>1</v>
      </c>
    </row>
    <row r="12370" ht="15" spans="1:7">
      <c r="A12370" s="2" t="s">
        <v>12381</v>
      </c>
      <c r="B12370" s="2">
        <v>18969.8014886759</v>
      </c>
      <c r="C12370" s="2">
        <v>10399.8141337756</v>
      </c>
      <c r="D12370" s="2">
        <v>0.86715</v>
      </c>
      <c r="E12370" s="3">
        <v>4.5749e-78</v>
      </c>
      <c r="F12370" s="3">
        <v>1.3143e-76</v>
      </c>
      <c r="G12370" s="2" t="b">
        <v>1</v>
      </c>
    </row>
    <row r="12371" ht="15" spans="1:7">
      <c r="A12371" s="2" t="s">
        <v>12382</v>
      </c>
      <c r="B12371" s="2">
        <v>0</v>
      </c>
      <c r="C12371" s="2">
        <v>0</v>
      </c>
      <c r="D12371" s="2" t="s">
        <v>16</v>
      </c>
      <c r="E12371" s="2" t="s">
        <v>16</v>
      </c>
      <c r="F12371" s="2" t="s">
        <v>16</v>
      </c>
      <c r="G12371" s="2" t="s">
        <v>16</v>
      </c>
    </row>
    <row r="12372" ht="15" spans="1:7">
      <c r="A12372" s="2" t="s">
        <v>12383</v>
      </c>
      <c r="B12372" s="2">
        <v>38.7285462391911</v>
      </c>
      <c r="C12372" s="2">
        <v>34.7947207174813</v>
      </c>
      <c r="D12372" s="2">
        <v>0.15453</v>
      </c>
      <c r="E12372" s="2">
        <v>0.69872</v>
      </c>
      <c r="F12372" s="2">
        <v>0.83273</v>
      </c>
      <c r="G12372" s="2" t="b">
        <v>0</v>
      </c>
    </row>
    <row r="12373" ht="15" spans="1:7">
      <c r="A12373" s="2" t="s">
        <v>12384</v>
      </c>
      <c r="B12373" s="2">
        <v>0.70333560761795</v>
      </c>
      <c r="C12373" s="2">
        <v>1.85146743232124</v>
      </c>
      <c r="D12373" s="2">
        <v>-1.3964</v>
      </c>
      <c r="E12373" s="2">
        <v>0.66722</v>
      </c>
      <c r="F12373" s="2">
        <v>0.80365</v>
      </c>
      <c r="G12373" s="2" t="b">
        <v>0</v>
      </c>
    </row>
    <row r="12374" ht="15" spans="1:7">
      <c r="A12374" s="2" t="s">
        <v>12385</v>
      </c>
      <c r="B12374" s="2">
        <v>117.916454453243</v>
      </c>
      <c r="C12374" s="2">
        <v>232.469651501371</v>
      </c>
      <c r="D12374" s="2">
        <v>-0.97928</v>
      </c>
      <c r="E12374" s="3">
        <v>3.5439e-8</v>
      </c>
      <c r="F12374" s="3">
        <v>1.5078e-7</v>
      </c>
      <c r="G12374" s="2" t="b">
        <v>1</v>
      </c>
    </row>
    <row r="12375" ht="15" spans="1:7">
      <c r="A12375" s="2" t="s">
        <v>12386</v>
      </c>
      <c r="B12375" s="2">
        <v>1.43566452002464</v>
      </c>
      <c r="C12375" s="2">
        <v>3.14084289616306</v>
      </c>
      <c r="D12375" s="2">
        <v>-1.1294</v>
      </c>
      <c r="E12375" s="2">
        <v>0.57323</v>
      </c>
      <c r="F12375" s="2">
        <v>0.72112</v>
      </c>
      <c r="G12375" s="2" t="b">
        <v>0</v>
      </c>
    </row>
    <row r="12376" ht="15" spans="1:7">
      <c r="A12376" s="2" t="s">
        <v>12387</v>
      </c>
      <c r="B12376" s="2">
        <v>13.5367299320152</v>
      </c>
      <c r="C12376" s="2">
        <v>7.30670852002156</v>
      </c>
      <c r="D12376" s="2">
        <v>0.88959</v>
      </c>
      <c r="E12376" s="2">
        <v>0.24953</v>
      </c>
      <c r="F12376" s="2">
        <v>0.37725</v>
      </c>
      <c r="G12376" s="2" t="b">
        <v>0</v>
      </c>
    </row>
    <row r="12377" ht="15" spans="1:7">
      <c r="A12377" s="2" t="s">
        <v>12388</v>
      </c>
      <c r="B12377" s="2">
        <v>0</v>
      </c>
      <c r="C12377" s="2">
        <v>0</v>
      </c>
      <c r="D12377" s="2" t="s">
        <v>16</v>
      </c>
      <c r="E12377" s="2" t="s">
        <v>16</v>
      </c>
      <c r="F12377" s="2" t="s">
        <v>16</v>
      </c>
      <c r="G12377" s="2" t="s">
        <v>16</v>
      </c>
    </row>
    <row r="12378" ht="15" spans="1:7">
      <c r="A12378" s="2" t="s">
        <v>12389</v>
      </c>
      <c r="B12378" s="2">
        <v>0.351667803808975</v>
      </c>
      <c r="C12378" s="2">
        <v>0.308639432535187</v>
      </c>
      <c r="D12378" s="2">
        <v>0.18829</v>
      </c>
      <c r="E12378" s="2">
        <v>1</v>
      </c>
      <c r="F12378" s="2">
        <v>1</v>
      </c>
      <c r="G12378" s="2" t="b">
        <v>0</v>
      </c>
    </row>
    <row r="12379" ht="15" spans="1:7">
      <c r="A12379" s="2" t="s">
        <v>12390</v>
      </c>
      <c r="B12379" s="2">
        <v>0</v>
      </c>
      <c r="C12379" s="2">
        <v>1.20585679317561</v>
      </c>
      <c r="D12379" s="2" t="e">
        <f>-Inf</f>
        <v>#NAME?</v>
      </c>
      <c r="E12379" s="2">
        <v>0.50548</v>
      </c>
      <c r="F12379" s="2">
        <v>0.65801</v>
      </c>
      <c r="G12379" s="2" t="b">
        <v>0</v>
      </c>
    </row>
    <row r="12380" ht="15" spans="1:7">
      <c r="A12380" s="2" t="s">
        <v>12391</v>
      </c>
      <c r="B12380" s="2">
        <v>115.803378735073</v>
      </c>
      <c r="C12380" s="2">
        <v>249.641974092516</v>
      </c>
      <c r="D12380" s="2">
        <v>-1.1082</v>
      </c>
      <c r="E12380" s="3">
        <v>1.4323e-5</v>
      </c>
      <c r="F12380" s="3">
        <v>4.7257e-5</v>
      </c>
      <c r="G12380" s="2" t="b">
        <v>1</v>
      </c>
    </row>
    <row r="12381" ht="15" spans="1:7">
      <c r="A12381" s="2" t="s">
        <v>12392</v>
      </c>
      <c r="B12381" s="2">
        <v>5.98123723114118</v>
      </c>
      <c r="C12381" s="2">
        <v>0.911383247678048</v>
      </c>
      <c r="D12381" s="2">
        <v>2.7143</v>
      </c>
      <c r="E12381" s="2">
        <v>0.071746</v>
      </c>
      <c r="F12381" s="2">
        <v>0.13004</v>
      </c>
      <c r="G12381" s="2" t="b">
        <v>0</v>
      </c>
    </row>
    <row r="12382" ht="15" spans="1:7">
      <c r="A12382" s="2" t="s">
        <v>12393</v>
      </c>
      <c r="B12382" s="2">
        <v>2.10014024077152</v>
      </c>
      <c r="C12382" s="2">
        <v>2.80424085244251</v>
      </c>
      <c r="D12382" s="2">
        <v>-0.41712</v>
      </c>
      <c r="E12382" s="2">
        <v>0.8979</v>
      </c>
      <c r="F12382" s="2">
        <v>0.98442</v>
      </c>
      <c r="G12382" s="2" t="b">
        <v>0</v>
      </c>
    </row>
    <row r="12383" ht="15" spans="1:7">
      <c r="A12383" s="2" t="s">
        <v>12394</v>
      </c>
      <c r="B12383" s="2">
        <v>0</v>
      </c>
      <c r="C12383" s="2">
        <v>0</v>
      </c>
      <c r="D12383" s="2" t="s">
        <v>16</v>
      </c>
      <c r="E12383" s="2" t="s">
        <v>16</v>
      </c>
      <c r="F12383" s="2" t="s">
        <v>16</v>
      </c>
      <c r="G12383" s="2" t="s">
        <v>16</v>
      </c>
    </row>
    <row r="12384" ht="15" spans="1:7">
      <c r="A12384" s="2" t="s">
        <v>12395</v>
      </c>
      <c r="B12384" s="2">
        <v>1.80008347230456</v>
      </c>
      <c r="C12384" s="2">
        <v>2.13214425367106</v>
      </c>
      <c r="D12384" s="2">
        <v>-0.24424</v>
      </c>
      <c r="E12384" s="2">
        <v>0.97917</v>
      </c>
      <c r="F12384" s="2">
        <v>1</v>
      </c>
      <c r="G12384" s="2" t="b">
        <v>0</v>
      </c>
    </row>
    <row r="12385" ht="15" spans="1:7">
      <c r="A12385" s="2" t="s">
        <v>12396</v>
      </c>
      <c r="B12385" s="2">
        <v>0</v>
      </c>
      <c r="C12385" s="2">
        <v>0.308639432535187</v>
      </c>
      <c r="D12385" s="2" t="e">
        <f>-Inf</f>
        <v>#NAME?</v>
      </c>
      <c r="E12385" s="2">
        <v>1</v>
      </c>
      <c r="F12385" s="2">
        <v>1</v>
      </c>
      <c r="G12385" s="2" t="b">
        <v>0</v>
      </c>
    </row>
    <row r="12386" ht="15" spans="1:7">
      <c r="A12386" s="2" t="s">
        <v>12397</v>
      </c>
      <c r="B12386" s="2">
        <v>0.380661108597717</v>
      </c>
      <c r="C12386" s="2">
        <v>2.14557181492891</v>
      </c>
      <c r="D12386" s="2">
        <v>-2.4948</v>
      </c>
      <c r="E12386" s="2">
        <v>0.40691</v>
      </c>
      <c r="F12386" s="2">
        <v>0.55766</v>
      </c>
      <c r="G12386" s="2" t="b">
        <v>0</v>
      </c>
    </row>
    <row r="12387" ht="15" spans="1:7">
      <c r="A12387" s="2" t="s">
        <v>12398</v>
      </c>
      <c r="B12387" s="2">
        <v>1.00976795032038</v>
      </c>
      <c r="C12387" s="2">
        <v>3.77265681116095</v>
      </c>
      <c r="D12387" s="2">
        <v>-1.9016</v>
      </c>
      <c r="E12387" s="2">
        <v>0.3332</v>
      </c>
      <c r="F12387" s="2">
        <v>0.47669</v>
      </c>
      <c r="G12387" s="2" t="b">
        <v>0</v>
      </c>
    </row>
    <row r="12388" ht="15" spans="1:7">
      <c r="A12388" s="2" t="s">
        <v>12399</v>
      </c>
      <c r="B12388" s="2">
        <v>3.2357479923292</v>
      </c>
      <c r="C12388" s="2">
        <v>6.77331748850729</v>
      </c>
      <c r="D12388" s="2">
        <v>-1.0658</v>
      </c>
      <c r="E12388" s="2">
        <v>0.34181</v>
      </c>
      <c r="F12388" s="2">
        <v>0.48687</v>
      </c>
      <c r="G12388" s="2" t="b">
        <v>0</v>
      </c>
    </row>
    <row r="12389" ht="15" spans="1:7">
      <c r="A12389" s="2" t="s">
        <v>12400</v>
      </c>
      <c r="B12389" s="2">
        <v>0</v>
      </c>
      <c r="C12389" s="2">
        <v>0</v>
      </c>
      <c r="D12389" s="2" t="s">
        <v>16</v>
      </c>
      <c r="E12389" s="2" t="s">
        <v>16</v>
      </c>
      <c r="F12389" s="2" t="s">
        <v>16</v>
      </c>
      <c r="G12389" s="2" t="s">
        <v>16</v>
      </c>
    </row>
    <row r="12390" ht="15" spans="1:7">
      <c r="A12390" s="2" t="s">
        <v>12401</v>
      </c>
      <c r="B12390" s="2">
        <v>0</v>
      </c>
      <c r="C12390" s="2">
        <v>0</v>
      </c>
      <c r="D12390" s="2" t="s">
        <v>16</v>
      </c>
      <c r="E12390" s="2" t="s">
        <v>16</v>
      </c>
      <c r="F12390" s="2" t="s">
        <v>16</v>
      </c>
      <c r="G12390" s="2" t="s">
        <v>16</v>
      </c>
    </row>
    <row r="12391" ht="15" spans="1:7">
      <c r="A12391" s="2" t="s">
        <v>12402</v>
      </c>
      <c r="B12391" s="2">
        <v>819.271891036238</v>
      </c>
      <c r="C12391" s="2">
        <v>704.017266244185</v>
      </c>
      <c r="D12391" s="2">
        <v>0.21873</v>
      </c>
      <c r="E12391" s="2">
        <v>0.1557</v>
      </c>
      <c r="F12391" s="2">
        <v>0.25437</v>
      </c>
      <c r="G12391" s="2" t="b">
        <v>0</v>
      </c>
    </row>
    <row r="12392" ht="15" spans="1:7">
      <c r="A12392" s="2" t="s">
        <v>12403</v>
      </c>
      <c r="B12392" s="2">
        <v>254.981110097116</v>
      </c>
      <c r="C12392" s="2">
        <v>120.50358467173</v>
      </c>
      <c r="D12392" s="2">
        <v>1.0813</v>
      </c>
      <c r="E12392" s="3">
        <v>5.513e-5</v>
      </c>
      <c r="F12392" s="2">
        <v>0.00016996</v>
      </c>
      <c r="G12392" s="2" t="b">
        <v>1</v>
      </c>
    </row>
    <row r="12393" ht="15" spans="1:7">
      <c r="A12393" s="2" t="s">
        <v>12404</v>
      </c>
      <c r="B12393" s="2">
        <v>284.30083413234</v>
      </c>
      <c r="C12393" s="2">
        <v>210.554381838048</v>
      </c>
      <c r="D12393" s="2">
        <v>0.43323</v>
      </c>
      <c r="E12393" s="2">
        <v>0.0027947</v>
      </c>
      <c r="F12393" s="2">
        <v>0.0067857</v>
      </c>
      <c r="G12393" s="2" t="b">
        <v>1</v>
      </c>
    </row>
    <row r="12394" ht="15" spans="1:7">
      <c r="A12394" s="2" t="s">
        <v>12405</v>
      </c>
      <c r="B12394" s="2">
        <v>0.709711181853419</v>
      </c>
      <c r="C12394" s="2">
        <v>2.45458041035399</v>
      </c>
      <c r="D12394" s="2">
        <v>-1.7902</v>
      </c>
      <c r="E12394" s="2">
        <v>0.48006</v>
      </c>
      <c r="F12394" s="2">
        <v>0.63547</v>
      </c>
      <c r="G12394" s="2" t="b">
        <v>0</v>
      </c>
    </row>
    <row r="12395" ht="15" spans="1:7">
      <c r="A12395" s="2" t="s">
        <v>12406</v>
      </c>
      <c r="B12395" s="2">
        <v>66.4256009506642</v>
      </c>
      <c r="C12395" s="2">
        <v>12.088007194501</v>
      </c>
      <c r="D12395" s="2">
        <v>2.4582</v>
      </c>
      <c r="E12395" s="3">
        <v>1.1133e-8</v>
      </c>
      <c r="F12395" s="3">
        <v>4.9364e-8</v>
      </c>
      <c r="G12395" s="2" t="b">
        <v>1</v>
      </c>
    </row>
    <row r="12396" ht="15" spans="1:7">
      <c r="A12396" s="2" t="s">
        <v>12407</v>
      </c>
      <c r="B12396" s="2">
        <v>478.404905608357</v>
      </c>
      <c r="C12396" s="2">
        <v>283.549213381716</v>
      </c>
      <c r="D12396" s="2">
        <v>0.75463</v>
      </c>
      <c r="E12396" s="3">
        <v>5.7043e-10</v>
      </c>
      <c r="F12396" s="3">
        <v>2.7813e-9</v>
      </c>
      <c r="G12396" s="2" t="b">
        <v>1</v>
      </c>
    </row>
    <row r="12397" ht="15" spans="1:7">
      <c r="A12397" s="2" t="s">
        <v>12408</v>
      </c>
      <c r="B12397" s="2">
        <v>2628.05498556334</v>
      </c>
      <c r="C12397" s="2">
        <v>1171.48099820907</v>
      </c>
      <c r="D12397" s="2">
        <v>1.1657</v>
      </c>
      <c r="E12397" s="3">
        <v>2.4658e-67</v>
      </c>
      <c r="F12397" s="3">
        <v>6.0817e-66</v>
      </c>
      <c r="G12397" s="2" t="b">
        <v>1</v>
      </c>
    </row>
    <row r="12398" ht="15" spans="1:7">
      <c r="A12398" s="2" t="s">
        <v>12409</v>
      </c>
      <c r="B12398" s="2">
        <v>4081.44355998418</v>
      </c>
      <c r="C12398" s="2">
        <v>2318.6723295022</v>
      </c>
      <c r="D12398" s="2">
        <v>0.81578</v>
      </c>
      <c r="E12398" s="3">
        <v>3.8246e-45</v>
      </c>
      <c r="F12398" s="3">
        <v>6.3357e-44</v>
      </c>
      <c r="G12398" s="2" t="b">
        <v>1</v>
      </c>
    </row>
    <row r="12399" ht="15" spans="1:7">
      <c r="A12399" s="2" t="s">
        <v>12410</v>
      </c>
      <c r="B12399" s="2">
        <v>108.502377393493</v>
      </c>
      <c r="C12399" s="2">
        <v>228.401839598106</v>
      </c>
      <c r="D12399" s="2">
        <v>-1.0738</v>
      </c>
      <c r="E12399" s="3">
        <v>2.8872e-9</v>
      </c>
      <c r="F12399" s="3">
        <v>1.3338e-8</v>
      </c>
      <c r="G12399" s="2" t="b">
        <v>1</v>
      </c>
    </row>
    <row r="12400" ht="15" spans="1:7">
      <c r="A12400" s="2" t="s">
        <v>12411</v>
      </c>
      <c r="B12400" s="2">
        <v>152.900657994267</v>
      </c>
      <c r="C12400" s="2">
        <v>95.3333499109905</v>
      </c>
      <c r="D12400" s="2">
        <v>0.68154</v>
      </c>
      <c r="E12400" s="2">
        <v>0.0010926</v>
      </c>
      <c r="F12400" s="2">
        <v>0.0028274</v>
      </c>
      <c r="G12400" s="2" t="b">
        <v>1</v>
      </c>
    </row>
    <row r="12401" ht="15" spans="1:7">
      <c r="A12401" s="2" t="s">
        <v>12412</v>
      </c>
      <c r="B12401" s="2">
        <v>21.4400501258904</v>
      </c>
      <c r="C12401" s="2">
        <v>87.7766248793807</v>
      </c>
      <c r="D12401" s="2">
        <v>-2.0335</v>
      </c>
      <c r="E12401" s="3">
        <v>6.2726e-5</v>
      </c>
      <c r="F12401" s="2">
        <v>0.00019196</v>
      </c>
      <c r="G12401" s="2" t="b">
        <v>1</v>
      </c>
    </row>
    <row r="12402" ht="15" spans="1:7">
      <c r="A12402" s="2" t="s">
        <v>12413</v>
      </c>
      <c r="B12402" s="2">
        <v>0</v>
      </c>
      <c r="C12402" s="2">
        <v>0.308639432535187</v>
      </c>
      <c r="D12402" s="2" t="e">
        <f>-Inf</f>
        <v>#NAME?</v>
      </c>
      <c r="E12402" s="2">
        <v>1</v>
      </c>
      <c r="F12402" s="2">
        <v>1</v>
      </c>
      <c r="G12402" s="2" t="b">
        <v>0</v>
      </c>
    </row>
    <row r="12403" ht="15" spans="1:7">
      <c r="A12403" s="2" t="s">
        <v>12414</v>
      </c>
      <c r="B12403" s="2">
        <v>0</v>
      </c>
      <c r="C12403" s="2">
        <v>0</v>
      </c>
      <c r="D12403" s="2" t="s">
        <v>16</v>
      </c>
      <c r="E12403" s="2" t="s">
        <v>16</v>
      </c>
      <c r="F12403" s="2" t="s">
        <v>16</v>
      </c>
      <c r="G12403" s="2" t="s">
        <v>16</v>
      </c>
    </row>
    <row r="12404" ht="15" spans="1:7">
      <c r="A12404" s="2" t="s">
        <v>12415</v>
      </c>
      <c r="B12404" s="2">
        <v>3.20675468754046</v>
      </c>
      <c r="C12404" s="2">
        <v>5.27224882405435</v>
      </c>
      <c r="D12404" s="2">
        <v>-0.7173</v>
      </c>
      <c r="E12404" s="2">
        <v>0.58977</v>
      </c>
      <c r="F12404" s="2">
        <v>0.73712</v>
      </c>
      <c r="G12404" s="2" t="b">
        <v>0</v>
      </c>
    </row>
    <row r="12405" ht="15" spans="1:7">
      <c r="A12405" s="2" t="s">
        <v>12416</v>
      </c>
      <c r="B12405" s="2">
        <v>4.85200505381897</v>
      </c>
      <c r="C12405" s="2">
        <v>16.9424070606814</v>
      </c>
      <c r="D12405" s="2">
        <v>-1.804</v>
      </c>
      <c r="E12405" s="2">
        <v>0.016836</v>
      </c>
      <c r="F12405" s="2">
        <v>0.035462</v>
      </c>
      <c r="G12405" s="2" t="b">
        <v>1</v>
      </c>
    </row>
    <row r="12406" ht="15" spans="1:7">
      <c r="A12406" s="2" t="s">
        <v>12417</v>
      </c>
      <c r="B12406" s="2">
        <v>22.8758068103789</v>
      </c>
      <c r="C12406" s="2">
        <v>77.68878222136</v>
      </c>
      <c r="D12406" s="2">
        <v>-1.7639</v>
      </c>
      <c r="E12406" s="3">
        <v>1.3562e-7</v>
      </c>
      <c r="F12406" s="3">
        <v>5.4633e-7</v>
      </c>
      <c r="G12406" s="2" t="b">
        <v>1</v>
      </c>
    </row>
    <row r="12407" ht="15" spans="1:7">
      <c r="A12407" s="2" t="s">
        <v>12418</v>
      </c>
      <c r="B12407" s="2">
        <v>618.321965231631</v>
      </c>
      <c r="C12407" s="2">
        <v>756.874724690835</v>
      </c>
      <c r="D12407" s="2">
        <v>-0.2917</v>
      </c>
      <c r="E12407" s="2">
        <v>0.002136</v>
      </c>
      <c r="F12407" s="2">
        <v>0.0052858</v>
      </c>
      <c r="G12407" s="2" t="b">
        <v>1</v>
      </c>
    </row>
    <row r="12408" ht="15" spans="1:7">
      <c r="A12408" s="2" t="s">
        <v>12419</v>
      </c>
      <c r="B12408" s="2">
        <v>140.634800729705</v>
      </c>
      <c r="C12408" s="2">
        <v>191.809248134988</v>
      </c>
      <c r="D12408" s="2">
        <v>-0.44772</v>
      </c>
      <c r="E12408" s="2">
        <v>0.012619</v>
      </c>
      <c r="F12408" s="2">
        <v>0.027251</v>
      </c>
      <c r="G12408" s="2" t="b">
        <v>1</v>
      </c>
    </row>
    <row r="12409" ht="15" spans="1:7">
      <c r="A12409" s="2" t="s">
        <v>12420</v>
      </c>
      <c r="B12409" s="2">
        <v>1.31620029302281</v>
      </c>
      <c r="C12409" s="2">
        <v>9.98425149407871</v>
      </c>
      <c r="D12409" s="2">
        <v>-2.9233</v>
      </c>
      <c r="E12409" s="2">
        <v>0.014769</v>
      </c>
      <c r="F12409" s="2">
        <v>0.031518</v>
      </c>
      <c r="G12409" s="2" t="b">
        <v>1</v>
      </c>
    </row>
    <row r="12410" ht="15" spans="1:7">
      <c r="A12410" s="2" t="s">
        <v>12421</v>
      </c>
      <c r="B12410" s="2">
        <v>3.2357479923292</v>
      </c>
      <c r="C12410" s="2">
        <v>2.08927742966829</v>
      </c>
      <c r="D12410" s="2">
        <v>0.6311</v>
      </c>
      <c r="E12410" s="2">
        <v>0.79104</v>
      </c>
      <c r="F12410" s="2">
        <v>0.90518</v>
      </c>
      <c r="G12410" s="2" t="b">
        <v>0</v>
      </c>
    </row>
    <row r="12411" ht="15" spans="1:7">
      <c r="A12411" s="2" t="s">
        <v>12422</v>
      </c>
      <c r="B12411" s="2">
        <v>0</v>
      </c>
      <c r="C12411" s="2">
        <v>0</v>
      </c>
      <c r="D12411" s="2" t="s">
        <v>16</v>
      </c>
      <c r="E12411" s="2" t="s">
        <v>16</v>
      </c>
      <c r="F12411" s="2" t="s">
        <v>16</v>
      </c>
      <c r="G12411" s="2" t="s">
        <v>16</v>
      </c>
    </row>
    <row r="12412" ht="15" spans="1:7">
      <c r="A12412" s="2" t="s">
        <v>12423</v>
      </c>
      <c r="B12412" s="2">
        <v>0</v>
      </c>
      <c r="C12412" s="2">
        <v>0</v>
      </c>
      <c r="D12412" s="2" t="s">
        <v>16</v>
      </c>
      <c r="E12412" s="2" t="s">
        <v>16</v>
      </c>
      <c r="F12412" s="2" t="s">
        <v>16</v>
      </c>
      <c r="G12412" s="2" t="s">
        <v>16</v>
      </c>
    </row>
    <row r="12413" ht="15" spans="1:7">
      <c r="A12413" s="2" t="s">
        <v>12424</v>
      </c>
      <c r="B12413" s="2">
        <v>49.2591043277929</v>
      </c>
      <c r="C12413" s="2">
        <v>23.3903350893867</v>
      </c>
      <c r="D12413" s="2">
        <v>1.0745</v>
      </c>
      <c r="E12413" s="2">
        <v>0.0044845</v>
      </c>
      <c r="F12413" s="2">
        <v>0.010497</v>
      </c>
      <c r="G12413" s="2" t="b">
        <v>1</v>
      </c>
    </row>
    <row r="12414" ht="15" spans="1:7">
      <c r="A12414" s="2" t="s">
        <v>12425</v>
      </c>
      <c r="B12414" s="2">
        <v>1194.06563147299</v>
      </c>
      <c r="C12414" s="2">
        <v>382.984812401654</v>
      </c>
      <c r="D12414" s="2">
        <v>1.6405</v>
      </c>
      <c r="E12414" s="3">
        <v>7.3326e-45</v>
      </c>
      <c r="F12414" s="3">
        <v>1.2077e-43</v>
      </c>
      <c r="G12414" s="2" t="b">
        <v>1</v>
      </c>
    </row>
    <row r="12415" ht="15" spans="1:7">
      <c r="A12415" s="2" t="s">
        <v>12426</v>
      </c>
      <c r="B12415" s="2">
        <v>3190.61436513551</v>
      </c>
      <c r="C12415" s="2">
        <v>1018.82148654087</v>
      </c>
      <c r="D12415" s="2">
        <v>1.6469</v>
      </c>
      <c r="E12415" s="3">
        <v>1.6773e-135</v>
      </c>
      <c r="F12415" s="3">
        <v>8.8342e-134</v>
      </c>
      <c r="G12415" s="2" t="b">
        <v>1</v>
      </c>
    </row>
    <row r="12416" ht="15" spans="1:7">
      <c r="A12416" s="2" t="s">
        <v>12427</v>
      </c>
      <c r="B12416" s="2">
        <v>0</v>
      </c>
      <c r="C12416" s="2">
        <v>1.83730154528361</v>
      </c>
      <c r="D12416" s="2" t="e">
        <f>-Inf</f>
        <v>#NAME?</v>
      </c>
      <c r="E12416" s="2">
        <v>0.30038</v>
      </c>
      <c r="F12416" s="2">
        <v>0.4386</v>
      </c>
      <c r="G12416" s="2" t="b">
        <v>0</v>
      </c>
    </row>
    <row r="12417" ht="15" spans="1:7">
      <c r="A12417" s="2" t="s">
        <v>12428</v>
      </c>
      <c r="B12417" s="2">
        <v>0</v>
      </c>
      <c r="C12417" s="2">
        <v>0</v>
      </c>
      <c r="D12417" s="2" t="s">
        <v>16</v>
      </c>
      <c r="E12417" s="2" t="s">
        <v>16</v>
      </c>
      <c r="F12417" s="2" t="s">
        <v>16</v>
      </c>
      <c r="G12417" s="2" t="s">
        <v>16</v>
      </c>
    </row>
    <row r="12418" ht="15" spans="1:7">
      <c r="A12418" s="2" t="s">
        <v>12429</v>
      </c>
      <c r="B12418" s="2">
        <v>0</v>
      </c>
      <c r="C12418" s="2">
        <v>0</v>
      </c>
      <c r="D12418" s="2" t="s">
        <v>16</v>
      </c>
      <c r="E12418" s="2" t="s">
        <v>16</v>
      </c>
      <c r="F12418" s="2" t="s">
        <v>16</v>
      </c>
      <c r="G12418" s="2" t="s">
        <v>16</v>
      </c>
    </row>
    <row r="12419" ht="15" spans="1:7">
      <c r="A12419" s="2" t="s">
        <v>12430</v>
      </c>
      <c r="B12419" s="2">
        <v>3.28735902767121</v>
      </c>
      <c r="C12419" s="2">
        <v>5.52459387132891</v>
      </c>
      <c r="D12419" s="2">
        <v>-0.74894</v>
      </c>
      <c r="E12419" s="2">
        <v>0.53091</v>
      </c>
      <c r="F12419" s="2">
        <v>0.68222</v>
      </c>
      <c r="G12419" s="2" t="b">
        <v>0</v>
      </c>
    </row>
    <row r="12420" ht="15" spans="1:7">
      <c r="A12420" s="2" t="s">
        <v>12431</v>
      </c>
      <c r="B12420" s="2">
        <v>207.503348509907</v>
      </c>
      <c r="C12420" s="2">
        <v>404.44595008697</v>
      </c>
      <c r="D12420" s="2">
        <v>-0.96281</v>
      </c>
      <c r="E12420" s="3">
        <v>1.7632e-12</v>
      </c>
      <c r="F12420" s="3">
        <v>1.0069e-11</v>
      </c>
      <c r="G12420" s="2" t="b">
        <v>1</v>
      </c>
    </row>
    <row r="12421" ht="15" spans="1:7">
      <c r="A12421" s="2" t="s">
        <v>12432</v>
      </c>
      <c r="B12421" s="2">
        <v>51.9880942717898</v>
      </c>
      <c r="C12421" s="2">
        <v>44.8185165695538</v>
      </c>
      <c r="D12421" s="2">
        <v>0.21409</v>
      </c>
      <c r="E12421" s="2">
        <v>0.50613</v>
      </c>
      <c r="F12421" s="2">
        <v>0.65856</v>
      </c>
      <c r="G12421" s="2" t="b">
        <v>0</v>
      </c>
    </row>
    <row r="12422" ht="15" spans="1:7">
      <c r="A12422" s="2" t="s">
        <v>12433</v>
      </c>
      <c r="B12422" s="2">
        <v>1.78733232383362</v>
      </c>
      <c r="C12422" s="2">
        <v>3.94111402487941</v>
      </c>
      <c r="D12422" s="2">
        <v>-1.1408</v>
      </c>
      <c r="E12422" s="2">
        <v>0.477</v>
      </c>
      <c r="F12422" s="2">
        <v>0.63268</v>
      </c>
      <c r="G12422" s="2" t="b">
        <v>0</v>
      </c>
    </row>
    <row r="12423" ht="15" spans="1:7">
      <c r="A12423" s="2" t="s">
        <v>12434</v>
      </c>
      <c r="B12423" s="2">
        <v>0.658100146511404</v>
      </c>
      <c r="C12423" s="2">
        <v>0.897586523530308</v>
      </c>
      <c r="D12423" s="2">
        <v>-0.44774</v>
      </c>
      <c r="E12423" s="2">
        <v>1</v>
      </c>
      <c r="F12423" s="2">
        <v>1</v>
      </c>
      <c r="G12423" s="2" t="b">
        <v>0</v>
      </c>
    </row>
    <row r="12424" ht="15" spans="1:7">
      <c r="A12424" s="2" t="s">
        <v>12435</v>
      </c>
      <c r="B12424" s="2">
        <v>0.351667803808975</v>
      </c>
      <c r="C12424" s="2">
        <v>2.48180469575958</v>
      </c>
      <c r="D12424" s="2">
        <v>-2.8191</v>
      </c>
      <c r="E12424" s="2">
        <v>0.33239</v>
      </c>
      <c r="F12424" s="2">
        <v>0.47585</v>
      </c>
      <c r="G12424" s="2" t="b">
        <v>0</v>
      </c>
    </row>
    <row r="12425" ht="15" spans="1:7">
      <c r="A12425" s="2" t="s">
        <v>12436</v>
      </c>
      <c r="B12425" s="2">
        <v>0</v>
      </c>
      <c r="C12425" s="2">
        <v>0</v>
      </c>
      <c r="D12425" s="2" t="s">
        <v>16</v>
      </c>
      <c r="E12425" s="2" t="s">
        <v>16</v>
      </c>
      <c r="F12425" s="2" t="s">
        <v>16</v>
      </c>
      <c r="G12425" s="2" t="s">
        <v>16</v>
      </c>
    </row>
    <row r="12426" ht="15" spans="1:7">
      <c r="A12426" s="2" t="s">
        <v>12437</v>
      </c>
      <c r="B12426" s="2">
        <v>1.33881802357608</v>
      </c>
      <c r="C12426" s="2">
        <v>1.9066543289122</v>
      </c>
      <c r="D12426" s="2">
        <v>-0.51008</v>
      </c>
      <c r="E12426" s="2">
        <v>0.96131</v>
      </c>
      <c r="F12426" s="2">
        <v>1</v>
      </c>
      <c r="G12426" s="2" t="b">
        <v>0</v>
      </c>
    </row>
    <row r="12427" ht="15" spans="1:7">
      <c r="A12427" s="2" t="s">
        <v>12438</v>
      </c>
      <c r="B12427" s="2">
        <v>1.90330554298859</v>
      </c>
      <c r="C12427" s="2">
        <v>1.54282799978605</v>
      </c>
      <c r="D12427" s="2">
        <v>0.30293</v>
      </c>
      <c r="E12427" s="2">
        <v>1</v>
      </c>
      <c r="F12427" s="2">
        <v>1</v>
      </c>
      <c r="G12427" s="2" t="b">
        <v>0</v>
      </c>
    </row>
    <row r="12428" ht="15" spans="1:7">
      <c r="A12428" s="2" t="s">
        <v>12439</v>
      </c>
      <c r="B12428" s="2">
        <v>1.41304678947137</v>
      </c>
      <c r="C12428" s="2">
        <v>1.2062259560655</v>
      </c>
      <c r="D12428" s="2">
        <v>0.22831</v>
      </c>
      <c r="E12428" s="2">
        <v>1</v>
      </c>
      <c r="F12428" s="2">
        <v>1</v>
      </c>
      <c r="G12428" s="2" t="b">
        <v>0</v>
      </c>
    </row>
    <row r="12429" ht="15" spans="1:7">
      <c r="A12429" s="2" t="s">
        <v>12440</v>
      </c>
      <c r="B12429" s="2">
        <v>1.06137898566239</v>
      </c>
      <c r="C12429" s="2">
        <v>0.29447354549756</v>
      </c>
      <c r="D12429" s="2">
        <v>1.8497</v>
      </c>
      <c r="E12429" s="2">
        <v>0.77131</v>
      </c>
      <c r="F12429" s="2">
        <v>0.89243</v>
      </c>
      <c r="G12429" s="2" t="b">
        <v>0</v>
      </c>
    </row>
    <row r="12430" ht="15" spans="1:7">
      <c r="A12430" s="2" t="s">
        <v>12441</v>
      </c>
      <c r="B12430" s="2">
        <v>8.48465631106368</v>
      </c>
      <c r="C12430" s="2">
        <v>0</v>
      </c>
      <c r="D12430" s="2" t="s">
        <v>37</v>
      </c>
      <c r="E12430" s="2">
        <v>0.00066072</v>
      </c>
      <c r="F12430" s="2">
        <v>0.001768</v>
      </c>
      <c r="G12430" s="2" t="b">
        <v>1</v>
      </c>
    </row>
    <row r="12431" ht="15" spans="1:7">
      <c r="A12431" s="2" t="s">
        <v>12442</v>
      </c>
      <c r="B12431" s="2">
        <v>115.128614319713</v>
      </c>
      <c r="C12431" s="2">
        <v>219.840671192189</v>
      </c>
      <c r="D12431" s="2">
        <v>-0.93321</v>
      </c>
      <c r="E12431" s="3">
        <v>1.5562e-5</v>
      </c>
      <c r="F12431" s="3">
        <v>5.1134e-5</v>
      </c>
      <c r="G12431" s="2" t="b">
        <v>1</v>
      </c>
    </row>
    <row r="12432" ht="15" spans="1:7">
      <c r="A12432" s="2" t="s">
        <v>12443</v>
      </c>
      <c r="B12432" s="2">
        <v>12.6600409371231</v>
      </c>
      <c r="C12432" s="2">
        <v>0.644872313365855</v>
      </c>
      <c r="D12432" s="2">
        <v>4.2951</v>
      </c>
      <c r="E12432" s="2">
        <v>0.28701</v>
      </c>
      <c r="F12432" s="2">
        <v>0.42366</v>
      </c>
      <c r="G12432" s="2" t="b">
        <v>0</v>
      </c>
    </row>
    <row r="12433" ht="15" spans="1:7">
      <c r="A12433" s="2" t="s">
        <v>12444</v>
      </c>
      <c r="B12433" s="2">
        <v>0</v>
      </c>
      <c r="C12433" s="2">
        <v>6.29585167936375</v>
      </c>
      <c r="D12433" s="2" t="e">
        <f>-Inf</f>
        <v>#NAME?</v>
      </c>
      <c r="E12433" s="2">
        <v>0.0070542</v>
      </c>
      <c r="F12433" s="2">
        <v>0.01594</v>
      </c>
      <c r="G12433" s="2" t="b">
        <v>1</v>
      </c>
    </row>
    <row r="12434" ht="15" spans="1:7">
      <c r="A12434" s="2" t="s">
        <v>12445</v>
      </c>
      <c r="B12434" s="2">
        <v>0</v>
      </c>
      <c r="C12434" s="2">
        <v>0</v>
      </c>
      <c r="D12434" s="2" t="s">
        <v>16</v>
      </c>
      <c r="E12434" s="2" t="s">
        <v>16</v>
      </c>
      <c r="F12434" s="2" t="s">
        <v>16</v>
      </c>
      <c r="G12434" s="2" t="s">
        <v>16</v>
      </c>
    </row>
    <row r="12435" ht="15" spans="1:7">
      <c r="A12435" s="2" t="s">
        <v>12446</v>
      </c>
      <c r="B12435" s="2">
        <v>0.380661108597717</v>
      </c>
      <c r="C12435" s="2">
        <v>8.10555977635188</v>
      </c>
      <c r="D12435" s="2">
        <v>-4.4123</v>
      </c>
      <c r="E12435" s="2">
        <v>0.0056659</v>
      </c>
      <c r="F12435" s="2">
        <v>0.013021</v>
      </c>
      <c r="G12435" s="2" t="b">
        <v>1</v>
      </c>
    </row>
    <row r="12436" ht="15" spans="1:7">
      <c r="A12436" s="2" t="s">
        <v>12447</v>
      </c>
      <c r="B12436" s="2">
        <v>170.775560751612</v>
      </c>
      <c r="C12436" s="2">
        <v>208.402591033165</v>
      </c>
      <c r="D12436" s="2">
        <v>-0.28727</v>
      </c>
      <c r="E12436" s="2">
        <v>0.092255</v>
      </c>
      <c r="F12436" s="2">
        <v>0.16183</v>
      </c>
      <c r="G12436" s="2" t="b">
        <v>0</v>
      </c>
    </row>
    <row r="12437" ht="15" spans="1:7">
      <c r="A12437" s="2" t="s">
        <v>12448</v>
      </c>
      <c r="B12437" s="2">
        <v>0.70333560761795</v>
      </c>
      <c r="C12437" s="2">
        <v>2.74831563007177</v>
      </c>
      <c r="D12437" s="2">
        <v>-1.9663</v>
      </c>
      <c r="E12437" s="2">
        <v>0.40577</v>
      </c>
      <c r="F12437" s="2">
        <v>0.55662</v>
      </c>
      <c r="G12437" s="2" t="b">
        <v>0</v>
      </c>
    </row>
    <row r="12438" ht="15" spans="1:7">
      <c r="A12438" s="2" t="s">
        <v>12449</v>
      </c>
      <c r="B12438" s="2">
        <v>879.427020313796</v>
      </c>
      <c r="C12438" s="2">
        <v>1000.83034506052</v>
      </c>
      <c r="D12438" s="2">
        <v>-0.18656</v>
      </c>
      <c r="E12438" s="2">
        <v>0.02928</v>
      </c>
      <c r="F12438" s="2">
        <v>0.058497</v>
      </c>
      <c r="G12438" s="2" t="b">
        <v>0</v>
      </c>
    </row>
    <row r="12439" ht="15" spans="1:7">
      <c r="A12439" s="2" t="s">
        <v>12450</v>
      </c>
      <c r="B12439" s="2">
        <v>4.65831206092184</v>
      </c>
      <c r="C12439" s="2">
        <v>3.39355710632751</v>
      </c>
      <c r="D12439" s="2">
        <v>0.45701</v>
      </c>
      <c r="E12439" s="2">
        <v>0.78224</v>
      </c>
      <c r="F12439" s="2">
        <v>0.90056</v>
      </c>
      <c r="G12439" s="2" t="b">
        <v>0</v>
      </c>
    </row>
    <row r="12440" ht="15" spans="1:7">
      <c r="A12440" s="2" t="s">
        <v>12451</v>
      </c>
      <c r="B12440" s="2">
        <v>3.20037911330499</v>
      </c>
      <c r="C12440" s="2">
        <v>3.36522533225226</v>
      </c>
      <c r="D12440" s="2">
        <v>-0.07246</v>
      </c>
      <c r="E12440" s="2">
        <v>1</v>
      </c>
      <c r="F12440" s="2">
        <v>1</v>
      </c>
      <c r="G12440" s="2" t="b">
        <v>0</v>
      </c>
    </row>
    <row r="12441" ht="15" spans="1:7">
      <c r="A12441" s="2" t="s">
        <v>12452</v>
      </c>
      <c r="B12441" s="2">
        <v>1377.01843457935</v>
      </c>
      <c r="C12441" s="2">
        <v>350.976276195309</v>
      </c>
      <c r="D12441" s="2">
        <v>1.9721</v>
      </c>
      <c r="E12441" s="3">
        <v>7.0523e-81</v>
      </c>
      <c r="F12441" s="3">
        <v>2.0801e-79</v>
      </c>
      <c r="G12441" s="2" t="b">
        <v>1</v>
      </c>
    </row>
    <row r="12442" ht="15" spans="1:7">
      <c r="A12442" s="2" t="s">
        <v>12453</v>
      </c>
      <c r="B12442" s="2">
        <v>6771.13674286707</v>
      </c>
      <c r="C12442" s="2">
        <v>1163.66420400082</v>
      </c>
      <c r="D12442" s="2">
        <v>2.5407</v>
      </c>
      <c r="E12442" s="2">
        <v>0</v>
      </c>
      <c r="F12442" s="2">
        <v>0</v>
      </c>
      <c r="G12442" s="2" t="b">
        <v>1</v>
      </c>
    </row>
    <row r="12443" ht="15" spans="1:7">
      <c r="A12443" s="2" t="s">
        <v>12454</v>
      </c>
      <c r="B12443" s="2">
        <v>4.96797827297393</v>
      </c>
      <c r="C12443" s="2">
        <v>5.87610012786687</v>
      </c>
      <c r="D12443" s="2">
        <v>-0.2422</v>
      </c>
      <c r="E12443" s="2">
        <v>0.87225</v>
      </c>
      <c r="F12443" s="2">
        <v>0.96624</v>
      </c>
      <c r="G12443" s="2" t="b">
        <v>0</v>
      </c>
    </row>
    <row r="12444" ht="15" spans="1:7">
      <c r="A12444" s="2" t="s">
        <v>12455</v>
      </c>
      <c r="B12444" s="2">
        <v>77.378050324129</v>
      </c>
      <c r="C12444" s="2">
        <v>79.2456625498366</v>
      </c>
      <c r="D12444" s="2">
        <v>-0.034408</v>
      </c>
      <c r="E12444" s="2">
        <v>0.88812</v>
      </c>
      <c r="F12444" s="2">
        <v>0.97648</v>
      </c>
      <c r="G12444" s="2" t="b">
        <v>0</v>
      </c>
    </row>
    <row r="12445" ht="15" spans="1:7">
      <c r="A12445" s="2" t="s">
        <v>12456</v>
      </c>
      <c r="B12445" s="2">
        <v>13034.0093161037</v>
      </c>
      <c r="C12445" s="2">
        <v>3169.52253189313</v>
      </c>
      <c r="D12445" s="2">
        <v>2.0399</v>
      </c>
      <c r="E12445" s="3">
        <v>1.1381e-204</v>
      </c>
      <c r="F12445" s="3">
        <v>1.0071e-202</v>
      </c>
      <c r="G12445" s="2" t="b">
        <v>1</v>
      </c>
    </row>
    <row r="12446" ht="15" spans="1:7">
      <c r="A12446" s="2" t="s">
        <v>12457</v>
      </c>
      <c r="B12446" s="2">
        <v>205.603276836269</v>
      </c>
      <c r="C12446" s="2">
        <v>374.654387467976</v>
      </c>
      <c r="D12446" s="2">
        <v>-0.8657</v>
      </c>
      <c r="E12446" s="3">
        <v>4.1808e-10</v>
      </c>
      <c r="F12446" s="3">
        <v>2.0538e-9</v>
      </c>
      <c r="G12446" s="2" t="b">
        <v>1</v>
      </c>
    </row>
    <row r="12447" ht="15" spans="1:7">
      <c r="A12447" s="2" t="s">
        <v>12458</v>
      </c>
      <c r="B12447" s="2">
        <v>1819.40236171175</v>
      </c>
      <c r="C12447" s="2">
        <v>1798.03307826098</v>
      </c>
      <c r="D12447" s="2">
        <v>0.017045</v>
      </c>
      <c r="E12447" s="2">
        <v>0.82414</v>
      </c>
      <c r="F12447" s="2">
        <v>0.92753</v>
      </c>
      <c r="G12447" s="2" t="b">
        <v>0</v>
      </c>
    </row>
    <row r="12448" ht="15" spans="1:7">
      <c r="A12448" s="2" t="s">
        <v>12459</v>
      </c>
      <c r="B12448" s="2">
        <v>15.9206847849359</v>
      </c>
      <c r="C12448" s="2">
        <v>27.1652068778869</v>
      </c>
      <c r="D12448" s="2">
        <v>-0.77086</v>
      </c>
      <c r="E12448" s="2">
        <v>0.12463</v>
      </c>
      <c r="F12448" s="2">
        <v>0.20988</v>
      </c>
      <c r="G12448" s="2" t="b">
        <v>0</v>
      </c>
    </row>
    <row r="12449" ht="15" spans="1:7">
      <c r="A12449" s="2" t="s">
        <v>12460</v>
      </c>
      <c r="B12449" s="2">
        <v>474.671640353425</v>
      </c>
      <c r="C12449" s="2">
        <v>29.6052522383134</v>
      </c>
      <c r="D12449" s="2">
        <v>4.003</v>
      </c>
      <c r="E12449" s="3">
        <v>8.1107e-104</v>
      </c>
      <c r="F12449" s="3">
        <v>3.1308e-102</v>
      </c>
      <c r="G12449" s="2" t="b">
        <v>1</v>
      </c>
    </row>
    <row r="12450" ht="15" spans="1:7">
      <c r="A12450" s="2" t="s">
        <v>12461</v>
      </c>
      <c r="B12450" s="2">
        <v>304.23552988904</v>
      </c>
      <c r="C12450" s="2">
        <v>206.724152815437</v>
      </c>
      <c r="D12450" s="2">
        <v>0.55748</v>
      </c>
      <c r="E12450" s="2">
        <v>0.00014419</v>
      </c>
      <c r="F12450" s="2">
        <v>0.000422</v>
      </c>
      <c r="G12450" s="2" t="b">
        <v>1</v>
      </c>
    </row>
    <row r="12451" ht="15" spans="1:7">
      <c r="A12451" s="2" t="s">
        <v>12462</v>
      </c>
      <c r="B12451" s="2">
        <v>0</v>
      </c>
      <c r="C12451" s="2">
        <v>0</v>
      </c>
      <c r="D12451" s="2" t="s">
        <v>16</v>
      </c>
      <c r="E12451" s="2" t="s">
        <v>16</v>
      </c>
      <c r="F12451" s="2" t="s">
        <v>16</v>
      </c>
      <c r="G12451" s="2" t="s">
        <v>16</v>
      </c>
    </row>
    <row r="12452" ht="15" spans="1:7">
      <c r="A12452" s="2" t="s">
        <v>12463</v>
      </c>
      <c r="B12452" s="2">
        <v>225.936969653887</v>
      </c>
      <c r="C12452" s="2">
        <v>130.965869963212</v>
      </c>
      <c r="D12452" s="2">
        <v>0.78673</v>
      </c>
      <c r="E12452" s="2">
        <v>0.0026959</v>
      </c>
      <c r="F12452" s="2">
        <v>0.006562</v>
      </c>
      <c r="G12452" s="2" t="b">
        <v>1</v>
      </c>
    </row>
    <row r="12453" ht="15" spans="1:7">
      <c r="A12453" s="2" t="s">
        <v>12464</v>
      </c>
      <c r="B12453" s="2">
        <v>9.26196354607972</v>
      </c>
      <c r="C12453" s="2">
        <v>58.5489389151677</v>
      </c>
      <c r="D12453" s="2">
        <v>-2.6603</v>
      </c>
      <c r="E12453" s="3">
        <v>7.2959e-10</v>
      </c>
      <c r="F12453" s="3">
        <v>3.5269e-9</v>
      </c>
      <c r="G12453" s="2" t="b">
        <v>1</v>
      </c>
    </row>
    <row r="12454" ht="15" spans="1:7">
      <c r="A12454" s="2" t="s">
        <v>12465</v>
      </c>
      <c r="B12454" s="2">
        <v>4.72302354769586</v>
      </c>
      <c r="C12454" s="2">
        <v>21.1188037218522</v>
      </c>
      <c r="D12454" s="2">
        <v>-2.1607</v>
      </c>
      <c r="E12454" s="2">
        <v>0.0016728</v>
      </c>
      <c r="F12454" s="2">
        <v>0.004211</v>
      </c>
      <c r="G12454" s="2" t="b">
        <v>1</v>
      </c>
    </row>
    <row r="12455" ht="15" spans="1:7">
      <c r="A12455" s="2" t="s">
        <v>12466</v>
      </c>
      <c r="B12455" s="2">
        <v>26.2535445957993</v>
      </c>
      <c r="C12455" s="2">
        <v>7.44578325016862</v>
      </c>
      <c r="D12455" s="2">
        <v>1.818</v>
      </c>
      <c r="E12455" s="2">
        <v>0.0019116</v>
      </c>
      <c r="F12455" s="2">
        <v>0.0047696</v>
      </c>
      <c r="G12455" s="2" t="b">
        <v>1</v>
      </c>
    </row>
    <row r="12456" ht="15" spans="1:7">
      <c r="A12456" s="2" t="s">
        <v>12467</v>
      </c>
      <c r="B12456" s="2">
        <v>499.997932827873</v>
      </c>
      <c r="C12456" s="2">
        <v>18.4808618849623</v>
      </c>
      <c r="D12456" s="2">
        <v>4.7578</v>
      </c>
      <c r="E12456" s="3">
        <v>2.4102e-132</v>
      </c>
      <c r="F12456" s="3">
        <v>1.2333e-130</v>
      </c>
      <c r="G12456" s="2" t="b">
        <v>1</v>
      </c>
    </row>
    <row r="12457" ht="15" spans="1:7">
      <c r="A12457" s="2" t="s">
        <v>12468</v>
      </c>
      <c r="B12457" s="2">
        <v>538.820276023091</v>
      </c>
      <c r="C12457" s="2">
        <v>409.287177996436</v>
      </c>
      <c r="D12457" s="2">
        <v>0.39669</v>
      </c>
      <c r="E12457" s="2">
        <v>0.00035084</v>
      </c>
      <c r="F12457" s="2">
        <v>0.00097465</v>
      </c>
      <c r="G12457" s="2" t="b">
        <v>1</v>
      </c>
    </row>
    <row r="12458" ht="15" spans="1:7">
      <c r="A12458" s="2" t="s">
        <v>12469</v>
      </c>
      <c r="B12458" s="2">
        <v>2247.78390275405</v>
      </c>
      <c r="C12458" s="2">
        <v>2290.9167075797</v>
      </c>
      <c r="D12458" s="2">
        <v>-0.027422</v>
      </c>
      <c r="E12458" s="2">
        <v>0.62171</v>
      </c>
      <c r="F12458" s="2">
        <v>0.76651</v>
      </c>
      <c r="G12458" s="2" t="b">
        <v>0</v>
      </c>
    </row>
    <row r="12459" ht="15" spans="1:7">
      <c r="A12459" s="2" t="s">
        <v>12470</v>
      </c>
      <c r="B12459" s="2">
        <v>0.329050073255702</v>
      </c>
      <c r="C12459" s="2">
        <v>4.26391934445223</v>
      </c>
      <c r="D12459" s="2">
        <v>-3.6958</v>
      </c>
      <c r="E12459" s="2">
        <v>0.094981</v>
      </c>
      <c r="F12459" s="2">
        <v>0.16603</v>
      </c>
      <c r="G12459" s="2" t="b">
        <v>0</v>
      </c>
    </row>
    <row r="12460" ht="15" spans="1:7">
      <c r="A12460" s="2" t="s">
        <v>12471</v>
      </c>
      <c r="B12460" s="2">
        <v>136.649103811701</v>
      </c>
      <c r="C12460" s="2">
        <v>63.3745242860359</v>
      </c>
      <c r="D12460" s="2">
        <v>1.1085</v>
      </c>
      <c r="E12460" s="3">
        <v>8.5921e-6</v>
      </c>
      <c r="F12460" s="3">
        <v>2.9019e-5</v>
      </c>
      <c r="G12460" s="2" t="b">
        <v>1</v>
      </c>
    </row>
    <row r="12461" ht="15" spans="1:7">
      <c r="A12461" s="2" t="s">
        <v>12472</v>
      </c>
      <c r="B12461" s="2">
        <v>8950.13263882903</v>
      </c>
      <c r="C12461" s="2">
        <v>10165.5207736891</v>
      </c>
      <c r="D12461" s="2">
        <v>-0.1837</v>
      </c>
      <c r="E12461" s="2">
        <v>0.00015225</v>
      </c>
      <c r="F12461" s="2">
        <v>0.00044432</v>
      </c>
      <c r="G12461" s="2" t="b">
        <v>1</v>
      </c>
    </row>
    <row r="12462" ht="15" spans="1:7">
      <c r="A12462" s="2" t="s">
        <v>12473</v>
      </c>
      <c r="B12462" s="2">
        <v>1342.67746890723</v>
      </c>
      <c r="C12462" s="2">
        <v>1622.20914302124</v>
      </c>
      <c r="D12462" s="2">
        <v>-0.27285</v>
      </c>
      <c r="E12462" s="2">
        <v>0.00014054</v>
      </c>
      <c r="F12462" s="2">
        <v>0.00041202</v>
      </c>
      <c r="G12462" s="2" t="b">
        <v>1</v>
      </c>
    </row>
    <row r="12463" ht="15" spans="1:7">
      <c r="A12463" s="2" t="s">
        <v>12474</v>
      </c>
      <c r="B12463" s="2">
        <v>4672.30494054802</v>
      </c>
      <c r="C12463" s="2">
        <v>3465.88437110295</v>
      </c>
      <c r="D12463" s="2">
        <v>0.43091</v>
      </c>
      <c r="E12463" s="3">
        <v>3.6198e-15</v>
      </c>
      <c r="F12463" s="3">
        <v>2.3712e-14</v>
      </c>
      <c r="G12463" s="2" t="b">
        <v>1</v>
      </c>
    </row>
    <row r="12464" ht="15" spans="1:7">
      <c r="A12464" s="2" t="s">
        <v>12475</v>
      </c>
      <c r="B12464" s="2">
        <v>0</v>
      </c>
      <c r="C12464" s="2">
        <v>9.52274060724872</v>
      </c>
      <c r="D12464" s="2" t="e">
        <f>-Inf</f>
        <v>#NAME?</v>
      </c>
      <c r="E12464" s="2">
        <v>0.00041253</v>
      </c>
      <c r="F12464" s="2">
        <v>0.0011347</v>
      </c>
      <c r="G12464" s="2" t="b">
        <v>1</v>
      </c>
    </row>
    <row r="12465" ht="15" spans="1:7">
      <c r="A12465" s="2" t="s">
        <v>12476</v>
      </c>
      <c r="B12465" s="2">
        <v>0</v>
      </c>
      <c r="C12465" s="2">
        <v>0.588947090995121</v>
      </c>
      <c r="D12465" s="2" t="e">
        <f>-Inf</f>
        <v>#NAME?</v>
      </c>
      <c r="E12465" s="2">
        <v>0.82545</v>
      </c>
      <c r="F12465" s="2">
        <v>0.92753</v>
      </c>
      <c r="G12465" s="2" t="b">
        <v>0</v>
      </c>
    </row>
    <row r="12466" ht="15" spans="1:7">
      <c r="A12466" s="2" t="s">
        <v>12477</v>
      </c>
      <c r="B12466" s="2">
        <v>24.1762792240783</v>
      </c>
      <c r="C12466" s="2">
        <v>11.7246068074383</v>
      </c>
      <c r="D12466" s="2">
        <v>1.0441</v>
      </c>
      <c r="E12466" s="2">
        <v>0.055588</v>
      </c>
      <c r="F12466" s="2">
        <v>0.10399</v>
      </c>
      <c r="G12466" s="2" t="b">
        <v>0</v>
      </c>
    </row>
    <row r="12467" ht="15" spans="1:7">
      <c r="A12467" s="2" t="s">
        <v>12478</v>
      </c>
      <c r="B12467" s="2">
        <v>309.774371255662</v>
      </c>
      <c r="C12467" s="2">
        <v>62.1835717056777</v>
      </c>
      <c r="D12467" s="2">
        <v>2.3166</v>
      </c>
      <c r="E12467" s="3">
        <v>6.4899e-37</v>
      </c>
      <c r="F12467" s="3">
        <v>8.93e-36</v>
      </c>
      <c r="G12467" s="2" t="b">
        <v>1</v>
      </c>
    </row>
    <row r="12468" ht="15" spans="1:7">
      <c r="A12468" s="2" t="s">
        <v>12479</v>
      </c>
      <c r="B12468" s="2">
        <v>1674.34560801192</v>
      </c>
      <c r="C12468" s="2">
        <v>2263.37907006787</v>
      </c>
      <c r="D12468" s="2">
        <v>-0.43488</v>
      </c>
      <c r="E12468" s="3">
        <v>2.6022e-8</v>
      </c>
      <c r="F12468" s="3">
        <v>1.1183e-7</v>
      </c>
      <c r="G12468" s="2" t="b">
        <v>1</v>
      </c>
    </row>
    <row r="12469" ht="15" spans="1:7">
      <c r="A12469" s="2" t="s">
        <v>12480</v>
      </c>
      <c r="B12469" s="2">
        <v>301.174183192868</v>
      </c>
      <c r="C12469" s="2">
        <v>281.088588667902</v>
      </c>
      <c r="D12469" s="2">
        <v>0.099573</v>
      </c>
      <c r="E12469" s="2">
        <v>0.46935</v>
      </c>
      <c r="F12469" s="2">
        <v>0.62456</v>
      </c>
      <c r="G12469" s="2" t="b">
        <v>0</v>
      </c>
    </row>
    <row r="12470" ht="15" spans="1:7">
      <c r="A12470" s="2" t="s">
        <v>12481</v>
      </c>
      <c r="B12470" s="2">
        <v>912.86702693189</v>
      </c>
      <c r="C12470" s="2">
        <v>1179.62039436602</v>
      </c>
      <c r="D12470" s="2">
        <v>-0.36985</v>
      </c>
      <c r="E12470" s="3">
        <v>5.4178e-6</v>
      </c>
      <c r="F12470" s="3">
        <v>1.873e-5</v>
      </c>
      <c r="G12470" s="2" t="b">
        <v>1</v>
      </c>
    </row>
    <row r="12471" ht="15" spans="1:7">
      <c r="A12471" s="2" t="s">
        <v>12482</v>
      </c>
      <c r="B12471" s="2">
        <v>110.464091658589</v>
      </c>
      <c r="C12471" s="2">
        <v>179.182543931293</v>
      </c>
      <c r="D12471" s="2">
        <v>-0.69785</v>
      </c>
      <c r="E12471" s="2">
        <v>0.00038217</v>
      </c>
      <c r="F12471" s="2">
        <v>0.0010566</v>
      </c>
      <c r="G12471" s="2" t="b">
        <v>1</v>
      </c>
    </row>
    <row r="12472" ht="15" spans="1:7">
      <c r="A12472" s="2" t="s">
        <v>12483</v>
      </c>
      <c r="B12472" s="2">
        <v>1387.71933263635</v>
      </c>
      <c r="C12472" s="2">
        <v>1283.86564797339</v>
      </c>
      <c r="D12472" s="2">
        <v>0.11222</v>
      </c>
      <c r="E12472" s="2">
        <v>0.11634</v>
      </c>
      <c r="F12472" s="2">
        <v>0.19785</v>
      </c>
      <c r="G12472" s="2" t="b">
        <v>0</v>
      </c>
    </row>
    <row r="12473" ht="15" spans="1:7">
      <c r="A12473" s="2" t="s">
        <v>12484</v>
      </c>
      <c r="B12473" s="2">
        <v>1.31620029302281</v>
      </c>
      <c r="C12473" s="2">
        <v>59.2910130650004</v>
      </c>
      <c r="D12473" s="2">
        <v>-5.4934</v>
      </c>
      <c r="E12473" s="3">
        <v>1.7684e-18</v>
      </c>
      <c r="F12473" s="3">
        <v>1.3475e-17</v>
      </c>
      <c r="G12473" s="2" t="b">
        <v>1</v>
      </c>
    </row>
    <row r="12474" ht="15" spans="1:7">
      <c r="A12474" s="2" t="s">
        <v>12485</v>
      </c>
      <c r="B12474" s="2">
        <v>12.8753959161542</v>
      </c>
      <c r="C12474" s="2">
        <v>8.69487603023689</v>
      </c>
      <c r="D12474" s="2">
        <v>0.56638</v>
      </c>
      <c r="E12474" s="2">
        <v>0.42052</v>
      </c>
      <c r="F12474" s="2">
        <v>0.57232</v>
      </c>
      <c r="G12474" s="2" t="b">
        <v>0</v>
      </c>
    </row>
    <row r="12475" ht="15" spans="1:7">
      <c r="A12475" s="2" t="s">
        <v>12486</v>
      </c>
      <c r="B12475" s="2">
        <v>1115.91492434993</v>
      </c>
      <c r="C12475" s="2">
        <v>1046.58648393078</v>
      </c>
      <c r="D12475" s="2">
        <v>0.092536</v>
      </c>
      <c r="E12475" s="2">
        <v>0.24744</v>
      </c>
      <c r="F12475" s="2">
        <v>0.37467</v>
      </c>
      <c r="G12475" s="2" t="b">
        <v>0</v>
      </c>
    </row>
    <row r="12476" ht="15" spans="1:7">
      <c r="A12476" s="2" t="s">
        <v>12487</v>
      </c>
      <c r="B12476" s="2">
        <v>236.252264927922</v>
      </c>
      <c r="C12476" s="2">
        <v>586.574393741082</v>
      </c>
      <c r="D12476" s="2">
        <v>-1.312</v>
      </c>
      <c r="E12476" s="3">
        <v>2.3304e-27</v>
      </c>
      <c r="F12476" s="3">
        <v>2.4531e-26</v>
      </c>
      <c r="G12476" s="2" t="b">
        <v>1</v>
      </c>
    </row>
    <row r="12477" ht="15" spans="1:7">
      <c r="A12477" s="2" t="s">
        <v>12488</v>
      </c>
      <c r="B12477" s="2">
        <v>194.689687349675</v>
      </c>
      <c r="C12477" s="2">
        <v>154.354643134017</v>
      </c>
      <c r="D12477" s="2">
        <v>0.33493</v>
      </c>
      <c r="E12477" s="2">
        <v>0.051855</v>
      </c>
      <c r="F12477" s="2">
        <v>0.097754</v>
      </c>
      <c r="G12477" s="2" t="b">
        <v>0</v>
      </c>
    </row>
    <row r="12478" ht="15" spans="1:7">
      <c r="A12478" s="2" t="s">
        <v>12489</v>
      </c>
      <c r="B12478" s="2">
        <v>0</v>
      </c>
      <c r="C12478" s="2">
        <v>0.911383247678048</v>
      </c>
      <c r="D12478" s="2" t="e">
        <f>-Inf</f>
        <v>#NAME?</v>
      </c>
      <c r="E12478" s="2">
        <v>0.64639</v>
      </c>
      <c r="F12478" s="2">
        <v>0.78556</v>
      </c>
      <c r="G12478" s="2" t="b">
        <v>0</v>
      </c>
    </row>
    <row r="12479" ht="15" spans="1:7">
      <c r="A12479" s="2" t="s">
        <v>12490</v>
      </c>
      <c r="B12479" s="2">
        <v>1.79370789806909</v>
      </c>
      <c r="C12479" s="2">
        <v>2.7773857299268</v>
      </c>
      <c r="D12479" s="2">
        <v>-0.63078</v>
      </c>
      <c r="E12479" s="2">
        <v>0.78034</v>
      </c>
      <c r="F12479" s="2">
        <v>0.89948</v>
      </c>
      <c r="G12479" s="2" t="b">
        <v>0</v>
      </c>
    </row>
    <row r="12480" ht="15" spans="1:7">
      <c r="A12480" s="2" t="s">
        <v>12491</v>
      </c>
      <c r="B12480" s="2">
        <v>92.9524143255026</v>
      </c>
      <c r="C12480" s="2">
        <v>4.93786175767311</v>
      </c>
      <c r="D12480" s="2">
        <v>4.2345</v>
      </c>
      <c r="E12480" s="3">
        <v>1.3902e-8</v>
      </c>
      <c r="F12480" s="3">
        <v>6.1067e-8</v>
      </c>
      <c r="G12480" s="2" t="b">
        <v>1</v>
      </c>
    </row>
    <row r="12481" ht="15" spans="1:7">
      <c r="A12481" s="2" t="s">
        <v>12492</v>
      </c>
      <c r="B12481" s="2">
        <v>171.33587801215</v>
      </c>
      <c r="C12481" s="2">
        <v>49.2382038922464</v>
      </c>
      <c r="D12481" s="2">
        <v>1.799</v>
      </c>
      <c r="E12481" s="3">
        <v>4.3897e-6</v>
      </c>
      <c r="F12481" s="3">
        <v>1.5337e-5</v>
      </c>
      <c r="G12481" s="2" t="b">
        <v>1</v>
      </c>
    </row>
    <row r="12482" ht="15" spans="1:7">
      <c r="A12482" s="2" t="s">
        <v>12493</v>
      </c>
      <c r="B12482" s="2">
        <v>473.001421322093</v>
      </c>
      <c r="C12482" s="2">
        <v>342.21982828998</v>
      </c>
      <c r="D12482" s="2">
        <v>0.46692</v>
      </c>
      <c r="E12482" s="3">
        <v>9.3152e-5</v>
      </c>
      <c r="F12482" s="2">
        <v>0.00027957</v>
      </c>
      <c r="G12482" s="2" t="b">
        <v>1</v>
      </c>
    </row>
    <row r="12483" ht="15" spans="1:7">
      <c r="A12483" s="2" t="s">
        <v>12494</v>
      </c>
      <c r="B12483" s="2">
        <v>1.69048582738506</v>
      </c>
      <c r="C12483" s="2">
        <v>10.0285381904675</v>
      </c>
      <c r="D12483" s="2">
        <v>-2.5686</v>
      </c>
      <c r="E12483" s="2">
        <v>0.052031</v>
      </c>
      <c r="F12483" s="2">
        <v>0.098061</v>
      </c>
      <c r="G12483" s="2" t="b">
        <v>0</v>
      </c>
    </row>
    <row r="12484" ht="15" spans="1:7">
      <c r="A12484" s="2" t="s">
        <v>12495</v>
      </c>
      <c r="B12484" s="2">
        <v>168.807286583352</v>
      </c>
      <c r="C12484" s="2">
        <v>600.16347394901</v>
      </c>
      <c r="D12484" s="2">
        <v>-1.83</v>
      </c>
      <c r="E12484" s="3">
        <v>2.2769e-41</v>
      </c>
      <c r="F12484" s="3">
        <v>3.4738e-40</v>
      </c>
      <c r="G12484" s="2" t="b">
        <v>1</v>
      </c>
    </row>
    <row r="12485" ht="15" spans="1:7">
      <c r="A12485" s="2" t="s">
        <v>12496</v>
      </c>
      <c r="B12485" s="2">
        <v>545.747727124256</v>
      </c>
      <c r="C12485" s="2">
        <v>2724.807465262</v>
      </c>
      <c r="D12485" s="2">
        <v>-2.3198</v>
      </c>
      <c r="E12485" s="3">
        <v>1.0347e-102</v>
      </c>
      <c r="F12485" s="3">
        <v>3.9726e-101</v>
      </c>
      <c r="G12485" s="2" t="b">
        <v>1</v>
      </c>
    </row>
    <row r="12486" ht="15" spans="1:7">
      <c r="A12486" s="2" t="s">
        <v>12497</v>
      </c>
      <c r="B12486" s="2">
        <v>19.8015246368084</v>
      </c>
      <c r="C12486" s="2">
        <v>28.8753846027218</v>
      </c>
      <c r="D12486" s="2">
        <v>-0.54423</v>
      </c>
      <c r="E12486" s="2">
        <v>0.22142</v>
      </c>
      <c r="F12486" s="2">
        <v>0.34198</v>
      </c>
      <c r="G12486" s="2" t="b">
        <v>0</v>
      </c>
    </row>
    <row r="12487" ht="15" spans="1:7">
      <c r="A12487" s="2" t="s">
        <v>12498</v>
      </c>
      <c r="B12487" s="2">
        <v>2.07114693598277</v>
      </c>
      <c r="C12487" s="2">
        <v>5.89100434068427</v>
      </c>
      <c r="D12487" s="2">
        <v>-1.5081</v>
      </c>
      <c r="E12487" s="2">
        <v>0.28518</v>
      </c>
      <c r="F12487" s="2">
        <v>0.42153</v>
      </c>
      <c r="G12487" s="2" t="b">
        <v>0</v>
      </c>
    </row>
    <row r="12488" ht="15" spans="1:7">
      <c r="A12488" s="2" t="s">
        <v>12499</v>
      </c>
      <c r="B12488" s="2">
        <v>1257.86923205158</v>
      </c>
      <c r="C12488" s="2">
        <v>1848.53559152983</v>
      </c>
      <c r="D12488" s="2">
        <v>-0.5554</v>
      </c>
      <c r="E12488" s="3">
        <v>4.539e-15</v>
      </c>
      <c r="F12488" s="3">
        <v>2.9546e-14</v>
      </c>
      <c r="G12488" s="2" t="b">
        <v>1</v>
      </c>
    </row>
    <row r="12489" ht="15" spans="1:7">
      <c r="A12489" s="2" t="s">
        <v>12500</v>
      </c>
      <c r="B12489" s="2">
        <v>7815.66385971439</v>
      </c>
      <c r="C12489" s="2">
        <v>4935.06705248624</v>
      </c>
      <c r="D12489" s="2">
        <v>0.6633</v>
      </c>
      <c r="E12489" s="3">
        <v>4.0389e-39</v>
      </c>
      <c r="F12489" s="3">
        <v>5.8811e-38</v>
      </c>
      <c r="G12489" s="2" t="b">
        <v>1</v>
      </c>
    </row>
    <row r="12490" ht="15" spans="1:7">
      <c r="A12490" s="2" t="s">
        <v>12501</v>
      </c>
      <c r="B12490" s="2">
        <v>1177.40894446064</v>
      </c>
      <c r="C12490" s="2">
        <v>979.748103905695</v>
      </c>
      <c r="D12490" s="2">
        <v>0.26513</v>
      </c>
      <c r="E12490" s="2">
        <v>0.003529</v>
      </c>
      <c r="F12490" s="2">
        <v>0.0084159</v>
      </c>
      <c r="G12490" s="2" t="b">
        <v>1</v>
      </c>
    </row>
    <row r="12491" ht="15" spans="1:7">
      <c r="A12491" s="2" t="s">
        <v>12502</v>
      </c>
      <c r="B12491" s="2">
        <v>227.597654072967</v>
      </c>
      <c r="C12491" s="2">
        <v>170.386717656516</v>
      </c>
      <c r="D12491" s="2">
        <v>0.41767</v>
      </c>
      <c r="E12491" s="2">
        <v>0.0098332</v>
      </c>
      <c r="F12491" s="2">
        <v>0.021654</v>
      </c>
      <c r="G12491" s="2" t="b">
        <v>1</v>
      </c>
    </row>
    <row r="12492" ht="15" spans="1:7">
      <c r="A12492" s="2" t="s">
        <v>12503</v>
      </c>
      <c r="B12492" s="2">
        <v>1.4066712152359</v>
      </c>
      <c r="C12492" s="2">
        <v>1.54245883689616</v>
      </c>
      <c r="D12492" s="2">
        <v>-0.13295</v>
      </c>
      <c r="E12492" s="2">
        <v>1</v>
      </c>
      <c r="F12492" s="2">
        <v>1</v>
      </c>
      <c r="G12492" s="2" t="b">
        <v>0</v>
      </c>
    </row>
    <row r="12493" ht="15" spans="1:7">
      <c r="A12493" s="2" t="s">
        <v>12504</v>
      </c>
      <c r="B12493" s="2">
        <v>377.920572056953</v>
      </c>
      <c r="C12493" s="2">
        <v>323.680314996222</v>
      </c>
      <c r="D12493" s="2">
        <v>0.22351</v>
      </c>
      <c r="E12493" s="2">
        <v>0.07401</v>
      </c>
      <c r="F12493" s="2">
        <v>0.13357</v>
      </c>
      <c r="G12493" s="2" t="b">
        <v>0</v>
      </c>
    </row>
    <row r="12494" ht="15" spans="1:7">
      <c r="A12494" s="2" t="s">
        <v>12505</v>
      </c>
      <c r="B12494" s="2">
        <v>0.351667803808975</v>
      </c>
      <c r="C12494" s="2">
        <v>0.631075589218115</v>
      </c>
      <c r="D12494" s="2">
        <v>-0.8436</v>
      </c>
      <c r="E12494" s="2">
        <v>1</v>
      </c>
      <c r="F12494" s="2">
        <v>1</v>
      </c>
      <c r="G12494" s="2" t="b">
        <v>0</v>
      </c>
    </row>
    <row r="12495" ht="15" spans="1:7">
      <c r="A12495" s="2" t="s">
        <v>12506</v>
      </c>
      <c r="B12495" s="2">
        <v>1879.09304973591</v>
      </c>
      <c r="C12495" s="2">
        <v>1434.61944246382</v>
      </c>
      <c r="D12495" s="2">
        <v>0.38937</v>
      </c>
      <c r="E12495" s="3">
        <v>5.8821e-5</v>
      </c>
      <c r="F12495" s="2">
        <v>0.0001807</v>
      </c>
      <c r="G12495" s="2" t="b">
        <v>1</v>
      </c>
    </row>
    <row r="12496" ht="15" spans="1:7">
      <c r="A12496" s="2" t="s">
        <v>12507</v>
      </c>
      <c r="B12496" s="2">
        <v>106.941222375192</v>
      </c>
      <c r="C12496" s="2">
        <v>120.820966106302</v>
      </c>
      <c r="D12496" s="2">
        <v>-0.17605</v>
      </c>
      <c r="E12496" s="2">
        <v>0.42511</v>
      </c>
      <c r="F12496" s="2">
        <v>0.57759</v>
      </c>
      <c r="G12496" s="2" t="b">
        <v>0</v>
      </c>
    </row>
    <row r="12497" ht="15" spans="1:7">
      <c r="A12497" s="2" t="s">
        <v>12508</v>
      </c>
      <c r="B12497" s="2">
        <v>736.146349888758</v>
      </c>
      <c r="C12497" s="2">
        <v>598.660924284023</v>
      </c>
      <c r="D12497" s="2">
        <v>0.29825</v>
      </c>
      <c r="E12497" s="2">
        <v>0.0014459</v>
      </c>
      <c r="F12497" s="2">
        <v>0.0036788</v>
      </c>
      <c r="G12497" s="2" t="b">
        <v>1</v>
      </c>
    </row>
    <row r="12498" ht="15" spans="1:7">
      <c r="A12498" s="2" t="s">
        <v>12509</v>
      </c>
      <c r="B12498" s="2">
        <v>24.5697836456108</v>
      </c>
      <c r="C12498" s="2">
        <v>18.1740682668766</v>
      </c>
      <c r="D12498" s="2">
        <v>0.435</v>
      </c>
      <c r="E12498" s="2">
        <v>0.53103</v>
      </c>
      <c r="F12498" s="2">
        <v>0.68231</v>
      </c>
      <c r="G12498" s="2" t="b">
        <v>0</v>
      </c>
    </row>
    <row r="12499" ht="15" spans="1:7">
      <c r="A12499" s="2" t="s">
        <v>12510</v>
      </c>
      <c r="B12499" s="2">
        <v>10.6523926049978</v>
      </c>
      <c r="C12499" s="2">
        <v>5.03480798959718</v>
      </c>
      <c r="D12499" s="2">
        <v>1.0812</v>
      </c>
      <c r="E12499" s="2">
        <v>0.38133</v>
      </c>
      <c r="F12499" s="2">
        <v>0.53221</v>
      </c>
      <c r="G12499" s="2" t="b">
        <v>0</v>
      </c>
    </row>
    <row r="12500" ht="15" spans="1:7">
      <c r="A12500" s="2" t="s">
        <v>12511</v>
      </c>
      <c r="B12500" s="2">
        <v>30231.9632829987</v>
      </c>
      <c r="C12500" s="2">
        <v>29005.5131753155</v>
      </c>
      <c r="D12500" s="2">
        <v>0.059748</v>
      </c>
      <c r="E12500" s="2">
        <v>0.16797</v>
      </c>
      <c r="F12500" s="2">
        <v>0.27153</v>
      </c>
      <c r="G12500" s="2" t="b">
        <v>0</v>
      </c>
    </row>
    <row r="12501" ht="15" spans="1:7">
      <c r="A12501" s="2" t="s">
        <v>12512</v>
      </c>
      <c r="B12501" s="2">
        <v>260.909562119787</v>
      </c>
      <c r="C12501" s="2">
        <v>48.1608907919056</v>
      </c>
      <c r="D12501" s="2">
        <v>2.4376</v>
      </c>
      <c r="E12501" s="3">
        <v>5.1844e-13</v>
      </c>
      <c r="F12501" s="3">
        <v>3.0409e-12</v>
      </c>
      <c r="G12501" s="2" t="b">
        <v>1</v>
      </c>
    </row>
    <row r="12502" ht="15" spans="1:7">
      <c r="A12502" s="2" t="s">
        <v>12513</v>
      </c>
      <c r="B12502" s="2">
        <v>354.856603602851</v>
      </c>
      <c r="C12502" s="2">
        <v>355.22892617667</v>
      </c>
      <c r="D12502" s="2">
        <v>-0.0015129</v>
      </c>
      <c r="E12502" s="2">
        <v>0.98186</v>
      </c>
      <c r="F12502" s="2">
        <v>1</v>
      </c>
      <c r="G12502" s="2" t="b">
        <v>0</v>
      </c>
    </row>
    <row r="12503" ht="15" spans="1:7">
      <c r="A12503" s="2" t="s">
        <v>12514</v>
      </c>
      <c r="B12503" s="2">
        <v>328.504208857301</v>
      </c>
      <c r="C12503" s="2">
        <v>480.586427993344</v>
      </c>
      <c r="D12503" s="2">
        <v>-0.54888</v>
      </c>
      <c r="E12503" s="3">
        <v>4.4487e-6</v>
      </c>
      <c r="F12503" s="3">
        <v>1.5536e-5</v>
      </c>
      <c r="G12503" s="2" t="b">
        <v>1</v>
      </c>
    </row>
    <row r="12504" ht="15" spans="1:7">
      <c r="A12504" s="2" t="s">
        <v>12515</v>
      </c>
      <c r="B12504" s="2">
        <v>0</v>
      </c>
      <c r="C12504" s="2">
        <v>0</v>
      </c>
      <c r="D12504" s="2" t="s">
        <v>16</v>
      </c>
      <c r="E12504" s="2" t="s">
        <v>16</v>
      </c>
      <c r="F12504" s="2" t="s">
        <v>16</v>
      </c>
      <c r="G12504" s="2" t="s">
        <v>16</v>
      </c>
    </row>
    <row r="12505" ht="15" spans="1:7">
      <c r="A12505" s="2" t="s">
        <v>12516</v>
      </c>
      <c r="B12505" s="2">
        <v>9.88495195206412</v>
      </c>
      <c r="C12505" s="2">
        <v>1.22002268021324</v>
      </c>
      <c r="D12505" s="2">
        <v>3.0183</v>
      </c>
      <c r="E12505" s="2">
        <v>0.0095571</v>
      </c>
      <c r="F12505" s="2">
        <v>0.021117</v>
      </c>
      <c r="G12505" s="2" t="b">
        <v>1</v>
      </c>
    </row>
    <row r="12506" ht="15" spans="1:7">
      <c r="A12506" s="2" t="s">
        <v>12517</v>
      </c>
      <c r="B12506" s="2">
        <v>0</v>
      </c>
      <c r="C12506" s="2">
        <v>0</v>
      </c>
      <c r="D12506" s="2" t="s">
        <v>16</v>
      </c>
      <c r="E12506" s="2" t="s">
        <v>16</v>
      </c>
      <c r="F12506" s="2" t="s">
        <v>16</v>
      </c>
      <c r="G12506" s="2" t="s">
        <v>16</v>
      </c>
    </row>
    <row r="12507" ht="15" spans="1:7">
      <c r="A12507" s="2" t="s">
        <v>12518</v>
      </c>
      <c r="B12507" s="2">
        <v>0</v>
      </c>
      <c r="C12507" s="2">
        <v>0</v>
      </c>
      <c r="D12507" s="2" t="s">
        <v>16</v>
      </c>
      <c r="E12507" s="2" t="s">
        <v>16</v>
      </c>
      <c r="F12507" s="2" t="s">
        <v>16</v>
      </c>
      <c r="G12507" s="2" t="s">
        <v>16</v>
      </c>
    </row>
    <row r="12508" ht="15" spans="1:7">
      <c r="A12508" s="2" t="s">
        <v>12519</v>
      </c>
      <c r="B12508" s="2">
        <v>0</v>
      </c>
      <c r="C12508" s="2">
        <v>0</v>
      </c>
      <c r="D12508" s="2" t="s">
        <v>16</v>
      </c>
      <c r="E12508" s="2" t="s">
        <v>16</v>
      </c>
      <c r="F12508" s="2" t="s">
        <v>16</v>
      </c>
      <c r="G12508" s="2" t="s">
        <v>16</v>
      </c>
    </row>
    <row r="12509" ht="15" spans="1:7">
      <c r="A12509" s="2" t="s">
        <v>12520</v>
      </c>
      <c r="B12509" s="2">
        <v>0</v>
      </c>
      <c r="C12509" s="2">
        <v>0</v>
      </c>
      <c r="D12509" s="2" t="s">
        <v>16</v>
      </c>
      <c r="E12509" s="2" t="s">
        <v>16</v>
      </c>
      <c r="F12509" s="2" t="s">
        <v>16</v>
      </c>
      <c r="G12509" s="2" t="s">
        <v>16</v>
      </c>
    </row>
    <row r="12510" ht="15" spans="1:7">
      <c r="A12510" s="2" t="s">
        <v>12521</v>
      </c>
      <c r="B12510" s="2">
        <v>51.9754352877828</v>
      </c>
      <c r="C12510" s="2">
        <v>53.1799994637321</v>
      </c>
      <c r="D12510" s="2">
        <v>-0.033054</v>
      </c>
      <c r="E12510" s="2">
        <v>0.87262</v>
      </c>
      <c r="F12510" s="2">
        <v>0.96626</v>
      </c>
      <c r="G12510" s="2" t="b">
        <v>0</v>
      </c>
    </row>
    <row r="12511" ht="15" spans="1:7">
      <c r="A12511" s="2" t="s">
        <v>12522</v>
      </c>
      <c r="B12511" s="2">
        <v>105.52589746079</v>
      </c>
      <c r="C12511" s="2">
        <v>115.735401174793</v>
      </c>
      <c r="D12511" s="2">
        <v>-0.13323</v>
      </c>
      <c r="E12511" s="2">
        <v>0.55182</v>
      </c>
      <c r="F12511" s="2">
        <v>0.70169</v>
      </c>
      <c r="G12511" s="2" t="b">
        <v>0</v>
      </c>
    </row>
    <row r="12512" ht="15" spans="1:7">
      <c r="A12512" s="2" t="s">
        <v>12523</v>
      </c>
      <c r="B12512" s="2">
        <v>122.868282734363</v>
      </c>
      <c r="C12512" s="2">
        <v>101.037727138303</v>
      </c>
      <c r="D12512" s="2">
        <v>0.28222</v>
      </c>
      <c r="E12512" s="2">
        <v>0.19154</v>
      </c>
      <c r="F12512" s="2">
        <v>0.30269</v>
      </c>
      <c r="G12512" s="2" t="b">
        <v>0</v>
      </c>
    </row>
    <row r="12513" ht="15" spans="1:7">
      <c r="A12513" s="2" t="s">
        <v>12524</v>
      </c>
      <c r="B12513" s="2">
        <v>4.35511358756908</v>
      </c>
      <c r="C12513" s="2">
        <v>10.9809424476989</v>
      </c>
      <c r="D12513" s="2">
        <v>-1.3342</v>
      </c>
      <c r="E12513" s="2">
        <v>0.11891</v>
      </c>
      <c r="F12513" s="2">
        <v>0.20145</v>
      </c>
      <c r="G12513" s="2" t="b">
        <v>0</v>
      </c>
    </row>
    <row r="12514" ht="15" spans="1:7">
      <c r="A12514" s="2" t="s">
        <v>12525</v>
      </c>
      <c r="B12514" s="2">
        <v>0</v>
      </c>
      <c r="C12514" s="2">
        <v>0.939715021753302</v>
      </c>
      <c r="D12514" s="2" t="e">
        <f>-Inf</f>
        <v>#NAME?</v>
      </c>
      <c r="E12514" s="2">
        <v>0.64034</v>
      </c>
      <c r="F12514" s="2">
        <v>0.78204</v>
      </c>
      <c r="G12514" s="2" t="b">
        <v>0</v>
      </c>
    </row>
    <row r="12515" ht="15" spans="1:7">
      <c r="A12515" s="2" t="s">
        <v>12526</v>
      </c>
      <c r="B12515" s="2">
        <v>490.697733169511</v>
      </c>
      <c r="C12515" s="2">
        <v>530.818681919807</v>
      </c>
      <c r="D12515" s="2">
        <v>-0.11338</v>
      </c>
      <c r="E12515" s="2">
        <v>0.38775</v>
      </c>
      <c r="F12515" s="2">
        <v>0.53842</v>
      </c>
      <c r="G12515" s="2" t="b">
        <v>0</v>
      </c>
    </row>
    <row r="12516" ht="15" spans="1:7">
      <c r="A12516" s="2" t="s">
        <v>12527</v>
      </c>
      <c r="B12516" s="2">
        <v>2533.208305385</v>
      </c>
      <c r="C12516" s="2">
        <v>370.262776314816</v>
      </c>
      <c r="D12516" s="2">
        <v>2.7743</v>
      </c>
      <c r="E12516" s="3">
        <v>2.8609e-100</v>
      </c>
      <c r="F12516" s="3">
        <v>1.0643e-98</v>
      </c>
      <c r="G12516" s="2" t="b">
        <v>1</v>
      </c>
    </row>
    <row r="12517" ht="15" spans="1:7">
      <c r="A12517" s="2" t="s">
        <v>12528</v>
      </c>
      <c r="B12517" s="2">
        <v>80.3940887496248</v>
      </c>
      <c r="C12517" s="2">
        <v>22.9862828556605</v>
      </c>
      <c r="D12517" s="2">
        <v>1.8063</v>
      </c>
      <c r="E12517" s="3">
        <v>1.8441e-7</v>
      </c>
      <c r="F12517" s="3">
        <v>7.3473e-7</v>
      </c>
      <c r="G12517" s="2" t="b">
        <v>1</v>
      </c>
    </row>
    <row r="12518" ht="15" spans="1:7">
      <c r="A12518" s="2" t="s">
        <v>12529</v>
      </c>
      <c r="B12518" s="2">
        <v>163.201455605026</v>
      </c>
      <c r="C12518" s="2">
        <v>29.5318954420696</v>
      </c>
      <c r="D12518" s="2">
        <v>2.4663</v>
      </c>
      <c r="E12518" s="3">
        <v>9.641e-23</v>
      </c>
      <c r="F12518" s="3">
        <v>8.5784e-22</v>
      </c>
      <c r="G12518" s="2" t="b">
        <v>1</v>
      </c>
    </row>
    <row r="12519" ht="15" spans="1:7">
      <c r="A12519" s="2" t="s">
        <v>12530</v>
      </c>
      <c r="B12519" s="2">
        <v>0</v>
      </c>
      <c r="C12519" s="2">
        <v>0</v>
      </c>
      <c r="D12519" s="2" t="s">
        <v>16</v>
      </c>
      <c r="E12519" s="2" t="s">
        <v>16</v>
      </c>
      <c r="F12519" s="2" t="s">
        <v>16</v>
      </c>
      <c r="G12519" s="2" t="s">
        <v>16</v>
      </c>
    </row>
    <row r="12520" ht="15" spans="1:7">
      <c r="A12520" s="2" t="s">
        <v>12531</v>
      </c>
      <c r="B12520" s="2">
        <v>0</v>
      </c>
      <c r="C12520" s="2">
        <v>0.953511745901043</v>
      </c>
      <c r="D12520" s="2" t="e">
        <f>-Inf</f>
        <v>#NAME?</v>
      </c>
      <c r="E12520" s="2">
        <v>0.63746</v>
      </c>
      <c r="F12520" s="2">
        <v>0.78023</v>
      </c>
      <c r="G12520" s="2" t="b">
        <v>0</v>
      </c>
    </row>
    <row r="12521" ht="15" spans="1:7">
      <c r="A12521" s="2" t="s">
        <v>12532</v>
      </c>
      <c r="B12521" s="2">
        <v>2.35496154813193</v>
      </c>
      <c r="C12521" s="2">
        <v>0.588947090995121</v>
      </c>
      <c r="D12521" s="2">
        <v>1.9995</v>
      </c>
      <c r="E12521" s="2">
        <v>0.45094</v>
      </c>
      <c r="F12521" s="2">
        <v>0.6058</v>
      </c>
      <c r="G12521" s="2" t="b">
        <v>0</v>
      </c>
    </row>
    <row r="12522" ht="15" spans="1:7">
      <c r="A12522" s="2" t="s">
        <v>12533</v>
      </c>
      <c r="B12522" s="2">
        <v>0.351667803808975</v>
      </c>
      <c r="C12522" s="2">
        <v>0</v>
      </c>
      <c r="D12522" s="2" t="s">
        <v>37</v>
      </c>
      <c r="E12522" s="2">
        <v>0.98033</v>
      </c>
      <c r="F12522" s="2">
        <v>1</v>
      </c>
      <c r="G12522" s="2" t="b">
        <v>0</v>
      </c>
    </row>
    <row r="12523" ht="15" spans="1:7">
      <c r="A12523" s="2" t="s">
        <v>12534</v>
      </c>
      <c r="B12523" s="2">
        <v>0</v>
      </c>
      <c r="C12523" s="2">
        <v>0</v>
      </c>
      <c r="D12523" s="2" t="s">
        <v>16</v>
      </c>
      <c r="E12523" s="2" t="s">
        <v>16</v>
      </c>
      <c r="F12523" s="2" t="s">
        <v>16</v>
      </c>
      <c r="G12523" s="2" t="s">
        <v>16</v>
      </c>
    </row>
    <row r="12524" ht="15" spans="1:7">
      <c r="A12524" s="2" t="s">
        <v>12535</v>
      </c>
      <c r="B12524" s="2">
        <v>0.380661108597717</v>
      </c>
      <c r="C12524" s="2">
        <v>6.40838367071148</v>
      </c>
      <c r="D12524" s="2">
        <v>-4.0734</v>
      </c>
      <c r="E12524" s="2">
        <v>0.019271</v>
      </c>
      <c r="F12524" s="2">
        <v>0.04008</v>
      </c>
      <c r="G12524" s="2" t="b">
        <v>1</v>
      </c>
    </row>
    <row r="12525" ht="15" spans="1:7">
      <c r="A12525" s="2" t="s">
        <v>12536</v>
      </c>
      <c r="B12525" s="2">
        <v>19.9371388556642</v>
      </c>
      <c r="C12525" s="2">
        <v>40.5001486542904</v>
      </c>
      <c r="D12525" s="2">
        <v>-1.0225</v>
      </c>
      <c r="E12525" s="2">
        <v>0.01729</v>
      </c>
      <c r="F12525" s="2">
        <v>0.036342</v>
      </c>
      <c r="G12525" s="2" t="b">
        <v>1</v>
      </c>
    </row>
    <row r="12526" ht="15" spans="1:7">
      <c r="A12526" s="2" t="s">
        <v>12537</v>
      </c>
      <c r="B12526" s="2">
        <v>5.20367285762794</v>
      </c>
      <c r="C12526" s="2">
        <v>1.52829294985854</v>
      </c>
      <c r="D12526" s="2">
        <v>1.7676</v>
      </c>
      <c r="E12526" s="2">
        <v>0.21855</v>
      </c>
      <c r="F12526" s="2">
        <v>0.33824</v>
      </c>
      <c r="G12526" s="2" t="b">
        <v>0</v>
      </c>
    </row>
    <row r="12527" ht="15" spans="1:7">
      <c r="A12527" s="2" t="s">
        <v>12538</v>
      </c>
      <c r="B12527" s="2">
        <v>0</v>
      </c>
      <c r="C12527" s="2">
        <v>0.308639432535187</v>
      </c>
      <c r="D12527" s="2" t="e">
        <f>-Inf</f>
        <v>#NAME?</v>
      </c>
      <c r="E12527" s="2">
        <v>1</v>
      </c>
      <c r="F12527" s="2">
        <v>1</v>
      </c>
      <c r="G12527" s="2" t="b">
        <v>0</v>
      </c>
    </row>
    <row r="12528" ht="15" spans="1:7">
      <c r="A12528" s="2" t="s">
        <v>12539</v>
      </c>
      <c r="B12528" s="2">
        <v>0</v>
      </c>
      <c r="C12528" s="2">
        <v>0</v>
      </c>
      <c r="D12528" s="2" t="s">
        <v>16</v>
      </c>
      <c r="E12528" s="2" t="s">
        <v>16</v>
      </c>
      <c r="F12528" s="2" t="s">
        <v>16</v>
      </c>
      <c r="G12528" s="2" t="s">
        <v>16</v>
      </c>
    </row>
    <row r="12529" ht="15" spans="1:7">
      <c r="A12529" s="2" t="s">
        <v>12540</v>
      </c>
      <c r="B12529" s="2">
        <v>51.1392778632338</v>
      </c>
      <c r="C12529" s="2">
        <v>61.3251603772513</v>
      </c>
      <c r="D12529" s="2">
        <v>-0.26205</v>
      </c>
      <c r="E12529" s="2">
        <v>0.3787</v>
      </c>
      <c r="F12529" s="2">
        <v>0.5298</v>
      </c>
      <c r="G12529" s="2" t="b">
        <v>0</v>
      </c>
    </row>
    <row r="12530" ht="15" spans="1:7">
      <c r="A12530" s="2" t="s">
        <v>12541</v>
      </c>
      <c r="B12530" s="2">
        <v>0</v>
      </c>
      <c r="C12530" s="2">
        <v>0</v>
      </c>
      <c r="D12530" s="2" t="s">
        <v>16</v>
      </c>
      <c r="E12530" s="2" t="s">
        <v>16</v>
      </c>
      <c r="F12530" s="2" t="s">
        <v>16</v>
      </c>
      <c r="G12530" s="2" t="s">
        <v>16</v>
      </c>
    </row>
    <row r="12531" ht="15" spans="1:7">
      <c r="A12531" s="2" t="s">
        <v>12542</v>
      </c>
      <c r="B12531" s="2">
        <v>3.62278467516238</v>
      </c>
      <c r="C12531" s="2">
        <v>1.54245883689616</v>
      </c>
      <c r="D12531" s="2">
        <v>1.2319</v>
      </c>
      <c r="E12531" s="2">
        <v>0.50337</v>
      </c>
      <c r="F12531" s="2">
        <v>0.65664</v>
      </c>
      <c r="G12531" s="2" t="b">
        <v>0</v>
      </c>
    </row>
    <row r="12532" ht="15" spans="1:7">
      <c r="A12532" s="2" t="s">
        <v>12543</v>
      </c>
      <c r="B12532" s="2">
        <v>0</v>
      </c>
      <c r="C12532" s="2">
        <v>0</v>
      </c>
      <c r="D12532" s="2" t="s">
        <v>16</v>
      </c>
      <c r="E12532" s="2" t="s">
        <v>16</v>
      </c>
      <c r="F12532" s="2" t="s">
        <v>16</v>
      </c>
      <c r="G12532" s="2" t="s">
        <v>16</v>
      </c>
    </row>
    <row r="12533" ht="15" spans="1:7">
      <c r="A12533" s="2" t="s">
        <v>12544</v>
      </c>
      <c r="B12533" s="2">
        <v>0</v>
      </c>
      <c r="C12533" s="2">
        <v>0.308639432535187</v>
      </c>
      <c r="D12533" s="2" t="e">
        <f>-Inf</f>
        <v>#NAME?</v>
      </c>
      <c r="E12533" s="2">
        <v>1</v>
      </c>
      <c r="F12533" s="2">
        <v>1</v>
      </c>
      <c r="G12533" s="2" t="b">
        <v>0</v>
      </c>
    </row>
    <row r="12534" ht="15" spans="1:7">
      <c r="A12534" s="2" t="s">
        <v>12545</v>
      </c>
      <c r="B12534" s="2">
        <v>0.329050073255702</v>
      </c>
      <c r="C12534" s="2">
        <v>0</v>
      </c>
      <c r="D12534" s="2" t="s">
        <v>37</v>
      </c>
      <c r="E12534" s="2">
        <v>0.98033</v>
      </c>
      <c r="F12534" s="2">
        <v>1</v>
      </c>
      <c r="G12534" s="2" t="b">
        <v>0</v>
      </c>
    </row>
    <row r="12535" ht="15" spans="1:7">
      <c r="A12535" s="2" t="s">
        <v>12546</v>
      </c>
      <c r="B12535" s="2">
        <v>5.65856273212095</v>
      </c>
      <c r="C12535" s="2">
        <v>2.72072218177629</v>
      </c>
      <c r="D12535" s="2">
        <v>1.0564</v>
      </c>
      <c r="E12535" s="2">
        <v>0.42303</v>
      </c>
      <c r="F12535" s="2">
        <v>0.57529</v>
      </c>
      <c r="G12535" s="2" t="b">
        <v>0</v>
      </c>
    </row>
    <row r="12536" ht="15" spans="1:7">
      <c r="A12536" s="2" t="s">
        <v>12547</v>
      </c>
      <c r="B12536" s="2">
        <v>0</v>
      </c>
      <c r="C12536" s="2">
        <v>0</v>
      </c>
      <c r="D12536" s="2" t="s">
        <v>16</v>
      </c>
      <c r="E12536" s="2" t="s">
        <v>16</v>
      </c>
      <c r="F12536" s="2" t="s">
        <v>16</v>
      </c>
      <c r="G12536" s="2" t="s">
        <v>16</v>
      </c>
    </row>
    <row r="12537" ht="15" spans="1:7">
      <c r="A12537" s="2" t="s">
        <v>12548</v>
      </c>
      <c r="B12537" s="2">
        <v>0</v>
      </c>
      <c r="C12537" s="2">
        <v>0</v>
      </c>
      <c r="D12537" s="2" t="s">
        <v>16</v>
      </c>
      <c r="E12537" s="2" t="s">
        <v>16</v>
      </c>
      <c r="F12537" s="2" t="s">
        <v>16</v>
      </c>
      <c r="G12537" s="2" t="s">
        <v>16</v>
      </c>
    </row>
    <row r="12538" ht="15" spans="1:7">
      <c r="A12538" s="2" t="s">
        <v>12549</v>
      </c>
      <c r="B12538" s="2">
        <v>34.0290961664678</v>
      </c>
      <c r="C12538" s="2">
        <v>58.4351858768032</v>
      </c>
      <c r="D12538" s="2">
        <v>-0.78007</v>
      </c>
      <c r="E12538" s="2">
        <v>0.019566</v>
      </c>
      <c r="F12538" s="2">
        <v>0.040649</v>
      </c>
      <c r="G12538" s="2" t="b">
        <v>1</v>
      </c>
    </row>
    <row r="12539" ht="15" spans="1:7">
      <c r="A12539" s="2" t="s">
        <v>12550</v>
      </c>
      <c r="B12539" s="2">
        <v>632.471394875018</v>
      </c>
      <c r="C12539" s="2">
        <v>288.424821717691</v>
      </c>
      <c r="D12539" s="2">
        <v>1.1328</v>
      </c>
      <c r="E12539" s="3">
        <v>3.0135e-23</v>
      </c>
      <c r="F12539" s="3">
        <v>2.7321e-22</v>
      </c>
      <c r="G12539" s="2" t="b">
        <v>1</v>
      </c>
    </row>
    <row r="12540" ht="15" spans="1:7">
      <c r="A12540" s="2" t="s">
        <v>12551</v>
      </c>
      <c r="B12540" s="2">
        <v>1208.54054737222</v>
      </c>
      <c r="C12540" s="2">
        <v>977.653808939712</v>
      </c>
      <c r="D12540" s="2">
        <v>0.30587</v>
      </c>
      <c r="E12540" s="2">
        <v>0.00011408</v>
      </c>
      <c r="F12540" s="2">
        <v>0.00033843</v>
      </c>
      <c r="G12540" s="2" t="b">
        <v>1</v>
      </c>
    </row>
    <row r="12541" ht="15" spans="1:7">
      <c r="A12541" s="2" t="s">
        <v>12552</v>
      </c>
      <c r="B12541" s="2">
        <v>2515.59763576007</v>
      </c>
      <c r="C12541" s="2">
        <v>794.983942089981</v>
      </c>
      <c r="D12541" s="2">
        <v>1.6619</v>
      </c>
      <c r="E12541" s="3">
        <v>2.9919e-119</v>
      </c>
      <c r="F12541" s="3">
        <v>1.3593e-117</v>
      </c>
      <c r="G12541" s="2" t="b">
        <v>1</v>
      </c>
    </row>
    <row r="12542" ht="15" spans="1:7">
      <c r="A12542" s="2" t="s">
        <v>12553</v>
      </c>
      <c r="B12542" s="2">
        <v>115.904249871257</v>
      </c>
      <c r="C12542" s="2">
        <v>81.9413754235466</v>
      </c>
      <c r="D12542" s="2">
        <v>0.50027</v>
      </c>
      <c r="E12542" s="2">
        <v>0.031026</v>
      </c>
      <c r="F12542" s="2">
        <v>0.061637</v>
      </c>
      <c r="G12542" s="2" t="b">
        <v>0</v>
      </c>
    </row>
    <row r="12543" ht="15" spans="1:7">
      <c r="A12543" s="2" t="s">
        <v>12554</v>
      </c>
      <c r="B12543" s="2">
        <v>3119.17477701351</v>
      </c>
      <c r="C12543" s="2">
        <v>2424.34277631466</v>
      </c>
      <c r="D12543" s="2">
        <v>0.36357</v>
      </c>
      <c r="E12543" s="3">
        <v>1.1219e-9</v>
      </c>
      <c r="F12543" s="3">
        <v>5.3701e-9</v>
      </c>
      <c r="G12543" s="2" t="b">
        <v>1</v>
      </c>
    </row>
    <row r="12544" ht="15" spans="1:7">
      <c r="A12544" s="2" t="s">
        <v>12555</v>
      </c>
      <c r="B12544" s="2">
        <v>2476.75768527471</v>
      </c>
      <c r="C12544" s="2">
        <v>1262.17371438563</v>
      </c>
      <c r="D12544" s="2">
        <v>0.97254</v>
      </c>
      <c r="E12544" s="3">
        <v>1.0395e-26</v>
      </c>
      <c r="F12544" s="3">
        <v>1.0715e-25</v>
      </c>
      <c r="G12544" s="2" t="b">
        <v>1</v>
      </c>
    </row>
    <row r="12545" ht="15" spans="1:7">
      <c r="A12545" s="2" t="s">
        <v>12556</v>
      </c>
      <c r="B12545" s="2">
        <v>105.837235356314</v>
      </c>
      <c r="C12545" s="2">
        <v>77.7867791627802</v>
      </c>
      <c r="D12545" s="2">
        <v>0.44425</v>
      </c>
      <c r="E12545" s="2">
        <v>0.065091</v>
      </c>
      <c r="F12545" s="2">
        <v>0.11921</v>
      </c>
      <c r="G12545" s="2" t="b">
        <v>0</v>
      </c>
    </row>
    <row r="12546" ht="15" spans="1:7">
      <c r="A12546" s="2" t="s">
        <v>12557</v>
      </c>
      <c r="B12546" s="2">
        <v>2344.81992371426</v>
      </c>
      <c r="C12546" s="2">
        <v>1694.18088726766</v>
      </c>
      <c r="D12546" s="2">
        <v>0.46889</v>
      </c>
      <c r="E12546" s="3">
        <v>8.5211e-13</v>
      </c>
      <c r="F12546" s="3">
        <v>4.9525e-12</v>
      </c>
      <c r="G12546" s="2" t="b">
        <v>1</v>
      </c>
    </row>
    <row r="12547" ht="15" spans="1:7">
      <c r="A12547" s="2" t="s">
        <v>12558</v>
      </c>
      <c r="B12547" s="2">
        <v>509.8414341532</v>
      </c>
      <c r="C12547" s="2">
        <v>120.53086573631</v>
      </c>
      <c r="D12547" s="2">
        <v>2.0806</v>
      </c>
      <c r="E12547" s="3">
        <v>1.8677e-49</v>
      </c>
      <c r="F12547" s="3">
        <v>3.3929e-48</v>
      </c>
      <c r="G12547" s="2" t="b">
        <v>1</v>
      </c>
    </row>
    <row r="12548" ht="15" spans="1:7">
      <c r="A12548" s="2" t="s">
        <v>12559</v>
      </c>
      <c r="B12548" s="2">
        <v>3817.55759130774</v>
      </c>
      <c r="C12548" s="2">
        <v>9934.32758999739</v>
      </c>
      <c r="D12548" s="2">
        <v>-1.3798</v>
      </c>
      <c r="E12548" s="3">
        <v>9.9292e-160</v>
      </c>
      <c r="F12548" s="3">
        <v>6.5044e-158</v>
      </c>
      <c r="G12548" s="2" t="b">
        <v>1</v>
      </c>
    </row>
    <row r="12549" ht="15" spans="1:7">
      <c r="A12549" s="2" t="s">
        <v>12560</v>
      </c>
      <c r="B12549" s="2">
        <v>846.159687831948</v>
      </c>
      <c r="C12549" s="2">
        <v>858.594317000568</v>
      </c>
      <c r="D12549" s="2">
        <v>-0.021047</v>
      </c>
      <c r="E12549" s="2">
        <v>0.81179</v>
      </c>
      <c r="F12549" s="2">
        <v>0.92341</v>
      </c>
      <c r="G12549" s="2" t="b">
        <v>0</v>
      </c>
    </row>
    <row r="12550" ht="15" spans="1:7">
      <c r="A12550" s="2" t="s">
        <v>12561</v>
      </c>
      <c r="B12550" s="2">
        <v>358.840316222446</v>
      </c>
      <c r="C12550" s="2">
        <v>283.263741791772</v>
      </c>
      <c r="D12550" s="2">
        <v>0.3412</v>
      </c>
      <c r="E12550" s="2">
        <v>0.010619</v>
      </c>
      <c r="F12550" s="2">
        <v>0.023257</v>
      </c>
      <c r="G12550" s="2" t="b">
        <v>1</v>
      </c>
    </row>
    <row r="12551" ht="15" spans="1:7">
      <c r="A12551" s="2" t="s">
        <v>12562</v>
      </c>
      <c r="B12551" s="2">
        <v>769.548563883759</v>
      </c>
      <c r="C12551" s="2">
        <v>900.755926728625</v>
      </c>
      <c r="D12551" s="2">
        <v>-0.22712</v>
      </c>
      <c r="E12551" s="2">
        <v>0.0092529</v>
      </c>
      <c r="F12551" s="2">
        <v>0.020488</v>
      </c>
      <c r="G12551" s="2" t="b">
        <v>1</v>
      </c>
    </row>
    <row r="12552" ht="15" spans="1:7">
      <c r="A12552" s="2" t="s">
        <v>12563</v>
      </c>
      <c r="B12552" s="2">
        <v>44.4007236997384</v>
      </c>
      <c r="C12552" s="2">
        <v>92.9892000729919</v>
      </c>
      <c r="D12552" s="2">
        <v>-1.0665</v>
      </c>
      <c r="E12552" s="2">
        <v>0.00016859</v>
      </c>
      <c r="F12552" s="2">
        <v>0.00048939</v>
      </c>
      <c r="G12552" s="2" t="b">
        <v>1</v>
      </c>
    </row>
    <row r="12553" ht="15" spans="1:7">
      <c r="A12553" s="2" t="s">
        <v>12564</v>
      </c>
      <c r="B12553" s="2">
        <v>28.3571758444177</v>
      </c>
      <c r="C12553" s="2">
        <v>37.7663680741462</v>
      </c>
      <c r="D12553" s="2">
        <v>-0.41339</v>
      </c>
      <c r="E12553" s="2">
        <v>0.3062</v>
      </c>
      <c r="F12553" s="2">
        <v>0.44489</v>
      </c>
      <c r="G12553" s="2" t="b">
        <v>0</v>
      </c>
    </row>
    <row r="12554" ht="15" spans="1:7">
      <c r="A12554" s="2" t="s">
        <v>12565</v>
      </c>
      <c r="B12554" s="2">
        <v>1345.25153358074</v>
      </c>
      <c r="C12554" s="2">
        <v>1532.97025116065</v>
      </c>
      <c r="D12554" s="2">
        <v>-0.18845</v>
      </c>
      <c r="E12554" s="2">
        <v>0.0097304</v>
      </c>
      <c r="F12554" s="2">
        <v>0.021456</v>
      </c>
      <c r="G12554" s="2" t="b">
        <v>1</v>
      </c>
    </row>
    <row r="12555" ht="15" spans="1:7">
      <c r="A12555" s="2" t="s">
        <v>12566</v>
      </c>
      <c r="B12555" s="2">
        <v>152.886509633952</v>
      </c>
      <c r="C12555" s="2">
        <v>189.521875403487</v>
      </c>
      <c r="D12555" s="2">
        <v>-0.3099</v>
      </c>
      <c r="E12555" s="2">
        <v>0.10159</v>
      </c>
      <c r="F12555" s="2">
        <v>0.17625</v>
      </c>
      <c r="G12555" s="2" t="b">
        <v>0</v>
      </c>
    </row>
    <row r="12556" ht="15" spans="1:7">
      <c r="A12556" s="2" t="s">
        <v>12567</v>
      </c>
      <c r="B12556" s="2">
        <v>2688.33431908021</v>
      </c>
      <c r="C12556" s="2">
        <v>1456.63375958154</v>
      </c>
      <c r="D12556" s="2">
        <v>0.88407</v>
      </c>
      <c r="E12556" s="3">
        <v>1.8996e-42</v>
      </c>
      <c r="F12556" s="3">
        <v>2.982e-41</v>
      </c>
      <c r="G12556" s="2" t="b">
        <v>1</v>
      </c>
    </row>
    <row r="12557" ht="15" spans="1:7">
      <c r="A12557" s="2" t="s">
        <v>12568</v>
      </c>
      <c r="B12557" s="2">
        <v>1634.43860359434</v>
      </c>
      <c r="C12557" s="2">
        <v>1135.80265802973</v>
      </c>
      <c r="D12557" s="2">
        <v>0.52508</v>
      </c>
      <c r="E12557" s="3">
        <v>7.7045e-13</v>
      </c>
      <c r="F12557" s="3">
        <v>4.4879e-12</v>
      </c>
      <c r="G12557" s="2" t="b">
        <v>1</v>
      </c>
    </row>
    <row r="12558" ht="15" spans="1:7">
      <c r="A12558" s="2" t="s">
        <v>12569</v>
      </c>
      <c r="B12558" s="2">
        <v>309.028262640795</v>
      </c>
      <c r="C12558" s="2">
        <v>98.4164785495069</v>
      </c>
      <c r="D12558" s="2">
        <v>1.6508</v>
      </c>
      <c r="E12558" s="3">
        <v>1.197e-22</v>
      </c>
      <c r="F12558" s="3">
        <v>1.0621e-21</v>
      </c>
      <c r="G12558" s="2" t="b">
        <v>1</v>
      </c>
    </row>
    <row r="12559" ht="15" spans="1:7">
      <c r="A12559" s="2" t="s">
        <v>12570</v>
      </c>
      <c r="B12559" s="2">
        <v>1503.90026948492</v>
      </c>
      <c r="C12559" s="2">
        <v>1834.64264251908</v>
      </c>
      <c r="D12559" s="2">
        <v>-0.28679</v>
      </c>
      <c r="E12559" s="3">
        <v>3.3977e-5</v>
      </c>
      <c r="F12559" s="2">
        <v>0.00010739</v>
      </c>
      <c r="G12559" s="2" t="b">
        <v>1</v>
      </c>
    </row>
    <row r="12560" ht="15" spans="1:7">
      <c r="A12560" s="2" t="s">
        <v>12571</v>
      </c>
      <c r="B12560" s="2">
        <v>827.967125626</v>
      </c>
      <c r="C12560" s="2">
        <v>871.171817482985</v>
      </c>
      <c r="D12560" s="2">
        <v>-0.073384</v>
      </c>
      <c r="E12560" s="2">
        <v>0.5432</v>
      </c>
      <c r="F12560" s="2">
        <v>0.69394</v>
      </c>
      <c r="G12560" s="2" t="b">
        <v>0</v>
      </c>
    </row>
    <row r="12561" ht="15" spans="1:7">
      <c r="A12561" s="2" t="s">
        <v>12572</v>
      </c>
      <c r="B12561" s="2">
        <v>467.038097930742</v>
      </c>
      <c r="C12561" s="2">
        <v>4009.74250318447</v>
      </c>
      <c r="D12561" s="2">
        <v>-3.1019</v>
      </c>
      <c r="E12561" s="2">
        <v>0</v>
      </c>
      <c r="F12561" s="2">
        <v>0</v>
      </c>
      <c r="G12561" s="2" t="b">
        <v>1</v>
      </c>
    </row>
    <row r="12562" ht="15" spans="1:7">
      <c r="A12562" s="2" t="s">
        <v>12573</v>
      </c>
      <c r="B12562" s="2">
        <v>523.425752502585</v>
      </c>
      <c r="C12562" s="2">
        <v>4360.91425770456</v>
      </c>
      <c r="D12562" s="2">
        <v>-3.0586</v>
      </c>
      <c r="E12562" s="2">
        <v>0</v>
      </c>
      <c r="F12562" s="2">
        <v>0</v>
      </c>
      <c r="G12562" s="2" t="b">
        <v>1</v>
      </c>
    </row>
    <row r="12563" ht="15" spans="1:7">
      <c r="A12563" s="2" t="s">
        <v>12574</v>
      </c>
      <c r="B12563" s="2">
        <v>482.317861115009</v>
      </c>
      <c r="C12563" s="2">
        <v>557.156080999856</v>
      </c>
      <c r="D12563" s="2">
        <v>-0.2081</v>
      </c>
      <c r="E12563" s="2">
        <v>0.057112</v>
      </c>
      <c r="F12563" s="2">
        <v>0.10644</v>
      </c>
      <c r="G12563" s="2" t="b">
        <v>0</v>
      </c>
    </row>
    <row r="12564" ht="15" spans="1:7">
      <c r="A12564" s="2" t="s">
        <v>12575</v>
      </c>
      <c r="B12564" s="2">
        <v>209.00519453812</v>
      </c>
      <c r="C12564" s="2">
        <v>157.455089788059</v>
      </c>
      <c r="D12564" s="2">
        <v>0.4086</v>
      </c>
      <c r="E12564" s="2">
        <v>0.017199</v>
      </c>
      <c r="F12564" s="2">
        <v>0.036164</v>
      </c>
      <c r="G12564" s="2" t="b">
        <v>1</v>
      </c>
    </row>
    <row r="12565" ht="15" spans="1:7">
      <c r="A12565" s="2" t="s">
        <v>12576</v>
      </c>
      <c r="B12565" s="2">
        <v>6038.76843198323</v>
      </c>
      <c r="C12565" s="2">
        <v>6900.86390000261</v>
      </c>
      <c r="D12565" s="2">
        <v>-0.19252</v>
      </c>
      <c r="E12565" s="2">
        <v>0.00015558</v>
      </c>
      <c r="F12565" s="2">
        <v>0.00045346</v>
      </c>
      <c r="G12565" s="2" t="b">
        <v>1</v>
      </c>
    </row>
    <row r="12566" ht="15" spans="1:7">
      <c r="A12566" s="2" t="s">
        <v>12577</v>
      </c>
      <c r="B12566" s="2">
        <v>255.334818242253</v>
      </c>
      <c r="C12566" s="2">
        <v>216.684441361971</v>
      </c>
      <c r="D12566" s="2">
        <v>0.23679</v>
      </c>
      <c r="E12566" s="2">
        <v>0.11894</v>
      </c>
      <c r="F12566" s="2">
        <v>0.20148</v>
      </c>
      <c r="G12566" s="2" t="b">
        <v>0</v>
      </c>
    </row>
    <row r="12567" ht="15" spans="1:7">
      <c r="A12567" s="2" t="s">
        <v>12578</v>
      </c>
      <c r="B12567" s="2">
        <v>2.10014024077152</v>
      </c>
      <c r="C12567" s="2">
        <v>11.4021706507553</v>
      </c>
      <c r="D12567" s="2">
        <v>-2.4408</v>
      </c>
      <c r="E12567" s="2">
        <v>0.016049</v>
      </c>
      <c r="F12567" s="2">
        <v>0.033969</v>
      </c>
      <c r="G12567" s="2" t="b">
        <v>1</v>
      </c>
    </row>
    <row r="12568" ht="15" spans="1:7">
      <c r="A12568" s="2" t="s">
        <v>12579</v>
      </c>
      <c r="B12568" s="2">
        <v>39.2579220180766</v>
      </c>
      <c r="C12568" s="2">
        <v>216.766852543968</v>
      </c>
      <c r="D12568" s="2">
        <v>-2.4651</v>
      </c>
      <c r="E12568" s="3">
        <v>3.5454e-20</v>
      </c>
      <c r="F12568" s="3">
        <v>2.8761e-19</v>
      </c>
      <c r="G12568" s="2" t="b">
        <v>1</v>
      </c>
    </row>
    <row r="12569" ht="15" spans="1:7">
      <c r="A12569" s="2" t="s">
        <v>12580</v>
      </c>
      <c r="B12569" s="2">
        <v>5416.06910352485</v>
      </c>
      <c r="C12569" s="2">
        <v>3451.37255756273</v>
      </c>
      <c r="D12569" s="2">
        <v>0.65008</v>
      </c>
      <c r="E12569" s="3">
        <v>2.0162e-33</v>
      </c>
      <c r="F12569" s="3">
        <v>2.5453e-32</v>
      </c>
      <c r="G12569" s="2" t="b">
        <v>1</v>
      </c>
    </row>
    <row r="12570" ht="15" spans="1:7">
      <c r="A12570" s="2" t="s">
        <v>12581</v>
      </c>
      <c r="B12570" s="2">
        <v>1.03876125510912</v>
      </c>
      <c r="C12570" s="2">
        <v>5.81943657971636</v>
      </c>
      <c r="D12570" s="2">
        <v>-2.486</v>
      </c>
      <c r="E12570" s="2">
        <v>0.10176</v>
      </c>
      <c r="F12570" s="2">
        <v>0.17648</v>
      </c>
      <c r="G12570" s="2" t="b">
        <v>0</v>
      </c>
    </row>
    <row r="12571" ht="15" spans="1:7">
      <c r="A12571" s="2" t="s">
        <v>12582</v>
      </c>
      <c r="B12571" s="2">
        <v>13.3076680600939</v>
      </c>
      <c r="C12571" s="2">
        <v>19.0007685760452</v>
      </c>
      <c r="D12571" s="2">
        <v>-0.5138</v>
      </c>
      <c r="E12571" s="2">
        <v>0.39077</v>
      </c>
      <c r="F12571" s="2">
        <v>0.54135</v>
      </c>
      <c r="G12571" s="2" t="b">
        <v>0</v>
      </c>
    </row>
    <row r="12572" ht="15" spans="1:7">
      <c r="A12572" s="2" t="s">
        <v>12583</v>
      </c>
      <c r="B12572" s="2">
        <v>54.7079162396266</v>
      </c>
      <c r="C12572" s="2">
        <v>2.51050563272472</v>
      </c>
      <c r="D12572" s="2">
        <v>4.4457</v>
      </c>
      <c r="E12572" s="3">
        <v>2.5158e-12</v>
      </c>
      <c r="F12572" s="3">
        <v>1.4279e-11</v>
      </c>
      <c r="G12572" s="2" t="b">
        <v>1</v>
      </c>
    </row>
    <row r="12573" ht="15" spans="1:7">
      <c r="A12573" s="2" t="s">
        <v>12584</v>
      </c>
      <c r="B12573" s="2">
        <v>5367.27499602548</v>
      </c>
      <c r="C12573" s="2">
        <v>3291.88269569499</v>
      </c>
      <c r="D12573" s="2">
        <v>0.70528</v>
      </c>
      <c r="E12573" s="3">
        <v>1.7834e-38</v>
      </c>
      <c r="F12573" s="3">
        <v>2.5554e-37</v>
      </c>
      <c r="G12573" s="2" t="b">
        <v>1</v>
      </c>
    </row>
    <row r="12574" ht="15" spans="1:7">
      <c r="A12574" s="2" t="s">
        <v>12585</v>
      </c>
      <c r="B12574" s="2">
        <v>0.709711181853419</v>
      </c>
      <c r="C12574" s="2">
        <v>5.31474648516723</v>
      </c>
      <c r="D12574" s="2">
        <v>-2.9047</v>
      </c>
      <c r="E12574" s="2">
        <v>0.088776</v>
      </c>
      <c r="F12574" s="2">
        <v>0.15652</v>
      </c>
      <c r="G12574" s="2" t="b">
        <v>0</v>
      </c>
    </row>
    <row r="12575" ht="15" spans="1:7">
      <c r="A12575" s="2" t="s">
        <v>12586</v>
      </c>
      <c r="B12575" s="2">
        <v>30.7480205485682</v>
      </c>
      <c r="C12575" s="2">
        <v>20.993156552963</v>
      </c>
      <c r="D12575" s="2">
        <v>0.55057</v>
      </c>
      <c r="E12575" s="2">
        <v>0.21264</v>
      </c>
      <c r="F12575" s="2">
        <v>0.33068</v>
      </c>
      <c r="G12575" s="2" t="b">
        <v>0</v>
      </c>
    </row>
    <row r="12576" ht="15" spans="1:7">
      <c r="A12576" s="2" t="s">
        <v>12587</v>
      </c>
      <c r="B12576" s="2">
        <v>231.041867193097</v>
      </c>
      <c r="C12576" s="2">
        <v>536.677772066891</v>
      </c>
      <c r="D12576" s="2">
        <v>-1.2159</v>
      </c>
      <c r="E12576" s="3">
        <v>2.817e-15</v>
      </c>
      <c r="F12576" s="3">
        <v>1.8576e-14</v>
      </c>
      <c r="G12576" s="2" t="b">
        <v>1</v>
      </c>
    </row>
    <row r="12577" ht="15" spans="1:7">
      <c r="A12577" s="2" t="s">
        <v>12588</v>
      </c>
      <c r="B12577" s="2">
        <v>104.673148576962</v>
      </c>
      <c r="C12577" s="2">
        <v>47.4259684342026</v>
      </c>
      <c r="D12577" s="2">
        <v>1.1421</v>
      </c>
      <c r="E12577" s="3">
        <v>1.2582e-5</v>
      </c>
      <c r="F12577" s="3">
        <v>4.1773e-5</v>
      </c>
      <c r="G12577" s="2" t="b">
        <v>1</v>
      </c>
    </row>
    <row r="12578" ht="15" spans="1:7">
      <c r="A12578" s="2" t="s">
        <v>12589</v>
      </c>
      <c r="B12578" s="2">
        <v>415.676924540208</v>
      </c>
      <c r="C12578" s="2">
        <v>493.862495593231</v>
      </c>
      <c r="D12578" s="2">
        <v>-0.24865</v>
      </c>
      <c r="E12578" s="2">
        <v>0.023548</v>
      </c>
      <c r="F12578" s="2">
        <v>0.048004</v>
      </c>
      <c r="G12578" s="2" t="b">
        <v>1</v>
      </c>
    </row>
    <row r="12579" ht="15" spans="1:7">
      <c r="A12579" s="2" t="s">
        <v>12590</v>
      </c>
      <c r="B12579" s="2">
        <v>0</v>
      </c>
      <c r="C12579" s="2">
        <v>0.322436156682928</v>
      </c>
      <c r="D12579" s="2" t="e">
        <f>-Inf</f>
        <v>#NAME?</v>
      </c>
      <c r="E12579" s="2">
        <v>1</v>
      </c>
      <c r="F12579" s="2">
        <v>1</v>
      </c>
      <c r="G12579" s="2" t="b">
        <v>0</v>
      </c>
    </row>
    <row r="12580" ht="15" spans="1:7">
      <c r="A12580" s="2" t="s">
        <v>12591</v>
      </c>
      <c r="B12580" s="2">
        <v>30.7538818458093</v>
      </c>
      <c r="C12580" s="2">
        <v>21.4107499062941</v>
      </c>
      <c r="D12580" s="2">
        <v>0.52243</v>
      </c>
      <c r="E12580" s="2">
        <v>0.39259</v>
      </c>
      <c r="F12580" s="2">
        <v>0.54311</v>
      </c>
      <c r="G12580" s="2" t="b">
        <v>0</v>
      </c>
    </row>
    <row r="12581" ht="15" spans="1:7">
      <c r="A12581" s="2" t="s">
        <v>12592</v>
      </c>
      <c r="B12581" s="2">
        <v>0</v>
      </c>
      <c r="C12581" s="2">
        <v>1.28974462673171</v>
      </c>
      <c r="D12581" s="2" t="e">
        <f>-Inf</f>
        <v>#NAME?</v>
      </c>
      <c r="E12581" s="2">
        <v>0.51618</v>
      </c>
      <c r="F12581" s="2">
        <v>0.66726</v>
      </c>
      <c r="G12581" s="2" t="b">
        <v>0</v>
      </c>
    </row>
    <row r="12582" ht="15" spans="1:7">
      <c r="A12582" s="2" t="s">
        <v>12593</v>
      </c>
      <c r="B12582" s="2">
        <v>21.0957136407362</v>
      </c>
      <c r="C12582" s="2">
        <v>20.0828807939546</v>
      </c>
      <c r="D12582" s="2">
        <v>0.070984</v>
      </c>
      <c r="E12582" s="2">
        <v>0.95598</v>
      </c>
      <c r="F12582" s="2">
        <v>1</v>
      </c>
      <c r="G12582" s="2" t="b">
        <v>0</v>
      </c>
    </row>
    <row r="12583" ht="15" spans="1:7">
      <c r="A12583" s="2" t="s">
        <v>12594</v>
      </c>
      <c r="B12583" s="2">
        <v>10.4879500553866</v>
      </c>
      <c r="C12583" s="2">
        <v>14.4169972151393</v>
      </c>
      <c r="D12583" s="2">
        <v>-0.45904</v>
      </c>
      <c r="E12583" s="2">
        <v>0.51725</v>
      </c>
      <c r="F12583" s="2">
        <v>0.6683</v>
      </c>
      <c r="G12583" s="2" t="b">
        <v>0</v>
      </c>
    </row>
    <row r="12584" ht="15" spans="1:7">
      <c r="A12584" s="2" t="s">
        <v>12595</v>
      </c>
      <c r="B12584" s="2">
        <v>4569.10600432949</v>
      </c>
      <c r="C12584" s="2">
        <v>1615.72104151814</v>
      </c>
      <c r="D12584" s="2">
        <v>1.4997</v>
      </c>
      <c r="E12584" s="3">
        <v>4.0196e-139</v>
      </c>
      <c r="F12584" s="3">
        <v>2.1728e-137</v>
      </c>
      <c r="G12584" s="2" t="b">
        <v>1</v>
      </c>
    </row>
    <row r="12585" ht="15" spans="1:7">
      <c r="A12585" s="2" t="s">
        <v>12596</v>
      </c>
      <c r="B12585" s="2">
        <v>130.781910977745</v>
      </c>
      <c r="C12585" s="2">
        <v>271.818022770407</v>
      </c>
      <c r="D12585" s="2">
        <v>-1.0555</v>
      </c>
      <c r="E12585" s="3">
        <v>1.296e-10</v>
      </c>
      <c r="F12585" s="3">
        <v>6.6048e-10</v>
      </c>
      <c r="G12585" s="2" t="b">
        <v>1</v>
      </c>
    </row>
    <row r="12586" ht="15" spans="1:7">
      <c r="A12586" s="2" t="s">
        <v>12597</v>
      </c>
      <c r="B12586" s="2">
        <v>2421.84226369523</v>
      </c>
      <c r="C12586" s="2">
        <v>2649.83826054795</v>
      </c>
      <c r="D12586" s="2">
        <v>-0.1298</v>
      </c>
      <c r="E12586" s="2">
        <v>0.034526</v>
      </c>
      <c r="F12586" s="2">
        <v>0.067862</v>
      </c>
      <c r="G12586" s="2" t="b">
        <v>0</v>
      </c>
    </row>
    <row r="12587" ht="15" spans="1:7">
      <c r="A12587" s="2" t="s">
        <v>12598</v>
      </c>
      <c r="B12587" s="2">
        <v>94.0022189240661</v>
      </c>
      <c r="C12587" s="2">
        <v>57.7322869220744</v>
      </c>
      <c r="D12587" s="2">
        <v>0.70332</v>
      </c>
      <c r="E12587" s="2">
        <v>0.62498</v>
      </c>
      <c r="F12587" s="2">
        <v>0.76963</v>
      </c>
      <c r="G12587" s="2" t="b">
        <v>0</v>
      </c>
    </row>
    <row r="12588" ht="15" spans="1:7">
      <c r="A12588" s="2" t="s">
        <v>12599</v>
      </c>
      <c r="B12588" s="2">
        <v>415.434670052391</v>
      </c>
      <c r="C12588" s="2">
        <v>530.439695773321</v>
      </c>
      <c r="D12588" s="2">
        <v>-0.35257</v>
      </c>
      <c r="E12588" s="2">
        <v>0.0015375</v>
      </c>
      <c r="F12588" s="2">
        <v>0.0038919</v>
      </c>
      <c r="G12588" s="2" t="b">
        <v>1</v>
      </c>
    </row>
    <row r="12589" ht="15" spans="1:7">
      <c r="A12589" s="2" t="s">
        <v>12600</v>
      </c>
      <c r="B12589" s="2">
        <v>122.697023143092</v>
      </c>
      <c r="C12589" s="2">
        <v>301.736401175108</v>
      </c>
      <c r="D12589" s="2">
        <v>-1.2982</v>
      </c>
      <c r="E12589" s="3">
        <v>1.7601e-11</v>
      </c>
      <c r="F12589" s="3">
        <v>9.5145e-11</v>
      </c>
      <c r="G12589" s="2" t="b">
        <v>1</v>
      </c>
    </row>
    <row r="12590" ht="15" spans="1:7">
      <c r="A12590" s="2" t="s">
        <v>12601</v>
      </c>
      <c r="B12590" s="2">
        <v>4.15827888978615</v>
      </c>
      <c r="C12590" s="2">
        <v>19.2404243878417</v>
      </c>
      <c r="D12590" s="2">
        <v>-2.2101</v>
      </c>
      <c r="E12590" s="2">
        <v>0.0017319</v>
      </c>
      <c r="F12590" s="2">
        <v>0.0043506</v>
      </c>
      <c r="G12590" s="2" t="b">
        <v>1</v>
      </c>
    </row>
    <row r="12591" ht="15" spans="1:7">
      <c r="A12591" s="2" t="s">
        <v>12602</v>
      </c>
      <c r="B12591" s="2">
        <v>0</v>
      </c>
      <c r="C12591" s="2">
        <v>0.308639432535187</v>
      </c>
      <c r="D12591" s="2" t="e">
        <f>-Inf</f>
        <v>#NAME?</v>
      </c>
      <c r="E12591" s="2">
        <v>1</v>
      </c>
      <c r="F12591" s="2">
        <v>1</v>
      </c>
      <c r="G12591" s="2" t="b">
        <v>0</v>
      </c>
    </row>
    <row r="12592" ht="15" spans="1:7">
      <c r="A12592" s="2" t="s">
        <v>12603</v>
      </c>
      <c r="B12592" s="2">
        <v>1.33881802357608</v>
      </c>
      <c r="C12592" s="2">
        <v>0.925549134715675</v>
      </c>
      <c r="D12592" s="2">
        <v>0.53258</v>
      </c>
      <c r="E12592" s="2">
        <v>0.92988</v>
      </c>
      <c r="F12592" s="2">
        <v>1</v>
      </c>
      <c r="G12592" s="2" t="b">
        <v>0</v>
      </c>
    </row>
    <row r="12593" ht="15" spans="1:7">
      <c r="A12593" s="2" t="s">
        <v>12604</v>
      </c>
      <c r="B12593" s="2">
        <v>1442.18606165194</v>
      </c>
      <c r="C12593" s="2">
        <v>869.259605920823</v>
      </c>
      <c r="D12593" s="2">
        <v>0.7304</v>
      </c>
      <c r="E12593" s="3">
        <v>9.5424e-21</v>
      </c>
      <c r="F12593" s="3">
        <v>7.9107e-20</v>
      </c>
      <c r="G12593" s="2" t="b">
        <v>1</v>
      </c>
    </row>
    <row r="12594" ht="15" spans="1:7">
      <c r="A12594" s="2" t="s">
        <v>12605</v>
      </c>
      <c r="B12594" s="2">
        <v>2742.26751939117</v>
      </c>
      <c r="C12594" s="2">
        <v>3841.57443043978</v>
      </c>
      <c r="D12594" s="2">
        <v>-0.48633</v>
      </c>
      <c r="E12594" s="3">
        <v>2.4852e-17</v>
      </c>
      <c r="F12594" s="3">
        <v>1.8062e-16</v>
      </c>
      <c r="G12594" s="2" t="b">
        <v>1</v>
      </c>
    </row>
    <row r="12595" ht="15" spans="1:7">
      <c r="A12595" s="2" t="s">
        <v>12606</v>
      </c>
      <c r="B12595" s="2">
        <v>4785.41796675373</v>
      </c>
      <c r="C12595" s="2">
        <v>3487.22350516705</v>
      </c>
      <c r="D12595" s="2">
        <v>0.45657</v>
      </c>
      <c r="E12595" s="3">
        <v>5.8832e-17</v>
      </c>
      <c r="F12595" s="3">
        <v>4.1909e-16</v>
      </c>
      <c r="G12595" s="2" t="b">
        <v>1</v>
      </c>
    </row>
    <row r="12596" ht="15" spans="1:7">
      <c r="A12596" s="2" t="s">
        <v>12607</v>
      </c>
      <c r="B12596" s="2">
        <v>269.15194458814</v>
      </c>
      <c r="C12596" s="2">
        <v>105.722391964575</v>
      </c>
      <c r="D12596" s="2">
        <v>1.3481</v>
      </c>
      <c r="E12596" s="3">
        <v>4.3235e-15</v>
      </c>
      <c r="F12596" s="3">
        <v>2.8181e-14</v>
      </c>
      <c r="G12596" s="2" t="b">
        <v>1</v>
      </c>
    </row>
    <row r="12597" ht="15" spans="1:7">
      <c r="A12597" s="2" t="s">
        <v>12608</v>
      </c>
      <c r="B12597" s="2">
        <v>3.19051253122265</v>
      </c>
      <c r="C12597" s="2">
        <v>4.3757697891937</v>
      </c>
      <c r="D12597" s="2">
        <v>-0.45575</v>
      </c>
      <c r="E12597" s="2">
        <v>0.79108</v>
      </c>
      <c r="F12597" s="2">
        <v>0.90518</v>
      </c>
      <c r="G12597" s="2" t="b">
        <v>0</v>
      </c>
    </row>
    <row r="12598" ht="15" spans="1:7">
      <c r="A12598" s="2" t="s">
        <v>12609</v>
      </c>
      <c r="B12598" s="2">
        <v>4.57805702375215</v>
      </c>
      <c r="C12598" s="2">
        <v>4.03806025680348</v>
      </c>
      <c r="D12598" s="2">
        <v>0.18107</v>
      </c>
      <c r="E12598" s="2">
        <v>0.95133</v>
      </c>
      <c r="F12598" s="2">
        <v>1</v>
      </c>
      <c r="G12598" s="2" t="b">
        <v>0</v>
      </c>
    </row>
    <row r="12599" ht="15" spans="1:7">
      <c r="A12599" s="2" t="s">
        <v>12610</v>
      </c>
      <c r="B12599" s="2">
        <v>1.4066712152359</v>
      </c>
      <c r="C12599" s="2">
        <v>3.05695506260696</v>
      </c>
      <c r="D12599" s="2">
        <v>-1.1198</v>
      </c>
      <c r="E12599" s="2">
        <v>0.57854</v>
      </c>
      <c r="F12599" s="2">
        <v>0.72599</v>
      </c>
      <c r="G12599" s="2" t="b">
        <v>0</v>
      </c>
    </row>
    <row r="12600" ht="15" spans="1:7">
      <c r="A12600" s="2" t="s">
        <v>12611</v>
      </c>
      <c r="B12600" s="2">
        <v>0.658100146511404</v>
      </c>
      <c r="C12600" s="2">
        <v>2.76321984288917</v>
      </c>
      <c r="D12600" s="2">
        <v>-2.07</v>
      </c>
      <c r="E12600" s="2">
        <v>0.40782</v>
      </c>
      <c r="F12600" s="2">
        <v>0.55856</v>
      </c>
      <c r="G12600" s="2" t="b">
        <v>0</v>
      </c>
    </row>
    <row r="12601" ht="15" spans="1:7">
      <c r="A12601" s="2" t="s">
        <v>12612</v>
      </c>
      <c r="B12601" s="2">
        <v>0.761322217195435</v>
      </c>
      <c r="C12601" s="2">
        <v>5.25882126279649</v>
      </c>
      <c r="D12601" s="2">
        <v>-2.7882</v>
      </c>
      <c r="E12601" s="2">
        <v>0.088871</v>
      </c>
      <c r="F12601" s="2">
        <v>0.15667</v>
      </c>
      <c r="G12601" s="2" t="b">
        <v>0</v>
      </c>
    </row>
    <row r="12602" ht="15" spans="1:7">
      <c r="A12602" s="2" t="s">
        <v>12613</v>
      </c>
      <c r="B12602" s="2">
        <v>31.1446666749865</v>
      </c>
      <c r="C12602" s="2">
        <v>68.5897403990499</v>
      </c>
      <c r="D12602" s="2">
        <v>-1.139</v>
      </c>
      <c r="E12602" s="2">
        <v>0.00057983</v>
      </c>
      <c r="F12602" s="2">
        <v>0.0015626</v>
      </c>
      <c r="G12602" s="2" t="b">
        <v>1</v>
      </c>
    </row>
    <row r="12603" ht="15" spans="1:7">
      <c r="A12603" s="2" t="s">
        <v>12614</v>
      </c>
      <c r="B12603" s="2">
        <v>17.6465394913452</v>
      </c>
      <c r="C12603" s="2">
        <v>9.00462295144174</v>
      </c>
      <c r="D12603" s="2">
        <v>0.97065</v>
      </c>
      <c r="E12603" s="2">
        <v>0.13042</v>
      </c>
      <c r="F12603" s="2">
        <v>0.21846</v>
      </c>
      <c r="G12603" s="2" t="b">
        <v>0</v>
      </c>
    </row>
    <row r="12604" ht="15" spans="1:7">
      <c r="A12604" s="2" t="s">
        <v>12615</v>
      </c>
      <c r="B12604" s="2">
        <v>263.300038166083</v>
      </c>
      <c r="C12604" s="2">
        <v>314.640828897034</v>
      </c>
      <c r="D12604" s="2">
        <v>-0.257</v>
      </c>
      <c r="E12604" s="2">
        <v>0.070181</v>
      </c>
      <c r="F12604" s="2">
        <v>0.12754</v>
      </c>
      <c r="G12604" s="2" t="b">
        <v>0</v>
      </c>
    </row>
    <row r="12605" ht="15" spans="1:7">
      <c r="A12605" s="2" t="s">
        <v>12616</v>
      </c>
      <c r="B12605" s="2">
        <v>1902.35106307411</v>
      </c>
      <c r="C12605" s="2">
        <v>2073.08701170472</v>
      </c>
      <c r="D12605" s="2">
        <v>-0.124</v>
      </c>
      <c r="E12605" s="2">
        <v>0.31148</v>
      </c>
      <c r="F12605" s="2">
        <v>0.45105</v>
      </c>
      <c r="G12605" s="2" t="b">
        <v>0</v>
      </c>
    </row>
    <row r="12606" ht="15" spans="1:7">
      <c r="A12606" s="2" t="s">
        <v>12617</v>
      </c>
      <c r="B12606" s="2">
        <v>0.709711181853419</v>
      </c>
      <c r="C12606" s="2">
        <v>0</v>
      </c>
      <c r="D12606" s="2" t="s">
        <v>37</v>
      </c>
      <c r="E12606" s="2">
        <v>0.74218</v>
      </c>
      <c r="F12606" s="2">
        <v>0.86925</v>
      </c>
      <c r="G12606" s="2" t="b">
        <v>0</v>
      </c>
    </row>
    <row r="12607" ht="15" spans="1:7">
      <c r="A12607" s="2" t="s">
        <v>12618</v>
      </c>
      <c r="B12607" s="2">
        <v>3810.42972694649</v>
      </c>
      <c r="C12607" s="2">
        <v>1859.40533224257</v>
      </c>
      <c r="D12607" s="2">
        <v>1.0351</v>
      </c>
      <c r="E12607" s="3">
        <v>3.7033e-66</v>
      </c>
      <c r="F12607" s="3">
        <v>8.9647e-65</v>
      </c>
      <c r="G12607" s="2" t="b">
        <v>1</v>
      </c>
    </row>
    <row r="12608" ht="15" spans="1:7">
      <c r="A12608" s="2" t="s">
        <v>12619</v>
      </c>
      <c r="B12608" s="2">
        <v>52.7233077505851</v>
      </c>
      <c r="C12608" s="2">
        <v>46.2643983374158</v>
      </c>
      <c r="D12608" s="2">
        <v>0.18854</v>
      </c>
      <c r="E12608" s="2">
        <v>0.56148</v>
      </c>
      <c r="F12608" s="2">
        <v>0.70995</v>
      </c>
      <c r="G12608" s="2" t="b">
        <v>0</v>
      </c>
    </row>
    <row r="12609" ht="15" spans="1:7">
      <c r="A12609" s="2" t="s">
        <v>12620</v>
      </c>
      <c r="B12609" s="2">
        <v>126.223659927727</v>
      </c>
      <c r="C12609" s="2">
        <v>434.282854460824</v>
      </c>
      <c r="D12609" s="2">
        <v>-1.7827</v>
      </c>
      <c r="E12609" s="3">
        <v>1.6047e-33</v>
      </c>
      <c r="F12609" s="3">
        <v>2.0312e-32</v>
      </c>
      <c r="G12609" s="2" t="b">
        <v>1</v>
      </c>
    </row>
    <row r="12610" ht="15" spans="1:7">
      <c r="A12610" s="2" t="s">
        <v>12621</v>
      </c>
      <c r="B12610" s="2">
        <v>5696.01140789311</v>
      </c>
      <c r="C12610" s="2">
        <v>4769.62562792642</v>
      </c>
      <c r="D12610" s="2">
        <v>0.25608</v>
      </c>
      <c r="E12610" s="3">
        <v>7.5922e-7</v>
      </c>
      <c r="F12610" s="3">
        <v>2.8578e-6</v>
      </c>
      <c r="G12610" s="2" t="b">
        <v>1</v>
      </c>
    </row>
    <row r="12611" ht="15" spans="1:7">
      <c r="A12611" s="2" t="s">
        <v>12622</v>
      </c>
      <c r="B12611" s="2">
        <v>47594.9415679284</v>
      </c>
      <c r="C12611" s="2">
        <v>38973.753742397</v>
      </c>
      <c r="D12611" s="2">
        <v>0.28831</v>
      </c>
      <c r="E12611" s="3">
        <v>4.6406e-11</v>
      </c>
      <c r="F12611" s="3">
        <v>2.4371e-10</v>
      </c>
      <c r="G12611" s="2" t="b">
        <v>1</v>
      </c>
    </row>
    <row r="12612" ht="15" spans="1:7">
      <c r="A12612" s="2" t="s">
        <v>12623</v>
      </c>
      <c r="B12612" s="2">
        <v>172.182396940881</v>
      </c>
      <c r="C12612" s="2">
        <v>191.046537852594</v>
      </c>
      <c r="D12612" s="2">
        <v>-0.14999</v>
      </c>
      <c r="E12612" s="2">
        <v>0.40575</v>
      </c>
      <c r="F12612" s="2">
        <v>0.55662</v>
      </c>
      <c r="G12612" s="2" t="b">
        <v>0</v>
      </c>
    </row>
    <row r="12613" ht="15" spans="1:7">
      <c r="A12613" s="2" t="s">
        <v>12624</v>
      </c>
      <c r="B12613" s="2">
        <v>0</v>
      </c>
      <c r="C12613" s="2">
        <v>3.61867786819649</v>
      </c>
      <c r="D12613" s="2" t="e">
        <f>-Inf</f>
        <v>#NAME?</v>
      </c>
      <c r="E12613" s="2">
        <v>0.064093</v>
      </c>
      <c r="F12613" s="2">
        <v>0.11753</v>
      </c>
      <c r="G12613" s="2" t="b">
        <v>0</v>
      </c>
    </row>
    <row r="12614" ht="15" spans="1:7">
      <c r="A12614" s="2" t="s">
        <v>12625</v>
      </c>
      <c r="B12614" s="2">
        <v>6.13283646781756</v>
      </c>
      <c r="C12614" s="2">
        <v>7.34920618113444</v>
      </c>
      <c r="D12614" s="2">
        <v>-0.26103</v>
      </c>
      <c r="E12614" s="2">
        <v>0.86524</v>
      </c>
      <c r="F12614" s="2">
        <v>0.96135</v>
      </c>
      <c r="G12614" s="2" t="b">
        <v>0</v>
      </c>
    </row>
    <row r="12615" ht="15" spans="1:7">
      <c r="A12615" s="2" t="s">
        <v>12626</v>
      </c>
      <c r="B12615" s="2">
        <v>16.1401372132721</v>
      </c>
      <c r="C12615" s="2">
        <v>20.1648660338877</v>
      </c>
      <c r="D12615" s="2">
        <v>-0.32119</v>
      </c>
      <c r="E12615" s="2">
        <v>0.57023</v>
      </c>
      <c r="F12615" s="2">
        <v>0.71833</v>
      </c>
      <c r="G12615" s="2" t="b">
        <v>0</v>
      </c>
    </row>
    <row r="12616" ht="15" spans="1:7">
      <c r="A12616" s="2" t="s">
        <v>12627</v>
      </c>
      <c r="B12616" s="2">
        <v>1301.92793610088</v>
      </c>
      <c r="C12616" s="2">
        <v>916.260800721716</v>
      </c>
      <c r="D12616" s="2">
        <v>0.50682</v>
      </c>
      <c r="E12616" s="3">
        <v>1.6451e-10</v>
      </c>
      <c r="F12616" s="3">
        <v>8.3309e-10</v>
      </c>
      <c r="G12616" s="2" t="b">
        <v>1</v>
      </c>
    </row>
    <row r="12617" ht="15" spans="1:7">
      <c r="A12617" s="2" t="s">
        <v>12628</v>
      </c>
      <c r="B12617" s="2">
        <v>260.608622416471</v>
      </c>
      <c r="C12617" s="2">
        <v>346.102660068954</v>
      </c>
      <c r="D12617" s="2">
        <v>-0.40932</v>
      </c>
      <c r="E12617" s="2">
        <v>0.0022776</v>
      </c>
      <c r="F12617" s="2">
        <v>0.0056079</v>
      </c>
      <c r="G12617" s="2" t="b">
        <v>1</v>
      </c>
    </row>
    <row r="12618" ht="15" spans="1:7">
      <c r="A12618" s="2" t="s">
        <v>12629</v>
      </c>
      <c r="B12618" s="2">
        <v>1.69686140162052</v>
      </c>
      <c r="C12618" s="2">
        <v>3.95527991191704</v>
      </c>
      <c r="D12618" s="2">
        <v>-1.2209</v>
      </c>
      <c r="E12618" s="2">
        <v>0.48016</v>
      </c>
      <c r="F12618" s="2">
        <v>0.63554</v>
      </c>
      <c r="G12618" s="2" t="b">
        <v>0</v>
      </c>
    </row>
    <row r="12619" ht="15" spans="1:7">
      <c r="A12619" s="2" t="s">
        <v>12630</v>
      </c>
      <c r="B12619" s="2">
        <v>2034.41187203388</v>
      </c>
      <c r="C12619" s="2">
        <v>1049.89294429589</v>
      </c>
      <c r="D12619" s="2">
        <v>0.95437</v>
      </c>
      <c r="E12619" s="3">
        <v>1.3503e-40</v>
      </c>
      <c r="F12619" s="3">
        <v>2.0298e-39</v>
      </c>
      <c r="G12619" s="2" t="b">
        <v>1</v>
      </c>
    </row>
    <row r="12620" ht="15" spans="1:7">
      <c r="A12620" s="2" t="s">
        <v>12631</v>
      </c>
      <c r="B12620" s="2">
        <v>1244.07125178329</v>
      </c>
      <c r="C12620" s="2">
        <v>510.042443627087</v>
      </c>
      <c r="D12620" s="2">
        <v>1.2864</v>
      </c>
      <c r="E12620" s="3">
        <v>4.4306e-48</v>
      </c>
      <c r="F12620" s="3">
        <v>7.8169e-47</v>
      </c>
      <c r="G12620" s="2" t="b">
        <v>1</v>
      </c>
    </row>
    <row r="12621" ht="15" spans="1:7">
      <c r="A12621" s="2" t="s">
        <v>12632</v>
      </c>
      <c r="B12621" s="2">
        <v>1598.42927085976</v>
      </c>
      <c r="C12621" s="2">
        <v>1330.76285000368</v>
      </c>
      <c r="D12621" s="2">
        <v>0.2644</v>
      </c>
      <c r="E12621" s="2">
        <v>0.0049106</v>
      </c>
      <c r="F12621" s="2">
        <v>0.011408</v>
      </c>
      <c r="G12621" s="2" t="b">
        <v>1</v>
      </c>
    </row>
    <row r="12622" ht="15" spans="1:7">
      <c r="A12622" s="2" t="s">
        <v>12633</v>
      </c>
      <c r="B12622" s="2">
        <v>1553.03134805101</v>
      </c>
      <c r="C12622" s="2">
        <v>1495.14211673502</v>
      </c>
      <c r="D12622" s="2">
        <v>0.054804</v>
      </c>
      <c r="E12622" s="2">
        <v>0.45112</v>
      </c>
      <c r="F12622" s="2">
        <v>0.60589</v>
      </c>
      <c r="G12622" s="2" t="b">
        <v>0</v>
      </c>
    </row>
    <row r="12623" ht="15" spans="1:7">
      <c r="A12623" s="2" t="s">
        <v>12634</v>
      </c>
      <c r="B12623" s="2">
        <v>314.375046009967</v>
      </c>
      <c r="C12623" s="2">
        <v>140.420535613022</v>
      </c>
      <c r="D12623" s="2">
        <v>1.1627</v>
      </c>
      <c r="E12623" s="3">
        <v>1.2057e-13</v>
      </c>
      <c r="F12623" s="3">
        <v>7.326e-13</v>
      </c>
      <c r="G12623" s="2" t="b">
        <v>1</v>
      </c>
    </row>
    <row r="12624" ht="15" spans="1:7">
      <c r="A12624" s="2" t="s">
        <v>12635</v>
      </c>
      <c r="B12624" s="2">
        <v>53.1781054606143</v>
      </c>
      <c r="C12624" s="2">
        <v>33.4494768104423</v>
      </c>
      <c r="D12624" s="2">
        <v>0.66885</v>
      </c>
      <c r="E12624" s="2">
        <v>0.21205</v>
      </c>
      <c r="F12624" s="2">
        <v>0.32988</v>
      </c>
      <c r="G12624" s="2" t="b">
        <v>0</v>
      </c>
    </row>
    <row r="12625" ht="15" spans="1:7">
      <c r="A12625" s="2" t="s">
        <v>12636</v>
      </c>
      <c r="B12625" s="2">
        <v>3777.47962719071</v>
      </c>
      <c r="C12625" s="2">
        <v>6253.20227437851</v>
      </c>
      <c r="D12625" s="2">
        <v>-0.72717</v>
      </c>
      <c r="E12625" s="3">
        <v>4.9356e-43</v>
      </c>
      <c r="F12625" s="3">
        <v>7.855e-42</v>
      </c>
      <c r="G12625" s="2" t="b">
        <v>1</v>
      </c>
    </row>
    <row r="12626" ht="15" spans="1:7">
      <c r="A12626" s="2" t="s">
        <v>12637</v>
      </c>
      <c r="B12626" s="2">
        <v>1835.1417359944</v>
      </c>
      <c r="C12626" s="2">
        <v>931.53569825272</v>
      </c>
      <c r="D12626" s="2">
        <v>0.97821</v>
      </c>
      <c r="E12626" s="3">
        <v>6.1498e-40</v>
      </c>
      <c r="F12626" s="3">
        <v>9.121e-39</v>
      </c>
      <c r="G12626" s="2" t="b">
        <v>1</v>
      </c>
    </row>
    <row r="12627" ht="15" spans="1:7">
      <c r="A12627" s="2" t="s">
        <v>12638</v>
      </c>
      <c r="B12627" s="2">
        <v>106.87397562499</v>
      </c>
      <c r="C12627" s="2">
        <v>187.432967136709</v>
      </c>
      <c r="D12627" s="2">
        <v>-0.81046</v>
      </c>
      <c r="E12627" s="3">
        <v>2.4696e-5</v>
      </c>
      <c r="F12627" s="3">
        <v>7.9239e-5</v>
      </c>
      <c r="G12627" s="2" t="b">
        <v>1</v>
      </c>
    </row>
    <row r="12628" ht="15" spans="1:7">
      <c r="A12628" s="2" t="s">
        <v>12639</v>
      </c>
      <c r="B12628" s="2">
        <v>0.329050073255702</v>
      </c>
      <c r="C12628" s="2">
        <v>0</v>
      </c>
      <c r="D12628" s="2" t="s">
        <v>37</v>
      </c>
      <c r="E12628" s="2">
        <v>0.98033</v>
      </c>
      <c r="F12628" s="2">
        <v>1</v>
      </c>
      <c r="G12628" s="2" t="b">
        <v>0</v>
      </c>
    </row>
    <row r="12629" ht="15" spans="1:7">
      <c r="A12629" s="2" t="s">
        <v>12640</v>
      </c>
      <c r="B12629" s="2">
        <v>7.19072444563309</v>
      </c>
      <c r="C12629" s="2">
        <v>5.55292564540417</v>
      </c>
      <c r="D12629" s="2">
        <v>0.37289</v>
      </c>
      <c r="E12629" s="2">
        <v>0.71925</v>
      </c>
      <c r="F12629" s="2">
        <v>0.85109</v>
      </c>
      <c r="G12629" s="2" t="b">
        <v>0</v>
      </c>
    </row>
    <row r="12630" ht="15" spans="1:7">
      <c r="A12630" s="2" t="s">
        <v>12641</v>
      </c>
      <c r="B12630" s="2">
        <v>46.7840721112008</v>
      </c>
      <c r="C12630" s="2">
        <v>103.301623992471</v>
      </c>
      <c r="D12630" s="2">
        <v>-1.1428</v>
      </c>
      <c r="E12630" s="2">
        <v>0.00027074</v>
      </c>
      <c r="F12630" s="2">
        <v>0.00076461</v>
      </c>
      <c r="G12630" s="2" t="b">
        <v>1</v>
      </c>
    </row>
    <row r="12631" ht="15" spans="1:7">
      <c r="A12631" s="2" t="s">
        <v>12642</v>
      </c>
      <c r="B12631" s="2">
        <v>0</v>
      </c>
      <c r="C12631" s="2">
        <v>0</v>
      </c>
      <c r="D12631" s="2" t="s">
        <v>16</v>
      </c>
      <c r="E12631" s="2" t="s">
        <v>16</v>
      </c>
      <c r="F12631" s="2" t="s">
        <v>16</v>
      </c>
      <c r="G12631" s="2" t="s">
        <v>16</v>
      </c>
    </row>
    <row r="12632" ht="15" spans="1:7">
      <c r="A12632" s="2" t="s">
        <v>12643</v>
      </c>
      <c r="B12632" s="2">
        <v>114.288249948265</v>
      </c>
      <c r="C12632" s="2">
        <v>129.689410851542</v>
      </c>
      <c r="D12632" s="2">
        <v>-0.18238</v>
      </c>
      <c r="E12632" s="2">
        <v>0.39489</v>
      </c>
      <c r="F12632" s="2">
        <v>0.54534</v>
      </c>
      <c r="G12632" s="2" t="b">
        <v>0</v>
      </c>
    </row>
    <row r="12633" ht="15" spans="1:7">
      <c r="A12633" s="2" t="s">
        <v>12644</v>
      </c>
      <c r="B12633" s="2">
        <v>14.801319189696</v>
      </c>
      <c r="C12633" s="2">
        <v>48.0868524490555</v>
      </c>
      <c r="D12633" s="2">
        <v>-1.6999</v>
      </c>
      <c r="E12633" s="3">
        <v>7.2409e-5</v>
      </c>
      <c r="F12633" s="2">
        <v>0.00022028</v>
      </c>
      <c r="G12633" s="2" t="b">
        <v>1</v>
      </c>
    </row>
    <row r="12634" ht="15" spans="1:7">
      <c r="A12634" s="2" t="s">
        <v>12645</v>
      </c>
      <c r="B12634" s="2">
        <v>969.123162712419</v>
      </c>
      <c r="C12634" s="2">
        <v>397.827041832465</v>
      </c>
      <c r="D12634" s="2">
        <v>1.2845</v>
      </c>
      <c r="E12634" s="3">
        <v>5.5954e-40</v>
      </c>
      <c r="F12634" s="3">
        <v>8.3159e-39</v>
      </c>
      <c r="G12634" s="2" t="b">
        <v>1</v>
      </c>
    </row>
    <row r="12635" ht="15" spans="1:7">
      <c r="A12635" s="2" t="s">
        <v>12646</v>
      </c>
      <c r="B12635" s="2">
        <v>9.63939078532777</v>
      </c>
      <c r="C12635" s="2">
        <v>19.3381089455456</v>
      </c>
      <c r="D12635" s="2">
        <v>-1.0044</v>
      </c>
      <c r="E12635" s="2">
        <v>0.099085</v>
      </c>
      <c r="F12635" s="2">
        <v>0.17232</v>
      </c>
      <c r="G12635" s="2" t="b">
        <v>0</v>
      </c>
    </row>
    <row r="12636" ht="15" spans="1:7">
      <c r="A12636" s="2" t="s">
        <v>12647</v>
      </c>
      <c r="B12636" s="2">
        <v>640.433895206492</v>
      </c>
      <c r="C12636" s="2">
        <v>849.344074851918</v>
      </c>
      <c r="D12636" s="2">
        <v>-0.4073</v>
      </c>
      <c r="E12636" s="3">
        <v>1.2585e-5</v>
      </c>
      <c r="F12636" s="3">
        <v>4.1776e-5</v>
      </c>
      <c r="G12636" s="2" t="b">
        <v>1</v>
      </c>
    </row>
    <row r="12637" ht="15" spans="1:7">
      <c r="A12637" s="2" t="s">
        <v>12648</v>
      </c>
      <c r="B12637" s="2">
        <v>1220.99963882912</v>
      </c>
      <c r="C12637" s="2">
        <v>1465.19350831159</v>
      </c>
      <c r="D12637" s="2">
        <v>-0.26303</v>
      </c>
      <c r="E12637" s="2">
        <v>0.00036147</v>
      </c>
      <c r="F12637" s="2">
        <v>0.0010021</v>
      </c>
      <c r="G12637" s="2" t="b">
        <v>1</v>
      </c>
    </row>
    <row r="12638" ht="15" spans="1:7">
      <c r="A12638" s="2" t="s">
        <v>12649</v>
      </c>
      <c r="B12638" s="2">
        <v>0.329050073255702</v>
      </c>
      <c r="C12638" s="2">
        <v>0</v>
      </c>
      <c r="D12638" s="2" t="s">
        <v>37</v>
      </c>
      <c r="E12638" s="2">
        <v>0.98033</v>
      </c>
      <c r="F12638" s="2">
        <v>1</v>
      </c>
      <c r="G12638" s="2" t="b">
        <v>0</v>
      </c>
    </row>
    <row r="12639" ht="15" spans="1:7">
      <c r="A12639" s="2" t="s">
        <v>12650</v>
      </c>
      <c r="B12639" s="2">
        <v>29.9734329059075</v>
      </c>
      <c r="C12639" s="2">
        <v>14.9768742062794</v>
      </c>
      <c r="D12639" s="2">
        <v>1.0009</v>
      </c>
      <c r="E12639" s="2">
        <v>0.043253</v>
      </c>
      <c r="F12639" s="2">
        <v>0.083186</v>
      </c>
      <c r="G12639" s="2" t="b">
        <v>0</v>
      </c>
    </row>
    <row r="12640" ht="15" spans="1:7">
      <c r="A12640" s="2" t="s">
        <v>12651</v>
      </c>
      <c r="B12640" s="2">
        <v>1244.11861716195</v>
      </c>
      <c r="C12640" s="2">
        <v>1193.43333729953</v>
      </c>
      <c r="D12640" s="2">
        <v>0.060006</v>
      </c>
      <c r="E12640" s="2">
        <v>0.40979</v>
      </c>
      <c r="F12640" s="2">
        <v>0.56043</v>
      </c>
      <c r="G12640" s="2" t="b">
        <v>0</v>
      </c>
    </row>
    <row r="12641" ht="15" spans="1:7">
      <c r="A12641" s="2" t="s">
        <v>12652</v>
      </c>
      <c r="B12641" s="2">
        <v>93.3021339524479</v>
      </c>
      <c r="C12641" s="2">
        <v>105.302328029362</v>
      </c>
      <c r="D12641" s="2">
        <v>-0.17456</v>
      </c>
      <c r="E12641" s="2">
        <v>0.47263</v>
      </c>
      <c r="F12641" s="2">
        <v>0.62789</v>
      </c>
      <c r="G12641" s="2" t="b">
        <v>0</v>
      </c>
    </row>
    <row r="12642" ht="15" spans="1:7">
      <c r="A12642" s="2" t="s">
        <v>12653</v>
      </c>
      <c r="B12642" s="2">
        <v>4.40034904867562</v>
      </c>
      <c r="C12642" s="2">
        <v>1.54245883689616</v>
      </c>
      <c r="D12642" s="2">
        <v>1.5124</v>
      </c>
      <c r="E12642" s="2">
        <v>0.36113</v>
      </c>
      <c r="F12642" s="2">
        <v>0.50964</v>
      </c>
      <c r="G12642" s="2" t="b">
        <v>0</v>
      </c>
    </row>
    <row r="12643" ht="15" spans="1:7">
      <c r="A12643" s="2" t="s">
        <v>12654</v>
      </c>
      <c r="B12643" s="2">
        <v>1398.88454827074</v>
      </c>
      <c r="C12643" s="2">
        <v>849.442668072922</v>
      </c>
      <c r="D12643" s="2">
        <v>0.71969</v>
      </c>
      <c r="E12643" s="3">
        <v>8.4753e-20</v>
      </c>
      <c r="F12643" s="3">
        <v>6.7741e-19</v>
      </c>
      <c r="G12643" s="2" t="b">
        <v>1</v>
      </c>
    </row>
    <row r="12644" ht="15" spans="1:7">
      <c r="A12644" s="2" t="s">
        <v>12655</v>
      </c>
      <c r="B12644" s="2">
        <v>1561.30278188884</v>
      </c>
      <c r="C12644" s="2">
        <v>1315.23129537804</v>
      </c>
      <c r="D12644" s="2">
        <v>0.24743</v>
      </c>
      <c r="E12644" s="2">
        <v>0.00076505</v>
      </c>
      <c r="F12644" s="2">
        <v>0.0020272</v>
      </c>
      <c r="G12644" s="2" t="b">
        <v>1</v>
      </c>
    </row>
    <row r="12645" ht="15" spans="1:7">
      <c r="A12645" s="2" t="s">
        <v>12656</v>
      </c>
      <c r="B12645" s="2">
        <v>4.81026060055929</v>
      </c>
      <c r="C12645" s="2">
        <v>0.603112978032748</v>
      </c>
      <c r="D12645" s="2">
        <v>2.9956</v>
      </c>
      <c r="E12645" s="2">
        <v>0.12324</v>
      </c>
      <c r="F12645" s="2">
        <v>0.20798</v>
      </c>
      <c r="G12645" s="2" t="b">
        <v>0</v>
      </c>
    </row>
    <row r="12646" ht="15" spans="1:7">
      <c r="A12646" s="2" t="s">
        <v>12657</v>
      </c>
      <c r="B12646" s="2">
        <v>915.735010583231</v>
      </c>
      <c r="C12646" s="2">
        <v>775.888636735747</v>
      </c>
      <c r="D12646" s="2">
        <v>0.23908</v>
      </c>
      <c r="E12646" s="2">
        <v>0.0047874</v>
      </c>
      <c r="F12646" s="2">
        <v>0.011144</v>
      </c>
      <c r="G12646" s="2" t="b">
        <v>1</v>
      </c>
    </row>
    <row r="12647" ht="15" spans="1:7">
      <c r="A12647" s="2" t="s">
        <v>12658</v>
      </c>
      <c r="B12647" s="2">
        <v>12705.6452104044</v>
      </c>
      <c r="C12647" s="2">
        <v>3877.96297626258</v>
      </c>
      <c r="D12647" s="2">
        <v>1.7121</v>
      </c>
      <c r="E12647" s="3">
        <v>1.7434e-253</v>
      </c>
      <c r="F12647" s="3">
        <v>2.0381e-251</v>
      </c>
      <c r="G12647" s="2" t="b">
        <v>1</v>
      </c>
    </row>
    <row r="12648" ht="15" spans="1:7">
      <c r="A12648" s="2" t="s">
        <v>12659</v>
      </c>
      <c r="B12648" s="2">
        <v>694.106395579718</v>
      </c>
      <c r="C12648" s="2">
        <v>743.758599419324</v>
      </c>
      <c r="D12648" s="2">
        <v>-0.099678</v>
      </c>
      <c r="E12648" s="2">
        <v>0.27151</v>
      </c>
      <c r="F12648" s="2">
        <v>0.40524</v>
      </c>
      <c r="G12648" s="2" t="b">
        <v>0</v>
      </c>
    </row>
    <row r="12649" ht="15" spans="1:7">
      <c r="A12649" s="2" t="s">
        <v>12660</v>
      </c>
      <c r="B12649" s="2">
        <v>17435.7471830161</v>
      </c>
      <c r="C12649" s="2">
        <v>16317.614445761</v>
      </c>
      <c r="D12649" s="2">
        <v>0.095618</v>
      </c>
      <c r="E12649" s="2">
        <v>0.20743</v>
      </c>
      <c r="F12649" s="2">
        <v>0.32393</v>
      </c>
      <c r="G12649" s="2" t="b">
        <v>0</v>
      </c>
    </row>
    <row r="12650" ht="15" spans="1:7">
      <c r="A12650" s="2" t="s">
        <v>12661</v>
      </c>
      <c r="B12650" s="2">
        <v>39.3551178174862</v>
      </c>
      <c r="C12650" s="2">
        <v>46.0004147641593</v>
      </c>
      <c r="D12650" s="2">
        <v>-0.2251</v>
      </c>
      <c r="E12650" s="2">
        <v>0.50564</v>
      </c>
      <c r="F12650" s="2">
        <v>0.65818</v>
      </c>
      <c r="G12650" s="2" t="b">
        <v>0</v>
      </c>
    </row>
    <row r="12651" ht="15" spans="1:7">
      <c r="A12651" s="2" t="s">
        <v>12662</v>
      </c>
      <c r="B12651" s="2">
        <v>48.969098470336</v>
      </c>
      <c r="C12651" s="2">
        <v>83.9987430085878</v>
      </c>
      <c r="D12651" s="2">
        <v>-0.7785</v>
      </c>
      <c r="E12651" s="2">
        <v>0.020896</v>
      </c>
      <c r="F12651" s="2">
        <v>0.043092</v>
      </c>
      <c r="G12651" s="2" t="b">
        <v>1</v>
      </c>
    </row>
    <row r="12652" ht="15" spans="1:7">
      <c r="A12652" s="2" t="s">
        <v>12663</v>
      </c>
      <c r="B12652" s="2">
        <v>51.929593385218</v>
      </c>
      <c r="C12652" s="2">
        <v>84.0172820711306</v>
      </c>
      <c r="D12652" s="2">
        <v>-0.69413</v>
      </c>
      <c r="E12652" s="2">
        <v>0.010937</v>
      </c>
      <c r="F12652" s="2">
        <v>0.023892</v>
      </c>
      <c r="G12652" s="2" t="b">
        <v>1</v>
      </c>
    </row>
    <row r="12653" ht="15" spans="1:7">
      <c r="A12653" s="2" t="s">
        <v>12664</v>
      </c>
      <c r="B12653" s="2">
        <v>2085.31784034674</v>
      </c>
      <c r="C12653" s="2">
        <v>2721.32830311389</v>
      </c>
      <c r="D12653" s="2">
        <v>-0.38404</v>
      </c>
      <c r="E12653" s="3">
        <v>1.1259e-9</v>
      </c>
      <c r="F12653" s="3">
        <v>5.3872e-9</v>
      </c>
      <c r="G12653" s="2" t="b">
        <v>1</v>
      </c>
    </row>
    <row r="12654" ht="15" spans="1:7">
      <c r="A12654" s="2" t="s">
        <v>12665</v>
      </c>
      <c r="B12654" s="2">
        <v>2583.57551499116</v>
      </c>
      <c r="C12654" s="2">
        <v>1807.87922046738</v>
      </c>
      <c r="D12654" s="2">
        <v>0.51507</v>
      </c>
      <c r="E12654" s="3">
        <v>5.0315e-16</v>
      </c>
      <c r="F12654" s="3">
        <v>3.4288e-15</v>
      </c>
      <c r="G12654" s="2" t="b">
        <v>1</v>
      </c>
    </row>
    <row r="12655" ht="15" spans="1:7">
      <c r="A12655" s="2" t="s">
        <v>12666</v>
      </c>
      <c r="B12655" s="2">
        <v>313.313337076238</v>
      </c>
      <c r="C12655" s="2">
        <v>1178.95539297673</v>
      </c>
      <c r="D12655" s="2">
        <v>-1.9118</v>
      </c>
      <c r="E12655" s="3">
        <v>3.049e-68</v>
      </c>
      <c r="F12655" s="3">
        <v>7.6047e-67</v>
      </c>
      <c r="G12655" s="2" t="b">
        <v>1</v>
      </c>
    </row>
    <row r="12656" ht="15" spans="1:7">
      <c r="A12656" s="2" t="s">
        <v>12667</v>
      </c>
      <c r="B12656" s="2">
        <v>9.75247943809414</v>
      </c>
      <c r="C12656" s="2">
        <v>52.5199105538325</v>
      </c>
      <c r="D12656" s="2">
        <v>-2.429</v>
      </c>
      <c r="E12656" s="3">
        <v>4.2403e-8</v>
      </c>
      <c r="F12656" s="3">
        <v>1.7919e-7</v>
      </c>
      <c r="G12656" s="2" t="b">
        <v>1</v>
      </c>
    </row>
    <row r="12657" ht="15" spans="1:7">
      <c r="A12657" s="2" t="s">
        <v>12668</v>
      </c>
      <c r="B12657" s="2">
        <v>53406.0796599161</v>
      </c>
      <c r="C12657" s="2">
        <v>8299.04954645974</v>
      </c>
      <c r="D12657" s="2">
        <v>2.686</v>
      </c>
      <c r="E12657" s="2">
        <v>0</v>
      </c>
      <c r="F12657" s="2">
        <v>0</v>
      </c>
      <c r="G12657" s="2" t="b">
        <v>1</v>
      </c>
    </row>
    <row r="12658" ht="15" spans="1:7">
      <c r="A12658" s="2" t="s">
        <v>12669</v>
      </c>
      <c r="B12658" s="2">
        <v>1.4066712152359</v>
      </c>
      <c r="C12658" s="2">
        <v>0.631075589218115</v>
      </c>
      <c r="D12658" s="2">
        <v>1.1564</v>
      </c>
      <c r="E12658" s="2">
        <v>0.78276</v>
      </c>
      <c r="F12658" s="2">
        <v>0.90066</v>
      </c>
      <c r="G12658" s="2" t="b">
        <v>0</v>
      </c>
    </row>
    <row r="12659" ht="15" spans="1:7">
      <c r="A12659" s="2" t="s">
        <v>12670</v>
      </c>
      <c r="B12659" s="2">
        <v>2.63240058604561</v>
      </c>
      <c r="C12659" s="2">
        <v>4.68367089594911</v>
      </c>
      <c r="D12659" s="2">
        <v>-0.83126</v>
      </c>
      <c r="E12659" s="2">
        <v>0.63392</v>
      </c>
      <c r="F12659" s="2">
        <v>0.77781</v>
      </c>
      <c r="G12659" s="2" t="b">
        <v>0</v>
      </c>
    </row>
    <row r="12660" ht="15" spans="1:7">
      <c r="A12660" s="2" t="s">
        <v>12671</v>
      </c>
      <c r="B12660" s="2">
        <v>0</v>
      </c>
      <c r="C12660" s="2">
        <v>0.925549134715675</v>
      </c>
      <c r="D12660" s="2" t="e">
        <f>-Inf</f>
        <v>#NAME?</v>
      </c>
      <c r="E12660" s="2">
        <v>0.64334</v>
      </c>
      <c r="F12660" s="2">
        <v>0.78348</v>
      </c>
      <c r="G12660" s="2" t="b">
        <v>0</v>
      </c>
    </row>
    <row r="12661" ht="15" spans="1:7">
      <c r="A12661" s="2" t="s">
        <v>12672</v>
      </c>
      <c r="B12661" s="2">
        <v>0</v>
      </c>
      <c r="C12661" s="2">
        <v>0</v>
      </c>
      <c r="D12661" s="2" t="s">
        <v>16</v>
      </c>
      <c r="E12661" s="2" t="s">
        <v>16</v>
      </c>
      <c r="F12661" s="2" t="s">
        <v>16</v>
      </c>
      <c r="G12661" s="2" t="s">
        <v>16</v>
      </c>
    </row>
    <row r="12662" ht="15" spans="1:7">
      <c r="A12662" s="2" t="s">
        <v>12673</v>
      </c>
      <c r="B12662" s="2">
        <v>16.9173522838243</v>
      </c>
      <c r="C12662" s="2">
        <v>23.9382611708285</v>
      </c>
      <c r="D12662" s="2">
        <v>-0.50081</v>
      </c>
      <c r="E12662" s="2">
        <v>0.36423</v>
      </c>
      <c r="F12662" s="2">
        <v>0.51313</v>
      </c>
      <c r="G12662" s="2" t="b">
        <v>0</v>
      </c>
    </row>
    <row r="12663" ht="15" spans="1:7">
      <c r="A12663" s="2" t="s">
        <v>12674</v>
      </c>
      <c r="B12663" s="2">
        <v>0</v>
      </c>
      <c r="C12663" s="2">
        <v>0</v>
      </c>
      <c r="D12663" s="2" t="s">
        <v>16</v>
      </c>
      <c r="E12663" s="2" t="s">
        <v>16</v>
      </c>
      <c r="F12663" s="2" t="s">
        <v>16</v>
      </c>
      <c r="G12663" s="2" t="s">
        <v>16</v>
      </c>
    </row>
    <row r="12664" ht="15" spans="1:7">
      <c r="A12664" s="2" t="s">
        <v>12675</v>
      </c>
      <c r="B12664" s="2">
        <v>19.01435081971</v>
      </c>
      <c r="C12664" s="2">
        <v>41.4517578065685</v>
      </c>
      <c r="D12664" s="2">
        <v>-1.1243</v>
      </c>
      <c r="E12664" s="2">
        <v>0.00781</v>
      </c>
      <c r="F12664" s="2">
        <v>0.017528</v>
      </c>
      <c r="G12664" s="2" t="b">
        <v>1</v>
      </c>
    </row>
    <row r="12665" ht="15" spans="1:7">
      <c r="A12665" s="2" t="s">
        <v>12676</v>
      </c>
      <c r="B12665" s="2">
        <v>23.1852886935032</v>
      </c>
      <c r="C12665" s="2">
        <v>51.1593932710861</v>
      </c>
      <c r="D12665" s="2">
        <v>-1.1418</v>
      </c>
      <c r="E12665" s="2">
        <v>0.0081412</v>
      </c>
      <c r="F12665" s="2">
        <v>0.01822</v>
      </c>
      <c r="G12665" s="2" t="b">
        <v>1</v>
      </c>
    </row>
    <row r="12666" ht="15" spans="1:7">
      <c r="A12666" s="2" t="s">
        <v>12677</v>
      </c>
      <c r="B12666" s="2">
        <v>212.649384060919</v>
      </c>
      <c r="C12666" s="2">
        <v>87.2405361492902</v>
      </c>
      <c r="D12666" s="2">
        <v>1.2854</v>
      </c>
      <c r="E12666" s="3">
        <v>1.7607e-11</v>
      </c>
      <c r="F12666" s="3">
        <v>9.5158e-11</v>
      </c>
      <c r="G12666" s="2" t="b">
        <v>1</v>
      </c>
    </row>
    <row r="12667" ht="15" spans="1:7">
      <c r="A12667" s="2" t="s">
        <v>12678</v>
      </c>
      <c r="B12667" s="2">
        <v>82.2517173640819</v>
      </c>
      <c r="C12667" s="2">
        <v>118.835109503055</v>
      </c>
      <c r="D12667" s="2">
        <v>-0.53084</v>
      </c>
      <c r="E12667" s="2">
        <v>0.020295</v>
      </c>
      <c r="F12667" s="2">
        <v>0.041991</v>
      </c>
      <c r="G12667" s="2" t="b">
        <v>1</v>
      </c>
    </row>
    <row r="12668" ht="15" spans="1:7">
      <c r="A12668" s="2" t="s">
        <v>12679</v>
      </c>
      <c r="B12668" s="2">
        <v>88.5532588048491</v>
      </c>
      <c r="C12668" s="2">
        <v>90.2670012396561</v>
      </c>
      <c r="D12668" s="2">
        <v>-0.027653</v>
      </c>
      <c r="E12668" s="2">
        <v>0.99756</v>
      </c>
      <c r="F12668" s="2">
        <v>1</v>
      </c>
      <c r="G12668" s="2" t="b">
        <v>0</v>
      </c>
    </row>
    <row r="12669" ht="15" spans="1:7">
      <c r="A12669" s="2" t="s">
        <v>12680</v>
      </c>
      <c r="B12669" s="2">
        <v>11.8137597919946</v>
      </c>
      <c r="C12669" s="2">
        <v>18.1467872022975</v>
      </c>
      <c r="D12669" s="2">
        <v>-0.61925</v>
      </c>
      <c r="E12669" s="2">
        <v>0.29585</v>
      </c>
      <c r="F12669" s="2">
        <v>0.43371</v>
      </c>
      <c r="G12669" s="2" t="b">
        <v>0</v>
      </c>
    </row>
    <row r="12670" ht="15" spans="1:7">
      <c r="A12670" s="2" t="s">
        <v>12681</v>
      </c>
      <c r="B12670" s="2">
        <v>237.026852570582</v>
      </c>
      <c r="C12670" s="2">
        <v>184.410988780195</v>
      </c>
      <c r="D12670" s="2">
        <v>0.36213</v>
      </c>
      <c r="E12670" s="2">
        <v>0.019933</v>
      </c>
      <c r="F12670" s="2">
        <v>0.041326</v>
      </c>
      <c r="G12670" s="2" t="b">
        <v>1</v>
      </c>
    </row>
    <row r="12671" ht="15" spans="1:7">
      <c r="A12671" s="2" t="s">
        <v>12682</v>
      </c>
      <c r="B12671" s="2">
        <v>1808.35091656939</v>
      </c>
      <c r="C12671" s="2">
        <v>1285.88553997913</v>
      </c>
      <c r="D12671" s="2">
        <v>0.49191</v>
      </c>
      <c r="E12671" s="3">
        <v>4.394e-12</v>
      </c>
      <c r="F12671" s="3">
        <v>2.4618e-11</v>
      </c>
      <c r="G12671" s="2" t="b">
        <v>1</v>
      </c>
    </row>
    <row r="12672" ht="15" spans="1:7">
      <c r="A12672" s="2" t="s">
        <v>12683</v>
      </c>
      <c r="B12672" s="2">
        <v>999.504117525921</v>
      </c>
      <c r="C12672" s="2">
        <v>514.701640366407</v>
      </c>
      <c r="D12672" s="2">
        <v>0.95748</v>
      </c>
      <c r="E12672" s="3">
        <v>1.3912e-18</v>
      </c>
      <c r="F12672" s="3">
        <v>1.0652e-17</v>
      </c>
      <c r="G12672" s="2" t="b">
        <v>1</v>
      </c>
    </row>
    <row r="12673" ht="15" spans="1:7">
      <c r="A12673" s="2" t="s">
        <v>12684</v>
      </c>
      <c r="B12673" s="2">
        <v>2.15175127611353</v>
      </c>
      <c r="C12673" s="2">
        <v>4.90805333203831</v>
      </c>
      <c r="D12673" s="2">
        <v>-1.1896</v>
      </c>
      <c r="E12673" s="2">
        <v>0.39585</v>
      </c>
      <c r="F12673" s="2">
        <v>0.54625</v>
      </c>
      <c r="G12673" s="2" t="b">
        <v>0</v>
      </c>
    </row>
    <row r="12674" ht="15" spans="1:7">
      <c r="A12674" s="2" t="s">
        <v>12685</v>
      </c>
      <c r="B12674" s="2">
        <v>1370.06607028957</v>
      </c>
      <c r="C12674" s="2">
        <v>789.076244501204</v>
      </c>
      <c r="D12674" s="2">
        <v>0.79601</v>
      </c>
      <c r="E12674" s="3">
        <v>2.6884e-23</v>
      </c>
      <c r="F12674" s="3">
        <v>2.4427e-22</v>
      </c>
      <c r="G12674" s="2" t="b">
        <v>1</v>
      </c>
    </row>
    <row r="12675" ht="15" spans="1:7">
      <c r="A12675" s="2" t="s">
        <v>12686</v>
      </c>
      <c r="B12675" s="2">
        <v>1429.7162975312</v>
      </c>
      <c r="C12675" s="2">
        <v>606.755953023063</v>
      </c>
      <c r="D12675" s="2">
        <v>1.2365</v>
      </c>
      <c r="E12675" s="3">
        <v>5.2911e-50</v>
      </c>
      <c r="F12675" s="3">
        <v>9.698e-49</v>
      </c>
      <c r="G12675" s="2" t="b">
        <v>1</v>
      </c>
    </row>
    <row r="12676" ht="15" spans="1:7">
      <c r="A12676" s="2" t="s">
        <v>12687</v>
      </c>
      <c r="B12676" s="2">
        <v>1034.73287303459</v>
      </c>
      <c r="C12676" s="2">
        <v>1141.38383037871</v>
      </c>
      <c r="D12676" s="2">
        <v>-0.14153</v>
      </c>
      <c r="E12676" s="2">
        <v>0.067467</v>
      </c>
      <c r="F12676" s="2">
        <v>0.12317</v>
      </c>
      <c r="G12676" s="2" t="b">
        <v>0</v>
      </c>
    </row>
    <row r="12677" ht="15" spans="1:7">
      <c r="A12677" s="2" t="s">
        <v>12688</v>
      </c>
      <c r="B12677" s="2">
        <v>13.7430819089194</v>
      </c>
      <c r="C12677" s="2">
        <v>0</v>
      </c>
      <c r="D12677" s="2" t="s">
        <v>37</v>
      </c>
      <c r="E12677" s="3">
        <v>1.4946e-5</v>
      </c>
      <c r="F12677" s="3">
        <v>4.9216e-5</v>
      </c>
      <c r="G12677" s="2" t="b">
        <v>1</v>
      </c>
    </row>
    <row r="12678" ht="15" spans="1:7">
      <c r="A12678" s="2" t="s">
        <v>12689</v>
      </c>
      <c r="B12678" s="2">
        <v>111.203145448192</v>
      </c>
      <c r="C12678" s="2">
        <v>108.105035451071</v>
      </c>
      <c r="D12678" s="2">
        <v>0.040764</v>
      </c>
      <c r="E12678" s="2">
        <v>0.83716</v>
      </c>
      <c r="F12678" s="2">
        <v>0.93779</v>
      </c>
      <c r="G12678" s="2" t="b">
        <v>0</v>
      </c>
    </row>
    <row r="12679" ht="15" spans="1:7">
      <c r="A12679" s="2" t="s">
        <v>12690</v>
      </c>
      <c r="B12679" s="2">
        <v>106.721420643894</v>
      </c>
      <c r="C12679" s="2">
        <v>95.7095530918783</v>
      </c>
      <c r="D12679" s="2">
        <v>0.15711</v>
      </c>
      <c r="E12679" s="2">
        <v>0.48537</v>
      </c>
      <c r="F12679" s="2">
        <v>0.64043</v>
      </c>
      <c r="G12679" s="2" t="b">
        <v>0</v>
      </c>
    </row>
    <row r="12680" ht="15" spans="1:7">
      <c r="A12680" s="2" t="s">
        <v>12691</v>
      </c>
      <c r="B12680" s="2">
        <v>26.4022592660871</v>
      </c>
      <c r="C12680" s="2">
        <v>30.9087935891929</v>
      </c>
      <c r="D12680" s="2">
        <v>-0.22736</v>
      </c>
      <c r="E12680" s="2">
        <v>0.62635</v>
      </c>
      <c r="F12680" s="2">
        <v>0.77097</v>
      </c>
      <c r="G12680" s="2" t="b">
        <v>0</v>
      </c>
    </row>
    <row r="12681" ht="15" spans="1:7">
      <c r="A12681" s="2" t="s">
        <v>12692</v>
      </c>
      <c r="B12681" s="2">
        <v>317.452469888424</v>
      </c>
      <c r="C12681" s="2">
        <v>32.5057009969002</v>
      </c>
      <c r="D12681" s="2">
        <v>3.2878</v>
      </c>
      <c r="E12681" s="3">
        <v>2.8294e-59</v>
      </c>
      <c r="F12681" s="3">
        <v>6.1225e-58</v>
      </c>
      <c r="G12681" s="2" t="b">
        <v>1</v>
      </c>
    </row>
    <row r="12682" ht="15" spans="1:7">
      <c r="A12682" s="2" t="s">
        <v>12693</v>
      </c>
      <c r="B12682" s="2">
        <v>5709.55342678069</v>
      </c>
      <c r="C12682" s="2">
        <v>2946.48155169765</v>
      </c>
      <c r="D12682" s="2">
        <v>0.95438</v>
      </c>
      <c r="E12682" s="3">
        <v>9.4964e-69</v>
      </c>
      <c r="F12682" s="3">
        <v>2.3831e-67</v>
      </c>
      <c r="G12682" s="2" t="b">
        <v>1</v>
      </c>
    </row>
    <row r="12683" ht="15" spans="1:7">
      <c r="A12683" s="2" t="s">
        <v>12694</v>
      </c>
      <c r="B12683" s="2">
        <v>410.674164474774</v>
      </c>
      <c r="C12683" s="2">
        <v>378.5444889464</v>
      </c>
      <c r="D12683" s="2">
        <v>0.11753</v>
      </c>
      <c r="E12683" s="2">
        <v>0.30855</v>
      </c>
      <c r="F12683" s="2">
        <v>0.44736</v>
      </c>
      <c r="G12683" s="2" t="b">
        <v>0</v>
      </c>
    </row>
    <row r="12684" ht="15" spans="1:7">
      <c r="A12684" s="2" t="s">
        <v>12695</v>
      </c>
      <c r="B12684" s="2">
        <v>19.704935278857</v>
      </c>
      <c r="C12684" s="2">
        <v>33.4319884573957</v>
      </c>
      <c r="D12684" s="2">
        <v>-0.76267</v>
      </c>
      <c r="E12684" s="2">
        <v>0.094679</v>
      </c>
      <c r="F12684" s="2">
        <v>0.16559</v>
      </c>
      <c r="G12684" s="2" t="b">
        <v>0</v>
      </c>
    </row>
    <row r="12685" ht="15" spans="1:7">
      <c r="A12685" s="2" t="s">
        <v>12696</v>
      </c>
      <c r="B12685" s="2">
        <v>1.4066712152359</v>
      </c>
      <c r="C12685" s="2">
        <v>27.1342909635825</v>
      </c>
      <c r="D12685" s="2">
        <v>-4.2698</v>
      </c>
      <c r="E12685" s="3">
        <v>1.0149e-7</v>
      </c>
      <c r="F12685" s="3">
        <v>4.137e-7</v>
      </c>
      <c r="G12685" s="2" t="b">
        <v>1</v>
      </c>
    </row>
    <row r="12686" ht="15" spans="1:7">
      <c r="A12686" s="2" t="s">
        <v>12697</v>
      </c>
      <c r="B12686" s="2">
        <v>1.06137898566239</v>
      </c>
      <c r="C12686" s="2">
        <v>4.06713035665851</v>
      </c>
      <c r="D12686" s="2">
        <v>-1.9381</v>
      </c>
      <c r="E12686" s="2">
        <v>0.2814</v>
      </c>
      <c r="F12686" s="2">
        <v>0.41694</v>
      </c>
      <c r="G12686" s="2" t="b">
        <v>0</v>
      </c>
    </row>
    <row r="12687" ht="15" spans="1:7">
      <c r="A12687" s="2" t="s">
        <v>12698</v>
      </c>
      <c r="B12687" s="2">
        <v>23.801993689716</v>
      </c>
      <c r="C12687" s="2">
        <v>27.4175519251615</v>
      </c>
      <c r="D12687" s="2">
        <v>-0.20402</v>
      </c>
      <c r="E12687" s="2">
        <v>0.69321</v>
      </c>
      <c r="F12687" s="2">
        <v>0.82812</v>
      </c>
      <c r="G12687" s="2" t="b">
        <v>0</v>
      </c>
    </row>
    <row r="12688" ht="15" spans="1:7">
      <c r="A12688" s="2" t="s">
        <v>12699</v>
      </c>
      <c r="B12688" s="2">
        <v>691.764073660699</v>
      </c>
      <c r="C12688" s="2">
        <v>1039.60294554425</v>
      </c>
      <c r="D12688" s="2">
        <v>-0.58768</v>
      </c>
      <c r="E12688" s="3">
        <v>2.0321e-11</v>
      </c>
      <c r="F12688" s="3">
        <v>1.0919e-10</v>
      </c>
      <c r="G12688" s="2" t="b">
        <v>1</v>
      </c>
    </row>
    <row r="12689" ht="15" spans="1:7">
      <c r="A12689" s="2" t="s">
        <v>12700</v>
      </c>
      <c r="B12689" s="2">
        <v>1.41304678947137</v>
      </c>
      <c r="C12689" s="2">
        <v>16.3661492051644</v>
      </c>
      <c r="D12689" s="2">
        <v>-3.5338</v>
      </c>
      <c r="E12689" s="2">
        <v>0.00021901</v>
      </c>
      <c r="F12689" s="2">
        <v>0.00062683</v>
      </c>
      <c r="G12689" s="2" t="b">
        <v>1</v>
      </c>
    </row>
    <row r="12690" ht="15" spans="1:7">
      <c r="A12690" s="2" t="s">
        <v>12701</v>
      </c>
      <c r="B12690" s="2">
        <v>230.899326434987</v>
      </c>
      <c r="C12690" s="2">
        <v>276.41817499569</v>
      </c>
      <c r="D12690" s="2">
        <v>-0.25959</v>
      </c>
      <c r="E12690" s="2">
        <v>0.19723</v>
      </c>
      <c r="F12690" s="2">
        <v>0.31032</v>
      </c>
      <c r="G12690" s="2" t="b">
        <v>0</v>
      </c>
    </row>
    <row r="12691" ht="15" spans="1:7">
      <c r="A12691" s="2" t="s">
        <v>12702</v>
      </c>
      <c r="B12691" s="2">
        <v>2254.44714355474</v>
      </c>
      <c r="C12691" s="2">
        <v>1931.56086820656</v>
      </c>
      <c r="D12691" s="2">
        <v>0.22301</v>
      </c>
      <c r="E12691" s="2">
        <v>0.00068313</v>
      </c>
      <c r="F12691" s="2">
        <v>0.0018234</v>
      </c>
      <c r="G12691" s="2" t="b">
        <v>1</v>
      </c>
    </row>
    <row r="12692" ht="15" spans="1:7">
      <c r="A12692" s="2" t="s">
        <v>12703</v>
      </c>
      <c r="B12692" s="2">
        <v>10.5621788212819</v>
      </c>
      <c r="C12692" s="2">
        <v>17.1486195971177</v>
      </c>
      <c r="D12692" s="2">
        <v>-0.69918</v>
      </c>
      <c r="E12692" s="2">
        <v>0.28968</v>
      </c>
      <c r="F12692" s="2">
        <v>0.42677</v>
      </c>
      <c r="G12692" s="2" t="b">
        <v>0</v>
      </c>
    </row>
    <row r="12693" ht="15" spans="1:7">
      <c r="A12693" s="2" t="s">
        <v>12704</v>
      </c>
      <c r="B12693" s="2">
        <v>0</v>
      </c>
      <c r="C12693" s="2">
        <v>7.04130507437903</v>
      </c>
      <c r="D12693" s="2" t="e">
        <f>-Inf</f>
        <v>#NAME?</v>
      </c>
      <c r="E12693" s="2">
        <v>0.015222</v>
      </c>
      <c r="F12693" s="2">
        <v>0.032354</v>
      </c>
      <c r="G12693" s="2" t="b">
        <v>1</v>
      </c>
    </row>
    <row r="12694" ht="15" spans="1:7">
      <c r="A12694" s="2" t="s">
        <v>12705</v>
      </c>
      <c r="B12694" s="2">
        <v>0</v>
      </c>
      <c r="C12694" s="2">
        <v>1.57079061097142</v>
      </c>
      <c r="D12694" s="2" t="e">
        <f>-Inf</f>
        <v>#NAME?</v>
      </c>
      <c r="E12694" s="2">
        <v>0.38283</v>
      </c>
      <c r="F12694" s="2">
        <v>0.53369</v>
      </c>
      <c r="G12694" s="2" t="b">
        <v>0</v>
      </c>
    </row>
    <row r="12695" ht="15" spans="1:7">
      <c r="A12695" s="2" t="s">
        <v>12706</v>
      </c>
      <c r="B12695" s="2">
        <v>0</v>
      </c>
      <c r="C12695" s="2">
        <v>8.77876386379299</v>
      </c>
      <c r="D12695" s="2" t="e">
        <f>-Inf</f>
        <v>#NAME?</v>
      </c>
      <c r="E12695" s="2">
        <v>0.00084242</v>
      </c>
      <c r="F12695" s="2">
        <v>0.0022183</v>
      </c>
      <c r="G12695" s="2" t="b">
        <v>1</v>
      </c>
    </row>
    <row r="12696" ht="15" spans="1:7">
      <c r="A12696" s="2" t="s">
        <v>12707</v>
      </c>
      <c r="B12696" s="2">
        <v>9.29435569425147</v>
      </c>
      <c r="C12696" s="2">
        <v>14.2045656887484</v>
      </c>
      <c r="D12696" s="2">
        <v>-0.61193</v>
      </c>
      <c r="E12696" s="2">
        <v>0.41993</v>
      </c>
      <c r="F12696" s="2">
        <v>0.57175</v>
      </c>
      <c r="G12696" s="2" t="b">
        <v>0</v>
      </c>
    </row>
    <row r="12697" ht="15" spans="1:7">
      <c r="A12697" s="2" t="s">
        <v>12708</v>
      </c>
      <c r="B12697" s="2">
        <v>13.5752405159253</v>
      </c>
      <c r="C12697" s="2">
        <v>34.622571874864</v>
      </c>
      <c r="D12697" s="2">
        <v>-1.3507</v>
      </c>
      <c r="E12697" s="2">
        <v>0.0056533</v>
      </c>
      <c r="F12697" s="2">
        <v>0.012994</v>
      </c>
      <c r="G12697" s="2" t="b">
        <v>1</v>
      </c>
    </row>
    <row r="12698" ht="15" spans="1:7">
      <c r="A12698" s="2" t="s">
        <v>12709</v>
      </c>
      <c r="B12698" s="2">
        <v>2882.2107992722</v>
      </c>
      <c r="C12698" s="2">
        <v>6731.60743492191</v>
      </c>
      <c r="D12698" s="2">
        <v>-1.2238</v>
      </c>
      <c r="E12698" s="3">
        <v>1.7022e-113</v>
      </c>
      <c r="F12698" s="3">
        <v>7.2954e-112</v>
      </c>
      <c r="G12698" s="2" t="b">
        <v>1</v>
      </c>
    </row>
    <row r="12699" ht="15" spans="1:7">
      <c r="A12699" s="2" t="s">
        <v>12710</v>
      </c>
      <c r="B12699" s="2">
        <v>4742.07943216493</v>
      </c>
      <c r="C12699" s="2">
        <v>2099.06081137582</v>
      </c>
      <c r="D12699" s="2">
        <v>1.1758</v>
      </c>
      <c r="E12699" s="3">
        <v>1.516e-92</v>
      </c>
      <c r="F12699" s="3">
        <v>5.1964e-91</v>
      </c>
      <c r="G12699" s="2" t="b">
        <v>1</v>
      </c>
    </row>
    <row r="12700" ht="15" spans="1:7">
      <c r="A12700" s="2" t="s">
        <v>12711</v>
      </c>
      <c r="B12700" s="2">
        <v>158.67737990601</v>
      </c>
      <c r="C12700" s="2">
        <v>189.485539953155</v>
      </c>
      <c r="D12700" s="2">
        <v>-0.25599</v>
      </c>
      <c r="E12700" s="2">
        <v>0.14444</v>
      </c>
      <c r="F12700" s="2">
        <v>0.23828</v>
      </c>
      <c r="G12700" s="2" t="b">
        <v>0</v>
      </c>
    </row>
    <row r="12701" ht="15" spans="1:7">
      <c r="A12701" s="2" t="s">
        <v>12712</v>
      </c>
      <c r="B12701" s="2">
        <v>2302.97525666201</v>
      </c>
      <c r="C12701" s="2">
        <v>1935.37162101548</v>
      </c>
      <c r="D12701" s="2">
        <v>0.25089</v>
      </c>
      <c r="E12701" s="3">
        <v>8.6691e-5</v>
      </c>
      <c r="F12701" s="2">
        <v>0.00026111</v>
      </c>
      <c r="G12701" s="2" t="b">
        <v>1</v>
      </c>
    </row>
    <row r="12702" ht="15" spans="1:7">
      <c r="A12702" s="2" t="s">
        <v>12713</v>
      </c>
      <c r="B12702" s="2">
        <v>15.9949135508312</v>
      </c>
      <c r="C12702" s="2">
        <v>18.6518464597365</v>
      </c>
      <c r="D12702" s="2">
        <v>-0.22171</v>
      </c>
      <c r="E12702" s="2">
        <v>0.68793</v>
      </c>
      <c r="F12702" s="2">
        <v>0.82308</v>
      </c>
      <c r="G12702" s="2" t="b">
        <v>0</v>
      </c>
    </row>
    <row r="12703" ht="15" spans="1:7">
      <c r="A12703" s="2" t="s">
        <v>12714</v>
      </c>
      <c r="B12703" s="2">
        <v>300.466989941312</v>
      </c>
      <c r="C12703" s="2">
        <v>453.694973261371</v>
      </c>
      <c r="D12703" s="2">
        <v>-0.59452</v>
      </c>
      <c r="E12703" s="2">
        <v>0.0041844</v>
      </c>
      <c r="F12703" s="2">
        <v>0.0098447</v>
      </c>
      <c r="G12703" s="2" t="b">
        <v>1</v>
      </c>
    </row>
    <row r="12704" ht="15" spans="1:7">
      <c r="A12704" s="2" t="s">
        <v>12715</v>
      </c>
      <c r="B12704" s="2">
        <v>3.39695667259071</v>
      </c>
      <c r="C12704" s="2">
        <v>0.939715021753302</v>
      </c>
      <c r="D12704" s="2">
        <v>1.8539</v>
      </c>
      <c r="E12704" s="2">
        <v>0.51048</v>
      </c>
      <c r="F12704" s="2">
        <v>0.66287</v>
      </c>
      <c r="G12704" s="2" t="b">
        <v>0</v>
      </c>
    </row>
    <row r="12705" ht="15" spans="1:7">
      <c r="A12705" s="2" t="s">
        <v>12716</v>
      </c>
      <c r="B12705" s="2">
        <v>1062.92586144613</v>
      </c>
      <c r="C12705" s="2">
        <v>756.195613997156</v>
      </c>
      <c r="D12705" s="2">
        <v>0.49121</v>
      </c>
      <c r="E12705" s="3">
        <v>7.0687e-6</v>
      </c>
      <c r="F12705" s="3">
        <v>2.4086e-5</v>
      </c>
      <c r="G12705" s="2" t="b">
        <v>1</v>
      </c>
    </row>
    <row r="12706" ht="15" spans="1:7">
      <c r="A12706" s="2" t="s">
        <v>12717</v>
      </c>
      <c r="B12706" s="2">
        <v>13.0369538993768</v>
      </c>
      <c r="C12706" s="2">
        <v>41.06150229699</v>
      </c>
      <c r="D12706" s="2">
        <v>-1.6552</v>
      </c>
      <c r="E12706" s="2">
        <v>0.00023664</v>
      </c>
      <c r="F12706" s="2">
        <v>0.00067446</v>
      </c>
      <c r="G12706" s="2" t="b">
        <v>1</v>
      </c>
    </row>
    <row r="12707" ht="15" spans="1:7">
      <c r="A12707" s="2" t="s">
        <v>12718</v>
      </c>
      <c r="B12707" s="2">
        <v>0</v>
      </c>
      <c r="C12707" s="2">
        <v>0</v>
      </c>
      <c r="D12707" s="2" t="s">
        <v>16</v>
      </c>
      <c r="E12707" s="2" t="s">
        <v>16</v>
      </c>
      <c r="F12707" s="2" t="s">
        <v>16</v>
      </c>
      <c r="G12707" s="2" t="s">
        <v>16</v>
      </c>
    </row>
    <row r="12708" ht="15" spans="1:7">
      <c r="A12708" s="2" t="s">
        <v>12719</v>
      </c>
      <c r="B12708" s="2">
        <v>0.351667803808975</v>
      </c>
      <c r="C12708" s="2">
        <v>2.11724004085366</v>
      </c>
      <c r="D12708" s="2">
        <v>-2.5899</v>
      </c>
      <c r="E12708" s="2">
        <v>0.41223</v>
      </c>
      <c r="F12708" s="2">
        <v>0.56315</v>
      </c>
      <c r="G12708" s="2" t="b">
        <v>0</v>
      </c>
    </row>
    <row r="12709" ht="15" spans="1:7">
      <c r="A12709" s="2" t="s">
        <v>12720</v>
      </c>
      <c r="B12709" s="2">
        <v>213.362843389116</v>
      </c>
      <c r="C12709" s="2">
        <v>241.428312279495</v>
      </c>
      <c r="D12709" s="2">
        <v>-0.17829</v>
      </c>
      <c r="E12709" s="2">
        <v>0.27323</v>
      </c>
      <c r="F12709" s="2">
        <v>0.4074</v>
      </c>
      <c r="G12709" s="2" t="b">
        <v>0</v>
      </c>
    </row>
    <row r="12710" ht="15" spans="1:7">
      <c r="A12710" s="2" t="s">
        <v>12721</v>
      </c>
      <c r="B12710" s="2">
        <v>1168.99886621843</v>
      </c>
      <c r="C12710" s="2">
        <v>1507.80569588945</v>
      </c>
      <c r="D12710" s="2">
        <v>-0.36718</v>
      </c>
      <c r="E12710" s="3">
        <v>8.1353e-7</v>
      </c>
      <c r="F12710" s="3">
        <v>3.0522e-6</v>
      </c>
      <c r="G12710" s="2" t="b">
        <v>1</v>
      </c>
    </row>
    <row r="12711" ht="15" spans="1:7">
      <c r="A12711" s="2" t="s">
        <v>12722</v>
      </c>
      <c r="B12711" s="2">
        <v>3.01306169464333</v>
      </c>
      <c r="C12711" s="2">
        <v>3.05732422549685</v>
      </c>
      <c r="D12711" s="2">
        <v>-0.021039</v>
      </c>
      <c r="E12711" s="2">
        <v>1</v>
      </c>
      <c r="F12711" s="2">
        <v>1</v>
      </c>
      <c r="G12711" s="2" t="b">
        <v>0</v>
      </c>
    </row>
    <row r="12712" ht="15" spans="1:7">
      <c r="A12712" s="2" t="s">
        <v>12723</v>
      </c>
      <c r="B12712" s="2">
        <v>51.1335087304566</v>
      </c>
      <c r="C12712" s="2">
        <v>70.8065108120568</v>
      </c>
      <c r="D12712" s="2">
        <v>-0.46961</v>
      </c>
      <c r="E12712" s="2">
        <v>0.10167</v>
      </c>
      <c r="F12712" s="2">
        <v>0.17635</v>
      </c>
      <c r="G12712" s="2" t="b">
        <v>0</v>
      </c>
    </row>
    <row r="12713" ht="15" spans="1:7">
      <c r="A12713" s="2" t="s">
        <v>12724</v>
      </c>
      <c r="B12713" s="2">
        <v>0</v>
      </c>
      <c r="C12713" s="2">
        <v>0</v>
      </c>
      <c r="D12713" s="2" t="s">
        <v>16</v>
      </c>
      <c r="E12713" s="2" t="s">
        <v>16</v>
      </c>
      <c r="F12713" s="2" t="s">
        <v>16</v>
      </c>
      <c r="G12713" s="2" t="s">
        <v>16</v>
      </c>
    </row>
    <row r="12714" ht="15" spans="1:7">
      <c r="A12714" s="2" t="s">
        <v>12725</v>
      </c>
      <c r="B12714" s="2">
        <v>0.658100146511404</v>
      </c>
      <c r="C12714" s="2">
        <v>2.46837713450173</v>
      </c>
      <c r="D12714" s="2">
        <v>-1.9072</v>
      </c>
      <c r="E12714" s="2">
        <v>0.48278</v>
      </c>
      <c r="F12714" s="2">
        <v>0.63806</v>
      </c>
      <c r="G12714" s="2" t="b">
        <v>0</v>
      </c>
    </row>
    <row r="12715" ht="15" spans="1:7">
      <c r="A12715" s="2" t="s">
        <v>12726</v>
      </c>
      <c r="B12715" s="2">
        <v>10.7848651189678</v>
      </c>
      <c r="C12715" s="2">
        <v>7.13862046919298</v>
      </c>
      <c r="D12715" s="2">
        <v>0.59529</v>
      </c>
      <c r="E12715" s="2">
        <v>0.49042</v>
      </c>
      <c r="F12715" s="2">
        <v>0.64561</v>
      </c>
      <c r="G12715" s="2" t="b">
        <v>0</v>
      </c>
    </row>
    <row r="12716" ht="15" spans="1:7">
      <c r="A12716" s="2" t="s">
        <v>12727</v>
      </c>
      <c r="B12716" s="2">
        <v>716.172519773559</v>
      </c>
      <c r="C12716" s="2">
        <v>643.152664358212</v>
      </c>
      <c r="D12716" s="2">
        <v>0.15515</v>
      </c>
      <c r="E12716" s="2">
        <v>0.29335</v>
      </c>
      <c r="F12716" s="2">
        <v>0.43102</v>
      </c>
      <c r="G12716" s="2" t="b">
        <v>0</v>
      </c>
    </row>
    <row r="12717" ht="15" spans="1:7">
      <c r="A12717" s="2" t="s">
        <v>12728</v>
      </c>
      <c r="B12717" s="2">
        <v>5.05207362095156</v>
      </c>
      <c r="C12717" s="2">
        <v>11.7380343686961</v>
      </c>
      <c r="D12717" s="2">
        <v>-1.2162</v>
      </c>
      <c r="E12717" s="2">
        <v>0.14057</v>
      </c>
      <c r="F12717" s="2">
        <v>0.23286</v>
      </c>
      <c r="G12717" s="2" t="b">
        <v>0</v>
      </c>
    </row>
    <row r="12718" ht="15" spans="1:7">
      <c r="A12718" s="2" t="s">
        <v>12729</v>
      </c>
      <c r="B12718" s="2">
        <v>64.3439809911409</v>
      </c>
      <c r="C12718" s="2">
        <v>373.012199433557</v>
      </c>
      <c r="D12718" s="2">
        <v>-2.5353</v>
      </c>
      <c r="E12718" s="3">
        <v>5.1002e-48</v>
      </c>
      <c r="F12718" s="3">
        <v>8.9708e-47</v>
      </c>
      <c r="G12718" s="2" t="b">
        <v>1</v>
      </c>
    </row>
    <row r="12719" ht="15" spans="1:7">
      <c r="A12719" s="2" t="s">
        <v>12730</v>
      </c>
      <c r="B12719" s="2">
        <v>0</v>
      </c>
      <c r="C12719" s="2">
        <v>3.66043720352959</v>
      </c>
      <c r="D12719" s="2" t="e">
        <f>-Inf</f>
        <v>#NAME?</v>
      </c>
      <c r="E12719" s="2">
        <v>0.06293</v>
      </c>
      <c r="F12719" s="2">
        <v>0.11567</v>
      </c>
      <c r="G12719" s="2" t="b">
        <v>0</v>
      </c>
    </row>
    <row r="12720" ht="15" spans="1:7">
      <c r="A12720" s="2" t="s">
        <v>12731</v>
      </c>
      <c r="B12720" s="2">
        <v>1.8453189334111</v>
      </c>
      <c r="C12720" s="2">
        <v>4.02500185843552</v>
      </c>
      <c r="D12720" s="2">
        <v>-1.1251</v>
      </c>
      <c r="E12720" s="2">
        <v>0.47129</v>
      </c>
      <c r="F12720" s="2">
        <v>0.62634</v>
      </c>
      <c r="G12720" s="2" t="b">
        <v>0</v>
      </c>
    </row>
    <row r="12721" ht="15" spans="1:7">
      <c r="A12721" s="2" t="s">
        <v>12732</v>
      </c>
      <c r="B12721" s="2">
        <v>2.0485292054295</v>
      </c>
      <c r="C12721" s="2">
        <v>2.44004536042647</v>
      </c>
      <c r="D12721" s="2">
        <v>-0.25232</v>
      </c>
      <c r="E12721" s="2">
        <v>0.99672</v>
      </c>
      <c r="F12721" s="2">
        <v>1</v>
      </c>
      <c r="G12721" s="2" t="b">
        <v>0</v>
      </c>
    </row>
    <row r="12722" ht="15" spans="1:7">
      <c r="A12722" s="2" t="s">
        <v>12733</v>
      </c>
      <c r="B12722" s="2">
        <v>210.336681243041</v>
      </c>
      <c r="C12722" s="2">
        <v>378.686569409866</v>
      </c>
      <c r="D12722" s="2">
        <v>-0.8483</v>
      </c>
      <c r="E12722" s="3">
        <v>1.1883e-9</v>
      </c>
      <c r="F12722" s="3">
        <v>5.6765e-9</v>
      </c>
      <c r="G12722" s="2" t="b">
        <v>1</v>
      </c>
    </row>
    <row r="12723" ht="15" spans="1:7">
      <c r="A12723" s="2" t="s">
        <v>12734</v>
      </c>
      <c r="B12723" s="2">
        <v>32.9090319653058</v>
      </c>
      <c r="C12723" s="2">
        <v>29.7715512538661</v>
      </c>
      <c r="D12723" s="2">
        <v>0.14455</v>
      </c>
      <c r="E12723" s="2">
        <v>0.67919</v>
      </c>
      <c r="F12723" s="2">
        <v>0.81449</v>
      </c>
      <c r="G12723" s="2" t="b">
        <v>0</v>
      </c>
    </row>
    <row r="12724" ht="15" spans="1:7">
      <c r="A12724" s="2" t="s">
        <v>12735</v>
      </c>
      <c r="B12724" s="2">
        <v>55.6268639647728</v>
      </c>
      <c r="C12724" s="2">
        <v>75.8695937965557</v>
      </c>
      <c r="D12724" s="2">
        <v>-0.44774</v>
      </c>
      <c r="E12724" s="2">
        <v>0.10468</v>
      </c>
      <c r="F12724" s="2">
        <v>0.1808</v>
      </c>
      <c r="G12724" s="2" t="b">
        <v>0</v>
      </c>
    </row>
    <row r="12725" ht="15" spans="1:7">
      <c r="A12725" s="2" t="s">
        <v>12736</v>
      </c>
      <c r="B12725" s="2">
        <v>67.8896523340194</v>
      </c>
      <c r="C12725" s="2">
        <v>45.7887215635482</v>
      </c>
      <c r="D12725" s="2">
        <v>0.5682</v>
      </c>
      <c r="E12725" s="2">
        <v>0.061068</v>
      </c>
      <c r="F12725" s="2">
        <v>0.11275</v>
      </c>
      <c r="G12725" s="2" t="b">
        <v>0</v>
      </c>
    </row>
    <row r="12726" ht="15" spans="1:7">
      <c r="A12726" s="2" t="s">
        <v>12737</v>
      </c>
      <c r="B12726" s="2">
        <v>565.337479954344</v>
      </c>
      <c r="C12726" s="2">
        <v>750.72740393056</v>
      </c>
      <c r="D12726" s="2">
        <v>-0.40918</v>
      </c>
      <c r="E12726" s="3">
        <v>1.9006e-5</v>
      </c>
      <c r="F12726" s="3">
        <v>6.1816e-5</v>
      </c>
      <c r="G12726" s="2" t="b">
        <v>1</v>
      </c>
    </row>
    <row r="12727" ht="15" spans="1:7">
      <c r="A12727" s="2" t="s">
        <v>12738</v>
      </c>
      <c r="B12727" s="2">
        <v>768.004037012762</v>
      </c>
      <c r="C12727" s="2">
        <v>402.430171499742</v>
      </c>
      <c r="D12727" s="2">
        <v>0.93238</v>
      </c>
      <c r="E12727" s="3">
        <v>5.5748e-12</v>
      </c>
      <c r="F12727" s="3">
        <v>3.1082e-11</v>
      </c>
      <c r="G12727" s="2" t="b">
        <v>1</v>
      </c>
    </row>
    <row r="12728" ht="15" spans="1:7">
      <c r="A12728" s="2" t="s">
        <v>12739</v>
      </c>
      <c r="B12728" s="2">
        <v>58.9793565917486</v>
      </c>
      <c r="C12728" s="2">
        <v>78.1636071111008</v>
      </c>
      <c r="D12728" s="2">
        <v>-0.40629</v>
      </c>
      <c r="E12728" s="2">
        <v>0.15679</v>
      </c>
      <c r="F12728" s="2">
        <v>0.25588</v>
      </c>
      <c r="G12728" s="2" t="b">
        <v>0</v>
      </c>
    </row>
    <row r="12729" ht="15" spans="1:7">
      <c r="A12729" s="2" t="s">
        <v>12740</v>
      </c>
      <c r="B12729" s="2">
        <v>674.89519070733</v>
      </c>
      <c r="C12729" s="2">
        <v>403.386380944219</v>
      </c>
      <c r="D12729" s="2">
        <v>0.7425</v>
      </c>
      <c r="E12729" s="3">
        <v>1.8197e-12</v>
      </c>
      <c r="F12729" s="3">
        <v>1.0383e-11</v>
      </c>
      <c r="G12729" s="2" t="b">
        <v>1</v>
      </c>
    </row>
    <row r="12730" ht="15" spans="1:7">
      <c r="A12730" s="2" t="s">
        <v>12741</v>
      </c>
      <c r="B12730" s="2">
        <v>4289.52283952635</v>
      </c>
      <c r="C12730" s="2">
        <v>4521.10034095471</v>
      </c>
      <c r="D12730" s="2">
        <v>-0.075857</v>
      </c>
      <c r="E12730" s="2">
        <v>0.20195</v>
      </c>
      <c r="F12730" s="2">
        <v>0.31669</v>
      </c>
      <c r="G12730" s="2" t="b">
        <v>0</v>
      </c>
    </row>
    <row r="12731" ht="15" spans="1:7">
      <c r="A12731" s="2" t="s">
        <v>12742</v>
      </c>
      <c r="B12731" s="2">
        <v>1059.76344195171</v>
      </c>
      <c r="C12731" s="2">
        <v>908.211218794459</v>
      </c>
      <c r="D12731" s="2">
        <v>0.22264</v>
      </c>
      <c r="E12731" s="2">
        <v>0.015204</v>
      </c>
      <c r="F12731" s="2">
        <v>0.032317</v>
      </c>
      <c r="G12731" s="2" t="b">
        <v>1</v>
      </c>
    </row>
    <row r="12732" ht="15" spans="1:7">
      <c r="A12732" s="2" t="s">
        <v>12743</v>
      </c>
      <c r="B12732" s="2">
        <v>44.8037454003922</v>
      </c>
      <c r="C12732" s="2">
        <v>28.7055075166173</v>
      </c>
      <c r="D12732" s="2">
        <v>0.64229</v>
      </c>
      <c r="E12732" s="2">
        <v>0.08238</v>
      </c>
      <c r="F12732" s="2">
        <v>0.14669</v>
      </c>
      <c r="G12732" s="2" t="b">
        <v>0</v>
      </c>
    </row>
    <row r="12733" ht="15" spans="1:7">
      <c r="A12733" s="2" t="s">
        <v>12744</v>
      </c>
      <c r="B12733" s="2">
        <v>40.1413358901653</v>
      </c>
      <c r="C12733" s="2">
        <v>119.480350979311</v>
      </c>
      <c r="D12733" s="2">
        <v>-1.5736</v>
      </c>
      <c r="E12733" s="3">
        <v>2.1284e-9</v>
      </c>
      <c r="F12733" s="3">
        <v>9.9301e-9</v>
      </c>
      <c r="G12733" s="2" t="b">
        <v>1</v>
      </c>
    </row>
    <row r="12734" ht="15" spans="1:7">
      <c r="A12734" s="2" t="s">
        <v>12745</v>
      </c>
      <c r="B12734" s="2">
        <v>436.766869048167</v>
      </c>
      <c r="C12734" s="2">
        <v>508.781456716494</v>
      </c>
      <c r="D12734" s="2">
        <v>-0.22018</v>
      </c>
      <c r="E12734" s="2">
        <v>0.042676</v>
      </c>
      <c r="F12734" s="2">
        <v>0.082169</v>
      </c>
      <c r="G12734" s="2" t="b">
        <v>0</v>
      </c>
    </row>
    <row r="12735" ht="15" spans="1:7">
      <c r="A12735" s="2" t="s">
        <v>12746</v>
      </c>
      <c r="B12735" s="2">
        <v>1607.68364797046</v>
      </c>
      <c r="C12735" s="2">
        <v>1003.85148023086</v>
      </c>
      <c r="D12735" s="2">
        <v>0.67944</v>
      </c>
      <c r="E12735" s="3">
        <v>1.8705e-19</v>
      </c>
      <c r="F12735" s="3">
        <v>1.4774e-18</v>
      </c>
      <c r="G12735" s="2" t="b">
        <v>1</v>
      </c>
    </row>
    <row r="12736" ht="15" spans="1:7">
      <c r="A12736" s="2" t="s">
        <v>12747</v>
      </c>
      <c r="B12736" s="2">
        <v>139.969369264538</v>
      </c>
      <c r="C12736" s="2">
        <v>254.510000345324</v>
      </c>
      <c r="D12736" s="2">
        <v>-0.86261</v>
      </c>
      <c r="E12736" s="3">
        <v>2.9019e-7</v>
      </c>
      <c r="F12736" s="3">
        <v>1.1334e-6</v>
      </c>
      <c r="G12736" s="2" t="b">
        <v>1</v>
      </c>
    </row>
    <row r="12737" ht="15" spans="1:7">
      <c r="A12737" s="2" t="s">
        <v>12748</v>
      </c>
      <c r="B12737" s="2">
        <v>35.2446096522341</v>
      </c>
      <c r="C12737" s="2">
        <v>69.4434093890813</v>
      </c>
      <c r="D12737" s="2">
        <v>-0.97844</v>
      </c>
      <c r="E12737" s="2">
        <v>0.0025938</v>
      </c>
      <c r="F12737" s="2">
        <v>0.0063353</v>
      </c>
      <c r="G12737" s="2" t="b">
        <v>1</v>
      </c>
    </row>
    <row r="12738" ht="15" spans="1:7">
      <c r="A12738" s="2" t="s">
        <v>12749</v>
      </c>
      <c r="B12738" s="2">
        <v>455.337868258939</v>
      </c>
      <c r="C12738" s="2">
        <v>619.607153221195</v>
      </c>
      <c r="D12738" s="2">
        <v>-0.44442</v>
      </c>
      <c r="E12738" s="3">
        <v>2.1242e-5</v>
      </c>
      <c r="F12738" s="3">
        <v>6.864e-5</v>
      </c>
      <c r="G12738" s="2" t="b">
        <v>1</v>
      </c>
    </row>
    <row r="12739" ht="15" spans="1:7">
      <c r="A12739" s="2" t="s">
        <v>12750</v>
      </c>
      <c r="B12739" s="2">
        <v>93.1824125869489</v>
      </c>
      <c r="C12739" s="2">
        <v>111.897452371792</v>
      </c>
      <c r="D12739" s="2">
        <v>-0.26405</v>
      </c>
      <c r="E12739" s="2">
        <v>0.25466</v>
      </c>
      <c r="F12739" s="2">
        <v>0.38392</v>
      </c>
      <c r="G12739" s="2" t="b">
        <v>0</v>
      </c>
    </row>
    <row r="12740" ht="15" spans="1:7">
      <c r="A12740" s="2" t="s">
        <v>12751</v>
      </c>
      <c r="B12740" s="2">
        <v>0</v>
      </c>
      <c r="C12740" s="2">
        <v>0.29447354549756</v>
      </c>
      <c r="D12740" s="2" t="e">
        <f>-Inf</f>
        <v>#NAME?</v>
      </c>
      <c r="E12740" s="2">
        <v>1</v>
      </c>
      <c r="F12740" s="2">
        <v>1</v>
      </c>
      <c r="G12740" s="2" t="b">
        <v>0</v>
      </c>
    </row>
    <row r="12741" ht="15" spans="1:7">
      <c r="A12741" s="2" t="s">
        <v>12752</v>
      </c>
      <c r="B12741" s="2">
        <v>119.022113155593</v>
      </c>
      <c r="C12741" s="2">
        <v>85.7558483492142</v>
      </c>
      <c r="D12741" s="2">
        <v>0.47292</v>
      </c>
      <c r="E12741" s="2">
        <v>0.046172</v>
      </c>
      <c r="F12741" s="2">
        <v>0.08815</v>
      </c>
      <c r="G12741" s="2" t="b">
        <v>0</v>
      </c>
    </row>
    <row r="12742" ht="15" spans="1:7">
      <c r="A12742" s="2" t="s">
        <v>12753</v>
      </c>
      <c r="B12742" s="2">
        <v>13.3851306953389</v>
      </c>
      <c r="C12742" s="2">
        <v>8.30197960125571</v>
      </c>
      <c r="D12742" s="2">
        <v>0.6891</v>
      </c>
      <c r="E12742" s="2">
        <v>0.38106</v>
      </c>
      <c r="F12742" s="2">
        <v>0.53194</v>
      </c>
      <c r="G12742" s="2" t="b">
        <v>0</v>
      </c>
    </row>
    <row r="12743" ht="15" spans="1:7">
      <c r="A12743" s="2" t="s">
        <v>12754</v>
      </c>
      <c r="B12743" s="2">
        <v>61.4085469057758</v>
      </c>
      <c r="C12743" s="2">
        <v>76.8895618021398</v>
      </c>
      <c r="D12743" s="2">
        <v>-0.32435</v>
      </c>
      <c r="E12743" s="2">
        <v>0.27026</v>
      </c>
      <c r="F12743" s="2">
        <v>0.40364</v>
      </c>
      <c r="G12743" s="2" t="b">
        <v>0</v>
      </c>
    </row>
    <row r="12744" ht="15" spans="1:7">
      <c r="A12744" s="2" t="s">
        <v>12755</v>
      </c>
      <c r="B12744" s="2">
        <v>289.689032006704</v>
      </c>
      <c r="C12744" s="2">
        <v>42.2931067240117</v>
      </c>
      <c r="D12744" s="2">
        <v>2.776</v>
      </c>
      <c r="E12744" s="3">
        <v>2.8614e-44</v>
      </c>
      <c r="F12744" s="3">
        <v>4.6412e-43</v>
      </c>
      <c r="G12744" s="2" t="b">
        <v>1</v>
      </c>
    </row>
    <row r="12745" ht="15" spans="1:7">
      <c r="A12745" s="2" t="s">
        <v>12756</v>
      </c>
      <c r="B12745" s="2">
        <v>0.351667803808975</v>
      </c>
      <c r="C12745" s="2">
        <v>5.55366397118394</v>
      </c>
      <c r="D12745" s="2">
        <v>-3.9812</v>
      </c>
      <c r="E12745" s="2">
        <v>0.037801</v>
      </c>
      <c r="F12745" s="2">
        <v>0.073579</v>
      </c>
      <c r="G12745" s="2" t="b">
        <v>0</v>
      </c>
    </row>
    <row r="12746" ht="15" spans="1:7">
      <c r="A12746" s="2" t="s">
        <v>12757</v>
      </c>
      <c r="B12746" s="2">
        <v>825.995692419724</v>
      </c>
      <c r="C12746" s="2">
        <v>980.39698458065</v>
      </c>
      <c r="D12746" s="2">
        <v>-0.24723</v>
      </c>
      <c r="E12746" s="2">
        <v>0.0036224</v>
      </c>
      <c r="F12746" s="2">
        <v>0.0086243</v>
      </c>
      <c r="G12746" s="2" t="b">
        <v>1</v>
      </c>
    </row>
    <row r="12747" ht="15" spans="1:7">
      <c r="A12747" s="2" t="s">
        <v>12758</v>
      </c>
      <c r="B12747" s="2">
        <v>1442.98493870862</v>
      </c>
      <c r="C12747" s="2">
        <v>1561.29235127405</v>
      </c>
      <c r="D12747" s="2">
        <v>-0.11368</v>
      </c>
      <c r="E12747" s="2">
        <v>0.11346</v>
      </c>
      <c r="F12747" s="2">
        <v>0.19361</v>
      </c>
      <c r="G12747" s="2" t="b">
        <v>0</v>
      </c>
    </row>
    <row r="12748" ht="15" spans="1:7">
      <c r="A12748" s="2" t="s">
        <v>12759</v>
      </c>
      <c r="B12748" s="2">
        <v>673.547976123086</v>
      </c>
      <c r="C12748" s="2">
        <v>971.722209531538</v>
      </c>
      <c r="D12748" s="2">
        <v>-0.52876</v>
      </c>
      <c r="E12748" s="3">
        <v>2.7358e-9</v>
      </c>
      <c r="F12748" s="3">
        <v>1.2663e-8</v>
      </c>
      <c r="G12748" s="2" t="b">
        <v>1</v>
      </c>
    </row>
    <row r="12749" ht="15" spans="1:7">
      <c r="A12749" s="2" t="s">
        <v>12760</v>
      </c>
      <c r="B12749" s="2">
        <v>1618.15349783536</v>
      </c>
      <c r="C12749" s="2">
        <v>824.733465826749</v>
      </c>
      <c r="D12749" s="2">
        <v>0.97235</v>
      </c>
      <c r="E12749" s="3">
        <v>1.4914e-36</v>
      </c>
      <c r="F12749" s="3">
        <v>2.0318e-35</v>
      </c>
      <c r="G12749" s="2" t="b">
        <v>1</v>
      </c>
    </row>
    <row r="12750" ht="15" spans="1:7">
      <c r="A12750" s="2" t="s">
        <v>12761</v>
      </c>
      <c r="B12750" s="2">
        <v>2316.11976786498</v>
      </c>
      <c r="C12750" s="2">
        <v>2760.10467634109</v>
      </c>
      <c r="D12750" s="2">
        <v>-0.25301</v>
      </c>
      <c r="E12750" s="3">
        <v>4.2045e-5</v>
      </c>
      <c r="F12750" s="2">
        <v>0.00013146</v>
      </c>
      <c r="G12750" s="2" t="b">
        <v>1</v>
      </c>
    </row>
    <row r="12751" ht="15" spans="1:7">
      <c r="A12751" s="2" t="s">
        <v>12762</v>
      </c>
      <c r="B12751" s="2">
        <v>68.005460579141</v>
      </c>
      <c r="C12751" s="2">
        <v>30.6568177048082</v>
      </c>
      <c r="D12751" s="2">
        <v>1.1494</v>
      </c>
      <c r="E12751" s="2">
        <v>0.005442</v>
      </c>
      <c r="F12751" s="2">
        <v>0.012543</v>
      </c>
      <c r="G12751" s="2" t="b">
        <v>1</v>
      </c>
    </row>
    <row r="12752" ht="15" spans="1:7">
      <c r="A12752" s="2" t="s">
        <v>12763</v>
      </c>
      <c r="B12752" s="2">
        <v>133.456735268079</v>
      </c>
      <c r="C12752" s="2">
        <v>154.56954524229</v>
      </c>
      <c r="D12752" s="2">
        <v>-0.21188</v>
      </c>
      <c r="E12752" s="2">
        <v>0.28624</v>
      </c>
      <c r="F12752" s="2">
        <v>0.42274</v>
      </c>
      <c r="G12752" s="2" t="b">
        <v>0</v>
      </c>
    </row>
    <row r="12753" ht="15" spans="1:7">
      <c r="A12753" s="2" t="s">
        <v>12764</v>
      </c>
      <c r="B12753" s="2">
        <v>15.0045294617144</v>
      </c>
      <c r="C12753" s="2">
        <v>65.4054059114513</v>
      </c>
      <c r="D12753" s="2">
        <v>-2.124</v>
      </c>
      <c r="E12753" s="3">
        <v>5.0273e-8</v>
      </c>
      <c r="F12753" s="3">
        <v>2.1109e-7</v>
      </c>
      <c r="G12753" s="2" t="b">
        <v>1</v>
      </c>
    </row>
    <row r="12754" ht="15" spans="1:7">
      <c r="A12754" s="2" t="s">
        <v>12765</v>
      </c>
      <c r="B12754" s="2">
        <v>9.32658286838988</v>
      </c>
      <c r="C12754" s="2">
        <v>14.6398462204954</v>
      </c>
      <c r="D12754" s="2">
        <v>-0.65048</v>
      </c>
      <c r="E12754" s="2">
        <v>0.59732</v>
      </c>
      <c r="F12754" s="2">
        <v>0.74482</v>
      </c>
      <c r="G12754" s="2" t="b">
        <v>0</v>
      </c>
    </row>
    <row r="12755" ht="15" spans="1:7">
      <c r="A12755" s="2" t="s">
        <v>12766</v>
      </c>
      <c r="B12755" s="2">
        <v>0</v>
      </c>
      <c r="C12755" s="2">
        <v>0</v>
      </c>
      <c r="D12755" s="2" t="s">
        <v>16</v>
      </c>
      <c r="E12755" s="2" t="s">
        <v>16</v>
      </c>
      <c r="F12755" s="2" t="s">
        <v>16</v>
      </c>
      <c r="G12755" s="2" t="s">
        <v>16</v>
      </c>
    </row>
    <row r="12756" ht="15" spans="1:7">
      <c r="A12756" s="2" t="s">
        <v>12767</v>
      </c>
      <c r="B12756" s="2">
        <v>0</v>
      </c>
      <c r="C12756" s="2">
        <v>0</v>
      </c>
      <c r="D12756" s="2" t="s">
        <v>16</v>
      </c>
      <c r="E12756" s="2" t="s">
        <v>16</v>
      </c>
      <c r="F12756" s="2" t="s">
        <v>16</v>
      </c>
      <c r="G12756" s="2" t="s">
        <v>16</v>
      </c>
    </row>
    <row r="12757" ht="15" spans="1:7">
      <c r="A12757" s="2" t="s">
        <v>12768</v>
      </c>
      <c r="B12757" s="2">
        <v>2.54865454102905</v>
      </c>
      <c r="C12757" s="2">
        <v>0.29447354549756</v>
      </c>
      <c r="D12757" s="2">
        <v>3.1135</v>
      </c>
      <c r="E12757" s="2">
        <v>0.29376</v>
      </c>
      <c r="F12757" s="2">
        <v>0.43138</v>
      </c>
      <c r="G12757" s="2" t="b">
        <v>0</v>
      </c>
    </row>
    <row r="12758" ht="15" spans="1:7">
      <c r="A12758" s="2" t="s">
        <v>12769</v>
      </c>
      <c r="B12758" s="2">
        <v>1.05500341142693</v>
      </c>
      <c r="C12758" s="2">
        <v>74.2261847151202</v>
      </c>
      <c r="D12758" s="2">
        <v>-6.1366</v>
      </c>
      <c r="E12758" s="3">
        <v>1.7147e-24</v>
      </c>
      <c r="F12758" s="3">
        <v>1.635e-23</v>
      </c>
      <c r="G12758" s="2" t="b">
        <v>1</v>
      </c>
    </row>
    <row r="12759" ht="15" spans="1:7">
      <c r="A12759" s="2" t="s">
        <v>12770</v>
      </c>
      <c r="B12759" s="2">
        <v>663.647407811056</v>
      </c>
      <c r="C12759" s="2">
        <v>694.870770156071</v>
      </c>
      <c r="D12759" s="2">
        <v>-0.066328</v>
      </c>
      <c r="E12759" s="2">
        <v>0.47966</v>
      </c>
      <c r="F12759" s="2">
        <v>0.63517</v>
      </c>
      <c r="G12759" s="2" t="b">
        <v>0</v>
      </c>
    </row>
    <row r="12760" ht="15" spans="1:7">
      <c r="A12760" s="2" t="s">
        <v>12771</v>
      </c>
      <c r="B12760" s="2">
        <v>1507.37051853388</v>
      </c>
      <c r="C12760" s="2">
        <v>1860.73675528658</v>
      </c>
      <c r="D12760" s="2">
        <v>-0.30384</v>
      </c>
      <c r="E12760" s="3">
        <v>8.8612e-6</v>
      </c>
      <c r="F12760" s="3">
        <v>2.9892e-5</v>
      </c>
      <c r="G12760" s="2" t="b">
        <v>1</v>
      </c>
    </row>
    <row r="12761" ht="15" spans="1:7">
      <c r="A12761" s="2" t="s">
        <v>12772</v>
      </c>
      <c r="B12761" s="2">
        <v>1129.20089430235</v>
      </c>
      <c r="C12761" s="2">
        <v>817.129699621</v>
      </c>
      <c r="D12761" s="2">
        <v>0.46667</v>
      </c>
      <c r="E12761" s="3">
        <v>1.1039e-6</v>
      </c>
      <c r="F12761" s="3">
        <v>4.0983e-6</v>
      </c>
      <c r="G12761" s="2" t="b">
        <v>1</v>
      </c>
    </row>
    <row r="12762" ht="15" spans="1:7">
      <c r="A12762" s="2" t="s">
        <v>12773</v>
      </c>
      <c r="B12762" s="2">
        <v>836.902190393029</v>
      </c>
      <c r="C12762" s="2">
        <v>930.08720385678</v>
      </c>
      <c r="D12762" s="2">
        <v>-0.15231</v>
      </c>
      <c r="E12762" s="2">
        <v>0.086942</v>
      </c>
      <c r="F12762" s="2">
        <v>0.15369</v>
      </c>
      <c r="G12762" s="2" t="b">
        <v>0</v>
      </c>
    </row>
    <row r="12763" ht="15" spans="1:7">
      <c r="A12763" s="2" t="s">
        <v>12774</v>
      </c>
      <c r="B12763" s="2">
        <v>6059.81870591255</v>
      </c>
      <c r="C12763" s="2">
        <v>2343.65396233584</v>
      </c>
      <c r="D12763" s="2">
        <v>1.3705</v>
      </c>
      <c r="E12763" s="3">
        <v>3.3763e-134</v>
      </c>
      <c r="F12763" s="3">
        <v>1.7686e-132</v>
      </c>
      <c r="G12763" s="2" t="b">
        <v>1</v>
      </c>
    </row>
    <row r="12764" ht="15" spans="1:7">
      <c r="A12764" s="2" t="s">
        <v>12775</v>
      </c>
      <c r="B12764" s="2">
        <v>10.468566194183</v>
      </c>
      <c r="C12764" s="2">
        <v>3.35216693388429</v>
      </c>
      <c r="D12764" s="2">
        <v>1.6429</v>
      </c>
      <c r="E12764" s="2">
        <v>0.091586</v>
      </c>
      <c r="F12764" s="2">
        <v>0.16083</v>
      </c>
      <c r="G12764" s="2" t="b">
        <v>0</v>
      </c>
    </row>
    <row r="12765" ht="15" spans="1:7">
      <c r="A12765" s="2" t="s">
        <v>12776</v>
      </c>
      <c r="B12765" s="2">
        <v>37.3097303169425</v>
      </c>
      <c r="C12765" s="2">
        <v>16.253929597533</v>
      </c>
      <c r="D12765" s="2">
        <v>1.1988</v>
      </c>
      <c r="E12765" s="2">
        <v>0.0077479</v>
      </c>
      <c r="F12765" s="2">
        <v>0.017402</v>
      </c>
      <c r="G12765" s="2" t="b">
        <v>1</v>
      </c>
    </row>
    <row r="12766" ht="15" spans="1:7">
      <c r="A12766" s="2" t="s">
        <v>12777</v>
      </c>
      <c r="B12766" s="2">
        <v>227.532263335165</v>
      </c>
      <c r="C12766" s="2">
        <v>128.651272946305</v>
      </c>
      <c r="D12766" s="2">
        <v>0.82261</v>
      </c>
      <c r="E12766" s="3">
        <v>2.5023e-6</v>
      </c>
      <c r="F12766" s="3">
        <v>8.9829e-6</v>
      </c>
      <c r="G12766" s="2" t="b">
        <v>1</v>
      </c>
    </row>
    <row r="12767" ht="15" spans="1:7">
      <c r="A12767" s="2" t="s">
        <v>12778</v>
      </c>
      <c r="B12767" s="2">
        <v>48.9071793854867</v>
      </c>
      <c r="C12767" s="2">
        <v>177.264307855572</v>
      </c>
      <c r="D12767" s="2">
        <v>-1.8578</v>
      </c>
      <c r="E12767" s="3">
        <v>5.306e-16</v>
      </c>
      <c r="F12767" s="3">
        <v>3.6116e-15</v>
      </c>
      <c r="G12767" s="2" t="b">
        <v>1</v>
      </c>
    </row>
    <row r="12768" ht="15" spans="1:7">
      <c r="A12768" s="2" t="s">
        <v>12779</v>
      </c>
      <c r="B12768" s="2">
        <v>18.3179972277858</v>
      </c>
      <c r="C12768" s="2">
        <v>88.5717277276386</v>
      </c>
      <c r="D12768" s="2">
        <v>-2.2736</v>
      </c>
      <c r="E12768" s="3">
        <v>2.0687e-11</v>
      </c>
      <c r="F12768" s="3">
        <v>1.1108e-10</v>
      </c>
      <c r="G12768" s="2" t="b">
        <v>1</v>
      </c>
    </row>
    <row r="12769" ht="15" spans="1:7">
      <c r="A12769" s="2" t="s">
        <v>12780</v>
      </c>
      <c r="B12769" s="2">
        <v>40.4187749280789</v>
      </c>
      <c r="C12769" s="2">
        <v>31.8187001853114</v>
      </c>
      <c r="D12769" s="2">
        <v>0.34515</v>
      </c>
      <c r="E12769" s="2">
        <v>0.44662</v>
      </c>
      <c r="F12769" s="2">
        <v>0.60131</v>
      </c>
      <c r="G12769" s="2" t="b">
        <v>0</v>
      </c>
    </row>
    <row r="12770" ht="15" spans="1:7">
      <c r="A12770" s="2" t="s">
        <v>12781</v>
      </c>
      <c r="B12770" s="2">
        <v>160.536148593814</v>
      </c>
      <c r="C12770" s="2">
        <v>247.192902834186</v>
      </c>
      <c r="D12770" s="2">
        <v>-0.62274</v>
      </c>
      <c r="E12770" s="2">
        <v>0.00034874</v>
      </c>
      <c r="F12770" s="2">
        <v>0.00096946</v>
      </c>
      <c r="G12770" s="2" t="b">
        <v>1</v>
      </c>
    </row>
    <row r="12771" ht="15" spans="1:7">
      <c r="A12771" s="2" t="s">
        <v>12782</v>
      </c>
      <c r="B12771" s="2">
        <v>23.9115913346355</v>
      </c>
      <c r="C12771" s="2">
        <v>16.8577809013455</v>
      </c>
      <c r="D12771" s="2">
        <v>0.5043</v>
      </c>
      <c r="E12771" s="2">
        <v>0.33633</v>
      </c>
      <c r="F12771" s="2">
        <v>0.4803</v>
      </c>
      <c r="G12771" s="2" t="b">
        <v>0</v>
      </c>
    </row>
    <row r="12772" ht="15" spans="1:7">
      <c r="A12772" s="2" t="s">
        <v>12783</v>
      </c>
      <c r="B12772" s="2">
        <v>220.782464732638</v>
      </c>
      <c r="C12772" s="2">
        <v>157.630561096686</v>
      </c>
      <c r="D12772" s="2">
        <v>0.48608</v>
      </c>
      <c r="E12772" s="2">
        <v>0.0045463</v>
      </c>
      <c r="F12772" s="2">
        <v>0.010629</v>
      </c>
      <c r="G12772" s="2" t="b">
        <v>1</v>
      </c>
    </row>
    <row r="12773" ht="15" spans="1:7">
      <c r="A12773" s="2" t="s">
        <v>12784</v>
      </c>
      <c r="B12773" s="2">
        <v>7.95553767067539</v>
      </c>
      <c r="C12773" s="2">
        <v>10.9529798365135</v>
      </c>
      <c r="D12773" s="2">
        <v>-0.46129</v>
      </c>
      <c r="E12773" s="2">
        <v>0.5866</v>
      </c>
      <c r="F12773" s="2">
        <v>0.73403</v>
      </c>
      <c r="G12773" s="2" t="b">
        <v>0</v>
      </c>
    </row>
    <row r="12774" ht="15" spans="1:7">
      <c r="A12774" s="2" t="s">
        <v>12785</v>
      </c>
      <c r="B12774" s="2">
        <v>173.662855454587</v>
      </c>
      <c r="C12774" s="2">
        <v>336.191874580492</v>
      </c>
      <c r="D12774" s="2">
        <v>-0.953</v>
      </c>
      <c r="E12774" s="3">
        <v>6.9516e-6</v>
      </c>
      <c r="F12774" s="3">
        <v>2.372e-5</v>
      </c>
      <c r="G12774" s="2" t="b">
        <v>1</v>
      </c>
    </row>
    <row r="12775" ht="15" spans="1:7">
      <c r="A12775" s="2" t="s">
        <v>12786</v>
      </c>
      <c r="B12775" s="2">
        <v>271.036050598852</v>
      </c>
      <c r="C12775" s="2">
        <v>362.452854351805</v>
      </c>
      <c r="D12775" s="2">
        <v>-0.41931</v>
      </c>
      <c r="E12775" s="2">
        <v>0.0014483</v>
      </c>
      <c r="F12775" s="2">
        <v>0.0036833</v>
      </c>
      <c r="G12775" s="2" t="b">
        <v>1</v>
      </c>
    </row>
    <row r="12776" ht="15" spans="1:7">
      <c r="A12776" s="2" t="s">
        <v>12787</v>
      </c>
      <c r="B12776" s="2">
        <v>78.0489016191114</v>
      </c>
      <c r="C12776" s="2">
        <v>113.192247371661</v>
      </c>
      <c r="D12776" s="2">
        <v>-0.53632</v>
      </c>
      <c r="E12776" s="2">
        <v>0.05567</v>
      </c>
      <c r="F12776" s="2">
        <v>0.1041</v>
      </c>
      <c r="G12776" s="2" t="b">
        <v>0</v>
      </c>
    </row>
    <row r="12777" ht="15" spans="1:7">
      <c r="A12777" s="2" t="s">
        <v>12788</v>
      </c>
      <c r="B12777" s="2">
        <v>225.199570214625</v>
      </c>
      <c r="C12777" s="2">
        <v>169.152898252155</v>
      </c>
      <c r="D12777" s="2">
        <v>0.41288</v>
      </c>
      <c r="E12777" s="2">
        <v>0.012618</v>
      </c>
      <c r="F12777" s="2">
        <v>0.02725</v>
      </c>
      <c r="G12777" s="2" t="b">
        <v>1</v>
      </c>
    </row>
    <row r="12778" ht="15" spans="1:7">
      <c r="A12778" s="2" t="s">
        <v>12789</v>
      </c>
      <c r="B12778" s="2">
        <v>809.122491000098</v>
      </c>
      <c r="C12778" s="2">
        <v>582.726169505312</v>
      </c>
      <c r="D12778" s="2">
        <v>0.47354</v>
      </c>
      <c r="E12778" s="3">
        <v>5.6934e-7</v>
      </c>
      <c r="F12778" s="3">
        <v>2.1655e-6</v>
      </c>
      <c r="G12778" s="2" t="b">
        <v>1</v>
      </c>
    </row>
    <row r="12779" ht="15" spans="1:7">
      <c r="A12779" s="2" t="s">
        <v>12790</v>
      </c>
      <c r="B12779" s="2">
        <v>724.755660164763</v>
      </c>
      <c r="C12779" s="2">
        <v>409.430569122915</v>
      </c>
      <c r="D12779" s="2">
        <v>0.82388</v>
      </c>
      <c r="E12779" s="3">
        <v>1.6054e-9</v>
      </c>
      <c r="F12779" s="3">
        <v>7.5861e-9</v>
      </c>
      <c r="G12779" s="2" t="b">
        <v>1</v>
      </c>
    </row>
    <row r="12780" ht="15" spans="1:7">
      <c r="A12780" s="2" t="s">
        <v>12791</v>
      </c>
      <c r="B12780" s="2">
        <v>104.705817218526</v>
      </c>
      <c r="C12780" s="2">
        <v>103.365808495641</v>
      </c>
      <c r="D12780" s="2">
        <v>0.018583</v>
      </c>
      <c r="E12780" s="2">
        <v>1</v>
      </c>
      <c r="F12780" s="2">
        <v>1</v>
      </c>
      <c r="G12780" s="2" t="b">
        <v>0</v>
      </c>
    </row>
    <row r="12781" ht="15" spans="1:7">
      <c r="A12781" s="2" t="s">
        <v>12792</v>
      </c>
      <c r="B12781" s="2">
        <v>56.3466067027419</v>
      </c>
      <c r="C12781" s="2">
        <v>30.6451791788263</v>
      </c>
      <c r="D12781" s="2">
        <v>0.87867</v>
      </c>
      <c r="E12781" s="2">
        <v>0.043782</v>
      </c>
      <c r="F12781" s="2">
        <v>0.084095</v>
      </c>
      <c r="G12781" s="2" t="b">
        <v>0</v>
      </c>
    </row>
    <row r="12782" ht="15" spans="1:7">
      <c r="A12782" s="2" t="s">
        <v>12793</v>
      </c>
      <c r="B12782" s="2">
        <v>0</v>
      </c>
      <c r="C12782" s="2">
        <v>0.308639432535187</v>
      </c>
      <c r="D12782" s="2" t="e">
        <f>-Inf</f>
        <v>#NAME?</v>
      </c>
      <c r="E12782" s="2">
        <v>1</v>
      </c>
      <c r="F12782" s="2">
        <v>1</v>
      </c>
      <c r="G12782" s="2" t="b">
        <v>0</v>
      </c>
    </row>
    <row r="12783" ht="15" spans="1:7">
      <c r="A12783" s="2" t="s">
        <v>12794</v>
      </c>
      <c r="B12783" s="2">
        <v>201.417052550577</v>
      </c>
      <c r="C12783" s="2">
        <v>301.622530229423</v>
      </c>
      <c r="D12783" s="2">
        <v>-0.58256</v>
      </c>
      <c r="E12783" s="3">
        <v>7.2877e-5</v>
      </c>
      <c r="F12783" s="2">
        <v>0.00022164</v>
      </c>
      <c r="G12783" s="2" t="b">
        <v>1</v>
      </c>
    </row>
    <row r="12784" ht="15" spans="1:7">
      <c r="A12784" s="2" t="s">
        <v>12795</v>
      </c>
      <c r="B12784" s="2">
        <v>2.32596824334319</v>
      </c>
      <c r="C12784" s="2">
        <v>9.03105213189404</v>
      </c>
      <c r="D12784" s="2">
        <v>-1.9571</v>
      </c>
      <c r="E12784" s="2">
        <v>0.1728</v>
      </c>
      <c r="F12784" s="2">
        <v>0.27822</v>
      </c>
      <c r="G12784" s="2" t="b">
        <v>0</v>
      </c>
    </row>
    <row r="12785" ht="15" spans="1:7">
      <c r="A12785" s="2" t="s">
        <v>12796</v>
      </c>
      <c r="B12785" s="2">
        <v>293.769940425709</v>
      </c>
      <c r="C12785" s="2">
        <v>535.187721509961</v>
      </c>
      <c r="D12785" s="2">
        <v>-0.86536</v>
      </c>
      <c r="E12785" s="3">
        <v>3.3129e-13</v>
      </c>
      <c r="F12785" s="3">
        <v>1.9648e-12</v>
      </c>
      <c r="G12785" s="2" t="b">
        <v>1</v>
      </c>
    </row>
    <row r="12786" ht="15" spans="1:7">
      <c r="A12786" s="2" t="s">
        <v>12797</v>
      </c>
      <c r="B12786" s="2">
        <v>1.82270120285783</v>
      </c>
      <c r="C12786" s="2">
        <v>9.28382312123201</v>
      </c>
      <c r="D12786" s="2">
        <v>-2.3486</v>
      </c>
      <c r="E12786" s="2">
        <v>0.033872</v>
      </c>
      <c r="F12786" s="2">
        <v>0.066709</v>
      </c>
      <c r="G12786" s="2" t="b">
        <v>0</v>
      </c>
    </row>
    <row r="12787" ht="15" spans="1:7">
      <c r="A12787" s="2" t="s">
        <v>12798</v>
      </c>
      <c r="B12787" s="2">
        <v>233.070571069898</v>
      </c>
      <c r="C12787" s="2">
        <v>178.951090621122</v>
      </c>
      <c r="D12787" s="2">
        <v>0.3812</v>
      </c>
      <c r="E12787" s="2">
        <v>0.017008</v>
      </c>
      <c r="F12787" s="2">
        <v>0.035788</v>
      </c>
      <c r="G12787" s="2" t="b">
        <v>1</v>
      </c>
    </row>
    <row r="12788" ht="15" spans="1:7">
      <c r="A12788" s="2" t="s">
        <v>12799</v>
      </c>
      <c r="B12788" s="2">
        <v>34.9675199172815</v>
      </c>
      <c r="C12788" s="2">
        <v>185.938060683037</v>
      </c>
      <c r="D12788" s="2">
        <v>-2.4107</v>
      </c>
      <c r="E12788" s="3">
        <v>5.5587e-24</v>
      </c>
      <c r="F12788" s="3">
        <v>5.1952e-23</v>
      </c>
      <c r="G12788" s="2" t="b">
        <v>1</v>
      </c>
    </row>
    <row r="12789" ht="15" spans="1:7">
      <c r="A12789" s="2" t="s">
        <v>12800</v>
      </c>
      <c r="B12789" s="2">
        <v>738.973474609934</v>
      </c>
      <c r="C12789" s="2">
        <v>478.283299164898</v>
      </c>
      <c r="D12789" s="2">
        <v>0.62766</v>
      </c>
      <c r="E12789" s="3">
        <v>9.1677e-10</v>
      </c>
      <c r="F12789" s="3">
        <v>4.4073e-9</v>
      </c>
      <c r="G12789" s="2" t="b">
        <v>1</v>
      </c>
    </row>
    <row r="12790" ht="15" spans="1:7">
      <c r="A12790" s="2" t="s">
        <v>12801</v>
      </c>
      <c r="B12790" s="2">
        <v>0.70333560761795</v>
      </c>
      <c r="C12790" s="2">
        <v>0</v>
      </c>
      <c r="D12790" s="2" t="s">
        <v>37</v>
      </c>
      <c r="E12790" s="2">
        <v>0.74325</v>
      </c>
      <c r="F12790" s="2">
        <v>0.86951</v>
      </c>
      <c r="G12790" s="2" t="b">
        <v>0</v>
      </c>
    </row>
    <row r="12791" ht="15" spans="1:7">
      <c r="A12791" s="2" t="s">
        <v>12802</v>
      </c>
      <c r="B12791" s="2">
        <v>827.903627022143</v>
      </c>
      <c r="C12791" s="2">
        <v>1074.46216749759</v>
      </c>
      <c r="D12791" s="2">
        <v>-0.37608</v>
      </c>
      <c r="E12791" s="3">
        <v>6.7455e-6</v>
      </c>
      <c r="F12791" s="3">
        <v>2.3047e-5</v>
      </c>
      <c r="G12791" s="2" t="b">
        <v>1</v>
      </c>
    </row>
    <row r="12792" ht="15" spans="1:7">
      <c r="A12792" s="2" t="s">
        <v>12803</v>
      </c>
      <c r="B12792" s="2">
        <v>0</v>
      </c>
      <c r="C12792" s="2">
        <v>1.76684127298536</v>
      </c>
      <c r="D12792" s="2" t="e">
        <f>-Inf</f>
        <v>#NAME?</v>
      </c>
      <c r="E12792" s="2">
        <v>0.42996</v>
      </c>
      <c r="F12792" s="2">
        <v>0.58255</v>
      </c>
      <c r="G12792" s="2" t="b">
        <v>0</v>
      </c>
    </row>
    <row r="12793" ht="15" spans="1:7">
      <c r="A12793" s="2" t="s">
        <v>12804</v>
      </c>
      <c r="B12793" s="2">
        <v>51.7663637185233</v>
      </c>
      <c r="C12793" s="2">
        <v>17.8795379422055</v>
      </c>
      <c r="D12793" s="2">
        <v>1.5337</v>
      </c>
      <c r="E12793" s="2">
        <v>0.00045748</v>
      </c>
      <c r="F12793" s="2">
        <v>0.0012502</v>
      </c>
      <c r="G12793" s="2" t="b">
        <v>1</v>
      </c>
    </row>
    <row r="12794" ht="15" spans="1:7">
      <c r="A12794" s="2" t="s">
        <v>12805</v>
      </c>
      <c r="B12794" s="2">
        <v>35.8580807790973</v>
      </c>
      <c r="C12794" s="2">
        <v>13.9272113334076</v>
      </c>
      <c r="D12794" s="2">
        <v>1.3644</v>
      </c>
      <c r="E12794" s="2">
        <v>0.0038442</v>
      </c>
      <c r="F12794" s="2">
        <v>0.0091153</v>
      </c>
      <c r="G12794" s="2" t="b">
        <v>1</v>
      </c>
    </row>
    <row r="12795" ht="15" spans="1:7">
      <c r="A12795" s="2" t="s">
        <v>12806</v>
      </c>
      <c r="B12795" s="2">
        <v>0.732328912406692</v>
      </c>
      <c r="C12795" s="2">
        <v>12.930094437724</v>
      </c>
      <c r="D12795" s="2">
        <v>-4.1421</v>
      </c>
      <c r="E12795" s="2">
        <v>0.00040756</v>
      </c>
      <c r="F12795" s="2">
        <v>0.0011218</v>
      </c>
      <c r="G12795" s="2" t="b">
        <v>1</v>
      </c>
    </row>
    <row r="12796" ht="15" spans="1:7">
      <c r="A12796" s="2" t="s">
        <v>12807</v>
      </c>
      <c r="B12796" s="2">
        <v>1033.0375376973</v>
      </c>
      <c r="C12796" s="2">
        <v>776.496577319197</v>
      </c>
      <c r="D12796" s="2">
        <v>0.41184</v>
      </c>
      <c r="E12796" s="3">
        <v>3.7783e-6</v>
      </c>
      <c r="F12796" s="3">
        <v>1.3312e-5</v>
      </c>
      <c r="G12796" s="2" t="b">
        <v>1</v>
      </c>
    </row>
    <row r="12797" ht="15" spans="1:7">
      <c r="A12797" s="2" t="s">
        <v>12808</v>
      </c>
      <c r="B12797" s="2">
        <v>68.6924618659773</v>
      </c>
      <c r="C12797" s="2">
        <v>35.0720750728222</v>
      </c>
      <c r="D12797" s="2">
        <v>0.96983</v>
      </c>
      <c r="E12797" s="2">
        <v>0.0025747</v>
      </c>
      <c r="F12797" s="2">
        <v>0.0062898</v>
      </c>
      <c r="G12797" s="2" t="b">
        <v>1</v>
      </c>
    </row>
    <row r="12798" ht="15" spans="1:7">
      <c r="A12798" s="2" t="s">
        <v>12809</v>
      </c>
      <c r="B12798" s="2">
        <v>2200.67856866704</v>
      </c>
      <c r="C12798" s="2">
        <v>2509.08660355538</v>
      </c>
      <c r="D12798" s="2">
        <v>-0.18921</v>
      </c>
      <c r="E12798" s="2">
        <v>0.0020621</v>
      </c>
      <c r="F12798" s="2">
        <v>0.0051141</v>
      </c>
      <c r="G12798" s="2" t="b">
        <v>1</v>
      </c>
    </row>
    <row r="12799" ht="15" spans="1:7">
      <c r="A12799" s="2" t="s">
        <v>12810</v>
      </c>
      <c r="B12799" s="2">
        <v>0</v>
      </c>
      <c r="C12799" s="2">
        <v>0.603112978032748</v>
      </c>
      <c r="D12799" s="2" t="e">
        <f>-Inf</f>
        <v>#NAME?</v>
      </c>
      <c r="E12799" s="2">
        <v>0.82247</v>
      </c>
      <c r="F12799" s="2">
        <v>0.92657</v>
      </c>
      <c r="G12799" s="2" t="b">
        <v>0</v>
      </c>
    </row>
    <row r="12800" ht="15" spans="1:7">
      <c r="A12800" s="2" t="s">
        <v>12811</v>
      </c>
      <c r="B12800" s="2">
        <v>249.195679009769</v>
      </c>
      <c r="C12800" s="2">
        <v>280.844644947623</v>
      </c>
      <c r="D12800" s="2">
        <v>-0.17249</v>
      </c>
      <c r="E12800" s="2">
        <v>0.24867</v>
      </c>
      <c r="F12800" s="2">
        <v>0.37614</v>
      </c>
      <c r="G12800" s="2" t="b">
        <v>0</v>
      </c>
    </row>
    <row r="12801" ht="15" spans="1:7">
      <c r="A12801" s="2" t="s">
        <v>12812</v>
      </c>
      <c r="B12801" s="2">
        <v>0.658100146511404</v>
      </c>
      <c r="C12801" s="2">
        <v>1.17789418199024</v>
      </c>
      <c r="D12801" s="2">
        <v>-0.83983</v>
      </c>
      <c r="E12801" s="2">
        <v>0.91553</v>
      </c>
      <c r="F12801" s="2">
        <v>0.9975</v>
      </c>
      <c r="G12801" s="2" t="b">
        <v>0</v>
      </c>
    </row>
    <row r="12802" ht="15" spans="1:7">
      <c r="A12802" s="2" t="s">
        <v>12813</v>
      </c>
      <c r="B12802" s="2">
        <v>0</v>
      </c>
      <c r="C12802" s="2">
        <v>4.40336323748918</v>
      </c>
      <c r="D12802" s="2" t="e">
        <f>-Inf</f>
        <v>#NAME?</v>
      </c>
      <c r="E12802" s="2">
        <v>0.035138</v>
      </c>
      <c r="F12802" s="2">
        <v>0.068933</v>
      </c>
      <c r="G12802" s="2" t="b">
        <v>0</v>
      </c>
    </row>
    <row r="12803" ht="15" spans="1:7">
      <c r="A12803" s="2" t="s">
        <v>12814</v>
      </c>
      <c r="B12803" s="2">
        <v>118.861695245717</v>
      </c>
      <c r="C12803" s="2">
        <v>119.318165185747</v>
      </c>
      <c r="D12803" s="2">
        <v>-0.0055298</v>
      </c>
      <c r="E12803" s="2">
        <v>1</v>
      </c>
      <c r="F12803" s="2">
        <v>1</v>
      </c>
      <c r="G12803" s="2" t="b">
        <v>0</v>
      </c>
    </row>
    <row r="12804" ht="15" spans="1:7">
      <c r="A12804" s="2" t="s">
        <v>12815</v>
      </c>
      <c r="B12804" s="2">
        <v>64.9861882842955</v>
      </c>
      <c r="C12804" s="2">
        <v>35.5939411367015</v>
      </c>
      <c r="D12804" s="2">
        <v>0.8685</v>
      </c>
      <c r="E12804" s="2">
        <v>0.0069999</v>
      </c>
      <c r="F12804" s="2">
        <v>0.015824</v>
      </c>
      <c r="G12804" s="2" t="b">
        <v>1</v>
      </c>
    </row>
    <row r="12805" ht="15" spans="1:7">
      <c r="A12805" s="2" t="s">
        <v>12816</v>
      </c>
      <c r="B12805" s="2">
        <v>0.351667803808975</v>
      </c>
      <c r="C12805" s="2">
        <v>2.70655629473866</v>
      </c>
      <c r="D12805" s="2">
        <v>-2.9442</v>
      </c>
      <c r="E12805" s="2">
        <v>0.2764</v>
      </c>
      <c r="F12805" s="2">
        <v>0.41114</v>
      </c>
      <c r="G12805" s="2" t="b">
        <v>0</v>
      </c>
    </row>
    <row r="12806" ht="15" spans="1:7">
      <c r="A12806" s="2" t="s">
        <v>12817</v>
      </c>
      <c r="B12806" s="2">
        <v>24.8182293787357</v>
      </c>
      <c r="C12806" s="2">
        <v>13.1116100498104</v>
      </c>
      <c r="D12806" s="2">
        <v>0.92056</v>
      </c>
      <c r="E12806" s="2">
        <v>0.10547</v>
      </c>
      <c r="F12806" s="2">
        <v>0.18198</v>
      </c>
      <c r="G12806" s="2" t="b">
        <v>0</v>
      </c>
    </row>
    <row r="12807" ht="15" spans="1:7">
      <c r="A12807" s="2" t="s">
        <v>12818</v>
      </c>
      <c r="B12807" s="2">
        <v>5.77453595127592</v>
      </c>
      <c r="C12807" s="2">
        <v>3.61867786819649</v>
      </c>
      <c r="D12807" s="2">
        <v>0.67424</v>
      </c>
      <c r="E12807" s="2">
        <v>0.63173</v>
      </c>
      <c r="F12807" s="2">
        <v>0.77586</v>
      </c>
      <c r="G12807" s="2" t="b">
        <v>0</v>
      </c>
    </row>
    <row r="12808" ht="15" spans="1:7">
      <c r="A12808" s="2" t="s">
        <v>12819</v>
      </c>
      <c r="B12808" s="2">
        <v>136.826976760811</v>
      </c>
      <c r="C12808" s="2">
        <v>134.989735845129</v>
      </c>
      <c r="D12808" s="2">
        <v>0.019503</v>
      </c>
      <c r="E12808" s="2">
        <v>0.87734</v>
      </c>
      <c r="F12808" s="2">
        <v>0.96801</v>
      </c>
      <c r="G12808" s="2" t="b">
        <v>0</v>
      </c>
    </row>
    <row r="12809" ht="15" spans="1:7">
      <c r="A12809" s="2" t="s">
        <v>12820</v>
      </c>
      <c r="B12809" s="2">
        <v>5.09058420486157</v>
      </c>
      <c r="C12809" s="2">
        <v>4.30494035400556</v>
      </c>
      <c r="D12809" s="2">
        <v>0.24184</v>
      </c>
      <c r="E12809" s="2">
        <v>0.86198</v>
      </c>
      <c r="F12809" s="2">
        <v>0.95858</v>
      </c>
      <c r="G12809" s="2" t="b">
        <v>0</v>
      </c>
    </row>
    <row r="12810" ht="15" spans="1:7">
      <c r="A12810" s="2" t="s">
        <v>12821</v>
      </c>
      <c r="B12810" s="2">
        <v>0</v>
      </c>
      <c r="C12810" s="2">
        <v>0</v>
      </c>
      <c r="D12810" s="2" t="s">
        <v>16</v>
      </c>
      <c r="E12810" s="2" t="s">
        <v>16</v>
      </c>
      <c r="F12810" s="2" t="s">
        <v>16</v>
      </c>
      <c r="G12810" s="2" t="s">
        <v>16</v>
      </c>
    </row>
    <row r="12811" ht="15" spans="1:7">
      <c r="A12811" s="2" t="s">
        <v>12822</v>
      </c>
      <c r="B12811" s="2">
        <v>13.3175346421762</v>
      </c>
      <c r="C12811" s="2">
        <v>44.7045079266465</v>
      </c>
      <c r="D12811" s="2">
        <v>-1.7471</v>
      </c>
      <c r="E12811" s="2">
        <v>0.00017635</v>
      </c>
      <c r="F12811" s="2">
        <v>0.00051082</v>
      </c>
      <c r="G12811" s="2" t="b">
        <v>1</v>
      </c>
    </row>
    <row r="12812" ht="15" spans="1:7">
      <c r="A12812" s="2" t="s">
        <v>12823</v>
      </c>
      <c r="B12812" s="2">
        <v>258.048706103279</v>
      </c>
      <c r="C12812" s="2">
        <v>501.433524012576</v>
      </c>
      <c r="D12812" s="2">
        <v>-0.95842</v>
      </c>
      <c r="E12812" s="3">
        <v>2.5194e-7</v>
      </c>
      <c r="F12812" s="3">
        <v>9.8965e-7</v>
      </c>
      <c r="G12812" s="2" t="b">
        <v>1</v>
      </c>
    </row>
    <row r="12813" ht="15" spans="1:7">
      <c r="A12813" s="2" t="s">
        <v>12824</v>
      </c>
      <c r="B12813" s="2">
        <v>289.356233787105</v>
      </c>
      <c r="C12813" s="2">
        <v>297.622769144721</v>
      </c>
      <c r="D12813" s="2">
        <v>-0.040638</v>
      </c>
      <c r="E12813" s="2">
        <v>0.79315</v>
      </c>
      <c r="F12813" s="2">
        <v>0.9062</v>
      </c>
      <c r="G12813" s="2" t="b">
        <v>0</v>
      </c>
    </row>
    <row r="12814" ht="15" spans="1:7">
      <c r="A12814" s="2" t="s">
        <v>12825</v>
      </c>
      <c r="B12814" s="2">
        <v>0.70333560761795</v>
      </c>
      <c r="C12814" s="2">
        <v>1.23418856725086</v>
      </c>
      <c r="D12814" s="2">
        <v>-0.81128</v>
      </c>
      <c r="E12814" s="2">
        <v>0.91093</v>
      </c>
      <c r="F12814" s="2">
        <v>0.99418</v>
      </c>
      <c r="G12814" s="2" t="b">
        <v>0</v>
      </c>
    </row>
    <row r="12815" ht="15" spans="1:7">
      <c r="A12815" s="2" t="s">
        <v>12826</v>
      </c>
      <c r="B12815" s="2">
        <v>19.4564895457321</v>
      </c>
      <c r="C12815" s="2">
        <v>44.3137696958312</v>
      </c>
      <c r="D12815" s="2">
        <v>-1.1875</v>
      </c>
      <c r="E12815" s="2">
        <v>0.0038646</v>
      </c>
      <c r="F12815" s="2">
        <v>0.0091593</v>
      </c>
      <c r="G12815" s="2" t="b">
        <v>1</v>
      </c>
    </row>
    <row r="12816" ht="15" spans="1:7">
      <c r="A12816" s="2" t="s">
        <v>12827</v>
      </c>
      <c r="B12816" s="2">
        <v>0</v>
      </c>
      <c r="C12816" s="2">
        <v>3.73089747582784</v>
      </c>
      <c r="D12816" s="2" t="e">
        <f>-Inf</f>
        <v>#NAME?</v>
      </c>
      <c r="E12816" s="2">
        <v>0.061037</v>
      </c>
      <c r="F12816" s="2">
        <v>0.11274</v>
      </c>
      <c r="G12816" s="2" t="b">
        <v>0</v>
      </c>
    </row>
    <row r="12817" ht="15" spans="1:7">
      <c r="A12817" s="2" t="s">
        <v>12828</v>
      </c>
      <c r="B12817" s="2">
        <v>0</v>
      </c>
      <c r="C12817" s="2">
        <v>0.644872313365855</v>
      </c>
      <c r="D12817" s="2" t="e">
        <f>-Inf</f>
        <v>#NAME?</v>
      </c>
      <c r="E12817" s="2">
        <v>0.81399</v>
      </c>
      <c r="F12817" s="2">
        <v>0.92405</v>
      </c>
      <c r="G12817" s="2" t="b">
        <v>0</v>
      </c>
    </row>
    <row r="12818" ht="15" spans="1:7">
      <c r="A12818" s="2" t="s">
        <v>12829</v>
      </c>
      <c r="B12818" s="2">
        <v>0</v>
      </c>
      <c r="C12818" s="2">
        <v>0</v>
      </c>
      <c r="D12818" s="2" t="s">
        <v>16</v>
      </c>
      <c r="E12818" s="2" t="s">
        <v>16</v>
      </c>
      <c r="F12818" s="2" t="s">
        <v>16</v>
      </c>
      <c r="G12818" s="2" t="s">
        <v>16</v>
      </c>
    </row>
    <row r="12819" ht="15" spans="1:7">
      <c r="A12819" s="2" t="s">
        <v>12830</v>
      </c>
      <c r="B12819" s="2">
        <v>79.1806690598611</v>
      </c>
      <c r="C12819" s="2">
        <v>14.6243740194188</v>
      </c>
      <c r="D12819" s="2">
        <v>2.4368</v>
      </c>
      <c r="E12819" s="3">
        <v>6.7471e-12</v>
      </c>
      <c r="F12819" s="3">
        <v>3.7436e-11</v>
      </c>
      <c r="G12819" s="2" t="b">
        <v>1</v>
      </c>
    </row>
    <row r="12820" ht="15" spans="1:7">
      <c r="A12820" s="2" t="s">
        <v>12831</v>
      </c>
      <c r="B12820" s="2">
        <v>3399.99154829465</v>
      </c>
      <c r="C12820" s="2">
        <v>1969.99339343641</v>
      </c>
      <c r="D12820" s="2">
        <v>0.78734</v>
      </c>
      <c r="E12820" s="3">
        <v>1.3674e-38</v>
      </c>
      <c r="F12820" s="3">
        <v>1.9662e-37</v>
      </c>
      <c r="G12820" s="2" t="b">
        <v>1</v>
      </c>
    </row>
    <row r="12821" ht="15" spans="1:7">
      <c r="A12821" s="2" t="s">
        <v>12832</v>
      </c>
      <c r="B12821" s="2">
        <v>10.4200968637268</v>
      </c>
      <c r="C12821" s="2">
        <v>12.8745383782431</v>
      </c>
      <c r="D12821" s="2">
        <v>-0.30515</v>
      </c>
      <c r="E12821" s="2">
        <v>0.70592</v>
      </c>
      <c r="F12821" s="2">
        <v>0.83884</v>
      </c>
      <c r="G12821" s="2" t="b">
        <v>0</v>
      </c>
    </row>
    <row r="12822" ht="15" spans="1:7">
      <c r="A12822" s="2" t="s">
        <v>12833</v>
      </c>
      <c r="B12822" s="2">
        <v>4212.76423977746</v>
      </c>
      <c r="C12822" s="2">
        <v>3533.52945986198</v>
      </c>
      <c r="D12822" s="2">
        <v>0.25366</v>
      </c>
      <c r="E12822" s="3">
        <v>5.96e-6</v>
      </c>
      <c r="F12822" s="3">
        <v>2.0505e-5</v>
      </c>
      <c r="G12822" s="2" t="b">
        <v>1</v>
      </c>
    </row>
    <row r="12823" ht="15" spans="1:7">
      <c r="A12823" s="2" t="s">
        <v>12834</v>
      </c>
      <c r="B12823" s="2">
        <v>8.20084169891453</v>
      </c>
      <c r="C12823" s="2">
        <v>4.90879165781808</v>
      </c>
      <c r="D12823" s="2">
        <v>0.7404</v>
      </c>
      <c r="E12823" s="2">
        <v>0.46969</v>
      </c>
      <c r="F12823" s="2">
        <v>0.62494</v>
      </c>
      <c r="G12823" s="2" t="b">
        <v>0</v>
      </c>
    </row>
    <row r="12824" ht="15" spans="1:7">
      <c r="A12824" s="2" t="s">
        <v>12835</v>
      </c>
      <c r="B12824" s="2">
        <v>1.36143575412935</v>
      </c>
      <c r="C12824" s="2">
        <v>5.87646929075675</v>
      </c>
      <c r="D12824" s="2">
        <v>-2.1098</v>
      </c>
      <c r="E12824" s="2">
        <v>0.14949</v>
      </c>
      <c r="F12824" s="2">
        <v>0.24552</v>
      </c>
      <c r="G12824" s="2" t="b">
        <v>0</v>
      </c>
    </row>
    <row r="12825" ht="15" spans="1:7">
      <c r="A12825" s="2" t="s">
        <v>12836</v>
      </c>
      <c r="B12825" s="2">
        <v>1684.02955039731</v>
      </c>
      <c r="C12825" s="2">
        <v>720.521821679812</v>
      </c>
      <c r="D12825" s="2">
        <v>1.2248</v>
      </c>
      <c r="E12825" s="3">
        <v>3.0916e-55</v>
      </c>
      <c r="F12825" s="3">
        <v>6.2877e-54</v>
      </c>
      <c r="G12825" s="2" t="b">
        <v>1</v>
      </c>
    </row>
    <row r="12826" ht="15" spans="1:7">
      <c r="A12826" s="2" t="s">
        <v>12837</v>
      </c>
      <c r="B12826" s="2">
        <v>0</v>
      </c>
      <c r="C12826" s="2">
        <v>0.322436156682928</v>
      </c>
      <c r="D12826" s="2" t="e">
        <f>-Inf</f>
        <v>#NAME?</v>
      </c>
      <c r="E12826" s="2">
        <v>1</v>
      </c>
      <c r="F12826" s="2">
        <v>1</v>
      </c>
      <c r="G12826" s="2" t="b">
        <v>0</v>
      </c>
    </row>
    <row r="12827" ht="15" spans="1:7">
      <c r="A12827" s="2" t="s">
        <v>12838</v>
      </c>
      <c r="B12827" s="2">
        <v>15.3469371248993</v>
      </c>
      <c r="C12827" s="2">
        <v>28.3688486937232</v>
      </c>
      <c r="D12827" s="2">
        <v>-0.88636</v>
      </c>
      <c r="E12827" s="2">
        <v>0.081694</v>
      </c>
      <c r="F12827" s="2">
        <v>0.14567</v>
      </c>
      <c r="G12827" s="2" t="b">
        <v>0</v>
      </c>
    </row>
    <row r="12828" ht="15" spans="1:7">
      <c r="A12828" s="2" t="s">
        <v>12839</v>
      </c>
      <c r="B12828" s="2">
        <v>641.626075022653</v>
      </c>
      <c r="C12828" s="2">
        <v>869.595356080417</v>
      </c>
      <c r="D12828" s="2">
        <v>-0.43861</v>
      </c>
      <c r="E12828" s="3">
        <v>2.2046e-6</v>
      </c>
      <c r="F12828" s="3">
        <v>7.9598e-6</v>
      </c>
      <c r="G12828" s="2" t="b">
        <v>1</v>
      </c>
    </row>
    <row r="12829" ht="15" spans="1:7">
      <c r="A12829" s="2" t="s">
        <v>12840</v>
      </c>
      <c r="B12829" s="2">
        <v>0</v>
      </c>
      <c r="C12829" s="2">
        <v>0</v>
      </c>
      <c r="D12829" s="2" t="s">
        <v>16</v>
      </c>
      <c r="E12829" s="2" t="s">
        <v>16</v>
      </c>
      <c r="F12829" s="2" t="s">
        <v>16</v>
      </c>
      <c r="G12829" s="2" t="s">
        <v>16</v>
      </c>
    </row>
    <row r="12830" ht="15" spans="1:7">
      <c r="A12830" s="2" t="s">
        <v>12841</v>
      </c>
      <c r="B12830" s="2">
        <v>0</v>
      </c>
      <c r="C12830" s="2">
        <v>0</v>
      </c>
      <c r="D12830" s="2" t="s">
        <v>16</v>
      </c>
      <c r="E12830" s="2" t="s">
        <v>16</v>
      </c>
      <c r="F12830" s="2" t="s">
        <v>16</v>
      </c>
      <c r="G12830" s="2" t="s">
        <v>16</v>
      </c>
    </row>
    <row r="12831" ht="15" spans="1:7">
      <c r="A12831" s="2" t="s">
        <v>12842</v>
      </c>
      <c r="B12831" s="2">
        <v>1687.76081199894</v>
      </c>
      <c r="C12831" s="2">
        <v>1164.85637347575</v>
      </c>
      <c r="D12831" s="2">
        <v>0.53496</v>
      </c>
      <c r="E12831" s="3">
        <v>1.6886e-13</v>
      </c>
      <c r="F12831" s="3">
        <v>1.0178e-12</v>
      </c>
      <c r="G12831" s="2" t="b">
        <v>1</v>
      </c>
    </row>
    <row r="12832" ht="15" spans="1:7">
      <c r="A12832" s="2" t="s">
        <v>12843</v>
      </c>
      <c r="B12832" s="2">
        <v>897.976871815428</v>
      </c>
      <c r="C12832" s="2">
        <v>522.061576410223</v>
      </c>
      <c r="D12832" s="2">
        <v>0.78246</v>
      </c>
      <c r="E12832" s="3">
        <v>6.4044e-17</v>
      </c>
      <c r="F12832" s="3">
        <v>4.5566e-16</v>
      </c>
      <c r="G12832" s="2" t="b">
        <v>1</v>
      </c>
    </row>
    <row r="12833" ht="15" spans="1:7">
      <c r="A12833" s="2" t="s">
        <v>12844</v>
      </c>
      <c r="B12833" s="2">
        <v>751.550502207744</v>
      </c>
      <c r="C12833" s="2">
        <v>531.931080935615</v>
      </c>
      <c r="D12833" s="2">
        <v>0.49863</v>
      </c>
      <c r="E12833" s="3">
        <v>2.0941e-7</v>
      </c>
      <c r="F12833" s="3">
        <v>8.2986e-7</v>
      </c>
      <c r="G12833" s="2" t="b">
        <v>1</v>
      </c>
    </row>
    <row r="12834" ht="15" spans="1:7">
      <c r="A12834" s="2" t="s">
        <v>12845</v>
      </c>
      <c r="B12834" s="2">
        <v>42.4522748601072</v>
      </c>
      <c r="C12834" s="2">
        <v>39.3505294672019</v>
      </c>
      <c r="D12834" s="2">
        <v>0.10946</v>
      </c>
      <c r="E12834" s="2">
        <v>0.79797</v>
      </c>
      <c r="F12834" s="2">
        <v>0.9106</v>
      </c>
      <c r="G12834" s="2" t="b">
        <v>0</v>
      </c>
    </row>
    <row r="12835" ht="15" spans="1:7">
      <c r="A12835" s="2" t="s">
        <v>12846</v>
      </c>
      <c r="B12835" s="2">
        <v>3713.6754430026</v>
      </c>
      <c r="C12835" s="2">
        <v>3419.99115386461</v>
      </c>
      <c r="D12835" s="2">
        <v>0.11886</v>
      </c>
      <c r="E12835" s="2">
        <v>0.095522</v>
      </c>
      <c r="F12835" s="2">
        <v>0.16681</v>
      </c>
      <c r="G12835" s="2" t="b">
        <v>0</v>
      </c>
    </row>
    <row r="12836" ht="15" spans="1:7">
      <c r="A12836" s="2" t="s">
        <v>12847</v>
      </c>
      <c r="B12836" s="2">
        <v>0</v>
      </c>
      <c r="C12836" s="2">
        <v>0</v>
      </c>
      <c r="D12836" s="2" t="s">
        <v>16</v>
      </c>
      <c r="E12836" s="2" t="s">
        <v>16</v>
      </c>
      <c r="F12836" s="2" t="s">
        <v>16</v>
      </c>
      <c r="G12836" s="2" t="s">
        <v>16</v>
      </c>
    </row>
    <row r="12837" ht="15" spans="1:7">
      <c r="A12837" s="2" t="s">
        <v>12848</v>
      </c>
      <c r="B12837" s="2">
        <v>30.7376396894915</v>
      </c>
      <c r="C12837" s="2">
        <v>20.544704064501</v>
      </c>
      <c r="D12837" s="2">
        <v>0.58124</v>
      </c>
      <c r="E12837" s="2">
        <v>0.21281</v>
      </c>
      <c r="F12837" s="2">
        <v>0.3309</v>
      </c>
      <c r="G12837" s="2" t="b">
        <v>0</v>
      </c>
    </row>
    <row r="12838" ht="15" spans="1:7">
      <c r="A12838" s="2" t="s">
        <v>12849</v>
      </c>
      <c r="B12838" s="2">
        <v>0</v>
      </c>
      <c r="C12838" s="2">
        <v>0</v>
      </c>
      <c r="D12838" s="2" t="s">
        <v>16</v>
      </c>
      <c r="E12838" s="2" t="s">
        <v>16</v>
      </c>
      <c r="F12838" s="2" t="s">
        <v>16</v>
      </c>
      <c r="G12838" s="2" t="s">
        <v>16</v>
      </c>
    </row>
    <row r="12839" ht="15" spans="1:7">
      <c r="A12839" s="2" t="s">
        <v>12850</v>
      </c>
      <c r="B12839" s="2">
        <v>0</v>
      </c>
      <c r="C12839" s="2">
        <v>0.29447354549756</v>
      </c>
      <c r="D12839" s="2" t="e">
        <f>-Inf</f>
        <v>#NAME?</v>
      </c>
      <c r="E12839" s="2">
        <v>1</v>
      </c>
      <c r="F12839" s="2">
        <v>1</v>
      </c>
      <c r="G12839" s="2" t="b">
        <v>0</v>
      </c>
    </row>
    <row r="12840" ht="15" spans="1:7">
      <c r="A12840" s="2" t="s">
        <v>12851</v>
      </c>
      <c r="B12840" s="2">
        <v>15.7302256613885</v>
      </c>
      <c r="C12840" s="2">
        <v>7.0961228080801</v>
      </c>
      <c r="D12840" s="2">
        <v>1.1484</v>
      </c>
      <c r="E12840" s="2">
        <v>0.10991</v>
      </c>
      <c r="F12840" s="2">
        <v>0.18839</v>
      </c>
      <c r="G12840" s="2" t="b">
        <v>0</v>
      </c>
    </row>
    <row r="12841" ht="15" spans="1:7">
      <c r="A12841" s="2" t="s">
        <v>12852</v>
      </c>
      <c r="B12841" s="2">
        <v>17.8787430681523</v>
      </c>
      <c r="C12841" s="2">
        <v>16.5912699670333</v>
      </c>
      <c r="D12841" s="2">
        <v>0.10782</v>
      </c>
      <c r="E12841" s="2">
        <v>0.87435</v>
      </c>
      <c r="F12841" s="2">
        <v>0.96671</v>
      </c>
      <c r="G12841" s="2" t="b">
        <v>0</v>
      </c>
    </row>
    <row r="12842" ht="15" spans="1:7">
      <c r="A12842" s="2" t="s">
        <v>12853</v>
      </c>
      <c r="B12842" s="2">
        <v>0.658100146511404</v>
      </c>
      <c r="C12842" s="2">
        <v>1.86526415646898</v>
      </c>
      <c r="D12842" s="2">
        <v>-1.503</v>
      </c>
      <c r="E12842" s="2">
        <v>0.66948</v>
      </c>
      <c r="F12842" s="2">
        <v>0.80566</v>
      </c>
      <c r="G12842" s="2" t="b">
        <v>0</v>
      </c>
    </row>
    <row r="12843" ht="15" spans="1:7">
      <c r="A12843" s="2" t="s">
        <v>12854</v>
      </c>
      <c r="B12843" s="2">
        <v>25.4797283686301</v>
      </c>
      <c r="C12843" s="2">
        <v>65.1544807365627</v>
      </c>
      <c r="D12843" s="2">
        <v>-1.3545</v>
      </c>
      <c r="E12843" s="2">
        <v>0.00012005</v>
      </c>
      <c r="F12843" s="2">
        <v>0.00035511</v>
      </c>
      <c r="G12843" s="2" t="b">
        <v>1</v>
      </c>
    </row>
    <row r="12844" ht="15" spans="1:7">
      <c r="A12844" s="2" t="s">
        <v>12855</v>
      </c>
      <c r="B12844" s="2">
        <v>1.41304678947137</v>
      </c>
      <c r="C12844" s="2">
        <v>4.69783678298674</v>
      </c>
      <c r="D12844" s="2">
        <v>-1.7332</v>
      </c>
      <c r="E12844" s="2">
        <v>0.27744</v>
      </c>
      <c r="F12844" s="2">
        <v>0.41225</v>
      </c>
      <c r="G12844" s="2" t="b">
        <v>0</v>
      </c>
    </row>
    <row r="12845" ht="15" spans="1:7">
      <c r="A12845" s="2" t="s">
        <v>12856</v>
      </c>
      <c r="B12845" s="2">
        <v>11.768524330888</v>
      </c>
      <c r="C12845" s="2">
        <v>59.05277712559</v>
      </c>
      <c r="D12845" s="2">
        <v>-2.3271</v>
      </c>
      <c r="E12845" s="3">
        <v>1.802e-8</v>
      </c>
      <c r="F12845" s="3">
        <v>7.8387e-8</v>
      </c>
      <c r="G12845" s="2" t="b">
        <v>1</v>
      </c>
    </row>
    <row r="12846" ht="15" spans="1:7">
      <c r="A12846" s="2" t="s">
        <v>12857</v>
      </c>
      <c r="B12846" s="2">
        <v>18.3338900811425</v>
      </c>
      <c r="C12846" s="2">
        <v>5.8481375166815</v>
      </c>
      <c r="D12846" s="2">
        <v>1.6485</v>
      </c>
      <c r="E12846" s="2">
        <v>0.015261</v>
      </c>
      <c r="F12846" s="2">
        <v>0.032432</v>
      </c>
      <c r="G12846" s="2" t="b">
        <v>1</v>
      </c>
    </row>
    <row r="12847" ht="15" spans="1:7">
      <c r="A12847" s="2" t="s">
        <v>12858</v>
      </c>
      <c r="B12847" s="2">
        <v>4.24551594264958</v>
      </c>
      <c r="C12847" s="2">
        <v>11.3175444914195</v>
      </c>
      <c r="D12847" s="2">
        <v>-1.4145</v>
      </c>
      <c r="E12847" s="2">
        <v>0.10598</v>
      </c>
      <c r="F12847" s="2">
        <v>0.18279</v>
      </c>
      <c r="G12847" s="2" t="b">
        <v>0</v>
      </c>
    </row>
    <row r="12848" ht="15" spans="1:7">
      <c r="A12848" s="2" t="s">
        <v>12859</v>
      </c>
      <c r="B12848" s="2">
        <v>442.634483994653</v>
      </c>
      <c r="C12848" s="2">
        <v>465.67975845482</v>
      </c>
      <c r="D12848" s="2">
        <v>-0.073222</v>
      </c>
      <c r="E12848" s="2">
        <v>0.54567</v>
      </c>
      <c r="F12848" s="2">
        <v>0.69611</v>
      </c>
      <c r="G12848" s="2" t="b">
        <v>0</v>
      </c>
    </row>
    <row r="12849" ht="15" spans="1:7">
      <c r="A12849" s="2" t="s">
        <v>12860</v>
      </c>
      <c r="B12849" s="2">
        <v>0</v>
      </c>
      <c r="C12849" s="2">
        <v>0</v>
      </c>
      <c r="D12849" s="2" t="s">
        <v>16</v>
      </c>
      <c r="E12849" s="2" t="s">
        <v>16</v>
      </c>
      <c r="F12849" s="2" t="s">
        <v>16</v>
      </c>
      <c r="G12849" s="2" t="s">
        <v>16</v>
      </c>
    </row>
    <row r="12850" ht="15" spans="1:7">
      <c r="A12850" s="2" t="s">
        <v>12861</v>
      </c>
      <c r="B12850" s="2">
        <v>0</v>
      </c>
      <c r="C12850" s="2">
        <v>0</v>
      </c>
      <c r="D12850" s="2" t="s">
        <v>16</v>
      </c>
      <c r="E12850" s="2" t="s">
        <v>16</v>
      </c>
      <c r="F12850" s="2" t="s">
        <v>16</v>
      </c>
      <c r="G12850" s="2" t="s">
        <v>16</v>
      </c>
    </row>
    <row r="12851" ht="15" spans="1:7">
      <c r="A12851" s="2" t="s">
        <v>12862</v>
      </c>
      <c r="B12851" s="2">
        <v>142.883655640764</v>
      </c>
      <c r="C12851" s="2">
        <v>23.9807588319413</v>
      </c>
      <c r="D12851" s="2">
        <v>2.5749</v>
      </c>
      <c r="E12851" s="3">
        <v>4.3174e-21</v>
      </c>
      <c r="F12851" s="3">
        <v>3.6209e-20</v>
      </c>
      <c r="G12851" s="2" t="b">
        <v>1</v>
      </c>
    </row>
    <row r="12852" ht="15" spans="1:7">
      <c r="A12852" s="2" t="s">
        <v>12863</v>
      </c>
      <c r="B12852" s="2">
        <v>19.482341145635</v>
      </c>
      <c r="C12852" s="2">
        <v>4.58598633824527</v>
      </c>
      <c r="D12852" s="2">
        <v>2.0869</v>
      </c>
      <c r="E12852" s="2">
        <v>0.0059686</v>
      </c>
      <c r="F12852" s="2">
        <v>0.013656</v>
      </c>
      <c r="G12852" s="2" t="b">
        <v>1</v>
      </c>
    </row>
    <row r="12853" ht="15" spans="1:7">
      <c r="A12853" s="2" t="s">
        <v>12864</v>
      </c>
      <c r="B12853" s="2">
        <v>71.8641048129907</v>
      </c>
      <c r="C12853" s="2">
        <v>70.3061938930128</v>
      </c>
      <c r="D12853" s="2">
        <v>0.03162</v>
      </c>
      <c r="E12853" s="2">
        <v>0.94397</v>
      </c>
      <c r="F12853" s="2">
        <v>1</v>
      </c>
      <c r="G12853" s="2" t="b">
        <v>0</v>
      </c>
    </row>
    <row r="12854" ht="15" spans="1:7">
      <c r="A12854" s="2" t="s">
        <v>12865</v>
      </c>
      <c r="B12854" s="2">
        <v>2251.30980020121</v>
      </c>
      <c r="C12854" s="2">
        <v>1060.10049487627</v>
      </c>
      <c r="D12854" s="2">
        <v>1.0866</v>
      </c>
      <c r="E12854" s="3">
        <v>1.6631e-54</v>
      </c>
      <c r="F12854" s="3">
        <v>3.3167e-53</v>
      </c>
      <c r="G12854" s="2" t="b">
        <v>1</v>
      </c>
    </row>
    <row r="12855" ht="15" spans="1:7">
      <c r="A12855" s="2" t="s">
        <v>12866</v>
      </c>
      <c r="B12855" s="2">
        <v>0</v>
      </c>
      <c r="C12855" s="2">
        <v>0.911383247678048</v>
      </c>
      <c r="D12855" s="2" t="e">
        <f>-Inf</f>
        <v>#NAME?</v>
      </c>
      <c r="E12855" s="2">
        <v>0.64639</v>
      </c>
      <c r="F12855" s="2">
        <v>0.78556</v>
      </c>
      <c r="G12855" s="2" t="b">
        <v>0</v>
      </c>
    </row>
    <row r="12856" ht="15" spans="1:7">
      <c r="A12856" s="2" t="s">
        <v>12867</v>
      </c>
      <c r="B12856" s="2">
        <v>0.380661108597717</v>
      </c>
      <c r="C12856" s="2">
        <v>0</v>
      </c>
      <c r="D12856" s="2" t="s">
        <v>37</v>
      </c>
      <c r="E12856" s="2">
        <v>0.98033</v>
      </c>
      <c r="F12856" s="2">
        <v>1</v>
      </c>
      <c r="G12856" s="2" t="b">
        <v>0</v>
      </c>
    </row>
    <row r="12857" ht="15" spans="1:7">
      <c r="A12857" s="2" t="s">
        <v>12868</v>
      </c>
      <c r="B12857" s="2">
        <v>524.784136694529</v>
      </c>
      <c r="C12857" s="2">
        <v>605.2150276169</v>
      </c>
      <c r="D12857" s="2">
        <v>-0.20572</v>
      </c>
      <c r="E12857" s="2">
        <v>0.047498</v>
      </c>
      <c r="F12857" s="2">
        <v>0.090328</v>
      </c>
      <c r="G12857" s="2" t="b">
        <v>0</v>
      </c>
    </row>
    <row r="12858" ht="15" spans="1:7">
      <c r="A12858" s="2" t="s">
        <v>12869</v>
      </c>
      <c r="B12858" s="2">
        <v>298.673299376373</v>
      </c>
      <c r="C12858" s="2">
        <v>230.933038142566</v>
      </c>
      <c r="D12858" s="2">
        <v>0.37109</v>
      </c>
      <c r="E12858" s="2">
        <v>0.0092776</v>
      </c>
      <c r="F12858" s="2">
        <v>0.020536</v>
      </c>
      <c r="G12858" s="2" t="b">
        <v>1</v>
      </c>
    </row>
    <row r="12859" ht="15" spans="1:7">
      <c r="A12859" s="2" t="s">
        <v>12870</v>
      </c>
      <c r="B12859" s="2">
        <v>6589.86430300048</v>
      </c>
      <c r="C12859" s="2">
        <v>4755.45215738396</v>
      </c>
      <c r="D12859" s="2">
        <v>0.47067</v>
      </c>
      <c r="E12859" s="3">
        <v>6.552e-20</v>
      </c>
      <c r="F12859" s="3">
        <v>5.2632e-19</v>
      </c>
      <c r="G12859" s="2" t="b">
        <v>1</v>
      </c>
    </row>
    <row r="12860" ht="15" spans="1:7">
      <c r="A12860" s="2" t="s">
        <v>12871</v>
      </c>
      <c r="B12860" s="2">
        <v>1226.99009951286</v>
      </c>
      <c r="C12860" s="2">
        <v>1078.51773589734</v>
      </c>
      <c r="D12860" s="2">
        <v>0.18607</v>
      </c>
      <c r="E12860" s="2">
        <v>0.015919</v>
      </c>
      <c r="F12860" s="2">
        <v>0.033728</v>
      </c>
      <c r="G12860" s="2" t="b">
        <v>1</v>
      </c>
    </row>
    <row r="12861" ht="15" spans="1:7">
      <c r="A12861" s="2" t="s">
        <v>12872</v>
      </c>
      <c r="B12861" s="2">
        <v>13.1334510928643</v>
      </c>
      <c r="C12861" s="2">
        <v>85.6951807884485</v>
      </c>
      <c r="D12861" s="2">
        <v>-2.706</v>
      </c>
      <c r="E12861" s="3">
        <v>9.6597e-14</v>
      </c>
      <c r="F12861" s="3">
        <v>5.9042e-13</v>
      </c>
      <c r="G12861" s="2" t="b">
        <v>1</v>
      </c>
    </row>
    <row r="12862" ht="15" spans="1:7">
      <c r="A12862" s="2" t="s">
        <v>12873</v>
      </c>
      <c r="B12862" s="2">
        <v>399.911329999796</v>
      </c>
      <c r="C12862" s="2">
        <v>110.267470851614</v>
      </c>
      <c r="D12862" s="2">
        <v>1.8587</v>
      </c>
      <c r="E12862" s="3">
        <v>5.6127e-34</v>
      </c>
      <c r="F12862" s="3">
        <v>7.2058e-33</v>
      </c>
      <c r="G12862" s="2" t="b">
        <v>1</v>
      </c>
    </row>
    <row r="12863" ht="15" spans="1:7">
      <c r="A12863" s="2" t="s">
        <v>12874</v>
      </c>
      <c r="B12863" s="2">
        <v>1.3904290589181</v>
      </c>
      <c r="C12863" s="2">
        <v>3.40698466758537</v>
      </c>
      <c r="D12863" s="2">
        <v>-1.293</v>
      </c>
      <c r="E12863" s="2">
        <v>0.50323</v>
      </c>
      <c r="F12863" s="2">
        <v>0.65655</v>
      </c>
      <c r="G12863" s="2" t="b">
        <v>0</v>
      </c>
    </row>
    <row r="12864" ht="15" spans="1:7">
      <c r="A12864" s="2" t="s">
        <v>12875</v>
      </c>
      <c r="B12864" s="2">
        <v>6.83940594478518</v>
      </c>
      <c r="C12864" s="2">
        <v>6.56236261367594</v>
      </c>
      <c r="D12864" s="2">
        <v>0.059656</v>
      </c>
      <c r="E12864" s="2">
        <v>1</v>
      </c>
      <c r="F12864" s="2">
        <v>1</v>
      </c>
      <c r="G12864" s="2" t="b">
        <v>0</v>
      </c>
    </row>
    <row r="12865" ht="15" spans="1:7">
      <c r="A12865" s="2" t="s">
        <v>12876</v>
      </c>
      <c r="B12865" s="2">
        <v>7.18434887139762</v>
      </c>
      <c r="C12865" s="2">
        <v>13.7997183500689</v>
      </c>
      <c r="D12865" s="2">
        <v>-0.94171</v>
      </c>
      <c r="E12865" s="2">
        <v>0.22452</v>
      </c>
      <c r="F12865" s="2">
        <v>0.34592</v>
      </c>
      <c r="G12865" s="2" t="b">
        <v>0</v>
      </c>
    </row>
    <row r="12866" ht="15" spans="1:7">
      <c r="A12866" s="2" t="s">
        <v>12877</v>
      </c>
      <c r="B12866" s="2">
        <v>0.351667803808975</v>
      </c>
      <c r="C12866" s="2">
        <v>1.78100716002299</v>
      </c>
      <c r="D12866" s="2">
        <v>-2.3404</v>
      </c>
      <c r="E12866" s="2">
        <v>0.50494</v>
      </c>
      <c r="F12866" s="2">
        <v>0.65777</v>
      </c>
      <c r="G12866" s="2" t="b">
        <v>0</v>
      </c>
    </row>
    <row r="12867" ht="15" spans="1:7">
      <c r="A12867" s="2" t="s">
        <v>12878</v>
      </c>
      <c r="B12867" s="2">
        <v>8.96853949034543</v>
      </c>
      <c r="C12867" s="2">
        <v>7.81182455663409</v>
      </c>
      <c r="D12867" s="2">
        <v>0.19921</v>
      </c>
      <c r="E12867" s="2">
        <v>0.86245</v>
      </c>
      <c r="F12867" s="2">
        <v>0.95887</v>
      </c>
      <c r="G12867" s="2" t="b">
        <v>0</v>
      </c>
    </row>
    <row r="12868" ht="15" spans="1:7">
      <c r="A12868" s="2" t="s">
        <v>12879</v>
      </c>
      <c r="B12868" s="2">
        <v>0.658100146511404</v>
      </c>
      <c r="C12868" s="2">
        <v>1.17789418199024</v>
      </c>
      <c r="D12868" s="2">
        <v>-0.83983</v>
      </c>
      <c r="E12868" s="2">
        <v>0.91553</v>
      </c>
      <c r="F12868" s="2">
        <v>0.9975</v>
      </c>
      <c r="G12868" s="2" t="b">
        <v>0</v>
      </c>
    </row>
    <row r="12869" ht="15" spans="1:7">
      <c r="A12869" s="2" t="s">
        <v>12880</v>
      </c>
      <c r="B12869" s="2">
        <v>0</v>
      </c>
      <c r="C12869" s="2">
        <v>0</v>
      </c>
      <c r="D12869" s="2" t="s">
        <v>16</v>
      </c>
      <c r="E12869" s="2" t="s">
        <v>16</v>
      </c>
      <c r="F12869" s="2" t="s">
        <v>16</v>
      </c>
      <c r="G12869" s="2" t="s">
        <v>16</v>
      </c>
    </row>
    <row r="12870" ht="15" spans="1:7">
      <c r="A12870" s="2" t="s">
        <v>12881</v>
      </c>
      <c r="B12870" s="2">
        <v>14.2075812269976</v>
      </c>
      <c r="C12870" s="2">
        <v>4.90916082070797</v>
      </c>
      <c r="D12870" s="2">
        <v>1.5331</v>
      </c>
      <c r="E12870" s="2">
        <v>0.052951</v>
      </c>
      <c r="F12870" s="2">
        <v>0.099621</v>
      </c>
      <c r="G12870" s="2" t="b">
        <v>0</v>
      </c>
    </row>
    <row r="12871" ht="15" spans="1:7">
      <c r="A12871" s="2" t="s">
        <v>12882</v>
      </c>
      <c r="B12871" s="2">
        <v>1370.5881341047</v>
      </c>
      <c r="C12871" s="2">
        <v>1890.4828627889</v>
      </c>
      <c r="D12871" s="2">
        <v>-0.46396</v>
      </c>
      <c r="E12871" s="3">
        <v>2.0716e-11</v>
      </c>
      <c r="F12871" s="3">
        <v>1.1121e-10</v>
      </c>
      <c r="G12871" s="2" t="b">
        <v>1</v>
      </c>
    </row>
    <row r="12872" ht="15" spans="1:7">
      <c r="A12872" s="2" t="s">
        <v>12883</v>
      </c>
      <c r="B12872" s="2">
        <v>0.351667803808975</v>
      </c>
      <c r="C12872" s="2">
        <v>1.52903127563831</v>
      </c>
      <c r="D12872" s="2">
        <v>-2.1203</v>
      </c>
      <c r="E12872" s="2">
        <v>0.6052</v>
      </c>
      <c r="F12872" s="2">
        <v>0.75171</v>
      </c>
      <c r="G12872" s="2" t="b">
        <v>0</v>
      </c>
    </row>
    <row r="12873" ht="15" spans="1:7">
      <c r="A12873" s="2" t="s">
        <v>12884</v>
      </c>
      <c r="B12873" s="2">
        <v>11.8943641321253</v>
      </c>
      <c r="C12873" s="2">
        <v>0.616909702180488</v>
      </c>
      <c r="D12873" s="2">
        <v>4.2691</v>
      </c>
      <c r="E12873" s="2">
        <v>0.00056693</v>
      </c>
      <c r="F12873" s="2">
        <v>0.0015297</v>
      </c>
      <c r="G12873" s="2" t="b">
        <v>1</v>
      </c>
    </row>
    <row r="12874" ht="15" spans="1:7">
      <c r="A12874" s="2" t="s">
        <v>12885</v>
      </c>
      <c r="B12874" s="2">
        <v>0.680717877064677</v>
      </c>
      <c r="C12874" s="2">
        <v>0.925549134715675</v>
      </c>
      <c r="D12874" s="2">
        <v>-0.44325</v>
      </c>
      <c r="E12874" s="2">
        <v>1</v>
      </c>
      <c r="F12874" s="2">
        <v>1</v>
      </c>
      <c r="G12874" s="2" t="b">
        <v>0</v>
      </c>
    </row>
    <row r="12875" ht="15" spans="1:7">
      <c r="A12875" s="2" t="s">
        <v>12886</v>
      </c>
      <c r="B12875" s="2">
        <v>0</v>
      </c>
      <c r="C12875" s="2">
        <v>0</v>
      </c>
      <c r="D12875" s="2" t="s">
        <v>16</v>
      </c>
      <c r="E12875" s="2" t="s">
        <v>16</v>
      </c>
      <c r="F12875" s="2" t="s">
        <v>16</v>
      </c>
      <c r="G12875" s="2" t="s">
        <v>16</v>
      </c>
    </row>
    <row r="12876" ht="15" spans="1:7">
      <c r="A12876" s="2" t="s">
        <v>12887</v>
      </c>
      <c r="B12876" s="2">
        <v>229.173324087675</v>
      </c>
      <c r="C12876" s="2">
        <v>298.140943579702</v>
      </c>
      <c r="D12876" s="2">
        <v>-0.37956</v>
      </c>
      <c r="E12876" s="2">
        <v>0.0095646</v>
      </c>
      <c r="F12876" s="2">
        <v>0.021131</v>
      </c>
      <c r="G12876" s="2" t="b">
        <v>1</v>
      </c>
    </row>
    <row r="12877" ht="15" spans="1:7">
      <c r="A12877" s="2" t="s">
        <v>12888</v>
      </c>
      <c r="B12877" s="2">
        <v>31.8572624232286</v>
      </c>
      <c r="C12877" s="2">
        <v>6.77405581428706</v>
      </c>
      <c r="D12877" s="2">
        <v>2.2335</v>
      </c>
      <c r="E12877" s="3">
        <v>5.8085e-5</v>
      </c>
      <c r="F12877" s="2">
        <v>0.00017858</v>
      </c>
      <c r="G12877" s="2" t="b">
        <v>1</v>
      </c>
    </row>
    <row r="12878" ht="15" spans="1:7">
      <c r="A12878" s="2" t="s">
        <v>12889</v>
      </c>
      <c r="B12878" s="2">
        <v>0</v>
      </c>
      <c r="C12878" s="2">
        <v>0</v>
      </c>
      <c r="D12878" s="2" t="s">
        <v>16</v>
      </c>
      <c r="E12878" s="2" t="s">
        <v>16</v>
      </c>
      <c r="F12878" s="2" t="s">
        <v>16</v>
      </c>
      <c r="G12878" s="2" t="s">
        <v>16</v>
      </c>
    </row>
    <row r="12879" ht="15" spans="1:7">
      <c r="A12879" s="2" t="s">
        <v>12890</v>
      </c>
      <c r="B12879" s="2">
        <v>0</v>
      </c>
      <c r="C12879" s="2">
        <v>0</v>
      </c>
      <c r="D12879" s="2" t="s">
        <v>16</v>
      </c>
      <c r="E12879" s="2" t="s">
        <v>16</v>
      </c>
      <c r="F12879" s="2" t="s">
        <v>16</v>
      </c>
      <c r="G12879" s="2" t="s">
        <v>16</v>
      </c>
    </row>
    <row r="12880" ht="15" spans="1:7">
      <c r="A12880" s="2" t="s">
        <v>12891</v>
      </c>
      <c r="B12880" s="2">
        <v>1.80008347230456</v>
      </c>
      <c r="C12880" s="2">
        <v>0</v>
      </c>
      <c r="D12880" s="2" t="s">
        <v>37</v>
      </c>
      <c r="E12880" s="2">
        <v>0.29089</v>
      </c>
      <c r="F12880" s="2">
        <v>0.42816</v>
      </c>
      <c r="G12880" s="2" t="b">
        <v>0</v>
      </c>
    </row>
    <row r="12881" ht="15" spans="1:7">
      <c r="A12881" s="2" t="s">
        <v>12892</v>
      </c>
      <c r="B12881" s="2">
        <v>1.08399671621567</v>
      </c>
      <c r="C12881" s="2">
        <v>4.17892402222647</v>
      </c>
      <c r="D12881" s="2">
        <v>-1.9468</v>
      </c>
      <c r="E12881" s="2">
        <v>0.31581</v>
      </c>
      <c r="F12881" s="2">
        <v>0.45643</v>
      </c>
      <c r="G12881" s="2" t="b">
        <v>0</v>
      </c>
    </row>
    <row r="12882" ht="15" spans="1:7">
      <c r="A12882" s="2" t="s">
        <v>12893</v>
      </c>
      <c r="B12882" s="2">
        <v>1217.233430461</v>
      </c>
      <c r="C12882" s="2">
        <v>1448.30387414827</v>
      </c>
      <c r="D12882" s="2">
        <v>-0.25076</v>
      </c>
      <c r="E12882" s="2">
        <v>0.00088443</v>
      </c>
      <c r="F12882" s="2">
        <v>0.0023213</v>
      </c>
      <c r="G12882" s="2" t="b">
        <v>1</v>
      </c>
    </row>
    <row r="12883" ht="15" spans="1:7">
      <c r="A12883" s="2" t="s">
        <v>12894</v>
      </c>
      <c r="B12883" s="2">
        <v>263.008727261245</v>
      </c>
      <c r="C12883" s="2">
        <v>137.148252500079</v>
      </c>
      <c r="D12883" s="2">
        <v>0.93937</v>
      </c>
      <c r="E12883" s="3">
        <v>1.1152e-8</v>
      </c>
      <c r="F12883" s="3">
        <v>4.9437e-8</v>
      </c>
      <c r="G12883" s="2" t="b">
        <v>1</v>
      </c>
    </row>
    <row r="12884" ht="15" spans="1:7">
      <c r="A12884" s="2" t="s">
        <v>12895</v>
      </c>
      <c r="B12884" s="2">
        <v>1.31620029302281</v>
      </c>
      <c r="C12884" s="2">
        <v>0</v>
      </c>
      <c r="D12884" s="2" t="s">
        <v>37</v>
      </c>
      <c r="E12884" s="2">
        <v>0.45103</v>
      </c>
      <c r="F12884" s="2">
        <v>0.6058</v>
      </c>
      <c r="G12884" s="2" t="b">
        <v>0</v>
      </c>
    </row>
    <row r="12885" ht="15" spans="1:7">
      <c r="A12885" s="2" t="s">
        <v>12896</v>
      </c>
      <c r="B12885" s="2">
        <v>937.442026723495</v>
      </c>
      <c r="C12885" s="2">
        <v>768.421109864347</v>
      </c>
      <c r="D12885" s="2">
        <v>0.28683</v>
      </c>
      <c r="E12885" s="2">
        <v>0.00074484</v>
      </c>
      <c r="F12885" s="2">
        <v>0.0019777</v>
      </c>
      <c r="G12885" s="2" t="b">
        <v>1</v>
      </c>
    </row>
    <row r="12886" ht="15" spans="1:7">
      <c r="A12886" s="2" t="s">
        <v>12897</v>
      </c>
      <c r="B12886" s="2">
        <v>4.16491160251882</v>
      </c>
      <c r="C12886" s="2">
        <v>9.67629360814978</v>
      </c>
      <c r="D12886" s="2">
        <v>-1.2162</v>
      </c>
      <c r="E12886" s="2">
        <v>0.19532</v>
      </c>
      <c r="F12886" s="2">
        <v>0.30779</v>
      </c>
      <c r="G12886" s="2" t="b">
        <v>0</v>
      </c>
    </row>
    <row r="12887" ht="15" spans="1:7">
      <c r="A12887" s="2" t="s">
        <v>12898</v>
      </c>
      <c r="B12887" s="2">
        <v>6.73618387410114</v>
      </c>
      <c r="C12887" s="2">
        <v>6.15566946054703</v>
      </c>
      <c r="D12887" s="2">
        <v>0.13002</v>
      </c>
      <c r="E12887" s="2">
        <v>0.95837</v>
      </c>
      <c r="F12887" s="2">
        <v>1</v>
      </c>
      <c r="G12887" s="2" t="b">
        <v>0</v>
      </c>
    </row>
    <row r="12888" ht="15" spans="1:7">
      <c r="A12888" s="2" t="s">
        <v>12899</v>
      </c>
      <c r="B12888" s="2">
        <v>1220.45008841865</v>
      </c>
      <c r="C12888" s="2">
        <v>976.857034963499</v>
      </c>
      <c r="D12888" s="2">
        <v>0.32119</v>
      </c>
      <c r="E12888" s="3">
        <v>5.1014e-5</v>
      </c>
      <c r="F12888" s="2">
        <v>0.00015799</v>
      </c>
      <c r="G12888" s="2" t="b">
        <v>1</v>
      </c>
    </row>
    <row r="12889" ht="15" spans="1:7">
      <c r="A12889" s="2" t="s">
        <v>12900</v>
      </c>
      <c r="B12889" s="2">
        <v>4312.76597899679</v>
      </c>
      <c r="C12889" s="2">
        <v>1980.99451064726</v>
      </c>
      <c r="D12889" s="2">
        <v>1.1224</v>
      </c>
      <c r="E12889" s="3">
        <v>5.5487e-18</v>
      </c>
      <c r="F12889" s="3">
        <v>4.1414e-17</v>
      </c>
      <c r="G12889" s="2" t="b">
        <v>1</v>
      </c>
    </row>
    <row r="12890" ht="15" spans="1:7">
      <c r="A12890" s="2" t="s">
        <v>12901</v>
      </c>
      <c r="B12890" s="2">
        <v>537.752725147015</v>
      </c>
      <c r="C12890" s="2">
        <v>537.423290939027</v>
      </c>
      <c r="D12890" s="2">
        <v>0.00088408</v>
      </c>
      <c r="E12890" s="2">
        <v>0.93884</v>
      </c>
      <c r="F12890" s="2">
        <v>1</v>
      </c>
      <c r="G12890" s="2" t="b">
        <v>0</v>
      </c>
    </row>
    <row r="12891" ht="15" spans="1:7">
      <c r="A12891" s="2" t="s">
        <v>12902</v>
      </c>
      <c r="B12891" s="2">
        <v>1003.76326755189</v>
      </c>
      <c r="C12891" s="2">
        <v>807.760937956716</v>
      </c>
      <c r="D12891" s="2">
        <v>0.31342</v>
      </c>
      <c r="E12891" s="2">
        <v>0.00021111</v>
      </c>
      <c r="F12891" s="2">
        <v>0.00060536</v>
      </c>
      <c r="G12891" s="2" t="b">
        <v>1</v>
      </c>
    </row>
    <row r="12892" ht="15" spans="1:7">
      <c r="A12892" s="2" t="s">
        <v>12903</v>
      </c>
      <c r="B12892" s="2">
        <v>9351.06700422637</v>
      </c>
      <c r="C12892" s="2">
        <v>8033.51237758395</v>
      </c>
      <c r="D12892" s="2">
        <v>0.2191</v>
      </c>
      <c r="E12892" s="3">
        <v>6.3772e-6</v>
      </c>
      <c r="F12892" s="3">
        <v>2.1867e-5</v>
      </c>
      <c r="G12892" s="2" t="b">
        <v>1</v>
      </c>
    </row>
    <row r="12893" ht="15" spans="1:7">
      <c r="A12893" s="2" t="s">
        <v>12904</v>
      </c>
      <c r="B12893" s="2">
        <v>6.74230230983941</v>
      </c>
      <c r="C12893" s="2">
        <v>12.1022298607121</v>
      </c>
      <c r="D12893" s="2">
        <v>-0.84396</v>
      </c>
      <c r="E12893" s="2">
        <v>0.31878</v>
      </c>
      <c r="F12893" s="2">
        <v>0.45997</v>
      </c>
      <c r="G12893" s="2" t="b">
        <v>0</v>
      </c>
    </row>
    <row r="12894" ht="15" spans="1:7">
      <c r="A12894" s="2" t="s">
        <v>12905</v>
      </c>
      <c r="B12894" s="2">
        <v>1287.71473136025</v>
      </c>
      <c r="C12894" s="2">
        <v>908.24244709248</v>
      </c>
      <c r="D12894" s="2">
        <v>0.50366</v>
      </c>
      <c r="E12894" s="3">
        <v>2.4237e-10</v>
      </c>
      <c r="F12894" s="3">
        <v>1.2156e-9</v>
      </c>
      <c r="G12894" s="2" t="b">
        <v>1</v>
      </c>
    </row>
    <row r="12895" ht="15" spans="1:7">
      <c r="A12895" s="2" t="s">
        <v>12906</v>
      </c>
      <c r="B12895" s="2">
        <v>781.519837664346</v>
      </c>
      <c r="C12895" s="2">
        <v>1164.34291289131</v>
      </c>
      <c r="D12895" s="2">
        <v>-0.57516</v>
      </c>
      <c r="E12895" s="3">
        <v>8.148e-12</v>
      </c>
      <c r="F12895" s="3">
        <v>4.5018e-11</v>
      </c>
      <c r="G12895" s="2" t="b">
        <v>1</v>
      </c>
    </row>
    <row r="12896" ht="15" spans="1:7">
      <c r="A12896" s="2" t="s">
        <v>12907</v>
      </c>
      <c r="B12896" s="2">
        <v>103.034880226377</v>
      </c>
      <c r="C12896" s="2">
        <v>125.830395624943</v>
      </c>
      <c r="D12896" s="2">
        <v>-0.28835</v>
      </c>
      <c r="E12896" s="2">
        <v>0.19403</v>
      </c>
      <c r="F12896" s="2">
        <v>0.30609</v>
      </c>
      <c r="G12896" s="2" t="b">
        <v>0</v>
      </c>
    </row>
    <row r="12897" ht="15" spans="1:7">
      <c r="A12897" s="2" t="s">
        <v>12908</v>
      </c>
      <c r="B12897" s="2">
        <v>0.732328912406692</v>
      </c>
      <c r="C12897" s="2">
        <v>52.8703093217008</v>
      </c>
      <c r="D12897" s="2">
        <v>-6.1738</v>
      </c>
      <c r="E12897" s="3">
        <v>6.5618e-18</v>
      </c>
      <c r="F12897" s="3">
        <v>4.8849e-17</v>
      </c>
      <c r="G12897" s="2" t="b">
        <v>1</v>
      </c>
    </row>
    <row r="12898" ht="15" spans="1:7">
      <c r="A12898" s="2" t="s">
        <v>12909</v>
      </c>
      <c r="B12898" s="2">
        <v>40.6420676672231</v>
      </c>
      <c r="C12898" s="2">
        <v>57.2710884189607</v>
      </c>
      <c r="D12898" s="2">
        <v>-0.49483</v>
      </c>
      <c r="E12898" s="2">
        <v>0.11934</v>
      </c>
      <c r="F12898" s="2">
        <v>0.20202</v>
      </c>
      <c r="G12898" s="2" t="b">
        <v>0</v>
      </c>
    </row>
    <row r="12899" ht="15" spans="1:7">
      <c r="A12899" s="2" t="s">
        <v>12910</v>
      </c>
      <c r="B12899" s="2">
        <v>31.3966034159584</v>
      </c>
      <c r="C12899" s="2">
        <v>99.7762575064735</v>
      </c>
      <c r="D12899" s="2">
        <v>-1.6681</v>
      </c>
      <c r="E12899" s="3">
        <v>1.74e-8</v>
      </c>
      <c r="F12899" s="3">
        <v>7.5838e-8</v>
      </c>
      <c r="G12899" s="2" t="b">
        <v>1</v>
      </c>
    </row>
    <row r="12900" ht="15" spans="1:7">
      <c r="A12900" s="2" t="s">
        <v>12911</v>
      </c>
      <c r="B12900" s="2">
        <v>22.6470020769547</v>
      </c>
      <c r="C12900" s="2">
        <v>45.1517961472654</v>
      </c>
      <c r="D12900" s="2">
        <v>-0.99546</v>
      </c>
      <c r="E12900" s="2">
        <v>0.017722</v>
      </c>
      <c r="F12900" s="2">
        <v>0.037163</v>
      </c>
      <c r="G12900" s="2" t="b">
        <v>1</v>
      </c>
    </row>
    <row r="12901" ht="15" spans="1:7">
      <c r="A12901" s="2" t="s">
        <v>12912</v>
      </c>
      <c r="B12901" s="2">
        <v>0</v>
      </c>
      <c r="C12901" s="2">
        <v>5.17419510346062</v>
      </c>
      <c r="D12901" s="2" t="e">
        <f>-Inf</f>
        <v>#NAME?</v>
      </c>
      <c r="E12901" s="2">
        <v>0.017007</v>
      </c>
      <c r="F12901" s="2">
        <v>0.035788</v>
      </c>
      <c r="G12901" s="2" t="b">
        <v>1</v>
      </c>
    </row>
    <row r="12902" ht="15" spans="1:7">
      <c r="A12902" s="2" t="s">
        <v>12913</v>
      </c>
      <c r="B12902" s="2">
        <v>4.40034904867562</v>
      </c>
      <c r="C12902" s="2">
        <v>8.70867275438463</v>
      </c>
      <c r="D12902" s="2">
        <v>-0.98483</v>
      </c>
      <c r="E12902" s="2">
        <v>0.29386</v>
      </c>
      <c r="F12902" s="2">
        <v>0.43147</v>
      </c>
      <c r="G12902" s="2" t="b">
        <v>0</v>
      </c>
    </row>
    <row r="12903" ht="15" spans="1:7">
      <c r="A12903" s="2" t="s">
        <v>12914</v>
      </c>
      <c r="B12903" s="2">
        <v>48.4045187864596</v>
      </c>
      <c r="C12903" s="2">
        <v>85.0517851266421</v>
      </c>
      <c r="D12903" s="2">
        <v>-0.8132</v>
      </c>
      <c r="E12903" s="2">
        <v>0.0039726</v>
      </c>
      <c r="F12903" s="2">
        <v>0.0093912</v>
      </c>
      <c r="G12903" s="2" t="b">
        <v>1</v>
      </c>
    </row>
    <row r="12904" ht="15" spans="1:7">
      <c r="A12904" s="2" t="s">
        <v>12915</v>
      </c>
      <c r="B12904" s="2">
        <v>230.577460039483</v>
      </c>
      <c r="C12904" s="2">
        <v>382.854167289827</v>
      </c>
      <c r="D12904" s="2">
        <v>-0.73154</v>
      </c>
      <c r="E12904" s="3">
        <v>6.8031e-8</v>
      </c>
      <c r="F12904" s="3">
        <v>2.8207e-7</v>
      </c>
      <c r="G12904" s="2" t="b">
        <v>1</v>
      </c>
    </row>
    <row r="12905" ht="15" spans="1:7">
      <c r="A12905" s="2" t="s">
        <v>12916</v>
      </c>
      <c r="B12905" s="2">
        <v>670.846858765425</v>
      </c>
      <c r="C12905" s="2">
        <v>513.106664040171</v>
      </c>
      <c r="D12905" s="2">
        <v>0.38672</v>
      </c>
      <c r="E12905" s="2">
        <v>0.00012259</v>
      </c>
      <c r="F12905" s="2">
        <v>0.00036218</v>
      </c>
      <c r="G12905" s="2" t="b">
        <v>1</v>
      </c>
    </row>
    <row r="12906" ht="15" spans="1:7">
      <c r="A12906" s="2" t="s">
        <v>12917</v>
      </c>
      <c r="B12906" s="2">
        <v>0</v>
      </c>
      <c r="C12906" s="2">
        <v>0.29447354549756</v>
      </c>
      <c r="D12906" s="2" t="e">
        <f>-Inf</f>
        <v>#NAME?</v>
      </c>
      <c r="E12906" s="2">
        <v>1</v>
      </c>
      <c r="F12906" s="2">
        <v>1</v>
      </c>
      <c r="G12906" s="2" t="b">
        <v>0</v>
      </c>
    </row>
    <row r="12907" ht="15" spans="1:7">
      <c r="A12907" s="2" t="s">
        <v>12918</v>
      </c>
      <c r="B12907" s="2">
        <v>12.6530589214294</v>
      </c>
      <c r="C12907" s="2">
        <v>10.5601401867059</v>
      </c>
      <c r="D12907" s="2">
        <v>0.26086</v>
      </c>
      <c r="E12907" s="2">
        <v>0.746</v>
      </c>
      <c r="F12907" s="2">
        <v>0.87212</v>
      </c>
      <c r="G12907" s="2" t="b">
        <v>0</v>
      </c>
    </row>
    <row r="12908" ht="15" spans="1:7">
      <c r="A12908" s="2" t="s">
        <v>12919</v>
      </c>
      <c r="B12908" s="2">
        <v>306.243435359662</v>
      </c>
      <c r="C12908" s="2">
        <v>144.012415137877</v>
      </c>
      <c r="D12908" s="2">
        <v>1.0885</v>
      </c>
      <c r="E12908" s="3">
        <v>6.1626e-10</v>
      </c>
      <c r="F12908" s="3">
        <v>2.9987e-9</v>
      </c>
      <c r="G12908" s="2" t="b">
        <v>1</v>
      </c>
    </row>
    <row r="12909" ht="15" spans="1:7">
      <c r="A12909" s="2" t="s">
        <v>12920</v>
      </c>
      <c r="B12909" s="2">
        <v>388.951806446173</v>
      </c>
      <c r="C12909" s="2">
        <v>583.777531797463</v>
      </c>
      <c r="D12909" s="2">
        <v>-0.58583</v>
      </c>
      <c r="E12909" s="3">
        <v>1.3456e-7</v>
      </c>
      <c r="F12909" s="3">
        <v>5.4222e-7</v>
      </c>
      <c r="G12909" s="2" t="b">
        <v>1</v>
      </c>
    </row>
    <row r="12910" ht="15" spans="1:7">
      <c r="A12910" s="2" t="s">
        <v>12921</v>
      </c>
      <c r="B12910" s="2">
        <v>5.57795839199019</v>
      </c>
      <c r="C12910" s="2">
        <v>42.7720491847148</v>
      </c>
      <c r="D12910" s="2">
        <v>-2.9389</v>
      </c>
      <c r="E12910" s="3">
        <v>3.8718e-8</v>
      </c>
      <c r="F12910" s="3">
        <v>1.6418e-7</v>
      </c>
      <c r="G12910" s="2" t="b">
        <v>1</v>
      </c>
    </row>
    <row r="12911" ht="15" spans="1:7">
      <c r="A12911" s="2" t="s">
        <v>12922</v>
      </c>
      <c r="B12911" s="2">
        <v>2.48080134936923</v>
      </c>
      <c r="C12911" s="2">
        <v>4.83833138551984</v>
      </c>
      <c r="D12911" s="2">
        <v>-0.9637</v>
      </c>
      <c r="E12911" s="2">
        <v>0.48294</v>
      </c>
      <c r="F12911" s="2">
        <v>0.63813</v>
      </c>
      <c r="G12911" s="2" t="b">
        <v>0</v>
      </c>
    </row>
    <row r="12912" ht="15" spans="1:7">
      <c r="A12912" s="2" t="s">
        <v>12923</v>
      </c>
      <c r="B12912" s="2">
        <v>3997.52101714731</v>
      </c>
      <c r="C12912" s="2">
        <v>4129.78450714327</v>
      </c>
      <c r="D12912" s="2">
        <v>-0.046961</v>
      </c>
      <c r="E12912" s="2">
        <v>0.41474</v>
      </c>
      <c r="F12912" s="2">
        <v>0.56554</v>
      </c>
      <c r="G12912" s="2" t="b">
        <v>0</v>
      </c>
    </row>
    <row r="12913" ht="15" spans="1:7">
      <c r="A12913" s="2" t="s">
        <v>12924</v>
      </c>
      <c r="B12913" s="2">
        <v>216.224398011547</v>
      </c>
      <c r="C12913" s="2">
        <v>345.266592990316</v>
      </c>
      <c r="D12913" s="2">
        <v>-0.67518</v>
      </c>
      <c r="E12913" s="3">
        <v>1.4493e-6</v>
      </c>
      <c r="F12913" s="3">
        <v>5.3189e-6</v>
      </c>
      <c r="G12913" s="2" t="b">
        <v>1</v>
      </c>
    </row>
    <row r="12914" ht="15" spans="1:7">
      <c r="A12914" s="2" t="s">
        <v>12925</v>
      </c>
      <c r="B12914" s="2">
        <v>2.3775792786852</v>
      </c>
      <c r="C12914" s="2">
        <v>4.6001522252829</v>
      </c>
      <c r="D12914" s="2">
        <v>-0.95219</v>
      </c>
      <c r="E12914" s="2">
        <v>0.54309</v>
      </c>
      <c r="F12914" s="2">
        <v>0.69384</v>
      </c>
      <c r="G12914" s="2" t="b">
        <v>0</v>
      </c>
    </row>
    <row r="12915" ht="15" spans="1:7">
      <c r="A12915" s="2" t="s">
        <v>12926</v>
      </c>
      <c r="B12915" s="2">
        <v>196.579305354668</v>
      </c>
      <c r="C12915" s="2">
        <v>103.621646346445</v>
      </c>
      <c r="D12915" s="2">
        <v>0.92379</v>
      </c>
      <c r="E12915" s="2">
        <v>0.0052213</v>
      </c>
      <c r="F12915" s="2">
        <v>0.012077</v>
      </c>
      <c r="G12915" s="2" t="b">
        <v>1</v>
      </c>
    </row>
    <row r="12916" ht="15" spans="1:7">
      <c r="A12916" s="2" t="s">
        <v>12927</v>
      </c>
      <c r="B12916" s="2">
        <v>87.0910634338938</v>
      </c>
      <c r="C12916" s="2">
        <v>27.8092840862995</v>
      </c>
      <c r="D12916" s="2">
        <v>1.647</v>
      </c>
      <c r="E12916" s="3">
        <v>1.5198e-7</v>
      </c>
      <c r="F12916" s="3">
        <v>6.0976e-7</v>
      </c>
      <c r="G12916" s="2" t="b">
        <v>1</v>
      </c>
    </row>
    <row r="12917" ht="15" spans="1:7">
      <c r="A12917" s="2" t="s">
        <v>12928</v>
      </c>
      <c r="B12917" s="2">
        <v>11.7044192855723</v>
      </c>
      <c r="C12917" s="2">
        <v>10.0121573260906</v>
      </c>
      <c r="D12917" s="2">
        <v>0.2253</v>
      </c>
      <c r="E12917" s="2">
        <v>0.79849</v>
      </c>
      <c r="F12917" s="2">
        <v>0.91112</v>
      </c>
      <c r="G12917" s="2" t="b">
        <v>0</v>
      </c>
    </row>
    <row r="12918" ht="15" spans="1:7">
      <c r="A12918" s="2" t="s">
        <v>12929</v>
      </c>
      <c r="B12918" s="2">
        <v>4.63892819971823</v>
      </c>
      <c r="C12918" s="2">
        <v>10.7565600116097</v>
      </c>
      <c r="D12918" s="2">
        <v>-1.2134</v>
      </c>
      <c r="E12918" s="2">
        <v>0.16444</v>
      </c>
      <c r="F12918" s="2">
        <v>0.2666</v>
      </c>
      <c r="G12918" s="2" t="b">
        <v>0</v>
      </c>
    </row>
    <row r="12919" ht="15" spans="1:7">
      <c r="A12919" s="2" t="s">
        <v>12930</v>
      </c>
      <c r="B12919" s="2">
        <v>459.00480436478</v>
      </c>
      <c r="C12919" s="2">
        <v>166.474929336035</v>
      </c>
      <c r="D12919" s="2">
        <v>1.4632</v>
      </c>
      <c r="E12919" s="3">
        <v>2.6785e-5</v>
      </c>
      <c r="F12919" s="3">
        <v>8.5618e-5</v>
      </c>
      <c r="G12919" s="2" t="b">
        <v>1</v>
      </c>
    </row>
    <row r="12920" ht="15" spans="1:7">
      <c r="A12920" s="2" t="s">
        <v>12931</v>
      </c>
      <c r="B12920" s="2">
        <v>709.776413115998</v>
      </c>
      <c r="C12920" s="2">
        <v>151.573002135906</v>
      </c>
      <c r="D12920" s="2">
        <v>2.2274</v>
      </c>
      <c r="E12920" s="2">
        <v>0.0001862</v>
      </c>
      <c r="F12920" s="2">
        <v>0.00053783</v>
      </c>
      <c r="G12920" s="2" t="b">
        <v>1</v>
      </c>
    </row>
    <row r="12921" ht="15" spans="1:7">
      <c r="A12921" s="2" t="s">
        <v>12932</v>
      </c>
      <c r="B12921" s="2">
        <v>1140.24813047604</v>
      </c>
      <c r="C12921" s="2">
        <v>1015.30789627808</v>
      </c>
      <c r="D12921" s="2">
        <v>0.16743</v>
      </c>
      <c r="E12921" s="2">
        <v>0.033034</v>
      </c>
      <c r="F12921" s="2">
        <v>0.065204</v>
      </c>
      <c r="G12921" s="2" t="b">
        <v>0</v>
      </c>
    </row>
    <row r="12922" ht="15" spans="1:7">
      <c r="A12922" s="2" t="s">
        <v>12933</v>
      </c>
      <c r="B12922" s="2">
        <v>1987.43563501588</v>
      </c>
      <c r="C12922" s="2">
        <v>1799.37386807446</v>
      </c>
      <c r="D12922" s="2">
        <v>0.14341</v>
      </c>
      <c r="E12922" s="2">
        <v>0.26824</v>
      </c>
      <c r="F12922" s="2">
        <v>0.40108</v>
      </c>
      <c r="G12922" s="2" t="b">
        <v>0</v>
      </c>
    </row>
    <row r="12923" ht="15" spans="1:7">
      <c r="A12923" s="2" t="s">
        <v>12934</v>
      </c>
      <c r="B12923" s="2">
        <v>5201.93823296272</v>
      </c>
      <c r="C12923" s="2">
        <v>227.519242554416</v>
      </c>
      <c r="D12923" s="2">
        <v>4.515</v>
      </c>
      <c r="E12923" s="2">
        <v>0</v>
      </c>
      <c r="F12923" s="2">
        <v>0</v>
      </c>
      <c r="G12923" s="2" t="b">
        <v>1</v>
      </c>
    </row>
    <row r="12924" ht="15" spans="1:7">
      <c r="A12924" s="2" t="s">
        <v>12935</v>
      </c>
      <c r="B12924" s="2">
        <v>0</v>
      </c>
      <c r="C12924" s="2">
        <v>0</v>
      </c>
      <c r="D12924" s="2" t="s">
        <v>16</v>
      </c>
      <c r="E12924" s="2" t="s">
        <v>16</v>
      </c>
      <c r="F12924" s="2" t="s">
        <v>16</v>
      </c>
      <c r="G12924" s="2" t="s">
        <v>16</v>
      </c>
    </row>
    <row r="12925" ht="15" spans="1:7">
      <c r="A12925" s="2" t="s">
        <v>12936</v>
      </c>
      <c r="B12925" s="2">
        <v>6.12296988573523</v>
      </c>
      <c r="C12925" s="2">
        <v>7.69812829744319</v>
      </c>
      <c r="D12925" s="2">
        <v>-0.33028</v>
      </c>
      <c r="E12925" s="2">
        <v>0.80852</v>
      </c>
      <c r="F12925" s="2">
        <v>0.92052</v>
      </c>
      <c r="G12925" s="2" t="b">
        <v>0</v>
      </c>
    </row>
    <row r="12926" ht="15" spans="1:7">
      <c r="A12926" s="2" t="s">
        <v>12937</v>
      </c>
      <c r="B12926" s="2">
        <v>212.285644359667</v>
      </c>
      <c r="C12926" s="2">
        <v>83.8200103620999</v>
      </c>
      <c r="D12926" s="2">
        <v>1.3406</v>
      </c>
      <c r="E12926" s="3">
        <v>1.0692e-8</v>
      </c>
      <c r="F12926" s="3">
        <v>4.748e-8</v>
      </c>
      <c r="G12926" s="2" t="b">
        <v>1</v>
      </c>
    </row>
    <row r="12927" ht="15" spans="1:7">
      <c r="A12927" s="2" t="s">
        <v>12938</v>
      </c>
      <c r="B12927" s="2">
        <v>1156.53457797042</v>
      </c>
      <c r="C12927" s="2">
        <v>1454.66098986451</v>
      </c>
      <c r="D12927" s="2">
        <v>-0.33087</v>
      </c>
      <c r="E12927" s="3">
        <v>6.3199e-6</v>
      </c>
      <c r="F12927" s="3">
        <v>2.1686e-5</v>
      </c>
      <c r="G12927" s="2" t="b">
        <v>1</v>
      </c>
    </row>
    <row r="12928" ht="15" spans="1:7">
      <c r="A12928" s="2" t="s">
        <v>12939</v>
      </c>
      <c r="B12928" s="2">
        <v>1.03876125510912</v>
      </c>
      <c r="C12928" s="2">
        <v>1.8227664953561</v>
      </c>
      <c r="D12928" s="2">
        <v>-0.81127</v>
      </c>
      <c r="E12928" s="2">
        <v>0.82251</v>
      </c>
      <c r="F12928" s="2">
        <v>0.92657</v>
      </c>
      <c r="G12928" s="2" t="b">
        <v>0</v>
      </c>
    </row>
    <row r="12929" ht="15" spans="1:7">
      <c r="A12929" s="2" t="s">
        <v>12940</v>
      </c>
      <c r="B12929" s="2">
        <v>0</v>
      </c>
      <c r="C12929" s="2">
        <v>0.953511745901043</v>
      </c>
      <c r="D12929" s="2" t="e">
        <f>-Inf</f>
        <v>#NAME?</v>
      </c>
      <c r="E12929" s="2">
        <v>0.63746</v>
      </c>
      <c r="F12929" s="2">
        <v>0.78023</v>
      </c>
      <c r="G12929" s="2" t="b">
        <v>0</v>
      </c>
    </row>
    <row r="12930" ht="15" spans="1:7">
      <c r="A12930" s="2" t="s">
        <v>12941</v>
      </c>
      <c r="B12930" s="2">
        <v>0.351667803808975</v>
      </c>
      <c r="C12930" s="2">
        <v>0.29447354549756</v>
      </c>
      <c r="D12930" s="2">
        <v>0.25608</v>
      </c>
      <c r="E12930" s="2">
        <v>1</v>
      </c>
      <c r="F12930" s="2">
        <v>1</v>
      </c>
      <c r="G12930" s="2" t="b">
        <v>0</v>
      </c>
    </row>
    <row r="12931" ht="15" spans="1:7">
      <c r="A12931" s="2" t="s">
        <v>12942</v>
      </c>
      <c r="B12931" s="2">
        <v>0.329050073255702</v>
      </c>
      <c r="C12931" s="2">
        <v>2.53772991813031</v>
      </c>
      <c r="D12931" s="2">
        <v>-2.9472</v>
      </c>
      <c r="E12931" s="2">
        <v>0.32973</v>
      </c>
      <c r="F12931" s="2">
        <v>0.47304</v>
      </c>
      <c r="G12931" s="2" t="b">
        <v>0</v>
      </c>
    </row>
    <row r="12932" ht="15" spans="1:7">
      <c r="A12932" s="2" t="s">
        <v>12943</v>
      </c>
      <c r="B12932" s="2">
        <v>4871.49985191211</v>
      </c>
      <c r="C12932" s="2">
        <v>3326.93138430995</v>
      </c>
      <c r="D12932" s="2">
        <v>0.55017</v>
      </c>
      <c r="E12932" s="3">
        <v>1.1063e-23</v>
      </c>
      <c r="F12932" s="3">
        <v>1.022e-22</v>
      </c>
      <c r="G12932" s="2" t="b">
        <v>1</v>
      </c>
    </row>
    <row r="12933" ht="15" spans="1:7">
      <c r="A12933" s="2" t="s">
        <v>12944</v>
      </c>
      <c r="B12933" s="2">
        <v>1016.14138657729</v>
      </c>
      <c r="C12933" s="2">
        <v>669.102927220348</v>
      </c>
      <c r="D12933" s="2">
        <v>0.6028</v>
      </c>
      <c r="E12933" s="3">
        <v>6.8278e-12</v>
      </c>
      <c r="F12933" s="3">
        <v>3.7877e-11</v>
      </c>
      <c r="G12933" s="2" t="b">
        <v>1</v>
      </c>
    </row>
    <row r="12934" ht="15" spans="1:7">
      <c r="A12934" s="2" t="s">
        <v>12945</v>
      </c>
      <c r="B12934" s="2">
        <v>614.037149956449</v>
      </c>
      <c r="C12934" s="2">
        <v>779.240207390047</v>
      </c>
      <c r="D12934" s="2">
        <v>-0.34374</v>
      </c>
      <c r="E12934" s="2">
        <v>0.00023576</v>
      </c>
      <c r="F12934" s="2">
        <v>0.0006721</v>
      </c>
      <c r="G12934" s="2" t="b">
        <v>1</v>
      </c>
    </row>
    <row r="12935" ht="15" spans="1:7">
      <c r="A12935" s="2" t="s">
        <v>12946</v>
      </c>
      <c r="B12935" s="2">
        <v>1210.96698140586</v>
      </c>
      <c r="C12935" s="2">
        <v>987.44206655095</v>
      </c>
      <c r="D12935" s="2">
        <v>0.29439</v>
      </c>
      <c r="E12935" s="2">
        <v>0.0001624</v>
      </c>
      <c r="F12935" s="2">
        <v>0.00047207</v>
      </c>
      <c r="G12935" s="2" t="b">
        <v>1</v>
      </c>
    </row>
    <row r="12936" ht="15" spans="1:7">
      <c r="A12936" s="2" t="s">
        <v>12947</v>
      </c>
      <c r="B12936" s="2">
        <v>506.435052365952</v>
      </c>
      <c r="C12936" s="2">
        <v>1168.06379053891</v>
      </c>
      <c r="D12936" s="2">
        <v>-1.2057</v>
      </c>
      <c r="E12936" s="3">
        <v>2.6005e-41</v>
      </c>
      <c r="F12936" s="3">
        <v>3.9632e-40</v>
      </c>
      <c r="G12936" s="2" t="b">
        <v>1</v>
      </c>
    </row>
    <row r="12937" ht="15" spans="1:7">
      <c r="A12937" s="2" t="s">
        <v>12948</v>
      </c>
      <c r="B12937" s="2">
        <v>41.5361195368857</v>
      </c>
      <c r="C12937" s="2">
        <v>80.459016159157</v>
      </c>
      <c r="D12937" s="2">
        <v>-0.95389</v>
      </c>
      <c r="E12937" s="2">
        <v>0.045442</v>
      </c>
      <c r="F12937" s="2">
        <v>0.086913</v>
      </c>
      <c r="G12937" s="2" t="b">
        <v>0</v>
      </c>
    </row>
    <row r="12938" ht="15" spans="1:7">
      <c r="A12938" s="2" t="s">
        <v>12949</v>
      </c>
      <c r="B12938" s="2">
        <v>2488.13217963923</v>
      </c>
      <c r="C12938" s="2">
        <v>3525.68334410179</v>
      </c>
      <c r="D12938" s="2">
        <v>-0.50284</v>
      </c>
      <c r="E12938" s="3">
        <v>1.6868e-9</v>
      </c>
      <c r="F12938" s="3">
        <v>7.951e-9</v>
      </c>
      <c r="G12938" s="2" t="b">
        <v>1</v>
      </c>
    </row>
    <row r="12939" ht="15" spans="1:7">
      <c r="A12939" s="2" t="s">
        <v>12950</v>
      </c>
      <c r="B12939" s="2">
        <v>2446.60394958427</v>
      </c>
      <c r="C12939" s="2">
        <v>4229.36542837116</v>
      </c>
      <c r="D12939" s="2">
        <v>-0.78966</v>
      </c>
      <c r="E12939" s="3">
        <v>1.8862e-9</v>
      </c>
      <c r="F12939" s="3">
        <v>8.8416e-9</v>
      </c>
      <c r="G12939" s="2" t="b">
        <v>1</v>
      </c>
    </row>
    <row r="12940" ht="15" spans="1:7">
      <c r="A12940" s="2" t="s">
        <v>12951</v>
      </c>
      <c r="B12940" s="2">
        <v>4875.43449886861</v>
      </c>
      <c r="C12940" s="2">
        <v>7806.39298163823</v>
      </c>
      <c r="D12940" s="2">
        <v>-0.67913</v>
      </c>
      <c r="E12940" s="3">
        <v>5.7912e-13</v>
      </c>
      <c r="F12940" s="3">
        <v>3.3899e-12</v>
      </c>
      <c r="G12940" s="2" t="b">
        <v>1</v>
      </c>
    </row>
    <row r="12941" ht="15" spans="1:7">
      <c r="A12941" s="2" t="s">
        <v>12952</v>
      </c>
      <c r="B12941" s="2">
        <v>231.300620975729</v>
      </c>
      <c r="C12941" s="2">
        <v>401.637960826456</v>
      </c>
      <c r="D12941" s="2">
        <v>-0.79613</v>
      </c>
      <c r="E12941" s="3">
        <v>1.996e-9</v>
      </c>
      <c r="F12941" s="3">
        <v>9.341e-9</v>
      </c>
      <c r="G12941" s="2" t="b">
        <v>1</v>
      </c>
    </row>
    <row r="12942" ht="15" spans="1:7">
      <c r="A12942" s="2" t="s">
        <v>12953</v>
      </c>
      <c r="B12942" s="2">
        <v>169.570794761014</v>
      </c>
      <c r="C12942" s="2">
        <v>125.906223003069</v>
      </c>
      <c r="D12942" s="2">
        <v>0.42954</v>
      </c>
      <c r="E12942" s="2">
        <v>0.0881</v>
      </c>
      <c r="F12942" s="2">
        <v>0.15555</v>
      </c>
      <c r="G12942" s="2" t="b">
        <v>0</v>
      </c>
    </row>
    <row r="12943" ht="15" spans="1:7">
      <c r="A12943" s="2" t="s">
        <v>12954</v>
      </c>
      <c r="B12943" s="2">
        <v>25164.8095538929</v>
      </c>
      <c r="C12943" s="2">
        <v>29790.0976316871</v>
      </c>
      <c r="D12943" s="2">
        <v>-0.24343</v>
      </c>
      <c r="E12943" s="3">
        <v>3.2772e-8</v>
      </c>
      <c r="F12943" s="3">
        <v>1.3971e-7</v>
      </c>
      <c r="G12943" s="2" t="b">
        <v>1</v>
      </c>
    </row>
    <row r="12944" ht="15" spans="1:7">
      <c r="A12944" s="2" t="s">
        <v>12955</v>
      </c>
      <c r="B12944" s="2">
        <v>3761.57349409021</v>
      </c>
      <c r="C12944" s="2">
        <v>4030.73823972521</v>
      </c>
      <c r="D12944" s="2">
        <v>-0.099708</v>
      </c>
      <c r="E12944" s="2">
        <v>0.06993</v>
      </c>
      <c r="F12944" s="2">
        <v>0.12713</v>
      </c>
      <c r="G12944" s="2" t="b">
        <v>0</v>
      </c>
    </row>
    <row r="12945" ht="15" spans="1:7">
      <c r="A12945" s="2" t="s">
        <v>12956</v>
      </c>
      <c r="B12945" s="2">
        <v>393.892812400792</v>
      </c>
      <c r="C12945" s="2">
        <v>771.916975959453</v>
      </c>
      <c r="D12945" s="2">
        <v>-0.97064</v>
      </c>
      <c r="E12945" s="3">
        <v>5.4279e-21</v>
      </c>
      <c r="F12945" s="3">
        <v>4.5363e-20</v>
      </c>
      <c r="G12945" s="2" t="b">
        <v>1</v>
      </c>
    </row>
    <row r="12946" ht="15" spans="1:7">
      <c r="A12946" s="2" t="s">
        <v>12957</v>
      </c>
      <c r="B12946" s="2">
        <v>135.827866162959</v>
      </c>
      <c r="C12946" s="2">
        <v>15.6493399679407</v>
      </c>
      <c r="D12946" s="2">
        <v>3.1176</v>
      </c>
      <c r="E12946" s="3">
        <v>4.3367e-25</v>
      </c>
      <c r="F12946" s="3">
        <v>4.2191e-24</v>
      </c>
      <c r="G12946" s="2" t="b">
        <v>1</v>
      </c>
    </row>
    <row r="12947" ht="15" spans="1:7">
      <c r="A12947" s="2" t="s">
        <v>12958</v>
      </c>
      <c r="B12947" s="2">
        <v>342.753791676055</v>
      </c>
      <c r="C12947" s="2">
        <v>137.780804740857</v>
      </c>
      <c r="D12947" s="2">
        <v>1.3148</v>
      </c>
      <c r="E12947" s="3">
        <v>7.2937e-18</v>
      </c>
      <c r="F12947" s="3">
        <v>5.42e-17</v>
      </c>
      <c r="G12947" s="2" t="b">
        <v>1</v>
      </c>
    </row>
    <row r="12948" ht="15" spans="1:7">
      <c r="A12948" s="2" t="s">
        <v>12959</v>
      </c>
      <c r="B12948" s="2">
        <v>472.944298292471</v>
      </c>
      <c r="C12948" s="2">
        <v>598.055397503282</v>
      </c>
      <c r="D12948" s="2">
        <v>-0.33861</v>
      </c>
      <c r="E12948" s="2">
        <v>0.0014742</v>
      </c>
      <c r="F12948" s="2">
        <v>0.0037444</v>
      </c>
      <c r="G12948" s="2" t="b">
        <v>1</v>
      </c>
    </row>
    <row r="12949" ht="15" spans="1:7">
      <c r="A12949" s="2" t="s">
        <v>12960</v>
      </c>
      <c r="B12949" s="2">
        <v>133.542502299528</v>
      </c>
      <c r="C12949" s="2">
        <v>1354.17854377412</v>
      </c>
      <c r="D12949" s="2">
        <v>-3.342</v>
      </c>
      <c r="E12949" s="3">
        <v>3.4411e-87</v>
      </c>
      <c r="F12949" s="3">
        <v>1.1045e-85</v>
      </c>
      <c r="G12949" s="2" t="b">
        <v>1</v>
      </c>
    </row>
    <row r="12950" ht="15" spans="1:7">
      <c r="A12950" s="2" t="s">
        <v>12961</v>
      </c>
      <c r="B12950" s="2">
        <v>3725.06489701174</v>
      </c>
      <c r="C12950" s="2">
        <v>2142.20083294847</v>
      </c>
      <c r="D12950" s="2">
        <v>0.79817</v>
      </c>
      <c r="E12950" s="3">
        <v>6.7298e-28</v>
      </c>
      <c r="F12950" s="3">
        <v>7.2135e-27</v>
      </c>
      <c r="G12950" s="2" t="b">
        <v>1</v>
      </c>
    </row>
    <row r="12951" ht="15" spans="1:7">
      <c r="A12951" s="2" t="s">
        <v>12962</v>
      </c>
      <c r="B12951" s="2">
        <v>26.415010414558</v>
      </c>
      <c r="C12951" s="2">
        <v>33.6030298113433</v>
      </c>
      <c r="D12951" s="2">
        <v>-0.34723</v>
      </c>
      <c r="E12951" s="2">
        <v>0.4224</v>
      </c>
      <c r="F12951" s="2">
        <v>0.57459</v>
      </c>
      <c r="G12951" s="2" t="b">
        <v>0</v>
      </c>
    </row>
    <row r="12952" ht="15" spans="1:7">
      <c r="A12952" s="2" t="s">
        <v>12963</v>
      </c>
      <c r="B12952" s="2">
        <v>17.8790002066495</v>
      </c>
      <c r="C12952" s="2">
        <v>28.6760114746989</v>
      </c>
      <c r="D12952" s="2">
        <v>-0.68158</v>
      </c>
      <c r="E12952" s="2">
        <v>0.18483</v>
      </c>
      <c r="F12952" s="2">
        <v>0.29358</v>
      </c>
      <c r="G12952" s="2" t="b">
        <v>0</v>
      </c>
    </row>
    <row r="12953" ht="15" spans="1:7">
      <c r="A12953" s="2" t="s">
        <v>12964</v>
      </c>
      <c r="B12953" s="2">
        <v>554.133423787974</v>
      </c>
      <c r="C12953" s="2">
        <v>397.123347772783</v>
      </c>
      <c r="D12953" s="2">
        <v>0.48065</v>
      </c>
      <c r="E12953" s="3">
        <v>1.3315e-5</v>
      </c>
      <c r="F12953" s="3">
        <v>4.4088e-5</v>
      </c>
      <c r="G12953" s="2" t="b">
        <v>1</v>
      </c>
    </row>
    <row r="12954" ht="15" spans="1:7">
      <c r="A12954" s="2" t="s">
        <v>12965</v>
      </c>
      <c r="B12954" s="2">
        <v>1.06137898566239</v>
      </c>
      <c r="C12954" s="2">
        <v>1.28974462673171</v>
      </c>
      <c r="D12954" s="2">
        <v>-0.28115</v>
      </c>
      <c r="E12954" s="2">
        <v>1</v>
      </c>
      <c r="F12954" s="2">
        <v>1</v>
      </c>
      <c r="G12954" s="2" t="b">
        <v>0</v>
      </c>
    </row>
    <row r="12955" ht="15" spans="1:7">
      <c r="A12955" s="2" t="s">
        <v>12966</v>
      </c>
      <c r="B12955" s="2">
        <v>0</v>
      </c>
      <c r="C12955" s="2">
        <v>0</v>
      </c>
      <c r="D12955" s="2" t="s">
        <v>16</v>
      </c>
      <c r="E12955" s="2" t="s">
        <v>16</v>
      </c>
      <c r="F12955" s="2" t="s">
        <v>16</v>
      </c>
      <c r="G12955" s="2" t="s">
        <v>16</v>
      </c>
    </row>
    <row r="12956" ht="15" spans="1:7">
      <c r="A12956" s="2" t="s">
        <v>12967</v>
      </c>
      <c r="B12956" s="2">
        <v>5.31676151039431</v>
      </c>
      <c r="C12956" s="2">
        <v>11.3440304510453</v>
      </c>
      <c r="D12956" s="2">
        <v>-1.0933</v>
      </c>
      <c r="E12956" s="2">
        <v>0.19136</v>
      </c>
      <c r="F12956" s="2">
        <v>0.30249</v>
      </c>
      <c r="G12956" s="2" t="b">
        <v>0</v>
      </c>
    </row>
    <row r="12957" ht="15" spans="1:7">
      <c r="A12957" s="2" t="s">
        <v>12968</v>
      </c>
      <c r="B12957" s="2">
        <v>1543.18264791282</v>
      </c>
      <c r="C12957" s="2">
        <v>1340.54346855605</v>
      </c>
      <c r="D12957" s="2">
        <v>0.20309</v>
      </c>
      <c r="E12957" s="2">
        <v>0.004889</v>
      </c>
      <c r="F12957" s="2">
        <v>0.011361</v>
      </c>
      <c r="G12957" s="2" t="b">
        <v>1</v>
      </c>
    </row>
    <row r="12958" ht="15" spans="1:7">
      <c r="A12958" s="2" t="s">
        <v>12969</v>
      </c>
      <c r="B12958" s="2">
        <v>9.9298381102096</v>
      </c>
      <c r="C12958" s="2">
        <v>26.8438214307002</v>
      </c>
      <c r="D12958" s="2">
        <v>-1.4347</v>
      </c>
      <c r="E12958" s="2">
        <v>0.040614</v>
      </c>
      <c r="F12958" s="2">
        <v>0.078482</v>
      </c>
      <c r="G12958" s="2" t="b">
        <v>0</v>
      </c>
    </row>
    <row r="12959" ht="15" spans="1:7">
      <c r="A12959" s="2" t="s">
        <v>12970</v>
      </c>
      <c r="B12959" s="2">
        <v>1852.41593812825</v>
      </c>
      <c r="C12959" s="2">
        <v>1163.38318215546</v>
      </c>
      <c r="D12959" s="2">
        <v>0.67108</v>
      </c>
      <c r="E12959" s="3">
        <v>4.4106e-21</v>
      </c>
      <c r="F12959" s="3">
        <v>3.6969e-20</v>
      </c>
      <c r="G12959" s="2" t="b">
        <v>1</v>
      </c>
    </row>
    <row r="12960" ht="15" spans="1:7">
      <c r="A12960" s="2" t="s">
        <v>12971</v>
      </c>
      <c r="B12960" s="2">
        <v>10150.6206726152</v>
      </c>
      <c r="C12960" s="2">
        <v>10898.2422806697</v>
      </c>
      <c r="D12960" s="2">
        <v>-0.10253</v>
      </c>
      <c r="E12960" s="2">
        <v>0.032549</v>
      </c>
      <c r="F12960" s="2">
        <v>0.064342</v>
      </c>
      <c r="G12960" s="2" t="b">
        <v>0</v>
      </c>
    </row>
    <row r="12961" ht="15" spans="1:7">
      <c r="A12961" s="2" t="s">
        <v>12972</v>
      </c>
      <c r="B12961" s="2">
        <v>260.370023910534</v>
      </c>
      <c r="C12961" s="2">
        <v>273.029786169821</v>
      </c>
      <c r="D12961" s="2">
        <v>-0.068495</v>
      </c>
      <c r="E12961" s="2">
        <v>0.71645</v>
      </c>
      <c r="F12961" s="2">
        <v>0.84862</v>
      </c>
      <c r="G12961" s="2" t="b">
        <v>0</v>
      </c>
    </row>
    <row r="12962" ht="15" spans="1:7">
      <c r="A12962" s="2" t="s">
        <v>12973</v>
      </c>
      <c r="B12962" s="2">
        <v>1.4066712152359</v>
      </c>
      <c r="C12962" s="2">
        <v>1.23418856725086</v>
      </c>
      <c r="D12962" s="2">
        <v>0.18872</v>
      </c>
      <c r="E12962" s="2">
        <v>1</v>
      </c>
      <c r="F12962" s="2">
        <v>1</v>
      </c>
      <c r="G12962" s="2" t="b">
        <v>0</v>
      </c>
    </row>
    <row r="12963" ht="15" spans="1:7">
      <c r="A12963" s="2" t="s">
        <v>12974</v>
      </c>
      <c r="B12963" s="2">
        <v>2.82609357894274</v>
      </c>
      <c r="C12963" s="2">
        <v>4.08055791791636</v>
      </c>
      <c r="D12963" s="2">
        <v>-0.52996</v>
      </c>
      <c r="E12963" s="2">
        <v>0.77022</v>
      </c>
      <c r="F12963" s="2">
        <v>0.89192</v>
      </c>
      <c r="G12963" s="2" t="b">
        <v>0</v>
      </c>
    </row>
    <row r="12964" ht="15" spans="1:7">
      <c r="A12964" s="2" t="s">
        <v>12975</v>
      </c>
      <c r="B12964" s="2">
        <v>0.351667803808975</v>
      </c>
      <c r="C12964" s="2">
        <v>2.83294178940765</v>
      </c>
      <c r="D12964" s="2">
        <v>-3.01</v>
      </c>
      <c r="E12964" s="2">
        <v>0.2675</v>
      </c>
      <c r="F12964" s="2">
        <v>0.40016</v>
      </c>
      <c r="G12964" s="2" t="b">
        <v>0</v>
      </c>
    </row>
    <row r="12965" ht="15" spans="1:7">
      <c r="A12965" s="2" t="s">
        <v>12976</v>
      </c>
      <c r="B12965" s="2">
        <v>1326.87804888526</v>
      </c>
      <c r="C12965" s="2">
        <v>1785.91926645693</v>
      </c>
      <c r="D12965" s="2">
        <v>-0.42863</v>
      </c>
      <c r="E12965" s="3">
        <v>7.8162e-9</v>
      </c>
      <c r="F12965" s="3">
        <v>3.504e-8</v>
      </c>
      <c r="G12965" s="2" t="b">
        <v>1</v>
      </c>
    </row>
    <row r="12966" ht="15" spans="1:7">
      <c r="A12966" s="2" t="s">
        <v>12977</v>
      </c>
      <c r="B12966" s="2">
        <v>1207.47159871782</v>
      </c>
      <c r="C12966" s="2">
        <v>1218.33081799713</v>
      </c>
      <c r="D12966" s="2">
        <v>-0.012917</v>
      </c>
      <c r="E12966" s="2">
        <v>0.92308</v>
      </c>
      <c r="F12966" s="2">
        <v>1</v>
      </c>
      <c r="G12966" s="2" t="b">
        <v>0</v>
      </c>
    </row>
    <row r="12967" ht="15" spans="1:7">
      <c r="A12967" s="2" t="s">
        <v>12978</v>
      </c>
      <c r="B12967" s="2">
        <v>157.684111250504</v>
      </c>
      <c r="C12967" s="2">
        <v>220.894650461392</v>
      </c>
      <c r="D12967" s="2">
        <v>-0.48632</v>
      </c>
      <c r="E12967" s="2">
        <v>0.0042145</v>
      </c>
      <c r="F12967" s="2">
        <v>0.0099108</v>
      </c>
      <c r="G12967" s="2" t="b">
        <v>1</v>
      </c>
    </row>
    <row r="12968" ht="15" spans="1:7">
      <c r="A12968" s="2" t="s">
        <v>12979</v>
      </c>
      <c r="B12968" s="2">
        <v>1067.17632165139</v>
      </c>
      <c r="C12968" s="2">
        <v>366.246970888329</v>
      </c>
      <c r="D12968" s="2">
        <v>1.5429</v>
      </c>
      <c r="E12968" s="3">
        <v>7.878e-35</v>
      </c>
      <c r="F12968" s="3">
        <v>1.0326e-33</v>
      </c>
      <c r="G12968" s="2" t="b">
        <v>1</v>
      </c>
    </row>
    <row r="12969" ht="15" spans="1:7">
      <c r="A12969" s="2" t="s">
        <v>12980</v>
      </c>
      <c r="B12969" s="2">
        <v>70.9094389058592</v>
      </c>
      <c r="C12969" s="2">
        <v>15.2415393261421</v>
      </c>
      <c r="D12969" s="2">
        <v>2.218</v>
      </c>
      <c r="E12969" s="3">
        <v>2.702e-9</v>
      </c>
      <c r="F12969" s="3">
        <v>1.2515e-8</v>
      </c>
      <c r="G12969" s="2" t="b">
        <v>1</v>
      </c>
    </row>
    <row r="12970" ht="15" spans="1:7">
      <c r="A12970" s="2" t="s">
        <v>12981</v>
      </c>
      <c r="B12970" s="2">
        <v>12.5880902961582</v>
      </c>
      <c r="C12970" s="2">
        <v>6.47884394300973</v>
      </c>
      <c r="D12970" s="2">
        <v>0.95825</v>
      </c>
      <c r="E12970" s="2">
        <v>0.21191</v>
      </c>
      <c r="F12970" s="2">
        <v>0.32975</v>
      </c>
      <c r="G12970" s="2" t="b">
        <v>0</v>
      </c>
    </row>
    <row r="12971" ht="15" spans="1:7">
      <c r="A12971" s="2" t="s">
        <v>12982</v>
      </c>
      <c r="B12971" s="2">
        <v>0</v>
      </c>
      <c r="C12971" s="2">
        <v>0</v>
      </c>
      <c r="D12971" s="2" t="s">
        <v>16</v>
      </c>
      <c r="E12971" s="2" t="s">
        <v>16</v>
      </c>
      <c r="F12971" s="2" t="s">
        <v>16</v>
      </c>
      <c r="G12971" s="2" t="s">
        <v>16</v>
      </c>
    </row>
    <row r="12972" ht="15" spans="1:7">
      <c r="A12972" s="2" t="s">
        <v>12983</v>
      </c>
      <c r="B12972" s="2">
        <v>6.00385496169445</v>
      </c>
      <c r="C12972" s="2">
        <v>16.5215480205149</v>
      </c>
      <c r="D12972" s="2">
        <v>-1.4604</v>
      </c>
      <c r="E12972" s="2">
        <v>0.041193</v>
      </c>
      <c r="F12972" s="2">
        <v>0.079501</v>
      </c>
      <c r="G12972" s="2" t="b">
        <v>0</v>
      </c>
    </row>
    <row r="12973" ht="15" spans="1:7">
      <c r="A12973" s="2" t="s">
        <v>12984</v>
      </c>
      <c r="B12973" s="2">
        <v>1.03238568087365</v>
      </c>
      <c r="C12973" s="2">
        <v>2.38375097516585</v>
      </c>
      <c r="D12973" s="2">
        <v>-1.2073</v>
      </c>
      <c r="E12973" s="2">
        <v>0.6269</v>
      </c>
      <c r="F12973" s="2">
        <v>0.7714</v>
      </c>
      <c r="G12973" s="2" t="b">
        <v>0</v>
      </c>
    </row>
    <row r="12974" ht="15" spans="1:7">
      <c r="A12974" s="2" t="s">
        <v>12985</v>
      </c>
      <c r="B12974" s="2">
        <v>0</v>
      </c>
      <c r="C12974" s="2">
        <v>0</v>
      </c>
      <c r="D12974" s="2" t="s">
        <v>16</v>
      </c>
      <c r="E12974" s="2" t="s">
        <v>16</v>
      </c>
      <c r="F12974" s="2" t="s">
        <v>16</v>
      </c>
      <c r="G12974" s="2" t="s">
        <v>16</v>
      </c>
    </row>
    <row r="12975" ht="15" spans="1:7">
      <c r="A12975" s="2" t="s">
        <v>12986</v>
      </c>
      <c r="B12975" s="2">
        <v>0.351667803808975</v>
      </c>
      <c r="C12975" s="2">
        <v>0</v>
      </c>
      <c r="D12975" s="2" t="s">
        <v>37</v>
      </c>
      <c r="E12975" s="2">
        <v>0.98033</v>
      </c>
      <c r="F12975" s="2">
        <v>1</v>
      </c>
      <c r="G12975" s="2" t="b">
        <v>0</v>
      </c>
    </row>
    <row r="12976" ht="15" spans="1:7">
      <c r="A12976" s="2" t="s">
        <v>12987</v>
      </c>
      <c r="B12976" s="2">
        <v>6.3618983397389</v>
      </c>
      <c r="C12976" s="2">
        <v>1.86526415646898</v>
      </c>
      <c r="D12976" s="2">
        <v>1.7701</v>
      </c>
      <c r="E12976" s="2">
        <v>0.16572</v>
      </c>
      <c r="F12976" s="2">
        <v>0.26831</v>
      </c>
      <c r="G12976" s="2" t="b">
        <v>0</v>
      </c>
    </row>
    <row r="12977" ht="15" spans="1:7">
      <c r="A12977" s="2" t="s">
        <v>12988</v>
      </c>
      <c r="B12977" s="2">
        <v>833.887142378214</v>
      </c>
      <c r="C12977" s="2">
        <v>620.719163480735</v>
      </c>
      <c r="D12977" s="2">
        <v>0.42591</v>
      </c>
      <c r="E12977" s="2">
        <v>0.00034936</v>
      </c>
      <c r="F12977" s="2">
        <v>0.00097091</v>
      </c>
      <c r="G12977" s="2" t="b">
        <v>1</v>
      </c>
    </row>
    <row r="12978" ht="15" spans="1:7">
      <c r="A12978" s="2" t="s">
        <v>12989</v>
      </c>
      <c r="B12978" s="2">
        <v>0</v>
      </c>
      <c r="C12978" s="2">
        <v>0</v>
      </c>
      <c r="D12978" s="2" t="s">
        <v>16</v>
      </c>
      <c r="E12978" s="2" t="s">
        <v>16</v>
      </c>
      <c r="F12978" s="2" t="s">
        <v>16</v>
      </c>
      <c r="G12978" s="2" t="s">
        <v>16</v>
      </c>
    </row>
    <row r="12979" ht="15" spans="1:7">
      <c r="A12979" s="2" t="s">
        <v>12990</v>
      </c>
      <c r="B12979" s="2">
        <v>3.5485559092671</v>
      </c>
      <c r="C12979" s="2">
        <v>0</v>
      </c>
      <c r="D12979" s="2" t="s">
        <v>37</v>
      </c>
      <c r="E12979" s="2">
        <v>0.059347</v>
      </c>
      <c r="F12979" s="2">
        <v>0.11005</v>
      </c>
      <c r="G12979" s="2" t="b">
        <v>0</v>
      </c>
    </row>
    <row r="12980" ht="15" spans="1:7">
      <c r="A12980" s="2" t="s">
        <v>12991</v>
      </c>
      <c r="B12980" s="2">
        <v>3.49056929968961</v>
      </c>
      <c r="C12980" s="2">
        <v>6.45198882049402</v>
      </c>
      <c r="D12980" s="2">
        <v>-0.88628</v>
      </c>
      <c r="E12980" s="2">
        <v>0.45509</v>
      </c>
      <c r="F12980" s="2">
        <v>0.61045</v>
      </c>
      <c r="G12980" s="2" t="b">
        <v>0</v>
      </c>
    </row>
    <row r="12981" ht="15" spans="1:7">
      <c r="A12981" s="2" t="s">
        <v>12992</v>
      </c>
      <c r="B12981" s="2">
        <v>6.79731218856443</v>
      </c>
      <c r="C12981" s="2">
        <v>4.55839288994979</v>
      </c>
      <c r="D12981" s="2">
        <v>0.57644</v>
      </c>
      <c r="E12981" s="2">
        <v>0.57799</v>
      </c>
      <c r="F12981" s="2">
        <v>0.7255</v>
      </c>
      <c r="G12981" s="2" t="b">
        <v>0</v>
      </c>
    </row>
    <row r="12982" ht="15" spans="1:7">
      <c r="A12982" s="2" t="s">
        <v>12993</v>
      </c>
      <c r="B12982" s="2">
        <v>62.521279788283</v>
      </c>
      <c r="C12982" s="2">
        <v>76.0504846412094</v>
      </c>
      <c r="D12982" s="2">
        <v>-0.28261</v>
      </c>
      <c r="E12982" s="2">
        <v>0.32686</v>
      </c>
      <c r="F12982" s="2">
        <v>0.46962</v>
      </c>
      <c r="G12982" s="2" t="b">
        <v>0</v>
      </c>
    </row>
    <row r="12983" ht="15" spans="1:7">
      <c r="A12983" s="2" t="s">
        <v>12994</v>
      </c>
      <c r="B12983" s="2">
        <v>45.5169475900925</v>
      </c>
      <c r="C12983" s="2">
        <v>35.8429637179671</v>
      </c>
      <c r="D12983" s="2">
        <v>0.34471</v>
      </c>
      <c r="E12983" s="2">
        <v>0.33965</v>
      </c>
      <c r="F12983" s="2">
        <v>0.48429</v>
      </c>
      <c r="G12983" s="2" t="b">
        <v>0</v>
      </c>
    </row>
    <row r="12984" ht="15" spans="1:7">
      <c r="A12984" s="2" t="s">
        <v>12995</v>
      </c>
      <c r="B12984" s="2">
        <v>4.06806510607026</v>
      </c>
      <c r="C12984" s="2">
        <v>10.1810404818724</v>
      </c>
      <c r="D12984" s="2">
        <v>-1.3235</v>
      </c>
      <c r="E12984" s="2">
        <v>0.17262</v>
      </c>
      <c r="F12984" s="2">
        <v>0.27797</v>
      </c>
      <c r="G12984" s="2" t="b">
        <v>0</v>
      </c>
    </row>
    <row r="12985" ht="15" spans="1:7">
      <c r="A12985" s="2" t="s">
        <v>12996</v>
      </c>
      <c r="B12985" s="2">
        <v>0</v>
      </c>
      <c r="C12985" s="2">
        <v>0</v>
      </c>
      <c r="D12985" s="2" t="s">
        <v>16</v>
      </c>
      <c r="E12985" s="2" t="s">
        <v>16</v>
      </c>
      <c r="F12985" s="2" t="s">
        <v>16</v>
      </c>
      <c r="G12985" s="2" t="s">
        <v>16</v>
      </c>
    </row>
    <row r="12986" ht="15" spans="1:7">
      <c r="A12986" s="2" t="s">
        <v>12997</v>
      </c>
      <c r="B12986" s="2">
        <v>27.6729669595061</v>
      </c>
      <c r="C12986" s="2">
        <v>27.0358680800989</v>
      </c>
      <c r="D12986" s="2">
        <v>0.033603</v>
      </c>
      <c r="E12986" s="2">
        <v>0.99478</v>
      </c>
      <c r="F12986" s="2">
        <v>1</v>
      </c>
      <c r="G12986" s="2" t="b">
        <v>0</v>
      </c>
    </row>
    <row r="12987" ht="15" spans="1:7">
      <c r="A12987" s="2" t="s">
        <v>12998</v>
      </c>
      <c r="B12987" s="2">
        <v>36.7933628250252</v>
      </c>
      <c r="C12987" s="2">
        <v>8.68071014319926</v>
      </c>
      <c r="D12987" s="2">
        <v>2.0836</v>
      </c>
      <c r="E12987" s="3">
        <v>3.588e-5</v>
      </c>
      <c r="F12987" s="2">
        <v>0.00011305</v>
      </c>
      <c r="G12987" s="2" t="b">
        <v>1</v>
      </c>
    </row>
    <row r="12988" ht="15" spans="1:7">
      <c r="A12988" s="2" t="s">
        <v>12999</v>
      </c>
      <c r="B12988" s="2">
        <v>0</v>
      </c>
      <c r="C12988" s="2">
        <v>0</v>
      </c>
      <c r="D12988" s="2" t="s">
        <v>16</v>
      </c>
      <c r="E12988" s="2" t="s">
        <v>16</v>
      </c>
      <c r="F12988" s="2" t="s">
        <v>16</v>
      </c>
      <c r="G12988" s="2" t="s">
        <v>16</v>
      </c>
    </row>
    <row r="12989" ht="15" spans="1:7">
      <c r="A12989" s="2" t="s">
        <v>13000</v>
      </c>
      <c r="B12989" s="2">
        <v>0</v>
      </c>
      <c r="C12989" s="2">
        <v>0</v>
      </c>
      <c r="D12989" s="2" t="s">
        <v>16</v>
      </c>
      <c r="E12989" s="2" t="s">
        <v>16</v>
      </c>
      <c r="F12989" s="2" t="s">
        <v>16</v>
      </c>
      <c r="G12989" s="2" t="s">
        <v>16</v>
      </c>
    </row>
    <row r="12990" ht="15" spans="1:7">
      <c r="A12990" s="2" t="s">
        <v>13001</v>
      </c>
      <c r="B12990" s="2">
        <v>0.329050073255702</v>
      </c>
      <c r="C12990" s="2">
        <v>0.322436156682928</v>
      </c>
      <c r="D12990" s="2">
        <v>0.029294</v>
      </c>
      <c r="E12990" s="2">
        <v>1</v>
      </c>
      <c r="F12990" s="2">
        <v>1</v>
      </c>
      <c r="G12990" s="2" t="b">
        <v>0</v>
      </c>
    </row>
    <row r="12991" ht="15" spans="1:7">
      <c r="A12991" s="2" t="s">
        <v>13002</v>
      </c>
      <c r="B12991" s="2">
        <v>123.600097369775</v>
      </c>
      <c r="C12991" s="2">
        <v>252.765588589149</v>
      </c>
      <c r="D12991" s="2">
        <v>-1.0321</v>
      </c>
      <c r="E12991" s="3">
        <v>1.2331e-9</v>
      </c>
      <c r="F12991" s="3">
        <v>5.8817e-9</v>
      </c>
      <c r="G12991" s="2" t="b">
        <v>1</v>
      </c>
    </row>
    <row r="12992" ht="15" spans="1:7">
      <c r="A12992" s="2" t="s">
        <v>13003</v>
      </c>
      <c r="B12992" s="2">
        <v>124.260732779714</v>
      </c>
      <c r="C12992" s="2">
        <v>238.747276501908</v>
      </c>
      <c r="D12992" s="2">
        <v>-0.94211</v>
      </c>
      <c r="E12992" s="3">
        <v>4.6463e-8</v>
      </c>
      <c r="F12992" s="3">
        <v>1.9575e-7</v>
      </c>
      <c r="G12992" s="2" t="b">
        <v>1</v>
      </c>
    </row>
    <row r="12993" ht="15" spans="1:7">
      <c r="A12993" s="2" t="s">
        <v>13004</v>
      </c>
      <c r="B12993" s="2">
        <v>21.5760136477072</v>
      </c>
      <c r="C12993" s="2">
        <v>22.6053373363776</v>
      </c>
      <c r="D12993" s="2">
        <v>-0.067235</v>
      </c>
      <c r="E12993" s="2">
        <v>0.96829</v>
      </c>
      <c r="F12993" s="2">
        <v>1</v>
      </c>
      <c r="G12993" s="2" t="b">
        <v>0</v>
      </c>
    </row>
    <row r="12994" ht="15" spans="1:7">
      <c r="A12994" s="2" t="s">
        <v>13005</v>
      </c>
      <c r="B12994" s="2">
        <v>0</v>
      </c>
      <c r="C12994" s="2">
        <v>0</v>
      </c>
      <c r="D12994" s="2" t="s">
        <v>16</v>
      </c>
      <c r="E12994" s="2" t="s">
        <v>16</v>
      </c>
      <c r="F12994" s="2" t="s">
        <v>16</v>
      </c>
      <c r="G12994" s="2" t="s">
        <v>16</v>
      </c>
    </row>
    <row r="12995" ht="15" spans="1:7">
      <c r="A12995" s="2" t="s">
        <v>13006</v>
      </c>
      <c r="B12995" s="2">
        <v>4.63255262548276</v>
      </c>
      <c r="C12995" s="2">
        <v>9.09972336891637</v>
      </c>
      <c r="D12995" s="2">
        <v>-0.97402</v>
      </c>
      <c r="E12995" s="2">
        <v>0.36162</v>
      </c>
      <c r="F12995" s="2">
        <v>0.51011</v>
      </c>
      <c r="G12995" s="2" t="b">
        <v>0</v>
      </c>
    </row>
    <row r="12996" ht="15" spans="1:7">
      <c r="A12996" s="2" t="s">
        <v>13007</v>
      </c>
      <c r="B12996" s="2">
        <v>24.8219775250798</v>
      </c>
      <c r="C12996" s="2">
        <v>39.2808642998569</v>
      </c>
      <c r="D12996" s="2">
        <v>-0.66221</v>
      </c>
      <c r="E12996" s="2">
        <v>0.11727</v>
      </c>
      <c r="F12996" s="2">
        <v>0.19914</v>
      </c>
      <c r="G12996" s="2" t="b">
        <v>0</v>
      </c>
    </row>
    <row r="12997" ht="15" spans="1:7">
      <c r="A12997" s="2" t="s">
        <v>13008</v>
      </c>
      <c r="B12997" s="2">
        <v>10.6975359016405</v>
      </c>
      <c r="C12997" s="2">
        <v>7.09649197096999</v>
      </c>
      <c r="D12997" s="2">
        <v>0.5921</v>
      </c>
      <c r="E12997" s="2">
        <v>0.44862</v>
      </c>
      <c r="F12997" s="2">
        <v>0.60346</v>
      </c>
      <c r="G12997" s="2" t="b">
        <v>0</v>
      </c>
    </row>
    <row r="12998" ht="15" spans="1:7">
      <c r="A12998" s="2" t="s">
        <v>13009</v>
      </c>
      <c r="B12998" s="2">
        <v>99.6568853024598</v>
      </c>
      <c r="C12998" s="2">
        <v>192.112524810669</v>
      </c>
      <c r="D12998" s="2">
        <v>-0.94691</v>
      </c>
      <c r="E12998" s="3">
        <v>6.0787e-7</v>
      </c>
      <c r="F12998" s="3">
        <v>2.3071e-6</v>
      </c>
      <c r="G12998" s="2" t="b">
        <v>1</v>
      </c>
    </row>
    <row r="12999" ht="15" spans="1:7">
      <c r="A12999" s="2" t="s">
        <v>13010</v>
      </c>
      <c r="B12999" s="2">
        <v>56.7079761145999</v>
      </c>
      <c r="C12999" s="2">
        <v>96.7326732259508</v>
      </c>
      <c r="D12999" s="2">
        <v>-0.77045</v>
      </c>
      <c r="E12999" s="2">
        <v>0.0028584</v>
      </c>
      <c r="F12999" s="2">
        <v>0.0069258</v>
      </c>
      <c r="G12999" s="2" t="b">
        <v>1</v>
      </c>
    </row>
    <row r="13000" ht="15" spans="1:7">
      <c r="A13000" s="2" t="s">
        <v>13011</v>
      </c>
      <c r="B13000" s="2">
        <v>7932.51372105774</v>
      </c>
      <c r="C13000" s="2">
        <v>5672.87632178324</v>
      </c>
      <c r="D13000" s="2">
        <v>0.4837</v>
      </c>
      <c r="E13000" s="3">
        <v>7.9403e-22</v>
      </c>
      <c r="F13000" s="3">
        <v>6.849e-21</v>
      </c>
      <c r="G13000" s="2" t="b">
        <v>1</v>
      </c>
    </row>
    <row r="13001" ht="15" spans="1:7">
      <c r="A13001" s="2" t="s">
        <v>13012</v>
      </c>
      <c r="B13001" s="2">
        <v>4.66503693811837</v>
      </c>
      <c r="C13001" s="2">
        <v>1.22039184310312</v>
      </c>
      <c r="D13001" s="2">
        <v>1.9345</v>
      </c>
      <c r="E13001" s="2">
        <v>0.23518</v>
      </c>
      <c r="F13001" s="2">
        <v>0.35907</v>
      </c>
      <c r="G13001" s="2" t="b">
        <v>0</v>
      </c>
    </row>
    <row r="13002" ht="15" spans="1:7">
      <c r="A13002" s="2" t="s">
        <v>13013</v>
      </c>
      <c r="B13002" s="2">
        <v>999.292234766323</v>
      </c>
      <c r="C13002" s="2">
        <v>2560.34026949869</v>
      </c>
      <c r="D13002" s="2">
        <v>-1.3574</v>
      </c>
      <c r="E13002" s="3">
        <v>5.656e-47</v>
      </c>
      <c r="F13002" s="3">
        <v>9.7108e-46</v>
      </c>
      <c r="G13002" s="2" t="b">
        <v>1</v>
      </c>
    </row>
    <row r="13003" ht="15" spans="1:7">
      <c r="A13003" s="2" t="s">
        <v>13014</v>
      </c>
      <c r="B13003" s="2">
        <v>109.01646676048</v>
      </c>
      <c r="C13003" s="2">
        <v>165.72084749733</v>
      </c>
      <c r="D13003" s="2">
        <v>-0.60421</v>
      </c>
      <c r="E13003" s="2">
        <v>0.0019861</v>
      </c>
      <c r="F13003" s="2">
        <v>0.0049378</v>
      </c>
      <c r="G13003" s="2" t="b">
        <v>1</v>
      </c>
    </row>
    <row r="13004" ht="15" spans="1:7">
      <c r="A13004" s="2" t="s">
        <v>13015</v>
      </c>
      <c r="B13004" s="2">
        <v>1.36781132836482</v>
      </c>
      <c r="C13004" s="2">
        <v>0.29447354549756</v>
      </c>
      <c r="D13004" s="2">
        <v>2.2157</v>
      </c>
      <c r="E13004" s="2">
        <v>0.61879</v>
      </c>
      <c r="F13004" s="2">
        <v>0.76381</v>
      </c>
      <c r="G13004" s="2" t="b">
        <v>0</v>
      </c>
    </row>
    <row r="13005" ht="15" spans="1:7">
      <c r="A13005" s="2" t="s">
        <v>13016</v>
      </c>
      <c r="B13005" s="2">
        <v>1582.07056415301</v>
      </c>
      <c r="C13005" s="2">
        <v>1216.51958081838</v>
      </c>
      <c r="D13005" s="2">
        <v>0.37905</v>
      </c>
      <c r="E13005" s="3">
        <v>2.0256e-7</v>
      </c>
      <c r="F13005" s="3">
        <v>8.0402e-7</v>
      </c>
      <c r="G13005" s="2" t="b">
        <v>1</v>
      </c>
    </row>
    <row r="13006" ht="15" spans="1:7">
      <c r="A13006" s="2" t="s">
        <v>13017</v>
      </c>
      <c r="B13006" s="2">
        <v>104.147355970387</v>
      </c>
      <c r="C13006" s="2">
        <v>128.34263351377</v>
      </c>
      <c r="D13006" s="2">
        <v>-0.30137</v>
      </c>
      <c r="E13006" s="2">
        <v>0.1466</v>
      </c>
      <c r="F13006" s="2">
        <v>0.2414</v>
      </c>
      <c r="G13006" s="2" t="b">
        <v>0</v>
      </c>
    </row>
    <row r="13007" ht="15" spans="1:7">
      <c r="A13007" s="2" t="s">
        <v>13018</v>
      </c>
      <c r="B13007" s="2">
        <v>0</v>
      </c>
      <c r="C13007" s="2">
        <v>0.322436156682928</v>
      </c>
      <c r="D13007" s="2" t="e">
        <f>-Inf</f>
        <v>#NAME?</v>
      </c>
      <c r="E13007" s="2">
        <v>1</v>
      </c>
      <c r="F13007" s="2">
        <v>1</v>
      </c>
      <c r="G13007" s="2" t="b">
        <v>0</v>
      </c>
    </row>
    <row r="13008" ht="15" spans="1:7">
      <c r="A13008" s="2" t="s">
        <v>13019</v>
      </c>
      <c r="B13008" s="2">
        <v>2.0647713617473</v>
      </c>
      <c r="C13008" s="2">
        <v>1.22002268021324</v>
      </c>
      <c r="D13008" s="2">
        <v>0.75907</v>
      </c>
      <c r="E13008" s="2">
        <v>0.79222</v>
      </c>
      <c r="F13008" s="2">
        <v>0.90576</v>
      </c>
      <c r="G13008" s="2" t="b">
        <v>0</v>
      </c>
    </row>
    <row r="13009" ht="15" spans="1:7">
      <c r="A13009" s="2" t="s">
        <v>13020</v>
      </c>
      <c r="B13009" s="2">
        <v>5.32313708462978</v>
      </c>
      <c r="C13009" s="2">
        <v>1.85109826943135</v>
      </c>
      <c r="D13009" s="2">
        <v>1.5239</v>
      </c>
      <c r="E13009" s="2">
        <v>0.27692</v>
      </c>
      <c r="F13009" s="2">
        <v>0.41168</v>
      </c>
      <c r="G13009" s="2" t="b">
        <v>0</v>
      </c>
    </row>
    <row r="13010" ht="15" spans="1:7">
      <c r="A13010" s="2" t="s">
        <v>13021</v>
      </c>
      <c r="B13010" s="2">
        <v>397.448883957641</v>
      </c>
      <c r="C13010" s="2">
        <v>329.698499936529</v>
      </c>
      <c r="D13010" s="2">
        <v>0.26962</v>
      </c>
      <c r="E13010" s="2">
        <v>0.033978</v>
      </c>
      <c r="F13010" s="2">
        <v>0.066895</v>
      </c>
      <c r="G13010" s="2" t="b">
        <v>0</v>
      </c>
    </row>
    <row r="13011" ht="15" spans="1:7">
      <c r="A13011" s="2" t="s">
        <v>13022</v>
      </c>
      <c r="B13011" s="2">
        <v>1430.26966687582</v>
      </c>
      <c r="C13011" s="2">
        <v>2910.52216553407</v>
      </c>
      <c r="D13011" s="2">
        <v>-1.025</v>
      </c>
      <c r="E13011" s="3">
        <v>3.643e-56</v>
      </c>
      <c r="F13011" s="3">
        <v>7.5263e-55</v>
      </c>
      <c r="G13011" s="2" t="b">
        <v>1</v>
      </c>
    </row>
    <row r="13012" ht="15" spans="1:7">
      <c r="A13012" s="2" t="s">
        <v>13023</v>
      </c>
      <c r="B13012" s="2">
        <v>4415.24288569888</v>
      </c>
      <c r="C13012" s="2">
        <v>3099.99200616945</v>
      </c>
      <c r="D13012" s="2">
        <v>0.51023</v>
      </c>
      <c r="E13012" s="3">
        <v>4.1251e-20</v>
      </c>
      <c r="F13012" s="3">
        <v>3.3398e-19</v>
      </c>
      <c r="G13012" s="2" t="b">
        <v>1</v>
      </c>
    </row>
    <row r="13013" ht="15" spans="1:7">
      <c r="A13013" s="2" t="s">
        <v>13024</v>
      </c>
      <c r="B13013" s="2">
        <v>670.678024939986</v>
      </c>
      <c r="C13013" s="2">
        <v>591.82858622383</v>
      </c>
      <c r="D13013" s="2">
        <v>0.18044</v>
      </c>
      <c r="E13013" s="2">
        <v>0.067528</v>
      </c>
      <c r="F13013" s="2">
        <v>0.12328</v>
      </c>
      <c r="G13013" s="2" t="b">
        <v>0</v>
      </c>
    </row>
    <row r="13014" ht="15" spans="1:7">
      <c r="A13014" s="2" t="s">
        <v>13025</v>
      </c>
      <c r="B13014" s="2">
        <v>3.00668612040786</v>
      </c>
      <c r="C13014" s="2">
        <v>1.22039184310312</v>
      </c>
      <c r="D13014" s="2">
        <v>1.3008</v>
      </c>
      <c r="E13014" s="2">
        <v>0.49219</v>
      </c>
      <c r="F13014" s="2">
        <v>0.64738</v>
      </c>
      <c r="G13014" s="2" t="b">
        <v>0</v>
      </c>
    </row>
    <row r="13015" ht="15" spans="1:7">
      <c r="A13015" s="2" t="s">
        <v>13026</v>
      </c>
      <c r="B13015" s="2">
        <v>1127.51127205492</v>
      </c>
      <c r="C13015" s="2">
        <v>2149.39762645419</v>
      </c>
      <c r="D13015" s="2">
        <v>-0.93079</v>
      </c>
      <c r="E13015" s="3">
        <v>1.5472e-40</v>
      </c>
      <c r="F13015" s="3">
        <v>2.3247e-39</v>
      </c>
      <c r="G13015" s="2" t="b">
        <v>1</v>
      </c>
    </row>
    <row r="13016" ht="15" spans="1:7">
      <c r="A13016" s="2" t="s">
        <v>13027</v>
      </c>
      <c r="B13016" s="2">
        <v>155.971007692566</v>
      </c>
      <c r="C13016" s="2">
        <v>355.37319332615</v>
      </c>
      <c r="D13016" s="2">
        <v>-1.1881</v>
      </c>
      <c r="E13016" s="3">
        <v>1.6465e-12</v>
      </c>
      <c r="F13016" s="3">
        <v>9.419e-12</v>
      </c>
      <c r="G13016" s="2" t="b">
        <v>1</v>
      </c>
    </row>
    <row r="13017" ht="15" spans="1:7">
      <c r="A13017" s="2" t="s">
        <v>13028</v>
      </c>
      <c r="B13017" s="2">
        <v>277.836945959727</v>
      </c>
      <c r="C13017" s="2">
        <v>193.021068313575</v>
      </c>
      <c r="D13017" s="2">
        <v>0.52548</v>
      </c>
      <c r="E13017" s="2">
        <v>0.00063397</v>
      </c>
      <c r="F13017" s="2">
        <v>0.0017005</v>
      </c>
      <c r="G13017" s="2" t="b">
        <v>1</v>
      </c>
    </row>
    <row r="13018" ht="15" spans="1:7">
      <c r="A13018" s="2" t="s">
        <v>13029</v>
      </c>
      <c r="B13018" s="2">
        <v>129.379152882887</v>
      </c>
      <c r="C13018" s="2">
        <v>81.6744953263446</v>
      </c>
      <c r="D13018" s="2">
        <v>0.66365</v>
      </c>
      <c r="E13018" s="2">
        <v>0.0029253</v>
      </c>
      <c r="F13018" s="2">
        <v>0.0070752</v>
      </c>
      <c r="G13018" s="2" t="b">
        <v>1</v>
      </c>
    </row>
    <row r="13019" ht="15" spans="1:7">
      <c r="A13019" s="2" t="s">
        <v>13030</v>
      </c>
      <c r="B13019" s="2">
        <v>6.71994171778334</v>
      </c>
      <c r="C13019" s="2">
        <v>3.0856559995721</v>
      </c>
      <c r="D13019" s="2">
        <v>1.1229</v>
      </c>
      <c r="E13019" s="2">
        <v>0.33118</v>
      </c>
      <c r="F13019" s="2">
        <v>0.47476</v>
      </c>
      <c r="G13019" s="2" t="b">
        <v>0</v>
      </c>
    </row>
    <row r="13020" ht="15" spans="1:7">
      <c r="A13020" s="2" t="s">
        <v>13031</v>
      </c>
      <c r="B13020" s="2">
        <v>181.950696422762</v>
      </c>
      <c r="C13020" s="2">
        <v>256.964523976504</v>
      </c>
      <c r="D13020" s="2">
        <v>-0.49802</v>
      </c>
      <c r="E13020" s="2">
        <v>0.0013406</v>
      </c>
      <c r="F13020" s="2">
        <v>0.0034273</v>
      </c>
      <c r="G13020" s="2" t="b">
        <v>1</v>
      </c>
    </row>
    <row r="13021" ht="15" spans="1:7">
      <c r="A13021" s="2" t="s">
        <v>13032</v>
      </c>
      <c r="B13021" s="2">
        <v>60.6820792906102</v>
      </c>
      <c r="C13021" s="2">
        <v>31.5264416171531</v>
      </c>
      <c r="D13021" s="2">
        <v>0.94471</v>
      </c>
      <c r="E13021" s="2">
        <v>0.0050698</v>
      </c>
      <c r="F13021" s="2">
        <v>0.011759</v>
      </c>
      <c r="G13021" s="2" t="b">
        <v>1</v>
      </c>
    </row>
    <row r="13022" ht="15" spans="1:7">
      <c r="A13022" s="2" t="s">
        <v>13033</v>
      </c>
      <c r="B13022" s="2">
        <v>6.10358602453162</v>
      </c>
      <c r="C13022" s="2">
        <v>1.55662472393379</v>
      </c>
      <c r="D13022" s="2">
        <v>1.9712</v>
      </c>
      <c r="E13022" s="2">
        <v>0.14794</v>
      </c>
      <c r="F13022" s="2">
        <v>0.24334</v>
      </c>
      <c r="G13022" s="2" t="b">
        <v>0</v>
      </c>
    </row>
    <row r="13023" ht="15" spans="1:7">
      <c r="A13023" s="2" t="s">
        <v>13034</v>
      </c>
      <c r="B13023" s="2">
        <v>145.454321470888</v>
      </c>
      <c r="C13023" s="2">
        <v>55.3779184304799</v>
      </c>
      <c r="D13023" s="2">
        <v>1.3932</v>
      </c>
      <c r="E13023" s="3">
        <v>1.7014e-9</v>
      </c>
      <c r="F13023" s="3">
        <v>8.0157e-9</v>
      </c>
      <c r="G13023" s="2" t="b">
        <v>1</v>
      </c>
    </row>
    <row r="13024" ht="15" spans="1:7">
      <c r="A13024" s="2" t="s">
        <v>13035</v>
      </c>
      <c r="B13024" s="2">
        <v>1.00976795032038</v>
      </c>
      <c r="C13024" s="2">
        <v>0.29447354549756</v>
      </c>
      <c r="D13024" s="2">
        <v>1.7778</v>
      </c>
      <c r="E13024" s="2">
        <v>0.77426</v>
      </c>
      <c r="F13024" s="2">
        <v>0.89454</v>
      </c>
      <c r="G13024" s="2" t="b">
        <v>0</v>
      </c>
    </row>
    <row r="13025" ht="15" spans="1:7">
      <c r="A13025" s="2" t="s">
        <v>13036</v>
      </c>
      <c r="B13025" s="2">
        <v>4.56181486743434</v>
      </c>
      <c r="C13025" s="2">
        <v>9.13021334115743</v>
      </c>
      <c r="D13025" s="2">
        <v>-1.001</v>
      </c>
      <c r="E13025" s="2">
        <v>0.28786</v>
      </c>
      <c r="F13025" s="2">
        <v>0.42461</v>
      </c>
      <c r="G13025" s="2" t="b">
        <v>0</v>
      </c>
    </row>
    <row r="13026" ht="15" spans="1:7">
      <c r="A13026" s="2" t="s">
        <v>13037</v>
      </c>
      <c r="B13026" s="2">
        <v>1112.20598665233</v>
      </c>
      <c r="C13026" s="2">
        <v>883.945329047614</v>
      </c>
      <c r="D13026" s="2">
        <v>0.33139</v>
      </c>
      <c r="E13026" s="3">
        <v>4.74e-5</v>
      </c>
      <c r="F13026" s="2">
        <v>0.00014727</v>
      </c>
      <c r="G13026" s="2" t="b">
        <v>1</v>
      </c>
    </row>
    <row r="13027" ht="15" spans="1:7">
      <c r="A13027" s="2" t="s">
        <v>13038</v>
      </c>
      <c r="B13027" s="2">
        <v>625.558017302834</v>
      </c>
      <c r="C13027" s="2">
        <v>283.487811844144</v>
      </c>
      <c r="D13027" s="2">
        <v>1.1419</v>
      </c>
      <c r="E13027" s="3">
        <v>1.693e-23</v>
      </c>
      <c r="F13027" s="3">
        <v>1.552e-22</v>
      </c>
      <c r="G13027" s="2" t="b">
        <v>1</v>
      </c>
    </row>
    <row r="13028" ht="15" spans="1:7">
      <c r="A13028" s="2" t="s">
        <v>13039</v>
      </c>
      <c r="B13028" s="2">
        <v>9.85246763942851</v>
      </c>
      <c r="C13028" s="2">
        <v>20.7444463554138</v>
      </c>
      <c r="D13028" s="2">
        <v>-1.0742</v>
      </c>
      <c r="E13028" s="2">
        <v>0.22157</v>
      </c>
      <c r="F13028" s="2">
        <v>0.34218</v>
      </c>
      <c r="G13028" s="2" t="b">
        <v>0</v>
      </c>
    </row>
    <row r="13029" ht="15" spans="1:7">
      <c r="A13029" s="2" t="s">
        <v>13040</v>
      </c>
      <c r="B13029" s="2">
        <v>807.67846660743</v>
      </c>
      <c r="C13029" s="2">
        <v>570.274818702921</v>
      </c>
      <c r="D13029" s="2">
        <v>0.50212</v>
      </c>
      <c r="E13029" s="3">
        <v>1.2931e-7</v>
      </c>
      <c r="F13029" s="3">
        <v>5.2156e-7</v>
      </c>
      <c r="G13029" s="2" t="b">
        <v>1</v>
      </c>
    </row>
    <row r="13030" ht="15" spans="1:7">
      <c r="A13030" s="2" t="s">
        <v>13041</v>
      </c>
      <c r="B13030" s="2">
        <v>1057.96097142336</v>
      </c>
      <c r="C13030" s="2">
        <v>1173.23389636274</v>
      </c>
      <c r="D13030" s="2">
        <v>-0.1492</v>
      </c>
      <c r="E13030" s="2">
        <v>0.060435</v>
      </c>
      <c r="F13030" s="2">
        <v>0.11173</v>
      </c>
      <c r="G13030" s="2" t="b">
        <v>0</v>
      </c>
    </row>
    <row r="13031" ht="15" spans="1:7">
      <c r="A13031" s="2" t="s">
        <v>13042</v>
      </c>
      <c r="B13031" s="2">
        <v>584.449210902392</v>
      </c>
      <c r="C13031" s="2">
        <v>552.632688954874</v>
      </c>
      <c r="D13031" s="2">
        <v>0.080757</v>
      </c>
      <c r="E13031" s="2">
        <v>0.60003</v>
      </c>
      <c r="F13031" s="2">
        <v>0.74729</v>
      </c>
      <c r="G13031" s="2" t="b">
        <v>0</v>
      </c>
    </row>
    <row r="13032" ht="15" spans="1:7">
      <c r="A13032" s="2" t="s">
        <v>13043</v>
      </c>
      <c r="B13032" s="2">
        <v>1426.99162346521</v>
      </c>
      <c r="C13032" s="2">
        <v>1556.73676548857</v>
      </c>
      <c r="D13032" s="2">
        <v>-0.12555</v>
      </c>
      <c r="E13032" s="2">
        <v>0.19244</v>
      </c>
      <c r="F13032" s="2">
        <v>0.30392</v>
      </c>
      <c r="G13032" s="2" t="b">
        <v>0</v>
      </c>
    </row>
    <row r="13033" ht="15" spans="1:7">
      <c r="A13033" s="2" t="s">
        <v>13044</v>
      </c>
      <c r="B13033" s="2">
        <v>969.234542993688</v>
      </c>
      <c r="C13033" s="2">
        <v>838.274705406611</v>
      </c>
      <c r="D13033" s="2">
        <v>0.20942</v>
      </c>
      <c r="E13033" s="2">
        <v>0.099205</v>
      </c>
      <c r="F13033" s="2">
        <v>0.17251</v>
      </c>
      <c r="G13033" s="2" t="b">
        <v>0</v>
      </c>
    </row>
    <row r="13034" ht="15" spans="1:7">
      <c r="A13034" s="2" t="s">
        <v>13045</v>
      </c>
      <c r="B13034" s="2">
        <v>3105.85527888311</v>
      </c>
      <c r="C13034" s="2">
        <v>3226.39502045121</v>
      </c>
      <c r="D13034" s="2">
        <v>-0.054932</v>
      </c>
      <c r="E13034" s="2">
        <v>0.34884</v>
      </c>
      <c r="F13034" s="2">
        <v>0.49514</v>
      </c>
      <c r="G13034" s="2" t="b">
        <v>0</v>
      </c>
    </row>
    <row r="13035" ht="15" spans="1:7">
      <c r="A13035" s="2" t="s">
        <v>13046</v>
      </c>
      <c r="B13035" s="2">
        <v>368.134909700301</v>
      </c>
      <c r="C13035" s="2">
        <v>581.504726952712</v>
      </c>
      <c r="D13035" s="2">
        <v>-0.65956</v>
      </c>
      <c r="E13035" s="3">
        <v>4.526e-9</v>
      </c>
      <c r="F13035" s="3">
        <v>2.0601e-8</v>
      </c>
      <c r="G13035" s="2" t="b">
        <v>1</v>
      </c>
    </row>
    <row r="13036" ht="15" spans="1:7">
      <c r="A13036" s="2" t="s">
        <v>13047</v>
      </c>
      <c r="B13036" s="2">
        <v>17317.1863563897</v>
      </c>
      <c r="C13036" s="2">
        <v>45945.5705373614</v>
      </c>
      <c r="D13036" s="2">
        <v>-1.4077</v>
      </c>
      <c r="E13036" s="3">
        <v>1.1366e-194</v>
      </c>
      <c r="F13036" s="3">
        <v>9.3393e-193</v>
      </c>
      <c r="G13036" s="2" t="b">
        <v>1</v>
      </c>
    </row>
    <row r="13037" ht="15" spans="1:7">
      <c r="A13037" s="2" t="s">
        <v>13048</v>
      </c>
      <c r="B13037" s="2">
        <v>0</v>
      </c>
      <c r="C13037" s="2">
        <v>0.29447354549756</v>
      </c>
      <c r="D13037" s="2" t="e">
        <f>-Inf</f>
        <v>#NAME?</v>
      </c>
      <c r="E13037" s="2">
        <v>1</v>
      </c>
      <c r="F13037" s="2">
        <v>1</v>
      </c>
      <c r="G13037" s="2" t="b">
        <v>0</v>
      </c>
    </row>
    <row r="13038" ht="15" spans="1:7">
      <c r="A13038" s="2" t="s">
        <v>13049</v>
      </c>
      <c r="B13038" s="2">
        <v>341.563615513197</v>
      </c>
      <c r="C13038" s="2">
        <v>344.054772811729</v>
      </c>
      <c r="D13038" s="2">
        <v>-0.010484</v>
      </c>
      <c r="E13038" s="2">
        <v>0.92267</v>
      </c>
      <c r="F13038" s="2">
        <v>1</v>
      </c>
      <c r="G13038" s="2" t="b">
        <v>0</v>
      </c>
    </row>
    <row r="13039" ht="15" spans="1:7">
      <c r="A13039" s="2" t="s">
        <v>13050</v>
      </c>
      <c r="B13039" s="2">
        <v>48.1038555765344</v>
      </c>
      <c r="C13039" s="2">
        <v>86.2561084890847</v>
      </c>
      <c r="D13039" s="2">
        <v>-0.84247</v>
      </c>
      <c r="E13039" s="2">
        <v>0.0025454</v>
      </c>
      <c r="F13039" s="2">
        <v>0.0062238</v>
      </c>
      <c r="G13039" s="2" t="b">
        <v>1</v>
      </c>
    </row>
    <row r="13040" ht="15" spans="1:7">
      <c r="A13040" s="2" t="s">
        <v>13051</v>
      </c>
      <c r="B13040" s="2">
        <v>313.381170913004</v>
      </c>
      <c r="C13040" s="2">
        <v>317.467726382982</v>
      </c>
      <c r="D13040" s="2">
        <v>-0.018691</v>
      </c>
      <c r="E13040" s="2">
        <v>0.91085</v>
      </c>
      <c r="F13040" s="2">
        <v>0.99418</v>
      </c>
      <c r="G13040" s="2" t="b">
        <v>0</v>
      </c>
    </row>
    <row r="13041" ht="15" spans="1:7">
      <c r="A13041" s="2" t="s">
        <v>13052</v>
      </c>
      <c r="B13041" s="2">
        <v>249.655731575581</v>
      </c>
      <c r="C13041" s="2">
        <v>314.194108664675</v>
      </c>
      <c r="D13041" s="2">
        <v>-0.33172</v>
      </c>
      <c r="E13041" s="2">
        <v>0.018671</v>
      </c>
      <c r="F13041" s="2">
        <v>0.038981</v>
      </c>
      <c r="G13041" s="2" t="b">
        <v>1</v>
      </c>
    </row>
    <row r="13042" ht="15" spans="1:7">
      <c r="A13042" s="2" t="s">
        <v>13053</v>
      </c>
      <c r="B13042" s="2">
        <v>677.783111206659</v>
      </c>
      <c r="C13042" s="2">
        <v>438.237765209851</v>
      </c>
      <c r="D13042" s="2">
        <v>0.62911</v>
      </c>
      <c r="E13042" s="3">
        <v>1.3381e-9</v>
      </c>
      <c r="F13042" s="3">
        <v>6.3624e-9</v>
      </c>
      <c r="G13042" s="2" t="b">
        <v>1</v>
      </c>
    </row>
    <row r="13043" ht="15" spans="1:7">
      <c r="A13043" s="2" t="s">
        <v>13054</v>
      </c>
      <c r="B13043" s="2">
        <v>0</v>
      </c>
      <c r="C13043" s="2">
        <v>1.4723677274878</v>
      </c>
      <c r="D13043" s="2" t="e">
        <f>-Inf</f>
        <v>#NAME?</v>
      </c>
      <c r="E13043" s="2">
        <v>0.46485</v>
      </c>
      <c r="F13043" s="2">
        <v>0.61981</v>
      </c>
      <c r="G13043" s="2" t="b">
        <v>0</v>
      </c>
    </row>
    <row r="13044" ht="15" spans="1:7">
      <c r="A13044" s="2" t="s">
        <v>13055</v>
      </c>
      <c r="B13044" s="2">
        <v>1385.93786160976</v>
      </c>
      <c r="C13044" s="2">
        <v>914.286355527757</v>
      </c>
      <c r="D13044" s="2">
        <v>0.60014</v>
      </c>
      <c r="E13044" s="3">
        <v>1.2083e-14</v>
      </c>
      <c r="F13044" s="3">
        <v>7.7148e-14</v>
      </c>
      <c r="G13044" s="2" t="b">
        <v>1</v>
      </c>
    </row>
    <row r="13045" ht="15" spans="1:7">
      <c r="A13045" s="2" t="s">
        <v>13056</v>
      </c>
      <c r="B13045" s="2">
        <v>567.545618966133</v>
      </c>
      <c r="C13045" s="2">
        <v>683.859224177784</v>
      </c>
      <c r="D13045" s="2">
        <v>-0.26896</v>
      </c>
      <c r="E13045" s="2">
        <v>0.0067542</v>
      </c>
      <c r="F13045" s="2">
        <v>0.015317</v>
      </c>
      <c r="G13045" s="2" t="b">
        <v>1</v>
      </c>
    </row>
    <row r="13046" ht="15" spans="1:7">
      <c r="A13046" s="2" t="s">
        <v>13057</v>
      </c>
      <c r="B13046" s="2">
        <v>160.797658090346</v>
      </c>
      <c r="C13046" s="2">
        <v>167.092634143169</v>
      </c>
      <c r="D13046" s="2">
        <v>-0.055402</v>
      </c>
      <c r="E13046" s="2">
        <v>0.90604</v>
      </c>
      <c r="F13046" s="2">
        <v>0.99129</v>
      </c>
      <c r="G13046" s="2" t="b">
        <v>0</v>
      </c>
    </row>
    <row r="13047" ht="15" spans="1:7">
      <c r="A13047" s="2" t="s">
        <v>13058</v>
      </c>
      <c r="B13047" s="2">
        <v>896.565239570931</v>
      </c>
      <c r="C13047" s="2">
        <v>1489.12041030681</v>
      </c>
      <c r="D13047" s="2">
        <v>-0.73198</v>
      </c>
      <c r="E13047" s="3">
        <v>6.9178e-21</v>
      </c>
      <c r="F13047" s="3">
        <v>5.7614e-20</v>
      </c>
      <c r="G13047" s="2" t="b">
        <v>1</v>
      </c>
    </row>
    <row r="13048" ht="15" spans="1:7">
      <c r="A13048" s="2" t="s">
        <v>13059</v>
      </c>
      <c r="B13048" s="2">
        <v>279.886705381204</v>
      </c>
      <c r="C13048" s="2">
        <v>384.134971089153</v>
      </c>
      <c r="D13048" s="2">
        <v>-0.45677</v>
      </c>
      <c r="E13048" s="2">
        <v>0.00047857</v>
      </c>
      <c r="F13048" s="2">
        <v>0.0013038</v>
      </c>
      <c r="G13048" s="2" t="b">
        <v>1</v>
      </c>
    </row>
    <row r="13049" ht="15" spans="1:7">
      <c r="A13049" s="2" t="s">
        <v>13060</v>
      </c>
      <c r="B13049" s="2">
        <v>1011.88659113912</v>
      </c>
      <c r="C13049" s="2">
        <v>8.59682230964316</v>
      </c>
      <c r="D13049" s="2">
        <v>6.879</v>
      </c>
      <c r="E13049" s="2" t="s">
        <v>13061</v>
      </c>
      <c r="F13049" s="2" t="s">
        <v>13062</v>
      </c>
      <c r="G13049" s="2" t="b">
        <v>1</v>
      </c>
    </row>
    <row r="13050" ht="15" spans="1:7">
      <c r="A13050" s="2" t="s">
        <v>13063</v>
      </c>
      <c r="B13050" s="2">
        <v>2.70025377770543</v>
      </c>
      <c r="C13050" s="2">
        <v>7.73951846988641</v>
      </c>
      <c r="D13050" s="2">
        <v>-1.5191</v>
      </c>
      <c r="E13050" s="2">
        <v>0.23141</v>
      </c>
      <c r="F13050" s="2">
        <v>0.35447</v>
      </c>
      <c r="G13050" s="2" t="b">
        <v>0</v>
      </c>
    </row>
    <row r="13051" ht="15" spans="1:7">
      <c r="A13051" s="2" t="s">
        <v>13064</v>
      </c>
      <c r="B13051" s="2">
        <v>4.63255262548276</v>
      </c>
      <c r="C13051" s="2">
        <v>21.8616729766383</v>
      </c>
      <c r="D13051" s="2">
        <v>-2.2385</v>
      </c>
      <c r="E13051" s="2">
        <v>0.0010922</v>
      </c>
      <c r="F13051" s="2">
        <v>0.0028269</v>
      </c>
      <c r="G13051" s="2" t="b">
        <v>1</v>
      </c>
    </row>
    <row r="13052" ht="15" spans="1:7">
      <c r="A13052" s="2" t="s">
        <v>13065</v>
      </c>
      <c r="B13052" s="2">
        <v>289.646094025423</v>
      </c>
      <c r="C13052" s="2">
        <v>552.574837000006</v>
      </c>
      <c r="D13052" s="2">
        <v>-0.93188</v>
      </c>
      <c r="E13052" s="3">
        <v>1.3765e-15</v>
      </c>
      <c r="F13052" s="3">
        <v>9.2187e-15</v>
      </c>
      <c r="G13052" s="2" t="b">
        <v>1</v>
      </c>
    </row>
    <row r="13053" ht="15" spans="1:7">
      <c r="A13053" s="2" t="s">
        <v>13066</v>
      </c>
      <c r="B13053" s="2">
        <v>369.620918918076</v>
      </c>
      <c r="C13053" s="2">
        <v>317.02691275686</v>
      </c>
      <c r="D13053" s="2">
        <v>0.22144</v>
      </c>
      <c r="E13053" s="2">
        <v>0.19568</v>
      </c>
      <c r="F13053" s="2">
        <v>0.30829</v>
      </c>
      <c r="G13053" s="2" t="b">
        <v>0</v>
      </c>
    </row>
    <row r="13054" ht="15" spans="1:7">
      <c r="A13054" s="2" t="s">
        <v>13067</v>
      </c>
      <c r="B13054" s="2">
        <v>955.717877306865</v>
      </c>
      <c r="C13054" s="2">
        <v>136.71833907416</v>
      </c>
      <c r="D13054" s="2">
        <v>2.8054</v>
      </c>
      <c r="E13054" s="3">
        <v>1.8698e-17</v>
      </c>
      <c r="F13054" s="3">
        <v>1.3658e-16</v>
      </c>
      <c r="G13054" s="2" t="b">
        <v>1</v>
      </c>
    </row>
    <row r="13055" ht="15" spans="1:7">
      <c r="A13055" s="2" t="s">
        <v>13068</v>
      </c>
      <c r="B13055" s="2">
        <v>1649.70923549047</v>
      </c>
      <c r="C13055" s="2">
        <v>1349.79947546127</v>
      </c>
      <c r="D13055" s="2">
        <v>0.28947</v>
      </c>
      <c r="E13055" s="3">
        <v>4.9775e-5</v>
      </c>
      <c r="F13055" s="2">
        <v>0.0001543</v>
      </c>
      <c r="G13055" s="2" t="b">
        <v>1</v>
      </c>
    </row>
    <row r="13056" ht="15" spans="1:7">
      <c r="A13056" s="2" t="s">
        <v>13069</v>
      </c>
      <c r="B13056" s="2">
        <v>7.28442923719585</v>
      </c>
      <c r="C13056" s="2">
        <v>7.34883701824456</v>
      </c>
      <c r="D13056" s="2">
        <v>-0.0127</v>
      </c>
      <c r="E13056" s="2">
        <v>0.9966</v>
      </c>
      <c r="F13056" s="2">
        <v>1</v>
      </c>
      <c r="G13056" s="2" t="b">
        <v>0</v>
      </c>
    </row>
    <row r="13057" ht="15" spans="1:7">
      <c r="A13057" s="2" t="s">
        <v>13070</v>
      </c>
      <c r="B13057" s="2">
        <v>48.0557355490392</v>
      </c>
      <c r="C13057" s="2">
        <v>64.384642800914</v>
      </c>
      <c r="D13057" s="2">
        <v>-0.42201</v>
      </c>
      <c r="E13057" s="2">
        <v>0.15888</v>
      </c>
      <c r="F13057" s="2">
        <v>0.25882</v>
      </c>
      <c r="G13057" s="2" t="b">
        <v>0</v>
      </c>
    </row>
    <row r="13058" ht="15" spans="1:7">
      <c r="A13058" s="2" t="s">
        <v>13071</v>
      </c>
      <c r="B13058" s="2">
        <v>1052.84400400847</v>
      </c>
      <c r="C13058" s="2">
        <v>1642.89674679304</v>
      </c>
      <c r="D13058" s="2">
        <v>-0.64195</v>
      </c>
      <c r="E13058" s="3">
        <v>1.2283e-15</v>
      </c>
      <c r="F13058" s="3">
        <v>8.2477e-15</v>
      </c>
      <c r="G13058" s="2" t="b">
        <v>1</v>
      </c>
    </row>
    <row r="13059" ht="15" spans="1:7">
      <c r="A13059" s="2" t="s">
        <v>13072</v>
      </c>
      <c r="B13059" s="2">
        <v>109.657461170718</v>
      </c>
      <c r="C13059" s="2">
        <v>198.2102811882</v>
      </c>
      <c r="D13059" s="2">
        <v>-0.85403</v>
      </c>
      <c r="E13059" s="3">
        <v>4.8184e-6</v>
      </c>
      <c r="F13059" s="3">
        <v>1.6767e-5</v>
      </c>
      <c r="G13059" s="2" t="b">
        <v>1</v>
      </c>
    </row>
    <row r="13060" ht="15" spans="1:7">
      <c r="A13060" s="2" t="s">
        <v>13073</v>
      </c>
      <c r="B13060" s="2">
        <v>1090.32857506724</v>
      </c>
      <c r="C13060" s="2">
        <v>1455.40835020212</v>
      </c>
      <c r="D13060" s="2">
        <v>-0.41666</v>
      </c>
      <c r="E13060" s="3">
        <v>2.633e-8</v>
      </c>
      <c r="F13060" s="3">
        <v>1.1298e-7</v>
      </c>
      <c r="G13060" s="2" t="b">
        <v>1</v>
      </c>
    </row>
    <row r="13061" ht="15" spans="1:7">
      <c r="A13061" s="2" t="s">
        <v>13074</v>
      </c>
      <c r="B13061" s="2">
        <v>0.380661108597717</v>
      </c>
      <c r="C13061" s="2">
        <v>0.308639432535187</v>
      </c>
      <c r="D13061" s="2">
        <v>0.30258</v>
      </c>
      <c r="E13061" s="2">
        <v>1</v>
      </c>
      <c r="F13061" s="2">
        <v>1</v>
      </c>
      <c r="G13061" s="2" t="b">
        <v>0</v>
      </c>
    </row>
    <row r="13062" ht="15" spans="1:7">
      <c r="A13062" s="2" t="s">
        <v>13075</v>
      </c>
      <c r="B13062" s="2">
        <v>46.9456300944234</v>
      </c>
      <c r="C13062" s="2">
        <v>63.1073318051175</v>
      </c>
      <c r="D13062" s="2">
        <v>-0.42682</v>
      </c>
      <c r="E13062" s="2">
        <v>0.17287</v>
      </c>
      <c r="F13062" s="2">
        <v>0.27829</v>
      </c>
      <c r="G13062" s="2" t="b">
        <v>0</v>
      </c>
    </row>
    <row r="13063" ht="15" spans="1:7">
      <c r="A13063" s="2" t="s">
        <v>13076</v>
      </c>
      <c r="B13063" s="2">
        <v>3.24212356656467</v>
      </c>
      <c r="C13063" s="2">
        <v>1.23381940436098</v>
      </c>
      <c r="D13063" s="2">
        <v>1.3938</v>
      </c>
      <c r="E13063" s="2">
        <v>0.48526</v>
      </c>
      <c r="F13063" s="2">
        <v>0.64032</v>
      </c>
      <c r="G13063" s="2" t="b">
        <v>0</v>
      </c>
    </row>
    <row r="13064" ht="15" spans="1:7">
      <c r="A13064" s="2" t="s">
        <v>13077</v>
      </c>
      <c r="B13064" s="2">
        <v>0</v>
      </c>
      <c r="C13064" s="2">
        <v>0</v>
      </c>
      <c r="D13064" s="2" t="s">
        <v>16</v>
      </c>
      <c r="E13064" s="2" t="s">
        <v>16</v>
      </c>
      <c r="F13064" s="2" t="s">
        <v>16</v>
      </c>
      <c r="G13064" s="2" t="s">
        <v>16</v>
      </c>
    </row>
    <row r="13065" ht="15" spans="1:7">
      <c r="A13065" s="2" t="s">
        <v>13078</v>
      </c>
      <c r="B13065" s="2">
        <v>0.329050073255702</v>
      </c>
      <c r="C13065" s="2">
        <v>0.603112978032748</v>
      </c>
      <c r="D13065" s="2">
        <v>-0.87412</v>
      </c>
      <c r="E13065" s="2">
        <v>1</v>
      </c>
      <c r="F13065" s="2">
        <v>1</v>
      </c>
      <c r="G13065" s="2" t="b">
        <v>0</v>
      </c>
    </row>
    <row r="13066" ht="15" spans="1:7">
      <c r="A13066" s="2" t="s">
        <v>13079</v>
      </c>
      <c r="B13066" s="2">
        <v>26.5025046059187</v>
      </c>
      <c r="C13066" s="2">
        <v>13.658485421756</v>
      </c>
      <c r="D13066" s="2">
        <v>0.95633</v>
      </c>
      <c r="E13066" s="2">
        <v>0.11437</v>
      </c>
      <c r="F13066" s="2">
        <v>0.19488</v>
      </c>
      <c r="G13066" s="2" t="b">
        <v>0</v>
      </c>
    </row>
    <row r="13067" ht="15" spans="1:7">
      <c r="A13067" s="2" t="s">
        <v>13080</v>
      </c>
      <c r="B13067" s="2">
        <v>231.332406682443</v>
      </c>
      <c r="C13067" s="2">
        <v>92.2924633290441</v>
      </c>
      <c r="D13067" s="2">
        <v>1.3257</v>
      </c>
      <c r="E13067" s="3">
        <v>6.4881e-13</v>
      </c>
      <c r="F13067" s="3">
        <v>3.7916e-12</v>
      </c>
      <c r="G13067" s="2" t="b">
        <v>1</v>
      </c>
    </row>
    <row r="13068" ht="15" spans="1:7">
      <c r="A13068" s="2" t="s">
        <v>13081</v>
      </c>
      <c r="B13068" s="2">
        <v>244.936034061699</v>
      </c>
      <c r="C13068" s="2">
        <v>307.903652382463</v>
      </c>
      <c r="D13068" s="2">
        <v>-0.33007</v>
      </c>
      <c r="E13068" s="2">
        <v>0.020175</v>
      </c>
      <c r="F13068" s="2">
        <v>0.041775</v>
      </c>
      <c r="G13068" s="2" t="b">
        <v>1</v>
      </c>
    </row>
    <row r="13069" ht="15" spans="1:7">
      <c r="A13069" s="2" t="s">
        <v>13082</v>
      </c>
      <c r="B13069" s="2">
        <v>1.36781132836482</v>
      </c>
      <c r="C13069" s="2">
        <v>15.7898913496473</v>
      </c>
      <c r="D13069" s="2">
        <v>-3.5291</v>
      </c>
      <c r="E13069" s="2">
        <v>0.00033331</v>
      </c>
      <c r="F13069" s="2">
        <v>0.00092936</v>
      </c>
      <c r="G13069" s="2" t="b">
        <v>1</v>
      </c>
    </row>
    <row r="13070" ht="15" spans="1:7">
      <c r="A13070" s="2" t="s">
        <v>13083</v>
      </c>
      <c r="B13070" s="2">
        <v>0</v>
      </c>
      <c r="C13070" s="2">
        <v>0.616909702180488</v>
      </c>
      <c r="D13070" s="2" t="e">
        <f>-Inf</f>
        <v>#NAME?</v>
      </c>
      <c r="E13070" s="2">
        <v>0.81961</v>
      </c>
      <c r="F13070" s="2">
        <v>0.92585</v>
      </c>
      <c r="G13070" s="2" t="b">
        <v>0</v>
      </c>
    </row>
    <row r="13071" ht="15" spans="1:7">
      <c r="A13071" s="2" t="s">
        <v>13084</v>
      </c>
      <c r="B13071" s="2">
        <v>0</v>
      </c>
      <c r="C13071" s="2">
        <v>0</v>
      </c>
      <c r="D13071" s="2" t="s">
        <v>16</v>
      </c>
      <c r="E13071" s="2" t="s">
        <v>16</v>
      </c>
      <c r="F13071" s="2" t="s">
        <v>16</v>
      </c>
      <c r="G13071" s="2" t="s">
        <v>16</v>
      </c>
    </row>
    <row r="13072" ht="15" spans="1:7">
      <c r="A13072" s="2" t="s">
        <v>13085</v>
      </c>
      <c r="B13072" s="2">
        <v>551.425489388653</v>
      </c>
      <c r="C13072" s="2">
        <v>38.9430979882932</v>
      </c>
      <c r="D13072" s="2">
        <v>3.8237</v>
      </c>
      <c r="E13072" s="3">
        <v>2.7419e-111</v>
      </c>
      <c r="F13072" s="3">
        <v>1.1478e-109</v>
      </c>
      <c r="G13072" s="2" t="b">
        <v>1</v>
      </c>
    </row>
    <row r="13073" ht="15" spans="1:7">
      <c r="A13073" s="2" t="s">
        <v>13086</v>
      </c>
      <c r="B13073" s="2">
        <v>1.41304678947137</v>
      </c>
      <c r="C13073" s="2">
        <v>0</v>
      </c>
      <c r="D13073" s="2" t="s">
        <v>37</v>
      </c>
      <c r="E13073" s="2">
        <v>0.40312</v>
      </c>
      <c r="F13073" s="2">
        <v>0.55386</v>
      </c>
      <c r="G13073" s="2" t="b">
        <v>0</v>
      </c>
    </row>
    <row r="13074" ht="15" spans="1:7">
      <c r="A13074" s="2" t="s">
        <v>13087</v>
      </c>
      <c r="B13074" s="2">
        <v>12.8362788907859</v>
      </c>
      <c r="C13074" s="2">
        <v>1.85183659521112</v>
      </c>
      <c r="D13074" s="2">
        <v>2.7932</v>
      </c>
      <c r="E13074" s="2">
        <v>0.0083665</v>
      </c>
      <c r="F13074" s="2">
        <v>0.018682</v>
      </c>
      <c r="G13074" s="2" t="b">
        <v>1</v>
      </c>
    </row>
    <row r="13075" ht="15" spans="1:7">
      <c r="A13075" s="2" t="s">
        <v>13088</v>
      </c>
      <c r="B13075" s="2">
        <v>12.3205178403268</v>
      </c>
      <c r="C13075" s="2">
        <v>3.42225804329266</v>
      </c>
      <c r="D13075" s="2">
        <v>1.848</v>
      </c>
      <c r="E13075" s="2">
        <v>0.034727</v>
      </c>
      <c r="F13075" s="2">
        <v>0.068211</v>
      </c>
      <c r="G13075" s="2" t="b">
        <v>0</v>
      </c>
    </row>
    <row r="13076" ht="15" spans="1:7">
      <c r="A13076" s="2" t="s">
        <v>13089</v>
      </c>
      <c r="B13076" s="2">
        <v>1.06137898566239</v>
      </c>
      <c r="C13076" s="2">
        <v>5.28678387398186</v>
      </c>
      <c r="D13076" s="2">
        <v>-2.3165</v>
      </c>
      <c r="E13076" s="2">
        <v>0.14233</v>
      </c>
      <c r="F13076" s="2">
        <v>0.23529</v>
      </c>
      <c r="G13076" s="2" t="b">
        <v>0</v>
      </c>
    </row>
    <row r="13077" ht="15" spans="1:7">
      <c r="A13077" s="2" t="s">
        <v>13090</v>
      </c>
      <c r="B13077" s="2">
        <v>0.680717877064677</v>
      </c>
      <c r="C13077" s="2">
        <v>0</v>
      </c>
      <c r="D13077" s="2" t="s">
        <v>37</v>
      </c>
      <c r="E13077" s="2">
        <v>0.74714</v>
      </c>
      <c r="F13077" s="2">
        <v>0.87247</v>
      </c>
      <c r="G13077" s="2" t="b">
        <v>0</v>
      </c>
    </row>
    <row r="13078" ht="15" spans="1:7">
      <c r="A13078" s="2" t="s">
        <v>13091</v>
      </c>
      <c r="B13078" s="2">
        <v>2.44543247034502</v>
      </c>
      <c r="C13078" s="2">
        <v>2.81803757659025</v>
      </c>
      <c r="D13078" s="2">
        <v>-0.2046</v>
      </c>
      <c r="E13078" s="2">
        <v>1</v>
      </c>
      <c r="F13078" s="2">
        <v>1</v>
      </c>
      <c r="G13078" s="2" t="b">
        <v>0</v>
      </c>
    </row>
    <row r="13079" ht="15" spans="1:7">
      <c r="A13079" s="2" t="s">
        <v>13092</v>
      </c>
      <c r="B13079" s="2">
        <v>251.233478053161</v>
      </c>
      <c r="C13079" s="2">
        <v>109.511685244656</v>
      </c>
      <c r="D13079" s="2">
        <v>1.1979</v>
      </c>
      <c r="E13079" s="3">
        <v>7.867e-12</v>
      </c>
      <c r="F13079" s="3">
        <v>4.3525e-11</v>
      </c>
      <c r="G13079" s="2" t="b">
        <v>1</v>
      </c>
    </row>
    <row r="13080" ht="15" spans="1:7">
      <c r="A13080" s="2" t="s">
        <v>13093</v>
      </c>
      <c r="B13080" s="2">
        <v>517.562031321582</v>
      </c>
      <c r="C13080" s="2">
        <v>222.810477083378</v>
      </c>
      <c r="D13080" s="2">
        <v>1.2159</v>
      </c>
      <c r="E13080" s="3">
        <v>1.2959e-17</v>
      </c>
      <c r="F13080" s="3">
        <v>9.5287e-17</v>
      </c>
      <c r="G13080" s="2" t="b">
        <v>1</v>
      </c>
    </row>
    <row r="13081" ht="15" spans="1:7">
      <c r="A13081" s="2" t="s">
        <v>13094</v>
      </c>
      <c r="B13081" s="2">
        <v>1674.77095563836</v>
      </c>
      <c r="C13081" s="2">
        <v>589.723557046192</v>
      </c>
      <c r="D13081" s="2">
        <v>1.5059</v>
      </c>
      <c r="E13081" s="3">
        <v>3.3661e-10</v>
      </c>
      <c r="F13081" s="3">
        <v>1.6664e-9</v>
      </c>
      <c r="G13081" s="2" t="b">
        <v>1</v>
      </c>
    </row>
    <row r="13082" ht="15" spans="1:7">
      <c r="A13082" s="2" t="s">
        <v>13095</v>
      </c>
      <c r="B13082" s="2">
        <v>1224.82357666832</v>
      </c>
      <c r="C13082" s="2">
        <v>1142.03540005429</v>
      </c>
      <c r="D13082" s="2">
        <v>0.10097</v>
      </c>
      <c r="E13082" s="2">
        <v>0.21394</v>
      </c>
      <c r="F13082" s="2">
        <v>0.33237</v>
      </c>
      <c r="G13082" s="2" t="b">
        <v>0</v>
      </c>
    </row>
    <row r="13083" ht="15" spans="1:7">
      <c r="A13083" s="2" t="s">
        <v>13096</v>
      </c>
      <c r="B13083" s="2">
        <v>6.64920395973492</v>
      </c>
      <c r="C13083" s="2">
        <v>6.5068065541951</v>
      </c>
      <c r="D13083" s="2">
        <v>0.031232</v>
      </c>
      <c r="E13083" s="2">
        <v>1</v>
      </c>
      <c r="F13083" s="2">
        <v>1</v>
      </c>
      <c r="G13083" s="2" t="b">
        <v>0</v>
      </c>
    </row>
    <row r="13084" ht="15" spans="1:7">
      <c r="A13084" s="2" t="s">
        <v>13097</v>
      </c>
      <c r="B13084" s="2">
        <v>3415.01013395222</v>
      </c>
      <c r="C13084" s="2">
        <v>2166.86024389173</v>
      </c>
      <c r="D13084" s="2">
        <v>0.65628</v>
      </c>
      <c r="E13084" s="3">
        <v>6.5494e-28</v>
      </c>
      <c r="F13084" s="3">
        <v>7.0227e-27</v>
      </c>
      <c r="G13084" s="2" t="b">
        <v>1</v>
      </c>
    </row>
    <row r="13085" ht="15" spans="1:7">
      <c r="A13085" s="2" t="s">
        <v>13098</v>
      </c>
      <c r="B13085" s="2">
        <v>61.2793082611555</v>
      </c>
      <c r="C13085" s="2">
        <v>762.413399182179</v>
      </c>
      <c r="D13085" s="2">
        <v>-3.6371</v>
      </c>
      <c r="E13085" s="3">
        <v>1.202e-141</v>
      </c>
      <c r="F13085" s="3">
        <v>6.6349e-140</v>
      </c>
      <c r="G13085" s="2" t="b">
        <v>1</v>
      </c>
    </row>
    <row r="13086" ht="15" spans="1:7">
      <c r="A13086" s="2" t="s">
        <v>13099</v>
      </c>
      <c r="B13086" s="2">
        <v>267.441982735087</v>
      </c>
      <c r="C13086" s="2">
        <v>561.246464269604</v>
      </c>
      <c r="D13086" s="2">
        <v>-1.0694</v>
      </c>
      <c r="E13086" s="3">
        <v>2.9537e-13</v>
      </c>
      <c r="F13086" s="3">
        <v>1.7557e-12</v>
      </c>
      <c r="G13086" s="2" t="b">
        <v>1</v>
      </c>
    </row>
    <row r="13087" ht="15" spans="1:7">
      <c r="A13087" s="2" t="s">
        <v>13100</v>
      </c>
      <c r="B13087" s="2">
        <v>6573.79105423253</v>
      </c>
      <c r="C13087" s="2">
        <v>3553.1133913756</v>
      </c>
      <c r="D13087" s="2">
        <v>0.88764</v>
      </c>
      <c r="E13087" s="3">
        <v>3.7191e-13</v>
      </c>
      <c r="F13087" s="3">
        <v>2.198e-12</v>
      </c>
      <c r="G13087" s="2" t="b">
        <v>1</v>
      </c>
    </row>
    <row r="13088" ht="15" spans="1:7">
      <c r="A13088" s="2" t="s">
        <v>13101</v>
      </c>
      <c r="B13088" s="2">
        <v>428.973881793159</v>
      </c>
      <c r="C13088" s="2">
        <v>389.534968501089</v>
      </c>
      <c r="D13088" s="2">
        <v>0.13914</v>
      </c>
      <c r="E13088" s="2">
        <v>0.41512</v>
      </c>
      <c r="F13088" s="2">
        <v>0.56589</v>
      </c>
      <c r="G13088" s="2" t="b">
        <v>0</v>
      </c>
    </row>
    <row r="13089" ht="15" spans="1:7">
      <c r="A13089" s="2" t="s">
        <v>13102</v>
      </c>
      <c r="B13089" s="2">
        <v>23.7051471932675</v>
      </c>
      <c r="C13089" s="2">
        <v>27.7112871448793</v>
      </c>
      <c r="D13089" s="2">
        <v>-0.22527</v>
      </c>
      <c r="E13089" s="2">
        <v>0.66619</v>
      </c>
      <c r="F13089" s="2">
        <v>0.80276</v>
      </c>
      <c r="G13089" s="2" t="b">
        <v>0</v>
      </c>
    </row>
    <row r="13090" ht="15" spans="1:7">
      <c r="A13090" s="2" t="s">
        <v>13103</v>
      </c>
      <c r="B13090" s="2">
        <v>48.5592597280218</v>
      </c>
      <c r="C13090" s="2">
        <v>6.82850438509825</v>
      </c>
      <c r="D13090" s="2">
        <v>2.8301</v>
      </c>
      <c r="E13090" s="3">
        <v>3.9873e-9</v>
      </c>
      <c r="F13090" s="3">
        <v>1.823e-8</v>
      </c>
      <c r="G13090" s="2" t="b">
        <v>1</v>
      </c>
    </row>
    <row r="13091" ht="15" spans="1:7">
      <c r="A13091" s="2" t="s">
        <v>13104</v>
      </c>
      <c r="B13091" s="2">
        <v>1.03876125510912</v>
      </c>
      <c r="C13091" s="2">
        <v>3.67386476478745</v>
      </c>
      <c r="D13091" s="2">
        <v>-1.8224</v>
      </c>
      <c r="E13091" s="2">
        <v>0.33663</v>
      </c>
      <c r="F13091" s="2">
        <v>0.4806</v>
      </c>
      <c r="G13091" s="2" t="b">
        <v>0</v>
      </c>
    </row>
    <row r="13092" ht="15" spans="1:7">
      <c r="A13092" s="2" t="s">
        <v>13105</v>
      </c>
      <c r="B13092" s="2">
        <v>0</v>
      </c>
      <c r="C13092" s="2">
        <v>2.53772991813031</v>
      </c>
      <c r="D13092" s="2" t="e">
        <f>-Inf</f>
        <v>#NAME?</v>
      </c>
      <c r="E13092" s="2">
        <v>0.17208</v>
      </c>
      <c r="F13092" s="2">
        <v>0.27721</v>
      </c>
      <c r="G13092" s="2" t="b">
        <v>0</v>
      </c>
    </row>
    <row r="13093" ht="15" spans="1:7">
      <c r="A13093" s="2" t="s">
        <v>13106</v>
      </c>
      <c r="B13093" s="2">
        <v>127.746139388085</v>
      </c>
      <c r="C13093" s="2">
        <v>296.064241827165</v>
      </c>
      <c r="D13093" s="2">
        <v>-1.2126</v>
      </c>
      <c r="E13093" s="3">
        <v>8.2554e-14</v>
      </c>
      <c r="F13093" s="3">
        <v>5.0739e-13</v>
      </c>
      <c r="G13093" s="2" t="b">
        <v>1</v>
      </c>
    </row>
    <row r="13094" ht="15" spans="1:7">
      <c r="A13094" s="2" t="s">
        <v>13107</v>
      </c>
      <c r="B13094" s="2">
        <v>1077.1908442179</v>
      </c>
      <c r="C13094" s="2">
        <v>3039.32084906039</v>
      </c>
      <c r="D13094" s="2">
        <v>-1.4965</v>
      </c>
      <c r="E13094" s="3">
        <v>1.7658e-111</v>
      </c>
      <c r="F13094" s="3">
        <v>7.4023e-110</v>
      </c>
      <c r="G13094" s="2" t="b">
        <v>1</v>
      </c>
    </row>
    <row r="13095" ht="15" spans="1:7">
      <c r="A13095" s="2" t="s">
        <v>13108</v>
      </c>
      <c r="B13095" s="2">
        <v>4.85200505381897</v>
      </c>
      <c r="C13095" s="2">
        <v>56.3492876923175</v>
      </c>
      <c r="D13095" s="2">
        <v>-3.5377</v>
      </c>
      <c r="E13095" s="3">
        <v>2.0643e-9</v>
      </c>
      <c r="F13095" s="3">
        <v>9.6496e-9</v>
      </c>
      <c r="G13095" s="2" t="b">
        <v>1</v>
      </c>
    </row>
    <row r="13096" ht="15" spans="1:7">
      <c r="A13096" s="2" t="s">
        <v>13109</v>
      </c>
      <c r="B13096" s="2">
        <v>625.57582164503</v>
      </c>
      <c r="C13096" s="2">
        <v>401.197634270545</v>
      </c>
      <c r="D13096" s="2">
        <v>0.64087</v>
      </c>
      <c r="E13096" s="3">
        <v>3.0056e-9</v>
      </c>
      <c r="F13096" s="3">
        <v>1.3868e-8</v>
      </c>
      <c r="G13096" s="2" t="b">
        <v>1</v>
      </c>
    </row>
    <row r="13097" ht="15" spans="1:7">
      <c r="A13097" s="2" t="s">
        <v>13110</v>
      </c>
      <c r="B13097" s="2">
        <v>335.737449171685</v>
      </c>
      <c r="C13097" s="2">
        <v>480.633663643878</v>
      </c>
      <c r="D13097" s="2">
        <v>-0.5176</v>
      </c>
      <c r="E13097" s="3">
        <v>1.9366e-5</v>
      </c>
      <c r="F13097" s="3">
        <v>6.295e-5</v>
      </c>
      <c r="G13097" s="2" t="b">
        <v>1</v>
      </c>
    </row>
    <row r="13098" ht="15" spans="1:7">
      <c r="A13098" s="2" t="s">
        <v>13111</v>
      </c>
      <c r="B13098" s="2">
        <v>245.897609174954</v>
      </c>
      <c r="C13098" s="2">
        <v>312.567449610506</v>
      </c>
      <c r="D13098" s="2">
        <v>-0.34611</v>
      </c>
      <c r="E13098" s="2">
        <v>0.010828</v>
      </c>
      <c r="F13098" s="2">
        <v>0.02368</v>
      </c>
      <c r="G13098" s="2" t="b">
        <v>1</v>
      </c>
    </row>
    <row r="13099" ht="15" spans="1:7">
      <c r="A13099" s="2" t="s">
        <v>13112</v>
      </c>
      <c r="B13099" s="2">
        <v>604.974299233083</v>
      </c>
      <c r="C13099" s="2">
        <v>508.135671390854</v>
      </c>
      <c r="D13099" s="2">
        <v>0.25166</v>
      </c>
      <c r="E13099" s="2">
        <v>0.015965</v>
      </c>
      <c r="F13099" s="2">
        <v>0.033808</v>
      </c>
      <c r="G13099" s="2" t="b">
        <v>1</v>
      </c>
    </row>
    <row r="13100" ht="15" spans="1:7">
      <c r="A13100" s="2" t="s">
        <v>13113</v>
      </c>
      <c r="B13100" s="2">
        <v>66.9769880186447</v>
      </c>
      <c r="C13100" s="2">
        <v>41.5370655125106</v>
      </c>
      <c r="D13100" s="2">
        <v>0.68927</v>
      </c>
      <c r="E13100" s="2">
        <v>0.02716</v>
      </c>
      <c r="F13100" s="2">
        <v>0.054666</v>
      </c>
      <c r="G13100" s="2" t="b">
        <v>0</v>
      </c>
    </row>
    <row r="13101" ht="15" spans="1:7">
      <c r="A13101" s="2" t="s">
        <v>13114</v>
      </c>
      <c r="B13101" s="2">
        <v>481.466730459978</v>
      </c>
      <c r="C13101" s="2">
        <v>474.307269562073</v>
      </c>
      <c r="D13101" s="2">
        <v>0.021614</v>
      </c>
      <c r="E13101" s="2">
        <v>0.92116</v>
      </c>
      <c r="F13101" s="2">
        <v>1</v>
      </c>
      <c r="G13101" s="2" t="b">
        <v>0</v>
      </c>
    </row>
    <row r="13102" ht="15" spans="1:7">
      <c r="A13102" s="2" t="s">
        <v>13115</v>
      </c>
      <c r="B13102" s="2">
        <v>268.986914951965</v>
      </c>
      <c r="C13102" s="2">
        <v>211.991290138206</v>
      </c>
      <c r="D13102" s="2">
        <v>0.34353</v>
      </c>
      <c r="E13102" s="2">
        <v>0.024541</v>
      </c>
      <c r="F13102" s="2">
        <v>0.049855</v>
      </c>
      <c r="G13102" s="2" t="b">
        <v>1</v>
      </c>
    </row>
    <row r="13103" ht="15" spans="1:7">
      <c r="A13103" s="2" t="s">
        <v>13116</v>
      </c>
      <c r="B13103" s="2">
        <v>1711.22013886521</v>
      </c>
      <c r="C13103" s="2">
        <v>1344.90484969048</v>
      </c>
      <c r="D13103" s="2">
        <v>0.34752</v>
      </c>
      <c r="E13103" s="3">
        <v>1.2061e-5</v>
      </c>
      <c r="F13103" s="3">
        <v>4.0111e-5</v>
      </c>
      <c r="G13103" s="2" t="b">
        <v>1</v>
      </c>
    </row>
    <row r="13104" ht="15" spans="1:7">
      <c r="A13104" s="2" t="s">
        <v>13117</v>
      </c>
      <c r="B13104" s="2">
        <v>367.459466033913</v>
      </c>
      <c r="C13104" s="2">
        <v>595.480537029866</v>
      </c>
      <c r="D13104" s="2">
        <v>-0.69647</v>
      </c>
      <c r="E13104" s="3">
        <v>2.4257e-10</v>
      </c>
      <c r="F13104" s="3">
        <v>1.2164e-9</v>
      </c>
      <c r="G13104" s="2" t="b">
        <v>1</v>
      </c>
    </row>
    <row r="13105" ht="15" spans="1:7">
      <c r="A13105" s="2" t="s">
        <v>13118</v>
      </c>
      <c r="B13105" s="2">
        <v>3880.3276014096</v>
      </c>
      <c r="C13105" s="2">
        <v>3895.31645600182</v>
      </c>
      <c r="D13105" s="2">
        <v>-0.0055621</v>
      </c>
      <c r="E13105" s="2">
        <v>0.91792</v>
      </c>
      <c r="F13105" s="2">
        <v>0.9993</v>
      </c>
      <c r="G13105" s="2" t="b">
        <v>0</v>
      </c>
    </row>
    <row r="13106" ht="15" spans="1:7">
      <c r="A13106" s="2" t="s">
        <v>13119</v>
      </c>
      <c r="B13106" s="2">
        <v>472.255642655294</v>
      </c>
      <c r="C13106" s="2">
        <v>505.366833186568</v>
      </c>
      <c r="D13106" s="2">
        <v>-0.097763</v>
      </c>
      <c r="E13106" s="2">
        <v>0.38889</v>
      </c>
      <c r="F13106" s="2">
        <v>0.53962</v>
      </c>
      <c r="G13106" s="2" t="b">
        <v>0</v>
      </c>
    </row>
    <row r="13107" ht="15" spans="1:7">
      <c r="A13107" s="2" t="s">
        <v>13120</v>
      </c>
      <c r="B13107" s="2">
        <v>1001.3589369718</v>
      </c>
      <c r="C13107" s="2">
        <v>806.151710476421</v>
      </c>
      <c r="D13107" s="2">
        <v>0.31284</v>
      </c>
      <c r="E13107" s="2">
        <v>0.00027739</v>
      </c>
      <c r="F13107" s="2">
        <v>0.00078208</v>
      </c>
      <c r="G13107" s="2" t="b">
        <v>1</v>
      </c>
    </row>
    <row r="13108" ht="15" spans="1:7">
      <c r="A13108" s="2" t="s">
        <v>13121</v>
      </c>
      <c r="B13108" s="2">
        <v>302.94745932085</v>
      </c>
      <c r="C13108" s="2">
        <v>205.736885410459</v>
      </c>
      <c r="D13108" s="2">
        <v>0.55827</v>
      </c>
      <c r="E13108" s="2">
        <v>0.00014107</v>
      </c>
      <c r="F13108" s="2">
        <v>0.00041342</v>
      </c>
      <c r="G13108" s="2" t="b">
        <v>1</v>
      </c>
    </row>
    <row r="13109" ht="15" spans="1:7">
      <c r="A13109" s="2" t="s">
        <v>13122</v>
      </c>
      <c r="B13109" s="2">
        <v>655.894638944975</v>
      </c>
      <c r="C13109" s="2">
        <v>530.18391470169</v>
      </c>
      <c r="D13109" s="2">
        <v>0.30697</v>
      </c>
      <c r="E13109" s="2">
        <v>0.0026013</v>
      </c>
      <c r="F13109" s="2">
        <v>0.006351</v>
      </c>
      <c r="G13109" s="2" t="b">
        <v>1</v>
      </c>
    </row>
    <row r="13110" ht="15" spans="1:7">
      <c r="A13110" s="2" t="s">
        <v>13123</v>
      </c>
      <c r="B13110" s="2">
        <v>5.03259759528409</v>
      </c>
      <c r="C13110" s="2">
        <v>4.30457119111568</v>
      </c>
      <c r="D13110" s="2">
        <v>0.22543</v>
      </c>
      <c r="E13110" s="2">
        <v>0.87023</v>
      </c>
      <c r="F13110" s="2">
        <v>0.96518</v>
      </c>
      <c r="G13110" s="2" t="b">
        <v>0</v>
      </c>
    </row>
    <row r="13111" ht="15" spans="1:7">
      <c r="A13111" s="2" t="s">
        <v>13124</v>
      </c>
      <c r="B13111" s="2">
        <v>109.515728516124</v>
      </c>
      <c r="C13111" s="2">
        <v>104.445819294558</v>
      </c>
      <c r="D13111" s="2">
        <v>0.068383</v>
      </c>
      <c r="E13111" s="2">
        <v>0.78396</v>
      </c>
      <c r="F13111" s="2">
        <v>0.90123</v>
      </c>
      <c r="G13111" s="2" t="b">
        <v>0</v>
      </c>
    </row>
    <row r="13112" ht="15" spans="1:7">
      <c r="A13112" s="2" t="s">
        <v>13125</v>
      </c>
      <c r="B13112" s="2">
        <v>77.283739091108</v>
      </c>
      <c r="C13112" s="2">
        <v>69.7102894862833</v>
      </c>
      <c r="D13112" s="2">
        <v>0.14879</v>
      </c>
      <c r="E13112" s="2">
        <v>0.56917</v>
      </c>
      <c r="F13112" s="2">
        <v>0.71718</v>
      </c>
      <c r="G13112" s="2" t="b">
        <v>0</v>
      </c>
    </row>
    <row r="13113" ht="15" spans="1:7">
      <c r="A13113" s="2" t="s">
        <v>13126</v>
      </c>
      <c r="B13113" s="2">
        <v>682.034561256119</v>
      </c>
      <c r="C13113" s="2">
        <v>573.499123490577</v>
      </c>
      <c r="D13113" s="2">
        <v>0.25005</v>
      </c>
      <c r="E13113" s="2">
        <v>0.010328</v>
      </c>
      <c r="F13113" s="2">
        <v>0.022661</v>
      </c>
      <c r="G13113" s="2" t="b">
        <v>1</v>
      </c>
    </row>
    <row r="13114" ht="15" spans="1:7">
      <c r="A13114" s="2" t="s">
        <v>13127</v>
      </c>
      <c r="B13114" s="2">
        <v>82.9967974249596</v>
      </c>
      <c r="C13114" s="2">
        <v>73.8615632810408</v>
      </c>
      <c r="D13114" s="2">
        <v>0.16823</v>
      </c>
      <c r="E13114" s="2">
        <v>0.53229</v>
      </c>
      <c r="F13114" s="2">
        <v>0.68353</v>
      </c>
      <c r="G13114" s="2" t="b">
        <v>0</v>
      </c>
    </row>
    <row r="13115" ht="15" spans="1:7">
      <c r="A13115" s="2" t="s">
        <v>13128</v>
      </c>
      <c r="B13115" s="2">
        <v>976.368328738627</v>
      </c>
      <c r="C13115" s="2">
        <v>1007.41899480845</v>
      </c>
      <c r="D13115" s="2">
        <v>-0.045166</v>
      </c>
      <c r="E13115" s="2">
        <v>0.77437</v>
      </c>
      <c r="F13115" s="2">
        <v>0.89464</v>
      </c>
      <c r="G13115" s="2" t="b">
        <v>0</v>
      </c>
    </row>
    <row r="13116" ht="15" spans="1:7">
      <c r="A13116" s="2" t="s">
        <v>13129</v>
      </c>
      <c r="B13116" s="2">
        <v>9219.05899171686</v>
      </c>
      <c r="C13116" s="2">
        <v>5812.73382373114</v>
      </c>
      <c r="D13116" s="2">
        <v>0.6654</v>
      </c>
      <c r="E13116" s="3">
        <v>6.0668e-24</v>
      </c>
      <c r="F13116" s="3">
        <v>5.6572e-23</v>
      </c>
      <c r="G13116" s="2" t="b">
        <v>1</v>
      </c>
    </row>
    <row r="13117" ht="15" spans="1:7">
      <c r="A13117" s="2" t="s">
        <v>13130</v>
      </c>
      <c r="B13117" s="2">
        <v>3.31635233245996</v>
      </c>
      <c r="C13117" s="2">
        <v>6.92797797807801</v>
      </c>
      <c r="D13117" s="2">
        <v>-1.0628</v>
      </c>
      <c r="E13117" s="2">
        <v>0.31199</v>
      </c>
      <c r="F13117" s="2">
        <v>0.45171</v>
      </c>
      <c r="G13117" s="2" t="b">
        <v>0</v>
      </c>
    </row>
    <row r="13118" ht="15" spans="1:7">
      <c r="A13118" s="2" t="s">
        <v>13131</v>
      </c>
      <c r="B13118" s="2">
        <v>21.6047498139987</v>
      </c>
      <c r="C13118" s="2">
        <v>8.6825559576487</v>
      </c>
      <c r="D13118" s="2">
        <v>1.3152</v>
      </c>
      <c r="E13118" s="2">
        <v>0.057348</v>
      </c>
      <c r="F13118" s="2">
        <v>0.10681</v>
      </c>
      <c r="G13118" s="2" t="b">
        <v>0</v>
      </c>
    </row>
    <row r="13119" ht="15" spans="1:7">
      <c r="A13119" s="2" t="s">
        <v>13132</v>
      </c>
      <c r="B13119" s="2">
        <v>0</v>
      </c>
      <c r="C13119" s="2">
        <v>0</v>
      </c>
      <c r="D13119" s="2" t="s">
        <v>16</v>
      </c>
      <c r="E13119" s="2" t="s">
        <v>16</v>
      </c>
      <c r="F13119" s="2" t="s">
        <v>16</v>
      </c>
      <c r="G13119" s="2" t="s">
        <v>16</v>
      </c>
    </row>
    <row r="13120" ht="15" spans="1:7">
      <c r="A13120" s="2" t="s">
        <v>13133</v>
      </c>
      <c r="B13120" s="2">
        <v>0</v>
      </c>
      <c r="C13120" s="2">
        <v>0</v>
      </c>
      <c r="D13120" s="2" t="s">
        <v>16</v>
      </c>
      <c r="E13120" s="2" t="s">
        <v>16</v>
      </c>
      <c r="F13120" s="2" t="s">
        <v>16</v>
      </c>
      <c r="G13120" s="2" t="s">
        <v>16</v>
      </c>
    </row>
    <row r="13121" ht="15" spans="1:7">
      <c r="A13121" s="2" t="s">
        <v>13134</v>
      </c>
      <c r="B13121" s="2">
        <v>494.367427011016</v>
      </c>
      <c r="C13121" s="2">
        <v>171.26792331567</v>
      </c>
      <c r="D13121" s="2">
        <v>1.5293</v>
      </c>
      <c r="E13121" s="3">
        <v>2.6733e-30</v>
      </c>
      <c r="F13121" s="3">
        <v>3.1125e-29</v>
      </c>
      <c r="G13121" s="2" t="b">
        <v>1</v>
      </c>
    </row>
    <row r="13122" ht="15" spans="1:7">
      <c r="A13122" s="2" t="s">
        <v>13135</v>
      </c>
      <c r="B13122" s="2">
        <v>0</v>
      </c>
      <c r="C13122" s="2">
        <v>0</v>
      </c>
      <c r="D13122" s="2" t="s">
        <v>16</v>
      </c>
      <c r="E13122" s="2" t="s">
        <v>16</v>
      </c>
      <c r="F13122" s="2" t="s">
        <v>16</v>
      </c>
      <c r="G13122" s="2" t="s">
        <v>16</v>
      </c>
    </row>
    <row r="13123" ht="15" spans="1:7">
      <c r="A13123" s="2" t="s">
        <v>13136</v>
      </c>
      <c r="B13123" s="2">
        <v>10.3844708462054</v>
      </c>
      <c r="C13123" s="2">
        <v>13.7416349295324</v>
      </c>
      <c r="D13123" s="2">
        <v>-0.40413</v>
      </c>
      <c r="E13123" s="2">
        <v>0.60735</v>
      </c>
      <c r="F13123" s="2">
        <v>0.75367</v>
      </c>
      <c r="G13123" s="2" t="b">
        <v>0</v>
      </c>
    </row>
    <row r="13124" ht="15" spans="1:7">
      <c r="A13124" s="2" t="s">
        <v>13137</v>
      </c>
      <c r="B13124" s="2">
        <v>3.28735902767121</v>
      </c>
      <c r="C13124" s="2">
        <v>0</v>
      </c>
      <c r="D13124" s="2" t="s">
        <v>37</v>
      </c>
      <c r="E13124" s="2">
        <v>0.079003</v>
      </c>
      <c r="F13124" s="2">
        <v>0.14141</v>
      </c>
      <c r="G13124" s="2" t="b">
        <v>0</v>
      </c>
    </row>
    <row r="13125" ht="15" spans="1:7">
      <c r="A13125" s="2" t="s">
        <v>13138</v>
      </c>
      <c r="B13125" s="2">
        <v>0.351667803808975</v>
      </c>
      <c r="C13125" s="2">
        <v>0</v>
      </c>
      <c r="D13125" s="2" t="s">
        <v>37</v>
      </c>
      <c r="E13125" s="2">
        <v>0.98033</v>
      </c>
      <c r="F13125" s="2">
        <v>1</v>
      </c>
      <c r="G13125" s="2" t="b">
        <v>0</v>
      </c>
    </row>
    <row r="13126" ht="15" spans="1:7">
      <c r="A13126" s="2" t="s">
        <v>13139</v>
      </c>
      <c r="B13126" s="2">
        <v>0</v>
      </c>
      <c r="C13126" s="2">
        <v>0</v>
      </c>
      <c r="D13126" s="2" t="s">
        <v>16</v>
      </c>
      <c r="E13126" s="2" t="s">
        <v>16</v>
      </c>
      <c r="F13126" s="2" t="s">
        <v>16</v>
      </c>
      <c r="G13126" s="2" t="s">
        <v>16</v>
      </c>
    </row>
    <row r="13127" ht="15" spans="1:7">
      <c r="A13127" s="2" t="s">
        <v>13140</v>
      </c>
      <c r="B13127" s="2">
        <v>0</v>
      </c>
      <c r="C13127" s="2">
        <v>0</v>
      </c>
      <c r="D13127" s="2" t="s">
        <v>16</v>
      </c>
      <c r="E13127" s="2" t="s">
        <v>16</v>
      </c>
      <c r="F13127" s="2" t="s">
        <v>16</v>
      </c>
      <c r="G13127" s="2" t="s">
        <v>16</v>
      </c>
    </row>
    <row r="13128" ht="15" spans="1:7">
      <c r="A13128" s="2" t="s">
        <v>13141</v>
      </c>
      <c r="B13128" s="2">
        <v>1617.79301135835</v>
      </c>
      <c r="C13128" s="2">
        <v>1221.58442454683</v>
      </c>
      <c r="D13128" s="2">
        <v>0.40527</v>
      </c>
      <c r="E13128" s="3">
        <v>2.5078e-8</v>
      </c>
      <c r="F13128" s="3">
        <v>1.0798e-7</v>
      </c>
      <c r="G13128" s="2" t="b">
        <v>1</v>
      </c>
    </row>
    <row r="13129" ht="15" spans="1:7">
      <c r="A13129" s="2" t="s">
        <v>13142</v>
      </c>
      <c r="B13129" s="2">
        <v>74.8427533730292</v>
      </c>
      <c r="C13129" s="2">
        <v>36.7573002687643</v>
      </c>
      <c r="D13129" s="2">
        <v>1.0258</v>
      </c>
      <c r="E13129" s="2">
        <v>0.0088222</v>
      </c>
      <c r="F13129" s="2">
        <v>0.019617</v>
      </c>
      <c r="G13129" s="2" t="b">
        <v>1</v>
      </c>
    </row>
    <row r="13130" ht="15" spans="1:7">
      <c r="A13130" s="2" t="s">
        <v>13143</v>
      </c>
      <c r="B13130" s="2">
        <v>421.592513895051</v>
      </c>
      <c r="C13130" s="2">
        <v>158.593865554119</v>
      </c>
      <c r="D13130" s="2">
        <v>1.4105</v>
      </c>
      <c r="E13130" s="3">
        <v>9.5175e-19</v>
      </c>
      <c r="F13130" s="3">
        <v>7.3303e-18</v>
      </c>
      <c r="G13130" s="2" t="b">
        <v>1</v>
      </c>
    </row>
    <row r="13131" ht="15" spans="1:7">
      <c r="A13131" s="2" t="s">
        <v>13144</v>
      </c>
      <c r="B13131" s="2">
        <v>595.938770131033</v>
      </c>
      <c r="C13131" s="2">
        <v>583.169680830009</v>
      </c>
      <c r="D13131" s="2">
        <v>0.031248</v>
      </c>
      <c r="E13131" s="2">
        <v>0.75493</v>
      </c>
      <c r="F13131" s="2">
        <v>0.87842</v>
      </c>
      <c r="G13131" s="2" t="b">
        <v>0</v>
      </c>
    </row>
    <row r="13132" ht="15" spans="1:7">
      <c r="A13132" s="2" t="s">
        <v>13145</v>
      </c>
      <c r="B13132" s="2">
        <v>376.841315919525</v>
      </c>
      <c r="C13132" s="2">
        <v>437.447400351014</v>
      </c>
      <c r="D13132" s="2">
        <v>-0.21515</v>
      </c>
      <c r="E13132" s="2">
        <v>0.070171</v>
      </c>
      <c r="F13132" s="2">
        <v>0.12753</v>
      </c>
      <c r="G13132" s="2" t="b">
        <v>0</v>
      </c>
    </row>
    <row r="13133" ht="15" spans="1:7">
      <c r="A13133" s="2" t="s">
        <v>13146</v>
      </c>
      <c r="B13133" s="2">
        <v>461.527019652862</v>
      </c>
      <c r="C13133" s="2">
        <v>318.259194381514</v>
      </c>
      <c r="D13133" s="2">
        <v>0.53621</v>
      </c>
      <c r="E13133" s="3">
        <v>9.2876e-6</v>
      </c>
      <c r="F13133" s="3">
        <v>3.1264e-5</v>
      </c>
      <c r="G13133" s="2" t="b">
        <v>1</v>
      </c>
    </row>
    <row r="13134" ht="15" spans="1:7">
      <c r="A13134" s="2" t="s">
        <v>13147</v>
      </c>
      <c r="B13134" s="2">
        <v>1053.86178252848</v>
      </c>
      <c r="C13134" s="2">
        <v>1914.55696999231</v>
      </c>
      <c r="D13134" s="2">
        <v>-0.86132</v>
      </c>
      <c r="E13134" s="3">
        <v>8.108e-33</v>
      </c>
      <c r="F13134" s="3">
        <v>1.0068e-31</v>
      </c>
      <c r="G13134" s="2" t="b">
        <v>1</v>
      </c>
    </row>
    <row r="13135" ht="15" spans="1:7">
      <c r="A13135" s="2" t="s">
        <v>13148</v>
      </c>
      <c r="B13135" s="2">
        <v>166.423423894895</v>
      </c>
      <c r="C13135" s="2">
        <v>457.496927485605</v>
      </c>
      <c r="D13135" s="2">
        <v>-1.4589</v>
      </c>
      <c r="E13135" s="3">
        <v>2.5401e-16</v>
      </c>
      <c r="F13135" s="3">
        <v>1.7564e-15</v>
      </c>
      <c r="G13135" s="2" t="b">
        <v>1</v>
      </c>
    </row>
    <row r="13136" ht="15" spans="1:7">
      <c r="A13136" s="2" t="s">
        <v>13149</v>
      </c>
      <c r="B13136" s="2">
        <v>10.6943941967547</v>
      </c>
      <c r="C13136" s="2">
        <v>7.30744684580134</v>
      </c>
      <c r="D13136" s="2">
        <v>0.54942</v>
      </c>
      <c r="E13136" s="2">
        <v>0.5383</v>
      </c>
      <c r="F13136" s="2">
        <v>0.68922</v>
      </c>
      <c r="G13136" s="2" t="b">
        <v>0</v>
      </c>
    </row>
    <row r="13137" ht="15" spans="1:7">
      <c r="A13137" s="2" t="s">
        <v>13150</v>
      </c>
      <c r="B13137" s="2">
        <v>2.91307349330897</v>
      </c>
      <c r="C13137" s="2">
        <v>2.1459409778188</v>
      </c>
      <c r="D13137" s="2">
        <v>0.44093</v>
      </c>
      <c r="E13137" s="2">
        <v>0.89471</v>
      </c>
      <c r="F13137" s="2">
        <v>0.98211</v>
      </c>
      <c r="G13137" s="2" t="b">
        <v>0</v>
      </c>
    </row>
    <row r="13138" ht="15" spans="1:7">
      <c r="A13138" s="2" t="s">
        <v>13151</v>
      </c>
      <c r="B13138" s="2">
        <v>27.2888148430616</v>
      </c>
      <c r="C13138" s="2">
        <v>33.16542074391</v>
      </c>
      <c r="D13138" s="2">
        <v>-0.28137</v>
      </c>
      <c r="E13138" s="2">
        <v>0.49613</v>
      </c>
      <c r="F13138" s="2">
        <v>0.65138</v>
      </c>
      <c r="G13138" s="2" t="b">
        <v>0</v>
      </c>
    </row>
    <row r="13139" ht="15" spans="1:7">
      <c r="A13139" s="2" t="s">
        <v>13152</v>
      </c>
      <c r="B13139" s="2">
        <v>1109.36927443071</v>
      </c>
      <c r="C13139" s="2">
        <v>1310.55364899565</v>
      </c>
      <c r="D13139" s="2">
        <v>-0.24044</v>
      </c>
      <c r="E13139" s="2">
        <v>0.0014672</v>
      </c>
      <c r="F13139" s="2">
        <v>0.0037276</v>
      </c>
      <c r="G13139" s="2" t="b">
        <v>1</v>
      </c>
    </row>
    <row r="13140" ht="15" spans="1:7">
      <c r="A13140" s="2" t="s">
        <v>13153</v>
      </c>
      <c r="B13140" s="2">
        <v>258.128151015168</v>
      </c>
      <c r="C13140" s="2">
        <v>319.450686462283</v>
      </c>
      <c r="D13140" s="2">
        <v>-0.30751</v>
      </c>
      <c r="E13140" s="2">
        <v>0.06148</v>
      </c>
      <c r="F13140" s="2">
        <v>0.11341</v>
      </c>
      <c r="G13140" s="2" t="b">
        <v>0</v>
      </c>
    </row>
    <row r="13141" ht="15" spans="1:7">
      <c r="A13141" s="2" t="s">
        <v>13154</v>
      </c>
      <c r="B13141" s="2">
        <v>242.982238201821</v>
      </c>
      <c r="C13141" s="2">
        <v>212.74997226911</v>
      </c>
      <c r="D13141" s="2">
        <v>0.19169</v>
      </c>
      <c r="E13141" s="2">
        <v>0.19356</v>
      </c>
      <c r="F13141" s="2">
        <v>0.30545</v>
      </c>
      <c r="G13141" s="2" t="b">
        <v>0</v>
      </c>
    </row>
    <row r="13142" ht="15" spans="1:7">
      <c r="A13142" s="2" t="s">
        <v>13155</v>
      </c>
      <c r="B13142" s="2">
        <v>184.635479459642</v>
      </c>
      <c r="C13142" s="2">
        <v>133.141732925013</v>
      </c>
      <c r="D13142" s="2">
        <v>0.47172</v>
      </c>
      <c r="E13142" s="2">
        <v>0.010113</v>
      </c>
      <c r="F13142" s="2">
        <v>0.022217</v>
      </c>
      <c r="G13142" s="2" t="b">
        <v>1</v>
      </c>
    </row>
    <row r="13143" ht="15" spans="1:7">
      <c r="A13143" s="2" t="s">
        <v>13156</v>
      </c>
      <c r="B13143" s="2">
        <v>16.311212475616</v>
      </c>
      <c r="C13143" s="2">
        <v>22.7051800922473</v>
      </c>
      <c r="D13143" s="2">
        <v>-0.47716</v>
      </c>
      <c r="E13143" s="2">
        <v>0.36021</v>
      </c>
      <c r="F13143" s="2">
        <v>0.50861</v>
      </c>
      <c r="G13143" s="2" t="b">
        <v>0</v>
      </c>
    </row>
    <row r="13144" ht="15" spans="1:7">
      <c r="A13144" s="2" t="s">
        <v>13157</v>
      </c>
      <c r="B13144" s="2">
        <v>0.351667803808975</v>
      </c>
      <c r="C13144" s="2">
        <v>0</v>
      </c>
      <c r="D13144" s="2" t="s">
        <v>37</v>
      </c>
      <c r="E13144" s="2">
        <v>0.98033</v>
      </c>
      <c r="F13144" s="2">
        <v>1</v>
      </c>
      <c r="G13144" s="2" t="b">
        <v>0</v>
      </c>
    </row>
    <row r="13145" ht="15" spans="1:7">
      <c r="A13145" s="2" t="s">
        <v>13158</v>
      </c>
      <c r="B13145" s="2">
        <v>28.5603861164361</v>
      </c>
      <c r="C13145" s="2">
        <v>61.1711246551133</v>
      </c>
      <c r="D13145" s="2">
        <v>-1.0988</v>
      </c>
      <c r="E13145" s="2">
        <v>0.0013573</v>
      </c>
      <c r="F13145" s="2">
        <v>0.0034673</v>
      </c>
      <c r="G13145" s="2" t="b">
        <v>1</v>
      </c>
    </row>
    <row r="13146" ht="15" spans="1:7">
      <c r="A13146" s="2" t="s">
        <v>13159</v>
      </c>
      <c r="B13146" s="2">
        <v>166.074640657475</v>
      </c>
      <c r="C13146" s="2">
        <v>210.163781304455</v>
      </c>
      <c r="D13146" s="2">
        <v>-0.33968</v>
      </c>
      <c r="E13146" s="2">
        <v>0.04055</v>
      </c>
      <c r="F13146" s="2">
        <v>0.078382</v>
      </c>
      <c r="G13146" s="2" t="b">
        <v>0</v>
      </c>
    </row>
    <row r="13147" ht="15" spans="1:7">
      <c r="A13147" s="2" t="s">
        <v>13160</v>
      </c>
      <c r="B13147" s="2">
        <v>1.7357212884916</v>
      </c>
      <c r="C13147" s="2">
        <v>3.68913814049474</v>
      </c>
      <c r="D13147" s="2">
        <v>-1.0877</v>
      </c>
      <c r="E13147" s="2">
        <v>0.56518</v>
      </c>
      <c r="F13147" s="2">
        <v>0.71356</v>
      </c>
      <c r="G13147" s="2" t="b">
        <v>0</v>
      </c>
    </row>
    <row r="13148" ht="15" spans="1:7">
      <c r="A13148" s="2" t="s">
        <v>13161</v>
      </c>
      <c r="B13148" s="2">
        <v>1.78733232383362</v>
      </c>
      <c r="C13148" s="2">
        <v>8.48423353912192</v>
      </c>
      <c r="D13148" s="2">
        <v>-2.247</v>
      </c>
      <c r="E13148" s="2">
        <v>0.049687</v>
      </c>
      <c r="F13148" s="2">
        <v>0.093957</v>
      </c>
      <c r="G13148" s="2" t="b">
        <v>0</v>
      </c>
    </row>
    <row r="13149" ht="15" spans="1:7">
      <c r="A13149" s="2" t="s">
        <v>13162</v>
      </c>
      <c r="B13149" s="2">
        <v>81.9322767344114</v>
      </c>
      <c r="C13149" s="2">
        <v>102.89135276879</v>
      </c>
      <c r="D13149" s="2">
        <v>-0.32862</v>
      </c>
      <c r="E13149" s="2">
        <v>0.16596</v>
      </c>
      <c r="F13149" s="2">
        <v>0.26862</v>
      </c>
      <c r="G13149" s="2" t="b">
        <v>0</v>
      </c>
    </row>
    <row r="13150" ht="15" spans="1:7">
      <c r="A13150" s="2" t="s">
        <v>13163</v>
      </c>
      <c r="B13150" s="2">
        <v>1.82270120285783</v>
      </c>
      <c r="C13150" s="2">
        <v>0.603112978032748</v>
      </c>
      <c r="D13150" s="2">
        <v>1.5956</v>
      </c>
      <c r="E13150" s="2">
        <v>0.6439</v>
      </c>
      <c r="F13150" s="2">
        <v>0.78401</v>
      </c>
      <c r="G13150" s="2" t="b">
        <v>0</v>
      </c>
    </row>
    <row r="13151" ht="15" spans="1:7">
      <c r="A13151" s="2" t="s">
        <v>13164</v>
      </c>
      <c r="B13151" s="2">
        <v>43.9455766867482</v>
      </c>
      <c r="C13151" s="2">
        <v>35.5088890353023</v>
      </c>
      <c r="D13151" s="2">
        <v>0.30754</v>
      </c>
      <c r="E13151" s="2">
        <v>0.41286</v>
      </c>
      <c r="F13151" s="2">
        <v>0.56383</v>
      </c>
      <c r="G13151" s="2" t="b">
        <v>0</v>
      </c>
    </row>
    <row r="13152" ht="15" spans="1:7">
      <c r="A13152" s="2" t="s">
        <v>13165</v>
      </c>
      <c r="B13152" s="2">
        <v>4409.20215514872</v>
      </c>
      <c r="C13152" s="2">
        <v>5806.14517398321</v>
      </c>
      <c r="D13152" s="2">
        <v>-0.39706</v>
      </c>
      <c r="E13152" s="3">
        <v>5.4736e-14</v>
      </c>
      <c r="F13152" s="3">
        <v>3.383e-13</v>
      </c>
      <c r="G13152" s="2" t="b">
        <v>1</v>
      </c>
    </row>
    <row r="13153" ht="15" spans="1:7">
      <c r="A13153" s="2" t="s">
        <v>13166</v>
      </c>
      <c r="B13153" s="2">
        <v>380.638759029342</v>
      </c>
      <c r="C13153" s="2">
        <v>432.56257164074</v>
      </c>
      <c r="D13153" s="2">
        <v>-0.18449</v>
      </c>
      <c r="E13153" s="2">
        <v>0.1082</v>
      </c>
      <c r="F13153" s="2">
        <v>0.186</v>
      </c>
      <c r="G13153" s="2" t="b">
        <v>0</v>
      </c>
    </row>
    <row r="13154" ht="15" spans="1:7">
      <c r="A13154" s="2" t="s">
        <v>13167</v>
      </c>
      <c r="B13154" s="2">
        <v>105.215275504319</v>
      </c>
      <c r="C13154" s="2">
        <v>151.833663243153</v>
      </c>
      <c r="D13154" s="2">
        <v>-0.52915</v>
      </c>
      <c r="E13154" s="2">
        <v>0.010516</v>
      </c>
      <c r="F13154" s="2">
        <v>0.023049</v>
      </c>
      <c r="G13154" s="2" t="b">
        <v>1</v>
      </c>
    </row>
    <row r="13155" ht="15" spans="1:7">
      <c r="A13155" s="2" t="s">
        <v>13168</v>
      </c>
      <c r="B13155" s="2">
        <v>176.846662463508</v>
      </c>
      <c r="C13155" s="2">
        <v>395.978154191399</v>
      </c>
      <c r="D13155" s="2">
        <v>-1.1629</v>
      </c>
      <c r="E13155" s="3">
        <v>2.1011e-16</v>
      </c>
      <c r="F13155" s="3">
        <v>1.4592e-15</v>
      </c>
      <c r="G13155" s="2" t="b">
        <v>1</v>
      </c>
    </row>
    <row r="13156" ht="15" spans="1:7">
      <c r="A13156" s="2" t="s">
        <v>13169</v>
      </c>
      <c r="B13156" s="2">
        <v>79.1481847472255</v>
      </c>
      <c r="C13156" s="2">
        <v>4.69672929431708</v>
      </c>
      <c r="D13156" s="2">
        <v>4.0748</v>
      </c>
      <c r="E13156" s="3">
        <v>1.8198e-20</v>
      </c>
      <c r="F13156" s="3">
        <v>1.4935e-19</v>
      </c>
      <c r="G13156" s="2" t="b">
        <v>1</v>
      </c>
    </row>
    <row r="13157" ht="15" spans="1:7">
      <c r="A13157" s="2" t="s">
        <v>13170</v>
      </c>
      <c r="B13157" s="2">
        <v>686.847541449033</v>
      </c>
      <c r="C13157" s="2">
        <v>461.314325226543</v>
      </c>
      <c r="D13157" s="2">
        <v>0.57424</v>
      </c>
      <c r="E13157" s="3">
        <v>1.7831e-8</v>
      </c>
      <c r="F13157" s="3">
        <v>7.7601e-8</v>
      </c>
      <c r="G13157" s="2" t="b">
        <v>1</v>
      </c>
    </row>
    <row r="13158" ht="15" spans="1:7">
      <c r="A13158" s="2" t="s">
        <v>13171</v>
      </c>
      <c r="B13158" s="2">
        <v>1217.46416401639</v>
      </c>
      <c r="C13158" s="2">
        <v>790.923485153189</v>
      </c>
      <c r="D13158" s="2">
        <v>0.62227</v>
      </c>
      <c r="E13158" s="3">
        <v>3.4573e-14</v>
      </c>
      <c r="F13158" s="3">
        <v>2.1577e-13</v>
      </c>
      <c r="G13158" s="2" t="b">
        <v>1</v>
      </c>
    </row>
    <row r="13159" ht="15" spans="1:7">
      <c r="A13159" s="2" t="s">
        <v>13172</v>
      </c>
      <c r="B13159" s="2">
        <v>236.977868963132</v>
      </c>
      <c r="C13159" s="2">
        <v>281.994746855948</v>
      </c>
      <c r="D13159" s="2">
        <v>-0.25092</v>
      </c>
      <c r="E13159" s="2">
        <v>0.091001</v>
      </c>
      <c r="F13159" s="2">
        <v>0.15999</v>
      </c>
      <c r="G13159" s="2" t="b">
        <v>0</v>
      </c>
    </row>
    <row r="13160" ht="15" spans="1:7">
      <c r="A13160" s="2" t="s">
        <v>13173</v>
      </c>
      <c r="B13160" s="2">
        <v>327.417769042121</v>
      </c>
      <c r="C13160" s="2">
        <v>684.12590979859</v>
      </c>
      <c r="D13160" s="2">
        <v>-1.0631</v>
      </c>
      <c r="E13160" s="3">
        <v>3.989e-16</v>
      </c>
      <c r="F13160" s="3">
        <v>2.7333e-15</v>
      </c>
      <c r="G13160" s="2" t="b">
        <v>1</v>
      </c>
    </row>
    <row r="13161" ht="15" spans="1:7">
      <c r="A13161" s="2" t="s">
        <v>13174</v>
      </c>
      <c r="B13161" s="2">
        <v>189.782672417131</v>
      </c>
      <c r="C13161" s="2">
        <v>131.09722491297</v>
      </c>
      <c r="D13161" s="2">
        <v>0.53371</v>
      </c>
      <c r="E13161" s="2">
        <v>0.0036643</v>
      </c>
      <c r="F13161" s="2">
        <v>0.008715</v>
      </c>
      <c r="G13161" s="2" t="b">
        <v>1</v>
      </c>
    </row>
    <row r="13162" ht="15" spans="1:7">
      <c r="A13162" s="2" t="s">
        <v>13175</v>
      </c>
      <c r="B13162" s="2">
        <v>5287.98081563384</v>
      </c>
      <c r="C13162" s="2">
        <v>3720.1703013959</v>
      </c>
      <c r="D13162" s="2">
        <v>0.50735</v>
      </c>
      <c r="E13162" s="3">
        <v>3.2301e-21</v>
      </c>
      <c r="F13162" s="3">
        <v>2.7257e-20</v>
      </c>
      <c r="G13162" s="2" t="b">
        <v>1</v>
      </c>
    </row>
    <row r="13163" ht="15" spans="1:7">
      <c r="A13163" s="2" t="s">
        <v>13176</v>
      </c>
      <c r="B13163" s="2">
        <v>179.163370566227</v>
      </c>
      <c r="C13163" s="2">
        <v>206.973714897113</v>
      </c>
      <c r="D13163" s="2">
        <v>-0.20817</v>
      </c>
      <c r="E13163" s="2">
        <v>0.21584</v>
      </c>
      <c r="F13163" s="2">
        <v>0.33485</v>
      </c>
      <c r="G13163" s="2" t="b">
        <v>0</v>
      </c>
    </row>
    <row r="13164" ht="15" spans="1:7">
      <c r="A13164" s="2" t="s">
        <v>13177</v>
      </c>
      <c r="B13164" s="2">
        <v>4376.55235309973</v>
      </c>
      <c r="C13164" s="2">
        <v>2973.7716306259</v>
      </c>
      <c r="D13164" s="2">
        <v>0.5575</v>
      </c>
      <c r="E13164" s="3">
        <v>3.5608e-21</v>
      </c>
      <c r="F13164" s="3">
        <v>2.9995e-20</v>
      </c>
      <c r="G13164" s="2" t="b">
        <v>1</v>
      </c>
    </row>
    <row r="13165" ht="15" spans="1:7">
      <c r="A13165" s="2" t="s">
        <v>13178</v>
      </c>
      <c r="B13165" s="2">
        <v>7.91353607891851</v>
      </c>
      <c r="C13165" s="2">
        <v>8.17528172287036</v>
      </c>
      <c r="D13165" s="2">
        <v>-0.046946</v>
      </c>
      <c r="E13165" s="2">
        <v>1</v>
      </c>
      <c r="F13165" s="2">
        <v>1</v>
      </c>
      <c r="G13165" s="2" t="b">
        <v>0</v>
      </c>
    </row>
    <row r="13166" ht="15" spans="1:7">
      <c r="A13166" s="2" t="s">
        <v>13179</v>
      </c>
      <c r="B13166" s="2">
        <v>238.039854390253</v>
      </c>
      <c r="C13166" s="2">
        <v>133.076436584199</v>
      </c>
      <c r="D13166" s="2">
        <v>0.83895</v>
      </c>
      <c r="E13166" s="3">
        <v>6.752e-7</v>
      </c>
      <c r="F13166" s="3">
        <v>2.5529e-6</v>
      </c>
      <c r="G13166" s="2" t="b">
        <v>1</v>
      </c>
    </row>
    <row r="13167" ht="15" spans="1:7">
      <c r="A13167" s="2" t="s">
        <v>13180</v>
      </c>
      <c r="B13167" s="2">
        <v>567.473668325168</v>
      </c>
      <c r="C13167" s="2">
        <v>407.071941014162</v>
      </c>
      <c r="D13167" s="2">
        <v>0.47927</v>
      </c>
      <c r="E13167" s="3">
        <v>1.1691e-5</v>
      </c>
      <c r="F13167" s="3">
        <v>3.8939e-5</v>
      </c>
      <c r="G13167" s="2" t="b">
        <v>1</v>
      </c>
    </row>
    <row r="13168" ht="15" spans="1:7">
      <c r="A13168" s="2" t="s">
        <v>13181</v>
      </c>
      <c r="B13168" s="2">
        <v>0</v>
      </c>
      <c r="C13168" s="2">
        <v>1.22039184310312</v>
      </c>
      <c r="D13168" s="2" t="e">
        <f>-Inf</f>
        <v>#NAME?</v>
      </c>
      <c r="E13168" s="2">
        <v>0.50274</v>
      </c>
      <c r="F13168" s="2">
        <v>0.65621</v>
      </c>
      <c r="G13168" s="2" t="b">
        <v>0</v>
      </c>
    </row>
    <row r="13169" ht="15" spans="1:7">
      <c r="A13169" s="2" t="s">
        <v>13182</v>
      </c>
      <c r="B13169" s="2">
        <v>0.70333560761795</v>
      </c>
      <c r="C13169" s="2">
        <v>0</v>
      </c>
      <c r="D13169" s="2" t="s">
        <v>37</v>
      </c>
      <c r="E13169" s="2">
        <v>0.74325</v>
      </c>
      <c r="F13169" s="2">
        <v>0.86951</v>
      </c>
      <c r="G13169" s="2" t="b">
        <v>0</v>
      </c>
    </row>
    <row r="13170" ht="15" spans="1:7">
      <c r="A13170" s="2" t="s">
        <v>13183</v>
      </c>
      <c r="B13170" s="2">
        <v>104.757336089404</v>
      </c>
      <c r="C13170" s="2">
        <v>9.97045476993097</v>
      </c>
      <c r="D13170" s="2">
        <v>3.3932</v>
      </c>
      <c r="E13170" s="3">
        <v>6.1322e-22</v>
      </c>
      <c r="F13170" s="3">
        <v>5.315e-21</v>
      </c>
      <c r="G13170" s="2" t="b">
        <v>1</v>
      </c>
    </row>
    <row r="13171" ht="15" spans="1:7">
      <c r="A13171" s="2" t="s">
        <v>13184</v>
      </c>
      <c r="B13171" s="2">
        <v>930.982180523749</v>
      </c>
      <c r="C13171" s="2">
        <v>861.320657543741</v>
      </c>
      <c r="D13171" s="2">
        <v>0.1122</v>
      </c>
      <c r="E13171" s="2">
        <v>0.19</v>
      </c>
      <c r="F13171" s="2">
        <v>0.30068</v>
      </c>
      <c r="G13171" s="2" t="b">
        <v>0</v>
      </c>
    </row>
    <row r="13172" ht="15" spans="1:7">
      <c r="A13172" s="2" t="s">
        <v>13185</v>
      </c>
      <c r="B13172" s="2">
        <v>210.297472053209</v>
      </c>
      <c r="C13172" s="2">
        <v>214.644192967087</v>
      </c>
      <c r="D13172" s="2">
        <v>-0.029516</v>
      </c>
      <c r="E13172" s="2">
        <v>0.89123</v>
      </c>
      <c r="F13172" s="2">
        <v>0.97906</v>
      </c>
      <c r="G13172" s="2" t="b">
        <v>0</v>
      </c>
    </row>
    <row r="13173" ht="15" spans="1:7">
      <c r="A13173" s="2" t="s">
        <v>13186</v>
      </c>
      <c r="B13173" s="2">
        <v>233.349242345623</v>
      </c>
      <c r="C13173" s="2">
        <v>299.105554351174</v>
      </c>
      <c r="D13173" s="2">
        <v>-0.35816</v>
      </c>
      <c r="E13173" s="2">
        <v>0.010813</v>
      </c>
      <c r="F13173" s="2">
        <v>0.023649</v>
      </c>
      <c r="G13173" s="2" t="b">
        <v>1</v>
      </c>
    </row>
    <row r="13174" ht="15" spans="1:7">
      <c r="A13174" s="2" t="s">
        <v>13187</v>
      </c>
      <c r="B13174" s="2">
        <v>10548.2805228642</v>
      </c>
      <c r="C13174" s="2">
        <v>17253.6172964976</v>
      </c>
      <c r="D13174" s="2">
        <v>-0.70989</v>
      </c>
      <c r="E13174" s="3">
        <v>1.144e-52</v>
      </c>
      <c r="F13174" s="3">
        <v>2.1947e-51</v>
      </c>
      <c r="G13174" s="2" t="b">
        <v>1</v>
      </c>
    </row>
    <row r="13175" ht="15" spans="1:7">
      <c r="A13175" s="2" t="s">
        <v>13188</v>
      </c>
      <c r="B13175" s="2">
        <v>611.304043208253</v>
      </c>
      <c r="C13175" s="2">
        <v>668.364913862304</v>
      </c>
      <c r="D13175" s="2">
        <v>-0.12875</v>
      </c>
      <c r="E13175" s="2">
        <v>0.20631</v>
      </c>
      <c r="F13175" s="2">
        <v>0.32245</v>
      </c>
      <c r="G13175" s="2" t="b">
        <v>0</v>
      </c>
    </row>
    <row r="13176" ht="15" spans="1:7">
      <c r="A13176" s="2" t="s">
        <v>13189</v>
      </c>
      <c r="B13176" s="2">
        <v>18.0724360610494</v>
      </c>
      <c r="C13176" s="2">
        <v>2.53772991813031</v>
      </c>
      <c r="D13176" s="2">
        <v>2.8322</v>
      </c>
      <c r="E13176" s="2">
        <v>0.00044126</v>
      </c>
      <c r="F13176" s="2">
        <v>0.0012082</v>
      </c>
      <c r="G13176" s="2" t="b">
        <v>1</v>
      </c>
    </row>
    <row r="13177" ht="15" spans="1:7">
      <c r="A13177" s="2" t="s">
        <v>13190</v>
      </c>
      <c r="B13177" s="2">
        <v>116.948173817685</v>
      </c>
      <c r="C13177" s="2">
        <v>107.793925436654</v>
      </c>
      <c r="D13177" s="2">
        <v>0.11759</v>
      </c>
      <c r="E13177" s="2">
        <v>0.58041</v>
      </c>
      <c r="F13177" s="2">
        <v>0.72787</v>
      </c>
      <c r="G13177" s="2" t="b">
        <v>0</v>
      </c>
    </row>
    <row r="13178" ht="15" spans="1:7">
      <c r="A13178" s="2" t="s">
        <v>13191</v>
      </c>
      <c r="B13178" s="2">
        <v>3773.57536150477</v>
      </c>
      <c r="C13178" s="2">
        <v>1985.70394046553</v>
      </c>
      <c r="D13178" s="2">
        <v>0.92628</v>
      </c>
      <c r="E13178" s="3">
        <v>1.5916e-54</v>
      </c>
      <c r="F13178" s="3">
        <v>3.1764e-53</v>
      </c>
      <c r="G13178" s="2" t="b">
        <v>1</v>
      </c>
    </row>
    <row r="13179" ht="15" spans="1:7">
      <c r="A13179" s="2" t="s">
        <v>13192</v>
      </c>
      <c r="B13179" s="2">
        <v>6.82953936270284</v>
      </c>
      <c r="C13179" s="2">
        <v>3.01482656438397</v>
      </c>
      <c r="D13179" s="2">
        <v>1.1797</v>
      </c>
      <c r="E13179" s="2">
        <v>0.33072</v>
      </c>
      <c r="F13179" s="2">
        <v>0.47424</v>
      </c>
      <c r="G13179" s="2" t="b">
        <v>0</v>
      </c>
    </row>
    <row r="13180" ht="15" spans="1:7">
      <c r="A13180" s="2" t="s">
        <v>13193</v>
      </c>
      <c r="B13180" s="2">
        <v>2.32596824334319</v>
      </c>
      <c r="C13180" s="2">
        <v>10.4341238549268</v>
      </c>
      <c r="D13180" s="2">
        <v>-2.1654</v>
      </c>
      <c r="E13180" s="2">
        <v>0.040242</v>
      </c>
      <c r="F13180" s="2">
        <v>0.077843</v>
      </c>
      <c r="G13180" s="2" t="b">
        <v>0</v>
      </c>
    </row>
    <row r="13181" ht="15" spans="1:7">
      <c r="A13181" s="2" t="s">
        <v>13194</v>
      </c>
      <c r="B13181" s="2">
        <v>112.635760427795</v>
      </c>
      <c r="C13181" s="2">
        <v>94.8529307987279</v>
      </c>
      <c r="D13181" s="2">
        <v>0.2479</v>
      </c>
      <c r="E13181" s="2">
        <v>0.279</v>
      </c>
      <c r="F13181" s="2">
        <v>0.4139</v>
      </c>
      <c r="G13181" s="2" t="b">
        <v>0</v>
      </c>
    </row>
    <row r="13182" ht="15" spans="1:7">
      <c r="A13182" s="2" t="s">
        <v>13195</v>
      </c>
      <c r="B13182" s="2">
        <v>1.52264443439087</v>
      </c>
      <c r="C13182" s="2">
        <v>1.17789418199024</v>
      </c>
      <c r="D13182" s="2">
        <v>0.37037</v>
      </c>
      <c r="E13182" s="2">
        <v>1</v>
      </c>
      <c r="F13182" s="2">
        <v>1</v>
      </c>
      <c r="G13182" s="2" t="b">
        <v>0</v>
      </c>
    </row>
    <row r="13183" ht="15" spans="1:7">
      <c r="A13183" s="2" t="s">
        <v>13196</v>
      </c>
      <c r="B13183" s="2">
        <v>1.08399671621567</v>
      </c>
      <c r="C13183" s="2">
        <v>2.45384208457421</v>
      </c>
      <c r="D13183" s="2">
        <v>-1.1787</v>
      </c>
      <c r="E13183" s="2">
        <v>0.61763</v>
      </c>
      <c r="F13183" s="2">
        <v>0.76292</v>
      </c>
      <c r="G13183" s="2" t="b">
        <v>0</v>
      </c>
    </row>
    <row r="13184" ht="15" spans="1:7">
      <c r="A13184" s="2" t="s">
        <v>13197</v>
      </c>
      <c r="B13184" s="2">
        <v>0</v>
      </c>
      <c r="C13184" s="2">
        <v>0.953511745901043</v>
      </c>
      <c r="D13184" s="2" t="e">
        <f>-Inf</f>
        <v>#NAME?</v>
      </c>
      <c r="E13184" s="2">
        <v>0.63746</v>
      </c>
      <c r="F13184" s="2">
        <v>0.78023</v>
      </c>
      <c r="G13184" s="2" t="b">
        <v>0</v>
      </c>
    </row>
    <row r="13185" ht="15" spans="1:7">
      <c r="A13185" s="2" t="s">
        <v>13198</v>
      </c>
      <c r="B13185" s="2">
        <v>434.620168944014</v>
      </c>
      <c r="C13185" s="2">
        <v>1806.97708173288</v>
      </c>
      <c r="D13185" s="2">
        <v>-2.0558</v>
      </c>
      <c r="E13185" s="3">
        <v>9.8947e-122</v>
      </c>
      <c r="F13185" s="3">
        <v>4.6268e-120</v>
      </c>
      <c r="G13185" s="2" t="b">
        <v>1</v>
      </c>
    </row>
    <row r="13186" ht="15" spans="1:7">
      <c r="A13186" s="2" t="s">
        <v>13199</v>
      </c>
      <c r="B13186" s="2">
        <v>4.02282964496371</v>
      </c>
      <c r="C13186" s="2">
        <v>4.93675426900345</v>
      </c>
      <c r="D13186" s="2">
        <v>-0.29535</v>
      </c>
      <c r="E13186" s="2">
        <v>0.91714</v>
      </c>
      <c r="F13186" s="2">
        <v>0.99876</v>
      </c>
      <c r="G13186" s="2" t="b">
        <v>0</v>
      </c>
    </row>
    <row r="13187" ht="15" spans="1:7">
      <c r="A13187" s="2" t="s">
        <v>13200</v>
      </c>
      <c r="B13187" s="2">
        <v>3.92284144362934</v>
      </c>
      <c r="C13187" s="2">
        <v>2.80461001533239</v>
      </c>
      <c r="D13187" s="2">
        <v>0.4841</v>
      </c>
      <c r="E13187" s="2">
        <v>0.78745</v>
      </c>
      <c r="F13187" s="2">
        <v>0.90311</v>
      </c>
      <c r="G13187" s="2" t="b">
        <v>0</v>
      </c>
    </row>
    <row r="13188" ht="15" spans="1:7">
      <c r="A13188" s="2" t="s">
        <v>13201</v>
      </c>
      <c r="B13188" s="2">
        <v>683.424679721865</v>
      </c>
      <c r="C13188" s="2">
        <v>482.412374908513</v>
      </c>
      <c r="D13188" s="2">
        <v>0.50252</v>
      </c>
      <c r="E13188" s="3">
        <v>1.1678e-5</v>
      </c>
      <c r="F13188" s="3">
        <v>3.8903e-5</v>
      </c>
      <c r="G13188" s="2" t="b">
        <v>1</v>
      </c>
    </row>
    <row r="13189" ht="15" spans="1:7">
      <c r="A13189" s="2" t="s">
        <v>13202</v>
      </c>
      <c r="B13189" s="2">
        <v>2822.13956368056</v>
      </c>
      <c r="C13189" s="2">
        <v>2780.83782484556</v>
      </c>
      <c r="D13189" s="2">
        <v>0.02127</v>
      </c>
      <c r="E13189" s="2">
        <v>0.70836</v>
      </c>
      <c r="F13189" s="2">
        <v>0.84122</v>
      </c>
      <c r="G13189" s="2" t="b">
        <v>0</v>
      </c>
    </row>
    <row r="13190" ht="15" spans="1:7">
      <c r="A13190" s="2" t="s">
        <v>13203</v>
      </c>
      <c r="B13190" s="2">
        <v>4.70354752202839</v>
      </c>
      <c r="C13190" s="2">
        <v>32.9697392447859</v>
      </c>
      <c r="D13190" s="2">
        <v>-2.8093</v>
      </c>
      <c r="E13190" s="3">
        <v>4.1902e-6</v>
      </c>
      <c r="F13190" s="3">
        <v>1.4681e-5</v>
      </c>
      <c r="G13190" s="2" t="b">
        <v>1</v>
      </c>
    </row>
    <row r="13191" ht="15" spans="1:7">
      <c r="A13191" s="2" t="s">
        <v>13204</v>
      </c>
      <c r="B13191" s="2">
        <v>12.6170836009469</v>
      </c>
      <c r="C13191" s="2">
        <v>11.6526698835805</v>
      </c>
      <c r="D13191" s="2">
        <v>0.11472</v>
      </c>
      <c r="E13191" s="2">
        <v>0.90304</v>
      </c>
      <c r="F13191" s="2">
        <v>0.9889</v>
      </c>
      <c r="G13191" s="2" t="b">
        <v>0</v>
      </c>
    </row>
    <row r="13192" ht="15" spans="1:7">
      <c r="A13192" s="2" t="s">
        <v>13205</v>
      </c>
      <c r="B13192" s="2">
        <v>0</v>
      </c>
      <c r="C13192" s="2">
        <v>5.21780025324316</v>
      </c>
      <c r="D13192" s="2" t="e">
        <f>-Inf</f>
        <v>#NAME?</v>
      </c>
      <c r="E13192" s="2">
        <v>0.018697</v>
      </c>
      <c r="F13192" s="2">
        <v>0.039031</v>
      </c>
      <c r="G13192" s="2" t="b">
        <v>1</v>
      </c>
    </row>
    <row r="13193" ht="15" spans="1:7">
      <c r="A13193" s="2" t="s">
        <v>13206</v>
      </c>
      <c r="B13193" s="2">
        <v>1031.6756578875</v>
      </c>
      <c r="C13193" s="2">
        <v>774.983529257197</v>
      </c>
      <c r="D13193" s="2">
        <v>0.41275</v>
      </c>
      <c r="E13193" s="3">
        <v>4.3173e-5</v>
      </c>
      <c r="F13193" s="2">
        <v>0.00013473</v>
      </c>
      <c r="G13193" s="2" t="b">
        <v>1</v>
      </c>
    </row>
    <row r="13194" ht="15" spans="1:7">
      <c r="A13194" s="2" t="s">
        <v>13207</v>
      </c>
      <c r="B13194" s="2">
        <v>1510.8395180119</v>
      </c>
      <c r="C13194" s="2">
        <v>1029.09827634653</v>
      </c>
      <c r="D13194" s="2">
        <v>0.55397</v>
      </c>
      <c r="E13194" s="3">
        <v>3.5845e-13</v>
      </c>
      <c r="F13194" s="3">
        <v>2.1215e-12</v>
      </c>
      <c r="G13194" s="2" t="b">
        <v>1</v>
      </c>
    </row>
    <row r="13195" ht="15" spans="1:7">
      <c r="A13195" s="2" t="s">
        <v>13208</v>
      </c>
      <c r="B13195" s="2">
        <v>11.8879885578899</v>
      </c>
      <c r="C13195" s="2">
        <v>68.0555542625823</v>
      </c>
      <c r="D13195" s="2">
        <v>-2.5172</v>
      </c>
      <c r="E13195" s="3">
        <v>1.5897e-10</v>
      </c>
      <c r="F13195" s="3">
        <v>8.0543e-10</v>
      </c>
      <c r="G13195" s="2" t="b">
        <v>1</v>
      </c>
    </row>
    <row r="13196" ht="15" spans="1:7">
      <c r="A13196" s="2" t="s">
        <v>13209</v>
      </c>
      <c r="B13196" s="2">
        <v>2.20336231145555</v>
      </c>
      <c r="C13196" s="2">
        <v>16.2405020362752</v>
      </c>
      <c r="D13196" s="2">
        <v>-2.8818</v>
      </c>
      <c r="E13196" s="2">
        <v>0.00087549</v>
      </c>
      <c r="F13196" s="2">
        <v>0.0022997</v>
      </c>
      <c r="G13196" s="2" t="b">
        <v>1</v>
      </c>
    </row>
    <row r="13197" ht="15" spans="1:7">
      <c r="A13197" s="2" t="s">
        <v>13210</v>
      </c>
      <c r="B13197" s="2">
        <v>1.87431223819984</v>
      </c>
      <c r="C13197" s="2">
        <v>1.87906088061672</v>
      </c>
      <c r="D13197" s="2">
        <v>-0.0036505</v>
      </c>
      <c r="E13197" s="2">
        <v>1</v>
      </c>
      <c r="F13197" s="2">
        <v>1</v>
      </c>
      <c r="G13197" s="2" t="b">
        <v>0</v>
      </c>
    </row>
    <row r="13198" ht="15" spans="1:7">
      <c r="A13198" s="2" t="s">
        <v>13211</v>
      </c>
      <c r="B13198" s="2">
        <v>4.19390490730756</v>
      </c>
      <c r="C13198" s="2">
        <v>4.05185698095122</v>
      </c>
      <c r="D13198" s="2">
        <v>0.049711</v>
      </c>
      <c r="E13198" s="2">
        <v>1</v>
      </c>
      <c r="F13198" s="2">
        <v>1</v>
      </c>
      <c r="G13198" s="2" t="b">
        <v>0</v>
      </c>
    </row>
    <row r="13199" ht="15" spans="1:7">
      <c r="A13199" s="2" t="s">
        <v>13212</v>
      </c>
      <c r="B13199" s="2">
        <v>4265.56215565315</v>
      </c>
      <c r="C13199" s="2">
        <v>3470.8341356891</v>
      </c>
      <c r="D13199" s="2">
        <v>0.29745</v>
      </c>
      <c r="E13199" s="3">
        <v>6.109e-8</v>
      </c>
      <c r="F13199" s="3">
        <v>2.5443e-7</v>
      </c>
      <c r="G13199" s="2" t="b">
        <v>1</v>
      </c>
    </row>
    <row r="13200" ht="15" spans="1:7">
      <c r="A13200" s="2" t="s">
        <v>13213</v>
      </c>
      <c r="B13200" s="2">
        <v>829.39498067192</v>
      </c>
      <c r="C13200" s="2">
        <v>740.10228413573</v>
      </c>
      <c r="D13200" s="2">
        <v>0.16433</v>
      </c>
      <c r="E13200" s="2">
        <v>0.062885</v>
      </c>
      <c r="F13200" s="2">
        <v>0.11561</v>
      </c>
      <c r="G13200" s="2" t="b">
        <v>0</v>
      </c>
    </row>
    <row r="13201" ht="15" spans="1:7">
      <c r="A13201" s="2" t="s">
        <v>13214</v>
      </c>
      <c r="B13201" s="2">
        <v>5.2842771977587</v>
      </c>
      <c r="C13201" s="2">
        <v>7.39022719068778</v>
      </c>
      <c r="D13201" s="2">
        <v>-0.48391</v>
      </c>
      <c r="E13201" s="2">
        <v>0.65296</v>
      </c>
      <c r="F13201" s="2">
        <v>0.79097</v>
      </c>
      <c r="G13201" s="2" t="b">
        <v>0</v>
      </c>
    </row>
    <row r="13202" ht="15" spans="1:7">
      <c r="A13202" s="2" t="s">
        <v>13215</v>
      </c>
      <c r="B13202" s="2">
        <v>3.58741579613817</v>
      </c>
      <c r="C13202" s="2">
        <v>1.2062259560655</v>
      </c>
      <c r="D13202" s="2">
        <v>1.5724</v>
      </c>
      <c r="E13202" s="2">
        <v>0.4088</v>
      </c>
      <c r="F13202" s="2">
        <v>0.5595</v>
      </c>
      <c r="G13202" s="2" t="b">
        <v>0</v>
      </c>
    </row>
    <row r="13203" ht="15" spans="1:7">
      <c r="A13203" s="2" t="s">
        <v>13216</v>
      </c>
      <c r="B13203" s="2">
        <v>547.961103658697</v>
      </c>
      <c r="C13203" s="2">
        <v>453.063414950916</v>
      </c>
      <c r="D13203" s="2">
        <v>0.27436</v>
      </c>
      <c r="E13203" s="2">
        <v>0.01144</v>
      </c>
      <c r="F13203" s="2">
        <v>0.024917</v>
      </c>
      <c r="G13203" s="2" t="b">
        <v>1</v>
      </c>
    </row>
    <row r="13204" ht="15" spans="1:7">
      <c r="A13204" s="2" t="s">
        <v>13217</v>
      </c>
      <c r="B13204" s="2">
        <v>503.994745898901</v>
      </c>
      <c r="C13204" s="2">
        <v>553.834773201103</v>
      </c>
      <c r="D13204" s="2">
        <v>-0.13605</v>
      </c>
      <c r="E13204" s="2">
        <v>0.19829</v>
      </c>
      <c r="F13204" s="2">
        <v>0.3117</v>
      </c>
      <c r="G13204" s="2" t="b">
        <v>0</v>
      </c>
    </row>
    <row r="13205" ht="15" spans="1:7">
      <c r="A13205" s="2" t="s">
        <v>13218</v>
      </c>
      <c r="B13205" s="2">
        <v>8875.35399252308</v>
      </c>
      <c r="C13205" s="2">
        <v>5898.87633232001</v>
      </c>
      <c r="D13205" s="2">
        <v>0.58936</v>
      </c>
      <c r="E13205" s="3">
        <v>1.2702e-32</v>
      </c>
      <c r="F13205" s="3">
        <v>1.5698e-31</v>
      </c>
      <c r="G13205" s="2" t="b">
        <v>1</v>
      </c>
    </row>
    <row r="13206" ht="15" spans="1:7">
      <c r="A13206" s="2" t="s">
        <v>13219</v>
      </c>
      <c r="B13206" s="2">
        <v>3.58741579613817</v>
      </c>
      <c r="C13206" s="2">
        <v>2.11760920374354</v>
      </c>
      <c r="D13206" s="2">
        <v>0.76051</v>
      </c>
      <c r="E13206" s="2">
        <v>0.69606</v>
      </c>
      <c r="F13206" s="2">
        <v>0.83056</v>
      </c>
      <c r="G13206" s="2" t="b">
        <v>0</v>
      </c>
    </row>
    <row r="13207" ht="15" spans="1:7">
      <c r="A13207" s="2" t="s">
        <v>13220</v>
      </c>
      <c r="B13207" s="2">
        <v>214.84348623175</v>
      </c>
      <c r="C13207" s="2">
        <v>583.526071471138</v>
      </c>
      <c r="D13207" s="2">
        <v>-1.4415</v>
      </c>
      <c r="E13207" s="3">
        <v>1.1668e-31</v>
      </c>
      <c r="F13207" s="3">
        <v>1.4158e-30</v>
      </c>
      <c r="G13207" s="2" t="b">
        <v>1</v>
      </c>
    </row>
    <row r="13208" ht="15" spans="1:7">
      <c r="A13208" s="2" t="s">
        <v>13221</v>
      </c>
      <c r="B13208" s="2">
        <v>0</v>
      </c>
      <c r="C13208" s="2">
        <v>1.23418856725086</v>
      </c>
      <c r="D13208" s="2" t="e">
        <f>-Inf</f>
        <v>#NAME?</v>
      </c>
      <c r="E13208" s="2">
        <v>0.50017</v>
      </c>
      <c r="F13208" s="2">
        <v>0.6542</v>
      </c>
      <c r="G13208" s="2" t="b">
        <v>0</v>
      </c>
    </row>
    <row r="13209" ht="15" spans="1:7">
      <c r="A13209" s="2" t="s">
        <v>13222</v>
      </c>
      <c r="B13209" s="2">
        <v>7.10409383422792</v>
      </c>
      <c r="C13209" s="2">
        <v>7.24862509948502</v>
      </c>
      <c r="D13209" s="2">
        <v>-0.029057</v>
      </c>
      <c r="E13209" s="2">
        <v>1</v>
      </c>
      <c r="F13209" s="2">
        <v>1</v>
      </c>
      <c r="G13209" s="2" t="b">
        <v>0</v>
      </c>
    </row>
    <row r="13210" ht="15" spans="1:7">
      <c r="A13210" s="2" t="s">
        <v>13223</v>
      </c>
      <c r="B13210" s="2">
        <v>0</v>
      </c>
      <c r="C13210" s="2">
        <v>0.967308470048783</v>
      </c>
      <c r="D13210" s="2" t="e">
        <f>-Inf</f>
        <v>#NAME?</v>
      </c>
      <c r="E13210" s="2">
        <v>0.63463</v>
      </c>
      <c r="F13210" s="2">
        <v>0.77809</v>
      </c>
      <c r="G13210" s="2" t="b">
        <v>0</v>
      </c>
    </row>
    <row r="13211" ht="15" spans="1:7">
      <c r="A13211" s="2" t="s">
        <v>13224</v>
      </c>
      <c r="B13211" s="2">
        <v>1.79370789806909</v>
      </c>
      <c r="C13211" s="2">
        <v>2.45458041035399</v>
      </c>
      <c r="D13211" s="2">
        <v>-0.45253</v>
      </c>
      <c r="E13211" s="2">
        <v>0.87608</v>
      </c>
      <c r="F13211" s="2">
        <v>0.96746</v>
      </c>
      <c r="G13211" s="2" t="b">
        <v>0</v>
      </c>
    </row>
    <row r="13212" ht="15" spans="1:7">
      <c r="A13212" s="2" t="s">
        <v>13225</v>
      </c>
      <c r="B13212" s="2">
        <v>1.47103339904885</v>
      </c>
      <c r="C13212" s="2">
        <v>1.26215117843623</v>
      </c>
      <c r="D13212" s="2">
        <v>0.22095</v>
      </c>
      <c r="E13212" s="2">
        <v>1</v>
      </c>
      <c r="F13212" s="2">
        <v>1</v>
      </c>
      <c r="G13212" s="2" t="b">
        <v>0</v>
      </c>
    </row>
    <row r="13213" ht="15" spans="1:7">
      <c r="A13213" s="2" t="s">
        <v>13226</v>
      </c>
      <c r="B13213" s="2">
        <v>13195.3629157864</v>
      </c>
      <c r="C13213" s="2">
        <v>24812.9084302177</v>
      </c>
      <c r="D13213" s="2">
        <v>-0.91106</v>
      </c>
      <c r="E13213" s="3">
        <v>6.9517e-89</v>
      </c>
      <c r="F13213" s="3">
        <v>2.277e-87</v>
      </c>
      <c r="G13213" s="2" t="b">
        <v>1</v>
      </c>
    </row>
    <row r="13214" ht="15" spans="1:7">
      <c r="A13214" s="2" t="s">
        <v>13227</v>
      </c>
      <c r="B13214" s="2">
        <v>36.5418675514783</v>
      </c>
      <c r="C13214" s="2">
        <v>8.14731911168499</v>
      </c>
      <c r="D13214" s="2">
        <v>2.1652</v>
      </c>
      <c r="E13214" s="2">
        <v>0.0095247</v>
      </c>
      <c r="F13214" s="2">
        <v>0.021049</v>
      </c>
      <c r="G13214" s="2" t="b">
        <v>1</v>
      </c>
    </row>
    <row r="13215" ht="15" spans="1:7">
      <c r="A13215" s="2" t="s">
        <v>13228</v>
      </c>
      <c r="B13215" s="2">
        <v>0.380661108597717</v>
      </c>
      <c r="C13215" s="2">
        <v>0.29447354549756</v>
      </c>
      <c r="D13215" s="2">
        <v>0.37037</v>
      </c>
      <c r="E13215" s="2">
        <v>1</v>
      </c>
      <c r="F13215" s="2">
        <v>1</v>
      </c>
      <c r="G13215" s="2" t="b">
        <v>0</v>
      </c>
    </row>
    <row r="13216" ht="15" spans="1:7">
      <c r="A13216" s="2" t="s">
        <v>13229</v>
      </c>
      <c r="B13216" s="2">
        <v>1.09037229045114</v>
      </c>
      <c r="C13216" s="2">
        <v>0.308639432535187</v>
      </c>
      <c r="D13216" s="2">
        <v>1.8208</v>
      </c>
      <c r="E13216" s="2">
        <v>0.76892</v>
      </c>
      <c r="F13216" s="2">
        <v>0.89103</v>
      </c>
      <c r="G13216" s="2" t="b">
        <v>0</v>
      </c>
    </row>
    <row r="13217" ht="15" spans="1:7">
      <c r="A13217" s="2" t="s">
        <v>13230</v>
      </c>
      <c r="B13217" s="2">
        <v>22.1532523155906</v>
      </c>
      <c r="C13217" s="2">
        <v>61.9975693597391</v>
      </c>
      <c r="D13217" s="2">
        <v>-1.4847</v>
      </c>
      <c r="E13217" s="3">
        <v>4.2694e-5</v>
      </c>
      <c r="F13217" s="2">
        <v>0.00013329</v>
      </c>
      <c r="G13217" s="2" t="b">
        <v>1</v>
      </c>
    </row>
    <row r="13218" ht="15" spans="1:7">
      <c r="A13218" s="2" t="s">
        <v>13231</v>
      </c>
      <c r="B13218" s="2">
        <v>377.414879250634</v>
      </c>
      <c r="C13218" s="2">
        <v>135.470041399045</v>
      </c>
      <c r="D13218" s="2">
        <v>1.4782</v>
      </c>
      <c r="E13218" s="3">
        <v>4.7114e-23</v>
      </c>
      <c r="F13218" s="3">
        <v>4.2354e-22</v>
      </c>
      <c r="G13218" s="2" t="b">
        <v>1</v>
      </c>
    </row>
    <row r="13219" ht="15" spans="1:7">
      <c r="A13219" s="2" t="s">
        <v>13232</v>
      </c>
      <c r="B13219" s="2">
        <v>152.228758790402</v>
      </c>
      <c r="C13219" s="2">
        <v>95.8511551830811</v>
      </c>
      <c r="D13219" s="2">
        <v>0.66737</v>
      </c>
      <c r="E13219" s="2">
        <v>0.0011064</v>
      </c>
      <c r="F13219" s="2">
        <v>0.0028615</v>
      </c>
      <c r="G13219" s="2" t="b">
        <v>1</v>
      </c>
    </row>
    <row r="13220" ht="15" spans="1:7">
      <c r="A13220" s="2" t="s">
        <v>13233</v>
      </c>
      <c r="B13220" s="2">
        <v>0.329050073255702</v>
      </c>
      <c r="C13220" s="2">
        <v>3.04389666423899</v>
      </c>
      <c r="D13220" s="2">
        <v>-3.2095</v>
      </c>
      <c r="E13220" s="2">
        <v>0.22399</v>
      </c>
      <c r="F13220" s="2">
        <v>0.34524</v>
      </c>
      <c r="G13220" s="2" t="b">
        <v>0</v>
      </c>
    </row>
    <row r="13221" ht="15" spans="1:7">
      <c r="A13221" s="2" t="s">
        <v>13234</v>
      </c>
      <c r="B13221" s="2">
        <v>3.51956260447835</v>
      </c>
      <c r="C13221" s="2">
        <v>1.52866211274842</v>
      </c>
      <c r="D13221" s="2">
        <v>1.2031</v>
      </c>
      <c r="E13221" s="2">
        <v>0.50588</v>
      </c>
      <c r="F13221" s="2">
        <v>0.65829</v>
      </c>
      <c r="G13221" s="2" t="b">
        <v>0</v>
      </c>
    </row>
    <row r="13222" ht="15" spans="1:7">
      <c r="A13222" s="2" t="s">
        <v>13235</v>
      </c>
      <c r="B13222" s="2">
        <v>2.23235561624429</v>
      </c>
      <c r="C13222" s="2">
        <v>2.72072218177629</v>
      </c>
      <c r="D13222" s="2">
        <v>-0.28542</v>
      </c>
      <c r="E13222" s="2">
        <v>0.89677</v>
      </c>
      <c r="F13222" s="2">
        <v>0.98346</v>
      </c>
      <c r="G13222" s="2" t="b">
        <v>0</v>
      </c>
    </row>
    <row r="13223" ht="15" spans="1:7">
      <c r="A13223" s="2" t="s">
        <v>13236</v>
      </c>
      <c r="B13223" s="2">
        <v>355.6079670735</v>
      </c>
      <c r="C13223" s="2">
        <v>241.866744939731</v>
      </c>
      <c r="D13223" s="2">
        <v>0.55608</v>
      </c>
      <c r="E13223" s="3">
        <v>4.7193e-5</v>
      </c>
      <c r="F13223" s="2">
        <v>0.00014666</v>
      </c>
      <c r="G13223" s="2" t="b">
        <v>1</v>
      </c>
    </row>
    <row r="13224" ht="15" spans="1:7">
      <c r="A13224" s="2" t="s">
        <v>13237</v>
      </c>
      <c r="B13224" s="2">
        <v>153.919686085212</v>
      </c>
      <c r="C13224" s="2">
        <v>104.348929841808</v>
      </c>
      <c r="D13224" s="2">
        <v>0.56076</v>
      </c>
      <c r="E13224" s="2">
        <v>0.0053966</v>
      </c>
      <c r="F13224" s="2">
        <v>0.012446</v>
      </c>
      <c r="G13224" s="2" t="b">
        <v>1</v>
      </c>
    </row>
    <row r="13225" ht="15" spans="1:7">
      <c r="A13225" s="2" t="s">
        <v>13238</v>
      </c>
      <c r="B13225" s="2">
        <v>0.987150219767105</v>
      </c>
      <c r="C13225" s="2">
        <v>0.911752410567935</v>
      </c>
      <c r="D13225" s="2">
        <v>0.11463</v>
      </c>
      <c r="E13225" s="2">
        <v>1</v>
      </c>
      <c r="F13225" s="2">
        <v>1</v>
      </c>
      <c r="G13225" s="2" t="b">
        <v>0</v>
      </c>
    </row>
    <row r="13226" ht="15" spans="1:7">
      <c r="A13226" s="2" t="s">
        <v>13239</v>
      </c>
      <c r="B13226" s="2">
        <v>241.460035234855</v>
      </c>
      <c r="C13226" s="2">
        <v>617.731897527824</v>
      </c>
      <c r="D13226" s="2">
        <v>-1.3552</v>
      </c>
      <c r="E13226" s="3">
        <v>5.6206e-30</v>
      </c>
      <c r="F13226" s="3">
        <v>6.4759e-29</v>
      </c>
      <c r="G13226" s="2" t="b">
        <v>1</v>
      </c>
    </row>
    <row r="13227" ht="15" spans="1:7">
      <c r="A13227" s="2" t="s">
        <v>13240</v>
      </c>
      <c r="B13227" s="2">
        <v>0.380661108597717</v>
      </c>
      <c r="C13227" s="2">
        <v>0.883420636492681</v>
      </c>
      <c r="D13227" s="2">
        <v>-1.2146</v>
      </c>
      <c r="E13227" s="2">
        <v>0.87452</v>
      </c>
      <c r="F13227" s="2">
        <v>0.96671</v>
      </c>
      <c r="G13227" s="2" t="b">
        <v>0</v>
      </c>
    </row>
    <row r="13228" ht="15" spans="1:7">
      <c r="A13228" s="2" t="s">
        <v>13241</v>
      </c>
      <c r="B13228" s="2">
        <v>0</v>
      </c>
      <c r="C13228" s="2">
        <v>0</v>
      </c>
      <c r="D13228" s="2" t="s">
        <v>16</v>
      </c>
      <c r="E13228" s="2" t="s">
        <v>16</v>
      </c>
      <c r="F13228" s="2" t="s">
        <v>16</v>
      </c>
      <c r="G13228" s="2" t="s">
        <v>16</v>
      </c>
    </row>
    <row r="13229" ht="15" spans="1:7">
      <c r="A13229" s="2" t="s">
        <v>13242</v>
      </c>
      <c r="B13229" s="2">
        <v>0.709711181853419</v>
      </c>
      <c r="C13229" s="2">
        <v>0.925918297605562</v>
      </c>
      <c r="D13229" s="2">
        <v>-0.38365</v>
      </c>
      <c r="E13229" s="2">
        <v>1</v>
      </c>
      <c r="F13229" s="2">
        <v>1</v>
      </c>
      <c r="G13229" s="2" t="b">
        <v>0</v>
      </c>
    </row>
    <row r="13230" ht="15" spans="1:7">
      <c r="A13230" s="2" t="s">
        <v>13243</v>
      </c>
      <c r="B13230" s="2">
        <v>186.663834033482</v>
      </c>
      <c r="C13230" s="2">
        <v>323.680485333743</v>
      </c>
      <c r="D13230" s="2">
        <v>-0.79413</v>
      </c>
      <c r="E13230" s="3">
        <v>1.202e-7</v>
      </c>
      <c r="F13230" s="3">
        <v>4.8644e-7</v>
      </c>
      <c r="G13230" s="2" t="b">
        <v>1</v>
      </c>
    </row>
    <row r="13231" ht="15" spans="1:7">
      <c r="A13231" s="2" t="s">
        <v>13244</v>
      </c>
      <c r="B13231" s="2">
        <v>27.1441976220789</v>
      </c>
      <c r="C13231" s="2">
        <v>5.2166927645735</v>
      </c>
      <c r="D13231" s="2">
        <v>2.3794</v>
      </c>
      <c r="E13231" s="2">
        <v>0.00014091</v>
      </c>
      <c r="F13231" s="2">
        <v>0.00041305</v>
      </c>
      <c r="G13231" s="2" t="b">
        <v>1</v>
      </c>
    </row>
    <row r="13232" ht="15" spans="1:7">
      <c r="A13232" s="2" t="s">
        <v>13245</v>
      </c>
      <c r="B13232" s="2">
        <v>0</v>
      </c>
      <c r="C13232" s="2">
        <v>0.308639432535187</v>
      </c>
      <c r="D13232" s="2" t="e">
        <f>-Inf</f>
        <v>#NAME?</v>
      </c>
      <c r="E13232" s="2">
        <v>1</v>
      </c>
      <c r="F13232" s="2">
        <v>1</v>
      </c>
      <c r="G13232" s="2" t="b">
        <v>0</v>
      </c>
    </row>
    <row r="13233" ht="15" spans="1:7">
      <c r="A13233" s="2" t="s">
        <v>13246</v>
      </c>
      <c r="B13233" s="2">
        <v>104.673662853957</v>
      </c>
      <c r="C13233" s="2">
        <v>215.695758433582</v>
      </c>
      <c r="D13233" s="2">
        <v>-1.0431</v>
      </c>
      <c r="E13233" s="3">
        <v>2.5871e-8</v>
      </c>
      <c r="F13233" s="3">
        <v>1.1123e-7</v>
      </c>
      <c r="G13233" s="2" t="b">
        <v>1</v>
      </c>
    </row>
    <row r="13234" ht="15" spans="1:7">
      <c r="A13234" s="2" t="s">
        <v>13247</v>
      </c>
      <c r="B13234" s="2">
        <v>1203.80268292357</v>
      </c>
      <c r="C13234" s="2">
        <v>2229.26345549857</v>
      </c>
      <c r="D13234" s="2">
        <v>-0.88897</v>
      </c>
      <c r="E13234" s="3">
        <v>1.0566e-13</v>
      </c>
      <c r="F13234" s="3">
        <v>6.4474e-13</v>
      </c>
      <c r="G13234" s="2" t="b">
        <v>1</v>
      </c>
    </row>
    <row r="13235" ht="15" spans="1:7">
      <c r="A13235" s="2" t="s">
        <v>13248</v>
      </c>
      <c r="B13235" s="2">
        <v>214.997676208293</v>
      </c>
      <c r="C13235" s="2">
        <v>146.90406076628</v>
      </c>
      <c r="D13235" s="2">
        <v>0.54945</v>
      </c>
      <c r="E13235" s="2">
        <v>0.048282</v>
      </c>
      <c r="F13235" s="2">
        <v>0.091612</v>
      </c>
      <c r="G13235" s="2" t="b">
        <v>0</v>
      </c>
    </row>
    <row r="13236" ht="15" spans="1:7">
      <c r="A13236" s="2" t="s">
        <v>13249</v>
      </c>
      <c r="B13236" s="2">
        <v>0.329050073255702</v>
      </c>
      <c r="C13236" s="2">
        <v>0.322436156682928</v>
      </c>
      <c r="D13236" s="2">
        <v>0.029294</v>
      </c>
      <c r="E13236" s="2">
        <v>1</v>
      </c>
      <c r="F13236" s="2">
        <v>1</v>
      </c>
      <c r="G13236" s="2" t="b">
        <v>0</v>
      </c>
    </row>
    <row r="13237" ht="15" spans="1:7">
      <c r="A13237" s="2" t="s">
        <v>13250</v>
      </c>
      <c r="B13237" s="2">
        <v>19.6049470775226</v>
      </c>
      <c r="C13237" s="2">
        <v>10.504584127225</v>
      </c>
      <c r="D13237" s="2">
        <v>0.9002</v>
      </c>
      <c r="E13237" s="2">
        <v>0.14396</v>
      </c>
      <c r="F13237" s="2">
        <v>0.23756</v>
      </c>
      <c r="G13237" s="2" t="b">
        <v>0</v>
      </c>
    </row>
    <row r="13238" ht="15" spans="1:7">
      <c r="A13238" s="2" t="s">
        <v>13251</v>
      </c>
      <c r="B13238" s="2">
        <v>9.51355098409047</v>
      </c>
      <c r="C13238" s="2">
        <v>14.6973048735992</v>
      </c>
      <c r="D13238" s="2">
        <v>-0.6275</v>
      </c>
      <c r="E13238" s="2">
        <v>0.36084</v>
      </c>
      <c r="F13238" s="2">
        <v>0.50933</v>
      </c>
      <c r="G13238" s="2" t="b">
        <v>0</v>
      </c>
    </row>
    <row r="13239" ht="15" spans="1:7">
      <c r="A13239" s="2" t="s">
        <v>13252</v>
      </c>
      <c r="B13239" s="2">
        <v>8.55539406911211</v>
      </c>
      <c r="C13239" s="2">
        <v>23.2084503144104</v>
      </c>
      <c r="D13239" s="2">
        <v>-1.4397</v>
      </c>
      <c r="E13239" s="2">
        <v>0.015702</v>
      </c>
      <c r="F13239" s="2">
        <v>0.033309</v>
      </c>
      <c r="G13239" s="2" t="b">
        <v>1</v>
      </c>
    </row>
    <row r="13240" ht="15" spans="1:7">
      <c r="A13240" s="2" t="s">
        <v>13253</v>
      </c>
      <c r="B13240" s="2">
        <v>7.19421545347996</v>
      </c>
      <c r="C13240" s="2">
        <v>2.46800797161184</v>
      </c>
      <c r="D13240" s="2">
        <v>1.5435</v>
      </c>
      <c r="E13240" s="2">
        <v>0.16776</v>
      </c>
      <c r="F13240" s="2">
        <v>0.27124</v>
      </c>
      <c r="G13240" s="2" t="b">
        <v>0</v>
      </c>
    </row>
    <row r="13241" ht="15" spans="1:7">
      <c r="A13241" s="2" t="s">
        <v>13254</v>
      </c>
      <c r="B13241" s="2">
        <v>1484.17321139761</v>
      </c>
      <c r="C13241" s="2">
        <v>662.816073147563</v>
      </c>
      <c r="D13241" s="2">
        <v>1.163</v>
      </c>
      <c r="E13241" s="3">
        <v>9.1369e-47</v>
      </c>
      <c r="F13241" s="3">
        <v>1.5585e-45</v>
      </c>
      <c r="G13241" s="2" t="b">
        <v>1</v>
      </c>
    </row>
    <row r="13242" ht="15" spans="1:7">
      <c r="A13242" s="2" t="s">
        <v>13255</v>
      </c>
      <c r="B13242" s="2">
        <v>349.49826261323</v>
      </c>
      <c r="C13242" s="2">
        <v>383.337426146862</v>
      </c>
      <c r="D13242" s="2">
        <v>-0.13333</v>
      </c>
      <c r="E13242" s="2">
        <v>0.285</v>
      </c>
      <c r="F13242" s="2">
        <v>0.42135</v>
      </c>
      <c r="G13242" s="2" t="b">
        <v>0</v>
      </c>
    </row>
    <row r="13243" ht="15" spans="1:7">
      <c r="A13243" s="2" t="s">
        <v>13256</v>
      </c>
      <c r="B13243" s="2">
        <v>0.329050073255702</v>
      </c>
      <c r="C13243" s="2">
        <v>1.22002268021324</v>
      </c>
      <c r="D13243" s="2">
        <v>-1.8905</v>
      </c>
      <c r="E13243" s="2">
        <v>0.73215</v>
      </c>
      <c r="F13243" s="2">
        <v>0.86191</v>
      </c>
      <c r="G13243" s="2" t="b">
        <v>0</v>
      </c>
    </row>
    <row r="13244" ht="15" spans="1:7">
      <c r="A13244" s="2" t="s">
        <v>13257</v>
      </c>
      <c r="B13244" s="2">
        <v>25.8762823305846</v>
      </c>
      <c r="C13244" s="2">
        <v>9.53727565717623</v>
      </c>
      <c r="D13244" s="2">
        <v>1.44</v>
      </c>
      <c r="E13244" s="2">
        <v>0.027317</v>
      </c>
      <c r="F13244" s="2">
        <v>0.054951</v>
      </c>
      <c r="G13244" s="2" t="b">
        <v>0</v>
      </c>
    </row>
    <row r="13245" ht="15" spans="1:7">
      <c r="A13245" s="2" t="s">
        <v>13258</v>
      </c>
      <c r="B13245" s="2">
        <v>0</v>
      </c>
      <c r="C13245" s="2">
        <v>0</v>
      </c>
      <c r="D13245" s="2" t="s">
        <v>16</v>
      </c>
      <c r="E13245" s="2" t="s">
        <v>16</v>
      </c>
      <c r="F13245" s="2" t="s">
        <v>16</v>
      </c>
      <c r="G13245" s="2" t="s">
        <v>16</v>
      </c>
    </row>
    <row r="13246" ht="15" spans="1:7">
      <c r="A13246" s="2" t="s">
        <v>13259</v>
      </c>
      <c r="B13246" s="2">
        <v>0</v>
      </c>
      <c r="C13246" s="2">
        <v>0</v>
      </c>
      <c r="D13246" s="2" t="s">
        <v>16</v>
      </c>
      <c r="E13246" s="2" t="s">
        <v>16</v>
      </c>
      <c r="F13246" s="2" t="s">
        <v>16</v>
      </c>
      <c r="G13246" s="2" t="s">
        <v>16</v>
      </c>
    </row>
    <row r="13247" ht="15" spans="1:7">
      <c r="A13247" s="2" t="s">
        <v>13260</v>
      </c>
      <c r="B13247" s="2">
        <v>0</v>
      </c>
      <c r="C13247" s="2">
        <v>0</v>
      </c>
      <c r="D13247" s="2" t="s">
        <v>16</v>
      </c>
      <c r="E13247" s="2" t="s">
        <v>16</v>
      </c>
      <c r="F13247" s="2" t="s">
        <v>16</v>
      </c>
      <c r="G13247" s="2" t="s">
        <v>16</v>
      </c>
    </row>
    <row r="13248" ht="15" spans="1:7">
      <c r="A13248" s="2" t="s">
        <v>13261</v>
      </c>
      <c r="B13248" s="2">
        <v>0</v>
      </c>
      <c r="C13248" s="2">
        <v>0</v>
      </c>
      <c r="D13248" s="2" t="s">
        <v>16</v>
      </c>
      <c r="E13248" s="2" t="s">
        <v>16</v>
      </c>
      <c r="F13248" s="2" t="s">
        <v>16</v>
      </c>
      <c r="G13248" s="2" t="s">
        <v>16</v>
      </c>
    </row>
    <row r="13249" ht="15" spans="1:7">
      <c r="A13249" s="2" t="s">
        <v>13262</v>
      </c>
      <c r="B13249" s="2">
        <v>0.329050073255702</v>
      </c>
      <c r="C13249" s="2">
        <v>0</v>
      </c>
      <c r="D13249" s="2" t="s">
        <v>37</v>
      </c>
      <c r="E13249" s="2">
        <v>0.98033</v>
      </c>
      <c r="F13249" s="2">
        <v>1</v>
      </c>
      <c r="G13249" s="2" t="b">
        <v>0</v>
      </c>
    </row>
    <row r="13250" ht="15" spans="1:7">
      <c r="A13250" s="2" t="s">
        <v>13263</v>
      </c>
      <c r="B13250" s="2">
        <v>0</v>
      </c>
      <c r="C13250" s="2">
        <v>2.49560141990732</v>
      </c>
      <c r="D13250" s="2" t="e">
        <f>-Inf</f>
        <v>#NAME?</v>
      </c>
      <c r="E13250" s="2">
        <v>0.1751</v>
      </c>
      <c r="F13250" s="2">
        <v>0.28103</v>
      </c>
      <c r="G13250" s="2" t="b">
        <v>0</v>
      </c>
    </row>
    <row r="13251" ht="15" spans="1:7">
      <c r="A13251" s="2" t="s">
        <v>13264</v>
      </c>
      <c r="B13251" s="2">
        <v>0</v>
      </c>
      <c r="C13251" s="2">
        <v>0</v>
      </c>
      <c r="D13251" s="2" t="s">
        <v>16</v>
      </c>
      <c r="E13251" s="2" t="s">
        <v>16</v>
      </c>
      <c r="F13251" s="2" t="s">
        <v>16</v>
      </c>
      <c r="G13251" s="2" t="s">
        <v>16</v>
      </c>
    </row>
    <row r="13252" ht="15" spans="1:7">
      <c r="A13252" s="2" t="s">
        <v>13265</v>
      </c>
      <c r="B13252" s="2">
        <v>0</v>
      </c>
      <c r="C13252" s="2">
        <v>0</v>
      </c>
      <c r="D13252" s="2" t="s">
        <v>16</v>
      </c>
      <c r="E13252" s="2" t="s">
        <v>16</v>
      </c>
      <c r="F13252" s="2" t="s">
        <v>16</v>
      </c>
      <c r="G13252" s="2" t="s">
        <v>16</v>
      </c>
    </row>
    <row r="13253" ht="15" spans="1:7">
      <c r="A13253" s="2" t="s">
        <v>13266</v>
      </c>
      <c r="B13253" s="2">
        <v>0</v>
      </c>
      <c r="C13253" s="2">
        <v>0.29447354549756</v>
      </c>
      <c r="D13253" s="2" t="e">
        <f>-Inf</f>
        <v>#NAME?</v>
      </c>
      <c r="E13253" s="2">
        <v>1</v>
      </c>
      <c r="F13253" s="2">
        <v>1</v>
      </c>
      <c r="G13253" s="2" t="b">
        <v>0</v>
      </c>
    </row>
    <row r="13254" ht="15" spans="1:7">
      <c r="A13254" s="2" t="s">
        <v>13267</v>
      </c>
      <c r="B13254" s="2">
        <v>11.2301455498757</v>
      </c>
      <c r="C13254" s="2">
        <v>1.82313565824598</v>
      </c>
      <c r="D13254" s="2">
        <v>2.6229</v>
      </c>
      <c r="E13254" s="2">
        <v>0.010767</v>
      </c>
      <c r="F13254" s="2">
        <v>0.023554</v>
      </c>
      <c r="G13254" s="2" t="b">
        <v>1</v>
      </c>
    </row>
    <row r="13255" ht="15" spans="1:7">
      <c r="A13255" s="2" t="s">
        <v>13268</v>
      </c>
      <c r="B13255" s="2">
        <v>13.839928405368</v>
      </c>
      <c r="C13255" s="2">
        <v>4.38993567623132</v>
      </c>
      <c r="D13255" s="2">
        <v>1.6566</v>
      </c>
      <c r="E13255" s="2">
        <v>0.034074</v>
      </c>
      <c r="F13255" s="2">
        <v>0.067065</v>
      </c>
      <c r="G13255" s="2" t="b">
        <v>0</v>
      </c>
    </row>
    <row r="13256" ht="15" spans="1:7">
      <c r="A13256" s="2" t="s">
        <v>13269</v>
      </c>
      <c r="B13256" s="2">
        <v>21.8111939553668</v>
      </c>
      <c r="C13256" s="2">
        <v>20.1380676905455</v>
      </c>
      <c r="D13256" s="2">
        <v>0.11514</v>
      </c>
      <c r="E13256" s="2">
        <v>0.87229</v>
      </c>
      <c r="F13256" s="2">
        <v>0.96624</v>
      </c>
      <c r="G13256" s="2" t="b">
        <v>0</v>
      </c>
    </row>
    <row r="13257" ht="15" spans="1:7">
      <c r="A13257" s="2" t="s">
        <v>13270</v>
      </c>
      <c r="B13257" s="2">
        <v>64.5083313762882</v>
      </c>
      <c r="C13257" s="2">
        <v>41.719063845834</v>
      </c>
      <c r="D13257" s="2">
        <v>0.62878</v>
      </c>
      <c r="E13257" s="2">
        <v>0.040917</v>
      </c>
      <c r="F13257" s="2">
        <v>0.079003</v>
      </c>
      <c r="G13257" s="2" t="b">
        <v>0</v>
      </c>
    </row>
    <row r="13258" ht="15" spans="1:7">
      <c r="A13258" s="2" t="s">
        <v>13271</v>
      </c>
      <c r="B13258" s="2">
        <v>456.680085125898</v>
      </c>
      <c r="C13258" s="2">
        <v>534.584097322842</v>
      </c>
      <c r="D13258" s="2">
        <v>-0.22723</v>
      </c>
      <c r="E13258" s="2">
        <v>0.040582</v>
      </c>
      <c r="F13258" s="2">
        <v>0.078426</v>
      </c>
      <c r="G13258" s="2" t="b">
        <v>0</v>
      </c>
    </row>
    <row r="13259" ht="15" spans="1:7">
      <c r="A13259" s="2" t="s">
        <v>13272</v>
      </c>
      <c r="B13259" s="2">
        <v>0</v>
      </c>
      <c r="C13259" s="2">
        <v>0.308639432535187</v>
      </c>
      <c r="D13259" s="2" t="e">
        <f>-Inf</f>
        <v>#NAME?</v>
      </c>
      <c r="E13259" s="2">
        <v>1</v>
      </c>
      <c r="F13259" s="2">
        <v>1</v>
      </c>
      <c r="G13259" s="2" t="b">
        <v>0</v>
      </c>
    </row>
    <row r="13260" ht="15" spans="1:7">
      <c r="A13260" s="2" t="s">
        <v>13273</v>
      </c>
      <c r="B13260" s="2">
        <v>5.20367285762794</v>
      </c>
      <c r="C13260" s="2">
        <v>5.28641471109197</v>
      </c>
      <c r="D13260" s="2">
        <v>-0.022759</v>
      </c>
      <c r="E13260" s="2">
        <v>1</v>
      </c>
      <c r="F13260" s="2">
        <v>1</v>
      </c>
      <c r="G13260" s="2" t="b">
        <v>0</v>
      </c>
    </row>
    <row r="13261" ht="15" spans="1:7">
      <c r="A13261" s="2" t="s">
        <v>13274</v>
      </c>
      <c r="B13261" s="2">
        <v>5.71969104658424</v>
      </c>
      <c r="C13261" s="2">
        <v>9.80157161414911</v>
      </c>
      <c r="D13261" s="2">
        <v>-0.77708</v>
      </c>
      <c r="E13261" s="2">
        <v>0.49049</v>
      </c>
      <c r="F13261" s="2">
        <v>0.64568</v>
      </c>
      <c r="G13261" s="2" t="b">
        <v>0</v>
      </c>
    </row>
    <row r="13262" ht="15" spans="1:7">
      <c r="A13262" s="2" t="s">
        <v>13275</v>
      </c>
      <c r="B13262" s="2">
        <v>0</v>
      </c>
      <c r="C13262" s="2">
        <v>0</v>
      </c>
      <c r="D13262" s="2" t="s">
        <v>16</v>
      </c>
      <c r="E13262" s="2" t="s">
        <v>16</v>
      </c>
      <c r="F13262" s="2" t="s">
        <v>16</v>
      </c>
      <c r="G13262" s="2" t="s">
        <v>16</v>
      </c>
    </row>
    <row r="13263" ht="15" spans="1:7">
      <c r="A13263" s="2" t="s">
        <v>13276</v>
      </c>
      <c r="B13263" s="2">
        <v>121.445626501307</v>
      </c>
      <c r="C13263" s="2">
        <v>99.4539349081376</v>
      </c>
      <c r="D13263" s="2">
        <v>0.28821</v>
      </c>
      <c r="E13263" s="2">
        <v>0.17272</v>
      </c>
      <c r="F13263" s="2">
        <v>0.27812</v>
      </c>
      <c r="G13263" s="2" t="b">
        <v>0</v>
      </c>
    </row>
    <row r="13264" ht="15" spans="1:7">
      <c r="A13264" s="2" t="s">
        <v>13277</v>
      </c>
      <c r="B13264" s="2">
        <v>2362.75691198577</v>
      </c>
      <c r="C13264" s="2">
        <v>867.642881624383</v>
      </c>
      <c r="D13264" s="2">
        <v>1.4453</v>
      </c>
      <c r="E13264" s="3">
        <v>9.6045e-56</v>
      </c>
      <c r="F13264" s="3">
        <v>1.9757e-54</v>
      </c>
      <c r="G13264" s="2" t="b">
        <v>1</v>
      </c>
    </row>
    <row r="13265" ht="15" spans="1:7">
      <c r="A13265" s="2" t="s">
        <v>13278</v>
      </c>
      <c r="B13265" s="2">
        <v>0</v>
      </c>
      <c r="C13265" s="2">
        <v>1.4723677274878</v>
      </c>
      <c r="D13265" s="2" t="e">
        <f>-Inf</f>
        <v>#NAME?</v>
      </c>
      <c r="E13265" s="2">
        <v>0.46485</v>
      </c>
      <c r="F13265" s="2">
        <v>0.61981</v>
      </c>
      <c r="G13265" s="2" t="b">
        <v>0</v>
      </c>
    </row>
    <row r="13266" ht="15" spans="1:7">
      <c r="A13266" s="2" t="s">
        <v>13279</v>
      </c>
      <c r="B13266" s="2">
        <v>10.7265292064292</v>
      </c>
      <c r="C13266" s="2">
        <v>0</v>
      </c>
      <c r="D13266" s="2" t="s">
        <v>37</v>
      </c>
      <c r="E13266" s="2">
        <v>0.00012653</v>
      </c>
      <c r="F13266" s="2">
        <v>0.00037324</v>
      </c>
      <c r="G13266" s="2" t="b">
        <v>1</v>
      </c>
    </row>
    <row r="13267" ht="15" spans="1:7">
      <c r="A13267" s="2" t="s">
        <v>13280</v>
      </c>
      <c r="B13267" s="2">
        <v>29.8090825207601</v>
      </c>
      <c r="C13267" s="2">
        <v>13.8970337448829</v>
      </c>
      <c r="D13267" s="2">
        <v>1.101</v>
      </c>
      <c r="E13267" s="2">
        <v>0.028069</v>
      </c>
      <c r="F13267" s="2">
        <v>0.056326</v>
      </c>
      <c r="G13267" s="2" t="b">
        <v>0</v>
      </c>
    </row>
    <row r="13268" ht="15" spans="1:7">
      <c r="A13268" s="2" t="s">
        <v>13281</v>
      </c>
      <c r="B13268" s="2">
        <v>0</v>
      </c>
      <c r="C13268" s="2">
        <v>0.588947090995121</v>
      </c>
      <c r="D13268" s="2" t="e">
        <f>-Inf</f>
        <v>#NAME?</v>
      </c>
      <c r="E13268" s="2">
        <v>0.82545</v>
      </c>
      <c r="F13268" s="2">
        <v>0.92753</v>
      </c>
      <c r="G13268" s="2" t="b">
        <v>0</v>
      </c>
    </row>
    <row r="13269" ht="15" spans="1:7">
      <c r="A13269" s="2" t="s">
        <v>13282</v>
      </c>
      <c r="B13269" s="2">
        <v>3.51318703024288</v>
      </c>
      <c r="C13269" s="2">
        <v>6.61933854554283</v>
      </c>
      <c r="D13269" s="2">
        <v>-0.91391</v>
      </c>
      <c r="E13269" s="2">
        <v>0.41228</v>
      </c>
      <c r="F13269" s="2">
        <v>0.56319</v>
      </c>
      <c r="G13269" s="2" t="b">
        <v>0</v>
      </c>
    </row>
    <row r="13270" ht="15" spans="1:7">
      <c r="A13270" s="2" t="s">
        <v>13283</v>
      </c>
      <c r="B13270" s="2">
        <v>218.696967774281</v>
      </c>
      <c r="C13270" s="2">
        <v>397.209332676357</v>
      </c>
      <c r="D13270" s="2">
        <v>-0.86097</v>
      </c>
      <c r="E13270" s="3">
        <v>2.9509e-10</v>
      </c>
      <c r="F13270" s="3">
        <v>1.4669e-9</v>
      </c>
      <c r="G13270" s="2" t="b">
        <v>1</v>
      </c>
    </row>
    <row r="13271" ht="15" spans="1:7">
      <c r="A13271" s="2" t="s">
        <v>13284</v>
      </c>
      <c r="B13271" s="2">
        <v>383.283818599395</v>
      </c>
      <c r="C13271" s="2">
        <v>488.826320161447</v>
      </c>
      <c r="D13271" s="2">
        <v>-0.35091</v>
      </c>
      <c r="E13271" s="2">
        <v>0.0022009</v>
      </c>
      <c r="F13271" s="2">
        <v>0.0054344</v>
      </c>
      <c r="G13271" s="2" t="b">
        <v>1</v>
      </c>
    </row>
    <row r="13272" ht="15" spans="1:7">
      <c r="A13272" s="2" t="s">
        <v>13285</v>
      </c>
      <c r="B13272" s="2">
        <v>99.941398520531</v>
      </c>
      <c r="C13272" s="2">
        <v>149.430350983797</v>
      </c>
      <c r="D13272" s="2">
        <v>-0.58032</v>
      </c>
      <c r="E13272" s="2">
        <v>0.094819</v>
      </c>
      <c r="F13272" s="2">
        <v>0.16578</v>
      </c>
      <c r="G13272" s="2" t="b">
        <v>0</v>
      </c>
    </row>
    <row r="13273" ht="15" spans="1:7">
      <c r="A13273" s="2" t="s">
        <v>13286</v>
      </c>
      <c r="B13273" s="2">
        <v>1716.07879800842</v>
      </c>
      <c r="C13273" s="2">
        <v>1538.9766313899</v>
      </c>
      <c r="D13273" s="2">
        <v>0.15714</v>
      </c>
      <c r="E13273" s="2">
        <v>0.022732</v>
      </c>
      <c r="F13273" s="2">
        <v>0.046522</v>
      </c>
      <c r="G13273" s="2" t="b">
        <v>1</v>
      </c>
    </row>
    <row r="13274" ht="15" spans="1:7">
      <c r="A13274" s="2" t="s">
        <v>13287</v>
      </c>
      <c r="B13274" s="2">
        <v>282.428341218514</v>
      </c>
      <c r="C13274" s="2">
        <v>299.922092785921</v>
      </c>
      <c r="D13274" s="2">
        <v>-0.086703</v>
      </c>
      <c r="E13274" s="2">
        <v>0.55879</v>
      </c>
      <c r="F13274" s="2">
        <v>0.70783</v>
      </c>
      <c r="G13274" s="2" t="b">
        <v>0</v>
      </c>
    </row>
    <row r="13275" ht="15" spans="1:7">
      <c r="A13275" s="2" t="s">
        <v>13288</v>
      </c>
      <c r="B13275" s="2">
        <v>19.6144643566439</v>
      </c>
      <c r="C13275" s="2">
        <v>138.90283047965</v>
      </c>
      <c r="D13275" s="2">
        <v>-2.8241</v>
      </c>
      <c r="E13275" s="3">
        <v>3.3178e-22</v>
      </c>
      <c r="F13275" s="3">
        <v>2.9027e-21</v>
      </c>
      <c r="G13275" s="2" t="b">
        <v>1</v>
      </c>
    </row>
    <row r="13276" ht="15" spans="1:7">
      <c r="A13276" s="2" t="s">
        <v>13289</v>
      </c>
      <c r="B13276" s="2">
        <v>776.242010872156</v>
      </c>
      <c r="C13276" s="2">
        <v>1521.71962151128</v>
      </c>
      <c r="D13276" s="2">
        <v>-0.97112</v>
      </c>
      <c r="E13276" s="3">
        <v>1.7316e-32</v>
      </c>
      <c r="F13276" s="3">
        <v>2.1317e-31</v>
      </c>
      <c r="G13276" s="2" t="b">
        <v>1</v>
      </c>
    </row>
    <row r="13277" ht="15" spans="1:7">
      <c r="A13277" s="2" t="s">
        <v>13290</v>
      </c>
      <c r="B13277" s="2">
        <v>1125.44414717043</v>
      </c>
      <c r="C13277" s="2">
        <v>1461.65264528912</v>
      </c>
      <c r="D13277" s="2">
        <v>-0.37711</v>
      </c>
      <c r="E13277" s="3">
        <v>8.9468e-6</v>
      </c>
      <c r="F13277" s="3">
        <v>3.0153e-5</v>
      </c>
      <c r="G13277" s="2" t="b">
        <v>1</v>
      </c>
    </row>
    <row r="13278" ht="15" spans="1:7">
      <c r="A13278" s="2" t="s">
        <v>13291</v>
      </c>
      <c r="B13278" s="2">
        <v>92.9109998203096</v>
      </c>
      <c r="C13278" s="2">
        <v>67.9162807070659</v>
      </c>
      <c r="D13278" s="2">
        <v>0.45209</v>
      </c>
      <c r="E13278" s="2">
        <v>0.065574</v>
      </c>
      <c r="F13278" s="2">
        <v>0.11999</v>
      </c>
      <c r="G13278" s="2" t="b">
        <v>0</v>
      </c>
    </row>
    <row r="13279" ht="15" spans="1:7">
      <c r="A13279" s="2" t="s">
        <v>13292</v>
      </c>
      <c r="B13279" s="2">
        <v>16.1853726743787</v>
      </c>
      <c r="C13279" s="2">
        <v>13.6733896345734</v>
      </c>
      <c r="D13279" s="2">
        <v>0.24332</v>
      </c>
      <c r="E13279" s="2">
        <v>0.69645</v>
      </c>
      <c r="F13279" s="2">
        <v>0.83087</v>
      </c>
      <c r="G13279" s="2" t="b">
        <v>0</v>
      </c>
    </row>
    <row r="13280" ht="15" spans="1:7">
      <c r="A13280" s="2" t="s">
        <v>13293</v>
      </c>
      <c r="B13280" s="2">
        <v>2.20336231145555</v>
      </c>
      <c r="C13280" s="2">
        <v>4.54348867713239</v>
      </c>
      <c r="D13280" s="2">
        <v>-1.0441</v>
      </c>
      <c r="E13280" s="2">
        <v>0.4496</v>
      </c>
      <c r="F13280" s="2">
        <v>0.60458</v>
      </c>
      <c r="G13280" s="2" t="b">
        <v>0</v>
      </c>
    </row>
    <row r="13281" ht="15" spans="1:7">
      <c r="A13281" s="2" t="s">
        <v>13294</v>
      </c>
      <c r="B13281" s="2">
        <v>0</v>
      </c>
      <c r="C13281" s="2">
        <v>0</v>
      </c>
      <c r="D13281" s="2" t="s">
        <v>16</v>
      </c>
      <c r="E13281" s="2" t="s">
        <v>16</v>
      </c>
      <c r="F13281" s="2" t="s">
        <v>16</v>
      </c>
      <c r="G13281" s="2" t="s">
        <v>16</v>
      </c>
    </row>
    <row r="13282" ht="15" spans="1:7">
      <c r="A13282" s="2" t="s">
        <v>13295</v>
      </c>
      <c r="B13282" s="2">
        <v>3.96807690473589</v>
      </c>
      <c r="C13282" s="2">
        <v>3.94000653620975</v>
      </c>
      <c r="D13282" s="2">
        <v>0.010242</v>
      </c>
      <c r="E13282" s="2">
        <v>1</v>
      </c>
      <c r="F13282" s="2">
        <v>1</v>
      </c>
      <c r="G13282" s="2" t="b">
        <v>0</v>
      </c>
    </row>
    <row r="13283" ht="15" spans="1:7">
      <c r="A13283" s="2" t="s">
        <v>13296</v>
      </c>
      <c r="B13283" s="2">
        <v>444.733925629503</v>
      </c>
      <c r="C13283" s="2">
        <v>89.6406112096595</v>
      </c>
      <c r="D13283" s="2">
        <v>2.3107</v>
      </c>
      <c r="E13283" s="3">
        <v>6.29e-51</v>
      </c>
      <c r="F13283" s="3">
        <v>1.1731e-49</v>
      </c>
      <c r="G13283" s="2" t="b">
        <v>1</v>
      </c>
    </row>
    <row r="13284" ht="15" spans="1:7">
      <c r="A13284" s="2" t="s">
        <v>13297</v>
      </c>
      <c r="B13284" s="2">
        <v>2338.63545887797</v>
      </c>
      <c r="C13284" s="2">
        <v>1107.07085902988</v>
      </c>
      <c r="D13284" s="2">
        <v>1.0789</v>
      </c>
      <c r="E13284" s="3">
        <v>1.1988e-54</v>
      </c>
      <c r="F13284" s="3">
        <v>2.399e-53</v>
      </c>
      <c r="G13284" s="2" t="b">
        <v>1</v>
      </c>
    </row>
    <row r="13285" ht="15" spans="1:7">
      <c r="A13285" s="2" t="s">
        <v>13298</v>
      </c>
      <c r="B13285" s="2">
        <v>96.827392880134</v>
      </c>
      <c r="C13285" s="2">
        <v>35.2953500202417</v>
      </c>
      <c r="D13285" s="2">
        <v>1.4559</v>
      </c>
      <c r="E13285" s="2">
        <v>0.00014127</v>
      </c>
      <c r="F13285" s="2">
        <v>0.00041398</v>
      </c>
      <c r="G13285" s="2" t="b">
        <v>1</v>
      </c>
    </row>
    <row r="13286" ht="15" spans="1:7">
      <c r="A13286" s="2" t="s">
        <v>13299</v>
      </c>
      <c r="B13286" s="2">
        <v>89.3537902118767</v>
      </c>
      <c r="C13286" s="2">
        <v>71.7831860515747</v>
      </c>
      <c r="D13286" s="2">
        <v>0.31588</v>
      </c>
      <c r="E13286" s="2">
        <v>0.32603</v>
      </c>
      <c r="F13286" s="2">
        <v>0.46861</v>
      </c>
      <c r="G13286" s="2" t="b">
        <v>0</v>
      </c>
    </row>
    <row r="13287" ht="15" spans="1:7">
      <c r="A13287" s="2" t="s">
        <v>13300</v>
      </c>
      <c r="B13287" s="2">
        <v>486.385137472457</v>
      </c>
      <c r="C13287" s="2">
        <v>284.560325826917</v>
      </c>
      <c r="D13287" s="2">
        <v>0.77336</v>
      </c>
      <c r="E13287" s="3">
        <v>2.5894e-9</v>
      </c>
      <c r="F13287" s="3">
        <v>1.2011e-8</v>
      </c>
      <c r="G13287" s="2" t="b">
        <v>1</v>
      </c>
    </row>
    <row r="13288" ht="15" spans="1:7">
      <c r="A13288" s="2" t="s">
        <v>13301</v>
      </c>
      <c r="B13288" s="2">
        <v>5.84238914293574</v>
      </c>
      <c r="C13288" s="2">
        <v>21.0349158882961</v>
      </c>
      <c r="D13288" s="2">
        <v>-1.8482</v>
      </c>
      <c r="E13288" s="2">
        <v>0.0047416</v>
      </c>
      <c r="F13288" s="2">
        <v>0.011048</v>
      </c>
      <c r="G13288" s="2" t="b">
        <v>1</v>
      </c>
    </row>
    <row r="13289" ht="15" spans="1:7">
      <c r="A13289" s="2" t="s">
        <v>13302</v>
      </c>
      <c r="B13289" s="2">
        <v>852.15512687808</v>
      </c>
      <c r="C13289" s="2">
        <v>3939.57325411476</v>
      </c>
      <c r="D13289" s="2">
        <v>-2.2089</v>
      </c>
      <c r="E13289" s="3">
        <v>9.9963e-242</v>
      </c>
      <c r="F13289" s="3">
        <v>1.1142e-239</v>
      </c>
      <c r="G13289" s="2" t="b">
        <v>1</v>
      </c>
    </row>
    <row r="13290" ht="15" spans="1:7">
      <c r="A13290" s="2" t="s">
        <v>13303</v>
      </c>
      <c r="B13290" s="2">
        <v>157.890647556336</v>
      </c>
      <c r="C13290" s="2">
        <v>113.434316986166</v>
      </c>
      <c r="D13290" s="2">
        <v>0.47707</v>
      </c>
      <c r="E13290" s="2">
        <v>0.017688</v>
      </c>
      <c r="F13290" s="2">
        <v>0.037104</v>
      </c>
      <c r="G13290" s="2" t="b">
        <v>1</v>
      </c>
    </row>
    <row r="13291" ht="15" spans="1:7">
      <c r="A13291" s="2" t="s">
        <v>13304</v>
      </c>
      <c r="B13291" s="2">
        <v>3.10353261685643</v>
      </c>
      <c r="C13291" s="2">
        <v>5.73517958327037</v>
      </c>
      <c r="D13291" s="2">
        <v>-0.88593</v>
      </c>
      <c r="E13291" s="2">
        <v>0.48486</v>
      </c>
      <c r="F13291" s="2">
        <v>0.63994</v>
      </c>
      <c r="G13291" s="2" t="b">
        <v>0</v>
      </c>
    </row>
    <row r="13292" ht="15" spans="1:7">
      <c r="A13292" s="2" t="s">
        <v>13305</v>
      </c>
      <c r="B13292" s="2">
        <v>291.074665010395</v>
      </c>
      <c r="C13292" s="2">
        <v>812.393137723848</v>
      </c>
      <c r="D13292" s="2">
        <v>-1.4808</v>
      </c>
      <c r="E13292" s="3">
        <v>8.6091e-43</v>
      </c>
      <c r="F13292" s="3">
        <v>1.3618e-41</v>
      </c>
      <c r="G13292" s="2" t="b">
        <v>1</v>
      </c>
    </row>
    <row r="13293" ht="15" spans="1:7">
      <c r="A13293" s="2" t="s">
        <v>13306</v>
      </c>
      <c r="B13293" s="2">
        <v>0</v>
      </c>
      <c r="C13293" s="2">
        <v>0</v>
      </c>
      <c r="D13293" s="2" t="s">
        <v>16</v>
      </c>
      <c r="E13293" s="2" t="s">
        <v>16</v>
      </c>
      <c r="F13293" s="2" t="s">
        <v>16</v>
      </c>
      <c r="G13293" s="2" t="s">
        <v>16</v>
      </c>
    </row>
    <row r="13294" ht="15" spans="1:7">
      <c r="A13294" s="2" t="s">
        <v>13307</v>
      </c>
      <c r="B13294" s="2">
        <v>0</v>
      </c>
      <c r="C13294" s="2">
        <v>0</v>
      </c>
      <c r="D13294" s="2" t="s">
        <v>16</v>
      </c>
      <c r="E13294" s="2" t="s">
        <v>16</v>
      </c>
      <c r="F13294" s="2" t="s">
        <v>16</v>
      </c>
      <c r="G13294" s="2" t="s">
        <v>16</v>
      </c>
    </row>
    <row r="13295" ht="15" spans="1:7">
      <c r="A13295" s="2" t="s">
        <v>13308</v>
      </c>
      <c r="B13295" s="2">
        <v>1.41942236370684</v>
      </c>
      <c r="C13295" s="2">
        <v>0</v>
      </c>
      <c r="D13295" s="2" t="s">
        <v>37</v>
      </c>
      <c r="E13295" s="2">
        <v>0.40226</v>
      </c>
      <c r="F13295" s="2">
        <v>0.55308</v>
      </c>
      <c r="G13295" s="2" t="b">
        <v>0</v>
      </c>
    </row>
    <row r="13296" ht="15" spans="1:7">
      <c r="A13296" s="2" t="s">
        <v>13309</v>
      </c>
      <c r="B13296" s="2">
        <v>0.380661108597717</v>
      </c>
      <c r="C13296" s="2">
        <v>2.77627824125714</v>
      </c>
      <c r="D13296" s="2">
        <v>-2.8666</v>
      </c>
      <c r="E13296" s="2">
        <v>0.2694</v>
      </c>
      <c r="F13296" s="2">
        <v>0.40257</v>
      </c>
      <c r="G13296" s="2" t="b">
        <v>0</v>
      </c>
    </row>
    <row r="13297" ht="15" spans="1:7">
      <c r="A13297" s="2" t="s">
        <v>13310</v>
      </c>
      <c r="B13297" s="2">
        <v>10.6427831614127</v>
      </c>
      <c r="C13297" s="2">
        <v>13.7285765311644</v>
      </c>
      <c r="D13297" s="2">
        <v>-0.36731</v>
      </c>
      <c r="E13297" s="2">
        <v>0.62117</v>
      </c>
      <c r="F13297" s="2">
        <v>0.76612</v>
      </c>
      <c r="G13297" s="2" t="b">
        <v>0</v>
      </c>
    </row>
    <row r="13298" ht="15" spans="1:7">
      <c r="A13298" s="2" t="s">
        <v>13311</v>
      </c>
      <c r="B13298" s="2">
        <v>3033.46587638564</v>
      </c>
      <c r="C13298" s="2">
        <v>2333.0686338056</v>
      </c>
      <c r="D13298" s="2">
        <v>0.37874</v>
      </c>
      <c r="E13298" s="3">
        <v>2.5849e-10</v>
      </c>
      <c r="F13298" s="3">
        <v>1.2915e-9</v>
      </c>
      <c r="G13298" s="2" t="b">
        <v>1</v>
      </c>
    </row>
    <row r="13299" ht="15" spans="1:7">
      <c r="A13299" s="2" t="s">
        <v>13312</v>
      </c>
      <c r="B13299" s="2">
        <v>4.93898496818519</v>
      </c>
      <c r="C13299" s="2">
        <v>4.36123473926618</v>
      </c>
      <c r="D13299" s="2">
        <v>0.17948</v>
      </c>
      <c r="E13299" s="2">
        <v>0.93108</v>
      </c>
      <c r="F13299" s="2">
        <v>1</v>
      </c>
      <c r="G13299" s="2" t="b">
        <v>0</v>
      </c>
    </row>
    <row r="13300" ht="15" spans="1:7">
      <c r="A13300" s="2" t="s">
        <v>13313</v>
      </c>
      <c r="B13300" s="2">
        <v>0.680717877064677</v>
      </c>
      <c r="C13300" s="2">
        <v>0</v>
      </c>
      <c r="D13300" s="2" t="s">
        <v>37</v>
      </c>
      <c r="E13300" s="2">
        <v>0.74714</v>
      </c>
      <c r="F13300" s="2">
        <v>0.87247</v>
      </c>
      <c r="G13300" s="2" t="b">
        <v>0</v>
      </c>
    </row>
    <row r="13301" ht="15" spans="1:7">
      <c r="A13301" s="2" t="s">
        <v>13314</v>
      </c>
      <c r="B13301" s="2">
        <v>1.44204009426011</v>
      </c>
      <c r="C13301" s="2">
        <v>12.3404090209491</v>
      </c>
      <c r="D13301" s="2">
        <v>-3.0972</v>
      </c>
      <c r="E13301" s="2">
        <v>0.0031221</v>
      </c>
      <c r="F13301" s="2">
        <v>0.007519</v>
      </c>
      <c r="G13301" s="2" t="b">
        <v>1</v>
      </c>
    </row>
    <row r="13302" ht="15" spans="1:7">
      <c r="A13302" s="2" t="s">
        <v>13315</v>
      </c>
      <c r="B13302" s="2">
        <v>20.6044991427996</v>
      </c>
      <c r="C13302" s="2">
        <v>26.2926296624229</v>
      </c>
      <c r="D13302" s="2">
        <v>-0.3517</v>
      </c>
      <c r="E13302" s="2">
        <v>0.52918</v>
      </c>
      <c r="F13302" s="2">
        <v>0.68063</v>
      </c>
      <c r="G13302" s="2" t="b">
        <v>0</v>
      </c>
    </row>
    <row r="13303" ht="15" spans="1:7">
      <c r="A13303" s="2" t="s">
        <v>13316</v>
      </c>
      <c r="B13303" s="2">
        <v>17.5531840027435</v>
      </c>
      <c r="C13303" s="2">
        <v>6.25372318114076</v>
      </c>
      <c r="D13303" s="2">
        <v>1.4889</v>
      </c>
      <c r="E13303" s="2">
        <v>0.029042</v>
      </c>
      <c r="F13303" s="2">
        <v>0.058051</v>
      </c>
      <c r="G13303" s="2" t="b">
        <v>0</v>
      </c>
    </row>
    <row r="13304" ht="15" spans="1:7">
      <c r="A13304" s="2" t="s">
        <v>13317</v>
      </c>
      <c r="B13304" s="2">
        <v>66.811774053542</v>
      </c>
      <c r="C13304" s="2">
        <v>99.4134818868435</v>
      </c>
      <c r="D13304" s="2">
        <v>-0.57334</v>
      </c>
      <c r="E13304" s="2">
        <v>0.020458</v>
      </c>
      <c r="F13304" s="2">
        <v>0.042293</v>
      </c>
      <c r="G13304" s="2" t="b">
        <v>1</v>
      </c>
    </row>
    <row r="13305" ht="15" spans="1:7">
      <c r="A13305" s="2" t="s">
        <v>13318</v>
      </c>
      <c r="B13305" s="2">
        <v>263.757831961859</v>
      </c>
      <c r="C13305" s="2">
        <v>416.446008656127</v>
      </c>
      <c r="D13305" s="2">
        <v>-0.65892</v>
      </c>
      <c r="E13305" s="3">
        <v>2.0857e-6</v>
      </c>
      <c r="F13305" s="3">
        <v>7.5512e-6</v>
      </c>
      <c r="G13305" s="2" t="b">
        <v>1</v>
      </c>
    </row>
    <row r="13306" ht="15" spans="1:7">
      <c r="A13306" s="2" t="s">
        <v>13319</v>
      </c>
      <c r="B13306" s="2">
        <v>1.99691817008748</v>
      </c>
      <c r="C13306" s="2">
        <v>17.8944421550229</v>
      </c>
      <c r="D13306" s="2">
        <v>-3.1637</v>
      </c>
      <c r="E13306" s="2">
        <v>0.00034302</v>
      </c>
      <c r="F13306" s="2">
        <v>0.00095402</v>
      </c>
      <c r="G13306" s="2" t="b">
        <v>1</v>
      </c>
    </row>
    <row r="13307" ht="15" spans="1:7">
      <c r="A13307" s="2" t="s">
        <v>13320</v>
      </c>
      <c r="B13307" s="2">
        <v>263.509274709375</v>
      </c>
      <c r="C13307" s="2">
        <v>377.191237014131</v>
      </c>
      <c r="D13307" s="2">
        <v>-0.51744</v>
      </c>
      <c r="E13307" s="2">
        <v>0.00012291</v>
      </c>
      <c r="F13307" s="2">
        <v>0.00036302</v>
      </c>
      <c r="G13307" s="2" t="b">
        <v>1</v>
      </c>
    </row>
    <row r="13308" ht="15" spans="1:7">
      <c r="A13308" s="2" t="s">
        <v>13321</v>
      </c>
      <c r="B13308" s="2">
        <v>104.428543154645</v>
      </c>
      <c r="C13308" s="2">
        <v>170.885444365654</v>
      </c>
      <c r="D13308" s="2">
        <v>-0.71051</v>
      </c>
      <c r="E13308" s="2">
        <v>0.00031614</v>
      </c>
      <c r="F13308" s="2">
        <v>0.00088438</v>
      </c>
      <c r="G13308" s="2" t="b">
        <v>1</v>
      </c>
    </row>
    <row r="13309" ht="15" spans="1:7">
      <c r="A13309" s="2" t="s">
        <v>13322</v>
      </c>
      <c r="B13309" s="2">
        <v>1048.1563493398</v>
      </c>
      <c r="C13309" s="2">
        <v>586.531754033773</v>
      </c>
      <c r="D13309" s="2">
        <v>0.83757</v>
      </c>
      <c r="E13309" s="3">
        <v>5.5361e-21</v>
      </c>
      <c r="F13309" s="3">
        <v>4.6241e-20</v>
      </c>
      <c r="G13309" s="2" t="b">
        <v>1</v>
      </c>
    </row>
    <row r="13310" ht="15" spans="1:7">
      <c r="A13310" s="2" t="s">
        <v>13323</v>
      </c>
      <c r="B13310" s="2">
        <v>86.5297176193671</v>
      </c>
      <c r="C13310" s="2">
        <v>41.1885693382653</v>
      </c>
      <c r="D13310" s="2">
        <v>1.071</v>
      </c>
      <c r="E13310" s="2">
        <v>0.00019899</v>
      </c>
      <c r="F13310" s="2">
        <v>0.00057254</v>
      </c>
      <c r="G13310" s="2" t="b">
        <v>1</v>
      </c>
    </row>
    <row r="13311" ht="15" spans="1:7">
      <c r="A13311" s="2" t="s">
        <v>13324</v>
      </c>
      <c r="B13311" s="2">
        <v>1176.14951789427</v>
      </c>
      <c r="C13311" s="2">
        <v>920.490254569161</v>
      </c>
      <c r="D13311" s="2">
        <v>0.3536</v>
      </c>
      <c r="E13311" s="3">
        <v>1.0044e-5</v>
      </c>
      <c r="F13311" s="3">
        <v>3.3677e-5</v>
      </c>
      <c r="G13311" s="2" t="b">
        <v>1</v>
      </c>
    </row>
    <row r="13312" ht="15" spans="1:7">
      <c r="A13312" s="2" t="s">
        <v>13325</v>
      </c>
      <c r="B13312" s="2">
        <v>212.118079460064</v>
      </c>
      <c r="C13312" s="2">
        <v>252.551538365003</v>
      </c>
      <c r="D13312" s="2">
        <v>-0.25171</v>
      </c>
      <c r="E13312" s="2">
        <v>0.098342</v>
      </c>
      <c r="F13312" s="2">
        <v>0.17117</v>
      </c>
      <c r="G13312" s="2" t="b">
        <v>0</v>
      </c>
    </row>
    <row r="13313" ht="15" spans="1:7">
      <c r="A13313" s="2" t="s">
        <v>13326</v>
      </c>
      <c r="B13313" s="2">
        <v>32.3676036438715</v>
      </c>
      <c r="C13313" s="2">
        <v>132.014822801629</v>
      </c>
      <c r="D13313" s="2">
        <v>-2.0281</v>
      </c>
      <c r="E13313" s="3">
        <v>2.6614e-11</v>
      </c>
      <c r="F13313" s="3">
        <v>1.421e-10</v>
      </c>
      <c r="G13313" s="2" t="b">
        <v>1</v>
      </c>
    </row>
    <row r="13314" ht="15" spans="1:7">
      <c r="A13314" s="2" t="s">
        <v>13327</v>
      </c>
      <c r="B13314" s="2">
        <v>0</v>
      </c>
      <c r="C13314" s="2">
        <v>5.23085865161112</v>
      </c>
      <c r="D13314" s="2" t="e">
        <f>-Inf</f>
        <v>#NAME?</v>
      </c>
      <c r="E13314" s="2">
        <v>0.016586</v>
      </c>
      <c r="F13314" s="2">
        <v>0.034985</v>
      </c>
      <c r="G13314" s="2" t="b">
        <v>1</v>
      </c>
    </row>
    <row r="13315" ht="15" spans="1:7">
      <c r="A13315" s="2" t="s">
        <v>13328</v>
      </c>
      <c r="B13315" s="2">
        <v>139.076180974831</v>
      </c>
      <c r="C13315" s="2">
        <v>194.440520900985</v>
      </c>
      <c r="D13315" s="2">
        <v>-0.48345</v>
      </c>
      <c r="E13315" s="2">
        <v>0.0076017</v>
      </c>
      <c r="F13315" s="2">
        <v>0.017094</v>
      </c>
      <c r="G13315" s="2" t="b">
        <v>1</v>
      </c>
    </row>
    <row r="13316" ht="15" spans="1:7">
      <c r="A13316" s="2" t="s">
        <v>13329</v>
      </c>
      <c r="B13316" s="2">
        <v>394.405744361301</v>
      </c>
      <c r="C13316" s="2">
        <v>586.829829788697</v>
      </c>
      <c r="D13316" s="2">
        <v>-0.57326</v>
      </c>
      <c r="E13316" s="3">
        <v>6.1253e-7</v>
      </c>
      <c r="F13316" s="3">
        <v>2.3239e-6</v>
      </c>
      <c r="G13316" s="2" t="b">
        <v>1</v>
      </c>
    </row>
    <row r="13317" ht="15" spans="1:7">
      <c r="A13317" s="2" t="s">
        <v>13330</v>
      </c>
      <c r="B13317" s="2">
        <v>1328.88575269382</v>
      </c>
      <c r="C13317" s="2">
        <v>1075.34098784189</v>
      </c>
      <c r="D13317" s="2">
        <v>0.30542</v>
      </c>
      <c r="E13317" s="3">
        <v>8.1175e-5</v>
      </c>
      <c r="F13317" s="2">
        <v>0.00024545</v>
      </c>
      <c r="G13317" s="2" t="b">
        <v>1</v>
      </c>
    </row>
    <row r="13318" ht="15" spans="1:7">
      <c r="A13318" s="2" t="s">
        <v>13331</v>
      </c>
      <c r="B13318" s="2">
        <v>100.308260571775</v>
      </c>
      <c r="C13318" s="2">
        <v>98.6387027874303</v>
      </c>
      <c r="D13318" s="2">
        <v>0.024215</v>
      </c>
      <c r="E13318" s="2">
        <v>0.92404</v>
      </c>
      <c r="F13318" s="2">
        <v>1</v>
      </c>
      <c r="G13318" s="2" t="b">
        <v>0</v>
      </c>
    </row>
    <row r="13319" ht="15" spans="1:7">
      <c r="A13319" s="2" t="s">
        <v>13332</v>
      </c>
      <c r="B13319" s="2">
        <v>15.8528315932761</v>
      </c>
      <c r="C13319" s="2">
        <v>26.3619824460515</v>
      </c>
      <c r="D13319" s="2">
        <v>-0.73372</v>
      </c>
      <c r="E13319" s="2">
        <v>0.15564</v>
      </c>
      <c r="F13319" s="2">
        <v>0.25429</v>
      </c>
      <c r="G13319" s="2" t="b">
        <v>0</v>
      </c>
    </row>
    <row r="13320" ht="15" spans="1:7">
      <c r="A13320" s="2" t="s">
        <v>13333</v>
      </c>
      <c r="B13320" s="2">
        <v>0</v>
      </c>
      <c r="C13320" s="2">
        <v>0</v>
      </c>
      <c r="D13320" s="2" t="s">
        <v>16</v>
      </c>
      <c r="E13320" s="2" t="s">
        <v>16</v>
      </c>
      <c r="F13320" s="2" t="s">
        <v>16</v>
      </c>
      <c r="G13320" s="2" t="s">
        <v>16</v>
      </c>
    </row>
    <row r="13321" ht="15" spans="1:7">
      <c r="A13321" s="2" t="s">
        <v>13334</v>
      </c>
      <c r="B13321" s="2">
        <v>39.3808772529253</v>
      </c>
      <c r="C13321" s="2">
        <v>27.3049631546403</v>
      </c>
      <c r="D13321" s="2">
        <v>0.52833</v>
      </c>
      <c r="E13321" s="2">
        <v>0.18761</v>
      </c>
      <c r="F13321" s="2">
        <v>0.29753</v>
      </c>
      <c r="G13321" s="2" t="b">
        <v>0</v>
      </c>
    </row>
    <row r="13322" ht="15" spans="1:7">
      <c r="A13322" s="2" t="s">
        <v>13335</v>
      </c>
      <c r="B13322" s="2">
        <v>1.46465782481338</v>
      </c>
      <c r="C13322" s="2">
        <v>2.70655629473866</v>
      </c>
      <c r="D13322" s="2">
        <v>-0.88589</v>
      </c>
      <c r="E13322" s="2">
        <v>0.66023</v>
      </c>
      <c r="F13322" s="2">
        <v>0.79763</v>
      </c>
      <c r="G13322" s="2" t="b">
        <v>0</v>
      </c>
    </row>
    <row r="13323" ht="15" spans="1:7">
      <c r="A13323" s="2" t="s">
        <v>13336</v>
      </c>
      <c r="B13323" s="2">
        <v>72.6994908220481</v>
      </c>
      <c r="C13323" s="2">
        <v>55.3062938903385</v>
      </c>
      <c r="D13323" s="2">
        <v>0.3945</v>
      </c>
      <c r="E13323" s="2">
        <v>0.31047</v>
      </c>
      <c r="F13323" s="2">
        <v>0.44977</v>
      </c>
      <c r="G13323" s="2" t="b">
        <v>0</v>
      </c>
    </row>
    <row r="13324" ht="15" spans="1:7">
      <c r="A13324" s="2" t="s">
        <v>13337</v>
      </c>
      <c r="B13324" s="2">
        <v>1.4066712152359</v>
      </c>
      <c r="C13324" s="2">
        <v>1.87906088061672</v>
      </c>
      <c r="D13324" s="2">
        <v>-0.41773</v>
      </c>
      <c r="E13324" s="2">
        <v>0.96037</v>
      </c>
      <c r="F13324" s="2">
        <v>1</v>
      </c>
      <c r="G13324" s="2" t="b">
        <v>0</v>
      </c>
    </row>
    <row r="13325" ht="15" spans="1:7">
      <c r="A13325" s="2" t="s">
        <v>13338</v>
      </c>
      <c r="B13325" s="2">
        <v>836.323406872399</v>
      </c>
      <c r="C13325" s="2">
        <v>536.272389576775</v>
      </c>
      <c r="D13325" s="2">
        <v>0.64109</v>
      </c>
      <c r="E13325" s="3">
        <v>2.3103e-11</v>
      </c>
      <c r="F13325" s="3">
        <v>1.2372e-10</v>
      </c>
      <c r="G13325" s="2" t="b">
        <v>1</v>
      </c>
    </row>
    <row r="13326" ht="15" spans="1:7">
      <c r="A13326" s="2" t="s">
        <v>13339</v>
      </c>
      <c r="B13326" s="2">
        <v>2.11000682285385</v>
      </c>
      <c r="C13326" s="2">
        <v>0.588947090995121</v>
      </c>
      <c r="D13326" s="2">
        <v>1.841</v>
      </c>
      <c r="E13326" s="2">
        <v>0.62706</v>
      </c>
      <c r="F13326" s="2">
        <v>0.77153</v>
      </c>
      <c r="G13326" s="2" t="b">
        <v>0</v>
      </c>
    </row>
    <row r="13327" ht="15" spans="1:7">
      <c r="A13327" s="2" t="s">
        <v>13340</v>
      </c>
      <c r="B13327" s="2">
        <v>60.3658725302893</v>
      </c>
      <c r="C13327" s="2">
        <v>65.9257385445976</v>
      </c>
      <c r="D13327" s="2">
        <v>-0.12711</v>
      </c>
      <c r="E13327" s="2">
        <v>0.66306</v>
      </c>
      <c r="F13327" s="2">
        <v>0.80003</v>
      </c>
      <c r="G13327" s="2" t="b">
        <v>0</v>
      </c>
    </row>
    <row r="13328" ht="15" spans="1:7">
      <c r="A13328" s="2" t="s">
        <v>13341</v>
      </c>
      <c r="B13328" s="2">
        <v>44.3329626725425</v>
      </c>
      <c r="C13328" s="2">
        <v>156.878945490889</v>
      </c>
      <c r="D13328" s="2">
        <v>-1.8232</v>
      </c>
      <c r="E13328" s="3">
        <v>2.6991e-14</v>
      </c>
      <c r="F13328" s="3">
        <v>1.6918e-13</v>
      </c>
      <c r="G13328" s="2" t="b">
        <v>1</v>
      </c>
    </row>
    <row r="13329" ht="15" spans="1:7">
      <c r="A13329" s="2" t="s">
        <v>13342</v>
      </c>
      <c r="B13329" s="2">
        <v>292.853950076521</v>
      </c>
      <c r="C13329" s="2">
        <v>168.008134961809</v>
      </c>
      <c r="D13329" s="2">
        <v>0.80165</v>
      </c>
      <c r="E13329" s="3">
        <v>1.4695e-7</v>
      </c>
      <c r="F13329" s="3">
        <v>5.9046e-7</v>
      </c>
      <c r="G13329" s="2" t="b">
        <v>1</v>
      </c>
    </row>
    <row r="13330" ht="15" spans="1:7">
      <c r="A13330" s="2" t="s">
        <v>13343</v>
      </c>
      <c r="B13330" s="2">
        <v>0</v>
      </c>
      <c r="C13330" s="2">
        <v>0.322436156682928</v>
      </c>
      <c r="D13330" s="2" t="e">
        <f>-Inf</f>
        <v>#NAME?</v>
      </c>
      <c r="E13330" s="2">
        <v>1</v>
      </c>
      <c r="F13330" s="2">
        <v>1</v>
      </c>
      <c r="G13330" s="2" t="b">
        <v>0</v>
      </c>
    </row>
    <row r="13331" ht="15" spans="1:7">
      <c r="A13331" s="2" t="s">
        <v>13344</v>
      </c>
      <c r="B13331" s="2">
        <v>3.87123040828733</v>
      </c>
      <c r="C13331" s="2">
        <v>4.40225574881952</v>
      </c>
      <c r="D13331" s="2">
        <v>-0.18545</v>
      </c>
      <c r="E13331" s="2">
        <v>0.97385</v>
      </c>
      <c r="F13331" s="2">
        <v>1</v>
      </c>
      <c r="G13331" s="2" t="b">
        <v>0</v>
      </c>
    </row>
    <row r="13332" ht="15" spans="1:7">
      <c r="A13332" s="2" t="s">
        <v>13345</v>
      </c>
      <c r="B13332" s="2">
        <v>2.50979465415797</v>
      </c>
      <c r="C13332" s="2">
        <v>14.7100508882508</v>
      </c>
      <c r="D13332" s="2">
        <v>-2.5512</v>
      </c>
      <c r="E13332" s="2">
        <v>0.0048815</v>
      </c>
      <c r="F13332" s="2">
        <v>0.011345</v>
      </c>
      <c r="G13332" s="2" t="b">
        <v>1</v>
      </c>
    </row>
    <row r="13333" ht="15" spans="1:7">
      <c r="A13333" s="2" t="s">
        <v>13346</v>
      </c>
      <c r="B13333" s="2">
        <v>4.01968794007791</v>
      </c>
      <c r="C13333" s="2">
        <v>18.1464180394076</v>
      </c>
      <c r="D13333" s="2">
        <v>-2.1745</v>
      </c>
      <c r="E13333" s="2">
        <v>0.0032985</v>
      </c>
      <c r="F13333" s="2">
        <v>0.007908</v>
      </c>
      <c r="G13333" s="2" t="b">
        <v>1</v>
      </c>
    </row>
    <row r="13334" ht="15" spans="1:7">
      <c r="A13334" s="2" t="s">
        <v>13347</v>
      </c>
      <c r="B13334" s="2">
        <v>4.52295498056326</v>
      </c>
      <c r="C13334" s="2">
        <v>2.81877590237002</v>
      </c>
      <c r="D13334" s="2">
        <v>0.6822</v>
      </c>
      <c r="E13334" s="2">
        <v>0.62183</v>
      </c>
      <c r="F13334" s="2">
        <v>0.76657</v>
      </c>
      <c r="G13334" s="2" t="b">
        <v>0</v>
      </c>
    </row>
    <row r="13335" ht="15" spans="1:7">
      <c r="A13335" s="2" t="s">
        <v>13348</v>
      </c>
      <c r="B13335" s="2">
        <v>286.898583800177</v>
      </c>
      <c r="C13335" s="2">
        <v>503.368425045066</v>
      </c>
      <c r="D13335" s="2">
        <v>-0.81107</v>
      </c>
      <c r="E13335" s="3">
        <v>1.1449e-11</v>
      </c>
      <c r="F13335" s="3">
        <v>6.2692e-11</v>
      </c>
      <c r="G13335" s="2" t="b">
        <v>1</v>
      </c>
    </row>
    <row r="13336" ht="15" spans="1:7">
      <c r="A13336" s="2" t="s">
        <v>13349</v>
      </c>
      <c r="B13336" s="2">
        <v>0</v>
      </c>
      <c r="C13336" s="2">
        <v>1.28974462673171</v>
      </c>
      <c r="D13336" s="2" t="e">
        <f>-Inf</f>
        <v>#NAME?</v>
      </c>
      <c r="E13336" s="2">
        <v>0.51618</v>
      </c>
      <c r="F13336" s="2">
        <v>0.66726</v>
      </c>
      <c r="G13336" s="2" t="b">
        <v>0</v>
      </c>
    </row>
    <row r="13337" ht="15" spans="1:7">
      <c r="A13337" s="2" t="s">
        <v>13350</v>
      </c>
      <c r="B13337" s="2">
        <v>4.7551585573704</v>
      </c>
      <c r="C13337" s="2">
        <v>5.51153547296095</v>
      </c>
      <c r="D13337" s="2">
        <v>-0.21296</v>
      </c>
      <c r="E13337" s="2">
        <v>0.94183</v>
      </c>
      <c r="F13337" s="2">
        <v>1</v>
      </c>
      <c r="G13337" s="2" t="b">
        <v>0</v>
      </c>
    </row>
    <row r="13338" ht="15" spans="1:7">
      <c r="A13338" s="2" t="s">
        <v>13351</v>
      </c>
      <c r="B13338" s="2">
        <v>0</v>
      </c>
      <c r="C13338" s="2">
        <v>0.308639432535187</v>
      </c>
      <c r="D13338" s="2" t="e">
        <f>-Inf</f>
        <v>#NAME?</v>
      </c>
      <c r="E13338" s="2">
        <v>1</v>
      </c>
      <c r="F13338" s="2">
        <v>1</v>
      </c>
      <c r="G13338" s="2" t="b">
        <v>0</v>
      </c>
    </row>
    <row r="13339" ht="15" spans="1:7">
      <c r="A13339" s="2" t="s">
        <v>13352</v>
      </c>
      <c r="B13339" s="2">
        <v>1505.95828186969</v>
      </c>
      <c r="C13339" s="2">
        <v>1625.86103250261</v>
      </c>
      <c r="D13339" s="2">
        <v>-0.11052</v>
      </c>
      <c r="E13339" s="2">
        <v>0.22399</v>
      </c>
      <c r="F13339" s="2">
        <v>0.34524</v>
      </c>
      <c r="G13339" s="2" t="b">
        <v>0</v>
      </c>
    </row>
    <row r="13340" ht="15" spans="1:7">
      <c r="A13340" s="2" t="s">
        <v>13353</v>
      </c>
      <c r="B13340" s="2">
        <v>84.3588396205472</v>
      </c>
      <c r="C13340" s="2">
        <v>44.4408935162799</v>
      </c>
      <c r="D13340" s="2">
        <v>0.92465</v>
      </c>
      <c r="E13340" s="2">
        <v>0.0011148</v>
      </c>
      <c r="F13340" s="2">
        <v>0.0028815</v>
      </c>
      <c r="G13340" s="2" t="b">
        <v>1</v>
      </c>
    </row>
    <row r="13341" ht="15" spans="1:7">
      <c r="A13341" s="2" t="s">
        <v>13354</v>
      </c>
      <c r="B13341" s="2">
        <v>2.76810696936525</v>
      </c>
      <c r="C13341" s="2">
        <v>3.15500878320069</v>
      </c>
      <c r="D13341" s="2">
        <v>-0.18874</v>
      </c>
      <c r="E13341" s="2">
        <v>1</v>
      </c>
      <c r="F13341" s="2">
        <v>1</v>
      </c>
      <c r="G13341" s="2" t="b">
        <v>0</v>
      </c>
    </row>
    <row r="13342" ht="15" spans="1:7">
      <c r="A13342" s="2" t="s">
        <v>13355</v>
      </c>
      <c r="B13342" s="2">
        <v>366.787513375373</v>
      </c>
      <c r="C13342" s="2">
        <v>443.07450203649</v>
      </c>
      <c r="D13342" s="2">
        <v>-0.2726</v>
      </c>
      <c r="E13342" s="2">
        <v>0.19507</v>
      </c>
      <c r="F13342" s="2">
        <v>0.30751</v>
      </c>
      <c r="G13342" s="2" t="b">
        <v>0</v>
      </c>
    </row>
    <row r="13343" ht="15" spans="1:7">
      <c r="A13343" s="2" t="s">
        <v>13356</v>
      </c>
      <c r="B13343" s="2">
        <v>3.33573619366356</v>
      </c>
      <c r="C13343" s="2">
        <v>4.06676119376862</v>
      </c>
      <c r="D13343" s="2">
        <v>-0.28588</v>
      </c>
      <c r="E13343" s="2">
        <v>0.96429</v>
      </c>
      <c r="F13343" s="2">
        <v>1</v>
      </c>
      <c r="G13343" s="2" t="b">
        <v>0</v>
      </c>
    </row>
    <row r="13344" ht="15" spans="1:7">
      <c r="A13344" s="2" t="s">
        <v>13357</v>
      </c>
      <c r="B13344" s="2">
        <v>11.8010086435236</v>
      </c>
      <c r="C13344" s="2">
        <v>111.163154781521</v>
      </c>
      <c r="D13344" s="2">
        <v>-3.2357</v>
      </c>
      <c r="E13344" s="3">
        <v>1.9072e-21</v>
      </c>
      <c r="F13344" s="3">
        <v>1.6241e-20</v>
      </c>
      <c r="G13344" s="2" t="b">
        <v>1</v>
      </c>
    </row>
    <row r="13345" ht="15" spans="1:7">
      <c r="A13345" s="2" t="s">
        <v>13358</v>
      </c>
      <c r="B13345" s="2">
        <v>782.1093325586</v>
      </c>
      <c r="C13345" s="2">
        <v>705.999107742863</v>
      </c>
      <c r="D13345" s="2">
        <v>0.1477</v>
      </c>
      <c r="E13345" s="2">
        <v>0.11179</v>
      </c>
      <c r="F13345" s="2">
        <v>0.19116</v>
      </c>
      <c r="G13345" s="2" t="b">
        <v>0</v>
      </c>
    </row>
    <row r="13346" ht="15" spans="1:7">
      <c r="A13346" s="2" t="s">
        <v>13359</v>
      </c>
      <c r="B13346" s="2">
        <v>257.322641245749</v>
      </c>
      <c r="C13346" s="2">
        <v>271.572578259693</v>
      </c>
      <c r="D13346" s="2">
        <v>-0.077759</v>
      </c>
      <c r="E13346" s="2">
        <v>0.60424</v>
      </c>
      <c r="F13346" s="2">
        <v>0.75104</v>
      </c>
      <c r="G13346" s="2" t="b">
        <v>0</v>
      </c>
    </row>
    <row r="13347" ht="15" spans="1:7">
      <c r="A13347" s="2" t="s">
        <v>13360</v>
      </c>
      <c r="B13347" s="2">
        <v>310.346190093729</v>
      </c>
      <c r="C13347" s="2">
        <v>191.771095161532</v>
      </c>
      <c r="D13347" s="2">
        <v>0.69449</v>
      </c>
      <c r="E13347" s="3">
        <v>2.1257e-6</v>
      </c>
      <c r="F13347" s="3">
        <v>7.6865e-6</v>
      </c>
      <c r="G13347" s="2" t="b">
        <v>1</v>
      </c>
    </row>
    <row r="13348" ht="15" spans="1:7">
      <c r="A13348" s="2" t="s">
        <v>13361</v>
      </c>
      <c r="B13348" s="2">
        <v>9751.33266153589</v>
      </c>
      <c r="C13348" s="2">
        <v>6162.89060403613</v>
      </c>
      <c r="D13348" s="2">
        <v>0.66199</v>
      </c>
      <c r="E13348" s="3">
        <v>1.7017e-41</v>
      </c>
      <c r="F13348" s="3">
        <v>2.6045e-40</v>
      </c>
      <c r="G13348" s="2" t="b">
        <v>1</v>
      </c>
    </row>
    <row r="13349" ht="15" spans="1:7">
      <c r="A13349" s="2" t="s">
        <v>13362</v>
      </c>
      <c r="B13349" s="2">
        <v>66609.5836190922</v>
      </c>
      <c r="C13349" s="2">
        <v>26589.4496884962</v>
      </c>
      <c r="D13349" s="2">
        <v>1.3249</v>
      </c>
      <c r="E13349" s="3">
        <v>3.6666e-149</v>
      </c>
      <c r="F13349" s="3">
        <v>2.1922e-147</v>
      </c>
      <c r="G13349" s="2" t="b">
        <v>1</v>
      </c>
    </row>
    <row r="13350" ht="15" spans="1:7">
      <c r="A13350" s="2" t="s">
        <v>13363</v>
      </c>
      <c r="B13350" s="2">
        <v>281.616143259924</v>
      </c>
      <c r="C13350" s="2">
        <v>265.381562930163</v>
      </c>
      <c r="D13350" s="2">
        <v>0.085662</v>
      </c>
      <c r="E13350" s="2">
        <v>0.57963</v>
      </c>
      <c r="F13350" s="2">
        <v>0.72714</v>
      </c>
      <c r="G13350" s="2" t="b">
        <v>0</v>
      </c>
    </row>
    <row r="13351" ht="15" spans="1:7">
      <c r="A13351" s="2" t="s">
        <v>13364</v>
      </c>
      <c r="B13351" s="2">
        <v>161.468453908889</v>
      </c>
      <c r="C13351" s="2">
        <v>86.0633802930797</v>
      </c>
      <c r="D13351" s="2">
        <v>0.90778</v>
      </c>
      <c r="E13351" s="3">
        <v>1.2306e-5</v>
      </c>
      <c r="F13351" s="3">
        <v>4.0884e-5</v>
      </c>
      <c r="G13351" s="2" t="b">
        <v>1</v>
      </c>
    </row>
    <row r="13352" ht="15" spans="1:7">
      <c r="A13352" s="2" t="s">
        <v>13365</v>
      </c>
      <c r="B13352" s="2">
        <v>6.3618983397389</v>
      </c>
      <c r="C13352" s="2">
        <v>6.21196384580765</v>
      </c>
      <c r="D13352" s="2">
        <v>0.034408</v>
      </c>
      <c r="E13352" s="2">
        <v>1</v>
      </c>
      <c r="F13352" s="2">
        <v>1</v>
      </c>
      <c r="G13352" s="2" t="b">
        <v>0</v>
      </c>
    </row>
    <row r="13353" ht="15" spans="1:7">
      <c r="A13353" s="2" t="s">
        <v>13366</v>
      </c>
      <c r="B13353" s="2">
        <v>3328.72118087788</v>
      </c>
      <c r="C13353" s="2">
        <v>1870.46399616059</v>
      </c>
      <c r="D13353" s="2">
        <v>0.83157</v>
      </c>
      <c r="E13353" s="3">
        <v>3.8536e-42</v>
      </c>
      <c r="F13353" s="3">
        <v>6.0002e-41</v>
      </c>
      <c r="G13353" s="2" t="b">
        <v>1</v>
      </c>
    </row>
    <row r="13354" ht="15" spans="1:7">
      <c r="A13354" s="2" t="s">
        <v>13367</v>
      </c>
      <c r="B13354" s="2">
        <v>43.061391399168</v>
      </c>
      <c r="C13354" s="2">
        <v>20.1231634777281</v>
      </c>
      <c r="D13354" s="2">
        <v>1.0975</v>
      </c>
      <c r="E13354" s="2">
        <v>0.0081263</v>
      </c>
      <c r="F13354" s="2">
        <v>0.018192</v>
      </c>
      <c r="G13354" s="2" t="b">
        <v>1</v>
      </c>
    </row>
    <row r="13355" ht="15" spans="1:7">
      <c r="A13355" s="2" t="s">
        <v>13368</v>
      </c>
      <c r="B13355" s="2">
        <v>17.3917181839848</v>
      </c>
      <c r="C13355" s="2">
        <v>30.7432896785935</v>
      </c>
      <c r="D13355" s="2">
        <v>-0.82187</v>
      </c>
      <c r="E13355" s="2">
        <v>0.27581</v>
      </c>
      <c r="F13355" s="2">
        <v>0.41049</v>
      </c>
      <c r="G13355" s="2" t="b">
        <v>0</v>
      </c>
    </row>
    <row r="13356" ht="15" spans="1:7">
      <c r="A13356" s="2" t="s">
        <v>13369</v>
      </c>
      <c r="B13356" s="2">
        <v>10.416955158841</v>
      </c>
      <c r="C13356" s="2">
        <v>16.0139046228466</v>
      </c>
      <c r="D13356" s="2">
        <v>-0.62039</v>
      </c>
      <c r="E13356" s="2">
        <v>0.32677</v>
      </c>
      <c r="F13356" s="2">
        <v>0.46952</v>
      </c>
      <c r="G13356" s="2" t="b">
        <v>0</v>
      </c>
    </row>
    <row r="13357" ht="15" spans="1:7">
      <c r="A13357" s="2" t="s">
        <v>13370</v>
      </c>
      <c r="B13357" s="2">
        <v>6.04236554560447</v>
      </c>
      <c r="C13357" s="2">
        <v>5.51190463585083</v>
      </c>
      <c r="D13357" s="2">
        <v>0.13256</v>
      </c>
      <c r="E13357" s="2">
        <v>0.91272</v>
      </c>
      <c r="F13357" s="2">
        <v>0.99514</v>
      </c>
      <c r="G13357" s="2" t="b">
        <v>0</v>
      </c>
    </row>
    <row r="13358" ht="15" spans="1:7">
      <c r="A13358" s="2" t="s">
        <v>13371</v>
      </c>
      <c r="B13358" s="2">
        <v>6990.221016297</v>
      </c>
      <c r="C13358" s="2">
        <v>9395.87731319847</v>
      </c>
      <c r="D13358" s="2">
        <v>-0.42669</v>
      </c>
      <c r="E13358" s="3">
        <v>7.4869e-12</v>
      </c>
      <c r="F13358" s="3">
        <v>4.1453e-11</v>
      </c>
      <c r="G13358" s="2" t="b">
        <v>1</v>
      </c>
    </row>
    <row r="13359" ht="15" spans="1:7">
      <c r="A13359" s="2" t="s">
        <v>13372</v>
      </c>
      <c r="B13359" s="2">
        <v>92.9366864461792</v>
      </c>
      <c r="C13359" s="2">
        <v>92.4851347458756</v>
      </c>
      <c r="D13359" s="2">
        <v>0.0070267</v>
      </c>
      <c r="E13359" s="2">
        <v>0.97763</v>
      </c>
      <c r="F13359" s="2">
        <v>1</v>
      </c>
      <c r="G13359" s="2" t="b">
        <v>0</v>
      </c>
    </row>
    <row r="13360" ht="15" spans="1:7">
      <c r="A13360" s="2" t="s">
        <v>13373</v>
      </c>
      <c r="B13360" s="2">
        <v>43.7449016781574</v>
      </c>
      <c r="C13360" s="2">
        <v>68.0411327710018</v>
      </c>
      <c r="D13360" s="2">
        <v>-0.63729</v>
      </c>
      <c r="E13360" s="2">
        <v>0.054418</v>
      </c>
      <c r="F13360" s="2">
        <v>0.10206</v>
      </c>
      <c r="G13360" s="2" t="b">
        <v>0</v>
      </c>
    </row>
    <row r="13361" ht="15" spans="1:7">
      <c r="A13361" s="2" t="s">
        <v>13374</v>
      </c>
      <c r="B13361" s="2">
        <v>4365.09061186979</v>
      </c>
      <c r="C13361" s="2">
        <v>4517.03886614525</v>
      </c>
      <c r="D13361" s="2">
        <v>-0.049366</v>
      </c>
      <c r="E13361" s="2">
        <v>0.37601</v>
      </c>
      <c r="F13361" s="2">
        <v>0.52668</v>
      </c>
      <c r="G13361" s="2" t="b">
        <v>0</v>
      </c>
    </row>
    <row r="13362" ht="15" spans="1:7">
      <c r="A13362" s="2" t="s">
        <v>13375</v>
      </c>
      <c r="B13362" s="2">
        <v>2511.29201803518</v>
      </c>
      <c r="C13362" s="2">
        <v>1954.1252978952</v>
      </c>
      <c r="D13362" s="2">
        <v>0.36191</v>
      </c>
      <c r="E13362" s="3">
        <v>9.0063e-9</v>
      </c>
      <c r="F13362" s="3">
        <v>4.0249e-8</v>
      </c>
      <c r="G13362" s="2" t="b">
        <v>1</v>
      </c>
    </row>
    <row r="13363" ht="15" spans="1:7">
      <c r="A13363" s="2" t="s">
        <v>13376</v>
      </c>
      <c r="B13363" s="2">
        <v>0.732328912406692</v>
      </c>
      <c r="C13363" s="2">
        <v>10.0412274259456</v>
      </c>
      <c r="D13363" s="2">
        <v>-3.7773</v>
      </c>
      <c r="E13363" s="2">
        <v>0.0031984</v>
      </c>
      <c r="F13363" s="2">
        <v>0.0076841</v>
      </c>
      <c r="G13363" s="2" t="b">
        <v>1</v>
      </c>
    </row>
    <row r="13364" ht="15" spans="1:7">
      <c r="A13364" s="2" t="s">
        <v>13377</v>
      </c>
      <c r="B13364" s="2">
        <v>0</v>
      </c>
      <c r="C13364" s="2">
        <v>53.2845802090229</v>
      </c>
      <c r="D13364" s="2" t="e">
        <f>-Inf</f>
        <v>#NAME?</v>
      </c>
      <c r="E13364" s="3">
        <v>2.2382e-12</v>
      </c>
      <c r="F13364" s="3">
        <v>1.2731e-11</v>
      </c>
      <c r="G13364" s="2" t="b">
        <v>1</v>
      </c>
    </row>
    <row r="13365" ht="15" spans="1:7">
      <c r="A13365" s="2" t="s">
        <v>13378</v>
      </c>
      <c r="B13365" s="2">
        <v>0.329050073255702</v>
      </c>
      <c r="C13365" s="2">
        <v>8.13420393414351</v>
      </c>
      <c r="D13365" s="2">
        <v>-4.6276</v>
      </c>
      <c r="E13365" s="2">
        <v>0.011618</v>
      </c>
      <c r="F13365" s="2">
        <v>0.025269</v>
      </c>
      <c r="G13365" s="2" t="b">
        <v>1</v>
      </c>
    </row>
    <row r="13366" ht="15" spans="1:7">
      <c r="A13366" s="2" t="s">
        <v>13379</v>
      </c>
      <c r="B13366" s="2">
        <v>5.5037296260949</v>
      </c>
      <c r="C13366" s="2">
        <v>13.3076607118244</v>
      </c>
      <c r="D13366" s="2">
        <v>-1.2738</v>
      </c>
      <c r="E13366" s="2">
        <v>0.21182</v>
      </c>
      <c r="F13366" s="2">
        <v>0.32968</v>
      </c>
      <c r="G13366" s="2" t="b">
        <v>0</v>
      </c>
    </row>
    <row r="13367" ht="15" spans="1:7">
      <c r="A13367" s="2" t="s">
        <v>13380</v>
      </c>
      <c r="B13367" s="2">
        <v>6.87477482380939</v>
      </c>
      <c r="C13367" s="2">
        <v>9.59283171665708</v>
      </c>
      <c r="D13367" s="2">
        <v>-0.48064</v>
      </c>
      <c r="E13367" s="2">
        <v>0.56689</v>
      </c>
      <c r="F13367" s="2">
        <v>0.71505</v>
      </c>
      <c r="G13367" s="2" t="b">
        <v>0</v>
      </c>
    </row>
    <row r="13368" ht="15" spans="1:7">
      <c r="A13368" s="2" t="s">
        <v>13381</v>
      </c>
      <c r="B13368" s="2">
        <v>23.4990523548605</v>
      </c>
      <c r="C13368" s="2">
        <v>91.0138745070574</v>
      </c>
      <c r="D13368" s="2">
        <v>-1.9535</v>
      </c>
      <c r="E13368" s="3">
        <v>1.0507e-9</v>
      </c>
      <c r="F13368" s="3">
        <v>5.0329e-9</v>
      </c>
      <c r="G13368" s="2" t="b">
        <v>1</v>
      </c>
    </row>
    <row r="13369" ht="15" spans="1:7">
      <c r="A13369" s="2" t="s">
        <v>13382</v>
      </c>
      <c r="B13369" s="2">
        <v>310.025371607109</v>
      </c>
      <c r="C13369" s="2">
        <v>196.238846076534</v>
      </c>
      <c r="D13369" s="2">
        <v>0.65978</v>
      </c>
      <c r="E13369" s="2">
        <v>0.00058822</v>
      </c>
      <c r="F13369" s="2">
        <v>0.0015831</v>
      </c>
      <c r="G13369" s="2" t="b">
        <v>1</v>
      </c>
    </row>
    <row r="13370" ht="15" spans="1:7">
      <c r="A13370" s="2" t="s">
        <v>13383</v>
      </c>
      <c r="B13370" s="2">
        <v>1742.31587943095</v>
      </c>
      <c r="C13370" s="2">
        <v>1398.00301011293</v>
      </c>
      <c r="D13370" s="2">
        <v>0.31764</v>
      </c>
      <c r="E13370" s="3">
        <v>5.4322e-6</v>
      </c>
      <c r="F13370" s="3">
        <v>1.8777e-5</v>
      </c>
      <c r="G13370" s="2" t="b">
        <v>1</v>
      </c>
    </row>
    <row r="13371" ht="15" spans="1:7">
      <c r="A13371" s="2" t="s">
        <v>13384</v>
      </c>
      <c r="B13371" s="2">
        <v>54.4405087578286</v>
      </c>
      <c r="C13371" s="2">
        <v>56.6386497365301</v>
      </c>
      <c r="D13371" s="2">
        <v>-0.057106</v>
      </c>
      <c r="E13371" s="2">
        <v>0.93069</v>
      </c>
      <c r="F13371" s="2">
        <v>1</v>
      </c>
      <c r="G13371" s="2" t="b">
        <v>0</v>
      </c>
    </row>
    <row r="13372" ht="15" spans="1:7">
      <c r="A13372" s="2" t="s">
        <v>13385</v>
      </c>
      <c r="B13372" s="2">
        <v>0.380661108597717</v>
      </c>
      <c r="C13372" s="2">
        <v>0</v>
      </c>
      <c r="D13372" s="2" t="s">
        <v>37</v>
      </c>
      <c r="E13372" s="2">
        <v>0.98033</v>
      </c>
      <c r="F13372" s="2">
        <v>1</v>
      </c>
      <c r="G13372" s="2" t="b">
        <v>0</v>
      </c>
    </row>
    <row r="13373" ht="15" spans="1:7">
      <c r="A13373" s="2" t="s">
        <v>13386</v>
      </c>
      <c r="B13373" s="2">
        <v>927.676577708221</v>
      </c>
      <c r="C13373" s="2">
        <v>781.409368640656</v>
      </c>
      <c r="D13373" s="2">
        <v>0.24754</v>
      </c>
      <c r="E13373" s="2">
        <v>0.0048584</v>
      </c>
      <c r="F13373" s="2">
        <v>0.011293</v>
      </c>
      <c r="G13373" s="2" t="b">
        <v>1</v>
      </c>
    </row>
    <row r="13374" ht="15" spans="1:7">
      <c r="A13374" s="2" t="s">
        <v>13387</v>
      </c>
      <c r="B13374" s="2">
        <v>35.1449707538608</v>
      </c>
      <c r="C13374" s="2">
        <v>67.8733571038896</v>
      </c>
      <c r="D13374" s="2">
        <v>-0.94953</v>
      </c>
      <c r="E13374" s="2">
        <v>0.0029114</v>
      </c>
      <c r="F13374" s="2">
        <v>0.0070463</v>
      </c>
      <c r="G13374" s="2" t="b">
        <v>1</v>
      </c>
    </row>
    <row r="13375" ht="15" spans="1:7">
      <c r="A13375" s="2" t="s">
        <v>13388</v>
      </c>
      <c r="B13375" s="2">
        <v>1260.14901111116</v>
      </c>
      <c r="C13375" s="2">
        <v>2048.80707397816</v>
      </c>
      <c r="D13375" s="2">
        <v>-0.70119</v>
      </c>
      <c r="E13375" s="3">
        <v>4.4541e-24</v>
      </c>
      <c r="F13375" s="3">
        <v>4.1819e-23</v>
      </c>
      <c r="G13375" s="2" t="b">
        <v>1</v>
      </c>
    </row>
    <row r="13376" ht="15" spans="1:7">
      <c r="A13376" s="2" t="s">
        <v>13389</v>
      </c>
      <c r="B13376" s="2">
        <v>2.45180804458049</v>
      </c>
      <c r="C13376" s="2">
        <v>1.2062259560655</v>
      </c>
      <c r="D13376" s="2">
        <v>1.0233</v>
      </c>
      <c r="E13376" s="2">
        <v>0.6781</v>
      </c>
      <c r="F13376" s="2">
        <v>0.81359</v>
      </c>
      <c r="G13376" s="2" t="b">
        <v>0</v>
      </c>
    </row>
    <row r="13377" ht="15" spans="1:7">
      <c r="A13377" s="2" t="s">
        <v>13390</v>
      </c>
      <c r="B13377" s="2">
        <v>4.11967614141227</v>
      </c>
      <c r="C13377" s="2">
        <v>50.1713875403288</v>
      </c>
      <c r="D13377" s="2">
        <v>-3.6063</v>
      </c>
      <c r="E13377" s="3">
        <v>4.441e-5</v>
      </c>
      <c r="F13377" s="2">
        <v>0.00013841</v>
      </c>
      <c r="G13377" s="2" t="b">
        <v>1</v>
      </c>
    </row>
    <row r="13378" ht="15" spans="1:7">
      <c r="A13378" s="2" t="s">
        <v>13391</v>
      </c>
      <c r="B13378" s="2">
        <v>0</v>
      </c>
      <c r="C13378" s="2">
        <v>0</v>
      </c>
      <c r="D13378" s="2" t="s">
        <v>16</v>
      </c>
      <c r="E13378" s="2" t="s">
        <v>16</v>
      </c>
      <c r="F13378" s="2" t="s">
        <v>16</v>
      </c>
      <c r="G13378" s="2" t="s">
        <v>16</v>
      </c>
    </row>
    <row r="13379" ht="15" spans="1:7">
      <c r="A13379" s="2" t="s">
        <v>13392</v>
      </c>
      <c r="B13379" s="2">
        <v>0</v>
      </c>
      <c r="C13379" s="2">
        <v>0</v>
      </c>
      <c r="D13379" s="2" t="s">
        <v>16</v>
      </c>
      <c r="E13379" s="2" t="s">
        <v>16</v>
      </c>
      <c r="F13379" s="2" t="s">
        <v>16</v>
      </c>
      <c r="G13379" s="2" t="s">
        <v>16</v>
      </c>
    </row>
    <row r="13380" ht="15" spans="1:7">
      <c r="A13380" s="2" t="s">
        <v>13393</v>
      </c>
      <c r="B13380" s="2">
        <v>60.8336785272866</v>
      </c>
      <c r="C13380" s="2">
        <v>44.0313038392054</v>
      </c>
      <c r="D13380" s="2">
        <v>0.46634</v>
      </c>
      <c r="E13380" s="2">
        <v>0.13023</v>
      </c>
      <c r="F13380" s="2">
        <v>0.21816</v>
      </c>
      <c r="G13380" s="2" t="b">
        <v>0</v>
      </c>
    </row>
    <row r="13381" ht="15" spans="1:7">
      <c r="A13381" s="2" t="s">
        <v>13394</v>
      </c>
      <c r="B13381" s="2">
        <v>308.429526960811</v>
      </c>
      <c r="C13381" s="2">
        <v>316.249123575155</v>
      </c>
      <c r="D13381" s="2">
        <v>-0.036121</v>
      </c>
      <c r="E13381" s="2">
        <v>0.7811</v>
      </c>
      <c r="F13381" s="2">
        <v>0.89992</v>
      </c>
      <c r="G13381" s="2" t="b">
        <v>0</v>
      </c>
    </row>
    <row r="13382" ht="15" spans="1:7">
      <c r="A13382" s="2" t="s">
        <v>13395</v>
      </c>
      <c r="B13382" s="2">
        <v>78.40380329227</v>
      </c>
      <c r="C13382" s="2">
        <v>103.041952466572</v>
      </c>
      <c r="D13382" s="2">
        <v>-0.39424</v>
      </c>
      <c r="E13382" s="2">
        <v>0.092171</v>
      </c>
      <c r="F13382" s="2">
        <v>0.16171</v>
      </c>
      <c r="G13382" s="2" t="b">
        <v>0</v>
      </c>
    </row>
    <row r="13383" ht="15" spans="1:7">
      <c r="A13383" s="2" t="s">
        <v>13396</v>
      </c>
      <c r="B13383" s="2">
        <v>7.4395194817191</v>
      </c>
      <c r="C13383" s="2">
        <v>2.20149703729965</v>
      </c>
      <c r="D13383" s="2">
        <v>1.7567</v>
      </c>
      <c r="E13383" s="2">
        <v>0.12771</v>
      </c>
      <c r="F13383" s="2">
        <v>0.21449</v>
      </c>
      <c r="G13383" s="2" t="b">
        <v>0</v>
      </c>
    </row>
    <row r="13384" ht="15" spans="1:7">
      <c r="A13384" s="2" t="s">
        <v>13397</v>
      </c>
      <c r="B13384" s="2">
        <v>96.5044612426166</v>
      </c>
      <c r="C13384" s="2">
        <v>184.227826179028</v>
      </c>
      <c r="D13384" s="2">
        <v>-0.93282</v>
      </c>
      <c r="E13384" s="3">
        <v>7.3017e-6</v>
      </c>
      <c r="F13384" s="3">
        <v>2.4847e-5</v>
      </c>
      <c r="G13384" s="2" t="b">
        <v>1</v>
      </c>
    </row>
    <row r="13385" ht="15" spans="1:7">
      <c r="A13385" s="2" t="s">
        <v>13398</v>
      </c>
      <c r="B13385" s="2">
        <v>185.096138466912</v>
      </c>
      <c r="C13385" s="2">
        <v>247.031317669179</v>
      </c>
      <c r="D13385" s="2">
        <v>-0.41642</v>
      </c>
      <c r="E13385" s="2">
        <v>0.0091504</v>
      </c>
      <c r="F13385" s="2">
        <v>0.020278</v>
      </c>
      <c r="G13385" s="2" t="b">
        <v>1</v>
      </c>
    </row>
    <row r="13386" ht="15" spans="1:7">
      <c r="A13386" s="2" t="s">
        <v>13399</v>
      </c>
      <c r="B13386" s="2">
        <v>0.351667803808975</v>
      </c>
      <c r="C13386" s="2">
        <v>0</v>
      </c>
      <c r="D13386" s="2" t="s">
        <v>37</v>
      </c>
      <c r="E13386" s="2">
        <v>0.98033</v>
      </c>
      <c r="F13386" s="2">
        <v>1</v>
      </c>
      <c r="G13386" s="2" t="b">
        <v>0</v>
      </c>
    </row>
    <row r="13387" ht="15" spans="1:7">
      <c r="A13387" s="2" t="s">
        <v>13400</v>
      </c>
      <c r="B13387" s="2">
        <v>5461.34666733743</v>
      </c>
      <c r="C13387" s="2">
        <v>5527.76564048325</v>
      </c>
      <c r="D13387" s="2">
        <v>-0.01744</v>
      </c>
      <c r="E13387" s="2">
        <v>0.74411</v>
      </c>
      <c r="F13387" s="2">
        <v>0.87031</v>
      </c>
      <c r="G13387" s="2" t="b">
        <v>0</v>
      </c>
    </row>
    <row r="13388" ht="15" spans="1:7">
      <c r="A13388" s="2" t="s">
        <v>13401</v>
      </c>
      <c r="B13388" s="2">
        <v>1506.13841358884</v>
      </c>
      <c r="C13388" s="2">
        <v>1205.45247878061</v>
      </c>
      <c r="D13388" s="2">
        <v>0.32128</v>
      </c>
      <c r="E13388" s="3">
        <v>1.5709e-5</v>
      </c>
      <c r="F13388" s="3">
        <v>5.1581e-5</v>
      </c>
      <c r="G13388" s="2" t="b">
        <v>1</v>
      </c>
    </row>
    <row r="13389" ht="15" spans="1:7">
      <c r="A13389" s="2" t="s">
        <v>13402</v>
      </c>
      <c r="B13389" s="2">
        <v>507.337685125211</v>
      </c>
      <c r="C13389" s="2">
        <v>562.876214324113</v>
      </c>
      <c r="D13389" s="2">
        <v>-0.14987</v>
      </c>
      <c r="E13389" s="2">
        <v>0.14215</v>
      </c>
      <c r="F13389" s="2">
        <v>0.23506</v>
      </c>
      <c r="G13389" s="2" t="b">
        <v>0</v>
      </c>
    </row>
    <row r="13390" ht="15" spans="1:7">
      <c r="A13390" s="2" t="s">
        <v>13403</v>
      </c>
      <c r="B13390" s="2">
        <v>311.510092544153</v>
      </c>
      <c r="C13390" s="2">
        <v>546.590346590628</v>
      </c>
      <c r="D13390" s="2">
        <v>-0.81118</v>
      </c>
      <c r="E13390" s="3">
        <v>3.334e-12</v>
      </c>
      <c r="F13390" s="3">
        <v>1.8811e-11</v>
      </c>
      <c r="G13390" s="2" t="b">
        <v>1</v>
      </c>
    </row>
    <row r="13391" ht="15" spans="1:7">
      <c r="A13391" s="2" t="s">
        <v>13404</v>
      </c>
      <c r="B13391" s="2">
        <v>18.6887917543012</v>
      </c>
      <c r="C13391" s="2">
        <v>2.80424085244251</v>
      </c>
      <c r="D13391" s="2">
        <v>2.7365</v>
      </c>
      <c r="E13391" s="2">
        <v>0.00048686</v>
      </c>
      <c r="F13391" s="2">
        <v>0.0013244</v>
      </c>
      <c r="G13391" s="2" t="b">
        <v>1</v>
      </c>
    </row>
    <row r="13392" ht="15" spans="1:7">
      <c r="A13392" s="2" t="s">
        <v>13405</v>
      </c>
      <c r="B13392" s="2">
        <v>154.321402738485</v>
      </c>
      <c r="C13392" s="2">
        <v>234.464936002234</v>
      </c>
      <c r="D13392" s="2">
        <v>-0.60343</v>
      </c>
      <c r="E13392" s="2">
        <v>0.00026466</v>
      </c>
      <c r="F13392" s="2">
        <v>0.00074839</v>
      </c>
      <c r="G13392" s="2" t="b">
        <v>1</v>
      </c>
    </row>
    <row r="13393" ht="15" spans="1:7">
      <c r="A13393" s="2" t="s">
        <v>13406</v>
      </c>
      <c r="B13393" s="2">
        <v>2071.74956912339</v>
      </c>
      <c r="C13393" s="2">
        <v>659.608636294495</v>
      </c>
      <c r="D13393" s="2">
        <v>1.6512</v>
      </c>
      <c r="E13393" s="3">
        <v>1.8922e-30</v>
      </c>
      <c r="F13393" s="3">
        <v>2.2193e-29</v>
      </c>
      <c r="G13393" s="2" t="b">
        <v>1</v>
      </c>
    </row>
    <row r="13394" ht="15" spans="1:7">
      <c r="A13394" s="2" t="s">
        <v>13407</v>
      </c>
      <c r="B13394" s="2">
        <v>1.74847243696254</v>
      </c>
      <c r="C13394" s="2">
        <v>3.04315833845922</v>
      </c>
      <c r="D13394" s="2">
        <v>-0.79947</v>
      </c>
      <c r="E13394" s="2">
        <v>0.69605</v>
      </c>
      <c r="F13394" s="2">
        <v>0.83056</v>
      </c>
      <c r="G13394" s="2" t="b">
        <v>0</v>
      </c>
    </row>
    <row r="13395" ht="15" spans="1:7">
      <c r="A13395" s="2" t="s">
        <v>13408</v>
      </c>
      <c r="B13395" s="2">
        <v>0</v>
      </c>
      <c r="C13395" s="2">
        <v>1.55699388682368</v>
      </c>
      <c r="D13395" s="2" t="e">
        <f>-Inf</f>
        <v>#NAME?</v>
      </c>
      <c r="E13395" s="2">
        <v>0.38488</v>
      </c>
      <c r="F13395" s="2">
        <v>0.53566</v>
      </c>
      <c r="G13395" s="2" t="b">
        <v>0</v>
      </c>
    </row>
    <row r="13396" ht="15" spans="1:7">
      <c r="A13396" s="2" t="s">
        <v>13409</v>
      </c>
      <c r="B13396" s="2">
        <v>0.351667803808975</v>
      </c>
      <c r="C13396" s="2">
        <v>2.14557181492891</v>
      </c>
      <c r="D13396" s="2">
        <v>-2.6091</v>
      </c>
      <c r="E13396" s="2">
        <v>0.40958</v>
      </c>
      <c r="F13396" s="2">
        <v>0.56025</v>
      </c>
      <c r="G13396" s="2" t="b">
        <v>0</v>
      </c>
    </row>
    <row r="13397" ht="15" spans="1:7">
      <c r="A13397" s="2" t="s">
        <v>13410</v>
      </c>
      <c r="B13397" s="2">
        <v>274.078343381887</v>
      </c>
      <c r="C13397" s="2">
        <v>315.014196682124</v>
      </c>
      <c r="D13397" s="2">
        <v>-0.20083</v>
      </c>
      <c r="E13397" s="2">
        <v>0.1913</v>
      </c>
      <c r="F13397" s="2">
        <v>0.30244</v>
      </c>
      <c r="G13397" s="2" t="b">
        <v>0</v>
      </c>
    </row>
    <row r="13398" ht="15" spans="1:7">
      <c r="A13398" s="2" t="s">
        <v>13411</v>
      </c>
      <c r="B13398" s="2">
        <v>14926.5040180952</v>
      </c>
      <c r="C13398" s="2">
        <v>12866.497457247</v>
      </c>
      <c r="D13398" s="2">
        <v>0.21426</v>
      </c>
      <c r="E13398" s="3">
        <v>2.9013e-6</v>
      </c>
      <c r="F13398" s="3">
        <v>1.034e-5</v>
      </c>
      <c r="G13398" s="2" t="b">
        <v>1</v>
      </c>
    </row>
    <row r="13399" ht="15" spans="1:7">
      <c r="A13399" s="2" t="s">
        <v>13412</v>
      </c>
      <c r="B13399" s="2">
        <v>7.97152268849599</v>
      </c>
      <c r="C13399" s="2">
        <v>7.27763842016653</v>
      </c>
      <c r="D13399" s="2">
        <v>0.13138</v>
      </c>
      <c r="E13399" s="2">
        <v>0.99465</v>
      </c>
      <c r="F13399" s="2">
        <v>1</v>
      </c>
      <c r="G13399" s="2" t="b">
        <v>0</v>
      </c>
    </row>
    <row r="13400" ht="15" spans="1:7">
      <c r="A13400" s="2" t="s">
        <v>13413</v>
      </c>
      <c r="B13400" s="2">
        <v>112.543819484168</v>
      </c>
      <c r="C13400" s="2">
        <v>193.956097776107</v>
      </c>
      <c r="D13400" s="2">
        <v>-0.78524</v>
      </c>
      <c r="E13400" s="3">
        <v>2.6111e-5</v>
      </c>
      <c r="F13400" s="3">
        <v>8.3583e-5</v>
      </c>
      <c r="G13400" s="2" t="b">
        <v>1</v>
      </c>
    </row>
    <row r="13401" ht="15" spans="1:7">
      <c r="A13401" s="2" t="s">
        <v>13414</v>
      </c>
      <c r="B13401" s="2">
        <v>8457.77602323168</v>
      </c>
      <c r="C13401" s="2">
        <v>5193.59358788588</v>
      </c>
      <c r="D13401" s="2">
        <v>0.70355</v>
      </c>
      <c r="E13401" s="3">
        <v>1.0091e-44</v>
      </c>
      <c r="F13401" s="3">
        <v>1.6535e-43</v>
      </c>
      <c r="G13401" s="2" t="b">
        <v>1</v>
      </c>
    </row>
    <row r="13402" ht="15" spans="1:7">
      <c r="A13402" s="2" t="s">
        <v>13415</v>
      </c>
      <c r="B13402" s="2">
        <v>72.221891052538</v>
      </c>
      <c r="C13402" s="2">
        <v>41.1177966822507</v>
      </c>
      <c r="D13402" s="2">
        <v>0.81267</v>
      </c>
      <c r="E13402" s="2">
        <v>0.0076906</v>
      </c>
      <c r="F13402" s="2">
        <v>0.017281</v>
      </c>
      <c r="G13402" s="2" t="b">
        <v>1</v>
      </c>
    </row>
    <row r="13403" ht="15" spans="1:7">
      <c r="A13403" s="2" t="s">
        <v>13416</v>
      </c>
      <c r="B13403" s="2">
        <v>0</v>
      </c>
      <c r="C13403" s="2">
        <v>0.322436156682928</v>
      </c>
      <c r="D13403" s="2" t="e">
        <f>-Inf</f>
        <v>#NAME?</v>
      </c>
      <c r="E13403" s="2">
        <v>1</v>
      </c>
      <c r="F13403" s="2">
        <v>1</v>
      </c>
      <c r="G13403" s="2" t="b">
        <v>0</v>
      </c>
    </row>
    <row r="13404" ht="15" spans="1:7">
      <c r="A13404" s="2" t="s">
        <v>13417</v>
      </c>
      <c r="B13404" s="2">
        <v>0.351667803808975</v>
      </c>
      <c r="C13404" s="2">
        <v>0.308639432535187</v>
      </c>
      <c r="D13404" s="2">
        <v>0.18829</v>
      </c>
      <c r="E13404" s="2">
        <v>1</v>
      </c>
      <c r="F13404" s="2">
        <v>1</v>
      </c>
      <c r="G13404" s="2" t="b">
        <v>0</v>
      </c>
    </row>
    <row r="13405" ht="15" spans="1:7">
      <c r="A13405" s="2" t="s">
        <v>13418</v>
      </c>
      <c r="B13405" s="2">
        <v>4.89724051492551</v>
      </c>
      <c r="C13405" s="2">
        <v>2.77664740414703</v>
      </c>
      <c r="D13405" s="2">
        <v>0.81863</v>
      </c>
      <c r="E13405" s="2">
        <v>0.54921</v>
      </c>
      <c r="F13405" s="2">
        <v>0.6995</v>
      </c>
      <c r="G13405" s="2" t="b">
        <v>0</v>
      </c>
    </row>
    <row r="13406" ht="15" spans="1:7">
      <c r="A13406" s="2" t="s">
        <v>13419</v>
      </c>
      <c r="B13406" s="2">
        <v>649.165400965023</v>
      </c>
      <c r="C13406" s="2">
        <v>336.842426383402</v>
      </c>
      <c r="D13406" s="2">
        <v>0.94651</v>
      </c>
      <c r="E13406" s="3">
        <v>2.3506e-10</v>
      </c>
      <c r="F13406" s="3">
        <v>1.1801e-9</v>
      </c>
      <c r="G13406" s="2" t="b">
        <v>1</v>
      </c>
    </row>
    <row r="13407" ht="15" spans="1:7">
      <c r="A13407" s="2" t="s">
        <v>13420</v>
      </c>
      <c r="B13407" s="2">
        <v>373.236500560592</v>
      </c>
      <c r="C13407" s="2">
        <v>260.094637009986</v>
      </c>
      <c r="D13407" s="2">
        <v>0.52105</v>
      </c>
      <c r="E13407" s="2">
        <v>0.00012531</v>
      </c>
      <c r="F13407" s="2">
        <v>0.0003698</v>
      </c>
      <c r="G13407" s="2" t="b">
        <v>1</v>
      </c>
    </row>
    <row r="13408" ht="15" spans="1:7">
      <c r="A13408" s="2" t="s">
        <v>13421</v>
      </c>
      <c r="B13408" s="2">
        <v>215.157764170102</v>
      </c>
      <c r="C13408" s="2">
        <v>147.812973432075</v>
      </c>
      <c r="D13408" s="2">
        <v>0.54162</v>
      </c>
      <c r="E13408" s="2">
        <v>0.01162</v>
      </c>
      <c r="F13408" s="2">
        <v>0.025271</v>
      </c>
      <c r="G13408" s="2" t="b">
        <v>1</v>
      </c>
    </row>
    <row r="13409" ht="15" spans="1:7">
      <c r="A13409" s="2" t="s">
        <v>13422</v>
      </c>
      <c r="B13409" s="2">
        <v>0.732328912406692</v>
      </c>
      <c r="C13409" s="2">
        <v>2.77664740414703</v>
      </c>
      <c r="D13409" s="2">
        <v>-1.9228</v>
      </c>
      <c r="E13409" s="2">
        <v>0.40194</v>
      </c>
      <c r="F13409" s="2">
        <v>0.55288</v>
      </c>
      <c r="G13409" s="2" t="b">
        <v>0</v>
      </c>
    </row>
    <row r="13410" ht="15" spans="1:7">
      <c r="A13410" s="2" t="s">
        <v>13423</v>
      </c>
      <c r="B13410" s="2">
        <v>257.395399990231</v>
      </c>
      <c r="C13410" s="2">
        <v>288.144940001294</v>
      </c>
      <c r="D13410" s="2">
        <v>-0.16281</v>
      </c>
      <c r="E13410" s="2">
        <v>0.25515</v>
      </c>
      <c r="F13410" s="2">
        <v>0.38451</v>
      </c>
      <c r="G13410" s="2" t="b">
        <v>0</v>
      </c>
    </row>
    <row r="13411" ht="15" spans="1:7">
      <c r="A13411" s="2" t="s">
        <v>13424</v>
      </c>
      <c r="B13411" s="2">
        <v>548.474676726926</v>
      </c>
      <c r="C13411" s="2">
        <v>573.76909458812</v>
      </c>
      <c r="D13411" s="2">
        <v>-0.065045</v>
      </c>
      <c r="E13411" s="2">
        <v>0.56795</v>
      </c>
      <c r="F13411" s="2">
        <v>0.71611</v>
      </c>
      <c r="G13411" s="2" t="b">
        <v>0</v>
      </c>
    </row>
    <row r="13412" ht="15" spans="1:7">
      <c r="A13412" s="2" t="s">
        <v>13425</v>
      </c>
      <c r="B13412" s="2">
        <v>685.02770545767</v>
      </c>
      <c r="C13412" s="2">
        <v>639.785990665725</v>
      </c>
      <c r="D13412" s="2">
        <v>0.098573</v>
      </c>
      <c r="E13412" s="2">
        <v>0.28243</v>
      </c>
      <c r="F13412" s="2">
        <v>0.41819</v>
      </c>
      <c r="G13412" s="2" t="b">
        <v>0</v>
      </c>
    </row>
    <row r="13413" ht="15" spans="1:7">
      <c r="A13413" s="2" t="s">
        <v>13426</v>
      </c>
      <c r="B13413" s="2">
        <v>0</v>
      </c>
      <c r="C13413" s="2">
        <v>6.33761101469686</v>
      </c>
      <c r="D13413" s="2" t="e">
        <f>-Inf</f>
        <v>#NAME?</v>
      </c>
      <c r="E13413" s="2">
        <v>0.037525</v>
      </c>
      <c r="F13413" s="2">
        <v>0.073113</v>
      </c>
      <c r="G13413" s="2" t="b">
        <v>0</v>
      </c>
    </row>
    <row r="13414" ht="15" spans="1:7">
      <c r="A13414" s="2" t="s">
        <v>13427</v>
      </c>
      <c r="B13414" s="2">
        <v>6.76517717888989</v>
      </c>
      <c r="C13414" s="2">
        <v>23.6303600640731</v>
      </c>
      <c r="D13414" s="2">
        <v>-1.8044</v>
      </c>
      <c r="E13414" s="2">
        <v>0.0035002</v>
      </c>
      <c r="F13414" s="2">
        <v>0.0083547</v>
      </c>
      <c r="G13414" s="2" t="b">
        <v>1</v>
      </c>
    </row>
    <row r="13415" ht="15" spans="1:7">
      <c r="A13415" s="2" t="s">
        <v>13428</v>
      </c>
      <c r="B13415" s="2">
        <v>364.338349525334</v>
      </c>
      <c r="C13415" s="2">
        <v>275.269606518098</v>
      </c>
      <c r="D13415" s="2">
        <v>0.40443</v>
      </c>
      <c r="E13415" s="2">
        <v>0.0020581</v>
      </c>
      <c r="F13415" s="2">
        <v>0.0051058</v>
      </c>
      <c r="G13415" s="2" t="b">
        <v>1</v>
      </c>
    </row>
    <row r="13416" ht="15" spans="1:7">
      <c r="A13416" s="2" t="s">
        <v>13429</v>
      </c>
      <c r="B13416" s="2">
        <v>127.243129486097</v>
      </c>
      <c r="C13416" s="2">
        <v>113.273243030245</v>
      </c>
      <c r="D13416" s="2">
        <v>0.16778</v>
      </c>
      <c r="E13416" s="2">
        <v>0.44286</v>
      </c>
      <c r="F13416" s="2">
        <v>0.59684</v>
      </c>
      <c r="G13416" s="2" t="b">
        <v>0</v>
      </c>
    </row>
    <row r="13417" ht="15" spans="1:7">
      <c r="A13417" s="2" t="s">
        <v>13430</v>
      </c>
      <c r="B13417" s="2">
        <v>0.732328912406692</v>
      </c>
      <c r="C13417" s="2">
        <v>6.43708460767662</v>
      </c>
      <c r="D13417" s="2">
        <v>-3.1358</v>
      </c>
      <c r="E13417" s="2">
        <v>0.040479</v>
      </c>
      <c r="F13417" s="2">
        <v>0.078264</v>
      </c>
      <c r="G13417" s="2" t="b">
        <v>0</v>
      </c>
    </row>
    <row r="13418" ht="15" spans="1:7">
      <c r="A13418" s="2" t="s">
        <v>13431</v>
      </c>
      <c r="B13418" s="2">
        <v>0.351667803808975</v>
      </c>
      <c r="C13418" s="2">
        <v>3.67386476478745</v>
      </c>
      <c r="D13418" s="2">
        <v>-3.385</v>
      </c>
      <c r="E13418" s="2">
        <v>0.14474</v>
      </c>
      <c r="F13418" s="2">
        <v>0.23872</v>
      </c>
      <c r="G13418" s="2" t="b">
        <v>0</v>
      </c>
    </row>
    <row r="13419" ht="15" spans="1:7">
      <c r="A13419" s="2" t="s">
        <v>13432</v>
      </c>
      <c r="B13419" s="2">
        <v>6.98113859937922</v>
      </c>
      <c r="C13419" s="2">
        <v>3.16917467023832</v>
      </c>
      <c r="D13419" s="2">
        <v>1.1394</v>
      </c>
      <c r="E13419" s="2">
        <v>0.28858</v>
      </c>
      <c r="F13419" s="2">
        <v>0.42548</v>
      </c>
      <c r="G13419" s="2" t="b">
        <v>0</v>
      </c>
    </row>
    <row r="13420" ht="15" spans="1:7">
      <c r="A13420" s="2" t="s">
        <v>13433</v>
      </c>
      <c r="B13420" s="2">
        <v>19.1242056031267</v>
      </c>
      <c r="C13420" s="2">
        <v>27.6397193839114</v>
      </c>
      <c r="D13420" s="2">
        <v>-0.53134</v>
      </c>
      <c r="E13420" s="2">
        <v>0.28803</v>
      </c>
      <c r="F13420" s="2">
        <v>0.42481</v>
      </c>
      <c r="G13420" s="2" t="b">
        <v>0</v>
      </c>
    </row>
    <row r="13421" ht="15" spans="1:7">
      <c r="A13421" s="2" t="s">
        <v>13434</v>
      </c>
      <c r="B13421" s="2">
        <v>200.074559190226</v>
      </c>
      <c r="C13421" s="2">
        <v>272.51070307154</v>
      </c>
      <c r="D13421" s="2">
        <v>-0.44578</v>
      </c>
      <c r="E13421" s="2">
        <v>0.0031897</v>
      </c>
      <c r="F13421" s="2">
        <v>0.0076665</v>
      </c>
      <c r="G13421" s="2" t="b">
        <v>1</v>
      </c>
    </row>
    <row r="13422" ht="15" spans="1:7">
      <c r="A13422" s="2" t="s">
        <v>13435</v>
      </c>
      <c r="B13422" s="2">
        <v>546.539124654904</v>
      </c>
      <c r="C13422" s="2">
        <v>425.289245267931</v>
      </c>
      <c r="D13422" s="2">
        <v>0.36188</v>
      </c>
      <c r="E13422" s="2">
        <v>0.047676</v>
      </c>
      <c r="F13422" s="2">
        <v>0.090632</v>
      </c>
      <c r="G13422" s="2" t="b">
        <v>0</v>
      </c>
    </row>
    <row r="13423" ht="15" spans="1:7">
      <c r="A13423" s="2" t="s">
        <v>13436</v>
      </c>
      <c r="B13423" s="2">
        <v>1885.38426175051</v>
      </c>
      <c r="C13423" s="2">
        <v>3798.80339893122</v>
      </c>
      <c r="D13423" s="2">
        <v>-1.0107</v>
      </c>
      <c r="E13423" s="3">
        <v>3.8877e-63</v>
      </c>
      <c r="F13423" s="3">
        <v>9.0018e-62</v>
      </c>
      <c r="G13423" s="2" t="b">
        <v>1</v>
      </c>
    </row>
    <row r="13424" ht="15" spans="1:7">
      <c r="A13424" s="2" t="s">
        <v>13437</v>
      </c>
      <c r="B13424" s="2">
        <v>341.560823111273</v>
      </c>
      <c r="C13424" s="2">
        <v>1693.83789135097</v>
      </c>
      <c r="D13424" s="2">
        <v>-2.3101</v>
      </c>
      <c r="E13424" s="3">
        <v>3.7415e-117</v>
      </c>
      <c r="F13424" s="3">
        <v>1.676e-115</v>
      </c>
      <c r="G13424" s="2" t="b">
        <v>1</v>
      </c>
    </row>
    <row r="13425" ht="15" spans="1:7">
      <c r="A13425" s="2" t="s">
        <v>13438</v>
      </c>
      <c r="B13425" s="2">
        <v>3.58741579613817</v>
      </c>
      <c r="C13425" s="2">
        <v>13.700613919979</v>
      </c>
      <c r="D13425" s="2">
        <v>-1.9332</v>
      </c>
      <c r="E13425" s="2">
        <v>0.022858</v>
      </c>
      <c r="F13425" s="2">
        <v>0.046756</v>
      </c>
      <c r="G13425" s="2" t="b">
        <v>1</v>
      </c>
    </row>
    <row r="13426" ht="15" spans="1:7">
      <c r="A13426" s="2" t="s">
        <v>13439</v>
      </c>
      <c r="B13426" s="2">
        <v>22.0923811396246</v>
      </c>
      <c r="C13426" s="2">
        <v>20.4605038472285</v>
      </c>
      <c r="D13426" s="2">
        <v>0.11071</v>
      </c>
      <c r="E13426" s="2">
        <v>0.82854</v>
      </c>
      <c r="F13426" s="2">
        <v>0.93025</v>
      </c>
      <c r="G13426" s="2" t="b">
        <v>0</v>
      </c>
    </row>
    <row r="13427" ht="15" spans="1:7">
      <c r="A13427" s="2" t="s">
        <v>13440</v>
      </c>
      <c r="B13427" s="2">
        <v>1704.13383204005</v>
      </c>
      <c r="C13427" s="2">
        <v>2496.64434412801</v>
      </c>
      <c r="D13427" s="2">
        <v>-0.55095</v>
      </c>
      <c r="E13427" s="3">
        <v>1.771e-17</v>
      </c>
      <c r="F13427" s="3">
        <v>1.2947e-16</v>
      </c>
      <c r="G13427" s="2" t="b">
        <v>1</v>
      </c>
    </row>
    <row r="13428" ht="15" spans="1:7">
      <c r="A13428" s="2" t="s">
        <v>13441</v>
      </c>
      <c r="B13428" s="2">
        <v>1425.06024424031</v>
      </c>
      <c r="C13428" s="2">
        <v>2068.11460768444</v>
      </c>
      <c r="D13428" s="2">
        <v>-0.53729</v>
      </c>
      <c r="E13428" s="3">
        <v>3.397e-15</v>
      </c>
      <c r="F13428" s="3">
        <v>2.2299e-14</v>
      </c>
      <c r="G13428" s="2" t="b">
        <v>1</v>
      </c>
    </row>
    <row r="13429" ht="15" spans="1:7">
      <c r="A13429" s="2" t="s">
        <v>13442</v>
      </c>
      <c r="B13429" s="2">
        <v>1009.76442227613</v>
      </c>
      <c r="C13429" s="2">
        <v>1088.97758759622</v>
      </c>
      <c r="D13429" s="2">
        <v>-0.10896</v>
      </c>
      <c r="E13429" s="2">
        <v>0.17893</v>
      </c>
      <c r="F13429" s="2">
        <v>0.28583</v>
      </c>
      <c r="G13429" s="2" t="b">
        <v>0</v>
      </c>
    </row>
    <row r="13430" ht="15" spans="1:7">
      <c r="A13430" s="2" t="s">
        <v>13443</v>
      </c>
      <c r="B13430" s="2">
        <v>99.7578292482135</v>
      </c>
      <c r="C13430" s="2">
        <v>173.718925655472</v>
      </c>
      <c r="D13430" s="2">
        <v>-0.80025</v>
      </c>
      <c r="E13430" s="2">
        <v>0.00075514</v>
      </c>
      <c r="F13430" s="2">
        <v>0.0020026</v>
      </c>
      <c r="G13430" s="2" t="b">
        <v>1</v>
      </c>
    </row>
    <row r="13431" ht="15" spans="1:7">
      <c r="A13431" s="2" t="s">
        <v>13444</v>
      </c>
      <c r="B13431" s="2">
        <v>148.683621079412</v>
      </c>
      <c r="C13431" s="2">
        <v>128.183969011584</v>
      </c>
      <c r="D13431" s="2">
        <v>0.21403</v>
      </c>
      <c r="E13431" s="2">
        <v>0.34826</v>
      </c>
      <c r="F13431" s="2">
        <v>0.49441</v>
      </c>
      <c r="G13431" s="2" t="b">
        <v>0</v>
      </c>
    </row>
    <row r="13432" ht="15" spans="1:7">
      <c r="A13432" s="2" t="s">
        <v>13445</v>
      </c>
      <c r="B13432" s="2">
        <v>3332.74417808512</v>
      </c>
      <c r="C13432" s="2">
        <v>4401.31232033432</v>
      </c>
      <c r="D13432" s="2">
        <v>-0.40122</v>
      </c>
      <c r="E13432" s="3">
        <v>3.8579e-13</v>
      </c>
      <c r="F13432" s="3">
        <v>2.2786e-12</v>
      </c>
      <c r="G13432" s="2" t="b">
        <v>1</v>
      </c>
    </row>
    <row r="13433" ht="15" spans="1:7">
      <c r="A13433" s="2" t="s">
        <v>13446</v>
      </c>
      <c r="B13433" s="2">
        <v>2.75186481304745</v>
      </c>
      <c r="C13433" s="2">
        <v>5.48320369888569</v>
      </c>
      <c r="D13433" s="2">
        <v>-0.99461</v>
      </c>
      <c r="E13433" s="2">
        <v>0.45805</v>
      </c>
      <c r="F13433" s="2">
        <v>0.61312</v>
      </c>
      <c r="G13433" s="2" t="b">
        <v>0</v>
      </c>
    </row>
    <row r="13434" ht="15" spans="1:7">
      <c r="A13434" s="2" t="s">
        <v>13447</v>
      </c>
      <c r="B13434" s="2">
        <v>0</v>
      </c>
      <c r="C13434" s="2">
        <v>0</v>
      </c>
      <c r="D13434" s="2" t="s">
        <v>16</v>
      </c>
      <c r="E13434" s="2" t="s">
        <v>16</v>
      </c>
      <c r="F13434" s="2" t="s">
        <v>16</v>
      </c>
      <c r="G13434" s="2" t="s">
        <v>16</v>
      </c>
    </row>
    <row r="13435" ht="15" spans="1:7">
      <c r="A13435" s="2" t="s">
        <v>13448</v>
      </c>
      <c r="B13435" s="2">
        <v>0</v>
      </c>
      <c r="C13435" s="2">
        <v>0</v>
      </c>
      <c r="D13435" s="2" t="s">
        <v>16</v>
      </c>
      <c r="E13435" s="2" t="s">
        <v>16</v>
      </c>
      <c r="F13435" s="2" t="s">
        <v>16</v>
      </c>
      <c r="G13435" s="2" t="s">
        <v>16</v>
      </c>
    </row>
    <row r="13436" ht="15" spans="1:7">
      <c r="A13436" s="2" t="s">
        <v>13449</v>
      </c>
      <c r="B13436" s="2">
        <v>0</v>
      </c>
      <c r="C13436" s="2">
        <v>0</v>
      </c>
      <c r="D13436" s="2" t="s">
        <v>16</v>
      </c>
      <c r="E13436" s="2" t="s">
        <v>16</v>
      </c>
      <c r="F13436" s="2" t="s">
        <v>16</v>
      </c>
      <c r="G13436" s="2" t="s">
        <v>16</v>
      </c>
    </row>
    <row r="13437" ht="15" spans="1:7">
      <c r="A13437" s="2" t="s">
        <v>13450</v>
      </c>
      <c r="B13437" s="2">
        <v>1232.48603699798</v>
      </c>
      <c r="C13437" s="2">
        <v>1313.20918404598</v>
      </c>
      <c r="D13437" s="2">
        <v>-0.091525</v>
      </c>
      <c r="E13437" s="2">
        <v>0.30855</v>
      </c>
      <c r="F13437" s="2">
        <v>0.44736</v>
      </c>
      <c r="G13437" s="2" t="b">
        <v>0</v>
      </c>
    </row>
    <row r="13438" ht="15" spans="1:7">
      <c r="A13438" s="2" t="s">
        <v>13451</v>
      </c>
      <c r="B13438" s="2">
        <v>238.834267361542</v>
      </c>
      <c r="C13438" s="2">
        <v>268.851969636264</v>
      </c>
      <c r="D13438" s="2">
        <v>-0.1708</v>
      </c>
      <c r="E13438" s="2">
        <v>0.26291</v>
      </c>
      <c r="F13438" s="2">
        <v>0.39462</v>
      </c>
      <c r="G13438" s="2" t="b">
        <v>0</v>
      </c>
    </row>
    <row r="13439" ht="15" spans="1:7">
      <c r="A13439" s="2" t="s">
        <v>13452</v>
      </c>
      <c r="B13439" s="2">
        <v>2.14537570187806</v>
      </c>
      <c r="C13439" s="2">
        <v>30.5590763679308</v>
      </c>
      <c r="D13439" s="2">
        <v>-3.8323</v>
      </c>
      <c r="E13439" s="3">
        <v>6.0186e-8</v>
      </c>
      <c r="F13439" s="3">
        <v>2.5085e-7</v>
      </c>
      <c r="G13439" s="2" t="b">
        <v>1</v>
      </c>
    </row>
    <row r="13440" ht="15" spans="1:7">
      <c r="A13440" s="2" t="s">
        <v>13453</v>
      </c>
      <c r="B13440" s="2">
        <v>1602.74918054234</v>
      </c>
      <c r="C13440" s="2">
        <v>1084.39202285106</v>
      </c>
      <c r="D13440" s="2">
        <v>0.56366</v>
      </c>
      <c r="E13440" s="3">
        <v>1.6212e-14</v>
      </c>
      <c r="F13440" s="3">
        <v>1.0299e-13</v>
      </c>
      <c r="G13440" s="2" t="b">
        <v>1</v>
      </c>
    </row>
    <row r="13441" ht="15" spans="1:7">
      <c r="A13441" s="2" t="s">
        <v>13454</v>
      </c>
      <c r="B13441" s="2">
        <v>1528.25754457458</v>
      </c>
      <c r="C13441" s="2">
        <v>854.597472229713</v>
      </c>
      <c r="D13441" s="2">
        <v>0.83857</v>
      </c>
      <c r="E13441" s="3">
        <v>1.1335e-13</v>
      </c>
      <c r="F13441" s="3">
        <v>6.9003e-13</v>
      </c>
      <c r="G13441" s="2" t="b">
        <v>1</v>
      </c>
    </row>
    <row r="13442" ht="15" spans="1:7">
      <c r="A13442" s="2" t="s">
        <v>13455</v>
      </c>
      <c r="B13442" s="2">
        <v>4.11967614141227</v>
      </c>
      <c r="C13442" s="2">
        <v>3.9836116859923</v>
      </c>
      <c r="D13442" s="2">
        <v>0.048454</v>
      </c>
      <c r="E13442" s="2">
        <v>1</v>
      </c>
      <c r="F13442" s="2">
        <v>1</v>
      </c>
      <c r="G13442" s="2" t="b">
        <v>0</v>
      </c>
    </row>
    <row r="13443" ht="15" spans="1:7">
      <c r="A13443" s="2" t="s">
        <v>13456</v>
      </c>
      <c r="B13443" s="2">
        <v>6.39089164452764</v>
      </c>
      <c r="C13443" s="2">
        <v>16.8149708565163</v>
      </c>
      <c r="D13443" s="2">
        <v>-1.3957</v>
      </c>
      <c r="E13443" s="2">
        <v>0.0498</v>
      </c>
      <c r="F13443" s="2">
        <v>0.09414</v>
      </c>
      <c r="G13443" s="2" t="b">
        <v>0</v>
      </c>
    </row>
    <row r="13444" ht="15" spans="1:7">
      <c r="A13444" s="2" t="s">
        <v>13457</v>
      </c>
      <c r="B13444" s="2">
        <v>6.03922384071866</v>
      </c>
      <c r="C13444" s="2">
        <v>6.04418817869544</v>
      </c>
      <c r="D13444" s="2">
        <v>-0.0011854</v>
      </c>
      <c r="E13444" s="2">
        <v>1</v>
      </c>
      <c r="F13444" s="2">
        <v>1</v>
      </c>
      <c r="G13444" s="2" t="b">
        <v>0</v>
      </c>
    </row>
    <row r="13445" ht="15" spans="1:7">
      <c r="A13445" s="2" t="s">
        <v>13458</v>
      </c>
      <c r="B13445" s="2">
        <v>52.9173500464433</v>
      </c>
      <c r="C13445" s="2">
        <v>32.7163434880152</v>
      </c>
      <c r="D13445" s="2">
        <v>0.69373</v>
      </c>
      <c r="E13445" s="2">
        <v>0.046557</v>
      </c>
      <c r="F13445" s="2">
        <v>0.088784</v>
      </c>
      <c r="G13445" s="2" t="b">
        <v>0</v>
      </c>
    </row>
    <row r="13446" ht="15" spans="1:7">
      <c r="A13446" s="2" t="s">
        <v>13459</v>
      </c>
      <c r="B13446" s="2">
        <v>1.52264443439087</v>
      </c>
      <c r="C13446" s="2">
        <v>0.617278865070375</v>
      </c>
      <c r="D13446" s="2">
        <v>1.3026</v>
      </c>
      <c r="E13446" s="2">
        <v>0.78952</v>
      </c>
      <c r="F13446" s="2">
        <v>0.90427</v>
      </c>
      <c r="G13446" s="2" t="b">
        <v>0</v>
      </c>
    </row>
    <row r="13447" ht="15" spans="1:7">
      <c r="A13447" s="2" t="s">
        <v>13460</v>
      </c>
      <c r="B13447" s="2">
        <v>50.5332108645949</v>
      </c>
      <c r="C13447" s="2">
        <v>64.8326693473126</v>
      </c>
      <c r="D13447" s="2">
        <v>-0.35949</v>
      </c>
      <c r="E13447" s="2">
        <v>0.37092</v>
      </c>
      <c r="F13447" s="2">
        <v>0.52097</v>
      </c>
      <c r="G13447" s="2" t="b">
        <v>0</v>
      </c>
    </row>
    <row r="13448" ht="15" spans="1:7">
      <c r="A13448" s="2" t="s">
        <v>13461</v>
      </c>
      <c r="B13448" s="2">
        <v>221.547258602785</v>
      </c>
      <c r="C13448" s="2">
        <v>205.896770959662</v>
      </c>
      <c r="D13448" s="2">
        <v>0.10569</v>
      </c>
      <c r="E13448" s="2">
        <v>0.46473</v>
      </c>
      <c r="F13448" s="2">
        <v>0.6198</v>
      </c>
      <c r="G13448" s="2" t="b">
        <v>0</v>
      </c>
    </row>
    <row r="13449" ht="15" spans="1:7">
      <c r="A13449" s="2" t="s">
        <v>13462</v>
      </c>
      <c r="B13449" s="2">
        <v>911.253746601252</v>
      </c>
      <c r="C13449" s="2">
        <v>949.701843761389</v>
      </c>
      <c r="D13449" s="2">
        <v>-0.059622</v>
      </c>
      <c r="E13449" s="2">
        <v>0.44912</v>
      </c>
      <c r="F13449" s="2">
        <v>0.60402</v>
      </c>
      <c r="G13449" s="2" t="b">
        <v>0</v>
      </c>
    </row>
    <row r="13450" ht="15" spans="1:7">
      <c r="A13450" s="2" t="s">
        <v>13463</v>
      </c>
      <c r="B13450" s="2">
        <v>18.992339530615</v>
      </c>
      <c r="C13450" s="2">
        <v>44.3410507604103</v>
      </c>
      <c r="D13450" s="2">
        <v>-1.2232</v>
      </c>
      <c r="E13450" s="2">
        <v>0.0035419</v>
      </c>
      <c r="F13450" s="2">
        <v>0.0084445</v>
      </c>
      <c r="G13450" s="2" t="b">
        <v>1</v>
      </c>
    </row>
    <row r="13451" ht="15" spans="1:7">
      <c r="A13451" s="2" t="s">
        <v>13464</v>
      </c>
      <c r="B13451" s="2">
        <v>60.1344403689738</v>
      </c>
      <c r="C13451" s="2">
        <v>37.5280753555622</v>
      </c>
      <c r="D13451" s="2">
        <v>0.68022</v>
      </c>
      <c r="E13451" s="2">
        <v>0.0405</v>
      </c>
      <c r="F13451" s="2">
        <v>0.078298</v>
      </c>
      <c r="G13451" s="2" t="b">
        <v>0</v>
      </c>
    </row>
    <row r="13452" ht="15" spans="1:7">
      <c r="A13452" s="2" t="s">
        <v>13465</v>
      </c>
      <c r="B13452" s="2">
        <v>346.767031232328</v>
      </c>
      <c r="C13452" s="2">
        <v>254.416149462715</v>
      </c>
      <c r="D13452" s="2">
        <v>0.44678</v>
      </c>
      <c r="E13452" s="2">
        <v>0.0012468</v>
      </c>
      <c r="F13452" s="2">
        <v>0.0031985</v>
      </c>
      <c r="G13452" s="2" t="b">
        <v>1</v>
      </c>
    </row>
    <row r="13453" ht="15" spans="1:7">
      <c r="A13453" s="2" t="s">
        <v>13466</v>
      </c>
      <c r="B13453" s="2">
        <v>662.481225780419</v>
      </c>
      <c r="C13453" s="2">
        <v>281.901804636639</v>
      </c>
      <c r="D13453" s="2">
        <v>1.2327</v>
      </c>
      <c r="E13453" s="3">
        <v>5.0117e-5</v>
      </c>
      <c r="F13453" s="2">
        <v>0.00015532</v>
      </c>
      <c r="G13453" s="2" t="b">
        <v>1</v>
      </c>
    </row>
    <row r="13454" ht="15" spans="1:7">
      <c r="A13454" s="2" t="s">
        <v>13467</v>
      </c>
      <c r="B13454" s="2">
        <v>541.925480323419</v>
      </c>
      <c r="C13454" s="2">
        <v>324.213450423194</v>
      </c>
      <c r="D13454" s="2">
        <v>0.74115</v>
      </c>
      <c r="E13454" s="3">
        <v>1.44e-10</v>
      </c>
      <c r="F13454" s="3">
        <v>7.3115e-10</v>
      </c>
      <c r="G13454" s="2" t="b">
        <v>1</v>
      </c>
    </row>
    <row r="13455" ht="15" spans="1:7">
      <c r="A13455" s="2" t="s">
        <v>13468</v>
      </c>
      <c r="B13455" s="2">
        <v>231.409447205157</v>
      </c>
      <c r="C13455" s="2">
        <v>105.132025001194</v>
      </c>
      <c r="D13455" s="2">
        <v>1.1382</v>
      </c>
      <c r="E13455" s="3">
        <v>4.4797e-8</v>
      </c>
      <c r="F13455" s="3">
        <v>1.8901e-7</v>
      </c>
      <c r="G13455" s="2" t="b">
        <v>1</v>
      </c>
    </row>
    <row r="13456" ht="15" spans="1:7">
      <c r="A13456" s="2" t="s">
        <v>13469</v>
      </c>
      <c r="B13456" s="2">
        <v>91.6141833884904</v>
      </c>
      <c r="C13456" s="2">
        <v>186.775235250344</v>
      </c>
      <c r="D13456" s="2">
        <v>-1.0277</v>
      </c>
      <c r="E13456" s="3">
        <v>2.5375e-7</v>
      </c>
      <c r="F13456" s="3">
        <v>9.9648e-7</v>
      </c>
      <c r="G13456" s="2" t="b">
        <v>1</v>
      </c>
    </row>
    <row r="13457" ht="15" spans="1:7">
      <c r="A13457" s="2" t="s">
        <v>13470</v>
      </c>
      <c r="B13457" s="2">
        <v>124.968515139598</v>
      </c>
      <c r="C13457" s="2">
        <v>332.365592791322</v>
      </c>
      <c r="D13457" s="2">
        <v>-1.4112</v>
      </c>
      <c r="E13457" s="3">
        <v>3.0988e-19</v>
      </c>
      <c r="F13457" s="3">
        <v>2.4289e-18</v>
      </c>
      <c r="G13457" s="2" t="b">
        <v>1</v>
      </c>
    </row>
    <row r="13458" ht="15" spans="1:7">
      <c r="A13458" s="2" t="s">
        <v>13471</v>
      </c>
      <c r="B13458" s="2">
        <v>410.067602554035</v>
      </c>
      <c r="C13458" s="2">
        <v>561.392236558492</v>
      </c>
      <c r="D13458" s="2">
        <v>-0.45315</v>
      </c>
      <c r="E13458" s="3">
        <v>3.1708e-5</v>
      </c>
      <c r="F13458" s="2">
        <v>0.00010047</v>
      </c>
      <c r="G13458" s="2" t="b">
        <v>1</v>
      </c>
    </row>
    <row r="13459" ht="15" spans="1:7">
      <c r="A13459" s="2" t="s">
        <v>13472</v>
      </c>
      <c r="B13459" s="2">
        <v>1465.08036938867</v>
      </c>
      <c r="C13459" s="2">
        <v>1580.72638838232</v>
      </c>
      <c r="D13459" s="2">
        <v>-0.10961</v>
      </c>
      <c r="E13459" s="2">
        <v>0.13357</v>
      </c>
      <c r="F13459" s="2">
        <v>0.22296</v>
      </c>
      <c r="G13459" s="2" t="b">
        <v>0</v>
      </c>
    </row>
    <row r="13460" ht="15" spans="1:7">
      <c r="A13460" s="2" t="s">
        <v>13473</v>
      </c>
      <c r="B13460" s="2">
        <v>3.50043588177195</v>
      </c>
      <c r="C13460" s="2">
        <v>3.67423392767733</v>
      </c>
      <c r="D13460" s="2">
        <v>-0.069909</v>
      </c>
      <c r="E13460" s="2">
        <v>1</v>
      </c>
      <c r="F13460" s="2">
        <v>1</v>
      </c>
      <c r="G13460" s="2" t="b">
        <v>0</v>
      </c>
    </row>
    <row r="13461" ht="15" spans="1:7">
      <c r="A13461" s="2" t="s">
        <v>13474</v>
      </c>
      <c r="B13461" s="2">
        <v>26.9151357501576</v>
      </c>
      <c r="C13461" s="2">
        <v>20.3624501266347</v>
      </c>
      <c r="D13461" s="2">
        <v>0.40251</v>
      </c>
      <c r="E13461" s="2">
        <v>0.41317</v>
      </c>
      <c r="F13461" s="2">
        <v>0.56411</v>
      </c>
      <c r="G13461" s="2" t="b">
        <v>0</v>
      </c>
    </row>
    <row r="13462" ht="15" spans="1:7">
      <c r="A13462" s="2" t="s">
        <v>13475</v>
      </c>
      <c r="B13462" s="2">
        <v>598.662578028816</v>
      </c>
      <c r="C13462" s="2">
        <v>268.732565596204</v>
      </c>
      <c r="D13462" s="2">
        <v>1.1556</v>
      </c>
      <c r="E13462" s="3">
        <v>2.0641e-14</v>
      </c>
      <c r="F13462" s="3">
        <v>1.3029e-13</v>
      </c>
      <c r="G13462" s="2" t="b">
        <v>1</v>
      </c>
    </row>
    <row r="13463" ht="15" spans="1:7">
      <c r="A13463" s="2" t="s">
        <v>13476</v>
      </c>
      <c r="B13463" s="2">
        <v>0</v>
      </c>
      <c r="C13463" s="2">
        <v>0.308639432535187</v>
      </c>
      <c r="D13463" s="2" t="e">
        <f>-Inf</f>
        <v>#NAME?</v>
      </c>
      <c r="E13463" s="2">
        <v>1</v>
      </c>
      <c r="F13463" s="2">
        <v>1</v>
      </c>
      <c r="G13463" s="2" t="b">
        <v>0</v>
      </c>
    </row>
    <row r="13464" ht="15" spans="1:7">
      <c r="A13464" s="2" t="s">
        <v>13477</v>
      </c>
      <c r="B13464" s="2">
        <v>0</v>
      </c>
      <c r="C13464" s="2">
        <v>0</v>
      </c>
      <c r="D13464" s="2" t="s">
        <v>16</v>
      </c>
      <c r="E13464" s="2" t="s">
        <v>16</v>
      </c>
      <c r="F13464" s="2" t="s">
        <v>16</v>
      </c>
      <c r="G13464" s="2" t="s">
        <v>16</v>
      </c>
    </row>
    <row r="13465" ht="15" spans="1:7">
      <c r="A13465" s="2" t="s">
        <v>13478</v>
      </c>
      <c r="B13465" s="2">
        <v>80.7257468958775</v>
      </c>
      <c r="C13465" s="2">
        <v>101.613303447214</v>
      </c>
      <c r="D13465" s="2">
        <v>-0.33199</v>
      </c>
      <c r="E13465" s="2">
        <v>0.39041</v>
      </c>
      <c r="F13465" s="2">
        <v>0.54092</v>
      </c>
      <c r="G13465" s="2" t="b">
        <v>0</v>
      </c>
    </row>
    <row r="13466" ht="15" spans="1:7">
      <c r="A13466" s="2" t="s">
        <v>13479</v>
      </c>
      <c r="B13466" s="2">
        <v>6.13607033716723</v>
      </c>
      <c r="C13466" s="2">
        <v>2.53772991813031</v>
      </c>
      <c r="D13466" s="2">
        <v>1.2738</v>
      </c>
      <c r="E13466" s="2">
        <v>0.30481</v>
      </c>
      <c r="F13466" s="2">
        <v>0.44372</v>
      </c>
      <c r="G13466" s="2" t="b">
        <v>0</v>
      </c>
    </row>
    <row r="13467" ht="15" spans="1:7">
      <c r="A13467" s="2" t="s">
        <v>13480</v>
      </c>
      <c r="B13467" s="2">
        <v>1.36143575412935</v>
      </c>
      <c r="C13467" s="2">
        <v>1.17789418199024</v>
      </c>
      <c r="D13467" s="2">
        <v>0.20892</v>
      </c>
      <c r="E13467" s="2">
        <v>1</v>
      </c>
      <c r="F13467" s="2">
        <v>1</v>
      </c>
      <c r="G13467" s="2" t="b">
        <v>0</v>
      </c>
    </row>
    <row r="13468" ht="15" spans="1:7">
      <c r="A13468" s="2" t="s">
        <v>13481</v>
      </c>
      <c r="B13468" s="2">
        <v>4.28088482167379</v>
      </c>
      <c r="C13468" s="2">
        <v>36.5873096243127</v>
      </c>
      <c r="D13468" s="2">
        <v>-3.0954</v>
      </c>
      <c r="E13468" s="3">
        <v>1.3154e-7</v>
      </c>
      <c r="F13468" s="3">
        <v>5.304e-7</v>
      </c>
      <c r="G13468" s="2" t="b">
        <v>1</v>
      </c>
    </row>
    <row r="13469" ht="15" spans="1:7">
      <c r="A13469" s="2" t="s">
        <v>13482</v>
      </c>
      <c r="B13469" s="2">
        <v>0.987150219767105</v>
      </c>
      <c r="C13469" s="2">
        <v>0.308639432535187</v>
      </c>
      <c r="D13469" s="2">
        <v>1.6773</v>
      </c>
      <c r="E13469" s="2">
        <v>0.77475</v>
      </c>
      <c r="F13469" s="2">
        <v>0.8949</v>
      </c>
      <c r="G13469" s="2" t="b">
        <v>0</v>
      </c>
    </row>
    <row r="13470" ht="15" spans="1:7">
      <c r="A13470" s="2" t="s">
        <v>13483</v>
      </c>
      <c r="B13470" s="2">
        <v>0.680717877064677</v>
      </c>
      <c r="C13470" s="2">
        <v>13.2513663265637</v>
      </c>
      <c r="D13470" s="2">
        <v>-4.2829</v>
      </c>
      <c r="E13470" s="2">
        <v>0.034104</v>
      </c>
      <c r="F13470" s="2">
        <v>0.06711</v>
      </c>
      <c r="G13470" s="2" t="b">
        <v>0</v>
      </c>
    </row>
    <row r="13471" ht="15" spans="1:7">
      <c r="A13471" s="2" t="s">
        <v>13484</v>
      </c>
      <c r="B13471" s="2">
        <v>0</v>
      </c>
      <c r="C13471" s="2">
        <v>0</v>
      </c>
      <c r="D13471" s="2" t="s">
        <v>16</v>
      </c>
      <c r="E13471" s="2" t="s">
        <v>16</v>
      </c>
      <c r="F13471" s="2" t="s">
        <v>16</v>
      </c>
      <c r="G13471" s="2" t="s">
        <v>16</v>
      </c>
    </row>
    <row r="13472" ht="15" spans="1:7">
      <c r="A13472" s="2" t="s">
        <v>13485</v>
      </c>
      <c r="B13472" s="2">
        <v>391.529012824566</v>
      </c>
      <c r="C13472" s="2">
        <v>235.382903053783</v>
      </c>
      <c r="D13472" s="2">
        <v>0.73411</v>
      </c>
      <c r="E13472" s="3">
        <v>2.4755e-8</v>
      </c>
      <c r="F13472" s="3">
        <v>1.0664e-7</v>
      </c>
      <c r="G13472" s="2" t="b">
        <v>1</v>
      </c>
    </row>
    <row r="13473" ht="15" spans="1:7">
      <c r="A13473" s="2" t="s">
        <v>13486</v>
      </c>
      <c r="B13473" s="2">
        <v>281.6394595964</v>
      </c>
      <c r="C13473" s="2">
        <v>116.325143370741</v>
      </c>
      <c r="D13473" s="2">
        <v>1.2757</v>
      </c>
      <c r="E13473" s="3">
        <v>2.5702e-14</v>
      </c>
      <c r="F13473" s="3">
        <v>1.6135e-13</v>
      </c>
      <c r="G13473" s="2" t="b">
        <v>1</v>
      </c>
    </row>
    <row r="13474" ht="15" spans="1:7">
      <c r="A13474" s="2" t="s">
        <v>13487</v>
      </c>
      <c r="B13474" s="2">
        <v>444.060116958562</v>
      </c>
      <c r="C13474" s="2">
        <v>755.808680953586</v>
      </c>
      <c r="D13474" s="2">
        <v>-0.76727</v>
      </c>
      <c r="E13474" s="3">
        <v>2.6466e-14</v>
      </c>
      <c r="F13474" s="3">
        <v>1.6596e-13</v>
      </c>
      <c r="G13474" s="2" t="b">
        <v>1</v>
      </c>
    </row>
    <row r="13475" ht="15" spans="1:7">
      <c r="A13475" s="2" t="s">
        <v>13488</v>
      </c>
      <c r="B13475" s="2">
        <v>28.3640656956476</v>
      </c>
      <c r="C13475" s="2">
        <v>2.57948925346342</v>
      </c>
      <c r="D13475" s="2">
        <v>3.4589</v>
      </c>
      <c r="E13475" s="2">
        <v>0.00016003</v>
      </c>
      <c r="F13475" s="2">
        <v>0.00046561</v>
      </c>
      <c r="G13475" s="2" t="b">
        <v>1</v>
      </c>
    </row>
    <row r="13476" ht="15" spans="1:7">
      <c r="A13476" s="2" t="s">
        <v>13489</v>
      </c>
      <c r="B13476" s="2">
        <v>0</v>
      </c>
      <c r="C13476" s="2">
        <v>3.22436156682928</v>
      </c>
      <c r="D13476" s="2" t="e">
        <f>-Inf</f>
        <v>#NAME?</v>
      </c>
      <c r="E13476" s="2">
        <v>0.34609</v>
      </c>
      <c r="F13476" s="2">
        <v>0.49185</v>
      </c>
      <c r="G13476" s="2" t="b">
        <v>0</v>
      </c>
    </row>
    <row r="13477" ht="15" spans="1:7">
      <c r="A13477" s="2" t="s">
        <v>13490</v>
      </c>
      <c r="B13477" s="2">
        <v>104.265643436017</v>
      </c>
      <c r="C13477" s="2">
        <v>79.846333433836</v>
      </c>
      <c r="D13477" s="2">
        <v>0.38497</v>
      </c>
      <c r="E13477" s="2">
        <v>0.63699</v>
      </c>
      <c r="F13477" s="2">
        <v>0.78023</v>
      </c>
      <c r="G13477" s="2" t="b">
        <v>0</v>
      </c>
    </row>
    <row r="13478" ht="15" spans="1:7">
      <c r="A13478" s="2" t="s">
        <v>13491</v>
      </c>
      <c r="B13478" s="2">
        <v>0.329050073255702</v>
      </c>
      <c r="C13478" s="2">
        <v>0.617278865070375</v>
      </c>
      <c r="D13478" s="2">
        <v>-0.90762</v>
      </c>
      <c r="E13478" s="2">
        <v>1</v>
      </c>
      <c r="F13478" s="2">
        <v>1</v>
      </c>
      <c r="G13478" s="2" t="b">
        <v>0</v>
      </c>
    </row>
    <row r="13479" ht="15" spans="1:7">
      <c r="A13479" s="2" t="s">
        <v>13492</v>
      </c>
      <c r="B13479" s="2">
        <v>2498.42873733627</v>
      </c>
      <c r="C13479" s="2">
        <v>814.499988577061</v>
      </c>
      <c r="D13479" s="2">
        <v>1.617</v>
      </c>
      <c r="E13479" s="3">
        <v>1.114e-16</v>
      </c>
      <c r="F13479" s="3">
        <v>7.8256e-16</v>
      </c>
      <c r="G13479" s="2" t="b">
        <v>1</v>
      </c>
    </row>
    <row r="13480" ht="15" spans="1:7">
      <c r="A13480" s="2" t="s">
        <v>13493</v>
      </c>
      <c r="B13480" s="2">
        <v>28.1446132673114</v>
      </c>
      <c r="C13480" s="2">
        <v>3.87065375258117</v>
      </c>
      <c r="D13480" s="2">
        <v>2.8622</v>
      </c>
      <c r="E13480" s="3">
        <v>4.3432e-5</v>
      </c>
      <c r="F13480" s="2">
        <v>0.00013548</v>
      </c>
      <c r="G13480" s="2" t="b">
        <v>1</v>
      </c>
    </row>
    <row r="13481" ht="15" spans="1:7">
      <c r="A13481" s="2" t="s">
        <v>13494</v>
      </c>
      <c r="B13481" s="2">
        <v>33.8739137574807</v>
      </c>
      <c r="C13481" s="2">
        <v>3.40772299336514</v>
      </c>
      <c r="D13481" s="2">
        <v>3.3133</v>
      </c>
      <c r="E13481" s="3">
        <v>7.3246e-8</v>
      </c>
      <c r="F13481" s="3">
        <v>3.0251e-7</v>
      </c>
      <c r="G13481" s="2" t="b">
        <v>1</v>
      </c>
    </row>
    <row r="13482" ht="15" spans="1:7">
      <c r="A13482" s="2" t="s">
        <v>13495</v>
      </c>
      <c r="B13482" s="2">
        <v>10564.7232942702</v>
      </c>
      <c r="C13482" s="2">
        <v>3239.74166207827</v>
      </c>
      <c r="D13482" s="2">
        <v>1.7053</v>
      </c>
      <c r="E13482" s="3">
        <v>4.3508e-34</v>
      </c>
      <c r="F13482" s="3">
        <v>5.6008e-33</v>
      </c>
      <c r="G13482" s="2" t="b">
        <v>1</v>
      </c>
    </row>
    <row r="13483" ht="15" spans="1:7">
      <c r="A13483" s="2" t="s">
        <v>13496</v>
      </c>
      <c r="B13483" s="2">
        <v>4.12605171564774</v>
      </c>
      <c r="C13483" s="2">
        <v>1.55662472393379</v>
      </c>
      <c r="D13483" s="2">
        <v>1.4063</v>
      </c>
      <c r="E13483" s="2">
        <v>0.36714</v>
      </c>
      <c r="F13483" s="2">
        <v>0.5164</v>
      </c>
      <c r="G13483" s="2" t="b">
        <v>0</v>
      </c>
    </row>
    <row r="13484" ht="15" spans="1:7">
      <c r="A13484" s="2" t="s">
        <v>13497</v>
      </c>
      <c r="B13484" s="2">
        <v>7.40703516908349</v>
      </c>
      <c r="C13484" s="2">
        <v>10.8967422304264</v>
      </c>
      <c r="D13484" s="2">
        <v>-0.55693</v>
      </c>
      <c r="E13484" s="2">
        <v>0.51386</v>
      </c>
      <c r="F13484" s="2">
        <v>0.6657</v>
      </c>
      <c r="G13484" s="2" t="b">
        <v>0</v>
      </c>
    </row>
    <row r="13485" ht="15" spans="1:7">
      <c r="A13485" s="2" t="s">
        <v>13498</v>
      </c>
      <c r="B13485" s="2">
        <v>3.10353261685643</v>
      </c>
      <c r="C13485" s="2">
        <v>2.45458041035399</v>
      </c>
      <c r="D13485" s="2">
        <v>0.33843</v>
      </c>
      <c r="E13485" s="2">
        <v>0.88644</v>
      </c>
      <c r="F13485" s="2">
        <v>0.97537</v>
      </c>
      <c r="G13485" s="2" t="b">
        <v>0</v>
      </c>
    </row>
    <row r="13486" ht="15" spans="1:7">
      <c r="A13486" s="2" t="s">
        <v>13499</v>
      </c>
      <c r="B13486" s="2">
        <v>3342.92239114065</v>
      </c>
      <c r="C13486" s="2">
        <v>3167.34141992934</v>
      </c>
      <c r="D13486" s="2">
        <v>0.077837</v>
      </c>
      <c r="E13486" s="2">
        <v>0.20081</v>
      </c>
      <c r="F13486" s="2">
        <v>0.31519</v>
      </c>
      <c r="G13486" s="2" t="b">
        <v>0</v>
      </c>
    </row>
    <row r="13487" ht="15" spans="1:7">
      <c r="A13487" s="2" t="s">
        <v>13500</v>
      </c>
      <c r="B13487" s="2">
        <v>2482.56955763677</v>
      </c>
      <c r="C13487" s="2">
        <v>2144.74140696034</v>
      </c>
      <c r="D13487" s="2">
        <v>0.21103</v>
      </c>
      <c r="E13487" s="2">
        <v>0.00065964</v>
      </c>
      <c r="F13487" s="2">
        <v>0.0017655</v>
      </c>
      <c r="G13487" s="2" t="b">
        <v>1</v>
      </c>
    </row>
    <row r="13488" ht="15" spans="1:7">
      <c r="A13488" s="2" t="s">
        <v>13501</v>
      </c>
      <c r="B13488" s="2">
        <v>1029.88722622187</v>
      </c>
      <c r="C13488" s="2">
        <v>815.637945295817</v>
      </c>
      <c r="D13488" s="2">
        <v>0.33649</v>
      </c>
      <c r="E13488" s="2">
        <v>0.0085398</v>
      </c>
      <c r="F13488" s="2">
        <v>0.019045</v>
      </c>
      <c r="G13488" s="2" t="b">
        <v>1</v>
      </c>
    </row>
    <row r="13489" ht="15" spans="1:7">
      <c r="A13489" s="2" t="s">
        <v>13502</v>
      </c>
      <c r="B13489" s="2">
        <v>774.2055708973</v>
      </c>
      <c r="C13489" s="2">
        <v>386.141297836414</v>
      </c>
      <c r="D13489" s="2">
        <v>1.0036</v>
      </c>
      <c r="E13489" s="3">
        <v>1.7243e-22</v>
      </c>
      <c r="F13489" s="3">
        <v>1.5215e-21</v>
      </c>
      <c r="G13489" s="2" t="b">
        <v>1</v>
      </c>
    </row>
    <row r="13490" ht="15" spans="1:7">
      <c r="A13490" s="2" t="s">
        <v>13503</v>
      </c>
      <c r="B13490" s="2">
        <v>10664.2633988425</v>
      </c>
      <c r="C13490" s="2">
        <v>7081.64981308571</v>
      </c>
      <c r="D13490" s="2">
        <v>0.59063</v>
      </c>
      <c r="E13490" s="3">
        <v>4.1571e-34</v>
      </c>
      <c r="F13490" s="3">
        <v>5.3537e-33</v>
      </c>
      <c r="G13490" s="2" t="b">
        <v>1</v>
      </c>
    </row>
    <row r="13491" ht="15" spans="1:7">
      <c r="A13491" s="2" t="s">
        <v>13504</v>
      </c>
      <c r="B13491" s="2">
        <v>53.3237705904801</v>
      </c>
      <c r="C13491" s="2">
        <v>128.284550093234</v>
      </c>
      <c r="D13491" s="2">
        <v>-1.2665</v>
      </c>
      <c r="E13491" s="3">
        <v>2.3728e-7</v>
      </c>
      <c r="F13491" s="3">
        <v>9.3362e-7</v>
      </c>
      <c r="G13491" s="2" t="b">
        <v>1</v>
      </c>
    </row>
    <row r="13492" ht="15" spans="1:7">
      <c r="A13492" s="2" t="s">
        <v>13505</v>
      </c>
      <c r="B13492" s="2">
        <v>0</v>
      </c>
      <c r="C13492" s="2">
        <v>0</v>
      </c>
      <c r="D13492" s="2" t="s">
        <v>16</v>
      </c>
      <c r="E13492" s="2" t="s">
        <v>16</v>
      </c>
      <c r="F13492" s="2" t="s">
        <v>16</v>
      </c>
      <c r="G13492" s="2" t="s">
        <v>16</v>
      </c>
    </row>
    <row r="13493" ht="15" spans="1:7">
      <c r="A13493" s="2" t="s">
        <v>13506</v>
      </c>
      <c r="B13493" s="2">
        <v>30.1769924808869</v>
      </c>
      <c r="C13493" s="2">
        <v>63.6127034462728</v>
      </c>
      <c r="D13493" s="2">
        <v>-1.0759</v>
      </c>
      <c r="E13493" s="2">
        <v>0.0012876</v>
      </c>
      <c r="F13493" s="2">
        <v>0.0032991</v>
      </c>
      <c r="G13493" s="2" t="b">
        <v>1</v>
      </c>
    </row>
    <row r="13494" ht="15" spans="1:7">
      <c r="A13494" s="2" t="s">
        <v>13507</v>
      </c>
      <c r="B13494" s="2">
        <v>0</v>
      </c>
      <c r="C13494" s="2">
        <v>0.631075589218115</v>
      </c>
      <c r="D13494" s="2" t="e">
        <f>-Inf</f>
        <v>#NAME?</v>
      </c>
      <c r="E13494" s="2">
        <v>0.81674</v>
      </c>
      <c r="F13494" s="2">
        <v>0.92566</v>
      </c>
      <c r="G13494" s="2" t="b">
        <v>0</v>
      </c>
    </row>
    <row r="13495" ht="15" spans="1:7">
      <c r="A13495" s="2" t="s">
        <v>13508</v>
      </c>
      <c r="B13495" s="2">
        <v>0.329050073255702</v>
      </c>
      <c r="C13495" s="2">
        <v>0.603112978032748</v>
      </c>
      <c r="D13495" s="2">
        <v>-0.87412</v>
      </c>
      <c r="E13495" s="2">
        <v>1</v>
      </c>
      <c r="F13495" s="2">
        <v>1</v>
      </c>
      <c r="G13495" s="2" t="b">
        <v>0</v>
      </c>
    </row>
    <row r="13496" ht="15" spans="1:7">
      <c r="A13496" s="2" t="s">
        <v>13509</v>
      </c>
      <c r="B13496" s="2">
        <v>1407.09068094698</v>
      </c>
      <c r="C13496" s="2">
        <v>707.336116507978</v>
      </c>
      <c r="D13496" s="2">
        <v>0.99225</v>
      </c>
      <c r="E13496" s="3">
        <v>2.7865e-34</v>
      </c>
      <c r="F13496" s="3">
        <v>3.6048e-33</v>
      </c>
      <c r="G13496" s="2" t="b">
        <v>1</v>
      </c>
    </row>
    <row r="13497" ht="15" spans="1:7">
      <c r="A13497" s="2" t="s">
        <v>13510</v>
      </c>
      <c r="B13497" s="2">
        <v>742.563534600614</v>
      </c>
      <c r="C13497" s="2">
        <v>769.476111355198</v>
      </c>
      <c r="D13497" s="2">
        <v>-0.051362</v>
      </c>
      <c r="E13497" s="2">
        <v>0.62764</v>
      </c>
      <c r="F13497" s="2">
        <v>0.77205</v>
      </c>
      <c r="G13497" s="2" t="b">
        <v>0</v>
      </c>
    </row>
    <row r="13498" ht="15" spans="1:7">
      <c r="A13498" s="2" t="s">
        <v>13511</v>
      </c>
      <c r="B13498" s="2">
        <v>1108.04409049046</v>
      </c>
      <c r="C13498" s="2">
        <v>1366.00831890848</v>
      </c>
      <c r="D13498" s="2">
        <v>-0.30195</v>
      </c>
      <c r="E13498" s="2">
        <v>0.001284</v>
      </c>
      <c r="F13498" s="2">
        <v>0.0032909</v>
      </c>
      <c r="G13498" s="2" t="b">
        <v>1</v>
      </c>
    </row>
    <row r="13499" ht="15" spans="1:7">
      <c r="A13499" s="2" t="s">
        <v>13512</v>
      </c>
      <c r="B13499" s="2">
        <v>2076.91164112513</v>
      </c>
      <c r="C13499" s="2">
        <v>3216.56611118983</v>
      </c>
      <c r="D13499" s="2">
        <v>-0.63108</v>
      </c>
      <c r="E13499" s="3">
        <v>1.8219e-25</v>
      </c>
      <c r="F13499" s="3">
        <v>1.7944e-24</v>
      </c>
      <c r="G13499" s="2" t="b">
        <v>1</v>
      </c>
    </row>
    <row r="13500" ht="15" spans="1:7">
      <c r="A13500" s="2" t="s">
        <v>13513</v>
      </c>
      <c r="B13500" s="2">
        <v>1545.36678931534</v>
      </c>
      <c r="C13500" s="2">
        <v>843.238825810692</v>
      </c>
      <c r="D13500" s="2">
        <v>0.87394</v>
      </c>
      <c r="E13500" s="3">
        <v>1.239e-29</v>
      </c>
      <c r="F13500" s="3">
        <v>1.4078e-28</v>
      </c>
      <c r="G13500" s="2" t="b">
        <v>1</v>
      </c>
    </row>
    <row r="13501" ht="15" spans="1:7">
      <c r="A13501" s="2" t="s">
        <v>13514</v>
      </c>
      <c r="B13501" s="2">
        <v>0.329050073255702</v>
      </c>
      <c r="C13501" s="2">
        <v>0</v>
      </c>
      <c r="D13501" s="2" t="s">
        <v>37</v>
      </c>
      <c r="E13501" s="2">
        <v>0.98033</v>
      </c>
      <c r="F13501" s="2">
        <v>1</v>
      </c>
      <c r="G13501" s="2" t="b">
        <v>0</v>
      </c>
    </row>
    <row r="13502" ht="15" spans="1:7">
      <c r="A13502" s="2" t="s">
        <v>13515</v>
      </c>
      <c r="B13502" s="2">
        <v>54.1175771203112</v>
      </c>
      <c r="C13502" s="2">
        <v>69.1103854159125</v>
      </c>
      <c r="D13502" s="2">
        <v>-0.35281</v>
      </c>
      <c r="E13502" s="2">
        <v>0.20954</v>
      </c>
      <c r="F13502" s="2">
        <v>0.32673</v>
      </c>
      <c r="G13502" s="2" t="b">
        <v>0</v>
      </c>
    </row>
    <row r="13503" ht="15" spans="1:7">
      <c r="A13503" s="2" t="s">
        <v>13516</v>
      </c>
      <c r="B13503" s="2">
        <v>45.3366121871246</v>
      </c>
      <c r="C13503" s="2">
        <v>30.5449672600667</v>
      </c>
      <c r="D13503" s="2">
        <v>0.56974</v>
      </c>
      <c r="E13503" s="2">
        <v>0.12235</v>
      </c>
      <c r="F13503" s="2">
        <v>0.2066</v>
      </c>
      <c r="G13503" s="2" t="b">
        <v>0</v>
      </c>
    </row>
    <row r="13504" ht="15" spans="1:7">
      <c r="A13504" s="2" t="s">
        <v>13517</v>
      </c>
      <c r="B13504" s="2">
        <v>45.9944551951388</v>
      </c>
      <c r="C13504" s="2">
        <v>75.0525726405725</v>
      </c>
      <c r="D13504" s="2">
        <v>-0.70644</v>
      </c>
      <c r="E13504" s="2">
        <v>0.015575</v>
      </c>
      <c r="F13504" s="2">
        <v>0.033056</v>
      </c>
      <c r="G13504" s="2" t="b">
        <v>1</v>
      </c>
    </row>
    <row r="13505" ht="15" spans="1:7">
      <c r="A13505" s="2" t="s">
        <v>13518</v>
      </c>
      <c r="B13505" s="2">
        <v>383.880276154449</v>
      </c>
      <c r="C13505" s="2">
        <v>787.73151180325</v>
      </c>
      <c r="D13505" s="2">
        <v>-1.037</v>
      </c>
      <c r="E13505" s="3">
        <v>4.4767e-24</v>
      </c>
      <c r="F13505" s="3">
        <v>4.2017e-23</v>
      </c>
      <c r="G13505" s="2" t="b">
        <v>1</v>
      </c>
    </row>
    <row r="13506" ht="15" spans="1:7">
      <c r="A13506" s="2" t="s">
        <v>13519</v>
      </c>
      <c r="B13506" s="2">
        <v>448.78521696913</v>
      </c>
      <c r="C13506" s="2">
        <v>423.084231288227</v>
      </c>
      <c r="D13506" s="2">
        <v>0.08508</v>
      </c>
      <c r="E13506" s="2">
        <v>0.517</v>
      </c>
      <c r="F13506" s="2">
        <v>0.66809</v>
      </c>
      <c r="G13506" s="2" t="b">
        <v>0</v>
      </c>
    </row>
    <row r="13507" ht="15" spans="1:7">
      <c r="A13507" s="2" t="s">
        <v>13520</v>
      </c>
      <c r="B13507" s="2">
        <v>32190.0685828833</v>
      </c>
      <c r="C13507" s="2">
        <v>20553.768700857</v>
      </c>
      <c r="D13507" s="2">
        <v>0.64721</v>
      </c>
      <c r="E13507" s="3">
        <v>4.4686e-48</v>
      </c>
      <c r="F13507" s="3">
        <v>7.879e-47</v>
      </c>
      <c r="G13507" s="2" t="b">
        <v>1</v>
      </c>
    </row>
    <row r="13508" ht="15" spans="1:7">
      <c r="A13508" s="2" t="s">
        <v>13521</v>
      </c>
      <c r="B13508" s="2">
        <v>0.329050073255702</v>
      </c>
      <c r="C13508" s="2">
        <v>0.939345858863416</v>
      </c>
      <c r="D13508" s="2">
        <v>-1.5133</v>
      </c>
      <c r="E13508" s="2">
        <v>0.87419</v>
      </c>
      <c r="F13508" s="2">
        <v>0.96658</v>
      </c>
      <c r="G13508" s="2" t="b">
        <v>0</v>
      </c>
    </row>
    <row r="13509" ht="15" spans="1:7">
      <c r="A13509" s="2" t="s">
        <v>13522</v>
      </c>
      <c r="B13509" s="2">
        <v>315.175228114034</v>
      </c>
      <c r="C13509" s="2">
        <v>374.699213664775</v>
      </c>
      <c r="D13509" s="2">
        <v>-0.24958</v>
      </c>
      <c r="E13509" s="2">
        <v>0.049571</v>
      </c>
      <c r="F13509" s="2">
        <v>0.093762</v>
      </c>
      <c r="G13509" s="2" t="b">
        <v>0</v>
      </c>
    </row>
    <row r="13510" ht="15" spans="1:7">
      <c r="A13510" s="2" t="s">
        <v>13523</v>
      </c>
      <c r="B13510" s="2">
        <v>1.06137898566239</v>
      </c>
      <c r="C13510" s="2">
        <v>7.83973038864595</v>
      </c>
      <c r="D13510" s="2">
        <v>-2.8849</v>
      </c>
      <c r="E13510" s="2">
        <v>0.030105</v>
      </c>
      <c r="F13510" s="2">
        <v>0.05998</v>
      </c>
      <c r="G13510" s="2" t="b">
        <v>0</v>
      </c>
    </row>
    <row r="13511" ht="15" spans="1:7">
      <c r="A13511" s="2" t="s">
        <v>13524</v>
      </c>
      <c r="B13511" s="2">
        <v>58.1240724444932</v>
      </c>
      <c r="C13511" s="2">
        <v>32.5750537805288</v>
      </c>
      <c r="D13511" s="2">
        <v>0.83537</v>
      </c>
      <c r="E13511" s="2">
        <v>0.014523</v>
      </c>
      <c r="F13511" s="2">
        <v>0.031043</v>
      </c>
      <c r="G13511" s="2" t="b">
        <v>1</v>
      </c>
    </row>
    <row r="13512" ht="15" spans="1:7">
      <c r="A13512" s="2" t="s">
        <v>13525</v>
      </c>
      <c r="B13512" s="2">
        <v>3.90022371307607</v>
      </c>
      <c r="C13512" s="2">
        <v>0.603112978032748</v>
      </c>
      <c r="D13512" s="2">
        <v>2.6931</v>
      </c>
      <c r="E13512" s="2">
        <v>0.17814</v>
      </c>
      <c r="F13512" s="2">
        <v>0.28488</v>
      </c>
      <c r="G13512" s="2" t="b">
        <v>0</v>
      </c>
    </row>
    <row r="13513" ht="15" spans="1:7">
      <c r="A13513" s="2" t="s">
        <v>13526</v>
      </c>
      <c r="B13513" s="2">
        <v>13.7946929442615</v>
      </c>
      <c r="C13513" s="2">
        <v>16.9804747671157</v>
      </c>
      <c r="D13513" s="2">
        <v>-0.29976</v>
      </c>
      <c r="E13513" s="2">
        <v>0.68867</v>
      </c>
      <c r="F13513" s="2">
        <v>0.82389</v>
      </c>
      <c r="G13513" s="2" t="b">
        <v>0</v>
      </c>
    </row>
    <row r="13514" ht="15" spans="1:7">
      <c r="A13514" s="2" t="s">
        <v>13527</v>
      </c>
      <c r="B13514" s="2">
        <v>5.86177300413934</v>
      </c>
      <c r="C13514" s="2">
        <v>11.7115484090703</v>
      </c>
      <c r="D13514" s="2">
        <v>-0.99852</v>
      </c>
      <c r="E13514" s="2">
        <v>0.29244</v>
      </c>
      <c r="F13514" s="2">
        <v>0.42988</v>
      </c>
      <c r="G13514" s="2" t="b">
        <v>0</v>
      </c>
    </row>
    <row r="13515" ht="15" spans="1:7">
      <c r="A13515" s="2" t="s">
        <v>13528</v>
      </c>
      <c r="B13515" s="2">
        <v>1351.37615781682</v>
      </c>
      <c r="C13515" s="2">
        <v>899.132618628315</v>
      </c>
      <c r="D13515" s="2">
        <v>0.58782</v>
      </c>
      <c r="E13515" s="3">
        <v>1.0776e-13</v>
      </c>
      <c r="F13515" s="3">
        <v>6.5683e-13</v>
      </c>
      <c r="G13515" s="2" t="b">
        <v>1</v>
      </c>
    </row>
    <row r="13516" ht="15" spans="1:7">
      <c r="A13516" s="2" t="s">
        <v>13529</v>
      </c>
      <c r="B13516" s="2">
        <v>569.049044513353</v>
      </c>
      <c r="C13516" s="2">
        <v>567.14396734366</v>
      </c>
      <c r="D13516" s="2">
        <v>0.004838</v>
      </c>
      <c r="E13516" s="2">
        <v>0.96773</v>
      </c>
      <c r="F13516" s="2">
        <v>1</v>
      </c>
      <c r="G13516" s="2" t="b">
        <v>0</v>
      </c>
    </row>
    <row r="13517" ht="15" spans="1:7">
      <c r="A13517" s="2" t="s">
        <v>13530</v>
      </c>
      <c r="B13517" s="2">
        <v>268.434664304029</v>
      </c>
      <c r="C13517" s="2">
        <v>168.11069955513</v>
      </c>
      <c r="D13517" s="2">
        <v>0.67516</v>
      </c>
      <c r="E13517" s="3">
        <v>2.2493e-5</v>
      </c>
      <c r="F13517" s="3">
        <v>7.2476e-5</v>
      </c>
      <c r="G13517" s="2" t="b">
        <v>1</v>
      </c>
    </row>
    <row r="13518" ht="15" spans="1:7">
      <c r="A13518" s="2" t="s">
        <v>13531</v>
      </c>
      <c r="B13518" s="2">
        <v>126.842992351832</v>
      </c>
      <c r="C13518" s="2">
        <v>18.5821812923915</v>
      </c>
      <c r="D13518" s="2">
        <v>2.7711</v>
      </c>
      <c r="E13518" s="3">
        <v>9.5951e-21</v>
      </c>
      <c r="F13518" s="3">
        <v>7.952e-20</v>
      </c>
      <c r="G13518" s="2" t="b">
        <v>1</v>
      </c>
    </row>
    <row r="13519" ht="15" spans="1:7">
      <c r="A13519" s="2" t="s">
        <v>13532</v>
      </c>
      <c r="B13519" s="2">
        <v>114.806454097687</v>
      </c>
      <c r="C13519" s="2">
        <v>93.0410645035739</v>
      </c>
      <c r="D13519" s="2">
        <v>0.30326</v>
      </c>
      <c r="E13519" s="2">
        <v>0.21925</v>
      </c>
      <c r="F13519" s="2">
        <v>0.33912</v>
      </c>
      <c r="G13519" s="2" t="b">
        <v>0</v>
      </c>
    </row>
    <row r="13520" ht="15" spans="1:7">
      <c r="A13520" s="2" t="s">
        <v>13533</v>
      </c>
      <c r="B13520" s="2">
        <v>715.184891964822</v>
      </c>
      <c r="C13520" s="2">
        <v>567.835767272818</v>
      </c>
      <c r="D13520" s="2">
        <v>0.33284</v>
      </c>
      <c r="E13520" s="2">
        <v>0.00063269</v>
      </c>
      <c r="F13520" s="2">
        <v>0.0016973</v>
      </c>
      <c r="G13520" s="2" t="b">
        <v>1</v>
      </c>
    </row>
    <row r="13521" ht="15" spans="1:7">
      <c r="A13521" s="2" t="s">
        <v>13534</v>
      </c>
      <c r="B13521" s="2">
        <v>171.882524501342</v>
      </c>
      <c r="C13521" s="2">
        <v>118.065811067817</v>
      </c>
      <c r="D13521" s="2">
        <v>0.54183</v>
      </c>
      <c r="E13521" s="2">
        <v>0.0048603</v>
      </c>
      <c r="F13521" s="2">
        <v>0.011297</v>
      </c>
      <c r="G13521" s="2" t="b">
        <v>1</v>
      </c>
    </row>
    <row r="13522" ht="15" spans="1:7">
      <c r="A13522" s="2" t="s">
        <v>13535</v>
      </c>
      <c r="B13522" s="2">
        <v>189.194409760687</v>
      </c>
      <c r="C13522" s="2">
        <v>311.151120663736</v>
      </c>
      <c r="D13522" s="2">
        <v>-0.71775</v>
      </c>
      <c r="E13522" s="3">
        <v>1.5593e-6</v>
      </c>
      <c r="F13522" s="3">
        <v>5.7008e-6</v>
      </c>
      <c r="G13522" s="2" t="b">
        <v>1</v>
      </c>
    </row>
    <row r="13523" ht="15" spans="1:7">
      <c r="A13523" s="2" t="s">
        <v>13536</v>
      </c>
      <c r="B13523" s="2">
        <v>1.90330554298859</v>
      </c>
      <c r="C13523" s="2">
        <v>0.322436156682928</v>
      </c>
      <c r="D13523" s="2">
        <v>2.5614</v>
      </c>
      <c r="E13523" s="2">
        <v>0.56558</v>
      </c>
      <c r="F13523" s="2">
        <v>0.7138</v>
      </c>
      <c r="G13523" s="2" t="b">
        <v>0</v>
      </c>
    </row>
    <row r="13524" ht="15" spans="1:7">
      <c r="A13524" s="2" t="s">
        <v>13537</v>
      </c>
      <c r="B13524" s="2">
        <v>49.504408356032</v>
      </c>
      <c r="C13524" s="2">
        <v>58.967100256758</v>
      </c>
      <c r="D13524" s="2">
        <v>-0.25235</v>
      </c>
      <c r="E13524" s="2">
        <v>0.42836</v>
      </c>
      <c r="F13524" s="2">
        <v>0.58102</v>
      </c>
      <c r="G13524" s="2" t="b">
        <v>0</v>
      </c>
    </row>
    <row r="13525" ht="15" spans="1:7">
      <c r="A13525" s="2" t="s">
        <v>13538</v>
      </c>
      <c r="B13525" s="2">
        <v>209.020738088516</v>
      </c>
      <c r="C13525" s="2">
        <v>339.225439032788</v>
      </c>
      <c r="D13525" s="2">
        <v>-0.6986</v>
      </c>
      <c r="E13525" s="3">
        <v>1.0861e-6</v>
      </c>
      <c r="F13525" s="3">
        <v>4.0342e-6</v>
      </c>
      <c r="G13525" s="2" t="b">
        <v>1</v>
      </c>
    </row>
    <row r="13526" ht="15" spans="1:7">
      <c r="A13526" s="2" t="s">
        <v>13539</v>
      </c>
      <c r="B13526" s="2">
        <v>30.9156048030652</v>
      </c>
      <c r="C13526" s="2">
        <v>38.284854892843</v>
      </c>
      <c r="D13526" s="2">
        <v>-0.30844</v>
      </c>
      <c r="E13526" s="2">
        <v>0.47973</v>
      </c>
      <c r="F13526" s="2">
        <v>0.63518</v>
      </c>
      <c r="G13526" s="2" t="b">
        <v>0</v>
      </c>
    </row>
    <row r="13527" ht="15" spans="1:7">
      <c r="A13527" s="2" t="s">
        <v>13540</v>
      </c>
      <c r="B13527" s="2">
        <v>217.525753360097</v>
      </c>
      <c r="C13527" s="2">
        <v>191.011674704848</v>
      </c>
      <c r="D13527" s="2">
        <v>0.18753</v>
      </c>
      <c r="E13527" s="2">
        <v>0.38002</v>
      </c>
      <c r="F13527" s="2">
        <v>0.53102</v>
      </c>
      <c r="G13527" s="2" t="b">
        <v>0</v>
      </c>
    </row>
    <row r="13528" ht="15" spans="1:7">
      <c r="A13528" s="2" t="s">
        <v>13541</v>
      </c>
      <c r="B13528" s="2">
        <v>0.329050073255702</v>
      </c>
      <c r="C13528" s="2">
        <v>0</v>
      </c>
      <c r="D13528" s="2" t="s">
        <v>37</v>
      </c>
      <c r="E13528" s="2">
        <v>0.98033</v>
      </c>
      <c r="F13528" s="2">
        <v>1</v>
      </c>
      <c r="G13528" s="2" t="b">
        <v>0</v>
      </c>
    </row>
    <row r="13529" ht="15" spans="1:7">
      <c r="A13529" s="2" t="s">
        <v>13542</v>
      </c>
      <c r="B13529" s="2">
        <v>0.761322217195435</v>
      </c>
      <c r="C13529" s="2">
        <v>0.644872313365855</v>
      </c>
      <c r="D13529" s="2">
        <v>0.23949</v>
      </c>
      <c r="E13529" s="2">
        <v>1</v>
      </c>
      <c r="F13529" s="2">
        <v>1</v>
      </c>
      <c r="G13529" s="2" t="b">
        <v>0</v>
      </c>
    </row>
    <row r="13530" ht="15" spans="1:7">
      <c r="A13530" s="2" t="s">
        <v>13543</v>
      </c>
      <c r="B13530" s="2">
        <v>388.626781012653</v>
      </c>
      <c r="C13530" s="2">
        <v>452.819385963614</v>
      </c>
      <c r="D13530" s="2">
        <v>-0.22055</v>
      </c>
      <c r="E13530" s="2">
        <v>0.055756</v>
      </c>
      <c r="F13530" s="2">
        <v>0.10424</v>
      </c>
      <c r="G13530" s="2" t="b">
        <v>0</v>
      </c>
    </row>
    <row r="13531" ht="15" spans="1:7">
      <c r="A13531" s="2" t="s">
        <v>13544</v>
      </c>
      <c r="B13531" s="2">
        <v>2.90032234483803</v>
      </c>
      <c r="C13531" s="2">
        <v>23.7273062959971</v>
      </c>
      <c r="D13531" s="2">
        <v>-3.0323</v>
      </c>
      <c r="E13531" s="3">
        <v>3.0015e-5</v>
      </c>
      <c r="F13531" s="3">
        <v>9.5505e-5</v>
      </c>
      <c r="G13531" s="2" t="b">
        <v>1</v>
      </c>
    </row>
    <row r="13532" ht="15" spans="1:7">
      <c r="A13532" s="2" t="s">
        <v>13545</v>
      </c>
      <c r="B13532" s="2">
        <v>3.02930385096114</v>
      </c>
      <c r="C13532" s="2">
        <v>1.87906088061672</v>
      </c>
      <c r="D13532" s="2">
        <v>0.68897</v>
      </c>
      <c r="E13532" s="2">
        <v>0.69304</v>
      </c>
      <c r="F13532" s="2">
        <v>0.82796</v>
      </c>
      <c r="G13532" s="2" t="b">
        <v>0</v>
      </c>
    </row>
    <row r="13533" ht="15" spans="1:7">
      <c r="A13533" s="2" t="s">
        <v>13546</v>
      </c>
      <c r="B13533" s="2">
        <v>0</v>
      </c>
      <c r="C13533" s="2">
        <v>0.925918297605562</v>
      </c>
      <c r="D13533" s="2" t="e">
        <f>-Inf</f>
        <v>#NAME?</v>
      </c>
      <c r="E13533" s="2">
        <v>0.64326</v>
      </c>
      <c r="F13533" s="2">
        <v>0.78348</v>
      </c>
      <c r="G13533" s="2" t="b">
        <v>0</v>
      </c>
    </row>
    <row r="13534" ht="15" spans="1:7">
      <c r="A13534" s="2" t="s">
        <v>13547</v>
      </c>
      <c r="B13534" s="2">
        <v>170.853629828315</v>
      </c>
      <c r="C13534" s="2">
        <v>415.448380551357</v>
      </c>
      <c r="D13534" s="2">
        <v>-1.2819</v>
      </c>
      <c r="E13534" s="3">
        <v>7.1896e-14</v>
      </c>
      <c r="F13534" s="3">
        <v>4.4274e-13</v>
      </c>
      <c r="G13534" s="2" t="b">
        <v>1</v>
      </c>
    </row>
    <row r="13535" ht="15" spans="1:7">
      <c r="A13535" s="2" t="s">
        <v>13548</v>
      </c>
      <c r="B13535" s="2">
        <v>1814.11732986515</v>
      </c>
      <c r="C13535" s="2">
        <v>2656.1380636132</v>
      </c>
      <c r="D13535" s="2">
        <v>-0.55006</v>
      </c>
      <c r="E13535" s="3">
        <v>7.2188e-18</v>
      </c>
      <c r="F13535" s="3">
        <v>5.3657e-17</v>
      </c>
      <c r="G13535" s="2" t="b">
        <v>1</v>
      </c>
    </row>
    <row r="13536" ht="15" spans="1:7">
      <c r="A13536" s="2" t="s">
        <v>13549</v>
      </c>
      <c r="B13536" s="2">
        <v>4.70040581714258</v>
      </c>
      <c r="C13536" s="2">
        <v>10.7558216858299</v>
      </c>
      <c r="D13536" s="2">
        <v>-1.1943</v>
      </c>
      <c r="E13536" s="2">
        <v>0.16364</v>
      </c>
      <c r="F13536" s="2">
        <v>0.2655</v>
      </c>
      <c r="G13536" s="2" t="b">
        <v>0</v>
      </c>
    </row>
    <row r="13537" ht="15" spans="1:7">
      <c r="A13537" s="2" t="s">
        <v>13550</v>
      </c>
      <c r="B13537" s="2">
        <v>737.323372145509</v>
      </c>
      <c r="C13537" s="2">
        <v>1474.52329775859</v>
      </c>
      <c r="D13537" s="2">
        <v>-0.99988</v>
      </c>
      <c r="E13537" s="3">
        <v>1.6222e-35</v>
      </c>
      <c r="F13537" s="3">
        <v>2.1528e-34</v>
      </c>
      <c r="G13537" s="2" t="b">
        <v>1</v>
      </c>
    </row>
    <row r="13538" ht="15" spans="1:7">
      <c r="A13538" s="2" t="s">
        <v>13551</v>
      </c>
      <c r="B13538" s="2">
        <v>85.2582385104565</v>
      </c>
      <c r="C13538" s="2">
        <v>38.7302972990124</v>
      </c>
      <c r="D13538" s="2">
        <v>1.1384</v>
      </c>
      <c r="E13538" s="2">
        <v>0.00019907</v>
      </c>
      <c r="F13538" s="2">
        <v>0.0005727</v>
      </c>
      <c r="G13538" s="2" t="b">
        <v>1</v>
      </c>
    </row>
    <row r="13539" ht="15" spans="1:7">
      <c r="A13539" s="2" t="s">
        <v>13552</v>
      </c>
      <c r="B13539" s="2">
        <v>6083.84447397391</v>
      </c>
      <c r="C13539" s="2">
        <v>3135.93543741072</v>
      </c>
      <c r="D13539" s="2">
        <v>0.95609</v>
      </c>
      <c r="E13539" s="3">
        <v>1.6982e-70</v>
      </c>
      <c r="F13539" s="3">
        <v>4.3721e-69</v>
      </c>
      <c r="G13539" s="2" t="b">
        <v>1</v>
      </c>
    </row>
    <row r="13540" ht="15" spans="1:7">
      <c r="A13540" s="2" t="s">
        <v>13553</v>
      </c>
      <c r="B13540" s="2">
        <v>178.721416169133</v>
      </c>
      <c r="C13540" s="2">
        <v>233.265606233756</v>
      </c>
      <c r="D13540" s="2">
        <v>-0.38426</v>
      </c>
      <c r="E13540" s="2">
        <v>0.01493</v>
      </c>
      <c r="F13540" s="2">
        <v>0.031819</v>
      </c>
      <c r="G13540" s="2" t="b">
        <v>1</v>
      </c>
    </row>
    <row r="13541" ht="15" spans="1:7">
      <c r="A13541" s="2" t="s">
        <v>13554</v>
      </c>
      <c r="B13541" s="2">
        <v>13.0273444557916</v>
      </c>
      <c r="C13541" s="2">
        <v>5.94619123727523</v>
      </c>
      <c r="D13541" s="2">
        <v>1.1315</v>
      </c>
      <c r="E13541" s="2">
        <v>0.28696</v>
      </c>
      <c r="F13541" s="2">
        <v>0.42361</v>
      </c>
      <c r="G13541" s="2" t="b">
        <v>0</v>
      </c>
    </row>
    <row r="13542" ht="15" spans="1:7">
      <c r="A13542" s="2" t="s">
        <v>13555</v>
      </c>
      <c r="B13542" s="2">
        <v>590.283535454489</v>
      </c>
      <c r="C13542" s="2">
        <v>875.539587944896</v>
      </c>
      <c r="D13542" s="2">
        <v>-0.56876</v>
      </c>
      <c r="E13542" s="2">
        <v>0.0031834</v>
      </c>
      <c r="F13542" s="2">
        <v>0.0076539</v>
      </c>
      <c r="G13542" s="2" t="b">
        <v>1</v>
      </c>
    </row>
    <row r="13543" ht="15" spans="1:7">
      <c r="A13543" s="2" t="s">
        <v>13556</v>
      </c>
      <c r="B13543" s="2">
        <v>893.382559912235</v>
      </c>
      <c r="C13543" s="2">
        <v>1433.45483379689</v>
      </c>
      <c r="D13543" s="2">
        <v>-0.68215</v>
      </c>
      <c r="E13543" s="2">
        <v>0.00031658</v>
      </c>
      <c r="F13543" s="2">
        <v>0.00088545</v>
      </c>
      <c r="G13543" s="2" t="b">
        <v>1</v>
      </c>
    </row>
    <row r="13544" ht="15" spans="1:7">
      <c r="A13544" s="2" t="s">
        <v>13557</v>
      </c>
      <c r="B13544" s="2">
        <v>70.1537208474076</v>
      </c>
      <c r="C13544" s="2">
        <v>126.901124921413</v>
      </c>
      <c r="D13544" s="2">
        <v>-0.85511</v>
      </c>
      <c r="E13544" s="2">
        <v>0.0002151</v>
      </c>
      <c r="F13544" s="2">
        <v>0.00061625</v>
      </c>
      <c r="G13544" s="2" t="b">
        <v>1</v>
      </c>
    </row>
    <row r="13545" ht="15" spans="1:7">
      <c r="A13545" s="2" t="s">
        <v>13558</v>
      </c>
      <c r="B13545" s="2">
        <v>1834.49780154133</v>
      </c>
      <c r="C13545" s="2">
        <v>1469.57393952113</v>
      </c>
      <c r="D13545" s="2">
        <v>0.31999</v>
      </c>
      <c r="E13545" s="3">
        <v>6.5643e-6</v>
      </c>
      <c r="F13545" s="3">
        <v>2.2463e-5</v>
      </c>
      <c r="G13545" s="2" t="b">
        <v>1</v>
      </c>
    </row>
    <row r="13546" ht="15" spans="1:7">
      <c r="A13546" s="2" t="s">
        <v>13559</v>
      </c>
      <c r="B13546" s="2">
        <v>251.26701027468</v>
      </c>
      <c r="C13546" s="2">
        <v>630.676839399192</v>
      </c>
      <c r="D13546" s="2">
        <v>-1.3277</v>
      </c>
      <c r="E13546" s="3">
        <v>1.2629e-29</v>
      </c>
      <c r="F13546" s="3">
        <v>1.4326e-28</v>
      </c>
      <c r="G13546" s="2" t="b">
        <v>1</v>
      </c>
    </row>
    <row r="13547" ht="15" spans="1:7">
      <c r="A13547" s="2" t="s">
        <v>13560</v>
      </c>
      <c r="B13547" s="2">
        <v>439.375933942843</v>
      </c>
      <c r="C13547" s="2">
        <v>549.469818345089</v>
      </c>
      <c r="D13547" s="2">
        <v>-0.32258</v>
      </c>
      <c r="E13547" s="2">
        <v>0.0041755</v>
      </c>
      <c r="F13547" s="2">
        <v>0.0098247</v>
      </c>
      <c r="G13547" s="2" t="b">
        <v>1</v>
      </c>
    </row>
    <row r="13548" ht="15" spans="1:7">
      <c r="A13548" s="2" t="s">
        <v>13561</v>
      </c>
      <c r="B13548" s="2">
        <v>8656.44366067389</v>
      </c>
      <c r="C13548" s="2">
        <v>10021.1826286129</v>
      </c>
      <c r="D13548" s="2">
        <v>-0.21121</v>
      </c>
      <c r="E13548" s="2">
        <v>0.037268</v>
      </c>
      <c r="F13548" s="2">
        <v>0.072671</v>
      </c>
      <c r="G13548" s="2" t="b">
        <v>0</v>
      </c>
    </row>
    <row r="13549" ht="15" spans="1:7">
      <c r="A13549" s="2" t="s">
        <v>13562</v>
      </c>
      <c r="B13549" s="2">
        <v>864.010832785392</v>
      </c>
      <c r="C13549" s="2">
        <v>365.033081931048</v>
      </c>
      <c r="D13549" s="2">
        <v>1.243</v>
      </c>
      <c r="E13549" s="3">
        <v>5.7862e-35</v>
      </c>
      <c r="F13549" s="3">
        <v>7.5947e-34</v>
      </c>
      <c r="G13549" s="2" t="b">
        <v>1</v>
      </c>
    </row>
    <row r="13550" ht="15" spans="1:7">
      <c r="A13550" s="2" t="s">
        <v>13563</v>
      </c>
      <c r="B13550" s="2">
        <v>0.761322217195435</v>
      </c>
      <c r="C13550" s="2">
        <v>0</v>
      </c>
      <c r="D13550" s="2" t="s">
        <v>37</v>
      </c>
      <c r="E13550" s="2">
        <v>0.73377</v>
      </c>
      <c r="F13550" s="2">
        <v>0.86228</v>
      </c>
      <c r="G13550" s="2" t="b">
        <v>0</v>
      </c>
    </row>
    <row r="13551" ht="15" spans="1:7">
      <c r="A13551" s="2" t="s">
        <v>13564</v>
      </c>
      <c r="B13551" s="2">
        <v>0.329050073255702</v>
      </c>
      <c r="C13551" s="2">
        <v>0</v>
      </c>
      <c r="D13551" s="2" t="s">
        <v>37</v>
      </c>
      <c r="E13551" s="2">
        <v>0.98033</v>
      </c>
      <c r="F13551" s="2">
        <v>1</v>
      </c>
      <c r="G13551" s="2" t="b">
        <v>0</v>
      </c>
    </row>
    <row r="13552" ht="15" spans="1:7">
      <c r="A13552" s="2" t="s">
        <v>13565</v>
      </c>
      <c r="B13552" s="2">
        <v>17.0756763976972</v>
      </c>
      <c r="C13552" s="2">
        <v>15.9721452875135</v>
      </c>
      <c r="D13552" s="2">
        <v>0.096385</v>
      </c>
      <c r="E13552" s="2">
        <v>0.88251</v>
      </c>
      <c r="F13552" s="2">
        <v>0.9722</v>
      </c>
      <c r="G13552" s="2" t="b">
        <v>0</v>
      </c>
    </row>
    <row r="13553" ht="15" spans="1:7">
      <c r="A13553" s="2" t="s">
        <v>13566</v>
      </c>
      <c r="B13553" s="2">
        <v>0</v>
      </c>
      <c r="C13553" s="2">
        <v>0</v>
      </c>
      <c r="D13553" s="2" t="s">
        <v>16</v>
      </c>
      <c r="E13553" s="2" t="s">
        <v>16</v>
      </c>
      <c r="F13553" s="2" t="s">
        <v>16</v>
      </c>
      <c r="G13553" s="2" t="s">
        <v>16</v>
      </c>
    </row>
    <row r="13554" ht="15" spans="1:7">
      <c r="A13554" s="2" t="s">
        <v>13567</v>
      </c>
      <c r="B13554" s="2">
        <v>0</v>
      </c>
      <c r="C13554" s="2">
        <v>0</v>
      </c>
      <c r="D13554" s="2" t="s">
        <v>16</v>
      </c>
      <c r="E13554" s="2" t="s">
        <v>16</v>
      </c>
      <c r="F13554" s="2" t="s">
        <v>16</v>
      </c>
      <c r="G13554" s="2" t="s">
        <v>16</v>
      </c>
    </row>
    <row r="13555" ht="15" spans="1:7">
      <c r="A13555" s="2" t="s">
        <v>13568</v>
      </c>
      <c r="B13555" s="2">
        <v>2.22598004200882</v>
      </c>
      <c r="C13555" s="2">
        <v>5.62412424348219</v>
      </c>
      <c r="D13555" s="2">
        <v>-1.3372</v>
      </c>
      <c r="E13555" s="2">
        <v>0.29911</v>
      </c>
      <c r="F13555" s="2">
        <v>0.4374</v>
      </c>
      <c r="G13555" s="2" t="b">
        <v>0</v>
      </c>
    </row>
    <row r="13556" ht="15" spans="1:7">
      <c r="A13556" s="2" t="s">
        <v>13569</v>
      </c>
      <c r="B13556" s="2">
        <v>72.1191832588483</v>
      </c>
      <c r="C13556" s="2">
        <v>130.935607107665</v>
      </c>
      <c r="D13556" s="2">
        <v>-0.8604</v>
      </c>
      <c r="E13556" s="2">
        <v>0.00021592</v>
      </c>
      <c r="F13556" s="2">
        <v>0.00061852</v>
      </c>
      <c r="G13556" s="2" t="b">
        <v>1</v>
      </c>
    </row>
    <row r="13557" ht="15" spans="1:7">
      <c r="A13557" s="2" t="s">
        <v>13570</v>
      </c>
      <c r="B13557" s="2">
        <v>40.9293732872191</v>
      </c>
      <c r="C13557" s="2">
        <v>55.4897120960479</v>
      </c>
      <c r="D13557" s="2">
        <v>-0.43908</v>
      </c>
      <c r="E13557" s="2">
        <v>0.17298</v>
      </c>
      <c r="F13557" s="2">
        <v>0.27842</v>
      </c>
      <c r="G13557" s="2" t="b">
        <v>0</v>
      </c>
    </row>
    <row r="13558" ht="15" spans="1:7">
      <c r="A13558" s="2" t="s">
        <v>13571</v>
      </c>
      <c r="B13558" s="2">
        <v>17.3047382696185</v>
      </c>
      <c r="C13558" s="2">
        <v>10.6160654090766</v>
      </c>
      <c r="D13558" s="2">
        <v>0.70492</v>
      </c>
      <c r="E13558" s="2">
        <v>0.25659</v>
      </c>
      <c r="F13558" s="2">
        <v>0.38637</v>
      </c>
      <c r="G13558" s="2" t="b">
        <v>0</v>
      </c>
    </row>
    <row r="13559" ht="15" spans="1:7">
      <c r="A13559" s="2" t="s">
        <v>13572</v>
      </c>
      <c r="B13559" s="2">
        <v>87.0588362597554</v>
      </c>
      <c r="C13559" s="2">
        <v>127.26347459898</v>
      </c>
      <c r="D13559" s="2">
        <v>-0.54776</v>
      </c>
      <c r="E13559" s="2">
        <v>0.013064</v>
      </c>
      <c r="F13559" s="2">
        <v>0.028133</v>
      </c>
      <c r="G13559" s="2" t="b">
        <v>1</v>
      </c>
    </row>
    <row r="13560" ht="15" spans="1:7">
      <c r="A13560" s="2" t="s">
        <v>13573</v>
      </c>
      <c r="B13560" s="2">
        <v>172.771615341744</v>
      </c>
      <c r="C13560" s="2">
        <v>67.5947817015321</v>
      </c>
      <c r="D13560" s="2">
        <v>1.3539</v>
      </c>
      <c r="E13560" s="3">
        <v>3.1835e-10</v>
      </c>
      <c r="F13560" s="3">
        <v>1.5785e-9</v>
      </c>
      <c r="G13560" s="2" t="b">
        <v>1</v>
      </c>
    </row>
    <row r="13561" ht="15" spans="1:7">
      <c r="A13561" s="2" t="s">
        <v>13574</v>
      </c>
      <c r="B13561" s="2">
        <v>275.484500320129</v>
      </c>
      <c r="C13561" s="2">
        <v>154.726846651263</v>
      </c>
      <c r="D13561" s="2">
        <v>0.83225</v>
      </c>
      <c r="E13561" s="3">
        <v>1.2911e-7</v>
      </c>
      <c r="F13561" s="3">
        <v>5.2084e-7</v>
      </c>
      <c r="G13561" s="2" t="b">
        <v>1</v>
      </c>
    </row>
    <row r="13562" ht="15" spans="1:7">
      <c r="A13562" s="2" t="s">
        <v>13575</v>
      </c>
      <c r="B13562" s="2">
        <v>253.592022773603</v>
      </c>
      <c r="C13562" s="2">
        <v>172.564256095246</v>
      </c>
      <c r="D13562" s="2">
        <v>0.55538</v>
      </c>
      <c r="E13562" s="2">
        <v>0.00048399</v>
      </c>
      <c r="F13562" s="2">
        <v>0.0013175</v>
      </c>
      <c r="G13562" s="2" t="b">
        <v>1</v>
      </c>
    </row>
    <row r="13563" ht="15" spans="1:7">
      <c r="A13563" s="2" t="s">
        <v>13576</v>
      </c>
      <c r="B13563" s="2">
        <v>2829.59949614395</v>
      </c>
      <c r="C13563" s="2">
        <v>1452.8374806944</v>
      </c>
      <c r="D13563" s="2">
        <v>0.96172</v>
      </c>
      <c r="E13563" s="3">
        <v>5.315e-50</v>
      </c>
      <c r="F13563" s="3">
        <v>9.7356e-49</v>
      </c>
      <c r="G13563" s="2" t="b">
        <v>1</v>
      </c>
    </row>
    <row r="13564" ht="15" spans="1:7">
      <c r="A13564" s="2" t="s">
        <v>13577</v>
      </c>
      <c r="B13564" s="2">
        <v>388.357811344978</v>
      </c>
      <c r="C13564" s="2">
        <v>517.13575082927</v>
      </c>
      <c r="D13564" s="2">
        <v>-0.41316</v>
      </c>
      <c r="E13564" s="2">
        <v>0.00024812</v>
      </c>
      <c r="F13564" s="2">
        <v>0.00070453</v>
      </c>
      <c r="G13564" s="2" t="b">
        <v>1</v>
      </c>
    </row>
    <row r="13565" ht="15" spans="1:7">
      <c r="A13565" s="2" t="s">
        <v>13578</v>
      </c>
      <c r="B13565" s="2">
        <v>441.683309095369</v>
      </c>
      <c r="C13565" s="2">
        <v>335.405716908614</v>
      </c>
      <c r="D13565" s="2">
        <v>0.39711</v>
      </c>
      <c r="E13565" s="2">
        <v>0.00094141</v>
      </c>
      <c r="F13565" s="2">
        <v>0.0024619</v>
      </c>
      <c r="G13565" s="2" t="b">
        <v>1</v>
      </c>
    </row>
    <row r="13566" ht="15" spans="1:7">
      <c r="A13566" s="2" t="s">
        <v>13579</v>
      </c>
      <c r="B13566" s="2">
        <v>15.0593743664061</v>
      </c>
      <c r="C13566" s="2">
        <v>87.6912036150916</v>
      </c>
      <c r="D13566" s="2">
        <v>-2.5418</v>
      </c>
      <c r="E13566" s="3">
        <v>3.6697e-13</v>
      </c>
      <c r="F13566" s="3">
        <v>2.1706e-12</v>
      </c>
      <c r="G13566" s="2" t="b">
        <v>1</v>
      </c>
    </row>
    <row r="13567" ht="15" spans="1:7">
      <c r="A13567" s="2" t="s">
        <v>13580</v>
      </c>
      <c r="B13567" s="2">
        <v>672.480313727652</v>
      </c>
      <c r="C13567" s="2">
        <v>88.1108983874149</v>
      </c>
      <c r="D13567" s="2">
        <v>2.9321</v>
      </c>
      <c r="E13567" s="3">
        <v>6.1291e-101</v>
      </c>
      <c r="F13567" s="3">
        <v>2.298e-99</v>
      </c>
      <c r="G13567" s="2" t="b">
        <v>1</v>
      </c>
    </row>
    <row r="13568" ht="15" spans="1:7">
      <c r="A13568" s="2" t="s">
        <v>13581</v>
      </c>
      <c r="B13568" s="2">
        <v>773.066307163862</v>
      </c>
      <c r="C13568" s="2">
        <v>1106.73903196485</v>
      </c>
      <c r="D13568" s="2">
        <v>-0.51765</v>
      </c>
      <c r="E13568" s="3">
        <v>7.2842e-10</v>
      </c>
      <c r="F13568" s="3">
        <v>3.5218e-9</v>
      </c>
      <c r="G13568" s="2" t="b">
        <v>1</v>
      </c>
    </row>
    <row r="13569" ht="15" spans="1:7">
      <c r="A13569" s="2" t="s">
        <v>13582</v>
      </c>
      <c r="B13569" s="2">
        <v>1163.96840112894</v>
      </c>
      <c r="C13569" s="2">
        <v>1280.94023798796</v>
      </c>
      <c r="D13569" s="2">
        <v>-0.13815</v>
      </c>
      <c r="E13569" s="2">
        <v>0.11113</v>
      </c>
      <c r="F13569" s="2">
        <v>0.19019</v>
      </c>
      <c r="G13569" s="2" t="b">
        <v>0</v>
      </c>
    </row>
    <row r="13570" ht="15" spans="1:7">
      <c r="A13570" s="2" t="s">
        <v>13583</v>
      </c>
      <c r="B13570" s="2">
        <v>12400.1076033709</v>
      </c>
      <c r="C13570" s="2">
        <v>5468.52406182937</v>
      </c>
      <c r="D13570" s="2">
        <v>1.1811</v>
      </c>
      <c r="E13570" s="2">
        <v>0.0015757</v>
      </c>
      <c r="F13570" s="2">
        <v>0.0039811</v>
      </c>
      <c r="G13570" s="2" t="b">
        <v>1</v>
      </c>
    </row>
    <row r="13571" ht="15" spans="1:7">
      <c r="A13571" s="2" t="s">
        <v>13584</v>
      </c>
      <c r="B13571" s="2">
        <v>37.483690145675</v>
      </c>
      <c r="C13571" s="2">
        <v>79.0355027799586</v>
      </c>
      <c r="D13571" s="2">
        <v>-1.0762</v>
      </c>
      <c r="E13571" s="2">
        <v>0.00038335</v>
      </c>
      <c r="F13571" s="2">
        <v>0.0010595</v>
      </c>
      <c r="G13571" s="2" t="b">
        <v>1</v>
      </c>
    </row>
    <row r="13572" ht="15" spans="1:7">
      <c r="A13572" s="2" t="s">
        <v>13585</v>
      </c>
      <c r="B13572" s="2">
        <v>31.9803098225411</v>
      </c>
      <c r="C13572" s="2">
        <v>42.0004222137901</v>
      </c>
      <c r="D13572" s="2">
        <v>-0.39322</v>
      </c>
      <c r="E13572" s="2">
        <v>0.26167</v>
      </c>
      <c r="F13572" s="2">
        <v>0.39301</v>
      </c>
      <c r="G13572" s="2" t="b">
        <v>0</v>
      </c>
    </row>
    <row r="13573" ht="15" spans="1:7">
      <c r="A13573" s="2" t="s">
        <v>13586</v>
      </c>
      <c r="B13573" s="2">
        <v>3075.07422046864</v>
      </c>
      <c r="C13573" s="2">
        <v>2017.93069689718</v>
      </c>
      <c r="D13573" s="2">
        <v>0.60774</v>
      </c>
      <c r="E13573" s="3">
        <v>2.6786e-12</v>
      </c>
      <c r="F13573" s="3">
        <v>1.5179e-11</v>
      </c>
      <c r="G13573" s="2" t="b">
        <v>1</v>
      </c>
    </row>
    <row r="13574" ht="15" spans="1:7">
      <c r="A13574" s="2" t="s">
        <v>13587</v>
      </c>
      <c r="B13574" s="2">
        <v>99.6989790586805</v>
      </c>
      <c r="C13574" s="2">
        <v>34.8196732463741</v>
      </c>
      <c r="D13574" s="2">
        <v>1.5177</v>
      </c>
      <c r="E13574" s="3">
        <v>5.5922e-6</v>
      </c>
      <c r="F13574" s="3">
        <v>1.9294e-5</v>
      </c>
      <c r="G13574" s="2" t="b">
        <v>1</v>
      </c>
    </row>
    <row r="13575" ht="15" spans="1:7">
      <c r="A13575" s="2" t="s">
        <v>13588</v>
      </c>
      <c r="B13575" s="2">
        <v>10.8329851464629</v>
      </c>
      <c r="C13575" s="2">
        <v>15.860664005662</v>
      </c>
      <c r="D13575" s="2">
        <v>-0.55002</v>
      </c>
      <c r="E13575" s="2">
        <v>0.36359</v>
      </c>
      <c r="F13575" s="2">
        <v>0.51238</v>
      </c>
      <c r="G13575" s="2" t="b">
        <v>0</v>
      </c>
    </row>
    <row r="13576" ht="15" spans="1:7">
      <c r="A13576" s="2" t="s">
        <v>13589</v>
      </c>
      <c r="B13576" s="2">
        <v>8.98129063881637</v>
      </c>
      <c r="C13576" s="2">
        <v>1.83730154528361</v>
      </c>
      <c r="D13576" s="2">
        <v>2.2893</v>
      </c>
      <c r="E13576" s="2">
        <v>0.043863</v>
      </c>
      <c r="F13576" s="2">
        <v>0.084218</v>
      </c>
      <c r="G13576" s="2" t="b">
        <v>0</v>
      </c>
    </row>
    <row r="13577" ht="15" spans="1:7">
      <c r="A13577" s="2" t="s">
        <v>13590</v>
      </c>
      <c r="B13577" s="2">
        <v>3.59379137037364</v>
      </c>
      <c r="C13577" s="2">
        <v>17.6003377724152</v>
      </c>
      <c r="D13577" s="2">
        <v>-2.292</v>
      </c>
      <c r="E13577" s="2">
        <v>0.0030459</v>
      </c>
      <c r="F13577" s="2">
        <v>0.0073459</v>
      </c>
      <c r="G13577" s="2" t="b">
        <v>1</v>
      </c>
    </row>
    <row r="13578" ht="15" spans="1:7">
      <c r="A13578" s="2" t="s">
        <v>13591</v>
      </c>
      <c r="B13578" s="2">
        <v>0</v>
      </c>
      <c r="C13578" s="2">
        <v>0</v>
      </c>
      <c r="D13578" s="2" t="s">
        <v>16</v>
      </c>
      <c r="E13578" s="2" t="s">
        <v>16</v>
      </c>
      <c r="F13578" s="2" t="s">
        <v>16</v>
      </c>
      <c r="G13578" s="2" t="s">
        <v>16</v>
      </c>
    </row>
    <row r="13579" ht="15" spans="1:7">
      <c r="A13579" s="2" t="s">
        <v>13592</v>
      </c>
      <c r="B13579" s="2">
        <v>3.44882484642993</v>
      </c>
      <c r="C13579" s="2">
        <v>0.644872313365855</v>
      </c>
      <c r="D13579" s="2">
        <v>2.419</v>
      </c>
      <c r="E13579" s="2">
        <v>0.23658</v>
      </c>
      <c r="F13579" s="2">
        <v>0.36077</v>
      </c>
      <c r="G13579" s="2" t="b">
        <v>0</v>
      </c>
    </row>
    <row r="13580" ht="15" spans="1:7">
      <c r="A13580" s="2" t="s">
        <v>13593</v>
      </c>
      <c r="B13580" s="2">
        <v>1.81632562862236</v>
      </c>
      <c r="C13580" s="2">
        <v>0</v>
      </c>
      <c r="D13580" s="2" t="s">
        <v>37</v>
      </c>
      <c r="E13580" s="2">
        <v>0.28927</v>
      </c>
      <c r="F13580" s="2">
        <v>0.42632</v>
      </c>
      <c r="G13580" s="2" t="b">
        <v>0</v>
      </c>
    </row>
    <row r="13581" ht="15" spans="1:7">
      <c r="A13581" s="2" t="s">
        <v>13594</v>
      </c>
      <c r="B13581" s="2">
        <v>0.380661108597717</v>
      </c>
      <c r="C13581" s="2">
        <v>0.29447354549756</v>
      </c>
      <c r="D13581" s="2">
        <v>0.37037</v>
      </c>
      <c r="E13581" s="2">
        <v>1</v>
      </c>
      <c r="F13581" s="2">
        <v>1</v>
      </c>
      <c r="G13581" s="2" t="b">
        <v>0</v>
      </c>
    </row>
    <row r="13582" ht="15" spans="1:7">
      <c r="A13582" s="2" t="s">
        <v>13595</v>
      </c>
      <c r="B13582" s="2">
        <v>3.25836572288247</v>
      </c>
      <c r="C13582" s="2">
        <v>7.09649197096999</v>
      </c>
      <c r="D13582" s="2">
        <v>-1.123</v>
      </c>
      <c r="E13582" s="2">
        <v>0.30323</v>
      </c>
      <c r="F13582" s="2">
        <v>0.44183</v>
      </c>
      <c r="G13582" s="2" t="b">
        <v>0</v>
      </c>
    </row>
    <row r="13583" ht="15" spans="1:7">
      <c r="A13583" s="2" t="s">
        <v>13596</v>
      </c>
      <c r="B13583" s="2">
        <v>0</v>
      </c>
      <c r="C13583" s="2">
        <v>0</v>
      </c>
      <c r="D13583" s="2" t="s">
        <v>16</v>
      </c>
      <c r="E13583" s="2" t="s">
        <v>16</v>
      </c>
      <c r="F13583" s="2" t="s">
        <v>16</v>
      </c>
      <c r="G13583" s="2" t="s">
        <v>16</v>
      </c>
    </row>
    <row r="13584" ht="15" spans="1:7">
      <c r="A13584" s="2" t="s">
        <v>13597</v>
      </c>
      <c r="B13584" s="2">
        <v>0</v>
      </c>
      <c r="C13584" s="2">
        <v>0</v>
      </c>
      <c r="D13584" s="2" t="s">
        <v>16</v>
      </c>
      <c r="E13584" s="2" t="s">
        <v>16</v>
      </c>
      <c r="F13584" s="2" t="s">
        <v>16</v>
      </c>
      <c r="G13584" s="2" t="s">
        <v>16</v>
      </c>
    </row>
    <row r="13585" ht="15" spans="1:7">
      <c r="A13585" s="2" t="s">
        <v>13598</v>
      </c>
      <c r="B13585" s="2">
        <v>1.31620029302281</v>
      </c>
      <c r="C13585" s="2">
        <v>0</v>
      </c>
      <c r="D13585" s="2" t="s">
        <v>37</v>
      </c>
      <c r="E13585" s="2">
        <v>0.45103</v>
      </c>
      <c r="F13585" s="2">
        <v>0.6058</v>
      </c>
      <c r="G13585" s="2" t="b">
        <v>0</v>
      </c>
    </row>
    <row r="13586" ht="15" spans="1:7">
      <c r="A13586" s="2" t="s">
        <v>13599</v>
      </c>
      <c r="B13586" s="2">
        <v>1.41304678947137</v>
      </c>
      <c r="C13586" s="2">
        <v>8.97592201447659</v>
      </c>
      <c r="D13586" s="2">
        <v>-2.6673</v>
      </c>
      <c r="E13586" s="2">
        <v>0.02575</v>
      </c>
      <c r="F13586" s="2">
        <v>0.052097</v>
      </c>
      <c r="G13586" s="2" t="b">
        <v>0</v>
      </c>
    </row>
    <row r="13587" ht="15" spans="1:7">
      <c r="A13587" s="2" t="s">
        <v>13600</v>
      </c>
      <c r="B13587" s="2">
        <v>1.47103339904885</v>
      </c>
      <c r="C13587" s="2">
        <v>0.939715021753302</v>
      </c>
      <c r="D13587" s="2">
        <v>0.64653</v>
      </c>
      <c r="E13587" s="2">
        <v>0.93099</v>
      </c>
      <c r="F13587" s="2">
        <v>1</v>
      </c>
      <c r="G13587" s="2" t="b">
        <v>0</v>
      </c>
    </row>
    <row r="13588" ht="15" spans="1:7">
      <c r="A13588" s="2" t="s">
        <v>13601</v>
      </c>
      <c r="B13588" s="2">
        <v>0</v>
      </c>
      <c r="C13588" s="2">
        <v>0.322436156682928</v>
      </c>
      <c r="D13588" s="2" t="e">
        <f>-Inf</f>
        <v>#NAME?</v>
      </c>
      <c r="E13588" s="2">
        <v>1</v>
      </c>
      <c r="F13588" s="2">
        <v>1</v>
      </c>
      <c r="G13588" s="2" t="b">
        <v>0</v>
      </c>
    </row>
    <row r="13589" ht="15" spans="1:7">
      <c r="A13589" s="2" t="s">
        <v>13602</v>
      </c>
      <c r="B13589" s="2">
        <v>0.380661108597717</v>
      </c>
      <c r="C13589" s="2">
        <v>1.86489499357909</v>
      </c>
      <c r="D13589" s="2">
        <v>-2.2925</v>
      </c>
      <c r="E13589" s="2">
        <v>0.49342</v>
      </c>
      <c r="F13589" s="2">
        <v>0.64862</v>
      </c>
      <c r="G13589" s="2" t="b">
        <v>0</v>
      </c>
    </row>
    <row r="13590" ht="15" spans="1:7">
      <c r="A13590" s="2" t="s">
        <v>13603</v>
      </c>
      <c r="B13590" s="2">
        <v>0.351667803808975</v>
      </c>
      <c r="C13590" s="2">
        <v>0.939345858863416</v>
      </c>
      <c r="D13590" s="2">
        <v>-1.4174</v>
      </c>
      <c r="E13590" s="2">
        <v>0.87246</v>
      </c>
      <c r="F13590" s="2">
        <v>0.96624</v>
      </c>
      <c r="G13590" s="2" t="b">
        <v>0</v>
      </c>
    </row>
    <row r="13591" ht="15" spans="1:7">
      <c r="A13591" s="2" t="s">
        <v>13604</v>
      </c>
      <c r="B13591" s="2">
        <v>0.351667803808975</v>
      </c>
      <c r="C13591" s="2">
        <v>7.11213450956716</v>
      </c>
      <c r="D13591" s="2">
        <v>-4.338</v>
      </c>
      <c r="E13591" s="2">
        <v>0.20137</v>
      </c>
      <c r="F13591" s="2">
        <v>0.31592</v>
      </c>
      <c r="G13591" s="2" t="b">
        <v>0</v>
      </c>
    </row>
    <row r="13592" ht="15" spans="1:7">
      <c r="A13592" s="2" t="s">
        <v>13605</v>
      </c>
      <c r="B13592" s="2">
        <v>199.637216519431</v>
      </c>
      <c r="C13592" s="2">
        <v>69.4602161955216</v>
      </c>
      <c r="D13592" s="2">
        <v>1.5231</v>
      </c>
      <c r="E13592" s="3">
        <v>3.8781e-13</v>
      </c>
      <c r="F13592" s="3">
        <v>2.2901e-12</v>
      </c>
      <c r="G13592" s="2" t="b">
        <v>1</v>
      </c>
    </row>
    <row r="13593" ht="15" spans="1:7">
      <c r="A13593" s="2" t="s">
        <v>13606</v>
      </c>
      <c r="B13593" s="2">
        <v>9166.46179769872</v>
      </c>
      <c r="C13593" s="2">
        <v>17911.7267097916</v>
      </c>
      <c r="D13593" s="2">
        <v>-0.96647</v>
      </c>
      <c r="E13593" s="3">
        <v>4.9024e-94</v>
      </c>
      <c r="F13593" s="3">
        <v>1.7068e-92</v>
      </c>
      <c r="G13593" s="2" t="b">
        <v>1</v>
      </c>
    </row>
    <row r="13594" ht="15" spans="1:7">
      <c r="A13594" s="2" t="s">
        <v>13607</v>
      </c>
      <c r="B13594" s="2">
        <v>5.11320193541485</v>
      </c>
      <c r="C13594" s="2">
        <v>2.45458041035399</v>
      </c>
      <c r="D13594" s="2">
        <v>1.0588</v>
      </c>
      <c r="E13594" s="2">
        <v>0.44211</v>
      </c>
      <c r="F13594" s="2">
        <v>0.59604</v>
      </c>
      <c r="G13594" s="2" t="b">
        <v>0</v>
      </c>
    </row>
    <row r="13595" ht="15" spans="1:7">
      <c r="A13595" s="2" t="s">
        <v>13608</v>
      </c>
      <c r="B13595" s="2">
        <v>5.9232506215637</v>
      </c>
      <c r="C13595" s="2">
        <v>3.75849092412332</v>
      </c>
      <c r="D13595" s="2">
        <v>0.65624</v>
      </c>
      <c r="E13595" s="2">
        <v>0.56559</v>
      </c>
      <c r="F13595" s="2">
        <v>0.7138</v>
      </c>
      <c r="G13595" s="2" t="b">
        <v>0</v>
      </c>
    </row>
    <row r="13596" ht="15" spans="1:7">
      <c r="A13596" s="2" t="s">
        <v>13609</v>
      </c>
      <c r="B13596" s="2">
        <v>455.786896836191</v>
      </c>
      <c r="C13596" s="2">
        <v>466.02950416393</v>
      </c>
      <c r="D13596" s="2">
        <v>-0.032062</v>
      </c>
      <c r="E13596" s="2">
        <v>0.75324</v>
      </c>
      <c r="F13596" s="2">
        <v>0.87678</v>
      </c>
      <c r="G13596" s="2" t="b">
        <v>0</v>
      </c>
    </row>
    <row r="13597" ht="15" spans="1:7">
      <c r="A13597" s="2" t="s">
        <v>13610</v>
      </c>
      <c r="B13597" s="2">
        <v>2586.74069076595</v>
      </c>
      <c r="C13597" s="2">
        <v>1375.270658362</v>
      </c>
      <c r="D13597" s="2">
        <v>0.91142</v>
      </c>
      <c r="E13597" s="3">
        <v>3.318e-43</v>
      </c>
      <c r="F13597" s="3">
        <v>5.3011e-42</v>
      </c>
      <c r="G13597" s="2" t="b">
        <v>1</v>
      </c>
    </row>
    <row r="13598" ht="15" spans="1:7">
      <c r="A13598" s="2" t="s">
        <v>13611</v>
      </c>
      <c r="B13598" s="2">
        <v>3626.66043892682</v>
      </c>
      <c r="C13598" s="2">
        <v>2413.42659485982</v>
      </c>
      <c r="D13598" s="2">
        <v>0.58756</v>
      </c>
      <c r="E13598" s="3">
        <v>5.4816e-19</v>
      </c>
      <c r="F13598" s="3">
        <v>4.2617e-18</v>
      </c>
      <c r="G13598" s="2" t="b">
        <v>1</v>
      </c>
    </row>
    <row r="13599" ht="15" spans="1:7">
      <c r="A13599" s="2" t="s">
        <v>13612</v>
      </c>
      <c r="B13599" s="2">
        <v>12.6109651652086</v>
      </c>
      <c r="C13599" s="2">
        <v>1.93461694009757</v>
      </c>
      <c r="D13599" s="2">
        <v>2.7046</v>
      </c>
      <c r="E13599" s="2">
        <v>0.048216</v>
      </c>
      <c r="F13599" s="2">
        <v>0.091501</v>
      </c>
      <c r="G13599" s="2" t="b">
        <v>0</v>
      </c>
    </row>
    <row r="13600" ht="15" spans="1:7">
      <c r="A13600" s="2" t="s">
        <v>13613</v>
      </c>
      <c r="B13600" s="2">
        <v>1303.31895628989</v>
      </c>
      <c r="C13600" s="2">
        <v>800.044923655488</v>
      </c>
      <c r="D13600" s="2">
        <v>0.70404</v>
      </c>
      <c r="E13600" s="2">
        <v>0.00017086</v>
      </c>
      <c r="F13600" s="2">
        <v>0.00049559</v>
      </c>
      <c r="G13600" s="2" t="b">
        <v>1</v>
      </c>
    </row>
    <row r="13601" ht="15" spans="1:7">
      <c r="A13601" s="2" t="s">
        <v>13614</v>
      </c>
      <c r="B13601" s="2">
        <v>44.1137673827035</v>
      </c>
      <c r="C13601" s="2">
        <v>77.1142566219453</v>
      </c>
      <c r="D13601" s="2">
        <v>-0.80577</v>
      </c>
      <c r="E13601" s="2">
        <v>0.006025</v>
      </c>
      <c r="F13601" s="2">
        <v>0.013772</v>
      </c>
      <c r="G13601" s="2" t="b">
        <v>1</v>
      </c>
    </row>
    <row r="13602" ht="15" spans="1:7">
      <c r="A13602" s="2" t="s">
        <v>13615</v>
      </c>
      <c r="B13602" s="2">
        <v>0</v>
      </c>
      <c r="C13602" s="2">
        <v>8.00787521864804</v>
      </c>
      <c r="D13602" s="2" t="e">
        <f>-Inf</f>
        <v>#NAME?</v>
      </c>
      <c r="E13602" s="2">
        <v>0.0015313</v>
      </c>
      <c r="F13602" s="2">
        <v>0.003878</v>
      </c>
      <c r="G13602" s="2" t="b">
        <v>1</v>
      </c>
    </row>
    <row r="13603" ht="15" spans="1:7">
      <c r="A13603" s="2" t="s">
        <v>13616</v>
      </c>
      <c r="B13603" s="2">
        <v>431.925868628014</v>
      </c>
      <c r="C13603" s="2">
        <v>761.503265469367</v>
      </c>
      <c r="D13603" s="2">
        <v>-0.81807</v>
      </c>
      <c r="E13603" s="3">
        <v>7.7901e-16</v>
      </c>
      <c r="F13603" s="3">
        <v>5.2663e-15</v>
      </c>
      <c r="G13603" s="2" t="b">
        <v>1</v>
      </c>
    </row>
    <row r="13604" ht="15" spans="1:7">
      <c r="A13604" s="2" t="s">
        <v>13617</v>
      </c>
      <c r="B13604" s="2">
        <v>4459.35197315572</v>
      </c>
      <c r="C13604" s="2">
        <v>17881.3410905353</v>
      </c>
      <c r="D13604" s="2">
        <v>-2.0035</v>
      </c>
      <c r="E13604" s="2">
        <v>0</v>
      </c>
      <c r="F13604" s="2">
        <v>0</v>
      </c>
      <c r="G13604" s="2" t="b">
        <v>1</v>
      </c>
    </row>
    <row r="13605" ht="15" spans="1:7">
      <c r="A13605" s="2" t="s">
        <v>13618</v>
      </c>
      <c r="B13605" s="2">
        <v>1235.30042733734</v>
      </c>
      <c r="C13605" s="2">
        <v>1488.78267248309</v>
      </c>
      <c r="D13605" s="2">
        <v>-0.26927</v>
      </c>
      <c r="E13605" s="2">
        <v>0.00034577</v>
      </c>
      <c r="F13605" s="2">
        <v>0.00096139</v>
      </c>
      <c r="G13605" s="2" t="b">
        <v>1</v>
      </c>
    </row>
    <row r="13606" ht="15" spans="1:7">
      <c r="A13606" s="2" t="s">
        <v>13619</v>
      </c>
      <c r="B13606" s="2">
        <v>546.603947661036</v>
      </c>
      <c r="C13606" s="2">
        <v>448.573466181294</v>
      </c>
      <c r="D13606" s="2">
        <v>0.28515</v>
      </c>
      <c r="E13606" s="2">
        <v>0.0079597</v>
      </c>
      <c r="F13606" s="2">
        <v>0.01784</v>
      </c>
      <c r="G13606" s="2" t="b">
        <v>1</v>
      </c>
    </row>
    <row r="13607" ht="15" spans="1:7">
      <c r="A13607" s="2" t="s">
        <v>13620</v>
      </c>
      <c r="B13607" s="2">
        <v>1.90330554298859</v>
      </c>
      <c r="C13607" s="2">
        <v>1.80896977120836</v>
      </c>
      <c r="D13607" s="2">
        <v>0.073339</v>
      </c>
      <c r="E13607" s="2">
        <v>1</v>
      </c>
      <c r="F13607" s="2">
        <v>1</v>
      </c>
      <c r="G13607" s="2" t="b">
        <v>0</v>
      </c>
    </row>
    <row r="13608" ht="15" spans="1:7">
      <c r="A13608" s="2" t="s">
        <v>13621</v>
      </c>
      <c r="B13608" s="2">
        <v>6903.90442030682</v>
      </c>
      <c r="C13608" s="2">
        <v>3574.52958021478</v>
      </c>
      <c r="D13608" s="2">
        <v>0.94966</v>
      </c>
      <c r="E13608" s="3">
        <v>8.4719e-73</v>
      </c>
      <c r="F13608" s="3">
        <v>2.2706e-71</v>
      </c>
      <c r="G13608" s="2" t="b">
        <v>1</v>
      </c>
    </row>
    <row r="13609" ht="15" spans="1:7">
      <c r="A13609" s="2" t="s">
        <v>13622</v>
      </c>
      <c r="B13609" s="2">
        <v>1260.88189098859</v>
      </c>
      <c r="C13609" s="2">
        <v>524.958337888885</v>
      </c>
      <c r="D13609" s="2">
        <v>1.2642</v>
      </c>
      <c r="E13609" s="3">
        <v>2.6566e-47</v>
      </c>
      <c r="F13609" s="3">
        <v>4.594e-46</v>
      </c>
      <c r="G13609" s="2" t="b">
        <v>1</v>
      </c>
    </row>
    <row r="13610" ht="15" spans="1:7">
      <c r="A13610" s="2" t="s">
        <v>13623</v>
      </c>
      <c r="B13610" s="2">
        <v>2295.75732154793</v>
      </c>
      <c r="C13610" s="2">
        <v>1027.09822536839</v>
      </c>
      <c r="D13610" s="2">
        <v>1.1604</v>
      </c>
      <c r="E13610" s="3">
        <v>9.5624e-62</v>
      </c>
      <c r="F13610" s="3">
        <v>2.1602e-60</v>
      </c>
      <c r="G13610" s="2" t="b">
        <v>1</v>
      </c>
    </row>
    <row r="13611" ht="15" spans="1:7">
      <c r="A13611" s="2" t="s">
        <v>13624</v>
      </c>
      <c r="B13611" s="2">
        <v>416.85251289709</v>
      </c>
      <c r="C13611" s="2">
        <v>402.449619225585</v>
      </c>
      <c r="D13611" s="2">
        <v>0.050729</v>
      </c>
      <c r="E13611" s="2">
        <v>0.68763</v>
      </c>
      <c r="F13611" s="2">
        <v>0.82289</v>
      </c>
      <c r="G13611" s="2" t="b">
        <v>0</v>
      </c>
    </row>
    <row r="13612" ht="15" spans="1:7">
      <c r="A13612" s="2" t="s">
        <v>13625</v>
      </c>
      <c r="B13612" s="2">
        <v>128.439443439587</v>
      </c>
      <c r="C13612" s="2">
        <v>244.572676467037</v>
      </c>
      <c r="D13612" s="2">
        <v>-0.92917</v>
      </c>
      <c r="E13612" s="3">
        <v>3.469e-8</v>
      </c>
      <c r="F13612" s="3">
        <v>1.4775e-7</v>
      </c>
      <c r="G13612" s="2" t="b">
        <v>1</v>
      </c>
    </row>
    <row r="13613" ht="15" spans="1:7">
      <c r="A13613" s="2" t="s">
        <v>13626</v>
      </c>
      <c r="B13613" s="2">
        <v>6753.13721432437</v>
      </c>
      <c r="C13613" s="2">
        <v>7954.1806318166</v>
      </c>
      <c r="D13613" s="2">
        <v>-0.23616</v>
      </c>
      <c r="E13613" s="3">
        <v>1.8959e-6</v>
      </c>
      <c r="F13613" s="3">
        <v>6.8867e-6</v>
      </c>
      <c r="G13613" s="2" t="b">
        <v>1</v>
      </c>
    </row>
    <row r="13614" ht="15" spans="1:7">
      <c r="A13614" s="2" t="s">
        <v>13627</v>
      </c>
      <c r="B13614" s="2">
        <v>86.2397845714797</v>
      </c>
      <c r="C13614" s="2">
        <v>14.3882962781742</v>
      </c>
      <c r="D13614" s="2">
        <v>2.5835</v>
      </c>
      <c r="E13614" s="3">
        <v>1.9958e-13</v>
      </c>
      <c r="F13614" s="3">
        <v>1.1977e-12</v>
      </c>
      <c r="G13614" s="2" t="b">
        <v>1</v>
      </c>
    </row>
    <row r="13615" ht="15" spans="1:7">
      <c r="A13615" s="2" t="s">
        <v>13628</v>
      </c>
      <c r="B13615" s="2">
        <v>8.51364961585243</v>
      </c>
      <c r="C13615" s="2">
        <v>19.9989929603985</v>
      </c>
      <c r="D13615" s="2">
        <v>-1.2321</v>
      </c>
      <c r="E13615" s="2">
        <v>0.048873</v>
      </c>
      <c r="F13615" s="2">
        <v>0.092587</v>
      </c>
      <c r="G13615" s="2" t="b">
        <v>0</v>
      </c>
    </row>
    <row r="13616" ht="15" spans="1:7">
      <c r="A13616" s="2" t="s">
        <v>13629</v>
      </c>
      <c r="B13616" s="2">
        <v>2627.58552925953</v>
      </c>
      <c r="C13616" s="2">
        <v>5311.25795280159</v>
      </c>
      <c r="D13616" s="2">
        <v>-1.0153</v>
      </c>
      <c r="E13616" s="3">
        <v>1.6499e-74</v>
      </c>
      <c r="F13616" s="3">
        <v>4.5103e-73</v>
      </c>
      <c r="G13616" s="2" t="b">
        <v>1</v>
      </c>
    </row>
    <row r="13617" ht="15" spans="1:7">
      <c r="A13617" s="2" t="s">
        <v>13630</v>
      </c>
      <c r="B13617" s="2">
        <v>17676.1111802861</v>
      </c>
      <c r="C13617" s="2">
        <v>10813.4024590031</v>
      </c>
      <c r="D13617" s="2">
        <v>0.70898</v>
      </c>
      <c r="E13617" s="3">
        <v>4.8935e-53</v>
      </c>
      <c r="F13617" s="3">
        <v>9.4512e-52</v>
      </c>
      <c r="G13617" s="2" t="b">
        <v>1</v>
      </c>
    </row>
    <row r="13618" ht="15" spans="1:7">
      <c r="A13618" s="2" t="s">
        <v>13631</v>
      </c>
      <c r="B13618" s="2">
        <v>330.413339009505</v>
      </c>
      <c r="C13618" s="2">
        <v>582.216343770603</v>
      </c>
      <c r="D13618" s="2">
        <v>-0.81728</v>
      </c>
      <c r="E13618" s="3">
        <v>2.4214e-7</v>
      </c>
      <c r="F13618" s="3">
        <v>9.5232e-7</v>
      </c>
      <c r="G13618" s="2" t="b">
        <v>1</v>
      </c>
    </row>
    <row r="13619" ht="15" spans="1:7">
      <c r="A13619" s="2" t="s">
        <v>13632</v>
      </c>
      <c r="B13619" s="2">
        <v>188.335469631552</v>
      </c>
      <c r="C13619" s="2">
        <v>292.948095855351</v>
      </c>
      <c r="D13619" s="2">
        <v>-0.63734</v>
      </c>
      <c r="E13619" s="3">
        <v>2.3455e-5</v>
      </c>
      <c r="F13619" s="3">
        <v>7.5423e-5</v>
      </c>
      <c r="G13619" s="2" t="b">
        <v>1</v>
      </c>
    </row>
    <row r="13620" ht="15" spans="1:7">
      <c r="A13620" s="2" t="s">
        <v>13633</v>
      </c>
      <c r="B13620" s="2">
        <v>1284.56991511245</v>
      </c>
      <c r="C13620" s="2">
        <v>1804.82439511509</v>
      </c>
      <c r="D13620" s="2">
        <v>-0.49057</v>
      </c>
      <c r="E13620" s="3">
        <v>3.2902e-12</v>
      </c>
      <c r="F13620" s="3">
        <v>1.8575e-11</v>
      </c>
      <c r="G13620" s="2" t="b">
        <v>1</v>
      </c>
    </row>
    <row r="13621" ht="15" spans="1:7">
      <c r="A13621" s="2" t="s">
        <v>13634</v>
      </c>
      <c r="B13621" s="2">
        <v>70.3283599271678</v>
      </c>
      <c r="C13621" s="2">
        <v>144.092242179644</v>
      </c>
      <c r="D13621" s="2">
        <v>-1.0348</v>
      </c>
      <c r="E13621" s="3">
        <v>4.7939e-6</v>
      </c>
      <c r="F13621" s="3">
        <v>1.6686e-5</v>
      </c>
      <c r="G13621" s="2" t="b">
        <v>1</v>
      </c>
    </row>
    <row r="13622" ht="15" spans="1:7">
      <c r="A13622" s="2" t="s">
        <v>13635</v>
      </c>
      <c r="B13622" s="2">
        <v>2.81971800470727</v>
      </c>
      <c r="C13622" s="2">
        <v>35.1992556724444</v>
      </c>
      <c r="D13622" s="2">
        <v>-3.6419</v>
      </c>
      <c r="E13622" s="3">
        <v>2.0723e-6</v>
      </c>
      <c r="F13622" s="3">
        <v>7.5049e-6</v>
      </c>
      <c r="G13622" s="2" t="b">
        <v>1</v>
      </c>
    </row>
    <row r="13623" ht="15" spans="1:7">
      <c r="A13623" s="2" t="s">
        <v>13636</v>
      </c>
      <c r="B13623" s="2">
        <v>184.15345229276</v>
      </c>
      <c r="C13623" s="2">
        <v>201.146582675882</v>
      </c>
      <c r="D13623" s="2">
        <v>-0.12734</v>
      </c>
      <c r="E13623" s="2">
        <v>0.44023</v>
      </c>
      <c r="F13623" s="2">
        <v>0.59385</v>
      </c>
      <c r="G13623" s="2" t="b">
        <v>0</v>
      </c>
    </row>
    <row r="13624" ht="15" spans="1:7">
      <c r="A13624" s="2" t="s">
        <v>13637</v>
      </c>
      <c r="B13624" s="2">
        <v>25.3278719934565</v>
      </c>
      <c r="C13624" s="2">
        <v>105.847357586858</v>
      </c>
      <c r="D13624" s="2">
        <v>-2.0632</v>
      </c>
      <c r="E13624" s="3">
        <v>5.311e-12</v>
      </c>
      <c r="F13624" s="3">
        <v>2.964e-11</v>
      </c>
      <c r="G13624" s="2" t="b">
        <v>1</v>
      </c>
    </row>
    <row r="13625" ht="15" spans="1:7">
      <c r="A13625" s="2" t="s">
        <v>13638</v>
      </c>
      <c r="B13625" s="2">
        <v>31252.4292138168</v>
      </c>
      <c r="C13625" s="2">
        <v>33689.7242834869</v>
      </c>
      <c r="D13625" s="2">
        <v>-0.10834</v>
      </c>
      <c r="E13625" s="2">
        <v>0.015647</v>
      </c>
      <c r="F13625" s="2">
        <v>0.033195</v>
      </c>
      <c r="G13625" s="2" t="b">
        <v>1</v>
      </c>
    </row>
    <row r="13626" ht="15" spans="1:7">
      <c r="A13626" s="2" t="s">
        <v>13639</v>
      </c>
      <c r="B13626" s="2">
        <v>280.672464653328</v>
      </c>
      <c r="C13626" s="2">
        <v>244.59010804091</v>
      </c>
      <c r="D13626" s="2">
        <v>0.19852</v>
      </c>
      <c r="E13626" s="2">
        <v>0.17068</v>
      </c>
      <c r="F13626" s="2">
        <v>0.27531</v>
      </c>
      <c r="G13626" s="2" t="b">
        <v>0</v>
      </c>
    </row>
    <row r="13627" ht="15" spans="1:7">
      <c r="A13627" s="2" t="s">
        <v>13640</v>
      </c>
      <c r="B13627" s="2">
        <v>2162.19754797162</v>
      </c>
      <c r="C13627" s="2">
        <v>1979.12817442947</v>
      </c>
      <c r="D13627" s="2">
        <v>0.12763</v>
      </c>
      <c r="E13627" s="2">
        <v>0.074814</v>
      </c>
      <c r="F13627" s="2">
        <v>0.13481</v>
      </c>
      <c r="G13627" s="2" t="b">
        <v>0</v>
      </c>
    </row>
    <row r="13628" ht="15" spans="1:7">
      <c r="A13628" s="2" t="s">
        <v>13641</v>
      </c>
      <c r="B13628" s="2">
        <v>46.7786522813847</v>
      </c>
      <c r="C13628" s="2">
        <v>97.0857696923954</v>
      </c>
      <c r="D13628" s="2">
        <v>-1.0534</v>
      </c>
      <c r="E13628" s="2">
        <v>0.00012866</v>
      </c>
      <c r="F13628" s="2">
        <v>0.00037928</v>
      </c>
      <c r="G13628" s="2" t="b">
        <v>1</v>
      </c>
    </row>
    <row r="13629" ht="15" spans="1:7">
      <c r="A13629" s="2" t="s">
        <v>13642</v>
      </c>
      <c r="B13629" s="2">
        <v>7.80393843399901</v>
      </c>
      <c r="C13629" s="2">
        <v>19.9851962362507</v>
      </c>
      <c r="D13629" s="2">
        <v>-1.3567</v>
      </c>
      <c r="E13629" s="2">
        <v>0.033072</v>
      </c>
      <c r="F13629" s="2">
        <v>0.065272</v>
      </c>
      <c r="G13629" s="2" t="b">
        <v>0</v>
      </c>
    </row>
    <row r="13630" ht="15" spans="1:7">
      <c r="A13630" s="2" t="s">
        <v>13643</v>
      </c>
      <c r="B13630" s="2">
        <v>2.60664115060654</v>
      </c>
      <c r="C13630" s="2">
        <v>17.9648456481476</v>
      </c>
      <c r="D13630" s="2">
        <v>-2.7849</v>
      </c>
      <c r="E13630" s="2">
        <v>0.00051683</v>
      </c>
      <c r="F13630" s="2">
        <v>0.0014011</v>
      </c>
      <c r="G13630" s="2" t="b">
        <v>1</v>
      </c>
    </row>
    <row r="13631" ht="15" spans="1:7">
      <c r="A13631" s="2" t="s">
        <v>13644</v>
      </c>
      <c r="B13631" s="2">
        <v>21.8308349550676</v>
      </c>
      <c r="C13631" s="2">
        <v>80.1600558798073</v>
      </c>
      <c r="D13631" s="2">
        <v>-1.8765</v>
      </c>
      <c r="E13631" s="3">
        <v>3.7558e-8</v>
      </c>
      <c r="F13631" s="3">
        <v>1.5937e-7</v>
      </c>
      <c r="G13631" s="2" t="b">
        <v>1</v>
      </c>
    </row>
    <row r="13632" ht="15" spans="1:7">
      <c r="A13632" s="2" t="s">
        <v>13645</v>
      </c>
      <c r="B13632" s="2">
        <v>12.2880335276912</v>
      </c>
      <c r="C13632" s="2">
        <v>15.4529201430369</v>
      </c>
      <c r="D13632" s="2">
        <v>-0.33063</v>
      </c>
      <c r="E13632" s="2">
        <v>0.63665</v>
      </c>
      <c r="F13632" s="2">
        <v>0.77992</v>
      </c>
      <c r="G13632" s="2" t="b">
        <v>0</v>
      </c>
    </row>
    <row r="13633" ht="15" spans="1:7">
      <c r="A13633" s="2" t="s">
        <v>13646</v>
      </c>
      <c r="B13633" s="2">
        <v>0</v>
      </c>
      <c r="C13633" s="2">
        <v>9.14295935580902</v>
      </c>
      <c r="D13633" s="2" t="e">
        <f>-Inf</f>
        <v>#NAME?</v>
      </c>
      <c r="E13633" s="2">
        <v>0.0037082</v>
      </c>
      <c r="F13633" s="2">
        <v>0.0088111</v>
      </c>
      <c r="G13633" s="2" t="b">
        <v>1</v>
      </c>
    </row>
    <row r="13634" ht="15" spans="1:7">
      <c r="A13634" s="2" t="s">
        <v>13647</v>
      </c>
      <c r="B13634" s="2">
        <v>0.329050073255702</v>
      </c>
      <c r="C13634" s="2">
        <v>0</v>
      </c>
      <c r="D13634" s="2" t="s">
        <v>37</v>
      </c>
      <c r="E13634" s="2">
        <v>0.98033</v>
      </c>
      <c r="F13634" s="2">
        <v>1</v>
      </c>
      <c r="G13634" s="2" t="b">
        <v>0</v>
      </c>
    </row>
    <row r="13635" ht="15" spans="1:7">
      <c r="A13635" s="2" t="s">
        <v>13648</v>
      </c>
      <c r="B13635" s="2">
        <v>506.969995615556</v>
      </c>
      <c r="C13635" s="2">
        <v>581.914738222876</v>
      </c>
      <c r="D13635" s="2">
        <v>-0.19891</v>
      </c>
      <c r="E13635" s="2">
        <v>0.058318</v>
      </c>
      <c r="F13635" s="2">
        <v>0.10839</v>
      </c>
      <c r="G13635" s="2" t="b">
        <v>0</v>
      </c>
    </row>
    <row r="13636" ht="15" spans="1:7">
      <c r="A13636" s="2" t="s">
        <v>13649</v>
      </c>
      <c r="B13636" s="2">
        <v>413.927845661788</v>
      </c>
      <c r="C13636" s="2">
        <v>726.851538227625</v>
      </c>
      <c r="D13636" s="2">
        <v>-0.81228</v>
      </c>
      <c r="E13636" s="3">
        <v>3.4315e-15</v>
      </c>
      <c r="F13636" s="3">
        <v>2.252e-14</v>
      </c>
      <c r="G13636" s="2" t="b">
        <v>1</v>
      </c>
    </row>
    <row r="13637" ht="15" spans="1:7">
      <c r="A13637" s="2" t="s">
        <v>13650</v>
      </c>
      <c r="B13637" s="2">
        <v>760.233041125473</v>
      </c>
      <c r="C13637" s="2">
        <v>810.881509534234</v>
      </c>
      <c r="D13637" s="2">
        <v>-0.093049</v>
      </c>
      <c r="E13637" s="2">
        <v>0.3224</v>
      </c>
      <c r="F13637" s="2">
        <v>0.46434</v>
      </c>
      <c r="G13637" s="2" t="b">
        <v>0</v>
      </c>
    </row>
    <row r="13638" ht="15" spans="1:7">
      <c r="A13638" s="2" t="s">
        <v>13651</v>
      </c>
      <c r="B13638" s="2">
        <v>44.0259238883818</v>
      </c>
      <c r="C13638" s="2">
        <v>9.91379122178046</v>
      </c>
      <c r="D13638" s="2">
        <v>2.1508</v>
      </c>
      <c r="E13638" s="3">
        <v>4.4941e-6</v>
      </c>
      <c r="F13638" s="3">
        <v>1.5686e-5</v>
      </c>
      <c r="G13638" s="2" t="b">
        <v>1</v>
      </c>
    </row>
    <row r="13639" ht="15" spans="1:7">
      <c r="A13639" s="2" t="s">
        <v>13652</v>
      </c>
      <c r="B13639" s="2">
        <v>882.916670557091</v>
      </c>
      <c r="C13639" s="2">
        <v>2163.50881528362</v>
      </c>
      <c r="D13639" s="2">
        <v>-1.293</v>
      </c>
      <c r="E13639" s="3">
        <v>1.0192e-70</v>
      </c>
      <c r="F13639" s="3">
        <v>2.6288e-69</v>
      </c>
      <c r="G13639" s="2" t="b">
        <v>1</v>
      </c>
    </row>
    <row r="13640" ht="15" spans="1:7">
      <c r="A13640" s="2" t="s">
        <v>13653</v>
      </c>
      <c r="B13640" s="2">
        <v>1903.75497396544</v>
      </c>
      <c r="C13640" s="2">
        <v>1291.35413205901</v>
      </c>
      <c r="D13640" s="2">
        <v>0.55996</v>
      </c>
      <c r="E13640" s="3">
        <v>2.4452e-15</v>
      </c>
      <c r="F13640" s="3">
        <v>1.618e-14</v>
      </c>
      <c r="G13640" s="2" t="b">
        <v>1</v>
      </c>
    </row>
    <row r="13641" ht="15" spans="1:7">
      <c r="A13641" s="2" t="s">
        <v>13654</v>
      </c>
      <c r="B13641" s="2">
        <v>136.515051778723</v>
      </c>
      <c r="C13641" s="2">
        <v>108.526320433301</v>
      </c>
      <c r="D13641" s="2">
        <v>0.33102</v>
      </c>
      <c r="E13641" s="2">
        <v>0.18015</v>
      </c>
      <c r="F13641" s="2">
        <v>0.28744</v>
      </c>
      <c r="G13641" s="2" t="b">
        <v>0</v>
      </c>
    </row>
    <row r="13642" ht="15" spans="1:7">
      <c r="A13642" s="2" t="s">
        <v>13655</v>
      </c>
      <c r="B13642" s="2">
        <v>11.9073724190935</v>
      </c>
      <c r="C13642" s="2">
        <v>18.483389246018</v>
      </c>
      <c r="D13642" s="2">
        <v>-0.63437</v>
      </c>
      <c r="E13642" s="2">
        <v>0.30696</v>
      </c>
      <c r="F13642" s="2">
        <v>0.44572</v>
      </c>
      <c r="G13642" s="2" t="b">
        <v>0</v>
      </c>
    </row>
    <row r="13643" ht="15" spans="1:7">
      <c r="A13643" s="2" t="s">
        <v>13656</v>
      </c>
      <c r="B13643" s="2">
        <v>584.908436009793</v>
      </c>
      <c r="C13643" s="2">
        <v>505.532706260058</v>
      </c>
      <c r="D13643" s="2">
        <v>0.21041</v>
      </c>
      <c r="E13643" s="2">
        <v>0.045969</v>
      </c>
      <c r="F13643" s="2">
        <v>0.087815</v>
      </c>
      <c r="G13643" s="2" t="b">
        <v>0</v>
      </c>
    </row>
    <row r="13644" ht="15" spans="1:7">
      <c r="A13644" s="2" t="s">
        <v>13657</v>
      </c>
      <c r="B13644" s="2">
        <v>1666.44454456631</v>
      </c>
      <c r="C13644" s="2">
        <v>1436.11112021993</v>
      </c>
      <c r="D13644" s="2">
        <v>0.21461</v>
      </c>
      <c r="E13644" s="2">
        <v>0.0027221</v>
      </c>
      <c r="F13644" s="2">
        <v>0.0066217</v>
      </c>
      <c r="G13644" s="2" t="b">
        <v>1</v>
      </c>
    </row>
    <row r="13645" ht="15" spans="1:7">
      <c r="A13645" s="2" t="s">
        <v>13658</v>
      </c>
      <c r="B13645" s="2">
        <v>480.636397644645</v>
      </c>
      <c r="C13645" s="2">
        <v>429.787400888153</v>
      </c>
      <c r="D13645" s="2">
        <v>0.16132</v>
      </c>
      <c r="E13645" s="2">
        <v>0.16258</v>
      </c>
      <c r="F13645" s="2">
        <v>0.264</v>
      </c>
      <c r="G13645" s="2" t="b">
        <v>0</v>
      </c>
    </row>
    <row r="13646" ht="15" spans="1:7">
      <c r="A13646" s="2" t="s">
        <v>13659</v>
      </c>
      <c r="B13646" s="2">
        <v>3.43258269011213</v>
      </c>
      <c r="C13646" s="2">
        <v>14.2626491092849</v>
      </c>
      <c r="D13646" s="2">
        <v>-2.0549</v>
      </c>
      <c r="E13646" s="2">
        <v>0.015787</v>
      </c>
      <c r="F13646" s="2">
        <v>0.033469</v>
      </c>
      <c r="G13646" s="2" t="b">
        <v>1</v>
      </c>
    </row>
    <row r="13647" ht="15" spans="1:7">
      <c r="A13647" s="2" t="s">
        <v>13660</v>
      </c>
      <c r="B13647" s="2">
        <v>2.35496154813193</v>
      </c>
      <c r="C13647" s="2">
        <v>3.68839981471496</v>
      </c>
      <c r="D13647" s="2">
        <v>-0.64729</v>
      </c>
      <c r="E13647" s="2">
        <v>0.75281</v>
      </c>
      <c r="F13647" s="2">
        <v>0.87642</v>
      </c>
      <c r="G13647" s="2" t="b">
        <v>0</v>
      </c>
    </row>
    <row r="13648" ht="15" spans="1:7">
      <c r="A13648" s="2" t="s">
        <v>13661</v>
      </c>
      <c r="B13648" s="2">
        <v>22.4823023888463</v>
      </c>
      <c r="C13648" s="2">
        <v>29.6186230203978</v>
      </c>
      <c r="D13648" s="2">
        <v>-0.39771</v>
      </c>
      <c r="E13648" s="2">
        <v>0.38012</v>
      </c>
      <c r="F13648" s="2">
        <v>0.53109</v>
      </c>
      <c r="G13648" s="2" t="b">
        <v>0</v>
      </c>
    </row>
    <row r="13649" ht="15" spans="1:7">
      <c r="A13649" s="2" t="s">
        <v>13662</v>
      </c>
      <c r="B13649" s="2">
        <v>50.3428439055113</v>
      </c>
      <c r="C13649" s="2">
        <v>111.023455283942</v>
      </c>
      <c r="D13649" s="2">
        <v>-1.141</v>
      </c>
      <c r="E13649" s="3">
        <v>1.1705e-5</v>
      </c>
      <c r="F13649" s="3">
        <v>3.8984e-5</v>
      </c>
      <c r="G13649" s="2" t="b">
        <v>1</v>
      </c>
    </row>
    <row r="13650" ht="15" spans="1:7">
      <c r="A13650" s="2" t="s">
        <v>13663</v>
      </c>
      <c r="B13650" s="2">
        <v>4965.69774664614</v>
      </c>
      <c r="C13650" s="2">
        <v>5307.16529362288</v>
      </c>
      <c r="D13650" s="2">
        <v>-0.095945</v>
      </c>
      <c r="E13650" s="2">
        <v>0.50058</v>
      </c>
      <c r="F13650" s="2">
        <v>0.65447</v>
      </c>
      <c r="G13650" s="2" t="b">
        <v>0</v>
      </c>
    </row>
    <row r="13651" ht="15" spans="1:7">
      <c r="A13651" s="2" t="s">
        <v>13664</v>
      </c>
      <c r="B13651" s="2">
        <v>85.8589584888486</v>
      </c>
      <c r="C13651" s="2">
        <v>46.1380128427468</v>
      </c>
      <c r="D13651" s="2">
        <v>0.89601</v>
      </c>
      <c r="E13651" s="2">
        <v>0.0017363</v>
      </c>
      <c r="F13651" s="2">
        <v>0.0043606</v>
      </c>
      <c r="G13651" s="2" t="b">
        <v>1</v>
      </c>
    </row>
    <row r="13652" ht="15" spans="1:7">
      <c r="A13652" s="2" t="s">
        <v>13665</v>
      </c>
      <c r="B13652" s="2">
        <v>910.722459333528</v>
      </c>
      <c r="C13652" s="2">
        <v>740.994162878392</v>
      </c>
      <c r="D13652" s="2">
        <v>0.29755</v>
      </c>
      <c r="E13652" s="2">
        <v>0.00085623</v>
      </c>
      <c r="F13652" s="2">
        <v>0.0022524</v>
      </c>
      <c r="G13652" s="2" t="b">
        <v>1</v>
      </c>
    </row>
    <row r="13653" ht="15" spans="1:7">
      <c r="A13653" s="2" t="s">
        <v>13666</v>
      </c>
      <c r="B13653" s="2">
        <v>182.156791261169</v>
      </c>
      <c r="C13653" s="2">
        <v>224.736716835355</v>
      </c>
      <c r="D13653" s="2">
        <v>-0.30306</v>
      </c>
      <c r="E13653" s="2">
        <v>0.062482</v>
      </c>
      <c r="F13653" s="2">
        <v>0.11501</v>
      </c>
      <c r="G13653" s="2" t="b">
        <v>0</v>
      </c>
    </row>
    <row r="13654" ht="15" spans="1:7">
      <c r="A13654" s="2" t="s">
        <v>13667</v>
      </c>
      <c r="B13654" s="2">
        <v>1166.87540964118</v>
      </c>
      <c r="C13654" s="2">
        <v>749.629904778596</v>
      </c>
      <c r="D13654" s="2">
        <v>0.6384</v>
      </c>
      <c r="E13654" s="3">
        <v>2.0115e-14</v>
      </c>
      <c r="F13654" s="3">
        <v>1.2714e-13</v>
      </c>
      <c r="G13654" s="2" t="b">
        <v>1</v>
      </c>
    </row>
    <row r="13655" ht="15" spans="1:7">
      <c r="A13655" s="2" t="s">
        <v>13668</v>
      </c>
      <c r="B13655" s="2">
        <v>10.1554089742841</v>
      </c>
      <c r="C13655" s="2">
        <v>55.2819661288785</v>
      </c>
      <c r="D13655" s="2">
        <v>-2.4446</v>
      </c>
      <c r="E13655" s="3">
        <v>8.6695e-7</v>
      </c>
      <c r="F13655" s="3">
        <v>3.2463e-6</v>
      </c>
      <c r="G13655" s="2" t="b">
        <v>1</v>
      </c>
    </row>
    <row r="13656" ht="15" spans="1:7">
      <c r="A13656" s="2" t="s">
        <v>13669</v>
      </c>
      <c r="B13656" s="2">
        <v>3.33573619366356</v>
      </c>
      <c r="C13656" s="2">
        <v>28.3115035989665</v>
      </c>
      <c r="D13656" s="2">
        <v>-3.0853</v>
      </c>
      <c r="E13656" s="3">
        <v>2.8769e-5</v>
      </c>
      <c r="F13656" s="3">
        <v>9.1682e-5</v>
      </c>
      <c r="G13656" s="2" t="b">
        <v>1</v>
      </c>
    </row>
    <row r="13657" ht="15" spans="1:7">
      <c r="A13657" s="2" t="s">
        <v>13670</v>
      </c>
      <c r="B13657" s="2">
        <v>45.9877303179423</v>
      </c>
      <c r="C13657" s="2">
        <v>29.3067179010271</v>
      </c>
      <c r="D13657" s="2">
        <v>0.65002</v>
      </c>
      <c r="E13657" s="2">
        <v>0.078509</v>
      </c>
      <c r="F13657" s="2">
        <v>0.14071</v>
      </c>
      <c r="G13657" s="2" t="b">
        <v>0</v>
      </c>
    </row>
    <row r="13658" ht="15" spans="1:7">
      <c r="A13658" s="2" t="s">
        <v>13671</v>
      </c>
      <c r="B13658" s="2">
        <v>221.743249075507</v>
      </c>
      <c r="C13658" s="2">
        <v>239.327708707561</v>
      </c>
      <c r="D13658" s="2">
        <v>-0.1101</v>
      </c>
      <c r="E13658" s="2">
        <v>0.46183</v>
      </c>
      <c r="F13658" s="2">
        <v>0.61698</v>
      </c>
      <c r="G13658" s="2" t="b">
        <v>0</v>
      </c>
    </row>
    <row r="13659" ht="15" spans="1:7">
      <c r="A13659" s="2" t="s">
        <v>13672</v>
      </c>
      <c r="B13659" s="2">
        <v>0</v>
      </c>
      <c r="C13659" s="2">
        <v>0.631075589218115</v>
      </c>
      <c r="D13659" s="2" t="e">
        <f>-Inf</f>
        <v>#NAME?</v>
      </c>
      <c r="E13659" s="2">
        <v>0.81674</v>
      </c>
      <c r="F13659" s="2">
        <v>0.92566</v>
      </c>
      <c r="G13659" s="2" t="b">
        <v>0</v>
      </c>
    </row>
    <row r="13660" ht="15" spans="1:7">
      <c r="A13660" s="2" t="s">
        <v>13673</v>
      </c>
      <c r="B13660" s="2">
        <v>0.329050073255702</v>
      </c>
      <c r="C13660" s="2">
        <v>0.322436156682928</v>
      </c>
      <c r="D13660" s="2">
        <v>0.029294</v>
      </c>
      <c r="E13660" s="2">
        <v>1</v>
      </c>
      <c r="F13660" s="2">
        <v>1</v>
      </c>
      <c r="G13660" s="2" t="b">
        <v>0</v>
      </c>
    </row>
    <row r="13661" ht="15" spans="1:7">
      <c r="A13661" s="2" t="s">
        <v>13674</v>
      </c>
      <c r="B13661" s="2">
        <v>0</v>
      </c>
      <c r="C13661" s="2">
        <v>0</v>
      </c>
      <c r="D13661" s="2" t="s">
        <v>16</v>
      </c>
      <c r="E13661" s="2" t="s">
        <v>16</v>
      </c>
      <c r="F13661" s="2" t="s">
        <v>16</v>
      </c>
      <c r="G13661" s="2" t="s">
        <v>16</v>
      </c>
    </row>
    <row r="13662" ht="15" spans="1:7">
      <c r="A13662" s="2" t="s">
        <v>13675</v>
      </c>
      <c r="B13662" s="2">
        <v>588.194213496692</v>
      </c>
      <c r="C13662" s="2">
        <v>351.680282638708</v>
      </c>
      <c r="D13662" s="2">
        <v>0.74203</v>
      </c>
      <c r="E13662" s="3">
        <v>2.0932e-11</v>
      </c>
      <c r="F13662" s="3">
        <v>1.1232e-10</v>
      </c>
      <c r="G13662" s="2" t="b">
        <v>1</v>
      </c>
    </row>
    <row r="13663" ht="15" spans="1:7">
      <c r="A13663" s="2" t="s">
        <v>13676</v>
      </c>
      <c r="B13663" s="2">
        <v>56.0663752629035</v>
      </c>
      <c r="C13663" s="2">
        <v>29.9407467933643</v>
      </c>
      <c r="D13663" s="2">
        <v>0.90503</v>
      </c>
      <c r="E13663" s="2">
        <v>0.0095632</v>
      </c>
      <c r="F13663" s="2">
        <v>0.021129</v>
      </c>
      <c r="G13663" s="2" t="b">
        <v>1</v>
      </c>
    </row>
    <row r="13664" ht="15" spans="1:7">
      <c r="A13664" s="2" t="s">
        <v>13677</v>
      </c>
      <c r="B13664" s="2">
        <v>28.0411340581301</v>
      </c>
      <c r="C13664" s="2">
        <v>30.2911455612326</v>
      </c>
      <c r="D13664" s="2">
        <v>-0.11135</v>
      </c>
      <c r="E13664" s="2">
        <v>0.84378</v>
      </c>
      <c r="F13664" s="2">
        <v>0.94353</v>
      </c>
      <c r="G13664" s="2" t="b">
        <v>0</v>
      </c>
    </row>
    <row r="13665" ht="15" spans="1:7">
      <c r="A13665" s="2" t="s">
        <v>13678</v>
      </c>
      <c r="B13665" s="2">
        <v>167.575788079765</v>
      </c>
      <c r="C13665" s="2">
        <v>243.995935890283</v>
      </c>
      <c r="D13665" s="2">
        <v>-0.54204</v>
      </c>
      <c r="E13665" s="2">
        <v>0.00077124</v>
      </c>
      <c r="F13665" s="2">
        <v>0.0020423</v>
      </c>
      <c r="G13665" s="2" t="b">
        <v>1</v>
      </c>
    </row>
    <row r="13666" ht="15" spans="1:7">
      <c r="A13666" s="2" t="s">
        <v>13679</v>
      </c>
      <c r="B13666" s="2">
        <v>565.774087331192</v>
      </c>
      <c r="C13666" s="2">
        <v>749.112014239483</v>
      </c>
      <c r="D13666" s="2">
        <v>-0.40496</v>
      </c>
      <c r="E13666" s="3">
        <v>3.3692e-5</v>
      </c>
      <c r="F13666" s="2">
        <v>0.00010651</v>
      </c>
      <c r="G13666" s="2" t="b">
        <v>1</v>
      </c>
    </row>
    <row r="13667" ht="15" spans="1:7">
      <c r="A13667" s="2" t="s">
        <v>13680</v>
      </c>
      <c r="B13667" s="2">
        <v>719.957156258466</v>
      </c>
      <c r="C13667" s="2">
        <v>416.247804144921</v>
      </c>
      <c r="D13667" s="2">
        <v>0.79047</v>
      </c>
      <c r="E13667" s="3">
        <v>1.7818e-14</v>
      </c>
      <c r="F13667" s="3">
        <v>1.1294e-13</v>
      </c>
      <c r="G13667" s="2" t="b">
        <v>1</v>
      </c>
    </row>
    <row r="13668" ht="15" spans="1:7">
      <c r="A13668" s="2" t="s">
        <v>13681</v>
      </c>
      <c r="B13668" s="2">
        <v>534.59230728414</v>
      </c>
      <c r="C13668" s="2">
        <v>238.33380071954</v>
      </c>
      <c r="D13668" s="2">
        <v>1.1655</v>
      </c>
      <c r="E13668" s="3">
        <v>3.2699e-18</v>
      </c>
      <c r="F13668" s="3">
        <v>2.4655e-17</v>
      </c>
      <c r="G13668" s="2" t="b">
        <v>1</v>
      </c>
    </row>
    <row r="13669" ht="15" spans="1:7">
      <c r="A13669" s="2" t="s">
        <v>13682</v>
      </c>
      <c r="B13669" s="2">
        <v>24.5215714536518</v>
      </c>
      <c r="C13669" s="2">
        <v>11.0931620553303</v>
      </c>
      <c r="D13669" s="2">
        <v>1.1444</v>
      </c>
      <c r="E13669" s="2">
        <v>0.037359</v>
      </c>
      <c r="F13669" s="2">
        <v>0.072819</v>
      </c>
      <c r="G13669" s="2" t="b">
        <v>0</v>
      </c>
    </row>
    <row r="13670" ht="15" spans="1:7">
      <c r="A13670" s="2" t="s">
        <v>13683</v>
      </c>
      <c r="B13670" s="2">
        <v>11.8978551399722</v>
      </c>
      <c r="C13670" s="2">
        <v>15.1312223121337</v>
      </c>
      <c r="D13670" s="2">
        <v>-0.34683</v>
      </c>
      <c r="E13670" s="2">
        <v>0.57808</v>
      </c>
      <c r="F13670" s="2">
        <v>0.72551</v>
      </c>
      <c r="G13670" s="2" t="b">
        <v>0</v>
      </c>
    </row>
    <row r="13671" ht="15" spans="1:7">
      <c r="A13671" s="2" t="s">
        <v>13684</v>
      </c>
      <c r="B13671" s="2">
        <v>0.380661108597717</v>
      </c>
      <c r="C13671" s="2">
        <v>4.20725579630172</v>
      </c>
      <c r="D13671" s="2">
        <v>-3.4663</v>
      </c>
      <c r="E13671" s="2">
        <v>0.095131</v>
      </c>
      <c r="F13671" s="2">
        <v>0.16623</v>
      </c>
      <c r="G13671" s="2" t="b">
        <v>0</v>
      </c>
    </row>
    <row r="13672" ht="15" spans="1:7">
      <c r="A13672" s="2" t="s">
        <v>13685</v>
      </c>
      <c r="B13672" s="2">
        <v>10.2557464785795</v>
      </c>
      <c r="C13672" s="2">
        <v>20.9938948787427</v>
      </c>
      <c r="D13672" s="2">
        <v>-1.0335</v>
      </c>
      <c r="E13672" s="2">
        <v>0.083695</v>
      </c>
      <c r="F13672" s="2">
        <v>0.14863</v>
      </c>
      <c r="G13672" s="2" t="b">
        <v>0</v>
      </c>
    </row>
    <row r="13673" ht="15" spans="1:7">
      <c r="A13673" s="2" t="s">
        <v>13686</v>
      </c>
      <c r="B13673" s="2">
        <v>454.082354812954</v>
      </c>
      <c r="C13673" s="2">
        <v>55.3372665838165</v>
      </c>
      <c r="D13673" s="2">
        <v>3.0366</v>
      </c>
      <c r="E13673" s="3">
        <v>1.2697e-74</v>
      </c>
      <c r="F13673" s="3">
        <v>3.4808e-73</v>
      </c>
      <c r="G13673" s="2" t="b">
        <v>1</v>
      </c>
    </row>
    <row r="13674" ht="15" spans="1:7">
      <c r="A13674" s="2" t="s">
        <v>13687</v>
      </c>
      <c r="B13674" s="2">
        <v>86.9620819277707</v>
      </c>
      <c r="C13674" s="2">
        <v>58.0404436333726</v>
      </c>
      <c r="D13674" s="2">
        <v>0.58333</v>
      </c>
      <c r="E13674" s="2">
        <v>0.034248</v>
      </c>
      <c r="F13674" s="2">
        <v>0.067371</v>
      </c>
      <c r="G13674" s="2" t="b">
        <v>0</v>
      </c>
    </row>
    <row r="13675" ht="15" spans="1:7">
      <c r="A13675" s="2" t="s">
        <v>13688</v>
      </c>
      <c r="B13675" s="2">
        <v>37.4029208315109</v>
      </c>
      <c r="C13675" s="2">
        <v>13.7989800242891</v>
      </c>
      <c r="D13675" s="2">
        <v>1.4386</v>
      </c>
      <c r="E13675" s="2">
        <v>0.077906</v>
      </c>
      <c r="F13675" s="2">
        <v>0.13975</v>
      </c>
      <c r="G13675" s="2" t="b">
        <v>0</v>
      </c>
    </row>
    <row r="13676" ht="15" spans="1:7">
      <c r="A13676" s="2" t="s">
        <v>13689</v>
      </c>
      <c r="B13676" s="2">
        <v>4.66503693811837</v>
      </c>
      <c r="C13676" s="2">
        <v>2.16010686485643</v>
      </c>
      <c r="D13676" s="2">
        <v>1.1108</v>
      </c>
      <c r="E13676" s="2">
        <v>0.45988</v>
      </c>
      <c r="F13676" s="2">
        <v>0.61508</v>
      </c>
      <c r="G13676" s="2" t="b">
        <v>0</v>
      </c>
    </row>
    <row r="13677" ht="15" spans="1:7">
      <c r="A13677" s="2" t="s">
        <v>13690</v>
      </c>
      <c r="B13677" s="2">
        <v>0</v>
      </c>
      <c r="C13677" s="2">
        <v>0</v>
      </c>
      <c r="D13677" s="2" t="s">
        <v>16</v>
      </c>
      <c r="E13677" s="2" t="s">
        <v>16</v>
      </c>
      <c r="F13677" s="2" t="s">
        <v>16</v>
      </c>
      <c r="G13677" s="2" t="s">
        <v>16</v>
      </c>
    </row>
    <row r="13678" ht="15" spans="1:7">
      <c r="A13678" s="2" t="s">
        <v>13691</v>
      </c>
      <c r="B13678" s="2">
        <v>6.08122543247555</v>
      </c>
      <c r="C13678" s="2">
        <v>36.7412885672772</v>
      </c>
      <c r="D13678" s="2">
        <v>-2.595</v>
      </c>
      <c r="E13678" s="3">
        <v>3.8682e-6</v>
      </c>
      <c r="F13678" s="3">
        <v>1.3604e-5</v>
      </c>
      <c r="G13678" s="2" t="b">
        <v>1</v>
      </c>
    </row>
    <row r="13679" ht="15" spans="1:7">
      <c r="A13679" s="2" t="s">
        <v>13692</v>
      </c>
      <c r="B13679" s="2">
        <v>0</v>
      </c>
      <c r="C13679" s="2">
        <v>0</v>
      </c>
      <c r="D13679" s="2" t="s">
        <v>16</v>
      </c>
      <c r="E13679" s="2" t="s">
        <v>16</v>
      </c>
      <c r="F13679" s="2" t="s">
        <v>16</v>
      </c>
      <c r="G13679" s="2" t="s">
        <v>16</v>
      </c>
    </row>
    <row r="13680" ht="15" spans="1:7">
      <c r="A13680" s="2" t="s">
        <v>13693</v>
      </c>
      <c r="B13680" s="2">
        <v>0.380661108597717</v>
      </c>
      <c r="C13680" s="2">
        <v>0</v>
      </c>
      <c r="D13680" s="2" t="s">
        <v>37</v>
      </c>
      <c r="E13680" s="2">
        <v>0.98033</v>
      </c>
      <c r="F13680" s="2">
        <v>1</v>
      </c>
      <c r="G13680" s="2" t="b">
        <v>0</v>
      </c>
    </row>
    <row r="13681" ht="15" spans="1:7">
      <c r="A13681" s="2" t="s">
        <v>13694</v>
      </c>
      <c r="B13681" s="2">
        <v>4.45859279675031</v>
      </c>
      <c r="C13681" s="2">
        <v>2.22909048559513</v>
      </c>
      <c r="D13681" s="2">
        <v>1.0001</v>
      </c>
      <c r="E13681" s="2">
        <v>0.50087</v>
      </c>
      <c r="F13681" s="2">
        <v>0.65472</v>
      </c>
      <c r="G13681" s="2" t="b">
        <v>0</v>
      </c>
    </row>
    <row r="13682" ht="15" spans="1:7">
      <c r="A13682" s="2" t="s">
        <v>13695</v>
      </c>
      <c r="B13682" s="2">
        <v>376.082786104255</v>
      </c>
      <c r="C13682" s="2">
        <v>402.482007442475</v>
      </c>
      <c r="D13682" s="2">
        <v>-0.097874</v>
      </c>
      <c r="E13682" s="2">
        <v>0.44161</v>
      </c>
      <c r="F13682" s="2">
        <v>0.59546</v>
      </c>
      <c r="G13682" s="2" t="b">
        <v>0</v>
      </c>
    </row>
    <row r="13683" ht="15" spans="1:7">
      <c r="A13683" s="2" t="s">
        <v>13696</v>
      </c>
      <c r="B13683" s="2">
        <v>49.8042079860018</v>
      </c>
      <c r="C13683" s="2">
        <v>90.7037584229627</v>
      </c>
      <c r="D13683" s="2">
        <v>-0.86489</v>
      </c>
      <c r="E13683" s="2">
        <v>0.0015314</v>
      </c>
      <c r="F13683" s="2">
        <v>0.003878</v>
      </c>
      <c r="G13683" s="2" t="b">
        <v>1</v>
      </c>
    </row>
    <row r="13684" ht="15" spans="1:7">
      <c r="A13684" s="2" t="s">
        <v>13697</v>
      </c>
      <c r="B13684" s="2">
        <v>651.317535643878</v>
      </c>
      <c r="C13684" s="2">
        <v>549.304200876142</v>
      </c>
      <c r="D13684" s="2">
        <v>0.24576</v>
      </c>
      <c r="E13684" s="2">
        <v>0.019763</v>
      </c>
      <c r="F13684" s="2">
        <v>0.041014</v>
      </c>
      <c r="G13684" s="2" t="b">
        <v>1</v>
      </c>
    </row>
    <row r="13685" ht="15" spans="1:7">
      <c r="A13685" s="2" t="s">
        <v>13698</v>
      </c>
      <c r="B13685" s="2">
        <v>78.5808126614244</v>
      </c>
      <c r="C13685" s="2">
        <v>131.867318453162</v>
      </c>
      <c r="D13685" s="2">
        <v>-0.74684</v>
      </c>
      <c r="E13685" s="2">
        <v>0.00093191</v>
      </c>
      <c r="F13685" s="2">
        <v>0.0024386</v>
      </c>
      <c r="G13685" s="2" t="b">
        <v>1</v>
      </c>
    </row>
    <row r="13686" ht="15" spans="1:7">
      <c r="A13686" s="2" t="s">
        <v>13699</v>
      </c>
      <c r="B13686" s="2">
        <v>11.6006829378938</v>
      </c>
      <c r="C13686" s="2">
        <v>3.1967681185338</v>
      </c>
      <c r="D13686" s="2">
        <v>1.8595</v>
      </c>
      <c r="E13686" s="2">
        <v>0.14098</v>
      </c>
      <c r="F13686" s="2">
        <v>0.23346</v>
      </c>
      <c r="G13686" s="2" t="b">
        <v>0</v>
      </c>
    </row>
    <row r="13687" ht="15" spans="1:7">
      <c r="A13687" s="2" t="s">
        <v>13700</v>
      </c>
      <c r="B13687" s="2">
        <v>0</v>
      </c>
      <c r="C13687" s="2">
        <v>0</v>
      </c>
      <c r="D13687" s="2" t="s">
        <v>16</v>
      </c>
      <c r="E13687" s="2" t="s">
        <v>16</v>
      </c>
      <c r="F13687" s="2" t="s">
        <v>16</v>
      </c>
      <c r="G13687" s="2" t="s">
        <v>16</v>
      </c>
    </row>
    <row r="13688" ht="15" spans="1:7">
      <c r="A13688" s="2" t="s">
        <v>13701</v>
      </c>
      <c r="B13688" s="2">
        <v>0</v>
      </c>
      <c r="C13688" s="2">
        <v>0</v>
      </c>
      <c r="D13688" s="2" t="s">
        <v>16</v>
      </c>
      <c r="E13688" s="2" t="s">
        <v>16</v>
      </c>
      <c r="F13688" s="2" t="s">
        <v>16</v>
      </c>
      <c r="G13688" s="2" t="s">
        <v>16</v>
      </c>
    </row>
    <row r="13689" ht="15" spans="1:7">
      <c r="A13689" s="2" t="s">
        <v>13702</v>
      </c>
      <c r="B13689" s="2">
        <v>0.761322217195435</v>
      </c>
      <c r="C13689" s="2">
        <v>0.29447354549756</v>
      </c>
      <c r="D13689" s="2">
        <v>1.3704</v>
      </c>
      <c r="E13689" s="2">
        <v>0.95853</v>
      </c>
      <c r="F13689" s="2">
        <v>1</v>
      </c>
      <c r="G13689" s="2" t="b">
        <v>0</v>
      </c>
    </row>
    <row r="13690" ht="15" spans="1:7">
      <c r="A13690" s="2" t="s">
        <v>13703</v>
      </c>
      <c r="B13690" s="2">
        <v>348.563808025713</v>
      </c>
      <c r="C13690" s="2">
        <v>467.31879436075</v>
      </c>
      <c r="D13690" s="2">
        <v>-0.42298</v>
      </c>
      <c r="E13690" s="2">
        <v>0.00027022</v>
      </c>
      <c r="F13690" s="2">
        <v>0.00076337</v>
      </c>
      <c r="G13690" s="2" t="b">
        <v>1</v>
      </c>
    </row>
    <row r="13691" ht="15" spans="1:7">
      <c r="A13691" s="2" t="s">
        <v>13704</v>
      </c>
      <c r="B13691" s="2">
        <v>29.6739825788988</v>
      </c>
      <c r="C13691" s="2">
        <v>74.8162960739585</v>
      </c>
      <c r="D13691" s="2">
        <v>-1.3342</v>
      </c>
      <c r="E13691" s="3">
        <v>3.8479e-5</v>
      </c>
      <c r="F13691" s="2">
        <v>0.00012082</v>
      </c>
      <c r="G13691" s="2" t="b">
        <v>1</v>
      </c>
    </row>
    <row r="13692" ht="15" spans="1:7">
      <c r="A13692" s="2" t="s">
        <v>13705</v>
      </c>
      <c r="B13692" s="2">
        <v>750.082702678044</v>
      </c>
      <c r="C13692" s="2">
        <v>236.310809212034</v>
      </c>
      <c r="D13692" s="2">
        <v>1.6664</v>
      </c>
      <c r="E13692" s="3">
        <v>2.4329e-49</v>
      </c>
      <c r="F13692" s="3">
        <v>4.403e-48</v>
      </c>
      <c r="G13692" s="2" t="b">
        <v>1</v>
      </c>
    </row>
    <row r="13693" ht="15" spans="1:7">
      <c r="A13693" s="2" t="s">
        <v>13706</v>
      </c>
      <c r="B13693" s="2">
        <v>152.999855425216</v>
      </c>
      <c r="C13693" s="2">
        <v>82.2057849388665</v>
      </c>
      <c r="D13693" s="2">
        <v>0.89622</v>
      </c>
      <c r="E13693" s="3">
        <v>1.7741e-5</v>
      </c>
      <c r="F13693" s="3">
        <v>5.785e-5</v>
      </c>
      <c r="G13693" s="2" t="b">
        <v>1</v>
      </c>
    </row>
    <row r="13694" ht="15" spans="1:7">
      <c r="A13694" s="2" t="s">
        <v>13707</v>
      </c>
      <c r="B13694" s="2">
        <v>312.689980012398</v>
      </c>
      <c r="C13694" s="2">
        <v>367.023453755996</v>
      </c>
      <c r="D13694" s="2">
        <v>-0.23114</v>
      </c>
      <c r="E13694" s="2">
        <v>0.071684</v>
      </c>
      <c r="F13694" s="2">
        <v>0.12996</v>
      </c>
      <c r="G13694" s="2" t="b">
        <v>0</v>
      </c>
    </row>
    <row r="13695" ht="15" spans="1:7">
      <c r="A13695" s="2" t="s">
        <v>13708</v>
      </c>
      <c r="B13695" s="2">
        <v>2944.47742677068</v>
      </c>
      <c r="C13695" s="2">
        <v>2026.27274056694</v>
      </c>
      <c r="D13695" s="2">
        <v>0.53918</v>
      </c>
      <c r="E13695" s="3">
        <v>1.3822e-14</v>
      </c>
      <c r="F13695" s="3">
        <v>8.7997e-14</v>
      </c>
      <c r="G13695" s="2" t="b">
        <v>1</v>
      </c>
    </row>
    <row r="13696" ht="15" spans="1:7">
      <c r="A13696" s="2" t="s">
        <v>13709</v>
      </c>
      <c r="B13696" s="2">
        <v>691.763486574135</v>
      </c>
      <c r="C13696" s="2">
        <v>631.445825450714</v>
      </c>
      <c r="D13696" s="2">
        <v>0.13162</v>
      </c>
      <c r="E13696" s="2">
        <v>0.17981</v>
      </c>
      <c r="F13696" s="2">
        <v>0.28705</v>
      </c>
      <c r="G13696" s="2" t="b">
        <v>0</v>
      </c>
    </row>
    <row r="13697" ht="15" spans="1:7">
      <c r="A13697" s="2" t="s">
        <v>13710</v>
      </c>
      <c r="B13697" s="2">
        <v>51.9142148088556</v>
      </c>
      <c r="C13697" s="2">
        <v>43.69907497099</v>
      </c>
      <c r="D13697" s="2">
        <v>0.24853</v>
      </c>
      <c r="E13697" s="2">
        <v>0.46985</v>
      </c>
      <c r="F13697" s="2">
        <v>0.62511</v>
      </c>
      <c r="G13697" s="2" t="b">
        <v>0</v>
      </c>
    </row>
    <row r="13698" ht="15" spans="1:7">
      <c r="A13698" s="2" t="s">
        <v>13711</v>
      </c>
      <c r="B13698" s="2">
        <v>73.0924616116918</v>
      </c>
      <c r="C13698" s="2">
        <v>85.9809123319097</v>
      </c>
      <c r="D13698" s="2">
        <v>-0.23429</v>
      </c>
      <c r="E13698" s="2">
        <v>0.35248</v>
      </c>
      <c r="F13698" s="2">
        <v>0.49951</v>
      </c>
      <c r="G13698" s="2" t="b">
        <v>0</v>
      </c>
    </row>
    <row r="13699" ht="15" spans="1:7">
      <c r="A13699" s="2" t="s">
        <v>13712</v>
      </c>
      <c r="B13699" s="2">
        <v>189.192939739274</v>
      </c>
      <c r="C13699" s="2">
        <v>145.995630821721</v>
      </c>
      <c r="D13699" s="2">
        <v>0.37393</v>
      </c>
      <c r="E13699" s="2">
        <v>0.034063</v>
      </c>
      <c r="F13699" s="2">
        <v>0.067048</v>
      </c>
      <c r="G13699" s="2" t="b">
        <v>0</v>
      </c>
    </row>
    <row r="13700" ht="15" spans="1:7">
      <c r="A13700" s="2" t="s">
        <v>13713</v>
      </c>
      <c r="B13700" s="2">
        <v>7.61024544110188</v>
      </c>
      <c r="C13700" s="2">
        <v>15.6813633709148</v>
      </c>
      <c r="D13700" s="2">
        <v>-1.043</v>
      </c>
      <c r="E13700" s="2">
        <v>0.33408</v>
      </c>
      <c r="F13700" s="2">
        <v>0.47763</v>
      </c>
      <c r="G13700" s="2" t="b">
        <v>0</v>
      </c>
    </row>
    <row r="13701" ht="15" spans="1:7">
      <c r="A13701" s="2" t="s">
        <v>13714</v>
      </c>
      <c r="B13701" s="2">
        <v>419.274464056926</v>
      </c>
      <c r="C13701" s="2">
        <v>126.00311245582</v>
      </c>
      <c r="D13701" s="2">
        <v>1.7344</v>
      </c>
      <c r="E13701" s="3">
        <v>1.1284e-31</v>
      </c>
      <c r="F13701" s="3">
        <v>1.3698e-30</v>
      </c>
      <c r="G13701" s="2" t="b">
        <v>1</v>
      </c>
    </row>
    <row r="13702" ht="15" spans="1:7">
      <c r="A13702" s="2" t="s">
        <v>13715</v>
      </c>
      <c r="B13702" s="2">
        <v>9.96232242284521</v>
      </c>
      <c r="C13702" s="2">
        <v>0.925549134715675</v>
      </c>
      <c r="D13702" s="2">
        <v>3.4281</v>
      </c>
      <c r="E13702" s="2">
        <v>0.0081908</v>
      </c>
      <c r="F13702" s="2">
        <v>0.018319</v>
      </c>
      <c r="G13702" s="2" t="b">
        <v>1</v>
      </c>
    </row>
    <row r="13703" ht="15" spans="1:7">
      <c r="A13703" s="2" t="s">
        <v>13716</v>
      </c>
      <c r="B13703" s="2">
        <v>33.0346146280459</v>
      </c>
      <c r="C13703" s="2">
        <v>14.9620267726355</v>
      </c>
      <c r="D13703" s="2">
        <v>1.1427</v>
      </c>
      <c r="E13703" s="2">
        <v>0.014245</v>
      </c>
      <c r="F13703" s="2">
        <v>0.0305</v>
      </c>
      <c r="G13703" s="2" t="b">
        <v>1</v>
      </c>
    </row>
    <row r="13704" ht="15" spans="1:7">
      <c r="A13704" s="2" t="s">
        <v>13717</v>
      </c>
      <c r="B13704" s="2">
        <v>12.5913241655078</v>
      </c>
      <c r="C13704" s="2">
        <v>2.83220346362787</v>
      </c>
      <c r="D13704" s="2">
        <v>2.1524</v>
      </c>
      <c r="E13704" s="2">
        <v>0.018098</v>
      </c>
      <c r="F13704" s="2">
        <v>0.037868</v>
      </c>
      <c r="G13704" s="2" t="b">
        <v>1</v>
      </c>
    </row>
    <row r="13705" ht="15" spans="1:7">
      <c r="A13705" s="2" t="s">
        <v>13718</v>
      </c>
      <c r="B13705" s="2">
        <v>47.4527374457167</v>
      </c>
      <c r="C13705" s="2">
        <v>87.4924552545014</v>
      </c>
      <c r="D13705" s="2">
        <v>-0.88267</v>
      </c>
      <c r="E13705" s="2">
        <v>0.0014312</v>
      </c>
      <c r="F13705" s="2">
        <v>0.003643</v>
      </c>
      <c r="G13705" s="2" t="b">
        <v>1</v>
      </c>
    </row>
    <row r="13706" ht="15" spans="1:7">
      <c r="A13706" s="2" t="s">
        <v>13719</v>
      </c>
      <c r="B13706" s="2">
        <v>794.051283086332</v>
      </c>
      <c r="C13706" s="2">
        <v>415.797534133334</v>
      </c>
      <c r="D13706" s="2">
        <v>0.93335</v>
      </c>
      <c r="E13706" s="3">
        <v>3.3359e-19</v>
      </c>
      <c r="F13706" s="3">
        <v>2.6133e-18</v>
      </c>
      <c r="G13706" s="2" t="b">
        <v>1</v>
      </c>
    </row>
    <row r="13707" ht="15" spans="1:7">
      <c r="A13707" s="2" t="s">
        <v>13720</v>
      </c>
      <c r="B13707" s="2">
        <v>48.6137553297524</v>
      </c>
      <c r="C13707" s="2">
        <v>91.5021837372296</v>
      </c>
      <c r="D13707" s="2">
        <v>-0.91244</v>
      </c>
      <c r="E13707" s="2">
        <v>0.0010043</v>
      </c>
      <c r="F13707" s="2">
        <v>0.0026138</v>
      </c>
      <c r="G13707" s="2" t="b">
        <v>1</v>
      </c>
    </row>
    <row r="13708" ht="15" spans="1:7">
      <c r="A13708" s="2" t="s">
        <v>13721</v>
      </c>
      <c r="B13708" s="2">
        <v>327.535027953762</v>
      </c>
      <c r="C13708" s="2">
        <v>264.692517478756</v>
      </c>
      <c r="D13708" s="2">
        <v>0.30733</v>
      </c>
      <c r="E13708" s="2">
        <v>0.020692</v>
      </c>
      <c r="F13708" s="2">
        <v>0.042718</v>
      </c>
      <c r="G13708" s="2" t="b">
        <v>1</v>
      </c>
    </row>
    <row r="13709" ht="15" spans="1:7">
      <c r="A13709" s="2" t="s">
        <v>13722</v>
      </c>
      <c r="B13709" s="2">
        <v>13.5656310723401</v>
      </c>
      <c r="C13709" s="2">
        <v>12.0742672495268</v>
      </c>
      <c r="D13709" s="2">
        <v>0.16802</v>
      </c>
      <c r="E13709" s="2">
        <v>0.79347</v>
      </c>
      <c r="F13709" s="2">
        <v>0.90636</v>
      </c>
      <c r="G13709" s="2" t="b">
        <v>0</v>
      </c>
    </row>
    <row r="13710" ht="15" spans="1:7">
      <c r="A13710" s="2" t="s">
        <v>13723</v>
      </c>
      <c r="B13710" s="2">
        <v>190.331138230698</v>
      </c>
      <c r="C13710" s="2">
        <v>151.669153262877</v>
      </c>
      <c r="D13710" s="2">
        <v>0.32758</v>
      </c>
      <c r="E13710" s="2">
        <v>0.25276</v>
      </c>
      <c r="F13710" s="2">
        <v>0.38151</v>
      </c>
      <c r="G13710" s="2" t="b">
        <v>0</v>
      </c>
    </row>
    <row r="13711" ht="15" spans="1:7">
      <c r="A13711" s="2" t="s">
        <v>13724</v>
      </c>
      <c r="B13711" s="2">
        <v>97.740222169542</v>
      </c>
      <c r="C13711" s="2">
        <v>71.9415381700443</v>
      </c>
      <c r="D13711" s="2">
        <v>0.44213</v>
      </c>
      <c r="E13711" s="2">
        <v>0.081868</v>
      </c>
      <c r="F13711" s="2">
        <v>0.14591</v>
      </c>
      <c r="G13711" s="2" t="b">
        <v>0</v>
      </c>
    </row>
    <row r="13712" ht="15" spans="1:7">
      <c r="A13712" s="2" t="s">
        <v>13725</v>
      </c>
      <c r="B13712" s="2">
        <v>195.610638728124</v>
      </c>
      <c r="C13712" s="2">
        <v>116.829776686117</v>
      </c>
      <c r="D13712" s="2">
        <v>0.74358</v>
      </c>
      <c r="E13712" s="3">
        <v>6.2502e-5</v>
      </c>
      <c r="F13712" s="2">
        <v>0.00019134</v>
      </c>
      <c r="G13712" s="2" t="b">
        <v>1</v>
      </c>
    </row>
    <row r="13713" ht="15" spans="1:7">
      <c r="A13713" s="2" t="s">
        <v>13726</v>
      </c>
      <c r="B13713" s="2">
        <v>273.968158650404</v>
      </c>
      <c r="C13713" s="2">
        <v>228.999471911964</v>
      </c>
      <c r="D13713" s="2">
        <v>0.25866</v>
      </c>
      <c r="E13713" s="2">
        <v>0.076536</v>
      </c>
      <c r="F13713" s="2">
        <v>0.13757</v>
      </c>
      <c r="G13713" s="2" t="b">
        <v>0</v>
      </c>
    </row>
    <row r="13714" ht="15" spans="1:7">
      <c r="A13714" s="2" t="s">
        <v>13727</v>
      </c>
      <c r="B13714" s="2">
        <v>137.105371543144</v>
      </c>
      <c r="C13714" s="2">
        <v>131.472945372621</v>
      </c>
      <c r="D13714" s="2">
        <v>0.060519</v>
      </c>
      <c r="E13714" s="2">
        <v>0.77048</v>
      </c>
      <c r="F13714" s="2">
        <v>0.89207</v>
      </c>
      <c r="G13714" s="2" t="b">
        <v>0</v>
      </c>
    </row>
    <row r="13715" ht="15" spans="1:7">
      <c r="A13715" s="2" t="s">
        <v>13728</v>
      </c>
      <c r="B13715" s="2">
        <v>0.329050073255702</v>
      </c>
      <c r="C13715" s="2">
        <v>0.644872313365855</v>
      </c>
      <c r="D13715" s="2">
        <v>-0.97071</v>
      </c>
      <c r="E13715" s="2">
        <v>1</v>
      </c>
      <c r="F13715" s="2">
        <v>1</v>
      </c>
      <c r="G13715" s="2" t="b">
        <v>0</v>
      </c>
    </row>
    <row r="13716" ht="15" spans="1:7">
      <c r="A13716" s="2" t="s">
        <v>13729</v>
      </c>
      <c r="B13716" s="2">
        <v>64.4540929130548</v>
      </c>
      <c r="C13716" s="2">
        <v>99.8917428009403</v>
      </c>
      <c r="D13716" s="2">
        <v>-0.63209</v>
      </c>
      <c r="E13716" s="2">
        <v>0.014574</v>
      </c>
      <c r="F13716" s="2">
        <v>0.031132</v>
      </c>
      <c r="G13716" s="2" t="b">
        <v>1</v>
      </c>
    </row>
    <row r="13717" ht="15" spans="1:7">
      <c r="A13717" s="2" t="s">
        <v>13730</v>
      </c>
      <c r="B13717" s="2">
        <v>0.329050073255702</v>
      </c>
      <c r="C13717" s="2">
        <v>0.631075589218115</v>
      </c>
      <c r="D13717" s="2">
        <v>-0.93951</v>
      </c>
      <c r="E13717" s="2">
        <v>1</v>
      </c>
      <c r="F13717" s="2">
        <v>1</v>
      </c>
      <c r="G13717" s="2" t="b">
        <v>0</v>
      </c>
    </row>
    <row r="13718" ht="15" spans="1:7">
      <c r="A13718" s="2" t="s">
        <v>13731</v>
      </c>
      <c r="B13718" s="2">
        <v>65.6378206921076</v>
      </c>
      <c r="C13718" s="2">
        <v>108.334273783903</v>
      </c>
      <c r="D13718" s="2">
        <v>-0.72289</v>
      </c>
      <c r="E13718" s="2">
        <v>0.0039325</v>
      </c>
      <c r="F13718" s="2">
        <v>0.0093034</v>
      </c>
      <c r="G13718" s="2" t="b">
        <v>1</v>
      </c>
    </row>
    <row r="13719" ht="15" spans="1:7">
      <c r="A13719" s="2" t="s">
        <v>13732</v>
      </c>
      <c r="B13719" s="2">
        <v>17.7207682572405</v>
      </c>
      <c r="C13719" s="2">
        <v>15.2292760327275</v>
      </c>
      <c r="D13719" s="2">
        <v>0.21859</v>
      </c>
      <c r="E13719" s="2">
        <v>0.7258</v>
      </c>
      <c r="F13719" s="2">
        <v>0.85669</v>
      </c>
      <c r="G13719" s="2" t="b">
        <v>0</v>
      </c>
    </row>
    <row r="13720" ht="15" spans="1:7">
      <c r="A13720" s="2" t="s">
        <v>13733</v>
      </c>
      <c r="B13720" s="2">
        <v>7.85554946934102</v>
      </c>
      <c r="C13720" s="2">
        <v>7.99334016872052</v>
      </c>
      <c r="D13720" s="2">
        <v>-0.025086</v>
      </c>
      <c r="E13720" s="2">
        <v>1</v>
      </c>
      <c r="F13720" s="2">
        <v>1</v>
      </c>
      <c r="G13720" s="2" t="b">
        <v>0</v>
      </c>
    </row>
    <row r="13721" ht="15" spans="1:7">
      <c r="A13721" s="2" t="s">
        <v>13734</v>
      </c>
      <c r="B13721" s="2">
        <v>1043.42303450925</v>
      </c>
      <c r="C13721" s="2">
        <v>730.677994899814</v>
      </c>
      <c r="D13721" s="2">
        <v>0.51402</v>
      </c>
      <c r="E13721" s="2">
        <v>0.0001359</v>
      </c>
      <c r="F13721" s="2">
        <v>0.00039923</v>
      </c>
      <c r="G13721" s="2" t="b">
        <v>1</v>
      </c>
    </row>
    <row r="13722" ht="15" spans="1:7">
      <c r="A13722" s="2" t="s">
        <v>13735</v>
      </c>
      <c r="B13722" s="2">
        <v>6.48136256674073</v>
      </c>
      <c r="C13722" s="2">
        <v>2.45458041035399</v>
      </c>
      <c r="D13722" s="2">
        <v>1.4008</v>
      </c>
      <c r="E13722" s="2">
        <v>0.2668</v>
      </c>
      <c r="F13722" s="2">
        <v>0.39935</v>
      </c>
      <c r="G13722" s="2" t="b">
        <v>0</v>
      </c>
    </row>
    <row r="13723" ht="15" spans="1:7">
      <c r="A13723" s="2" t="s">
        <v>13736</v>
      </c>
      <c r="B13723" s="2">
        <v>323.635410682144</v>
      </c>
      <c r="C13723" s="2">
        <v>288.743197082585</v>
      </c>
      <c r="D13723" s="2">
        <v>0.16458</v>
      </c>
      <c r="E13723" s="2">
        <v>0.24779</v>
      </c>
      <c r="F13723" s="2">
        <v>0.37513</v>
      </c>
      <c r="G13723" s="2" t="b">
        <v>0</v>
      </c>
    </row>
    <row r="13724" ht="15" spans="1:7">
      <c r="A13724" s="2" t="s">
        <v>13737</v>
      </c>
      <c r="B13724" s="2">
        <v>7.12322055693433</v>
      </c>
      <c r="C13724" s="2">
        <v>4.6001522252829</v>
      </c>
      <c r="D13724" s="2">
        <v>0.63085</v>
      </c>
      <c r="E13724" s="2">
        <v>0.57536</v>
      </c>
      <c r="F13724" s="2">
        <v>0.72307</v>
      </c>
      <c r="G13724" s="2" t="b">
        <v>0</v>
      </c>
    </row>
    <row r="13725" ht="15" spans="1:7">
      <c r="A13725" s="2" t="s">
        <v>13738</v>
      </c>
      <c r="B13725" s="2">
        <v>15.1176181144808</v>
      </c>
      <c r="C13725" s="2">
        <v>13.5477424656842</v>
      </c>
      <c r="D13725" s="2">
        <v>0.15818</v>
      </c>
      <c r="E13725" s="2">
        <v>0.828</v>
      </c>
      <c r="F13725" s="2">
        <v>0.92985</v>
      </c>
      <c r="G13725" s="2" t="b">
        <v>0</v>
      </c>
    </row>
    <row r="13726" ht="15" spans="1:7">
      <c r="A13726" s="2" t="s">
        <v>13739</v>
      </c>
      <c r="B13726" s="2">
        <v>25.1924227486341</v>
      </c>
      <c r="C13726" s="2">
        <v>29.6321073608291</v>
      </c>
      <c r="D13726" s="2">
        <v>-0.23417</v>
      </c>
      <c r="E13726" s="2">
        <v>0.63574</v>
      </c>
      <c r="F13726" s="2">
        <v>0.77905</v>
      </c>
      <c r="G13726" s="2" t="b">
        <v>0</v>
      </c>
    </row>
    <row r="13727" ht="15" spans="1:7">
      <c r="A13727" s="2" t="s">
        <v>13740</v>
      </c>
      <c r="B13727" s="2">
        <v>1498.92150557347</v>
      </c>
      <c r="C13727" s="2">
        <v>451.826102743025</v>
      </c>
      <c r="D13727" s="2">
        <v>1.7301</v>
      </c>
      <c r="E13727" s="3">
        <v>1.8535e-69</v>
      </c>
      <c r="F13727" s="3">
        <v>4.688e-68</v>
      </c>
      <c r="G13727" s="2" t="b">
        <v>1</v>
      </c>
    </row>
    <row r="13728" ht="15" spans="1:7">
      <c r="A13728" s="2" t="s">
        <v>13741</v>
      </c>
      <c r="B13728" s="2">
        <v>220.832661223005</v>
      </c>
      <c r="C13728" s="2">
        <v>588.649505283712</v>
      </c>
      <c r="D13728" s="2">
        <v>-1.4145</v>
      </c>
      <c r="E13728" s="3">
        <v>5.9461e-31</v>
      </c>
      <c r="F13728" s="3">
        <v>7.0835e-30</v>
      </c>
      <c r="G13728" s="2" t="b">
        <v>1</v>
      </c>
    </row>
    <row r="13729" ht="15" spans="1:7">
      <c r="A13729" s="2" t="s">
        <v>13742</v>
      </c>
      <c r="B13729" s="2">
        <v>398.607439387819</v>
      </c>
      <c r="C13729" s="2">
        <v>397.10480871024</v>
      </c>
      <c r="D13729" s="2">
        <v>0.0054488</v>
      </c>
      <c r="E13729" s="2">
        <v>0.96013</v>
      </c>
      <c r="F13729" s="2">
        <v>1</v>
      </c>
      <c r="G13729" s="2" t="b">
        <v>0</v>
      </c>
    </row>
    <row r="13730" ht="15" spans="1:7">
      <c r="A13730" s="2" t="s">
        <v>13743</v>
      </c>
      <c r="B13730" s="2">
        <v>23.441065745283</v>
      </c>
      <c r="C13730" s="2">
        <v>117.754388669683</v>
      </c>
      <c r="D13730" s="2">
        <v>-2.3287</v>
      </c>
      <c r="E13730" s="3">
        <v>1.8173e-7</v>
      </c>
      <c r="F13730" s="3">
        <v>7.2456e-7</v>
      </c>
      <c r="G13730" s="2" t="b">
        <v>1</v>
      </c>
    </row>
    <row r="13731" ht="15" spans="1:7">
      <c r="A13731" s="2" t="s">
        <v>13744</v>
      </c>
      <c r="B13731" s="2">
        <v>517.508508797402</v>
      </c>
      <c r="C13731" s="2">
        <v>602.054428960151</v>
      </c>
      <c r="D13731" s="2">
        <v>-0.21831</v>
      </c>
      <c r="E13731" s="2">
        <v>0.033536</v>
      </c>
      <c r="F13731" s="2">
        <v>0.066134</v>
      </c>
      <c r="G13731" s="2" t="b">
        <v>0</v>
      </c>
    </row>
    <row r="13732" ht="15" spans="1:7">
      <c r="A13732" s="2" t="s">
        <v>13745</v>
      </c>
      <c r="B13732" s="2">
        <v>463.397307251326</v>
      </c>
      <c r="C13732" s="2">
        <v>341.043893480786</v>
      </c>
      <c r="D13732" s="2">
        <v>0.44229</v>
      </c>
      <c r="E13732" s="2">
        <v>0.00019678</v>
      </c>
      <c r="F13732" s="2">
        <v>0.00056668</v>
      </c>
      <c r="G13732" s="2" t="b">
        <v>1</v>
      </c>
    </row>
    <row r="13733" ht="15" spans="1:7">
      <c r="A13733" s="2" t="s">
        <v>13746</v>
      </c>
      <c r="B13733" s="2">
        <v>49.8946789082149</v>
      </c>
      <c r="C13733" s="2">
        <v>47.2472925668882</v>
      </c>
      <c r="D13733" s="2">
        <v>0.078654</v>
      </c>
      <c r="E13733" s="2">
        <v>0.85819</v>
      </c>
      <c r="F13733" s="2">
        <v>0.95547</v>
      </c>
      <c r="G13733" s="2" t="b">
        <v>0</v>
      </c>
    </row>
    <row r="13734" ht="15" spans="1:7">
      <c r="A13734" s="2" t="s">
        <v>13747</v>
      </c>
      <c r="B13734" s="2">
        <v>32.9479840166408</v>
      </c>
      <c r="C13734" s="2">
        <v>41.7456065846333</v>
      </c>
      <c r="D13734" s="2">
        <v>-0.34143</v>
      </c>
      <c r="E13734" s="2">
        <v>0.39115</v>
      </c>
      <c r="F13734" s="2">
        <v>0.54169</v>
      </c>
      <c r="G13734" s="2" t="b">
        <v>0</v>
      </c>
    </row>
    <row r="13735" ht="15" spans="1:7">
      <c r="A13735" s="2" t="s">
        <v>13748</v>
      </c>
      <c r="B13735" s="2">
        <v>7.38441743853021</v>
      </c>
      <c r="C13735" s="2">
        <v>4.17855485933658</v>
      </c>
      <c r="D13735" s="2">
        <v>0.82148</v>
      </c>
      <c r="E13735" s="2">
        <v>0.46143</v>
      </c>
      <c r="F13735" s="2">
        <v>0.61662</v>
      </c>
      <c r="G13735" s="2" t="b">
        <v>0</v>
      </c>
    </row>
    <row r="13736" ht="15" spans="1:7">
      <c r="A13736" s="2" t="s">
        <v>13749</v>
      </c>
      <c r="B13736" s="2">
        <v>233.616024031068</v>
      </c>
      <c r="C13736" s="2">
        <v>489.727342709334</v>
      </c>
      <c r="D13736" s="2">
        <v>-1.0678</v>
      </c>
      <c r="E13736" s="3">
        <v>4.7425e-17</v>
      </c>
      <c r="F13736" s="3">
        <v>3.3994e-16</v>
      </c>
      <c r="G13736" s="2" t="b">
        <v>1</v>
      </c>
    </row>
    <row r="13737" ht="15" spans="1:7">
      <c r="A13737" s="2" t="s">
        <v>13750</v>
      </c>
      <c r="B13737" s="2">
        <v>326.873548318762</v>
      </c>
      <c r="C13737" s="2">
        <v>326.828484371009</v>
      </c>
      <c r="D13737" s="2">
        <v>0.00019891</v>
      </c>
      <c r="E13737" s="2">
        <v>0.95232</v>
      </c>
      <c r="F13737" s="2">
        <v>1</v>
      </c>
      <c r="G13737" s="2" t="b">
        <v>0</v>
      </c>
    </row>
    <row r="13738" ht="15" spans="1:7">
      <c r="A13738" s="2" t="s">
        <v>13751</v>
      </c>
      <c r="B13738" s="2">
        <v>305.525199331132</v>
      </c>
      <c r="C13738" s="2">
        <v>417.054208996569</v>
      </c>
      <c r="D13738" s="2">
        <v>-0.44894</v>
      </c>
      <c r="E13738" s="2">
        <v>0.00029263</v>
      </c>
      <c r="F13738" s="2">
        <v>0.00082222</v>
      </c>
      <c r="G13738" s="2" t="b">
        <v>1</v>
      </c>
    </row>
    <row r="13739" ht="15" spans="1:7">
      <c r="A13739" s="2" t="s">
        <v>13752</v>
      </c>
      <c r="B13739" s="2">
        <v>1.09037229045114</v>
      </c>
      <c r="C13739" s="2">
        <v>1.48653361452543</v>
      </c>
      <c r="D13739" s="2">
        <v>-0.44713</v>
      </c>
      <c r="E13739" s="2">
        <v>0.93948</v>
      </c>
      <c r="F13739" s="2">
        <v>1</v>
      </c>
      <c r="G13739" s="2" t="b">
        <v>0</v>
      </c>
    </row>
    <row r="13740" ht="15" spans="1:7">
      <c r="A13740" s="2" t="s">
        <v>13753</v>
      </c>
      <c r="B13740" s="2">
        <v>0.732328912406692</v>
      </c>
      <c r="C13740" s="2">
        <v>0</v>
      </c>
      <c r="D13740" s="2" t="s">
        <v>37</v>
      </c>
      <c r="E13740" s="2">
        <v>0.73843</v>
      </c>
      <c r="F13740" s="2">
        <v>0.86613</v>
      </c>
      <c r="G13740" s="2" t="b">
        <v>0</v>
      </c>
    </row>
    <row r="13741" ht="15" spans="1:7">
      <c r="A13741" s="2" t="s">
        <v>13754</v>
      </c>
      <c r="B13741" s="2">
        <v>0</v>
      </c>
      <c r="C13741" s="2">
        <v>0</v>
      </c>
      <c r="D13741" s="2" t="s">
        <v>16</v>
      </c>
      <c r="E13741" s="2" t="s">
        <v>16</v>
      </c>
      <c r="F13741" s="2" t="s">
        <v>16</v>
      </c>
      <c r="G13741" s="2" t="s">
        <v>16</v>
      </c>
    </row>
    <row r="13742" ht="15" spans="1:7">
      <c r="A13742" s="2" t="s">
        <v>13755</v>
      </c>
      <c r="B13742" s="2">
        <v>0</v>
      </c>
      <c r="C13742" s="2">
        <v>0</v>
      </c>
      <c r="D13742" s="2" t="s">
        <v>16</v>
      </c>
      <c r="E13742" s="2" t="s">
        <v>16</v>
      </c>
      <c r="F13742" s="2" t="s">
        <v>16</v>
      </c>
      <c r="G13742" s="2" t="s">
        <v>16</v>
      </c>
    </row>
    <row r="13743" ht="15" spans="1:7">
      <c r="A13743" s="2" t="s">
        <v>13756</v>
      </c>
      <c r="B13743" s="2">
        <v>0</v>
      </c>
      <c r="C13743" s="2">
        <v>2.1459409778188</v>
      </c>
      <c r="D13743" s="2" t="e">
        <f>-Inf</f>
        <v>#NAME?</v>
      </c>
      <c r="E13743" s="2">
        <v>0.23144</v>
      </c>
      <c r="F13743" s="2">
        <v>0.35449</v>
      </c>
      <c r="G13743" s="2" t="b">
        <v>0</v>
      </c>
    </row>
    <row r="13744" ht="15" spans="1:7">
      <c r="A13744" s="2" t="s">
        <v>13757</v>
      </c>
      <c r="B13744" s="2">
        <v>0</v>
      </c>
      <c r="C13744" s="2">
        <v>0</v>
      </c>
      <c r="D13744" s="2" t="s">
        <v>16</v>
      </c>
      <c r="E13744" s="2" t="s">
        <v>16</v>
      </c>
      <c r="F13744" s="2" t="s">
        <v>16</v>
      </c>
      <c r="G13744" s="2" t="s">
        <v>16</v>
      </c>
    </row>
    <row r="13745" ht="15" spans="1:7">
      <c r="A13745" s="2" t="s">
        <v>13758</v>
      </c>
      <c r="B13745" s="2">
        <v>97.4723925752134</v>
      </c>
      <c r="C13745" s="2">
        <v>66.483088174682</v>
      </c>
      <c r="D13745" s="2">
        <v>0.55201</v>
      </c>
      <c r="E13745" s="2">
        <v>0.046095</v>
      </c>
      <c r="F13745" s="2">
        <v>0.088027</v>
      </c>
      <c r="G13745" s="2" t="b">
        <v>0</v>
      </c>
    </row>
    <row r="13746" ht="15" spans="1:7">
      <c r="A13746" s="2" t="s">
        <v>13759</v>
      </c>
      <c r="B13746" s="2">
        <v>1851.10078574411</v>
      </c>
      <c r="C13746" s="2">
        <v>352.677087150675</v>
      </c>
      <c r="D13746" s="2">
        <v>2.392</v>
      </c>
      <c r="E13746" s="3">
        <v>2.1519e-172</v>
      </c>
      <c r="F13746" s="3">
        <v>1.5433e-170</v>
      </c>
      <c r="G13746" s="2" t="b">
        <v>1</v>
      </c>
    </row>
    <row r="13747" ht="15" spans="1:7">
      <c r="A13747" s="2" t="s">
        <v>13760</v>
      </c>
      <c r="B13747" s="2">
        <v>1088.99593095584</v>
      </c>
      <c r="C13747" s="2">
        <v>567.598634473103</v>
      </c>
      <c r="D13747" s="2">
        <v>0.94006</v>
      </c>
      <c r="E13747" s="3">
        <v>3.9727e-26</v>
      </c>
      <c r="F13747" s="3">
        <v>4.0073e-25</v>
      </c>
      <c r="G13747" s="2" t="b">
        <v>1</v>
      </c>
    </row>
    <row r="13748" ht="15" spans="1:7">
      <c r="A13748" s="2" t="s">
        <v>13761</v>
      </c>
      <c r="B13748" s="2">
        <v>894.868654662702</v>
      </c>
      <c r="C13748" s="2">
        <v>671.972346506283</v>
      </c>
      <c r="D13748" s="2">
        <v>0.41327</v>
      </c>
      <c r="E13748" s="3">
        <v>5.1152e-6</v>
      </c>
      <c r="F13748" s="3">
        <v>1.7738e-5</v>
      </c>
      <c r="G13748" s="2" t="b">
        <v>1</v>
      </c>
    </row>
    <row r="13749" ht="15" spans="1:7">
      <c r="A13749" s="2" t="s">
        <v>13762</v>
      </c>
      <c r="B13749" s="2">
        <v>27.105245570744</v>
      </c>
      <c r="C13749" s="2">
        <v>61.4921409394102</v>
      </c>
      <c r="D13749" s="2">
        <v>-1.1818</v>
      </c>
      <c r="E13749" s="2">
        <v>0.00085812</v>
      </c>
      <c r="F13749" s="2">
        <v>0.0022572</v>
      </c>
      <c r="G13749" s="2" t="b">
        <v>1</v>
      </c>
    </row>
    <row r="13750" ht="15" spans="1:7">
      <c r="A13750" s="2" t="s">
        <v>13763</v>
      </c>
      <c r="B13750" s="2">
        <v>7.30381309839946</v>
      </c>
      <c r="C13750" s="2">
        <v>13.1392034981059</v>
      </c>
      <c r="D13750" s="2">
        <v>-0.84716</v>
      </c>
      <c r="E13750" s="2">
        <v>0.26801</v>
      </c>
      <c r="F13750" s="2">
        <v>0.40078</v>
      </c>
      <c r="G13750" s="2" t="b">
        <v>0</v>
      </c>
    </row>
    <row r="13751" ht="15" spans="1:7">
      <c r="A13751" s="2" t="s">
        <v>13764</v>
      </c>
      <c r="B13751" s="2">
        <v>0</v>
      </c>
      <c r="C13751" s="2">
        <v>0</v>
      </c>
      <c r="D13751" s="2" t="s">
        <v>16</v>
      </c>
      <c r="E13751" s="2" t="s">
        <v>16</v>
      </c>
      <c r="F13751" s="2" t="s">
        <v>16</v>
      </c>
      <c r="G13751" s="2" t="s">
        <v>16</v>
      </c>
    </row>
    <row r="13752" ht="15" spans="1:7">
      <c r="A13752" s="2" t="s">
        <v>13765</v>
      </c>
      <c r="B13752" s="2">
        <v>0.680717877064677</v>
      </c>
      <c r="C13752" s="2">
        <v>3.36522533225226</v>
      </c>
      <c r="D13752" s="2">
        <v>-2.3056</v>
      </c>
      <c r="E13752" s="2">
        <v>0.28594</v>
      </c>
      <c r="F13752" s="2">
        <v>0.42243</v>
      </c>
      <c r="G13752" s="2" t="b">
        <v>0</v>
      </c>
    </row>
    <row r="13753" ht="15" spans="1:7">
      <c r="A13753" s="2" t="s">
        <v>13766</v>
      </c>
      <c r="B13753" s="2">
        <v>100.667259694238</v>
      </c>
      <c r="C13753" s="2">
        <v>118.190663131753</v>
      </c>
      <c r="D13753" s="2">
        <v>-0.23152</v>
      </c>
      <c r="E13753" s="2">
        <v>0.27492</v>
      </c>
      <c r="F13753" s="2">
        <v>0.40941</v>
      </c>
      <c r="G13753" s="2" t="b">
        <v>0</v>
      </c>
    </row>
    <row r="13754" ht="15" spans="1:7">
      <c r="A13754" s="2" t="s">
        <v>13767</v>
      </c>
      <c r="B13754" s="2">
        <v>9.95245584076287</v>
      </c>
      <c r="C13754" s="2">
        <v>10.0423349146153</v>
      </c>
      <c r="D13754" s="2">
        <v>-0.01297</v>
      </c>
      <c r="E13754" s="2">
        <v>1</v>
      </c>
      <c r="F13754" s="2">
        <v>1</v>
      </c>
      <c r="G13754" s="2" t="b">
        <v>0</v>
      </c>
    </row>
    <row r="13755" ht="15" spans="1:7">
      <c r="A13755" s="2" t="s">
        <v>13768</v>
      </c>
      <c r="B13755" s="2">
        <v>0</v>
      </c>
      <c r="C13755" s="2">
        <v>0</v>
      </c>
      <c r="D13755" s="2" t="s">
        <v>16</v>
      </c>
      <c r="E13755" s="2" t="s">
        <v>16</v>
      </c>
      <c r="F13755" s="2" t="s">
        <v>16</v>
      </c>
      <c r="G13755" s="2" t="s">
        <v>16</v>
      </c>
    </row>
    <row r="13756" ht="15" spans="1:7">
      <c r="A13756" s="2" t="s">
        <v>13769</v>
      </c>
      <c r="B13756" s="2">
        <v>126.048744354576</v>
      </c>
      <c r="C13756" s="2">
        <v>84.0009012067536</v>
      </c>
      <c r="D13756" s="2">
        <v>0.58551</v>
      </c>
      <c r="E13756" s="2">
        <v>0.014666</v>
      </c>
      <c r="F13756" s="2">
        <v>0.031318</v>
      </c>
      <c r="G13756" s="2" t="b">
        <v>1</v>
      </c>
    </row>
    <row r="13757" ht="15" spans="1:7">
      <c r="A13757" s="2" t="s">
        <v>13770</v>
      </c>
      <c r="B13757" s="2">
        <v>571.786595992052</v>
      </c>
      <c r="C13757" s="2">
        <v>153.537820803403</v>
      </c>
      <c r="D13757" s="2">
        <v>1.8969</v>
      </c>
      <c r="E13757" s="3">
        <v>1.2152e-47</v>
      </c>
      <c r="F13757" s="3">
        <v>2.1166e-46</v>
      </c>
      <c r="G13757" s="2" t="b">
        <v>1</v>
      </c>
    </row>
    <row r="13758" ht="15" spans="1:7">
      <c r="A13758" s="2" t="s">
        <v>13771</v>
      </c>
      <c r="B13758" s="2">
        <v>553.854606893111</v>
      </c>
      <c r="C13758" s="2">
        <v>474.714104564874</v>
      </c>
      <c r="D13758" s="2">
        <v>0.22245</v>
      </c>
      <c r="E13758" s="2">
        <v>0.11687</v>
      </c>
      <c r="F13758" s="2">
        <v>0.19857</v>
      </c>
      <c r="G13758" s="2" t="b">
        <v>0</v>
      </c>
    </row>
    <row r="13759" ht="15" spans="1:7">
      <c r="A13759" s="2" t="s">
        <v>13772</v>
      </c>
      <c r="B13759" s="2">
        <v>14.5531305950683</v>
      </c>
      <c r="C13759" s="2">
        <v>15.342546349855</v>
      </c>
      <c r="D13759" s="2">
        <v>-0.076208</v>
      </c>
      <c r="E13759" s="2">
        <v>0.96733</v>
      </c>
      <c r="F13759" s="2">
        <v>1</v>
      </c>
      <c r="G13759" s="2" t="b">
        <v>0</v>
      </c>
    </row>
    <row r="13760" ht="15" spans="1:7">
      <c r="A13760" s="2" t="s">
        <v>13773</v>
      </c>
      <c r="B13760" s="2">
        <v>3.07453931206768</v>
      </c>
      <c r="C13760" s="2">
        <v>1.79517304706062</v>
      </c>
      <c r="D13760" s="2">
        <v>0.77625</v>
      </c>
      <c r="E13760" s="2">
        <v>0.69342</v>
      </c>
      <c r="F13760" s="2">
        <v>0.82827</v>
      </c>
      <c r="G13760" s="2" t="b">
        <v>0</v>
      </c>
    </row>
    <row r="13761" ht="15" spans="1:7">
      <c r="A13761" s="2" t="s">
        <v>13774</v>
      </c>
      <c r="B13761" s="2">
        <v>5740.84406917871</v>
      </c>
      <c r="C13761" s="2">
        <v>4824.57957691954</v>
      </c>
      <c r="D13761" s="2">
        <v>0.25086</v>
      </c>
      <c r="E13761" s="3">
        <v>1.1868e-6</v>
      </c>
      <c r="F13761" s="3">
        <v>4.3924e-6</v>
      </c>
      <c r="G13761" s="2" t="b">
        <v>1</v>
      </c>
    </row>
    <row r="13762" ht="15" spans="1:7">
      <c r="A13762" s="2" t="s">
        <v>13775</v>
      </c>
      <c r="B13762" s="2">
        <v>6.49087984586201</v>
      </c>
      <c r="C13762" s="2">
        <v>13.0567923161093</v>
      </c>
      <c r="D13762" s="2">
        <v>-1.0083</v>
      </c>
      <c r="E13762" s="2">
        <v>0.20385</v>
      </c>
      <c r="F13762" s="2">
        <v>0.31916</v>
      </c>
      <c r="G13762" s="2" t="b">
        <v>0</v>
      </c>
    </row>
    <row r="13763" ht="15" spans="1:7">
      <c r="A13763" s="2" t="s">
        <v>13776</v>
      </c>
      <c r="B13763" s="2">
        <v>0</v>
      </c>
      <c r="C13763" s="2">
        <v>0</v>
      </c>
      <c r="D13763" s="2" t="s">
        <v>16</v>
      </c>
      <c r="E13763" s="2" t="s">
        <v>16</v>
      </c>
      <c r="F13763" s="2" t="s">
        <v>16</v>
      </c>
      <c r="G13763" s="2" t="s">
        <v>16</v>
      </c>
    </row>
    <row r="13764" ht="15" spans="1:7">
      <c r="A13764" s="2" t="s">
        <v>13777</v>
      </c>
      <c r="B13764" s="2">
        <v>467.135036591654</v>
      </c>
      <c r="C13764" s="2">
        <v>829.808722488666</v>
      </c>
      <c r="D13764" s="2">
        <v>-0.82894</v>
      </c>
      <c r="E13764" s="3">
        <v>2.9683e-17</v>
      </c>
      <c r="F13764" s="3">
        <v>2.1485e-16</v>
      </c>
      <c r="G13764" s="2" t="b">
        <v>1</v>
      </c>
    </row>
    <row r="13765" ht="15" spans="1:7">
      <c r="A13765" s="2" t="s">
        <v>13778</v>
      </c>
      <c r="B13765" s="2">
        <v>8.09412862038363</v>
      </c>
      <c r="C13765" s="2">
        <v>5.60995835644456</v>
      </c>
      <c r="D13765" s="2">
        <v>0.52889</v>
      </c>
      <c r="E13765" s="2">
        <v>0.58141</v>
      </c>
      <c r="F13765" s="2">
        <v>0.72889</v>
      </c>
      <c r="G13765" s="2" t="b">
        <v>0</v>
      </c>
    </row>
    <row r="13766" ht="15" spans="1:7">
      <c r="A13766" s="2" t="s">
        <v>13779</v>
      </c>
      <c r="B13766" s="2">
        <v>0.329050073255702</v>
      </c>
      <c r="C13766" s="2">
        <v>31.7457125519574</v>
      </c>
      <c r="D13766" s="2">
        <v>-6.5921</v>
      </c>
      <c r="E13766" s="3">
        <v>1.3027e-6</v>
      </c>
      <c r="F13766" s="3">
        <v>4.803e-6</v>
      </c>
      <c r="G13766" s="2" t="b">
        <v>1</v>
      </c>
    </row>
    <row r="13767" ht="15" spans="1:7">
      <c r="A13767" s="2" t="s">
        <v>13780</v>
      </c>
      <c r="B13767" s="2">
        <v>131.500625161726</v>
      </c>
      <c r="C13767" s="2">
        <v>260.719805992966</v>
      </c>
      <c r="D13767" s="2">
        <v>-0.98743</v>
      </c>
      <c r="E13767" s="3">
        <v>9.037e-8</v>
      </c>
      <c r="F13767" s="3">
        <v>3.7021e-7</v>
      </c>
      <c r="G13767" s="2" t="b">
        <v>1</v>
      </c>
    </row>
    <row r="13768" ht="15" spans="1:7">
      <c r="A13768" s="2" t="s">
        <v>13781</v>
      </c>
      <c r="B13768" s="2">
        <v>140.731647226153</v>
      </c>
      <c r="C13768" s="2">
        <v>203.828555604618</v>
      </c>
      <c r="D13768" s="2">
        <v>-0.53441</v>
      </c>
      <c r="E13768" s="2">
        <v>0.0028416</v>
      </c>
      <c r="F13768" s="2">
        <v>0.006888</v>
      </c>
      <c r="G13768" s="2" t="b">
        <v>1</v>
      </c>
    </row>
    <row r="13769" ht="15" spans="1:7">
      <c r="A13769" s="2" t="s">
        <v>13782</v>
      </c>
      <c r="B13769" s="2">
        <v>631.75703527884</v>
      </c>
      <c r="C13769" s="2">
        <v>239.790582687604</v>
      </c>
      <c r="D13769" s="2">
        <v>1.3976</v>
      </c>
      <c r="E13769" s="3">
        <v>1.2767e-32</v>
      </c>
      <c r="F13769" s="3">
        <v>1.5771e-31</v>
      </c>
      <c r="G13769" s="2" t="b">
        <v>1</v>
      </c>
    </row>
    <row r="13770" ht="15" spans="1:7">
      <c r="A13770" s="2" t="s">
        <v>13783</v>
      </c>
      <c r="B13770" s="2">
        <v>12.5460887044013</v>
      </c>
      <c r="C13770" s="2">
        <v>4.29077446696794</v>
      </c>
      <c r="D13770" s="2">
        <v>1.5479</v>
      </c>
      <c r="E13770" s="2">
        <v>0.071763</v>
      </c>
      <c r="F13770" s="2">
        <v>0.13007</v>
      </c>
      <c r="G13770" s="2" t="b">
        <v>0</v>
      </c>
    </row>
    <row r="13771" ht="15" spans="1:7">
      <c r="A13771" s="2" t="s">
        <v>13784</v>
      </c>
      <c r="B13771" s="2">
        <v>0.680717877064677</v>
      </c>
      <c r="C13771" s="2">
        <v>0.616909702180488</v>
      </c>
      <c r="D13771" s="2">
        <v>0.142</v>
      </c>
      <c r="E13771" s="2">
        <v>1</v>
      </c>
      <c r="F13771" s="2">
        <v>1</v>
      </c>
      <c r="G13771" s="2" t="b">
        <v>0</v>
      </c>
    </row>
    <row r="13772" ht="15" spans="1:7">
      <c r="A13772" s="2" t="s">
        <v>13785</v>
      </c>
      <c r="B13772" s="2">
        <v>0</v>
      </c>
      <c r="C13772" s="2">
        <v>0.308639432535187</v>
      </c>
      <c r="D13772" s="2" t="e">
        <f>-Inf</f>
        <v>#NAME?</v>
      </c>
      <c r="E13772" s="2">
        <v>1</v>
      </c>
      <c r="F13772" s="2">
        <v>1</v>
      </c>
      <c r="G13772" s="2" t="b">
        <v>0</v>
      </c>
    </row>
    <row r="13773" ht="15" spans="1:7">
      <c r="A13773" s="2" t="s">
        <v>13786</v>
      </c>
      <c r="B13773" s="2">
        <v>61.3600047657501</v>
      </c>
      <c r="C13773" s="2">
        <v>44.9017228565037</v>
      </c>
      <c r="D13773" s="2">
        <v>0.45053</v>
      </c>
      <c r="E13773" s="2">
        <v>0.23275</v>
      </c>
      <c r="F13773" s="2">
        <v>0.35619</v>
      </c>
      <c r="G13773" s="2" t="b">
        <v>0</v>
      </c>
    </row>
    <row r="13774" ht="15" spans="1:7">
      <c r="A13774" s="2" t="s">
        <v>13787</v>
      </c>
      <c r="B13774" s="2">
        <v>1176.88956354984</v>
      </c>
      <c r="C13774" s="2">
        <v>690.838697423554</v>
      </c>
      <c r="D13774" s="2">
        <v>0.76856</v>
      </c>
      <c r="E13774" s="3">
        <v>1.042e-13</v>
      </c>
      <c r="F13774" s="3">
        <v>6.3607e-13</v>
      </c>
      <c r="G13774" s="2" t="b">
        <v>1</v>
      </c>
    </row>
    <row r="13775" ht="15" spans="1:7">
      <c r="A13775" s="2" t="s">
        <v>13788</v>
      </c>
      <c r="B13775" s="2">
        <v>3466.29147846164</v>
      </c>
      <c r="C13775" s="2">
        <v>2368.72035487359</v>
      </c>
      <c r="D13775" s="2">
        <v>0.54929</v>
      </c>
      <c r="E13775" s="3">
        <v>2.0684e-14</v>
      </c>
      <c r="F13775" s="3">
        <v>1.3053e-13</v>
      </c>
      <c r="G13775" s="2" t="b">
        <v>1</v>
      </c>
    </row>
    <row r="13776" ht="15" spans="1:7">
      <c r="A13776" s="2" t="s">
        <v>13789</v>
      </c>
      <c r="B13776" s="2">
        <v>0</v>
      </c>
      <c r="C13776" s="2">
        <v>2.80497917822228</v>
      </c>
      <c r="D13776" s="2" t="e">
        <f>-Inf</f>
        <v>#NAME?</v>
      </c>
      <c r="E13776" s="2">
        <v>0.1346</v>
      </c>
      <c r="F13776" s="2">
        <v>0.22437</v>
      </c>
      <c r="G13776" s="2" t="b">
        <v>0</v>
      </c>
    </row>
    <row r="13777" ht="15" spans="1:7">
      <c r="A13777" s="2" t="s">
        <v>13790</v>
      </c>
      <c r="B13777" s="2">
        <v>2.86146245796695</v>
      </c>
      <c r="C13777" s="2">
        <v>20.7132180573929</v>
      </c>
      <c r="D13777" s="2">
        <v>-2.8557</v>
      </c>
      <c r="E13777" s="2">
        <v>0.00019813</v>
      </c>
      <c r="F13777" s="2">
        <v>0.00057024</v>
      </c>
      <c r="G13777" s="2" t="b">
        <v>1</v>
      </c>
    </row>
    <row r="13778" ht="15" spans="1:7">
      <c r="A13778" s="2" t="s">
        <v>13791</v>
      </c>
      <c r="B13778" s="2">
        <v>0</v>
      </c>
      <c r="C13778" s="2">
        <v>3.04352750134911</v>
      </c>
      <c r="D13778" s="2" t="e">
        <f>-Inf</f>
        <v>#NAME?</v>
      </c>
      <c r="E13778" s="2">
        <v>0.1066</v>
      </c>
      <c r="F13778" s="2">
        <v>0.18369</v>
      </c>
      <c r="G13778" s="2" t="b">
        <v>0</v>
      </c>
    </row>
    <row r="13779" ht="15" spans="1:7">
      <c r="A13779" s="2" t="s">
        <v>13792</v>
      </c>
      <c r="B13779" s="2">
        <v>9.96206528434801</v>
      </c>
      <c r="C13779" s="2">
        <v>18.7633277415881</v>
      </c>
      <c r="D13779" s="2">
        <v>-0.9134</v>
      </c>
      <c r="E13779" s="2">
        <v>0.13786</v>
      </c>
      <c r="F13779" s="2">
        <v>0.22902</v>
      </c>
      <c r="G13779" s="2" t="b">
        <v>0</v>
      </c>
    </row>
    <row r="13780" ht="15" spans="1:7">
      <c r="A13780" s="2" t="s">
        <v>13793</v>
      </c>
      <c r="B13780" s="2">
        <v>40.0639654193842</v>
      </c>
      <c r="C13780" s="2">
        <v>252.647575933627</v>
      </c>
      <c r="D13780" s="2">
        <v>-2.6567</v>
      </c>
      <c r="E13780" s="3">
        <v>2.5879e-36</v>
      </c>
      <c r="F13780" s="3">
        <v>3.4907e-35</v>
      </c>
      <c r="G13780" s="2" t="b">
        <v>1</v>
      </c>
    </row>
    <row r="13781" ht="15" spans="1:7">
      <c r="A13781" s="2" t="s">
        <v>13794</v>
      </c>
      <c r="B13781" s="2">
        <v>1.74847243696254</v>
      </c>
      <c r="C13781" s="2">
        <v>1.28974462673171</v>
      </c>
      <c r="D13781" s="2">
        <v>0.43901</v>
      </c>
      <c r="E13781" s="2">
        <v>0.92016</v>
      </c>
      <c r="F13781" s="2">
        <v>1</v>
      </c>
      <c r="G13781" s="2" t="b">
        <v>0</v>
      </c>
    </row>
    <row r="13782" ht="15" spans="1:7">
      <c r="A13782" s="2" t="s">
        <v>13795</v>
      </c>
      <c r="B13782" s="2">
        <v>0.351667803808975</v>
      </c>
      <c r="C13782" s="2">
        <v>0.616909702180488</v>
      </c>
      <c r="D13782" s="2">
        <v>-0.81085</v>
      </c>
      <c r="E13782" s="2">
        <v>1</v>
      </c>
      <c r="F13782" s="2">
        <v>1</v>
      </c>
      <c r="G13782" s="2" t="b">
        <v>0</v>
      </c>
    </row>
    <row r="13783" ht="15" spans="1:7">
      <c r="A13783" s="2" t="s">
        <v>13796</v>
      </c>
      <c r="B13783" s="2">
        <v>0</v>
      </c>
      <c r="C13783" s="2">
        <v>4.2348492445972</v>
      </c>
      <c r="D13783" s="2" t="e">
        <f>-Inf</f>
        <v>#NAME?</v>
      </c>
      <c r="E13783" s="2">
        <v>0.037818</v>
      </c>
      <c r="F13783" s="2">
        <v>0.073598</v>
      </c>
      <c r="G13783" s="2" t="b">
        <v>0</v>
      </c>
    </row>
    <row r="13784" ht="15" spans="1:7">
      <c r="A13784" s="2" t="s">
        <v>13797</v>
      </c>
      <c r="B13784" s="2">
        <v>470.537982847495</v>
      </c>
      <c r="C13784" s="2">
        <v>199.789955847404</v>
      </c>
      <c r="D13784" s="2">
        <v>1.2358</v>
      </c>
      <c r="E13784" s="3">
        <v>4.357e-21</v>
      </c>
      <c r="F13784" s="3">
        <v>3.653e-20</v>
      </c>
      <c r="G13784" s="2" t="b">
        <v>1</v>
      </c>
    </row>
    <row r="13785" ht="15" spans="1:7">
      <c r="A13785" s="2" t="s">
        <v>13798</v>
      </c>
      <c r="B13785" s="2">
        <v>27.6375980804819</v>
      </c>
      <c r="C13785" s="2">
        <v>88.2379654286902</v>
      </c>
      <c r="D13785" s="2">
        <v>-1.6748</v>
      </c>
      <c r="E13785" s="3">
        <v>7.0602e-8</v>
      </c>
      <c r="F13785" s="3">
        <v>2.9222e-7</v>
      </c>
      <c r="G13785" s="2" t="b">
        <v>1</v>
      </c>
    </row>
    <row r="13786" ht="15" spans="1:7">
      <c r="A13786" s="2" t="s">
        <v>13799</v>
      </c>
      <c r="B13786" s="2">
        <v>234.955191357605</v>
      </c>
      <c r="C13786" s="2">
        <v>198.590119218814</v>
      </c>
      <c r="D13786" s="2">
        <v>0.24259</v>
      </c>
      <c r="E13786" s="2">
        <v>0.12103</v>
      </c>
      <c r="F13786" s="2">
        <v>0.20458</v>
      </c>
      <c r="G13786" s="2" t="b">
        <v>0</v>
      </c>
    </row>
    <row r="13787" ht="15" spans="1:7">
      <c r="A13787" s="2" t="s">
        <v>13800</v>
      </c>
      <c r="B13787" s="2">
        <v>0.658100146511404</v>
      </c>
      <c r="C13787" s="2">
        <v>0.897586523530308</v>
      </c>
      <c r="D13787" s="2">
        <v>-0.44774</v>
      </c>
      <c r="E13787" s="2">
        <v>1</v>
      </c>
      <c r="F13787" s="2">
        <v>1</v>
      </c>
      <c r="G13787" s="2" t="b">
        <v>0</v>
      </c>
    </row>
    <row r="13788" ht="15" spans="1:7">
      <c r="A13788" s="2" t="s">
        <v>13801</v>
      </c>
      <c r="B13788" s="2">
        <v>240.463569398025</v>
      </c>
      <c r="C13788" s="2">
        <v>243.894616482853</v>
      </c>
      <c r="D13788" s="2">
        <v>-0.02044</v>
      </c>
      <c r="E13788" s="2">
        <v>0.88126</v>
      </c>
      <c r="F13788" s="2">
        <v>0.9709</v>
      </c>
      <c r="G13788" s="2" t="b">
        <v>0</v>
      </c>
    </row>
    <row r="13789" ht="15" spans="1:7">
      <c r="A13789" s="2" t="s">
        <v>13802</v>
      </c>
      <c r="B13789" s="2">
        <v>874.014974492831</v>
      </c>
      <c r="C13789" s="2">
        <v>587.950983853463</v>
      </c>
      <c r="D13789" s="2">
        <v>0.57196</v>
      </c>
      <c r="E13789" s="3">
        <v>4.2736e-8</v>
      </c>
      <c r="F13789" s="3">
        <v>1.8055e-7</v>
      </c>
      <c r="G13789" s="2" t="b">
        <v>1</v>
      </c>
    </row>
    <row r="13790" ht="15" spans="1:7">
      <c r="A13790" s="2" t="s">
        <v>13803</v>
      </c>
      <c r="B13790" s="2">
        <v>0.329050073255702</v>
      </c>
      <c r="C13790" s="2">
        <v>0.308639432535187</v>
      </c>
      <c r="D13790" s="2">
        <v>0.092385</v>
      </c>
      <c r="E13790" s="2">
        <v>1</v>
      </c>
      <c r="F13790" s="2">
        <v>1</v>
      </c>
      <c r="G13790" s="2" t="b">
        <v>0</v>
      </c>
    </row>
    <row r="13791" ht="15" spans="1:7">
      <c r="A13791" s="2" t="s">
        <v>13804</v>
      </c>
      <c r="B13791" s="2">
        <v>151.158046854546</v>
      </c>
      <c r="C13791" s="2">
        <v>311.414365911213</v>
      </c>
      <c r="D13791" s="2">
        <v>-1.0428</v>
      </c>
      <c r="E13791" s="3">
        <v>1.2536e-11</v>
      </c>
      <c r="F13791" s="3">
        <v>6.8462e-11</v>
      </c>
      <c r="G13791" s="2" t="b">
        <v>1</v>
      </c>
    </row>
    <row r="13792" ht="15" spans="1:7">
      <c r="A13792" s="2" t="s">
        <v>13805</v>
      </c>
      <c r="B13792" s="2">
        <v>4.10666785444413</v>
      </c>
      <c r="C13792" s="2">
        <v>3.02936161431148</v>
      </c>
      <c r="D13792" s="2">
        <v>0.43895</v>
      </c>
      <c r="E13792" s="2">
        <v>0.88986</v>
      </c>
      <c r="F13792" s="2">
        <v>0.97788</v>
      </c>
      <c r="G13792" s="2" t="b">
        <v>0</v>
      </c>
    </row>
    <row r="13793" ht="15" spans="1:7">
      <c r="A13793" s="2" t="s">
        <v>13806</v>
      </c>
      <c r="B13793" s="2">
        <v>353.867046972145</v>
      </c>
      <c r="C13793" s="2">
        <v>271.426120271749</v>
      </c>
      <c r="D13793" s="2">
        <v>0.38265</v>
      </c>
      <c r="E13793" s="2">
        <v>0.082739</v>
      </c>
      <c r="F13793" s="2">
        <v>0.14724</v>
      </c>
      <c r="G13793" s="2" t="b">
        <v>0</v>
      </c>
    </row>
    <row r="13794" ht="15" spans="1:7">
      <c r="A13794" s="2" t="s">
        <v>13807</v>
      </c>
      <c r="B13794" s="2">
        <v>76.5932467964248</v>
      </c>
      <c r="C13794" s="2">
        <v>15.6791483935755</v>
      </c>
      <c r="D13794" s="2">
        <v>2.2884</v>
      </c>
      <c r="E13794" s="3">
        <v>2.4904e-10</v>
      </c>
      <c r="F13794" s="3">
        <v>1.246e-9</v>
      </c>
      <c r="G13794" s="2" t="b">
        <v>1</v>
      </c>
    </row>
    <row r="13795" ht="15" spans="1:7">
      <c r="A13795" s="2" t="s">
        <v>13808</v>
      </c>
      <c r="B13795" s="2">
        <v>8771.05685259686</v>
      </c>
      <c r="C13795" s="2">
        <v>20385.2814730834</v>
      </c>
      <c r="D13795" s="2">
        <v>-1.2167</v>
      </c>
      <c r="E13795" s="3">
        <v>1.4712e-148</v>
      </c>
      <c r="F13795" s="3">
        <v>8.7054e-147</v>
      </c>
      <c r="G13795" s="2" t="b">
        <v>1</v>
      </c>
    </row>
    <row r="13796" ht="15" spans="1:7">
      <c r="A13796" s="2" t="s">
        <v>13809</v>
      </c>
      <c r="B13796" s="2">
        <v>840.195942328067</v>
      </c>
      <c r="C13796" s="2">
        <v>2822.10721080694</v>
      </c>
      <c r="D13796" s="2">
        <v>-1.748</v>
      </c>
      <c r="E13796" s="3">
        <v>9.2248e-138</v>
      </c>
      <c r="F13796" s="3">
        <v>4.9218e-136</v>
      </c>
      <c r="G13796" s="2" t="b">
        <v>1</v>
      </c>
    </row>
    <row r="13797" ht="15" spans="1:7">
      <c r="A13797" s="2" t="s">
        <v>13810</v>
      </c>
      <c r="B13797" s="2">
        <v>2622.26679819561</v>
      </c>
      <c r="C13797" s="2">
        <v>2218.56126768523</v>
      </c>
      <c r="D13797" s="2">
        <v>0.24119</v>
      </c>
      <c r="E13797" s="3">
        <v>8.2131e-5</v>
      </c>
      <c r="F13797" s="2">
        <v>0.00024823</v>
      </c>
      <c r="G13797" s="2" t="b">
        <v>1</v>
      </c>
    </row>
    <row r="13798" ht="15" spans="1:7">
      <c r="A13798" s="2" t="s">
        <v>13811</v>
      </c>
      <c r="B13798" s="2">
        <v>779.876792613428</v>
      </c>
      <c r="C13798" s="2">
        <v>953.085612505158</v>
      </c>
      <c r="D13798" s="2">
        <v>-0.28936</v>
      </c>
      <c r="E13798" s="2">
        <v>0.021772</v>
      </c>
      <c r="F13798" s="2">
        <v>0.044759</v>
      </c>
      <c r="G13798" s="2" t="b">
        <v>1</v>
      </c>
    </row>
    <row r="13799" ht="15" spans="1:7">
      <c r="A13799" s="2" t="s">
        <v>13812</v>
      </c>
      <c r="B13799" s="2">
        <v>0</v>
      </c>
      <c r="C13799" s="2">
        <v>10.8546137322034</v>
      </c>
      <c r="D13799" s="2" t="e">
        <f>-Inf</f>
        <v>#NAME?</v>
      </c>
      <c r="E13799" s="2">
        <v>0.00013695</v>
      </c>
      <c r="F13799" s="2">
        <v>0.00040214</v>
      </c>
      <c r="G13799" s="2" t="b">
        <v>1</v>
      </c>
    </row>
    <row r="13800" ht="15" spans="1:7">
      <c r="A13800" s="2" t="s">
        <v>13813</v>
      </c>
      <c r="B13800" s="2">
        <v>2239.11940596212</v>
      </c>
      <c r="C13800" s="2">
        <v>921.470228135813</v>
      </c>
      <c r="D13800" s="2">
        <v>1.2809</v>
      </c>
      <c r="E13800" s="3">
        <v>8.793e-72</v>
      </c>
      <c r="F13800" s="3">
        <v>2.3178e-70</v>
      </c>
      <c r="G13800" s="2" t="b">
        <v>1</v>
      </c>
    </row>
    <row r="13801" ht="15" spans="1:7">
      <c r="A13801" s="2" t="s">
        <v>13814</v>
      </c>
      <c r="B13801" s="2">
        <v>160.296613698352</v>
      </c>
      <c r="C13801" s="2">
        <v>36.7830479026103</v>
      </c>
      <c r="D13801" s="2">
        <v>2.1236</v>
      </c>
      <c r="E13801" s="3">
        <v>4.083e-18</v>
      </c>
      <c r="F13801" s="3">
        <v>3.0634e-17</v>
      </c>
      <c r="G13801" s="2" t="b">
        <v>1</v>
      </c>
    </row>
    <row r="13802" ht="15" spans="1:7">
      <c r="A13802" s="2" t="s">
        <v>13815</v>
      </c>
      <c r="B13802" s="2">
        <v>1285.19784317104</v>
      </c>
      <c r="C13802" s="2">
        <v>1503.53690066184</v>
      </c>
      <c r="D13802" s="2">
        <v>-0.22637</v>
      </c>
      <c r="E13802" s="2">
        <v>0.0078216</v>
      </c>
      <c r="F13802" s="2">
        <v>0.017551</v>
      </c>
      <c r="G13802" s="2" t="b">
        <v>1</v>
      </c>
    </row>
    <row r="13803" ht="15" spans="1:7">
      <c r="A13803" s="2" t="s">
        <v>13816</v>
      </c>
      <c r="B13803" s="2">
        <v>115.77517620067</v>
      </c>
      <c r="C13803" s="2">
        <v>196.766131676441</v>
      </c>
      <c r="D13803" s="2">
        <v>-0.76516</v>
      </c>
      <c r="E13803" s="3">
        <v>4.2523e-5</v>
      </c>
      <c r="F13803" s="2">
        <v>0.00013285</v>
      </c>
      <c r="G13803" s="2" t="b">
        <v>1</v>
      </c>
    </row>
    <row r="13804" ht="15" spans="1:7">
      <c r="A13804" s="2" t="s">
        <v>13817</v>
      </c>
      <c r="B13804" s="2">
        <v>626.447770061133</v>
      </c>
      <c r="C13804" s="2">
        <v>1167.65231786159</v>
      </c>
      <c r="D13804" s="2">
        <v>-0.89834</v>
      </c>
      <c r="E13804" s="3">
        <v>9.3964e-9</v>
      </c>
      <c r="F13804" s="3">
        <v>4.194e-8</v>
      </c>
      <c r="G13804" s="2" t="b">
        <v>1</v>
      </c>
    </row>
    <row r="13805" ht="15" spans="1:7">
      <c r="A13805" s="2" t="s">
        <v>13818</v>
      </c>
      <c r="B13805" s="2">
        <v>227.761233042623</v>
      </c>
      <c r="C13805" s="2">
        <v>604.246043669922</v>
      </c>
      <c r="D13805" s="2">
        <v>-1.4076</v>
      </c>
      <c r="E13805" s="3">
        <v>3.3821e-31</v>
      </c>
      <c r="F13805" s="3">
        <v>4.0542e-30</v>
      </c>
      <c r="G13805" s="2" t="b">
        <v>1</v>
      </c>
    </row>
    <row r="13806" ht="15" spans="1:7">
      <c r="A13806" s="2" t="s">
        <v>13819</v>
      </c>
      <c r="B13806" s="2">
        <v>133.439280228844</v>
      </c>
      <c r="C13806" s="2">
        <v>46.1655495118688</v>
      </c>
      <c r="D13806" s="2">
        <v>1.5313</v>
      </c>
      <c r="E13806" s="3">
        <v>2.553e-6</v>
      </c>
      <c r="F13806" s="3">
        <v>9.1551e-6</v>
      </c>
      <c r="G13806" s="2" t="b">
        <v>1</v>
      </c>
    </row>
    <row r="13807" ht="15" spans="1:7">
      <c r="A13807" s="2" t="s">
        <v>13820</v>
      </c>
      <c r="B13807" s="2">
        <v>278.990283222147</v>
      </c>
      <c r="C13807" s="2">
        <v>153.642945398078</v>
      </c>
      <c r="D13807" s="2">
        <v>0.86063</v>
      </c>
      <c r="E13807" s="3">
        <v>5.7226e-8</v>
      </c>
      <c r="F13807" s="3">
        <v>2.3906e-7</v>
      </c>
      <c r="G13807" s="2" t="b">
        <v>1</v>
      </c>
    </row>
    <row r="13808" ht="15" spans="1:7">
      <c r="A13808" s="2" t="s">
        <v>13821</v>
      </c>
      <c r="B13808" s="2">
        <v>0</v>
      </c>
      <c r="C13808" s="2">
        <v>0</v>
      </c>
      <c r="D13808" s="2" t="s">
        <v>16</v>
      </c>
      <c r="E13808" s="2" t="s">
        <v>16</v>
      </c>
      <c r="F13808" s="2" t="s">
        <v>16</v>
      </c>
      <c r="G13808" s="2" t="s">
        <v>16</v>
      </c>
    </row>
    <row r="13809" ht="15" spans="1:7">
      <c r="A13809" s="2" t="s">
        <v>13822</v>
      </c>
      <c r="B13809" s="2">
        <v>2215.29494016099</v>
      </c>
      <c r="C13809" s="2">
        <v>2456.6279242016</v>
      </c>
      <c r="D13809" s="2">
        <v>-0.14918</v>
      </c>
      <c r="E13809" s="2">
        <v>0.016987</v>
      </c>
      <c r="F13809" s="2">
        <v>0.035752</v>
      </c>
      <c r="G13809" s="2" t="b">
        <v>1</v>
      </c>
    </row>
    <row r="13810" ht="15" spans="1:7">
      <c r="A13810" s="2" t="s">
        <v>13823</v>
      </c>
      <c r="B13810" s="2">
        <v>262.053197774158</v>
      </c>
      <c r="C13810" s="2">
        <v>413.235188208902</v>
      </c>
      <c r="D13810" s="2">
        <v>-0.6571</v>
      </c>
      <c r="E13810" s="3">
        <v>3.8298e-7</v>
      </c>
      <c r="F13810" s="3">
        <v>1.4819e-6</v>
      </c>
      <c r="G13810" s="2" t="b">
        <v>1</v>
      </c>
    </row>
    <row r="13811" ht="15" spans="1:7">
      <c r="A13811" s="2" t="s">
        <v>13824</v>
      </c>
      <c r="B13811" s="2">
        <v>0</v>
      </c>
      <c r="C13811" s="2">
        <v>0</v>
      </c>
      <c r="D13811" s="2" t="s">
        <v>16</v>
      </c>
      <c r="E13811" s="2" t="s">
        <v>16</v>
      </c>
      <c r="F13811" s="2" t="s">
        <v>16</v>
      </c>
      <c r="G13811" s="2" t="s">
        <v>16</v>
      </c>
    </row>
    <row r="13812" ht="15" spans="1:7">
      <c r="A13812" s="2" t="s">
        <v>13825</v>
      </c>
      <c r="B13812" s="2">
        <v>0</v>
      </c>
      <c r="C13812" s="2">
        <v>1.17789418199024</v>
      </c>
      <c r="D13812" s="2" t="e">
        <f>-Inf</f>
        <v>#NAME?</v>
      </c>
      <c r="E13812" s="2">
        <v>0.51166</v>
      </c>
      <c r="F13812" s="2">
        <v>0.66346</v>
      </c>
      <c r="G13812" s="2" t="b">
        <v>0</v>
      </c>
    </row>
    <row r="13813" ht="15" spans="1:7">
      <c r="A13813" s="2" t="s">
        <v>13826</v>
      </c>
      <c r="B13813" s="2">
        <v>206.861747658211</v>
      </c>
      <c r="C13813" s="2">
        <v>291.287628711907</v>
      </c>
      <c r="D13813" s="2">
        <v>-0.49378</v>
      </c>
      <c r="E13813" s="2">
        <v>0.00090592</v>
      </c>
      <c r="F13813" s="2">
        <v>0.0023736</v>
      </c>
      <c r="G13813" s="2" t="b">
        <v>1</v>
      </c>
    </row>
    <row r="13814" ht="15" spans="1:7">
      <c r="A13814" s="2" t="s">
        <v>13827</v>
      </c>
      <c r="B13814" s="2">
        <v>836.142704833339</v>
      </c>
      <c r="C13814" s="2">
        <v>1686.24659576543</v>
      </c>
      <c r="D13814" s="2">
        <v>-1.012</v>
      </c>
      <c r="E13814" s="3">
        <v>5.5799e-35</v>
      </c>
      <c r="F13814" s="3">
        <v>7.3272e-34</v>
      </c>
      <c r="G13814" s="2" t="b">
        <v>1</v>
      </c>
    </row>
    <row r="13815" ht="15" spans="1:7">
      <c r="A13815" s="2" t="s">
        <v>13828</v>
      </c>
      <c r="B13815" s="2">
        <v>245.448726216841</v>
      </c>
      <c r="C13815" s="2">
        <v>575.883608442549</v>
      </c>
      <c r="D13815" s="2">
        <v>-1.2304</v>
      </c>
      <c r="E13815" s="3">
        <v>4.9377e-24</v>
      </c>
      <c r="F13815" s="3">
        <v>4.6254e-23</v>
      </c>
      <c r="G13815" s="2" t="b">
        <v>1</v>
      </c>
    </row>
    <row r="13816" ht="15" spans="1:7">
      <c r="A13816" s="2" t="s">
        <v>13829</v>
      </c>
      <c r="B13816" s="2">
        <v>2.34858597389646</v>
      </c>
      <c r="C13816" s="2">
        <v>1.54319716267594</v>
      </c>
      <c r="D13816" s="2">
        <v>0.60587</v>
      </c>
      <c r="E13816" s="2">
        <v>0.79307</v>
      </c>
      <c r="F13816" s="2">
        <v>0.90616</v>
      </c>
      <c r="G13816" s="2" t="b">
        <v>0</v>
      </c>
    </row>
    <row r="13817" ht="15" spans="1:7">
      <c r="A13817" s="2" t="s">
        <v>13830</v>
      </c>
      <c r="B13817" s="2">
        <v>4.23914036841411</v>
      </c>
      <c r="C13817" s="2">
        <v>0.603112978032748</v>
      </c>
      <c r="D13817" s="2">
        <v>2.8133</v>
      </c>
      <c r="E13817" s="2">
        <v>0.14164</v>
      </c>
      <c r="F13817" s="2">
        <v>0.23438</v>
      </c>
      <c r="G13817" s="2" t="b">
        <v>0</v>
      </c>
    </row>
    <row r="13818" ht="15" spans="1:7">
      <c r="A13818" s="2" t="s">
        <v>13831</v>
      </c>
      <c r="B13818" s="2">
        <v>1.08399671621567</v>
      </c>
      <c r="C13818" s="2">
        <v>10.0670318389652</v>
      </c>
      <c r="D13818" s="2">
        <v>-3.2152</v>
      </c>
      <c r="E13818" s="2">
        <v>0.061464</v>
      </c>
      <c r="F13818" s="2">
        <v>0.11339</v>
      </c>
      <c r="G13818" s="2" t="b">
        <v>0</v>
      </c>
    </row>
    <row r="13819" ht="15" spans="1:7">
      <c r="A13819" s="2" t="s">
        <v>13832</v>
      </c>
      <c r="B13819" s="2">
        <v>34.7158403148069</v>
      </c>
      <c r="C13819" s="2">
        <v>309.889026264473</v>
      </c>
      <c r="D13819" s="2">
        <v>-3.1581</v>
      </c>
      <c r="E13819" s="3">
        <v>3.6221e-53</v>
      </c>
      <c r="F13819" s="3">
        <v>7.0098e-52</v>
      </c>
      <c r="G13819" s="2" t="b">
        <v>1</v>
      </c>
    </row>
    <row r="13820" ht="15" spans="1:7">
      <c r="A13820" s="2" t="s">
        <v>13833</v>
      </c>
      <c r="B13820" s="2">
        <v>2.11638239708932</v>
      </c>
      <c r="C13820" s="2">
        <v>6.6890604920613</v>
      </c>
      <c r="D13820" s="2">
        <v>-1.6602</v>
      </c>
      <c r="E13820" s="2">
        <v>0.17657</v>
      </c>
      <c r="F13820" s="2">
        <v>0.28295</v>
      </c>
      <c r="G13820" s="2" t="b">
        <v>0</v>
      </c>
    </row>
    <row r="13821" ht="15" spans="1:7">
      <c r="A13821" s="2" t="s">
        <v>13834</v>
      </c>
      <c r="B13821" s="2">
        <v>607.375102683779</v>
      </c>
      <c r="C13821" s="2">
        <v>2579.92695074804</v>
      </c>
      <c r="D13821" s="2">
        <v>-2.0867</v>
      </c>
      <c r="E13821" s="3">
        <v>1.3307e-172</v>
      </c>
      <c r="F13821" s="3">
        <v>9.5673e-171</v>
      </c>
      <c r="G13821" s="2" t="b">
        <v>1</v>
      </c>
    </row>
    <row r="13822" ht="15" spans="1:7">
      <c r="A13822" s="2" t="s">
        <v>13835</v>
      </c>
      <c r="B13822" s="2">
        <v>124.974890713834</v>
      </c>
      <c r="C13822" s="2">
        <v>322.533218821215</v>
      </c>
      <c r="D13822" s="2">
        <v>-1.3678</v>
      </c>
      <c r="E13822" s="3">
        <v>7.6056e-18</v>
      </c>
      <c r="F13822" s="3">
        <v>5.6473e-17</v>
      </c>
      <c r="G13822" s="2" t="b">
        <v>1</v>
      </c>
    </row>
    <row r="13823" ht="15" spans="1:7">
      <c r="A13823" s="2" t="s">
        <v>13836</v>
      </c>
      <c r="B13823" s="2">
        <v>685.14535238206</v>
      </c>
      <c r="C13823" s="2">
        <v>204.84509193482</v>
      </c>
      <c r="D13823" s="2">
        <v>1.7419</v>
      </c>
      <c r="E13823" s="3">
        <v>1.4093e-48</v>
      </c>
      <c r="F13823" s="3">
        <v>2.5064e-47</v>
      </c>
      <c r="G13823" s="2" t="b">
        <v>1</v>
      </c>
    </row>
    <row r="13824" ht="15" spans="1:7">
      <c r="A13824" s="2" t="s">
        <v>13837</v>
      </c>
      <c r="B13824" s="2">
        <v>20314.6908687322</v>
      </c>
      <c r="C13824" s="2">
        <v>10615.7200865743</v>
      </c>
      <c r="D13824" s="2">
        <v>0.93632</v>
      </c>
      <c r="E13824" s="3">
        <v>4.4613e-57</v>
      </c>
      <c r="F13824" s="3">
        <v>9.3649e-56</v>
      </c>
      <c r="G13824" s="2" t="b">
        <v>1</v>
      </c>
    </row>
    <row r="13825" ht="15" spans="1:7">
      <c r="A13825" s="2" t="s">
        <v>13838</v>
      </c>
      <c r="B13825" s="2">
        <v>14625.6568206694</v>
      </c>
      <c r="C13825" s="2">
        <v>6541.28014840057</v>
      </c>
      <c r="D13825" s="2">
        <v>1.1609</v>
      </c>
      <c r="E13825" s="3">
        <v>1.7493e-129</v>
      </c>
      <c r="F13825" s="3">
        <v>8.7644e-128</v>
      </c>
      <c r="G13825" s="2" t="b">
        <v>1</v>
      </c>
    </row>
    <row r="13826" ht="15" spans="1:7">
      <c r="A13826" s="2" t="s">
        <v>13839</v>
      </c>
      <c r="B13826" s="2">
        <v>272.589342688373</v>
      </c>
      <c r="C13826" s="2">
        <v>287.305380119127</v>
      </c>
      <c r="D13826" s="2">
        <v>-0.075856</v>
      </c>
      <c r="E13826" s="2">
        <v>0.67419</v>
      </c>
      <c r="F13826" s="2">
        <v>0.81</v>
      </c>
      <c r="G13826" s="2" t="b">
        <v>0</v>
      </c>
    </row>
    <row r="13827" ht="15" spans="1:7">
      <c r="A13827" s="2" t="s">
        <v>13840</v>
      </c>
      <c r="B13827" s="2">
        <v>311.714277915486</v>
      </c>
      <c r="C13827" s="2">
        <v>289.25021571282</v>
      </c>
      <c r="D13827" s="2">
        <v>0.10791</v>
      </c>
      <c r="E13827" s="2">
        <v>0.57921</v>
      </c>
      <c r="F13827" s="2">
        <v>0.72668</v>
      </c>
      <c r="G13827" s="2" t="b">
        <v>0</v>
      </c>
    </row>
    <row r="13828" ht="15" spans="1:7">
      <c r="A13828" s="2" t="s">
        <v>13841</v>
      </c>
      <c r="B13828" s="2">
        <v>1017.6302971281</v>
      </c>
      <c r="C13828" s="2">
        <v>1426.11947677011</v>
      </c>
      <c r="D13828" s="2">
        <v>-0.48688</v>
      </c>
      <c r="E13828" s="3">
        <v>2.4326e-10</v>
      </c>
      <c r="F13828" s="3">
        <v>1.2194e-9</v>
      </c>
      <c r="G13828" s="2" t="b">
        <v>1</v>
      </c>
    </row>
    <row r="13829" ht="15" spans="1:7">
      <c r="A13829" s="2" t="s">
        <v>13842</v>
      </c>
      <c r="B13829" s="2">
        <v>69.0255172240742</v>
      </c>
      <c r="C13829" s="2">
        <v>58.324499699905</v>
      </c>
      <c r="D13829" s="2">
        <v>0.24303</v>
      </c>
      <c r="E13829" s="2">
        <v>0.37997</v>
      </c>
      <c r="F13829" s="2">
        <v>0.53102</v>
      </c>
      <c r="G13829" s="2" t="b">
        <v>0</v>
      </c>
    </row>
    <row r="13830" ht="15" spans="1:7">
      <c r="A13830" s="2" t="s">
        <v>13843</v>
      </c>
      <c r="B13830" s="2">
        <v>2017.4329479464</v>
      </c>
      <c r="C13830" s="2">
        <v>2391.32495803664</v>
      </c>
      <c r="D13830" s="2">
        <v>-0.24529</v>
      </c>
      <c r="E13830" s="2">
        <v>0.00010441</v>
      </c>
      <c r="F13830" s="2">
        <v>0.0003114</v>
      </c>
      <c r="G13830" s="2" t="b">
        <v>1</v>
      </c>
    </row>
    <row r="13831" ht="15" spans="1:7">
      <c r="A13831" s="2" t="s">
        <v>13844</v>
      </c>
      <c r="B13831" s="2">
        <v>262.603170297164</v>
      </c>
      <c r="C13831" s="2">
        <v>239.506895783961</v>
      </c>
      <c r="D13831" s="2">
        <v>0.13282</v>
      </c>
      <c r="E13831" s="2">
        <v>0.36613</v>
      </c>
      <c r="F13831" s="2">
        <v>0.51515</v>
      </c>
      <c r="G13831" s="2" t="b">
        <v>0</v>
      </c>
    </row>
    <row r="13832" ht="15" spans="1:7">
      <c r="A13832" s="2" t="s">
        <v>13845</v>
      </c>
      <c r="B13832" s="2">
        <v>5.42312528596414</v>
      </c>
      <c r="C13832" s="2">
        <v>17.4306595116801</v>
      </c>
      <c r="D13832" s="2">
        <v>-1.6844</v>
      </c>
      <c r="E13832" s="2">
        <v>0.22968</v>
      </c>
      <c r="F13832" s="2">
        <v>0.35234</v>
      </c>
      <c r="G13832" s="2" t="b">
        <v>0</v>
      </c>
    </row>
    <row r="13833" ht="15" spans="1:7">
      <c r="A13833" s="2" t="s">
        <v>13846</v>
      </c>
      <c r="B13833" s="2">
        <v>2.32596824334319</v>
      </c>
      <c r="C13833" s="2">
        <v>4.64228072350589</v>
      </c>
      <c r="D13833" s="2">
        <v>-0.997</v>
      </c>
      <c r="E13833" s="2">
        <v>0.54341</v>
      </c>
      <c r="F13833" s="2">
        <v>0.69415</v>
      </c>
      <c r="G13833" s="2" t="b">
        <v>0</v>
      </c>
    </row>
    <row r="13834" ht="15" spans="1:7">
      <c r="A13834" s="2" t="s">
        <v>13847</v>
      </c>
      <c r="B13834" s="2">
        <v>81.8995352832786</v>
      </c>
      <c r="C13834" s="2">
        <v>75.9154707028511</v>
      </c>
      <c r="D13834" s="2">
        <v>0.10946</v>
      </c>
      <c r="E13834" s="2">
        <v>0.80064</v>
      </c>
      <c r="F13834" s="2">
        <v>0.91304</v>
      </c>
      <c r="G13834" s="2" t="b">
        <v>0</v>
      </c>
    </row>
    <row r="13835" ht="15" spans="1:7">
      <c r="A13835" s="2" t="s">
        <v>13848</v>
      </c>
      <c r="B13835" s="2">
        <v>3946.31096338272</v>
      </c>
      <c r="C13835" s="2">
        <v>4104.74895019135</v>
      </c>
      <c r="D13835" s="2">
        <v>-0.056789</v>
      </c>
      <c r="E13835" s="2">
        <v>0.30358</v>
      </c>
      <c r="F13835" s="2">
        <v>0.44229</v>
      </c>
      <c r="G13835" s="2" t="b">
        <v>0</v>
      </c>
    </row>
    <row r="13836" ht="15" spans="1:7">
      <c r="A13836" s="2" t="s">
        <v>13849</v>
      </c>
      <c r="B13836" s="2">
        <v>217.534387704368</v>
      </c>
      <c r="C13836" s="2">
        <v>154.297922806693</v>
      </c>
      <c r="D13836" s="2">
        <v>0.49552</v>
      </c>
      <c r="E13836" s="2">
        <v>0.0031723</v>
      </c>
      <c r="F13836" s="2">
        <v>0.0076305</v>
      </c>
      <c r="G13836" s="2" t="b">
        <v>1</v>
      </c>
    </row>
    <row r="13837" ht="15" spans="1:7">
      <c r="A13837" s="2" t="s">
        <v>13850</v>
      </c>
      <c r="B13837" s="2">
        <v>998.412828200839</v>
      </c>
      <c r="C13837" s="2">
        <v>915.420644559965</v>
      </c>
      <c r="D13837" s="2">
        <v>0.1252</v>
      </c>
      <c r="E13837" s="2">
        <v>0.13667</v>
      </c>
      <c r="F13837" s="2">
        <v>0.22739</v>
      </c>
      <c r="G13837" s="2" t="b">
        <v>0</v>
      </c>
    </row>
    <row r="13838" ht="15" spans="1:7">
      <c r="A13838" s="2" t="s">
        <v>13851</v>
      </c>
      <c r="B13838" s="2">
        <v>3.70338901529314</v>
      </c>
      <c r="C13838" s="2">
        <v>11.2183832821561</v>
      </c>
      <c r="D13838" s="2">
        <v>-1.5989</v>
      </c>
      <c r="E13838" s="2">
        <v>0.11915</v>
      </c>
      <c r="F13838" s="2">
        <v>0.20177</v>
      </c>
      <c r="G13838" s="2" t="b">
        <v>0</v>
      </c>
    </row>
    <row r="13839" ht="15" spans="1:7">
      <c r="A13839" s="2" t="s">
        <v>13852</v>
      </c>
      <c r="B13839" s="2">
        <v>0</v>
      </c>
      <c r="C13839" s="2">
        <v>3.94111402487941</v>
      </c>
      <c r="D13839" s="2" t="e">
        <f>-Inf</f>
        <v>#NAME?</v>
      </c>
      <c r="E13839" s="2">
        <v>0.048926</v>
      </c>
      <c r="F13839" s="2">
        <v>0.092671</v>
      </c>
      <c r="G13839" s="2" t="b">
        <v>0</v>
      </c>
    </row>
    <row r="13840" ht="15" spans="1:7">
      <c r="A13840" s="2" t="s">
        <v>13853</v>
      </c>
      <c r="B13840" s="2">
        <v>0</v>
      </c>
      <c r="C13840" s="2">
        <v>0.308639432535187</v>
      </c>
      <c r="D13840" s="2" t="e">
        <f>-Inf</f>
        <v>#NAME?</v>
      </c>
      <c r="E13840" s="2">
        <v>1</v>
      </c>
      <c r="F13840" s="2">
        <v>1</v>
      </c>
      <c r="G13840" s="2" t="b">
        <v>0</v>
      </c>
    </row>
    <row r="13841" ht="15" spans="1:7">
      <c r="A13841" s="2" t="s">
        <v>13854</v>
      </c>
      <c r="B13841" s="2">
        <v>2.40019700923847</v>
      </c>
      <c r="C13841" s="2">
        <v>10.0256416665219</v>
      </c>
      <c r="D13841" s="2">
        <v>-2.0625</v>
      </c>
      <c r="E13841" s="2">
        <v>0.052495</v>
      </c>
      <c r="F13841" s="2">
        <v>0.09885</v>
      </c>
      <c r="G13841" s="2" t="b">
        <v>0</v>
      </c>
    </row>
    <row r="13842" ht="15" spans="1:7">
      <c r="A13842" s="2" t="s">
        <v>13855</v>
      </c>
      <c r="B13842" s="2">
        <v>3.25836572288247</v>
      </c>
      <c r="C13842" s="2">
        <v>14.9064707131546</v>
      </c>
      <c r="D13842" s="2">
        <v>-2.1937</v>
      </c>
      <c r="E13842" s="2">
        <v>0.008606</v>
      </c>
      <c r="F13842" s="2">
        <v>0.019179</v>
      </c>
      <c r="G13842" s="2" t="b">
        <v>1</v>
      </c>
    </row>
    <row r="13843" ht="15" spans="1:7">
      <c r="A13843" s="2" t="s">
        <v>13856</v>
      </c>
      <c r="B13843" s="2">
        <v>0.380661108597717</v>
      </c>
      <c r="C13843" s="2">
        <v>0.322436156682928</v>
      </c>
      <c r="D13843" s="2">
        <v>0.23949</v>
      </c>
      <c r="E13843" s="2">
        <v>1</v>
      </c>
      <c r="F13843" s="2">
        <v>1</v>
      </c>
      <c r="G13843" s="2" t="b">
        <v>0</v>
      </c>
    </row>
    <row r="13844" ht="15" spans="1:7">
      <c r="A13844" s="2" t="s">
        <v>13857</v>
      </c>
      <c r="B13844" s="2">
        <v>2776.23833309977</v>
      </c>
      <c r="C13844" s="2">
        <v>1952.96526142568</v>
      </c>
      <c r="D13844" s="2">
        <v>0.50747</v>
      </c>
      <c r="E13844" s="3">
        <v>7.7451e-16</v>
      </c>
      <c r="F13844" s="3">
        <v>5.2371e-15</v>
      </c>
      <c r="G13844" s="2" t="b">
        <v>1</v>
      </c>
    </row>
    <row r="13845" ht="15" spans="1:7">
      <c r="A13845" s="2" t="s">
        <v>13858</v>
      </c>
      <c r="B13845" s="2">
        <v>0.329050073255702</v>
      </c>
      <c r="C13845" s="2">
        <v>0.911383247678048</v>
      </c>
      <c r="D13845" s="2">
        <v>-1.4698</v>
      </c>
      <c r="E13845" s="2">
        <v>0.87636</v>
      </c>
      <c r="F13845" s="2">
        <v>0.96746</v>
      </c>
      <c r="G13845" s="2" t="b">
        <v>0</v>
      </c>
    </row>
    <row r="13846" ht="15" spans="1:7">
      <c r="A13846" s="2" t="s">
        <v>13859</v>
      </c>
      <c r="B13846" s="2">
        <v>77292.2079356283</v>
      </c>
      <c r="C13846" s="2">
        <v>31078.3262396118</v>
      </c>
      <c r="D13846" s="2">
        <v>1.3144</v>
      </c>
      <c r="E13846" s="3">
        <v>1.7393e-196</v>
      </c>
      <c r="F13846" s="3">
        <v>1.454e-194</v>
      </c>
      <c r="G13846" s="2" t="b">
        <v>1</v>
      </c>
    </row>
    <row r="13847" ht="15" spans="1:7">
      <c r="A13847" s="2" t="s">
        <v>13860</v>
      </c>
      <c r="B13847" s="2">
        <v>0.380661108597717</v>
      </c>
      <c r="C13847" s="2">
        <v>0</v>
      </c>
      <c r="D13847" s="2" t="s">
        <v>37</v>
      </c>
      <c r="E13847" s="2">
        <v>0.98033</v>
      </c>
      <c r="F13847" s="2">
        <v>1</v>
      </c>
      <c r="G13847" s="2" t="b">
        <v>0</v>
      </c>
    </row>
    <row r="13848" ht="15" spans="1:7">
      <c r="A13848" s="2" t="s">
        <v>13861</v>
      </c>
      <c r="B13848" s="2">
        <v>0</v>
      </c>
      <c r="C13848" s="2">
        <v>0</v>
      </c>
      <c r="D13848" s="2" t="s">
        <v>16</v>
      </c>
      <c r="E13848" s="2" t="s">
        <v>16</v>
      </c>
      <c r="F13848" s="2" t="s">
        <v>16</v>
      </c>
      <c r="G13848" s="2" t="s">
        <v>16</v>
      </c>
    </row>
    <row r="13849" ht="15" spans="1:7">
      <c r="A13849" s="2" t="s">
        <v>13862</v>
      </c>
      <c r="B13849" s="2">
        <v>6.23605853850159</v>
      </c>
      <c r="C13849" s="2">
        <v>6.88442960746898</v>
      </c>
      <c r="D13849" s="2">
        <v>-0.1427</v>
      </c>
      <c r="E13849" s="2">
        <v>0.9806</v>
      </c>
      <c r="F13849" s="2">
        <v>1</v>
      </c>
      <c r="G13849" s="2" t="b">
        <v>0</v>
      </c>
    </row>
    <row r="13850" ht="15" spans="1:7">
      <c r="A13850" s="2" t="s">
        <v>13863</v>
      </c>
      <c r="B13850" s="2">
        <v>0</v>
      </c>
      <c r="C13850" s="2">
        <v>0</v>
      </c>
      <c r="D13850" s="2" t="s">
        <v>16</v>
      </c>
      <c r="E13850" s="2" t="s">
        <v>16</v>
      </c>
      <c r="F13850" s="2" t="s">
        <v>16</v>
      </c>
      <c r="G13850" s="2" t="s">
        <v>16</v>
      </c>
    </row>
    <row r="13851" ht="15" spans="1:7">
      <c r="A13851" s="2" t="s">
        <v>13864</v>
      </c>
      <c r="B13851" s="2">
        <v>0</v>
      </c>
      <c r="C13851" s="2">
        <v>0</v>
      </c>
      <c r="D13851" s="2" t="s">
        <v>16</v>
      </c>
      <c r="E13851" s="2" t="s">
        <v>16</v>
      </c>
      <c r="F13851" s="2" t="s">
        <v>16</v>
      </c>
      <c r="G13851" s="2" t="s">
        <v>16</v>
      </c>
    </row>
    <row r="13852" ht="15" spans="1:7">
      <c r="A13852" s="2" t="s">
        <v>13865</v>
      </c>
      <c r="B13852" s="2">
        <v>224.476501442843</v>
      </c>
      <c r="C13852" s="2">
        <v>245.079524759751</v>
      </c>
      <c r="D13852" s="2">
        <v>-0.12669</v>
      </c>
      <c r="E13852" s="2">
        <v>0.39888</v>
      </c>
      <c r="F13852" s="2">
        <v>0.54976</v>
      </c>
      <c r="G13852" s="2" t="b">
        <v>0</v>
      </c>
    </row>
    <row r="13853" ht="15" spans="1:7">
      <c r="A13853" s="2" t="s">
        <v>13866</v>
      </c>
      <c r="B13853" s="2">
        <v>39.7261694824988</v>
      </c>
      <c r="C13853" s="2">
        <v>49.6840722404793</v>
      </c>
      <c r="D13853" s="2">
        <v>-0.32269</v>
      </c>
      <c r="E13853" s="2">
        <v>0.36337</v>
      </c>
      <c r="F13853" s="2">
        <v>0.51217</v>
      </c>
      <c r="G13853" s="2" t="b">
        <v>0</v>
      </c>
    </row>
    <row r="13854" ht="15" spans="1:7">
      <c r="A13854" s="2" t="s">
        <v>13867</v>
      </c>
      <c r="B13854" s="2">
        <v>540.413585405961</v>
      </c>
      <c r="C13854" s="2">
        <v>1053.2698649333</v>
      </c>
      <c r="D13854" s="2">
        <v>-0.96274</v>
      </c>
      <c r="E13854" s="3">
        <v>1.603e-26</v>
      </c>
      <c r="F13854" s="3">
        <v>1.6394e-25</v>
      </c>
      <c r="G13854" s="2" t="b">
        <v>1</v>
      </c>
    </row>
    <row r="13855" ht="15" spans="1:7">
      <c r="A13855" s="2" t="s">
        <v>13868</v>
      </c>
      <c r="B13855" s="2">
        <v>1071.88758591658</v>
      </c>
      <c r="C13855" s="2">
        <v>715.483208502969</v>
      </c>
      <c r="D13855" s="2">
        <v>0.58316</v>
      </c>
      <c r="E13855" s="3">
        <v>1.2349e-11</v>
      </c>
      <c r="F13855" s="3">
        <v>6.7477e-11</v>
      </c>
      <c r="G13855" s="2" t="b">
        <v>1</v>
      </c>
    </row>
    <row r="13856" ht="15" spans="1:7">
      <c r="A13856" s="2" t="s">
        <v>13869</v>
      </c>
      <c r="B13856" s="2">
        <v>145.815763692315</v>
      </c>
      <c r="C13856" s="2">
        <v>185.843017044736</v>
      </c>
      <c r="D13856" s="2">
        <v>-0.34994</v>
      </c>
      <c r="E13856" s="2">
        <v>0.061877</v>
      </c>
      <c r="F13856" s="2">
        <v>0.11405</v>
      </c>
      <c r="G13856" s="2" t="b">
        <v>0</v>
      </c>
    </row>
    <row r="13857" ht="15" spans="1:7">
      <c r="A13857" s="2" t="s">
        <v>13870</v>
      </c>
      <c r="B13857" s="2">
        <v>409.789979187194</v>
      </c>
      <c r="C13857" s="2">
        <v>129.476297778545</v>
      </c>
      <c r="D13857" s="2">
        <v>1.6622</v>
      </c>
      <c r="E13857" s="3">
        <v>1.0914e-29</v>
      </c>
      <c r="F13857" s="3">
        <v>1.243e-28</v>
      </c>
      <c r="G13857" s="2" t="b">
        <v>1</v>
      </c>
    </row>
    <row r="13858" ht="15" spans="1:7">
      <c r="A13858" s="2" t="s">
        <v>13871</v>
      </c>
      <c r="B13858" s="2">
        <v>1833.70647682026</v>
      </c>
      <c r="C13858" s="2">
        <v>2171.1287963652</v>
      </c>
      <c r="D13858" s="2">
        <v>-0.24368</v>
      </c>
      <c r="E13858" s="2">
        <v>0.00015948</v>
      </c>
      <c r="F13858" s="2">
        <v>0.00046411</v>
      </c>
      <c r="G13858" s="2" t="b">
        <v>1</v>
      </c>
    </row>
    <row r="13859" ht="15" spans="1:7">
      <c r="A13859" s="2" t="s">
        <v>13872</v>
      </c>
      <c r="B13859" s="2">
        <v>88.3208902540087</v>
      </c>
      <c r="C13859" s="2">
        <v>234.618768746553</v>
      </c>
      <c r="D13859" s="2">
        <v>-1.4095</v>
      </c>
      <c r="E13859" s="2">
        <v>0.0010161</v>
      </c>
      <c r="F13859" s="2">
        <v>0.0026423</v>
      </c>
      <c r="G13859" s="2" t="b">
        <v>1</v>
      </c>
    </row>
    <row r="13860" ht="15" spans="1:7">
      <c r="A13860" s="2" t="s">
        <v>13873</v>
      </c>
      <c r="B13860" s="2">
        <v>71.5928570203848</v>
      </c>
      <c r="C13860" s="2">
        <v>64.6322455097935</v>
      </c>
      <c r="D13860" s="2">
        <v>0.14756</v>
      </c>
      <c r="E13860" s="2">
        <v>0.66832</v>
      </c>
      <c r="F13860" s="2">
        <v>0.8046</v>
      </c>
      <c r="G13860" s="2" t="b">
        <v>0</v>
      </c>
    </row>
    <row r="13861" ht="15" spans="1:7">
      <c r="A13861" s="2" t="s">
        <v>13874</v>
      </c>
      <c r="B13861" s="2">
        <v>1691.7342893786</v>
      </c>
      <c r="C13861" s="2">
        <v>63.4010102456617</v>
      </c>
      <c r="D13861" s="2">
        <v>4.7379</v>
      </c>
      <c r="E13861" s="2">
        <v>0</v>
      </c>
      <c r="F13861" s="2">
        <v>0</v>
      </c>
      <c r="G13861" s="2" t="b">
        <v>1</v>
      </c>
    </row>
    <row r="13862" ht="15" spans="1:7">
      <c r="A13862" s="2" t="s">
        <v>13875</v>
      </c>
      <c r="B13862" s="2">
        <v>28.5053762377111</v>
      </c>
      <c r="C13862" s="2">
        <v>241.630780756833</v>
      </c>
      <c r="D13862" s="2">
        <v>-3.0835</v>
      </c>
      <c r="E13862" s="3">
        <v>6.4874e-42</v>
      </c>
      <c r="F13862" s="3">
        <v>1.0047e-40</v>
      </c>
      <c r="G13862" s="2" t="b">
        <v>1</v>
      </c>
    </row>
    <row r="13863" ht="15" spans="1:7">
      <c r="A13863" s="2" t="s">
        <v>13876</v>
      </c>
      <c r="B13863" s="2">
        <v>5.52285634880131</v>
      </c>
      <c r="C13863" s="2">
        <v>3.49161082692124</v>
      </c>
      <c r="D13863" s="2">
        <v>0.66152</v>
      </c>
      <c r="E13863" s="2">
        <v>0.61189</v>
      </c>
      <c r="F13863" s="2">
        <v>0.75773</v>
      </c>
      <c r="G13863" s="2" t="b">
        <v>0</v>
      </c>
    </row>
    <row r="13864" ht="15" spans="1:7">
      <c r="A13864" s="2" t="s">
        <v>13877</v>
      </c>
      <c r="B13864" s="2">
        <v>21.4568987236664</v>
      </c>
      <c r="C13864" s="2">
        <v>2.81877590237002</v>
      </c>
      <c r="D13864" s="2">
        <v>2.9283</v>
      </c>
      <c r="E13864" s="3">
        <v>8.4214e-5</v>
      </c>
      <c r="F13864" s="2">
        <v>0.0002541</v>
      </c>
      <c r="G13864" s="2" t="b">
        <v>1</v>
      </c>
    </row>
    <row r="13865" ht="15" spans="1:7">
      <c r="A13865" s="2" t="s">
        <v>13878</v>
      </c>
      <c r="B13865" s="2">
        <v>1743.90499920005</v>
      </c>
      <c r="C13865" s="2">
        <v>1567.72250685732</v>
      </c>
      <c r="D13865" s="2">
        <v>0.15365</v>
      </c>
      <c r="E13865" s="2">
        <v>0.024879</v>
      </c>
      <c r="F13865" s="2">
        <v>0.050499</v>
      </c>
      <c r="G13865" s="2" t="b">
        <v>0</v>
      </c>
    </row>
    <row r="13866" ht="15" spans="1:7">
      <c r="A13866" s="2" t="s">
        <v>13879</v>
      </c>
      <c r="B13866" s="2">
        <v>996.723351572549</v>
      </c>
      <c r="C13866" s="2">
        <v>4140.23311816343</v>
      </c>
      <c r="D13866" s="2">
        <v>-2.0544</v>
      </c>
      <c r="E13866" s="3">
        <v>1.6191e-221</v>
      </c>
      <c r="F13866" s="3">
        <v>1.6167e-219</v>
      </c>
      <c r="G13866" s="2" t="b">
        <v>1</v>
      </c>
    </row>
    <row r="13867" ht="15" spans="1:7">
      <c r="A13867" s="2" t="s">
        <v>13880</v>
      </c>
      <c r="B13867" s="2">
        <v>278.998919588183</v>
      </c>
      <c r="C13867" s="2">
        <v>1007.82288105363</v>
      </c>
      <c r="D13867" s="2">
        <v>-1.8529</v>
      </c>
      <c r="E13867" s="3">
        <v>9.3523e-73</v>
      </c>
      <c r="F13867" s="3">
        <v>2.5042e-71</v>
      </c>
      <c r="G13867" s="2" t="b">
        <v>1</v>
      </c>
    </row>
    <row r="13868" ht="15" spans="1:7">
      <c r="A13868" s="2" t="s">
        <v>13881</v>
      </c>
      <c r="B13868" s="2">
        <v>0.680717877064677</v>
      </c>
      <c r="C13868" s="2">
        <v>4.09509296784388</v>
      </c>
      <c r="D13868" s="2">
        <v>-2.5888</v>
      </c>
      <c r="E13868" s="2">
        <v>0.19319</v>
      </c>
      <c r="F13868" s="2">
        <v>0.30498</v>
      </c>
      <c r="G13868" s="2" t="b">
        <v>0</v>
      </c>
    </row>
    <row r="13869" ht="15" spans="1:7">
      <c r="A13869" s="2" t="s">
        <v>13882</v>
      </c>
      <c r="B13869" s="2">
        <v>365.833764502872</v>
      </c>
      <c r="C13869" s="2">
        <v>460.811931027381</v>
      </c>
      <c r="D13869" s="2">
        <v>-0.33299</v>
      </c>
      <c r="E13869" s="2">
        <v>0.004796</v>
      </c>
      <c r="F13869" s="2">
        <v>0.011162</v>
      </c>
      <c r="G13869" s="2" t="b">
        <v>1</v>
      </c>
    </row>
    <row r="13870" ht="15" spans="1:7">
      <c r="A13870" s="2" t="s">
        <v>13883</v>
      </c>
      <c r="B13870" s="2">
        <v>181.276446284397</v>
      </c>
      <c r="C13870" s="2">
        <v>222.874973970265</v>
      </c>
      <c r="D13870" s="2">
        <v>-0.29804</v>
      </c>
      <c r="E13870" s="2">
        <v>0.056567</v>
      </c>
      <c r="F13870" s="2">
        <v>0.10556</v>
      </c>
      <c r="G13870" s="2" t="b">
        <v>0</v>
      </c>
    </row>
    <row r="13871" ht="15" spans="1:7">
      <c r="A13871" s="2" t="s">
        <v>13884</v>
      </c>
      <c r="B13871" s="2">
        <v>12.9687514047559</v>
      </c>
      <c r="C13871" s="2">
        <v>24.414307107586</v>
      </c>
      <c r="D13871" s="2">
        <v>-0.91269</v>
      </c>
      <c r="E13871" s="2">
        <v>0.097461</v>
      </c>
      <c r="F13871" s="2">
        <v>0.16981</v>
      </c>
      <c r="G13871" s="2" t="b">
        <v>0</v>
      </c>
    </row>
    <row r="13872" ht="15" spans="1:7">
      <c r="A13872" s="2" t="s">
        <v>13885</v>
      </c>
      <c r="B13872" s="2">
        <v>31.9419642126645</v>
      </c>
      <c r="C13872" s="2">
        <v>37.4133851660486</v>
      </c>
      <c r="D13872" s="2">
        <v>-0.2281</v>
      </c>
      <c r="E13872" s="2">
        <v>0.59442</v>
      </c>
      <c r="F13872" s="2">
        <v>0.74207</v>
      </c>
      <c r="G13872" s="2" t="b">
        <v>0</v>
      </c>
    </row>
    <row r="13873" ht="15" spans="1:7">
      <c r="A13873" s="2" t="s">
        <v>13886</v>
      </c>
      <c r="B13873" s="2">
        <v>2.96145065930132</v>
      </c>
      <c r="C13873" s="2">
        <v>1.89285760476446</v>
      </c>
      <c r="D13873" s="2">
        <v>0.64574</v>
      </c>
      <c r="E13873" s="2">
        <v>0.77246</v>
      </c>
      <c r="F13873" s="2">
        <v>0.89326</v>
      </c>
      <c r="G13873" s="2" t="b">
        <v>0</v>
      </c>
    </row>
    <row r="13874" ht="15" spans="1:7">
      <c r="A13874" s="2" t="s">
        <v>13887</v>
      </c>
      <c r="B13874" s="2">
        <v>622.313266308378</v>
      </c>
      <c r="C13874" s="2">
        <v>556.642644554297</v>
      </c>
      <c r="D13874" s="2">
        <v>0.16089</v>
      </c>
      <c r="E13874" s="2">
        <v>0.10513</v>
      </c>
      <c r="F13874" s="2">
        <v>0.18149</v>
      </c>
      <c r="G13874" s="2" t="b">
        <v>0</v>
      </c>
    </row>
    <row r="13875" ht="15" spans="1:7">
      <c r="A13875" s="2" t="s">
        <v>13888</v>
      </c>
      <c r="B13875" s="2">
        <v>101.260299051015</v>
      </c>
      <c r="C13875" s="2">
        <v>104.85202972645</v>
      </c>
      <c r="D13875" s="2">
        <v>-0.050286</v>
      </c>
      <c r="E13875" s="2">
        <v>0.84234</v>
      </c>
      <c r="F13875" s="2">
        <v>0.94229</v>
      </c>
      <c r="G13875" s="2" t="b">
        <v>0</v>
      </c>
    </row>
    <row r="13876" ht="15" spans="1:7">
      <c r="A13876" s="2" t="s">
        <v>13889</v>
      </c>
      <c r="B13876" s="2">
        <v>0.329050073255702</v>
      </c>
      <c r="C13876" s="2">
        <v>0</v>
      </c>
      <c r="D13876" s="2" t="s">
        <v>37</v>
      </c>
      <c r="E13876" s="2">
        <v>0.98033</v>
      </c>
      <c r="F13876" s="2">
        <v>1</v>
      </c>
      <c r="G13876" s="2" t="b">
        <v>0</v>
      </c>
    </row>
    <row r="13877" ht="15" spans="1:7">
      <c r="A13877" s="2" t="s">
        <v>13890</v>
      </c>
      <c r="B13877" s="2">
        <v>0.329050073255702</v>
      </c>
      <c r="C13877" s="2">
        <v>0.308639432535187</v>
      </c>
      <c r="D13877" s="2">
        <v>0.092385</v>
      </c>
      <c r="E13877" s="2">
        <v>1</v>
      </c>
      <c r="F13877" s="2">
        <v>1</v>
      </c>
      <c r="G13877" s="2" t="b">
        <v>0</v>
      </c>
    </row>
    <row r="13878" ht="15" spans="1:7">
      <c r="A13878" s="2" t="s">
        <v>13891</v>
      </c>
      <c r="B13878" s="2">
        <v>3.2357479923292</v>
      </c>
      <c r="C13878" s="2">
        <v>3.96870747317489</v>
      </c>
      <c r="D13878" s="2">
        <v>-0.29457</v>
      </c>
      <c r="E13878" s="2">
        <v>0.86824</v>
      </c>
      <c r="F13878" s="2">
        <v>0.96354</v>
      </c>
      <c r="G13878" s="2" t="b">
        <v>0</v>
      </c>
    </row>
    <row r="13879" ht="15" spans="1:7">
      <c r="A13879" s="2" t="s">
        <v>13892</v>
      </c>
      <c r="B13879" s="2">
        <v>48.6688573729413</v>
      </c>
      <c r="C13879" s="2">
        <v>53.2054347138618</v>
      </c>
      <c r="D13879" s="2">
        <v>-0.12857</v>
      </c>
      <c r="E13879" s="2">
        <v>0.72332</v>
      </c>
      <c r="F13879" s="2">
        <v>0.85471</v>
      </c>
      <c r="G13879" s="2" t="b">
        <v>0</v>
      </c>
    </row>
    <row r="13880" ht="15" spans="1:7">
      <c r="A13880" s="2" t="s">
        <v>13893</v>
      </c>
      <c r="B13880" s="2">
        <v>2.39382143500301</v>
      </c>
      <c r="C13880" s="2">
        <v>1.54319716267594</v>
      </c>
      <c r="D13880" s="2">
        <v>0.63339</v>
      </c>
      <c r="E13880" s="2">
        <v>0.79285</v>
      </c>
      <c r="F13880" s="2">
        <v>0.90598</v>
      </c>
      <c r="G13880" s="2" t="b">
        <v>0</v>
      </c>
    </row>
    <row r="13881" ht="15" spans="1:7">
      <c r="A13881" s="2" t="s">
        <v>13894</v>
      </c>
      <c r="B13881" s="2">
        <v>8.26834558761329</v>
      </c>
      <c r="C13881" s="2">
        <v>6.82850438509825</v>
      </c>
      <c r="D13881" s="2">
        <v>0.27603</v>
      </c>
      <c r="E13881" s="2">
        <v>0.75209</v>
      </c>
      <c r="F13881" s="2">
        <v>0.87572</v>
      </c>
      <c r="G13881" s="2" t="b">
        <v>0</v>
      </c>
    </row>
    <row r="13882" ht="15" spans="1:7">
      <c r="A13882" s="2" t="s">
        <v>13895</v>
      </c>
      <c r="B13882" s="2">
        <v>35.7479688571834</v>
      </c>
      <c r="C13882" s="2">
        <v>50.2607560380597</v>
      </c>
      <c r="D13882" s="2">
        <v>-0.49157</v>
      </c>
      <c r="E13882" s="2">
        <v>0.1657</v>
      </c>
      <c r="F13882" s="2">
        <v>0.2683</v>
      </c>
      <c r="G13882" s="2" t="b">
        <v>0</v>
      </c>
    </row>
    <row r="13883" ht="15" spans="1:7">
      <c r="A13883" s="2" t="s">
        <v>13896</v>
      </c>
      <c r="B13883" s="2">
        <v>14772.6874939942</v>
      </c>
      <c r="C13883" s="2">
        <v>5973.655615746</v>
      </c>
      <c r="D13883" s="2">
        <v>1.3062</v>
      </c>
      <c r="E13883" s="3">
        <v>3.4129e-161</v>
      </c>
      <c r="F13883" s="3">
        <v>2.2615e-159</v>
      </c>
      <c r="G13883" s="2" t="b">
        <v>1</v>
      </c>
    </row>
    <row r="13884" ht="15" spans="1:7">
      <c r="A13884" s="2" t="s">
        <v>13897</v>
      </c>
      <c r="B13884" s="2">
        <v>986.527374906377</v>
      </c>
      <c r="C13884" s="2">
        <v>1130.03607546194</v>
      </c>
      <c r="D13884" s="2">
        <v>-0.19594</v>
      </c>
      <c r="E13884" s="2">
        <v>0.015395</v>
      </c>
      <c r="F13884" s="2">
        <v>0.032694</v>
      </c>
      <c r="G13884" s="2" t="b">
        <v>1</v>
      </c>
    </row>
    <row r="13885" ht="15" spans="1:7">
      <c r="A13885" s="2" t="s">
        <v>13898</v>
      </c>
      <c r="B13885" s="2">
        <v>1.49365112960213</v>
      </c>
      <c r="C13885" s="2">
        <v>2.49560141990732</v>
      </c>
      <c r="D13885" s="2">
        <v>-0.74054</v>
      </c>
      <c r="E13885" s="2">
        <v>0.74623</v>
      </c>
      <c r="F13885" s="2">
        <v>0.87226</v>
      </c>
      <c r="G13885" s="2" t="b">
        <v>0</v>
      </c>
    </row>
    <row r="13886" ht="15" spans="1:7">
      <c r="A13886" s="2" t="s">
        <v>13899</v>
      </c>
      <c r="B13886" s="2">
        <v>90.8308498822</v>
      </c>
      <c r="C13886" s="2">
        <v>149.422631203408</v>
      </c>
      <c r="D13886" s="2">
        <v>-0.71814</v>
      </c>
      <c r="E13886" s="2">
        <v>0.00079942</v>
      </c>
      <c r="F13886" s="2">
        <v>0.0021116</v>
      </c>
      <c r="G13886" s="2" t="b">
        <v>1</v>
      </c>
    </row>
    <row r="13887" ht="15" spans="1:7">
      <c r="A13887" s="2" t="s">
        <v>13900</v>
      </c>
      <c r="B13887" s="2">
        <v>7.07160952159232</v>
      </c>
      <c r="C13887" s="2">
        <v>4.97814444144667</v>
      </c>
      <c r="D13887" s="2">
        <v>0.50643</v>
      </c>
      <c r="E13887" s="2">
        <v>0.63767</v>
      </c>
      <c r="F13887" s="2">
        <v>0.78041</v>
      </c>
      <c r="G13887" s="2" t="b">
        <v>0</v>
      </c>
    </row>
    <row r="13888" ht="15" spans="1:7">
      <c r="A13888" s="2" t="s">
        <v>13901</v>
      </c>
      <c r="B13888" s="2">
        <v>2.19698673722008</v>
      </c>
      <c r="C13888" s="2">
        <v>4.67024333469126</v>
      </c>
      <c r="D13888" s="2">
        <v>-1.088</v>
      </c>
      <c r="E13888" s="2">
        <v>0.44537</v>
      </c>
      <c r="F13888" s="2">
        <v>0.59983</v>
      </c>
      <c r="G13888" s="2" t="b">
        <v>0</v>
      </c>
    </row>
    <row r="13889" ht="15" spans="1:7">
      <c r="A13889" s="2" t="s">
        <v>13902</v>
      </c>
      <c r="B13889" s="2">
        <v>1.09037229045114</v>
      </c>
      <c r="C13889" s="2">
        <v>4.9501818302613</v>
      </c>
      <c r="D13889" s="2">
        <v>-2.1827</v>
      </c>
      <c r="E13889" s="2">
        <v>0.16955</v>
      </c>
      <c r="F13889" s="2">
        <v>0.27379</v>
      </c>
      <c r="G13889" s="2" t="b">
        <v>0</v>
      </c>
    </row>
    <row r="13890" ht="15" spans="1:7">
      <c r="A13890" s="2" t="s">
        <v>13903</v>
      </c>
      <c r="B13890" s="2">
        <v>0</v>
      </c>
      <c r="C13890" s="2">
        <v>2.76211235421951</v>
      </c>
      <c r="D13890" s="2" t="e">
        <f>-Inf</f>
        <v>#NAME?</v>
      </c>
      <c r="E13890" s="2">
        <v>0.13706</v>
      </c>
      <c r="F13890" s="2">
        <v>0.22797</v>
      </c>
      <c r="G13890" s="2" t="b">
        <v>0</v>
      </c>
    </row>
    <row r="13891" ht="15" spans="1:7">
      <c r="A13891" s="2" t="s">
        <v>13904</v>
      </c>
      <c r="B13891" s="2">
        <v>2.0485292054295</v>
      </c>
      <c r="C13891" s="2">
        <v>4.8662939967052</v>
      </c>
      <c r="D13891" s="2">
        <v>-1.2482</v>
      </c>
      <c r="E13891" s="2">
        <v>0.4009</v>
      </c>
      <c r="F13891" s="2">
        <v>0.55162</v>
      </c>
      <c r="G13891" s="2" t="b">
        <v>0</v>
      </c>
    </row>
    <row r="13892" ht="15" spans="1:7">
      <c r="A13892" s="2" t="s">
        <v>13905</v>
      </c>
      <c r="B13892" s="2">
        <v>551.521804274977</v>
      </c>
      <c r="C13892" s="2">
        <v>486.228405403788</v>
      </c>
      <c r="D13892" s="2">
        <v>0.18178</v>
      </c>
      <c r="E13892" s="2">
        <v>0.085921</v>
      </c>
      <c r="F13892" s="2">
        <v>0.15207</v>
      </c>
      <c r="G13892" s="2" t="b">
        <v>0</v>
      </c>
    </row>
    <row r="13893" ht="15" spans="1:7">
      <c r="A13893" s="2" t="s">
        <v>13906</v>
      </c>
      <c r="B13893" s="2">
        <v>103.702681980938</v>
      </c>
      <c r="C13893" s="2">
        <v>253.911516147339</v>
      </c>
      <c r="D13893" s="2">
        <v>-1.2919</v>
      </c>
      <c r="E13893" s="3">
        <v>1.7111e-13</v>
      </c>
      <c r="F13893" s="3">
        <v>1.0308e-12</v>
      </c>
      <c r="G13893" s="2" t="b">
        <v>1</v>
      </c>
    </row>
    <row r="13894" ht="15" spans="1:7">
      <c r="A13894" s="2" t="s">
        <v>13907</v>
      </c>
      <c r="B13894" s="2">
        <v>4904.58010217065</v>
      </c>
      <c r="C13894" s="2">
        <v>7771.22576285471</v>
      </c>
      <c r="D13894" s="2">
        <v>-0.66401</v>
      </c>
      <c r="E13894" s="3">
        <v>1.6937e-38</v>
      </c>
      <c r="F13894" s="3">
        <v>2.4292e-37</v>
      </c>
      <c r="G13894" s="2" t="b">
        <v>1</v>
      </c>
    </row>
    <row r="13895" ht="15" spans="1:7">
      <c r="A13895" s="2" t="s">
        <v>13908</v>
      </c>
      <c r="B13895" s="2">
        <v>951.327100447269</v>
      </c>
      <c r="C13895" s="2">
        <v>976.552220508111</v>
      </c>
      <c r="D13895" s="2">
        <v>-0.037756</v>
      </c>
      <c r="E13895" s="2">
        <v>0.672</v>
      </c>
      <c r="F13895" s="2">
        <v>0.80802</v>
      </c>
      <c r="G13895" s="2" t="b">
        <v>0</v>
      </c>
    </row>
    <row r="13896" ht="15" spans="1:7">
      <c r="A13896" s="2" t="s">
        <v>13909</v>
      </c>
      <c r="B13896" s="2">
        <v>2401.89560812692</v>
      </c>
      <c r="C13896" s="2">
        <v>1804.43997638566</v>
      </c>
      <c r="D13896" s="2">
        <v>0.41262</v>
      </c>
      <c r="E13896" s="3">
        <v>1.1992e-10</v>
      </c>
      <c r="F13896" s="3">
        <v>6.13e-10</v>
      </c>
      <c r="G13896" s="2" t="b">
        <v>1</v>
      </c>
    </row>
    <row r="13897" ht="15" spans="1:7">
      <c r="A13897" s="2" t="s">
        <v>13910</v>
      </c>
      <c r="B13897" s="2">
        <v>728.261918633987</v>
      </c>
      <c r="C13897" s="2">
        <v>481.149939834209</v>
      </c>
      <c r="D13897" s="2">
        <v>0.59797</v>
      </c>
      <c r="E13897" s="3">
        <v>2.5019e-9</v>
      </c>
      <c r="F13897" s="3">
        <v>1.162e-8</v>
      </c>
      <c r="G13897" s="2" t="b">
        <v>1</v>
      </c>
    </row>
    <row r="13898" ht="15" spans="1:7">
      <c r="A13898" s="2" t="s">
        <v>13911</v>
      </c>
      <c r="B13898" s="2">
        <v>9583.84658363814</v>
      </c>
      <c r="C13898" s="2">
        <v>5257.08739810813</v>
      </c>
      <c r="D13898" s="2">
        <v>0.86634</v>
      </c>
      <c r="E13898" s="3">
        <v>7.4851e-68</v>
      </c>
      <c r="F13898" s="3">
        <v>1.8589e-66</v>
      </c>
      <c r="G13898" s="2" t="b">
        <v>1</v>
      </c>
    </row>
    <row r="13899" ht="15" spans="1:7">
      <c r="A13899" s="2" t="s">
        <v>13912</v>
      </c>
      <c r="B13899" s="2">
        <v>317.365325000024</v>
      </c>
      <c r="C13899" s="2">
        <v>407.931033889195</v>
      </c>
      <c r="D13899" s="2">
        <v>-0.36218</v>
      </c>
      <c r="E13899" s="2">
        <v>0.0032671</v>
      </c>
      <c r="F13899" s="2">
        <v>0.0078394</v>
      </c>
      <c r="G13899" s="2" t="b">
        <v>1</v>
      </c>
    </row>
    <row r="13900" ht="15" spans="1:7">
      <c r="A13900" s="2" t="s">
        <v>13913</v>
      </c>
      <c r="B13900" s="2">
        <v>101.504574525265</v>
      </c>
      <c r="C13900" s="2">
        <v>170.380129503672</v>
      </c>
      <c r="D13900" s="2">
        <v>-0.74721</v>
      </c>
      <c r="E13900" s="2">
        <v>0.0019831</v>
      </c>
      <c r="F13900" s="2">
        <v>0.0049308</v>
      </c>
      <c r="G13900" s="2" t="b">
        <v>1</v>
      </c>
    </row>
    <row r="13901" ht="15" spans="1:7">
      <c r="A13901" s="2" t="s">
        <v>13914</v>
      </c>
      <c r="B13901" s="2">
        <v>88.1689417143712</v>
      </c>
      <c r="C13901" s="2">
        <v>74.4639947124673</v>
      </c>
      <c r="D13901" s="2">
        <v>0.24373</v>
      </c>
      <c r="E13901" s="2">
        <v>0.34578</v>
      </c>
      <c r="F13901" s="2">
        <v>0.49147</v>
      </c>
      <c r="G13901" s="2" t="b">
        <v>0</v>
      </c>
    </row>
    <row r="13902" ht="15" spans="1:7">
      <c r="A13902" s="2" t="s">
        <v>13915</v>
      </c>
      <c r="B13902" s="2">
        <v>86.8402474113747</v>
      </c>
      <c r="C13902" s="2">
        <v>93.4266388029048</v>
      </c>
      <c r="D13902" s="2">
        <v>-0.10547</v>
      </c>
      <c r="E13902" s="2">
        <v>0.66176</v>
      </c>
      <c r="F13902" s="2">
        <v>0.79908</v>
      </c>
      <c r="G13902" s="2" t="b">
        <v>0</v>
      </c>
    </row>
    <row r="13903" ht="15" spans="1:7">
      <c r="A13903" s="2" t="s">
        <v>13916</v>
      </c>
      <c r="B13903" s="2">
        <v>13340.4020023538</v>
      </c>
      <c r="C13903" s="2">
        <v>10373.8008696819</v>
      </c>
      <c r="D13903" s="2">
        <v>0.36286</v>
      </c>
      <c r="E13903" s="3">
        <v>7.913e-15</v>
      </c>
      <c r="F13903" s="3">
        <v>5.0977e-14</v>
      </c>
      <c r="G13903" s="2" t="b">
        <v>1</v>
      </c>
    </row>
    <row r="13904" ht="15" spans="1:7">
      <c r="A13904" s="2" t="s">
        <v>13917</v>
      </c>
      <c r="B13904" s="2">
        <v>0.329050073255702</v>
      </c>
      <c r="C13904" s="2">
        <v>0</v>
      </c>
      <c r="D13904" s="2" t="s">
        <v>37</v>
      </c>
      <c r="E13904" s="2">
        <v>0.98033</v>
      </c>
      <c r="F13904" s="2">
        <v>1</v>
      </c>
      <c r="G13904" s="2" t="b">
        <v>0</v>
      </c>
    </row>
    <row r="13905" ht="15" spans="1:7">
      <c r="A13905" s="2" t="s">
        <v>13918</v>
      </c>
      <c r="B13905" s="2">
        <v>93.7698671398757</v>
      </c>
      <c r="C13905" s="2">
        <v>180.617833533695</v>
      </c>
      <c r="D13905" s="2">
        <v>-0.94574</v>
      </c>
      <c r="E13905" s="3">
        <v>1.7587e-6</v>
      </c>
      <c r="F13905" s="3">
        <v>6.4101e-6</v>
      </c>
      <c r="G13905" s="2" t="b">
        <v>1</v>
      </c>
    </row>
    <row r="13906" ht="15" spans="1:7">
      <c r="A13906" s="2" t="s">
        <v>13919</v>
      </c>
      <c r="B13906" s="2">
        <v>0</v>
      </c>
      <c r="C13906" s="2">
        <v>0.308639432535187</v>
      </c>
      <c r="D13906" s="2" t="e">
        <f>-Inf</f>
        <v>#NAME?</v>
      </c>
      <c r="E13906" s="2">
        <v>1</v>
      </c>
      <c r="F13906" s="2">
        <v>1</v>
      </c>
      <c r="G13906" s="2" t="b">
        <v>0</v>
      </c>
    </row>
    <row r="13907" ht="15" spans="1:7">
      <c r="A13907" s="2" t="s">
        <v>13920</v>
      </c>
      <c r="B13907" s="2">
        <v>0.709711181853419</v>
      </c>
      <c r="C13907" s="2">
        <v>3.15500878320069</v>
      </c>
      <c r="D13907" s="2">
        <v>-2.1523</v>
      </c>
      <c r="E13907" s="2">
        <v>0.3342</v>
      </c>
      <c r="F13907" s="2">
        <v>0.47773</v>
      </c>
      <c r="G13907" s="2" t="b">
        <v>0</v>
      </c>
    </row>
    <row r="13908" ht="15" spans="1:7">
      <c r="A13908" s="2" t="s">
        <v>13921</v>
      </c>
      <c r="B13908" s="2">
        <v>132.350212985773</v>
      </c>
      <c r="C13908" s="2">
        <v>114.499991560525</v>
      </c>
      <c r="D13908" s="2">
        <v>0.20901</v>
      </c>
      <c r="E13908" s="2">
        <v>0.32114</v>
      </c>
      <c r="F13908" s="2">
        <v>0.46281</v>
      </c>
      <c r="G13908" s="2" t="b">
        <v>0</v>
      </c>
    </row>
    <row r="13909" ht="15" spans="1:7">
      <c r="A13909" s="2" t="s">
        <v>13922</v>
      </c>
      <c r="B13909" s="2">
        <v>1.90330554298859</v>
      </c>
      <c r="C13909" s="2">
        <v>1.80896977120836</v>
      </c>
      <c r="D13909" s="2">
        <v>0.073339</v>
      </c>
      <c r="E13909" s="2">
        <v>1</v>
      </c>
      <c r="F13909" s="2">
        <v>1</v>
      </c>
      <c r="G13909" s="2" t="b">
        <v>0</v>
      </c>
    </row>
    <row r="13910" ht="15" spans="1:7">
      <c r="A13910" s="2" t="s">
        <v>13923</v>
      </c>
      <c r="B13910" s="2">
        <v>2731.62383394001</v>
      </c>
      <c r="C13910" s="2">
        <v>3154.37754589019</v>
      </c>
      <c r="D13910" s="2">
        <v>-0.2076</v>
      </c>
      <c r="E13910" s="2">
        <v>0.00048918</v>
      </c>
      <c r="F13910" s="2">
        <v>0.0013304</v>
      </c>
      <c r="G13910" s="2" t="b">
        <v>1</v>
      </c>
    </row>
    <row r="13911" ht="15" spans="1:7">
      <c r="A13911" s="2" t="s">
        <v>13924</v>
      </c>
      <c r="B13911" s="2">
        <v>755.63030926319</v>
      </c>
      <c r="C13911" s="2">
        <v>1764.71418958666</v>
      </c>
      <c r="D13911" s="2">
        <v>-1.2237</v>
      </c>
      <c r="E13911" s="3">
        <v>1.4315e-56</v>
      </c>
      <c r="F13911" s="3">
        <v>2.9723e-55</v>
      </c>
      <c r="G13911" s="2" t="b">
        <v>1</v>
      </c>
    </row>
    <row r="13912" ht="15" spans="1:7">
      <c r="A13912" s="2" t="s">
        <v>13925</v>
      </c>
      <c r="B13912" s="2">
        <v>2.46167462666283</v>
      </c>
      <c r="C13912" s="2">
        <v>0.911752410567935</v>
      </c>
      <c r="D13912" s="2">
        <v>1.4329</v>
      </c>
      <c r="E13912" s="2">
        <v>0.65802</v>
      </c>
      <c r="F13912" s="2">
        <v>0.79573</v>
      </c>
      <c r="G13912" s="2" t="b">
        <v>0</v>
      </c>
    </row>
    <row r="13913" ht="15" spans="1:7">
      <c r="A13913" s="2" t="s">
        <v>13926</v>
      </c>
      <c r="B13913" s="2">
        <v>202.042134752564</v>
      </c>
      <c r="C13913" s="2">
        <v>1001.04462675034</v>
      </c>
      <c r="D13913" s="2">
        <v>-2.3088</v>
      </c>
      <c r="E13913" s="3">
        <v>3.7495e-99</v>
      </c>
      <c r="F13913" s="3">
        <v>1.3842e-97</v>
      </c>
      <c r="G13913" s="2" t="b">
        <v>1</v>
      </c>
    </row>
    <row r="13914" ht="15" spans="1:7">
      <c r="A13914" s="2" t="s">
        <v>13927</v>
      </c>
      <c r="B13914" s="2">
        <v>271.867394635043</v>
      </c>
      <c r="C13914" s="2">
        <v>289.825621684211</v>
      </c>
      <c r="D13914" s="2">
        <v>-0.092282</v>
      </c>
      <c r="E13914" s="2">
        <v>0.64801</v>
      </c>
      <c r="F13914" s="2">
        <v>0.78703</v>
      </c>
      <c r="G13914" s="2" t="b">
        <v>0</v>
      </c>
    </row>
    <row r="13915" ht="15" spans="1:7">
      <c r="A13915" s="2" t="s">
        <v>13928</v>
      </c>
      <c r="B13915" s="2">
        <v>5.22629058818121</v>
      </c>
      <c r="C13915" s="2">
        <v>4.64154239772612</v>
      </c>
      <c r="D13915" s="2">
        <v>0.17118</v>
      </c>
      <c r="E13915" s="2">
        <v>0.92246</v>
      </c>
      <c r="F13915" s="2">
        <v>1</v>
      </c>
      <c r="G13915" s="2" t="b">
        <v>0</v>
      </c>
    </row>
    <row r="13916" ht="15" spans="1:7">
      <c r="A13916" s="2" t="s">
        <v>13929</v>
      </c>
      <c r="B13916" s="2">
        <v>18.0370671820252</v>
      </c>
      <c r="C13916" s="2">
        <v>76.2469044661132</v>
      </c>
      <c r="D13916" s="2">
        <v>-2.0797</v>
      </c>
      <c r="E13916" s="3">
        <v>4.6452e-9</v>
      </c>
      <c r="F13916" s="3">
        <v>2.1137e-8</v>
      </c>
      <c r="G13916" s="2" t="b">
        <v>1</v>
      </c>
    </row>
    <row r="13917" ht="15" spans="1:7">
      <c r="A13917" s="2" t="s">
        <v>13930</v>
      </c>
      <c r="B13917" s="2">
        <v>147.102475758449</v>
      </c>
      <c r="C13917" s="2">
        <v>184.427937632831</v>
      </c>
      <c r="D13917" s="2">
        <v>-0.32624</v>
      </c>
      <c r="E13917" s="2">
        <v>0.11206</v>
      </c>
      <c r="F13917" s="2">
        <v>0.19157</v>
      </c>
      <c r="G13917" s="2" t="b">
        <v>0</v>
      </c>
    </row>
    <row r="13918" ht="15" spans="1:7">
      <c r="A13918" s="2" t="s">
        <v>13931</v>
      </c>
      <c r="B13918" s="2">
        <v>134.634528940321</v>
      </c>
      <c r="C13918" s="2">
        <v>123.856291106025</v>
      </c>
      <c r="D13918" s="2">
        <v>0.12038</v>
      </c>
      <c r="E13918" s="2">
        <v>0.54795</v>
      </c>
      <c r="F13918" s="2">
        <v>0.69835</v>
      </c>
      <c r="G13918" s="2" t="b">
        <v>0</v>
      </c>
    </row>
    <row r="13919" ht="15" spans="1:7">
      <c r="A13919" s="2" t="s">
        <v>13932</v>
      </c>
      <c r="B13919" s="2">
        <v>0.329050073255702</v>
      </c>
      <c r="C13919" s="2">
        <v>2.49670890857698</v>
      </c>
      <c r="D13919" s="2">
        <v>-2.9236</v>
      </c>
      <c r="E13919" s="2">
        <v>0.33302</v>
      </c>
      <c r="F13919" s="2">
        <v>0.47649</v>
      </c>
      <c r="G13919" s="2" t="b">
        <v>0</v>
      </c>
    </row>
    <row r="13920" ht="15" spans="1:7">
      <c r="A13920" s="2" t="s">
        <v>13933</v>
      </c>
      <c r="B13920" s="2">
        <v>0.761322217195435</v>
      </c>
      <c r="C13920" s="2">
        <v>2.79044412829477</v>
      </c>
      <c r="D13920" s="2">
        <v>-1.8739</v>
      </c>
      <c r="E13920" s="2">
        <v>0.39915</v>
      </c>
      <c r="F13920" s="2">
        <v>0.54998</v>
      </c>
      <c r="G13920" s="2" t="b">
        <v>0</v>
      </c>
    </row>
    <row r="13921" ht="15" spans="1:7">
      <c r="A13921" s="2" t="s">
        <v>13934</v>
      </c>
      <c r="B13921" s="2">
        <v>64.0951859550549</v>
      </c>
      <c r="C13921" s="2">
        <v>54.1992859227099</v>
      </c>
      <c r="D13921" s="2">
        <v>0.24194</v>
      </c>
      <c r="E13921" s="2">
        <v>0.38984</v>
      </c>
      <c r="F13921" s="2">
        <v>0.54036</v>
      </c>
      <c r="G13921" s="2" t="b">
        <v>0</v>
      </c>
    </row>
    <row r="13922" ht="15" spans="1:7">
      <c r="A13922" s="2" t="s">
        <v>13935</v>
      </c>
      <c r="B13922" s="2">
        <v>2.11000682285385</v>
      </c>
      <c r="C13922" s="2">
        <v>0.29447354549756</v>
      </c>
      <c r="D13922" s="2">
        <v>2.841</v>
      </c>
      <c r="E13922" s="2">
        <v>0.51488</v>
      </c>
      <c r="F13922" s="2">
        <v>0.66638</v>
      </c>
      <c r="G13922" s="2" t="b">
        <v>0</v>
      </c>
    </row>
    <row r="13923" ht="15" spans="1:7">
      <c r="A13923" s="2" t="s">
        <v>13936</v>
      </c>
      <c r="B13923" s="2">
        <v>8.65887327829334</v>
      </c>
      <c r="C13923" s="2">
        <v>46.5897310180443</v>
      </c>
      <c r="D13923" s="2">
        <v>-2.4278</v>
      </c>
      <c r="E13923" s="3">
        <v>4.2393e-6</v>
      </c>
      <c r="F13923" s="3">
        <v>1.4842e-5</v>
      </c>
      <c r="G13923" s="2" t="b">
        <v>1</v>
      </c>
    </row>
    <row r="13924" ht="15" spans="1:7">
      <c r="A13924" s="2" t="s">
        <v>13937</v>
      </c>
      <c r="B13924" s="2">
        <v>4.18752933307209</v>
      </c>
      <c r="C13924" s="2">
        <v>10.1814096447623</v>
      </c>
      <c r="D13924" s="2">
        <v>-1.2818</v>
      </c>
      <c r="E13924" s="2">
        <v>0.17089</v>
      </c>
      <c r="F13924" s="2">
        <v>0.27558</v>
      </c>
      <c r="G13924" s="2" t="b">
        <v>0</v>
      </c>
    </row>
    <row r="13925" ht="15" spans="1:7">
      <c r="A13925" s="2" t="s">
        <v>13938</v>
      </c>
      <c r="B13925" s="2">
        <v>889.629540116481</v>
      </c>
      <c r="C13925" s="2">
        <v>1384.5603837405</v>
      </c>
      <c r="D13925" s="2">
        <v>-0.63815</v>
      </c>
      <c r="E13925" s="3">
        <v>3.1773e-16</v>
      </c>
      <c r="F13925" s="3">
        <v>2.1865e-15</v>
      </c>
      <c r="G13925" s="2" t="b">
        <v>1</v>
      </c>
    </row>
    <row r="13926" ht="15" spans="1:7">
      <c r="A13926" s="2" t="s">
        <v>13939</v>
      </c>
      <c r="B13926" s="2">
        <v>1150.62060425614</v>
      </c>
      <c r="C13926" s="2">
        <v>564.283176501414</v>
      </c>
      <c r="D13926" s="2">
        <v>1.0279</v>
      </c>
      <c r="E13926" s="3">
        <v>1.252e-31</v>
      </c>
      <c r="F13926" s="3">
        <v>1.516e-30</v>
      </c>
      <c r="G13926" s="2" t="b">
        <v>1</v>
      </c>
    </row>
    <row r="13927" ht="15" spans="1:7">
      <c r="A13927" s="2" t="s">
        <v>13940</v>
      </c>
      <c r="B13927" s="2">
        <v>1.00976795032038</v>
      </c>
      <c r="C13927" s="2">
        <v>0.897586523530308</v>
      </c>
      <c r="D13927" s="2">
        <v>0.1699</v>
      </c>
      <c r="E13927" s="2">
        <v>1</v>
      </c>
      <c r="F13927" s="2">
        <v>1</v>
      </c>
      <c r="G13927" s="2" t="b">
        <v>0</v>
      </c>
    </row>
    <row r="13928" ht="15" spans="1:7">
      <c r="A13928" s="2" t="s">
        <v>13941</v>
      </c>
      <c r="B13928" s="2">
        <v>0</v>
      </c>
      <c r="C13928" s="2">
        <v>0</v>
      </c>
      <c r="D13928" s="2" t="s">
        <v>16</v>
      </c>
      <c r="E13928" s="2" t="s">
        <v>16</v>
      </c>
      <c r="F13928" s="2" t="s">
        <v>16</v>
      </c>
      <c r="G13928" s="2" t="s">
        <v>16</v>
      </c>
    </row>
    <row r="13929" ht="15" spans="1:7">
      <c r="A13929" s="2" t="s">
        <v>13942</v>
      </c>
      <c r="B13929" s="2">
        <v>1571.55911545398</v>
      </c>
      <c r="C13929" s="2">
        <v>1814.94783509419</v>
      </c>
      <c r="D13929" s="2">
        <v>-0.20773</v>
      </c>
      <c r="E13929" s="2">
        <v>0.0021476</v>
      </c>
      <c r="F13929" s="2">
        <v>0.0053119</v>
      </c>
      <c r="G13929" s="2" t="b">
        <v>1</v>
      </c>
    </row>
    <row r="13930" ht="15" spans="1:7">
      <c r="A13930" s="2" t="s">
        <v>13943</v>
      </c>
      <c r="B13930" s="2">
        <v>0</v>
      </c>
      <c r="C13930" s="2">
        <v>4.31947540393308</v>
      </c>
      <c r="D13930" s="2" t="e">
        <f>-Inf</f>
        <v>#NAME?</v>
      </c>
      <c r="E13930" s="2">
        <v>0.036437</v>
      </c>
      <c r="F13930" s="2">
        <v>0.071214</v>
      </c>
      <c r="G13930" s="2" t="b">
        <v>0</v>
      </c>
    </row>
    <row r="13931" ht="15" spans="1:7">
      <c r="A13931" s="2" t="s">
        <v>13944</v>
      </c>
      <c r="B13931" s="2">
        <v>1632.24294125939</v>
      </c>
      <c r="C13931" s="2">
        <v>1991.19670975926</v>
      </c>
      <c r="D13931" s="2">
        <v>-0.28678</v>
      </c>
      <c r="E13931" s="3">
        <v>1.6725e-5</v>
      </c>
      <c r="F13931" s="3">
        <v>5.4708e-5</v>
      </c>
      <c r="G13931" s="2" t="b">
        <v>1</v>
      </c>
    </row>
    <row r="13932" ht="15" spans="1:7">
      <c r="A13932" s="2" t="s">
        <v>13945</v>
      </c>
      <c r="B13932" s="2">
        <v>144.457047530541</v>
      </c>
      <c r="C13932" s="2">
        <v>585.027196914765</v>
      </c>
      <c r="D13932" s="2">
        <v>-2.0179</v>
      </c>
      <c r="E13932" s="3">
        <v>2.6785e-52</v>
      </c>
      <c r="F13932" s="3">
        <v>5.1012e-51</v>
      </c>
      <c r="G13932" s="2" t="b">
        <v>1</v>
      </c>
    </row>
    <row r="13933" ht="15" spans="1:7">
      <c r="A13933" s="2" t="s">
        <v>13946</v>
      </c>
      <c r="B13933" s="2">
        <v>0</v>
      </c>
      <c r="C13933" s="2">
        <v>0</v>
      </c>
      <c r="D13933" s="2" t="s">
        <v>16</v>
      </c>
      <c r="E13933" s="2" t="s">
        <v>16</v>
      </c>
      <c r="F13933" s="2" t="s">
        <v>16</v>
      </c>
      <c r="G13933" s="2" t="s">
        <v>16</v>
      </c>
    </row>
    <row r="13934" ht="15" spans="1:7">
      <c r="A13934" s="2" t="s">
        <v>13947</v>
      </c>
      <c r="B13934" s="2">
        <v>0</v>
      </c>
      <c r="C13934" s="2">
        <v>0</v>
      </c>
      <c r="D13934" s="2" t="s">
        <v>16</v>
      </c>
      <c r="E13934" s="2" t="s">
        <v>16</v>
      </c>
      <c r="F13934" s="2" t="s">
        <v>16</v>
      </c>
      <c r="G13934" s="2" t="s">
        <v>16</v>
      </c>
    </row>
    <row r="13935" ht="15" spans="1:7">
      <c r="A13935" s="2" t="s">
        <v>13948</v>
      </c>
      <c r="B13935" s="2">
        <v>461.432761874516</v>
      </c>
      <c r="C13935" s="2">
        <v>293.851840240689</v>
      </c>
      <c r="D13935" s="2">
        <v>0.65103</v>
      </c>
      <c r="E13935" s="2">
        <v>0.0018231</v>
      </c>
      <c r="F13935" s="2">
        <v>0.0045618</v>
      </c>
      <c r="G13935" s="2" t="b">
        <v>1</v>
      </c>
    </row>
    <row r="13936" ht="15" spans="1:7">
      <c r="A13936" s="2" t="s">
        <v>13949</v>
      </c>
      <c r="B13936" s="2">
        <v>17.1331487302803</v>
      </c>
      <c r="C13936" s="2">
        <v>27.8644709828905</v>
      </c>
      <c r="D13936" s="2">
        <v>-0.70164</v>
      </c>
      <c r="E13936" s="2">
        <v>0.27392</v>
      </c>
      <c r="F13936" s="2">
        <v>0.40816</v>
      </c>
      <c r="G13936" s="2" t="b">
        <v>0</v>
      </c>
    </row>
    <row r="13937" ht="15" spans="1:7">
      <c r="A13937" s="2" t="s">
        <v>13950</v>
      </c>
      <c r="B13937" s="2">
        <v>133.423479539951</v>
      </c>
      <c r="C13937" s="2">
        <v>125.611124690139</v>
      </c>
      <c r="D13937" s="2">
        <v>0.087048</v>
      </c>
      <c r="E13937" s="2">
        <v>0.67404</v>
      </c>
      <c r="F13937" s="2">
        <v>0.8099</v>
      </c>
      <c r="G13937" s="2" t="b">
        <v>0</v>
      </c>
    </row>
    <row r="13938" ht="15" spans="1:7">
      <c r="A13938" s="2" t="s">
        <v>13951</v>
      </c>
      <c r="B13938" s="2">
        <v>371.792825470884</v>
      </c>
      <c r="C13938" s="2">
        <v>377.021814357938</v>
      </c>
      <c r="D13938" s="2">
        <v>-0.020149</v>
      </c>
      <c r="E13938" s="2">
        <v>0.83684</v>
      </c>
      <c r="F13938" s="2">
        <v>0.93747</v>
      </c>
      <c r="G13938" s="2" t="b">
        <v>0</v>
      </c>
    </row>
    <row r="13939" ht="15" spans="1:7">
      <c r="A13939" s="2" t="s">
        <v>13952</v>
      </c>
      <c r="B13939" s="2">
        <v>167.965102887529</v>
      </c>
      <c r="C13939" s="2">
        <v>162.842568302038</v>
      </c>
      <c r="D13939" s="2">
        <v>0.044684</v>
      </c>
      <c r="E13939" s="2">
        <v>0.81374</v>
      </c>
      <c r="F13939" s="2">
        <v>0.92405</v>
      </c>
      <c r="G13939" s="2" t="b">
        <v>0</v>
      </c>
    </row>
    <row r="13940" ht="15" spans="1:7">
      <c r="A13940" s="2" t="s">
        <v>13953</v>
      </c>
      <c r="B13940" s="2">
        <v>5998.90854389286</v>
      </c>
      <c r="C13940" s="2">
        <v>3936.4861105682</v>
      </c>
      <c r="D13940" s="2">
        <v>0.60779</v>
      </c>
      <c r="E13940" s="3">
        <v>1.4665e-30</v>
      </c>
      <c r="F13940" s="3">
        <v>1.7298e-29</v>
      </c>
      <c r="G13940" s="2" t="b">
        <v>1</v>
      </c>
    </row>
    <row r="13941" ht="15" spans="1:7">
      <c r="A13941" s="2" t="s">
        <v>13954</v>
      </c>
      <c r="B13941" s="2">
        <v>8.89431072445015</v>
      </c>
      <c r="C13941" s="2">
        <v>0.588947090995121</v>
      </c>
      <c r="D13941" s="2">
        <v>3.9167</v>
      </c>
      <c r="E13941" s="2">
        <v>0.0052703</v>
      </c>
      <c r="F13941" s="2">
        <v>0.01218</v>
      </c>
      <c r="G13941" s="2" t="b">
        <v>1</v>
      </c>
    </row>
    <row r="13942" ht="15" spans="1:7">
      <c r="A13942" s="2" t="s">
        <v>13955</v>
      </c>
      <c r="B13942" s="2">
        <v>0.658100146511404</v>
      </c>
      <c r="C13942" s="2">
        <v>10.5459742996682</v>
      </c>
      <c r="D13942" s="2">
        <v>-4.0022</v>
      </c>
      <c r="E13942" s="2">
        <v>0.0024633</v>
      </c>
      <c r="F13942" s="2">
        <v>0.0060365</v>
      </c>
      <c r="G13942" s="2" t="b">
        <v>1</v>
      </c>
    </row>
    <row r="13943" ht="15" spans="1:7">
      <c r="A13943" s="2" t="s">
        <v>13956</v>
      </c>
      <c r="B13943" s="2">
        <v>0.761322217195435</v>
      </c>
      <c r="C13943" s="2">
        <v>0.883420636492681</v>
      </c>
      <c r="D13943" s="2">
        <v>-0.21459</v>
      </c>
      <c r="E13943" s="2">
        <v>1</v>
      </c>
      <c r="F13943" s="2">
        <v>1</v>
      </c>
      <c r="G13943" s="2" t="b">
        <v>0</v>
      </c>
    </row>
    <row r="13944" ht="15" spans="1:7">
      <c r="A13944" s="2" t="s">
        <v>13957</v>
      </c>
      <c r="B13944" s="2">
        <v>0.329050073255702</v>
      </c>
      <c r="C13944" s="2">
        <v>0</v>
      </c>
      <c r="D13944" s="2" t="s">
        <v>37</v>
      </c>
      <c r="E13944" s="2">
        <v>0.98033</v>
      </c>
      <c r="F13944" s="2">
        <v>1</v>
      </c>
      <c r="G13944" s="2" t="b">
        <v>0</v>
      </c>
    </row>
    <row r="13945" ht="15" spans="1:7">
      <c r="A13945" s="2" t="s">
        <v>13958</v>
      </c>
      <c r="B13945" s="2">
        <v>322.675177304294</v>
      </c>
      <c r="C13945" s="2">
        <v>635.761556795548</v>
      </c>
      <c r="D13945" s="2">
        <v>-0.9784</v>
      </c>
      <c r="E13945" s="3">
        <v>2.4045e-18</v>
      </c>
      <c r="F13945" s="3">
        <v>1.825e-17</v>
      </c>
      <c r="G13945" s="2" t="b">
        <v>1</v>
      </c>
    </row>
    <row r="13946" ht="15" spans="1:7">
      <c r="A13946" s="2" t="s">
        <v>13959</v>
      </c>
      <c r="B13946" s="2">
        <v>328.153496797911</v>
      </c>
      <c r="C13946" s="2">
        <v>205.45214779732</v>
      </c>
      <c r="D13946" s="2">
        <v>0.67557</v>
      </c>
      <c r="E13946" s="3">
        <v>2.3388e-6</v>
      </c>
      <c r="F13946" s="3">
        <v>8.421e-6</v>
      </c>
      <c r="G13946" s="2" t="b">
        <v>1</v>
      </c>
    </row>
    <row r="13947" ht="15" spans="1:7">
      <c r="A13947" s="2" t="s">
        <v>13960</v>
      </c>
      <c r="B13947" s="2">
        <v>3.76163276336783</v>
      </c>
      <c r="C13947" s="2">
        <v>4.0943546420641</v>
      </c>
      <c r="D13947" s="2">
        <v>-0.12228</v>
      </c>
      <c r="E13947" s="2">
        <v>1</v>
      </c>
      <c r="F13947" s="2">
        <v>1</v>
      </c>
      <c r="G13947" s="2" t="b">
        <v>0</v>
      </c>
    </row>
    <row r="13948" ht="15" spans="1:7">
      <c r="A13948" s="2" t="s">
        <v>13961</v>
      </c>
      <c r="B13948" s="2">
        <v>2.53241238471125</v>
      </c>
      <c r="C13948" s="2">
        <v>1.82313565824598</v>
      </c>
      <c r="D13948" s="2">
        <v>0.47409</v>
      </c>
      <c r="E13948" s="2">
        <v>0.90226</v>
      </c>
      <c r="F13948" s="2">
        <v>0.98824</v>
      </c>
      <c r="G13948" s="2" t="b">
        <v>0</v>
      </c>
    </row>
    <row r="13949" ht="15" spans="1:7">
      <c r="A13949" s="2" t="s">
        <v>13962</v>
      </c>
      <c r="B13949" s="2">
        <v>0.380661108597717</v>
      </c>
      <c r="C13949" s="2">
        <v>1.8794300435066</v>
      </c>
      <c r="D13949" s="2">
        <v>-2.3037</v>
      </c>
      <c r="E13949" s="2">
        <v>0.49199</v>
      </c>
      <c r="F13949" s="2">
        <v>0.64721</v>
      </c>
      <c r="G13949" s="2" t="b">
        <v>0</v>
      </c>
    </row>
    <row r="13950" ht="15" spans="1:7">
      <c r="A13950" s="2" t="s">
        <v>13963</v>
      </c>
      <c r="B13950" s="2">
        <v>11.6589266859685</v>
      </c>
      <c r="C13950" s="2">
        <v>5.49736958592332</v>
      </c>
      <c r="D13950" s="2">
        <v>1.0846</v>
      </c>
      <c r="E13950" s="2">
        <v>0.19596</v>
      </c>
      <c r="F13950" s="2">
        <v>0.30864</v>
      </c>
      <c r="G13950" s="2" t="b">
        <v>0</v>
      </c>
    </row>
    <row r="13951" ht="15" spans="1:7">
      <c r="A13951" s="2" t="s">
        <v>13964</v>
      </c>
      <c r="B13951" s="2">
        <v>1512.09161325961</v>
      </c>
      <c r="C13951" s="2">
        <v>938.529166851484</v>
      </c>
      <c r="D13951" s="2">
        <v>0.68807</v>
      </c>
      <c r="E13951" s="3">
        <v>2.7444e-19</v>
      </c>
      <c r="F13951" s="3">
        <v>2.1546e-18</v>
      </c>
      <c r="G13951" s="2" t="b">
        <v>1</v>
      </c>
    </row>
    <row r="13952" ht="15" spans="1:7">
      <c r="A13952" s="2" t="s">
        <v>13965</v>
      </c>
      <c r="B13952" s="2">
        <v>27.1313543091441</v>
      </c>
      <c r="C13952" s="2">
        <v>10.8952655788669</v>
      </c>
      <c r="D13952" s="2">
        <v>1.3163</v>
      </c>
      <c r="E13952" s="2">
        <v>0.012028</v>
      </c>
      <c r="F13952" s="2">
        <v>0.026083</v>
      </c>
      <c r="G13952" s="2" t="b">
        <v>1</v>
      </c>
    </row>
    <row r="13953" ht="15" spans="1:7">
      <c r="A13953" s="2" t="s">
        <v>13966</v>
      </c>
      <c r="B13953" s="2">
        <v>29.4245811013545</v>
      </c>
      <c r="C13953" s="2">
        <v>21.5951620423261</v>
      </c>
      <c r="D13953" s="2">
        <v>0.44631</v>
      </c>
      <c r="E13953" s="2">
        <v>0.32229</v>
      </c>
      <c r="F13953" s="2">
        <v>0.46423</v>
      </c>
      <c r="G13953" s="2" t="b">
        <v>0</v>
      </c>
    </row>
    <row r="13954" ht="15" spans="1:7">
      <c r="A13954" s="2" t="s">
        <v>13967</v>
      </c>
      <c r="B13954" s="2">
        <v>284.348476004385</v>
      </c>
      <c r="C13954" s="2">
        <v>273.633187392695</v>
      </c>
      <c r="D13954" s="2">
        <v>0.055417</v>
      </c>
      <c r="E13954" s="2">
        <v>0.84188</v>
      </c>
      <c r="F13954" s="2">
        <v>0.94195</v>
      </c>
      <c r="G13954" s="2" t="b">
        <v>0</v>
      </c>
    </row>
    <row r="13955" ht="15" spans="1:7">
      <c r="A13955" s="2" t="s">
        <v>13968</v>
      </c>
      <c r="B13955" s="2">
        <v>1318.48129817673</v>
      </c>
      <c r="C13955" s="2">
        <v>1136.11490402066</v>
      </c>
      <c r="D13955" s="2">
        <v>0.21477</v>
      </c>
      <c r="E13955" s="2">
        <v>0.43779</v>
      </c>
      <c r="F13955" s="2">
        <v>0.59102</v>
      </c>
      <c r="G13955" s="2" t="b">
        <v>0</v>
      </c>
    </row>
    <row r="13956" ht="15" spans="1:7">
      <c r="A13956" s="2" t="s">
        <v>13969</v>
      </c>
      <c r="B13956" s="2">
        <v>756.167091192064</v>
      </c>
      <c r="C13956" s="2">
        <v>336.413563666979</v>
      </c>
      <c r="D13956" s="2">
        <v>1.1685</v>
      </c>
      <c r="E13956" s="3">
        <v>1.3093e-10</v>
      </c>
      <c r="F13956" s="3">
        <v>6.6665e-10</v>
      </c>
      <c r="G13956" s="2" t="b">
        <v>1</v>
      </c>
    </row>
    <row r="13957" ht="15" spans="1:7">
      <c r="A13957" s="2" t="s">
        <v>13970</v>
      </c>
      <c r="B13957" s="2">
        <v>282.750152137579</v>
      </c>
      <c r="C13957" s="2">
        <v>443.507401405827</v>
      </c>
      <c r="D13957" s="2">
        <v>-0.64943</v>
      </c>
      <c r="E13957" s="3">
        <v>3.1822e-7</v>
      </c>
      <c r="F13957" s="3">
        <v>1.2387e-6</v>
      </c>
      <c r="G13957" s="2" t="b">
        <v>1</v>
      </c>
    </row>
    <row r="13958" ht="15" spans="1:7">
      <c r="A13958" s="2" t="s">
        <v>13971</v>
      </c>
      <c r="B13958" s="2">
        <v>354.240485693202</v>
      </c>
      <c r="C13958" s="2">
        <v>2.43967619753658</v>
      </c>
      <c r="D13958" s="2">
        <v>7.1819</v>
      </c>
      <c r="E13958" s="3">
        <v>3.0618e-98</v>
      </c>
      <c r="F13958" s="3">
        <v>1.1188e-96</v>
      </c>
      <c r="G13958" s="2" t="b">
        <v>1</v>
      </c>
    </row>
    <row r="13959" ht="15" spans="1:7">
      <c r="A13959" s="2" t="s">
        <v>13972</v>
      </c>
      <c r="B13959" s="2">
        <v>341.183211543097</v>
      </c>
      <c r="C13959" s="2">
        <v>477.758484146874</v>
      </c>
      <c r="D13959" s="2">
        <v>-0.48573</v>
      </c>
      <c r="E13959" s="3">
        <v>3.3638e-5</v>
      </c>
      <c r="F13959" s="2">
        <v>0.00010635</v>
      </c>
      <c r="G13959" s="2" t="b">
        <v>1</v>
      </c>
    </row>
    <row r="13960" ht="15" spans="1:7">
      <c r="A13960" s="2" t="s">
        <v>13973</v>
      </c>
      <c r="B13960" s="2">
        <v>677.367081219037</v>
      </c>
      <c r="C13960" s="2">
        <v>497.507484734559</v>
      </c>
      <c r="D13960" s="2">
        <v>0.44522</v>
      </c>
      <c r="E13960" s="3">
        <v>1.2355e-5</v>
      </c>
      <c r="F13960" s="3">
        <v>4.1032e-5</v>
      </c>
      <c r="G13960" s="2" t="b">
        <v>1</v>
      </c>
    </row>
    <row r="13961" ht="15" spans="1:7">
      <c r="A13961" s="2" t="s">
        <v>13974</v>
      </c>
      <c r="B13961" s="2">
        <v>1.47103339904885</v>
      </c>
      <c r="C13961" s="2">
        <v>4.90805333203831</v>
      </c>
      <c r="D13961" s="2">
        <v>-1.7383</v>
      </c>
      <c r="E13961" s="2">
        <v>0.239</v>
      </c>
      <c r="F13961" s="2">
        <v>0.36384</v>
      </c>
      <c r="G13961" s="2" t="b">
        <v>0</v>
      </c>
    </row>
    <row r="13962" ht="15" spans="1:7">
      <c r="A13962" s="2" t="s">
        <v>13975</v>
      </c>
      <c r="B13962" s="2">
        <v>0</v>
      </c>
      <c r="C13962" s="2">
        <v>1.61218078341464</v>
      </c>
      <c r="D13962" s="2" t="e">
        <f>-Inf</f>
        <v>#NAME?</v>
      </c>
      <c r="E13962" s="2">
        <v>0.46827</v>
      </c>
      <c r="F13962" s="2">
        <v>0.62339</v>
      </c>
      <c r="G13962" s="2" t="b">
        <v>0</v>
      </c>
    </row>
    <row r="13963" ht="15" spans="1:7">
      <c r="A13963" s="2" t="s">
        <v>13976</v>
      </c>
      <c r="B13963" s="2">
        <v>702.852100564994</v>
      </c>
      <c r="C13963" s="2">
        <v>100.744304302302</v>
      </c>
      <c r="D13963" s="2">
        <v>2.8025</v>
      </c>
      <c r="E13963" s="3">
        <v>3.5878e-49</v>
      </c>
      <c r="F13963" s="3">
        <v>6.477e-48</v>
      </c>
      <c r="G13963" s="2" t="b">
        <v>1</v>
      </c>
    </row>
    <row r="13964" ht="15" spans="1:7">
      <c r="A13964" s="2" t="s">
        <v>13977</v>
      </c>
      <c r="B13964" s="2">
        <v>7.50039065768518</v>
      </c>
      <c r="C13964" s="2">
        <v>21.9880584713072</v>
      </c>
      <c r="D13964" s="2">
        <v>-1.5517</v>
      </c>
      <c r="E13964" s="2">
        <v>0.012696</v>
      </c>
      <c r="F13964" s="2">
        <v>0.027396</v>
      </c>
      <c r="G13964" s="2" t="b">
        <v>1</v>
      </c>
    </row>
    <row r="13965" ht="15" spans="1:7">
      <c r="A13965" s="2" t="s">
        <v>13978</v>
      </c>
      <c r="B13965" s="2">
        <v>0.351667803808975</v>
      </c>
      <c r="C13965" s="2">
        <v>2.70655629473866</v>
      </c>
      <c r="D13965" s="2">
        <v>-2.9442</v>
      </c>
      <c r="E13965" s="2">
        <v>0.2764</v>
      </c>
      <c r="F13965" s="2">
        <v>0.41114</v>
      </c>
      <c r="G13965" s="2" t="b">
        <v>0</v>
      </c>
    </row>
    <row r="13966" ht="15" spans="1:7">
      <c r="A13966" s="2" t="s">
        <v>13979</v>
      </c>
      <c r="B13966" s="2">
        <v>291.799038829558</v>
      </c>
      <c r="C13966" s="2">
        <v>499.286504033937</v>
      </c>
      <c r="D13966" s="2">
        <v>-0.77489</v>
      </c>
      <c r="E13966" s="3">
        <v>1.5876e-10</v>
      </c>
      <c r="F13966" s="3">
        <v>8.0453e-10</v>
      </c>
      <c r="G13966" s="2" t="b">
        <v>1</v>
      </c>
    </row>
    <row r="13967" ht="15" spans="1:7">
      <c r="A13967" s="2" t="s">
        <v>13980</v>
      </c>
      <c r="B13967" s="2">
        <v>1.4066712152359</v>
      </c>
      <c r="C13967" s="2">
        <v>9.83138003978391</v>
      </c>
      <c r="D13967" s="2">
        <v>-2.8051</v>
      </c>
      <c r="E13967" s="2">
        <v>0.01499</v>
      </c>
      <c r="F13967" s="2">
        <v>0.031931</v>
      </c>
      <c r="G13967" s="2" t="b">
        <v>1</v>
      </c>
    </row>
    <row r="13968" ht="15" spans="1:7">
      <c r="A13968" s="2" t="s">
        <v>13981</v>
      </c>
      <c r="B13968" s="2">
        <v>0.987150219767105</v>
      </c>
      <c r="C13968" s="2">
        <v>0.911383247678048</v>
      </c>
      <c r="D13968" s="2">
        <v>0.11521</v>
      </c>
      <c r="E13968" s="2">
        <v>1</v>
      </c>
      <c r="F13968" s="2">
        <v>1</v>
      </c>
      <c r="G13968" s="2" t="b">
        <v>0</v>
      </c>
    </row>
    <row r="13969" ht="15" spans="1:7">
      <c r="A13969" s="2" t="s">
        <v>13982</v>
      </c>
      <c r="B13969" s="2">
        <v>0</v>
      </c>
      <c r="C13969" s="2">
        <v>0.308639432535187</v>
      </c>
      <c r="D13969" s="2" t="e">
        <f>-Inf</f>
        <v>#NAME?</v>
      </c>
      <c r="E13969" s="2">
        <v>1</v>
      </c>
      <c r="F13969" s="2">
        <v>1</v>
      </c>
      <c r="G13969" s="2" t="b">
        <v>0</v>
      </c>
    </row>
    <row r="13970" ht="15" spans="1:7">
      <c r="A13970" s="2" t="s">
        <v>13983</v>
      </c>
      <c r="B13970" s="2">
        <v>6.9266429976486</v>
      </c>
      <c r="C13970" s="2">
        <v>4.93786175767311</v>
      </c>
      <c r="D13970" s="2">
        <v>0.48827</v>
      </c>
      <c r="E13970" s="2">
        <v>0.75292</v>
      </c>
      <c r="F13970" s="2">
        <v>0.87651</v>
      </c>
      <c r="G13970" s="2" t="b">
        <v>0</v>
      </c>
    </row>
    <row r="13971" ht="15" spans="1:7">
      <c r="A13971" s="2" t="s">
        <v>13984</v>
      </c>
      <c r="B13971" s="2">
        <v>0.329050073255702</v>
      </c>
      <c r="C13971" s="2">
        <v>16.0585604821253</v>
      </c>
      <c r="D13971" s="2">
        <v>-5.6089</v>
      </c>
      <c r="E13971" s="2">
        <v>0.00035594</v>
      </c>
      <c r="F13971" s="2">
        <v>0.00098795</v>
      </c>
      <c r="G13971" s="2" t="b">
        <v>1</v>
      </c>
    </row>
    <row r="13972" ht="15" spans="1:7">
      <c r="A13972" s="2" t="s">
        <v>13985</v>
      </c>
      <c r="B13972" s="2">
        <v>444.193766233904</v>
      </c>
      <c r="C13972" s="2">
        <v>915.082650935183</v>
      </c>
      <c r="D13972" s="2">
        <v>-1.0427</v>
      </c>
      <c r="E13972" s="3">
        <v>1.384e-13</v>
      </c>
      <c r="F13972" s="3">
        <v>8.3829e-13</v>
      </c>
      <c r="G13972" s="2" t="b">
        <v>1</v>
      </c>
    </row>
    <row r="13973" ht="15" spans="1:7">
      <c r="A13973" s="2" t="s">
        <v>13986</v>
      </c>
      <c r="B13973" s="2">
        <v>7204.47627046898</v>
      </c>
      <c r="C13973" s="2">
        <v>6156.28007731872</v>
      </c>
      <c r="D13973" s="2">
        <v>0.22683</v>
      </c>
      <c r="E13973" s="3">
        <v>8.0301e-6</v>
      </c>
      <c r="F13973" s="3">
        <v>2.719e-5</v>
      </c>
      <c r="G13973" s="2" t="b">
        <v>1</v>
      </c>
    </row>
    <row r="13974" ht="15" spans="1:7">
      <c r="A13974" s="2" t="s">
        <v>13987</v>
      </c>
      <c r="B13974" s="2">
        <v>0</v>
      </c>
      <c r="C13974" s="2">
        <v>0.925549134715675</v>
      </c>
      <c r="D13974" s="2" t="e">
        <f>-Inf</f>
        <v>#NAME?</v>
      </c>
      <c r="E13974" s="2">
        <v>0.64334</v>
      </c>
      <c r="F13974" s="2">
        <v>0.78348</v>
      </c>
      <c r="G13974" s="2" t="b">
        <v>0</v>
      </c>
    </row>
    <row r="13975" ht="15" spans="1:7">
      <c r="A13975" s="2" t="s">
        <v>13988</v>
      </c>
      <c r="B13975" s="2">
        <v>247.631382286582</v>
      </c>
      <c r="C13975" s="2">
        <v>455.14408807577</v>
      </c>
      <c r="D13975" s="2">
        <v>-0.87813</v>
      </c>
      <c r="E13975" s="3">
        <v>6.7444e-12</v>
      </c>
      <c r="F13975" s="3">
        <v>3.7429e-11</v>
      </c>
      <c r="G13975" s="2" t="b">
        <v>1</v>
      </c>
    </row>
    <row r="13976" ht="15" spans="1:7">
      <c r="A13976" s="2" t="s">
        <v>13989</v>
      </c>
      <c r="B13976" s="2">
        <v>491.812983982315</v>
      </c>
      <c r="C13976" s="2">
        <v>732.891097626273</v>
      </c>
      <c r="D13976" s="2">
        <v>-0.57549</v>
      </c>
      <c r="E13976" s="3">
        <v>1.2002e-8</v>
      </c>
      <c r="F13976" s="3">
        <v>5.2977e-8</v>
      </c>
      <c r="G13976" s="2" t="b">
        <v>1</v>
      </c>
    </row>
    <row r="13977" ht="15" spans="1:7">
      <c r="A13977" s="2" t="s">
        <v>13990</v>
      </c>
      <c r="B13977" s="2">
        <v>3748.50763848402</v>
      </c>
      <c r="C13977" s="2">
        <v>2422.34545152296</v>
      </c>
      <c r="D13977" s="2">
        <v>0.62991</v>
      </c>
      <c r="E13977" s="3">
        <v>3.3039e-27</v>
      </c>
      <c r="F13977" s="3">
        <v>3.4575e-26</v>
      </c>
      <c r="G13977" s="2" t="b">
        <v>1</v>
      </c>
    </row>
    <row r="13978" ht="15" spans="1:7">
      <c r="A13978" s="2" t="s">
        <v>13991</v>
      </c>
      <c r="B13978" s="2">
        <v>132.978087589685</v>
      </c>
      <c r="C13978" s="2">
        <v>142.251674947525</v>
      </c>
      <c r="D13978" s="2">
        <v>-0.097257</v>
      </c>
      <c r="E13978" s="2">
        <v>0.87764</v>
      </c>
      <c r="F13978" s="2">
        <v>0.96806</v>
      </c>
      <c r="G13978" s="2" t="b">
        <v>0</v>
      </c>
    </row>
    <row r="13979" ht="15" spans="1:7">
      <c r="A13979" s="2" t="s">
        <v>13992</v>
      </c>
      <c r="B13979" s="2">
        <v>2.11000682285385</v>
      </c>
      <c r="C13979" s="2">
        <v>6.78637588687525</v>
      </c>
      <c r="D13979" s="2">
        <v>-1.6854</v>
      </c>
      <c r="E13979" s="2">
        <v>0.17735</v>
      </c>
      <c r="F13979" s="2">
        <v>0.28378</v>
      </c>
      <c r="G13979" s="2" t="b">
        <v>0</v>
      </c>
    </row>
    <row r="13980" ht="15" spans="1:7">
      <c r="A13980" s="2" t="s">
        <v>13993</v>
      </c>
      <c r="B13980" s="2">
        <v>0</v>
      </c>
      <c r="C13980" s="2">
        <v>1.17789418199024</v>
      </c>
      <c r="D13980" s="2" t="e">
        <f>-Inf</f>
        <v>#NAME?</v>
      </c>
      <c r="E13980" s="2">
        <v>0.51166</v>
      </c>
      <c r="F13980" s="2">
        <v>0.66346</v>
      </c>
      <c r="G13980" s="2" t="b">
        <v>0</v>
      </c>
    </row>
    <row r="13981" ht="15" spans="1:7">
      <c r="A13981" s="2" t="s">
        <v>13994</v>
      </c>
      <c r="B13981" s="2">
        <v>0</v>
      </c>
      <c r="C13981" s="2">
        <v>0</v>
      </c>
      <c r="D13981" s="2" t="s">
        <v>16</v>
      </c>
      <c r="E13981" s="2" t="s">
        <v>16</v>
      </c>
      <c r="F13981" s="2" t="s">
        <v>16</v>
      </c>
      <c r="G13981" s="2" t="s">
        <v>16</v>
      </c>
    </row>
    <row r="13982" ht="15" spans="1:7">
      <c r="A13982" s="2" t="s">
        <v>13995</v>
      </c>
      <c r="B13982" s="2">
        <v>156.253150621243</v>
      </c>
      <c r="C13982" s="2">
        <v>105.413127764607</v>
      </c>
      <c r="D13982" s="2">
        <v>0.56783</v>
      </c>
      <c r="E13982" s="2">
        <v>0.0080684</v>
      </c>
      <c r="F13982" s="2">
        <v>0.01807</v>
      </c>
      <c r="G13982" s="2" t="b">
        <v>1</v>
      </c>
    </row>
    <row r="13983" ht="15" spans="1:7">
      <c r="A13983" s="2" t="s">
        <v>13996</v>
      </c>
      <c r="B13983" s="2">
        <v>9993.22022801357</v>
      </c>
      <c r="C13983" s="2">
        <v>5447.1142547886</v>
      </c>
      <c r="D13983" s="2">
        <v>0.87546</v>
      </c>
      <c r="E13983" s="3">
        <v>3.0212e-24</v>
      </c>
      <c r="F13983" s="3">
        <v>2.8477e-23</v>
      </c>
      <c r="G13983" s="2" t="b">
        <v>1</v>
      </c>
    </row>
    <row r="13984" ht="15" spans="1:7">
      <c r="A13984" s="2" t="s">
        <v>13997</v>
      </c>
      <c r="B13984" s="2">
        <v>3061.82215252856</v>
      </c>
      <c r="C13984" s="2">
        <v>3082.49885761796</v>
      </c>
      <c r="D13984" s="2">
        <v>-0.0097099</v>
      </c>
      <c r="E13984" s="2">
        <v>0.83451</v>
      </c>
      <c r="F13984" s="2">
        <v>0.93538</v>
      </c>
      <c r="G13984" s="2" t="b">
        <v>0</v>
      </c>
    </row>
    <row r="13985" ht="15" spans="1:7">
      <c r="A13985" s="2" t="s">
        <v>13998</v>
      </c>
      <c r="B13985" s="2">
        <v>118.658484973699</v>
      </c>
      <c r="C13985" s="2">
        <v>63.9337197305697</v>
      </c>
      <c r="D13985" s="2">
        <v>0.89217</v>
      </c>
      <c r="E13985" s="2">
        <v>0.00021923</v>
      </c>
      <c r="F13985" s="2">
        <v>0.0006274</v>
      </c>
      <c r="G13985" s="2" t="b">
        <v>1</v>
      </c>
    </row>
    <row r="13986" ht="15" spans="1:7">
      <c r="A13986" s="2" t="s">
        <v>13999</v>
      </c>
      <c r="B13986" s="2">
        <v>29.1605918178339</v>
      </c>
      <c r="C13986" s="2">
        <v>40.3193145888102</v>
      </c>
      <c r="D13986" s="2">
        <v>-0.46745</v>
      </c>
      <c r="E13986" s="2">
        <v>0.20375</v>
      </c>
      <c r="F13986" s="2">
        <v>0.31905</v>
      </c>
      <c r="G13986" s="2" t="b">
        <v>0</v>
      </c>
    </row>
    <row r="13987" ht="15" spans="1:7">
      <c r="A13987" s="2" t="s">
        <v>14000</v>
      </c>
      <c r="B13987" s="2">
        <v>0</v>
      </c>
      <c r="C13987" s="2">
        <v>0</v>
      </c>
      <c r="D13987" s="2" t="s">
        <v>16</v>
      </c>
      <c r="E13987" s="2" t="s">
        <v>16</v>
      </c>
      <c r="F13987" s="2" t="s">
        <v>16</v>
      </c>
      <c r="G13987" s="2" t="s">
        <v>16</v>
      </c>
    </row>
    <row r="13988" ht="15" spans="1:7">
      <c r="A13988" s="2" t="s">
        <v>14001</v>
      </c>
      <c r="B13988" s="2">
        <v>0</v>
      </c>
      <c r="C13988" s="2">
        <v>0.308639432535187</v>
      </c>
      <c r="D13988" s="2" t="e">
        <f>-Inf</f>
        <v>#NAME?</v>
      </c>
      <c r="E13988" s="2">
        <v>1</v>
      </c>
      <c r="F13988" s="2">
        <v>1</v>
      </c>
      <c r="G13988" s="2" t="b">
        <v>0</v>
      </c>
    </row>
    <row r="13989" ht="15" spans="1:7">
      <c r="A13989" s="2" t="s">
        <v>14002</v>
      </c>
      <c r="B13989" s="2">
        <v>0.351667803808975</v>
      </c>
      <c r="C13989" s="2">
        <v>0</v>
      </c>
      <c r="D13989" s="2" t="s">
        <v>37</v>
      </c>
      <c r="E13989" s="2">
        <v>0.98033</v>
      </c>
      <c r="F13989" s="2">
        <v>1</v>
      </c>
      <c r="G13989" s="2" t="b">
        <v>0</v>
      </c>
    </row>
    <row r="13990" ht="15" spans="1:7">
      <c r="A13990" s="2" t="s">
        <v>14003</v>
      </c>
      <c r="B13990" s="2">
        <v>1026.98613448331</v>
      </c>
      <c r="C13990" s="2">
        <v>2523.03323412678</v>
      </c>
      <c r="D13990" s="2">
        <v>-1.2967</v>
      </c>
      <c r="E13990" s="3">
        <v>4.9495e-36</v>
      </c>
      <c r="F13990" s="3">
        <v>6.645e-35</v>
      </c>
      <c r="G13990" s="2" t="b">
        <v>1</v>
      </c>
    </row>
    <row r="13991" ht="15" spans="1:7">
      <c r="A13991" s="2" t="s">
        <v>14004</v>
      </c>
      <c r="B13991" s="2">
        <v>24.9118420058346</v>
      </c>
      <c r="C13991" s="2">
        <v>30.4036775525803</v>
      </c>
      <c r="D13991" s="2">
        <v>-0.28741</v>
      </c>
      <c r="E13991" s="2">
        <v>0.49911</v>
      </c>
      <c r="F13991" s="2">
        <v>0.65341</v>
      </c>
      <c r="G13991" s="2" t="b">
        <v>0</v>
      </c>
    </row>
    <row r="13992" ht="15" spans="1:7">
      <c r="A13992" s="2" t="s">
        <v>14005</v>
      </c>
      <c r="B13992" s="2">
        <v>229.780768943263</v>
      </c>
      <c r="C13992" s="2">
        <v>235.060353338753</v>
      </c>
      <c r="D13992" s="2">
        <v>-0.032773</v>
      </c>
      <c r="E13992" s="2">
        <v>0.84156</v>
      </c>
      <c r="F13992" s="2">
        <v>0.9417</v>
      </c>
      <c r="G13992" s="2" t="b">
        <v>0</v>
      </c>
    </row>
    <row r="13993" ht="15" spans="1:7">
      <c r="A13993" s="2" t="s">
        <v>14006</v>
      </c>
      <c r="B13993" s="2">
        <v>189.73644452358</v>
      </c>
      <c r="C13993" s="2">
        <v>182.754407742044</v>
      </c>
      <c r="D13993" s="2">
        <v>0.054091</v>
      </c>
      <c r="E13993" s="2">
        <v>0.70819</v>
      </c>
      <c r="F13993" s="2">
        <v>0.84106</v>
      </c>
      <c r="G13993" s="2" t="b">
        <v>0</v>
      </c>
    </row>
    <row r="13994" ht="15" spans="1:7">
      <c r="A13994" s="2" t="s">
        <v>14007</v>
      </c>
      <c r="B13994" s="2">
        <v>584.899358176332</v>
      </c>
      <c r="C13994" s="2">
        <v>526.28745653609</v>
      </c>
      <c r="D13994" s="2">
        <v>0.15234</v>
      </c>
      <c r="E13994" s="2">
        <v>0.14031</v>
      </c>
      <c r="F13994" s="2">
        <v>0.23248</v>
      </c>
      <c r="G13994" s="2" t="b">
        <v>0</v>
      </c>
    </row>
    <row r="13995" ht="15" spans="1:7">
      <c r="A13995" s="2" t="s">
        <v>14008</v>
      </c>
      <c r="B13995" s="2">
        <v>364.987997634738</v>
      </c>
      <c r="C13995" s="2">
        <v>190.809778564743</v>
      </c>
      <c r="D13995" s="2">
        <v>0.93571</v>
      </c>
      <c r="E13995" s="3">
        <v>4.0497e-11</v>
      </c>
      <c r="F13995" s="3">
        <v>2.1342e-10</v>
      </c>
      <c r="G13995" s="2" t="b">
        <v>1</v>
      </c>
    </row>
    <row r="13996" ht="15" spans="1:7">
      <c r="A13996" s="2" t="s">
        <v>14009</v>
      </c>
      <c r="B13996" s="2">
        <v>1414.82683899889</v>
      </c>
      <c r="C13996" s="2">
        <v>1026.55444534576</v>
      </c>
      <c r="D13996" s="2">
        <v>0.46282</v>
      </c>
      <c r="E13996" s="3">
        <v>1.3153e-9</v>
      </c>
      <c r="F13996" s="3">
        <v>6.2575e-9</v>
      </c>
      <c r="G13996" s="2" t="b">
        <v>1</v>
      </c>
    </row>
    <row r="13997" ht="15" spans="1:7">
      <c r="A13997" s="2" t="s">
        <v>14010</v>
      </c>
      <c r="B13997" s="2">
        <v>1268.39203873076</v>
      </c>
      <c r="C13997" s="2">
        <v>1219.98808493086</v>
      </c>
      <c r="D13997" s="2">
        <v>0.056134</v>
      </c>
      <c r="E13997" s="2">
        <v>0.48224</v>
      </c>
      <c r="F13997" s="2">
        <v>0.63753</v>
      </c>
      <c r="G13997" s="2" t="b">
        <v>0</v>
      </c>
    </row>
    <row r="13998" ht="15" spans="1:7">
      <c r="A13998" s="2" t="s">
        <v>14011</v>
      </c>
      <c r="B13998" s="2">
        <v>109.270240158957</v>
      </c>
      <c r="C13998" s="2">
        <v>34.175539258788</v>
      </c>
      <c r="D13998" s="2">
        <v>1.6769</v>
      </c>
      <c r="E13998" s="3">
        <v>1.6241e-7</v>
      </c>
      <c r="F13998" s="3">
        <v>6.4988e-7</v>
      </c>
      <c r="G13998" s="2" t="b">
        <v>1</v>
      </c>
    </row>
    <row r="13999" ht="15" spans="1:7">
      <c r="A13999" s="2" t="s">
        <v>14012</v>
      </c>
      <c r="B13999" s="2">
        <v>0</v>
      </c>
      <c r="C13999" s="2">
        <v>0</v>
      </c>
      <c r="D13999" s="2" t="s">
        <v>16</v>
      </c>
      <c r="E13999" s="2" t="s">
        <v>16</v>
      </c>
      <c r="F13999" s="2" t="s">
        <v>16</v>
      </c>
      <c r="G13999" s="2" t="s">
        <v>16</v>
      </c>
    </row>
    <row r="14000" ht="15" spans="1:7">
      <c r="A14000" s="2" t="s">
        <v>14013</v>
      </c>
      <c r="B14000" s="2">
        <v>0.329050073255702</v>
      </c>
      <c r="C14000" s="2">
        <v>0</v>
      </c>
      <c r="D14000" s="2" t="s">
        <v>37</v>
      </c>
      <c r="E14000" s="2">
        <v>0.98033</v>
      </c>
      <c r="F14000" s="2">
        <v>1</v>
      </c>
      <c r="G14000" s="2" t="b">
        <v>0</v>
      </c>
    </row>
    <row r="14001" ht="15" spans="1:7">
      <c r="A14001" s="2" t="s">
        <v>14014</v>
      </c>
      <c r="B14001" s="2">
        <v>0.380661108597717</v>
      </c>
      <c r="C14001" s="2">
        <v>0.308639432535187</v>
      </c>
      <c r="D14001" s="2">
        <v>0.30258</v>
      </c>
      <c r="E14001" s="2">
        <v>1</v>
      </c>
      <c r="F14001" s="2">
        <v>1</v>
      </c>
      <c r="G14001" s="2" t="b">
        <v>0</v>
      </c>
    </row>
    <row r="14002" ht="15" spans="1:7">
      <c r="A14002" s="2" t="s">
        <v>14015</v>
      </c>
      <c r="B14002" s="2">
        <v>0</v>
      </c>
      <c r="C14002" s="2">
        <v>0</v>
      </c>
      <c r="D14002" s="2" t="s">
        <v>16</v>
      </c>
      <c r="E14002" s="2" t="s">
        <v>16</v>
      </c>
      <c r="F14002" s="2" t="s">
        <v>16</v>
      </c>
      <c r="G14002" s="2" t="s">
        <v>16</v>
      </c>
    </row>
    <row r="14003" ht="15" spans="1:7">
      <c r="A14003" s="2" t="s">
        <v>14016</v>
      </c>
      <c r="B14003" s="2">
        <v>292.051599345119</v>
      </c>
      <c r="C14003" s="2">
        <v>140.175200311682</v>
      </c>
      <c r="D14003" s="2">
        <v>1.059</v>
      </c>
      <c r="E14003" s="3">
        <v>7.5721e-5</v>
      </c>
      <c r="F14003" s="2">
        <v>0.00022985</v>
      </c>
      <c r="G14003" s="2" t="b">
        <v>1</v>
      </c>
    </row>
    <row r="14004" ht="15" spans="1:7">
      <c r="A14004" s="2" t="s">
        <v>14017</v>
      </c>
      <c r="B14004" s="2">
        <v>7.349048559506</v>
      </c>
      <c r="C14004" s="2">
        <v>36.5008944297009</v>
      </c>
      <c r="D14004" s="2">
        <v>-2.3123</v>
      </c>
      <c r="E14004" s="3">
        <v>1.602e-5</v>
      </c>
      <c r="F14004" s="3">
        <v>5.2551e-5</v>
      </c>
      <c r="G14004" s="2" t="b">
        <v>1</v>
      </c>
    </row>
    <row r="14005" ht="15" spans="1:7">
      <c r="A14005" s="2" t="s">
        <v>14018</v>
      </c>
      <c r="B14005" s="2">
        <v>120.387646359027</v>
      </c>
      <c r="C14005" s="2">
        <v>99.2723057377041</v>
      </c>
      <c r="D14005" s="2">
        <v>0.27822</v>
      </c>
      <c r="E14005" s="2">
        <v>0.18543</v>
      </c>
      <c r="F14005" s="2">
        <v>0.29434</v>
      </c>
      <c r="G14005" s="2" t="b">
        <v>0</v>
      </c>
    </row>
    <row r="14006" ht="15" spans="1:7">
      <c r="A14006" s="2" t="s">
        <v>14019</v>
      </c>
      <c r="B14006" s="2">
        <v>367.914171579478</v>
      </c>
      <c r="C14006" s="2">
        <v>225.846195384866</v>
      </c>
      <c r="D14006" s="2">
        <v>0.70403</v>
      </c>
      <c r="E14006" s="3">
        <v>2.7051e-7</v>
      </c>
      <c r="F14006" s="3">
        <v>1.0597e-6</v>
      </c>
      <c r="G14006" s="2" t="b">
        <v>1</v>
      </c>
    </row>
    <row r="14007" ht="15" spans="1:7">
      <c r="A14007" s="2" t="s">
        <v>14020</v>
      </c>
      <c r="B14007" s="2">
        <v>76.1481313395503</v>
      </c>
      <c r="C14007" s="2">
        <v>138.408614643239</v>
      </c>
      <c r="D14007" s="2">
        <v>-0.86205</v>
      </c>
      <c r="E14007" s="2">
        <v>0.00013346</v>
      </c>
      <c r="F14007" s="2">
        <v>0.0003926</v>
      </c>
      <c r="G14007" s="2" t="b">
        <v>1</v>
      </c>
    </row>
    <row r="14008" ht="15" spans="1:7">
      <c r="A14008" s="2" t="s">
        <v>14021</v>
      </c>
      <c r="B14008" s="2">
        <v>357.601651374238</v>
      </c>
      <c r="C14008" s="2">
        <v>285.337745845733</v>
      </c>
      <c r="D14008" s="2">
        <v>0.32568</v>
      </c>
      <c r="E14008" s="2">
        <v>0.013284</v>
      </c>
      <c r="F14008" s="2">
        <v>0.028557</v>
      </c>
      <c r="G14008" s="2" t="b">
        <v>1</v>
      </c>
    </row>
    <row r="14009" ht="15" spans="1:7">
      <c r="A14009" s="2" t="s">
        <v>14022</v>
      </c>
      <c r="B14009" s="2">
        <v>7.11972954908746</v>
      </c>
      <c r="C14009" s="2">
        <v>4.54348867713239</v>
      </c>
      <c r="D14009" s="2">
        <v>0.64802</v>
      </c>
      <c r="E14009" s="2">
        <v>0.57558</v>
      </c>
      <c r="F14009" s="2">
        <v>0.72326</v>
      </c>
      <c r="G14009" s="2" t="b">
        <v>0</v>
      </c>
    </row>
    <row r="14010" ht="15" spans="1:7">
      <c r="A14010" s="2" t="s">
        <v>14023</v>
      </c>
      <c r="B14010" s="2">
        <v>475.96428652637</v>
      </c>
      <c r="C14010" s="2">
        <v>259.143368729273</v>
      </c>
      <c r="D14010" s="2">
        <v>0.8771</v>
      </c>
      <c r="E14010" s="3">
        <v>2.7986e-12</v>
      </c>
      <c r="F14010" s="3">
        <v>1.5843e-11</v>
      </c>
      <c r="G14010" s="2" t="b">
        <v>1</v>
      </c>
    </row>
    <row r="14011" ht="15" spans="1:7">
      <c r="A14011" s="2" t="s">
        <v>14024</v>
      </c>
      <c r="B14011" s="2">
        <v>1023.6949311013</v>
      </c>
      <c r="C14011" s="2">
        <v>259.602522592568</v>
      </c>
      <c r="D14011" s="2">
        <v>1.9794</v>
      </c>
      <c r="E14011" s="3">
        <v>1.0006e-82</v>
      </c>
      <c r="F14011" s="3">
        <v>3.0515e-81</v>
      </c>
      <c r="G14011" s="2" t="b">
        <v>1</v>
      </c>
    </row>
    <row r="14012" ht="15" spans="1:7">
      <c r="A14012" s="2" t="s">
        <v>14025</v>
      </c>
      <c r="B14012" s="2">
        <v>3374.97775257749</v>
      </c>
      <c r="C14012" s="2">
        <v>1670.55904624138</v>
      </c>
      <c r="D14012" s="2">
        <v>1.0145</v>
      </c>
      <c r="E14012" s="3">
        <v>1.9504e-60</v>
      </c>
      <c r="F14012" s="3">
        <v>4.3081e-59</v>
      </c>
      <c r="G14012" s="2" t="b">
        <v>1</v>
      </c>
    </row>
    <row r="14013" ht="15" spans="1:7">
      <c r="A14013" s="2" t="s">
        <v>14026</v>
      </c>
      <c r="B14013" s="2">
        <v>6651.66298033811</v>
      </c>
      <c r="C14013" s="2">
        <v>3870.58556691359</v>
      </c>
      <c r="D14013" s="2">
        <v>0.78116</v>
      </c>
      <c r="E14013" s="3">
        <v>3.8127e-50</v>
      </c>
      <c r="F14013" s="3">
        <v>7.0106e-49</v>
      </c>
      <c r="G14013" s="2" t="b">
        <v>1</v>
      </c>
    </row>
    <row r="14014" ht="15" spans="1:7">
      <c r="A14014" s="2" t="s">
        <v>14027</v>
      </c>
      <c r="B14014" s="2">
        <v>3.10990819109189</v>
      </c>
      <c r="C14014" s="2">
        <v>3.70182737597281</v>
      </c>
      <c r="D14014" s="2">
        <v>-0.25137</v>
      </c>
      <c r="E14014" s="2">
        <v>0.94973</v>
      </c>
      <c r="F14014" s="2">
        <v>1</v>
      </c>
      <c r="G14014" s="2" t="b">
        <v>0</v>
      </c>
    </row>
    <row r="14015" ht="15" spans="1:7">
      <c r="A14015" s="2" t="s">
        <v>14028</v>
      </c>
      <c r="B14015" s="2">
        <v>1130.97056935841</v>
      </c>
      <c r="C14015" s="2">
        <v>1098.34964343518</v>
      </c>
      <c r="D14015" s="2">
        <v>0.042224</v>
      </c>
      <c r="E14015" s="2">
        <v>0.71048</v>
      </c>
      <c r="F14015" s="2">
        <v>0.84333</v>
      </c>
      <c r="G14015" s="2" t="b">
        <v>0</v>
      </c>
    </row>
    <row r="14016" ht="15" spans="1:7">
      <c r="A14016" s="2" t="s">
        <v>14029</v>
      </c>
      <c r="B14016" s="2">
        <v>956.18904489274</v>
      </c>
      <c r="C14016" s="2">
        <v>706.449174580107</v>
      </c>
      <c r="D14016" s="2">
        <v>0.43671</v>
      </c>
      <c r="E14016" s="3">
        <v>5.219e-7</v>
      </c>
      <c r="F14016" s="3">
        <v>1.9906e-6</v>
      </c>
      <c r="G14016" s="2" t="b">
        <v>1</v>
      </c>
    </row>
    <row r="14017" ht="15" spans="1:7">
      <c r="A14017" s="2" t="s">
        <v>14030</v>
      </c>
      <c r="B14017" s="2">
        <v>2174.89148631107</v>
      </c>
      <c r="C14017" s="2">
        <v>2584.79801122201</v>
      </c>
      <c r="D14017" s="2">
        <v>-0.24911</v>
      </c>
      <c r="E14017" s="3">
        <v>7.499e-5</v>
      </c>
      <c r="F14017" s="2">
        <v>0.00022775</v>
      </c>
      <c r="G14017" s="2" t="b">
        <v>1</v>
      </c>
    </row>
    <row r="14018" ht="15" spans="1:7">
      <c r="A14018" s="2" t="s">
        <v>14031</v>
      </c>
      <c r="B14018" s="2">
        <v>2044.53970224835</v>
      </c>
      <c r="C14018" s="2">
        <v>2793.14582585972</v>
      </c>
      <c r="D14018" s="2">
        <v>-0.45011</v>
      </c>
      <c r="E14018" s="3">
        <v>2.6344e-13</v>
      </c>
      <c r="F14018" s="3">
        <v>1.5701e-12</v>
      </c>
      <c r="G14018" s="2" t="b">
        <v>1</v>
      </c>
    </row>
    <row r="14019" ht="15" spans="1:7">
      <c r="A14019" s="2" t="s">
        <v>14032</v>
      </c>
      <c r="B14019" s="2">
        <v>14891.4120622464</v>
      </c>
      <c r="C14019" s="2">
        <v>8293.01330517812</v>
      </c>
      <c r="D14019" s="2">
        <v>0.84451</v>
      </c>
      <c r="E14019" s="3">
        <v>5.8973e-55</v>
      </c>
      <c r="F14019" s="3">
        <v>1.1901e-53</v>
      </c>
      <c r="G14019" s="2" t="b">
        <v>1</v>
      </c>
    </row>
    <row r="14020" ht="15" spans="1:7">
      <c r="A14020" s="2" t="s">
        <v>14033</v>
      </c>
      <c r="B14020" s="2">
        <v>60.7220598959339</v>
      </c>
      <c r="C14020" s="2">
        <v>137.361848294313</v>
      </c>
      <c r="D14020" s="2">
        <v>-1.1777</v>
      </c>
      <c r="E14020" s="3">
        <v>7.1468e-7</v>
      </c>
      <c r="F14020" s="3">
        <v>2.6965e-6</v>
      </c>
      <c r="G14020" s="2" t="b">
        <v>1</v>
      </c>
    </row>
    <row r="14021" ht="15" spans="1:7">
      <c r="A14021" s="2" t="s">
        <v>14034</v>
      </c>
      <c r="B14021" s="2">
        <v>1325.10760128075</v>
      </c>
      <c r="C14021" s="2">
        <v>524.666245309273</v>
      </c>
      <c r="D14021" s="2">
        <v>1.3366</v>
      </c>
      <c r="E14021" s="3">
        <v>1.8562e-54</v>
      </c>
      <c r="F14021" s="3">
        <v>3.6993e-53</v>
      </c>
      <c r="G14021" s="2" t="b">
        <v>1</v>
      </c>
    </row>
    <row r="14022" ht="15" spans="1:7">
      <c r="A14022" s="2" t="s">
        <v>14035</v>
      </c>
      <c r="B14022" s="2">
        <v>370.648306881664</v>
      </c>
      <c r="C14022" s="2">
        <v>216.830729012396</v>
      </c>
      <c r="D14022" s="2">
        <v>0.77348</v>
      </c>
      <c r="E14022" s="3">
        <v>2.5284e-8</v>
      </c>
      <c r="F14022" s="3">
        <v>1.088e-7</v>
      </c>
      <c r="G14022" s="2" t="b">
        <v>1</v>
      </c>
    </row>
    <row r="14023" ht="15" spans="1:7">
      <c r="A14023" s="2" t="s">
        <v>14036</v>
      </c>
      <c r="B14023" s="2">
        <v>2.11000682285385</v>
      </c>
      <c r="C14023" s="2">
        <v>0.308639432535187</v>
      </c>
      <c r="D14023" s="2">
        <v>2.7733</v>
      </c>
      <c r="E14023" s="2">
        <v>0.51266</v>
      </c>
      <c r="F14023" s="2">
        <v>0.66464</v>
      </c>
      <c r="G14023" s="2" t="b">
        <v>0</v>
      </c>
    </row>
    <row r="14024" ht="15" spans="1:7">
      <c r="A14024" s="2" t="s">
        <v>14037</v>
      </c>
      <c r="B14024" s="2">
        <v>447.011572749773</v>
      </c>
      <c r="C14024" s="2">
        <v>106.859321916186</v>
      </c>
      <c r="D14024" s="2">
        <v>2.0646</v>
      </c>
      <c r="E14024" s="3">
        <v>1.2223e-12</v>
      </c>
      <c r="F14024" s="3">
        <v>7.0384e-12</v>
      </c>
      <c r="G14024" s="2" t="b">
        <v>1</v>
      </c>
    </row>
    <row r="14025" ht="15" spans="1:7">
      <c r="A14025" s="2" t="s">
        <v>14038</v>
      </c>
      <c r="B14025" s="2">
        <v>123.007222987032</v>
      </c>
      <c r="C14025" s="2">
        <v>29.0721735905155</v>
      </c>
      <c r="D14025" s="2">
        <v>2.081</v>
      </c>
      <c r="E14025" s="3">
        <v>8.9847e-14</v>
      </c>
      <c r="F14025" s="3">
        <v>5.5034e-13</v>
      </c>
      <c r="G14025" s="2" t="b">
        <v>1</v>
      </c>
    </row>
    <row r="14026" ht="15" spans="1:7">
      <c r="A14026" s="2" t="s">
        <v>14039</v>
      </c>
      <c r="B14026" s="2">
        <v>3.11977477317423</v>
      </c>
      <c r="C14026" s="2">
        <v>2.45384208457421</v>
      </c>
      <c r="D14026" s="2">
        <v>0.3464</v>
      </c>
      <c r="E14026" s="2">
        <v>0.88654</v>
      </c>
      <c r="F14026" s="2">
        <v>0.97541</v>
      </c>
      <c r="G14026" s="2" t="b">
        <v>0</v>
      </c>
    </row>
    <row r="14027" ht="15" spans="1:7">
      <c r="A14027" s="2" t="s">
        <v>14040</v>
      </c>
      <c r="B14027" s="2">
        <v>1.09037229045114</v>
      </c>
      <c r="C14027" s="2">
        <v>1.5144962257108</v>
      </c>
      <c r="D14027" s="2">
        <v>-0.47402</v>
      </c>
      <c r="E14027" s="2">
        <v>0.93862</v>
      </c>
      <c r="F14027" s="2">
        <v>1</v>
      </c>
      <c r="G14027" s="2" t="b">
        <v>0</v>
      </c>
    </row>
    <row r="14028" ht="15" spans="1:7">
      <c r="A14028" s="2" t="s">
        <v>14041</v>
      </c>
      <c r="B14028" s="2">
        <v>0</v>
      </c>
      <c r="C14028" s="2">
        <v>0</v>
      </c>
      <c r="D14028" s="2" t="s">
        <v>16</v>
      </c>
      <c r="E14028" s="2" t="s">
        <v>16</v>
      </c>
      <c r="F14028" s="2" t="s">
        <v>16</v>
      </c>
      <c r="G14028" s="2" t="s">
        <v>16</v>
      </c>
    </row>
    <row r="14029" ht="15" spans="1:7">
      <c r="A14029" s="2" t="s">
        <v>14042</v>
      </c>
      <c r="B14029" s="2">
        <v>0</v>
      </c>
      <c r="C14029" s="2">
        <v>1.55699388682368</v>
      </c>
      <c r="D14029" s="2" t="e">
        <f>-Inf</f>
        <v>#NAME?</v>
      </c>
      <c r="E14029" s="2">
        <v>0.38488</v>
      </c>
      <c r="F14029" s="2">
        <v>0.53566</v>
      </c>
      <c r="G14029" s="2" t="b">
        <v>0</v>
      </c>
    </row>
    <row r="14030" ht="15" spans="1:7">
      <c r="A14030" s="2" t="s">
        <v>14043</v>
      </c>
      <c r="B14030" s="2">
        <v>12.5590969913694</v>
      </c>
      <c r="C14030" s="2">
        <v>4.34706885222856</v>
      </c>
      <c r="D14030" s="2">
        <v>1.5306</v>
      </c>
      <c r="E14030" s="2">
        <v>0.062898</v>
      </c>
      <c r="F14030" s="2">
        <v>0.11562</v>
      </c>
      <c r="G14030" s="2" t="b">
        <v>0</v>
      </c>
    </row>
    <row r="14031" ht="15" spans="1:7">
      <c r="A14031" s="2" t="s">
        <v>14044</v>
      </c>
      <c r="B14031" s="2">
        <v>0</v>
      </c>
      <c r="C14031" s="2">
        <v>0</v>
      </c>
      <c r="D14031" s="2" t="s">
        <v>16</v>
      </c>
      <c r="E14031" s="2" t="s">
        <v>16</v>
      </c>
      <c r="F14031" s="2" t="s">
        <v>16</v>
      </c>
      <c r="G14031" s="2" t="s">
        <v>16</v>
      </c>
    </row>
    <row r="14032" ht="15" spans="1:7">
      <c r="A14032" s="2" t="s">
        <v>14045</v>
      </c>
      <c r="B14032" s="2">
        <v>0</v>
      </c>
      <c r="C14032" s="2">
        <v>0</v>
      </c>
      <c r="D14032" s="2" t="s">
        <v>16</v>
      </c>
      <c r="E14032" s="2" t="s">
        <v>16</v>
      </c>
      <c r="F14032" s="2" t="s">
        <v>16</v>
      </c>
      <c r="G14032" s="2" t="s">
        <v>16</v>
      </c>
    </row>
    <row r="14033" ht="15" spans="1:7">
      <c r="A14033" s="2" t="s">
        <v>14046</v>
      </c>
      <c r="B14033" s="2">
        <v>0</v>
      </c>
      <c r="C14033" s="2">
        <v>0</v>
      </c>
      <c r="D14033" s="2" t="s">
        <v>16</v>
      </c>
      <c r="E14033" s="2" t="s">
        <v>16</v>
      </c>
      <c r="F14033" s="2" t="s">
        <v>16</v>
      </c>
      <c r="G14033" s="2" t="s">
        <v>16</v>
      </c>
    </row>
    <row r="14034" ht="15" spans="1:7">
      <c r="A14034" s="2" t="s">
        <v>14047</v>
      </c>
      <c r="B14034" s="2">
        <v>46.4388720460912</v>
      </c>
      <c r="C14034" s="2">
        <v>44.7930813194242</v>
      </c>
      <c r="D14034" s="2">
        <v>0.052057</v>
      </c>
      <c r="E14034" s="2">
        <v>0.93386</v>
      </c>
      <c r="F14034" s="2">
        <v>1</v>
      </c>
      <c r="G14034" s="2" t="b">
        <v>0</v>
      </c>
    </row>
    <row r="14035" ht="15" spans="1:7">
      <c r="A14035" s="2" t="s">
        <v>14048</v>
      </c>
      <c r="B14035" s="2">
        <v>8.662107147643</v>
      </c>
      <c r="C14035" s="2">
        <v>17.7408323749483</v>
      </c>
      <c r="D14035" s="2">
        <v>-1.0343</v>
      </c>
      <c r="E14035" s="2">
        <v>0.10012</v>
      </c>
      <c r="F14035" s="2">
        <v>0.17392</v>
      </c>
      <c r="G14035" s="2" t="b">
        <v>0</v>
      </c>
    </row>
    <row r="14036" ht="15" spans="1:7">
      <c r="A14036" s="2" t="s">
        <v>14049</v>
      </c>
      <c r="B14036" s="2">
        <v>170.571816847705</v>
      </c>
      <c r="C14036" s="2">
        <v>124.615427666841</v>
      </c>
      <c r="D14036" s="2">
        <v>0.4529</v>
      </c>
      <c r="E14036" s="2">
        <v>0.026672</v>
      </c>
      <c r="F14036" s="2">
        <v>0.05377</v>
      </c>
      <c r="G14036" s="2" t="b">
        <v>0</v>
      </c>
    </row>
    <row r="14037" ht="15" spans="1:7">
      <c r="A14037" s="2" t="s">
        <v>14050</v>
      </c>
      <c r="B14037" s="2">
        <v>3241.50708939957</v>
      </c>
      <c r="C14037" s="2">
        <v>1577.28269475254</v>
      </c>
      <c r="D14037" s="2">
        <v>1.0392</v>
      </c>
      <c r="E14037" s="3">
        <v>5.8874e-62</v>
      </c>
      <c r="F14037" s="3">
        <v>1.3342e-60</v>
      </c>
      <c r="G14037" s="2" t="b">
        <v>1</v>
      </c>
    </row>
    <row r="14038" ht="15" spans="1:7">
      <c r="A14038" s="2" t="s">
        <v>14051</v>
      </c>
      <c r="B14038" s="2">
        <v>1.36781132836482</v>
      </c>
      <c r="C14038" s="2">
        <v>0.308639432535187</v>
      </c>
      <c r="D14038" s="2">
        <v>2.1479</v>
      </c>
      <c r="E14038" s="2">
        <v>0.6177</v>
      </c>
      <c r="F14038" s="2">
        <v>0.76295</v>
      </c>
      <c r="G14038" s="2" t="b">
        <v>0</v>
      </c>
    </row>
    <row r="14039" ht="15" spans="1:7">
      <c r="A14039" s="2" t="s">
        <v>14052</v>
      </c>
      <c r="B14039" s="2">
        <v>262.741431298806</v>
      </c>
      <c r="C14039" s="2">
        <v>102.763916564625</v>
      </c>
      <c r="D14039" s="2">
        <v>1.3543</v>
      </c>
      <c r="E14039" s="3">
        <v>2.7257e-13</v>
      </c>
      <c r="F14039" s="3">
        <v>1.6236e-12</v>
      </c>
      <c r="G14039" s="2" t="b">
        <v>1</v>
      </c>
    </row>
    <row r="14040" ht="15" spans="1:7">
      <c r="A14040" s="2" t="s">
        <v>14053</v>
      </c>
      <c r="B14040" s="2">
        <v>127.65950877668</v>
      </c>
      <c r="C14040" s="2">
        <v>108.082354678691</v>
      </c>
      <c r="D14040" s="2">
        <v>0.24017</v>
      </c>
      <c r="E14040" s="2">
        <v>0.26997</v>
      </c>
      <c r="F14040" s="2">
        <v>0.40334</v>
      </c>
      <c r="G14040" s="2" t="b">
        <v>0</v>
      </c>
    </row>
    <row r="14041" ht="15" spans="1:7">
      <c r="A14041" s="2" t="s">
        <v>14054</v>
      </c>
      <c r="B14041" s="2">
        <v>765.568509267807</v>
      </c>
      <c r="C14041" s="2">
        <v>757.524797924958</v>
      </c>
      <c r="D14041" s="2">
        <v>0.015238</v>
      </c>
      <c r="E14041" s="2">
        <v>0.9643</v>
      </c>
      <c r="F14041" s="2">
        <v>1</v>
      </c>
      <c r="G14041" s="2" t="b">
        <v>0</v>
      </c>
    </row>
    <row r="14042" ht="15" spans="1:7">
      <c r="A14042" s="2" t="s">
        <v>14055</v>
      </c>
      <c r="B14042" s="2">
        <v>481.64765294951</v>
      </c>
      <c r="C14042" s="2">
        <v>1403.7446316504</v>
      </c>
      <c r="D14042" s="2">
        <v>-1.5432</v>
      </c>
      <c r="E14042" s="3">
        <v>3.2375e-70</v>
      </c>
      <c r="F14042" s="3">
        <v>8.2759e-69</v>
      </c>
      <c r="G14042" s="2" t="b">
        <v>1</v>
      </c>
    </row>
    <row r="14043" ht="15" spans="1:7">
      <c r="A14043" s="2" t="s">
        <v>14056</v>
      </c>
      <c r="B14043" s="2">
        <v>2092.46525815324</v>
      </c>
      <c r="C14043" s="2">
        <v>2120.68527518019</v>
      </c>
      <c r="D14043" s="2">
        <v>-0.019327</v>
      </c>
      <c r="E14043" s="2">
        <v>0.7988</v>
      </c>
      <c r="F14043" s="2">
        <v>0.91122</v>
      </c>
      <c r="G14043" s="2" t="b">
        <v>0</v>
      </c>
    </row>
    <row r="14044" ht="15" spans="1:7">
      <c r="A14044" s="2" t="s">
        <v>14057</v>
      </c>
      <c r="B14044" s="2">
        <v>838.78796606545</v>
      </c>
      <c r="C14044" s="2">
        <v>1008.54511417586</v>
      </c>
      <c r="D14044" s="2">
        <v>-0.2659</v>
      </c>
      <c r="E14044" s="2">
        <v>0.0015379</v>
      </c>
      <c r="F14044" s="2">
        <v>0.0038921</v>
      </c>
      <c r="G14044" s="2" t="b">
        <v>1</v>
      </c>
    </row>
    <row r="14045" ht="15" spans="1:7">
      <c r="A14045" s="2" t="s">
        <v>14058</v>
      </c>
      <c r="B14045" s="2">
        <v>506.069218868697</v>
      </c>
      <c r="C14045" s="2">
        <v>838.562420265219</v>
      </c>
      <c r="D14045" s="2">
        <v>-0.72858</v>
      </c>
      <c r="E14045" s="3">
        <v>4.346e-14</v>
      </c>
      <c r="F14045" s="3">
        <v>2.6994e-13</v>
      </c>
      <c r="G14045" s="2" t="b">
        <v>1</v>
      </c>
    </row>
    <row r="14046" ht="15" spans="1:7">
      <c r="A14046" s="2" t="s">
        <v>14059</v>
      </c>
      <c r="B14046" s="2">
        <v>12.2752823792203</v>
      </c>
      <c r="C14046" s="2">
        <v>35.3266350974361</v>
      </c>
      <c r="D14046" s="2">
        <v>-1.525</v>
      </c>
      <c r="E14046" s="2">
        <v>0.001767</v>
      </c>
      <c r="F14046" s="2">
        <v>0.0044327</v>
      </c>
      <c r="G14046" s="2" t="b">
        <v>1</v>
      </c>
    </row>
    <row r="14047" ht="15" spans="1:7">
      <c r="A14047" s="2" t="s">
        <v>14060</v>
      </c>
      <c r="B14047" s="2">
        <v>73.8227695376654</v>
      </c>
      <c r="C14047" s="2">
        <v>59.4016992418987</v>
      </c>
      <c r="D14047" s="2">
        <v>0.31356</v>
      </c>
      <c r="E14047" s="2">
        <v>0.27242</v>
      </c>
      <c r="F14047" s="2">
        <v>0.40641</v>
      </c>
      <c r="G14047" s="2" t="b">
        <v>0</v>
      </c>
    </row>
    <row r="14048" ht="15" spans="1:7">
      <c r="A14048" s="2" t="s">
        <v>14061</v>
      </c>
      <c r="B14048" s="2">
        <v>63.0962403312361</v>
      </c>
      <c r="C14048" s="2">
        <v>67.7462332834408</v>
      </c>
      <c r="D14048" s="2">
        <v>-0.10259</v>
      </c>
      <c r="E14048" s="2">
        <v>0.73061</v>
      </c>
      <c r="F14048" s="2">
        <v>0.86085</v>
      </c>
      <c r="G14048" s="2" t="b">
        <v>0</v>
      </c>
    </row>
    <row r="14049" ht="15" spans="1:7">
      <c r="A14049" s="2" t="s">
        <v>14062</v>
      </c>
      <c r="B14049" s="2">
        <v>72.3935727563401</v>
      </c>
      <c r="C14049" s="2">
        <v>80.5092903798324</v>
      </c>
      <c r="D14049" s="2">
        <v>-0.15329</v>
      </c>
      <c r="E14049" s="2">
        <v>0.53351</v>
      </c>
      <c r="F14049" s="2">
        <v>0.68487</v>
      </c>
      <c r="G14049" s="2" t="b">
        <v>0</v>
      </c>
    </row>
    <row r="14050" ht="15" spans="1:7">
      <c r="A14050" s="2" t="s">
        <v>14063</v>
      </c>
      <c r="B14050" s="2">
        <v>0</v>
      </c>
      <c r="C14050" s="2">
        <v>0</v>
      </c>
      <c r="D14050" s="2" t="s">
        <v>16</v>
      </c>
      <c r="E14050" s="2" t="s">
        <v>16</v>
      </c>
      <c r="F14050" s="2" t="s">
        <v>16</v>
      </c>
      <c r="G14050" s="2" t="s">
        <v>16</v>
      </c>
    </row>
    <row r="14051" ht="15" spans="1:7">
      <c r="A14051" s="2" t="s">
        <v>14064</v>
      </c>
      <c r="B14051" s="2">
        <v>0</v>
      </c>
      <c r="C14051" s="2">
        <v>0.322436156682928</v>
      </c>
      <c r="D14051" s="2" t="e">
        <f>-Inf</f>
        <v>#NAME?</v>
      </c>
      <c r="E14051" s="2">
        <v>1</v>
      </c>
      <c r="F14051" s="2">
        <v>1</v>
      </c>
      <c r="G14051" s="2" t="b">
        <v>0</v>
      </c>
    </row>
    <row r="14052" ht="15" spans="1:7">
      <c r="A14052" s="2" t="s">
        <v>14065</v>
      </c>
      <c r="B14052" s="2">
        <v>1716.85114421418</v>
      </c>
      <c r="C14052" s="2">
        <v>1585.3569694517</v>
      </c>
      <c r="D14052" s="2">
        <v>0.11496</v>
      </c>
      <c r="E14052" s="2">
        <v>0.099979</v>
      </c>
      <c r="F14052" s="2">
        <v>0.17372</v>
      </c>
      <c r="G14052" s="2" t="b">
        <v>0</v>
      </c>
    </row>
    <row r="14053" ht="15" spans="1:7">
      <c r="A14053" s="2" t="s">
        <v>14066</v>
      </c>
      <c r="B14053" s="2">
        <v>279.790814629175</v>
      </c>
      <c r="C14053" s="2">
        <v>495.290264240614</v>
      </c>
      <c r="D14053" s="2">
        <v>-0.82393</v>
      </c>
      <c r="E14053" s="3">
        <v>1.1907e-11</v>
      </c>
      <c r="F14053" s="3">
        <v>6.5126e-11</v>
      </c>
      <c r="G14053" s="2" t="b">
        <v>1</v>
      </c>
    </row>
    <row r="14054" ht="15" spans="1:7">
      <c r="A14054" s="2" t="s">
        <v>14067</v>
      </c>
      <c r="B14054" s="2">
        <v>4.89724051492551</v>
      </c>
      <c r="C14054" s="2">
        <v>4.34743801511844</v>
      </c>
      <c r="D14054" s="2">
        <v>0.1718</v>
      </c>
      <c r="E14054" s="2">
        <v>0.93062</v>
      </c>
      <c r="F14054" s="2">
        <v>1</v>
      </c>
      <c r="G14054" s="2" t="b">
        <v>0</v>
      </c>
    </row>
    <row r="14055" ht="15" spans="1:7">
      <c r="A14055" s="2" t="s">
        <v>14068</v>
      </c>
      <c r="B14055" s="2">
        <v>2.14537570187806</v>
      </c>
      <c r="C14055" s="2">
        <v>5.86230340371913</v>
      </c>
      <c r="D14055" s="2">
        <v>-1.4502</v>
      </c>
      <c r="E14055" s="2">
        <v>0.26513</v>
      </c>
      <c r="F14055" s="2">
        <v>0.39729</v>
      </c>
      <c r="G14055" s="2" t="b">
        <v>0</v>
      </c>
    </row>
    <row r="14056" ht="15" spans="1:7">
      <c r="A14056" s="2" t="s">
        <v>14069</v>
      </c>
      <c r="B14056" s="2">
        <v>132.70764992236</v>
      </c>
      <c r="C14056" s="2">
        <v>86.0641186188595</v>
      </c>
      <c r="D14056" s="2">
        <v>0.62477</v>
      </c>
      <c r="E14056" s="2">
        <v>0.0040882</v>
      </c>
      <c r="F14056" s="2">
        <v>0.0096368</v>
      </c>
      <c r="G14056" s="2" t="b">
        <v>1</v>
      </c>
    </row>
    <row r="14057" ht="15" spans="1:7">
      <c r="A14057" s="2" t="s">
        <v>14070</v>
      </c>
      <c r="B14057" s="2">
        <v>6.57497519383963</v>
      </c>
      <c r="C14057" s="2">
        <v>5.53875975836654</v>
      </c>
      <c r="D14057" s="2">
        <v>0.24742</v>
      </c>
      <c r="E14057" s="2">
        <v>0.83049</v>
      </c>
      <c r="F14057" s="2">
        <v>0.93185</v>
      </c>
      <c r="G14057" s="2" t="b">
        <v>0</v>
      </c>
    </row>
    <row r="14058" ht="15" spans="1:7">
      <c r="A14058" s="2" t="s">
        <v>14071</v>
      </c>
      <c r="B14058" s="2">
        <v>199.301019456449</v>
      </c>
      <c r="C14058" s="2">
        <v>271.396851346524</v>
      </c>
      <c r="D14058" s="2">
        <v>-0.44545</v>
      </c>
      <c r="E14058" s="2">
        <v>0.0028986</v>
      </c>
      <c r="F14058" s="2">
        <v>0.0070184</v>
      </c>
      <c r="G14058" s="2" t="b">
        <v>1</v>
      </c>
    </row>
    <row r="14059" ht="15" spans="1:7">
      <c r="A14059" s="2" t="s">
        <v>14072</v>
      </c>
      <c r="B14059" s="2">
        <v>1459.41526610828</v>
      </c>
      <c r="C14059" s="2">
        <v>1760.8894980074</v>
      </c>
      <c r="D14059" s="2">
        <v>-0.27091</v>
      </c>
      <c r="E14059" s="2">
        <v>0.00010935</v>
      </c>
      <c r="F14059" s="2">
        <v>0.00032521</v>
      </c>
      <c r="G14059" s="2" t="b">
        <v>1</v>
      </c>
    </row>
    <row r="14060" ht="15" spans="1:7">
      <c r="A14060" s="2" t="s">
        <v>14073</v>
      </c>
      <c r="B14060" s="2">
        <v>12.9623758305204</v>
      </c>
      <c r="C14060" s="2">
        <v>18.2150324972564</v>
      </c>
      <c r="D14060" s="2">
        <v>-0.4908</v>
      </c>
      <c r="E14060" s="2">
        <v>0.43304</v>
      </c>
      <c r="F14060" s="2">
        <v>0.58571</v>
      </c>
      <c r="G14060" s="2" t="b">
        <v>0</v>
      </c>
    </row>
    <row r="14061" ht="15" spans="1:7">
      <c r="A14061" s="2" t="s">
        <v>14074</v>
      </c>
      <c r="B14061" s="2">
        <v>4.5490637189634</v>
      </c>
      <c r="C14061" s="2">
        <v>11.2042741742919</v>
      </c>
      <c r="D14061" s="2">
        <v>-1.3004</v>
      </c>
      <c r="E14061" s="2">
        <v>0.17738</v>
      </c>
      <c r="F14061" s="2">
        <v>0.2838</v>
      </c>
      <c r="G14061" s="2" t="b">
        <v>0</v>
      </c>
    </row>
    <row r="14062" ht="15" spans="1:7">
      <c r="A14062" s="2" t="s">
        <v>14075</v>
      </c>
      <c r="B14062" s="2">
        <v>262.711555059167</v>
      </c>
      <c r="C14062" s="2">
        <v>23.7157245491887</v>
      </c>
      <c r="D14062" s="2">
        <v>3.4696</v>
      </c>
      <c r="E14062" s="3">
        <v>8.4279e-53</v>
      </c>
      <c r="F14062" s="3">
        <v>1.6201e-51</v>
      </c>
      <c r="G14062" s="2" t="b">
        <v>1</v>
      </c>
    </row>
    <row r="14063" ht="15" spans="1:7">
      <c r="A14063" s="2" t="s">
        <v>14076</v>
      </c>
      <c r="B14063" s="2">
        <v>245.137039018356</v>
      </c>
      <c r="C14063" s="2">
        <v>226.476333822935</v>
      </c>
      <c r="D14063" s="2">
        <v>0.11423</v>
      </c>
      <c r="E14063" s="2">
        <v>0.44195</v>
      </c>
      <c r="F14063" s="2">
        <v>0.59586</v>
      </c>
      <c r="G14063" s="2" t="b">
        <v>0</v>
      </c>
    </row>
    <row r="14064" ht="15" spans="1:7">
      <c r="A14064" s="2" t="s">
        <v>14077</v>
      </c>
      <c r="B14064" s="2">
        <v>2.30335051278991</v>
      </c>
      <c r="C14064" s="2">
        <v>7.36115709083275</v>
      </c>
      <c r="D14064" s="2">
        <v>-1.6762</v>
      </c>
      <c r="E14064" s="2">
        <v>0.25703</v>
      </c>
      <c r="F14064" s="2">
        <v>0.38686</v>
      </c>
      <c r="G14064" s="2" t="b">
        <v>0</v>
      </c>
    </row>
    <row r="14065" ht="15" spans="1:7">
      <c r="A14065" s="2" t="s">
        <v>14078</v>
      </c>
      <c r="B14065" s="2">
        <v>36.5518069431301</v>
      </c>
      <c r="C14065" s="2">
        <v>15.2306959051135</v>
      </c>
      <c r="D14065" s="2">
        <v>1.263</v>
      </c>
      <c r="E14065" s="2">
        <v>0.047065</v>
      </c>
      <c r="F14065" s="2">
        <v>0.08963</v>
      </c>
      <c r="G14065" s="2" t="b">
        <v>0</v>
      </c>
    </row>
    <row r="14066" ht="15" spans="1:7">
      <c r="A14066" s="2" t="s">
        <v>14079</v>
      </c>
      <c r="B14066" s="2">
        <v>859.237687578663</v>
      </c>
      <c r="C14066" s="2">
        <v>512.455373911482</v>
      </c>
      <c r="D14066" s="2">
        <v>0.74563</v>
      </c>
      <c r="E14066" s="3">
        <v>4.1573e-15</v>
      </c>
      <c r="F14066" s="3">
        <v>2.7141e-14</v>
      </c>
      <c r="G14066" s="2" t="b">
        <v>1</v>
      </c>
    </row>
    <row r="14067" ht="15" spans="1:7">
      <c r="A14067" s="2" t="s">
        <v>14080</v>
      </c>
      <c r="B14067" s="2">
        <v>0</v>
      </c>
      <c r="C14067" s="2">
        <v>1.8794300435066</v>
      </c>
      <c r="D14067" s="2" t="e">
        <f>-Inf</f>
        <v>#NAME?</v>
      </c>
      <c r="E14067" s="2">
        <v>0.29532</v>
      </c>
      <c r="F14067" s="2">
        <v>0.43313</v>
      </c>
      <c r="G14067" s="2" t="b">
        <v>0</v>
      </c>
    </row>
    <row r="14068" ht="15" spans="1:7">
      <c r="A14068" s="2" t="s">
        <v>14081</v>
      </c>
      <c r="B14068" s="2">
        <v>220.425027796051</v>
      </c>
      <c r="C14068" s="2">
        <v>120.317014337533</v>
      </c>
      <c r="D14068" s="2">
        <v>0.87345</v>
      </c>
      <c r="E14068" s="3">
        <v>8.8783e-7</v>
      </c>
      <c r="F14068" s="3">
        <v>3.3206e-6</v>
      </c>
      <c r="G14068" s="2" t="b">
        <v>1</v>
      </c>
    </row>
    <row r="14069" ht="15" spans="1:7">
      <c r="A14069" s="2" t="s">
        <v>14082</v>
      </c>
      <c r="B14069" s="2">
        <v>5.37474811997179</v>
      </c>
      <c r="C14069" s="2">
        <v>29.6324197445455</v>
      </c>
      <c r="D14069" s="2">
        <v>-2.4629</v>
      </c>
      <c r="E14069" s="3">
        <v>3.8211e-5</v>
      </c>
      <c r="F14069" s="2">
        <v>0.00012003</v>
      </c>
      <c r="G14069" s="2" t="b">
        <v>1</v>
      </c>
    </row>
    <row r="14070" ht="15" spans="1:7">
      <c r="A14070" s="2" t="s">
        <v>14083</v>
      </c>
      <c r="B14070" s="2">
        <v>13.6654542996411</v>
      </c>
      <c r="C14070" s="2">
        <v>73.6525109998324</v>
      </c>
      <c r="D14070" s="2">
        <v>-2.4302</v>
      </c>
      <c r="E14070" s="3">
        <v>9.2489e-11</v>
      </c>
      <c r="F14070" s="3">
        <v>4.7615e-10</v>
      </c>
      <c r="G14070" s="2" t="b">
        <v>1</v>
      </c>
    </row>
    <row r="14071" ht="15" spans="1:7">
      <c r="A14071" s="2" t="s">
        <v>14084</v>
      </c>
      <c r="B14071" s="2">
        <v>10675.0501861517</v>
      </c>
      <c r="C14071" s="2">
        <v>50677.3944732735</v>
      </c>
      <c r="D14071" s="2">
        <v>-2.2471</v>
      </c>
      <c r="E14071" s="2">
        <v>0</v>
      </c>
      <c r="F14071" s="2">
        <v>0</v>
      </c>
      <c r="G14071" s="2" t="b">
        <v>1</v>
      </c>
    </row>
    <row r="14072" ht="15" spans="1:7">
      <c r="A14072" s="2" t="s">
        <v>14085</v>
      </c>
      <c r="B14072" s="2">
        <v>2.45180804458049</v>
      </c>
      <c r="C14072" s="2">
        <v>2.67822452066341</v>
      </c>
      <c r="D14072" s="2">
        <v>-0.12743</v>
      </c>
      <c r="E14072" s="2">
        <v>1</v>
      </c>
      <c r="F14072" s="2">
        <v>1</v>
      </c>
      <c r="G14072" s="2" t="b">
        <v>0</v>
      </c>
    </row>
    <row r="14073" ht="15" spans="1:7">
      <c r="A14073" s="2" t="s">
        <v>14086</v>
      </c>
      <c r="B14073" s="2">
        <v>4.04230567063118</v>
      </c>
      <c r="C14073" s="2">
        <v>0.925549134715675</v>
      </c>
      <c r="D14073" s="2">
        <v>2.1268</v>
      </c>
      <c r="E14073" s="2">
        <v>0.25335</v>
      </c>
      <c r="F14073" s="2">
        <v>0.38225</v>
      </c>
      <c r="G14073" s="2" t="b">
        <v>0</v>
      </c>
    </row>
    <row r="14074" ht="15" spans="1:7">
      <c r="A14074" s="2" t="s">
        <v>14087</v>
      </c>
      <c r="B14074" s="2">
        <v>7.07798509582778</v>
      </c>
      <c r="C14074" s="2">
        <v>9.82953422533447</v>
      </c>
      <c r="D14074" s="2">
        <v>-0.47378</v>
      </c>
      <c r="E14074" s="2">
        <v>0.58472</v>
      </c>
      <c r="F14074" s="2">
        <v>0.73216</v>
      </c>
      <c r="G14074" s="2" t="b">
        <v>0</v>
      </c>
    </row>
    <row r="14075" ht="15" spans="1:7">
      <c r="A14075" s="2" t="s">
        <v>14088</v>
      </c>
      <c r="B14075" s="2">
        <v>72.6094420123655</v>
      </c>
      <c r="C14075" s="2">
        <v>126.633620056779</v>
      </c>
      <c r="D14075" s="2">
        <v>-0.80243</v>
      </c>
      <c r="E14075" s="2">
        <v>0.00060331</v>
      </c>
      <c r="F14075" s="2">
        <v>0.0016223</v>
      </c>
      <c r="G14075" s="2" t="b">
        <v>1</v>
      </c>
    </row>
    <row r="14076" ht="15" spans="1:7">
      <c r="A14076" s="2" t="s">
        <v>14089</v>
      </c>
      <c r="B14076" s="2">
        <v>0</v>
      </c>
      <c r="C14076" s="2">
        <v>4.65607744765363</v>
      </c>
      <c r="D14076" s="2" t="e">
        <f>-Inf</f>
        <v>#NAME?</v>
      </c>
      <c r="E14076" s="2">
        <v>0.027633</v>
      </c>
      <c r="F14076" s="2">
        <v>0.055536</v>
      </c>
      <c r="G14076" s="2" t="b">
        <v>0</v>
      </c>
    </row>
    <row r="14077" ht="15" spans="1:7">
      <c r="A14077" s="2" t="s">
        <v>14090</v>
      </c>
      <c r="B14077" s="2">
        <v>68.9957525037939</v>
      </c>
      <c r="C14077" s="2">
        <v>78.0242199972374</v>
      </c>
      <c r="D14077" s="2">
        <v>-0.17741</v>
      </c>
      <c r="E14077" s="2">
        <v>0.48707</v>
      </c>
      <c r="F14077" s="2">
        <v>0.64224</v>
      </c>
      <c r="G14077" s="2" t="b">
        <v>0</v>
      </c>
    </row>
    <row r="14078" ht="15" spans="1:7">
      <c r="A14078" s="2" t="s">
        <v>14091</v>
      </c>
      <c r="B14078" s="2">
        <v>34.6448454182613</v>
      </c>
      <c r="C14078" s="2">
        <v>104.878884848966</v>
      </c>
      <c r="D14078" s="2">
        <v>-1.598</v>
      </c>
      <c r="E14078" s="3">
        <v>1.5799e-8</v>
      </c>
      <c r="F14078" s="3">
        <v>6.9132e-8</v>
      </c>
      <c r="G14078" s="2" t="b">
        <v>1</v>
      </c>
    </row>
    <row r="14079" ht="15" spans="1:7">
      <c r="A14079" s="2" t="s">
        <v>14092</v>
      </c>
      <c r="B14079" s="2">
        <v>2.0485292054295</v>
      </c>
      <c r="C14079" s="2">
        <v>1.52903127563831</v>
      </c>
      <c r="D14079" s="2">
        <v>0.42197</v>
      </c>
      <c r="E14079" s="2">
        <v>0.90992</v>
      </c>
      <c r="F14079" s="2">
        <v>0.99395</v>
      </c>
      <c r="G14079" s="2" t="b">
        <v>0</v>
      </c>
    </row>
    <row r="14080" ht="15" spans="1:7">
      <c r="A14080" s="2" t="s">
        <v>14093</v>
      </c>
      <c r="B14080" s="2">
        <v>14.4113979404742</v>
      </c>
      <c r="C14080" s="2">
        <v>34.8349466220814</v>
      </c>
      <c r="D14080" s="2">
        <v>-1.2733</v>
      </c>
      <c r="E14080" s="2">
        <v>0.020793</v>
      </c>
      <c r="F14080" s="2">
        <v>0.042909</v>
      </c>
      <c r="G14080" s="2" t="b">
        <v>1</v>
      </c>
    </row>
    <row r="14081" ht="15" spans="1:7">
      <c r="A14081" s="2" t="s">
        <v>14094</v>
      </c>
      <c r="B14081" s="2">
        <v>66.0153400958195</v>
      </c>
      <c r="C14081" s="2">
        <v>292.378369373505</v>
      </c>
      <c r="D14081" s="2">
        <v>-2.147</v>
      </c>
      <c r="E14081" s="3">
        <v>8.6279e-31</v>
      </c>
      <c r="F14081" s="3">
        <v>1.0223e-29</v>
      </c>
      <c r="G14081" s="2" t="b">
        <v>1</v>
      </c>
    </row>
    <row r="14082" ht="15" spans="1:7">
      <c r="A14082" s="2" t="s">
        <v>14095</v>
      </c>
      <c r="B14082" s="2">
        <v>133.869715715279</v>
      </c>
      <c r="C14082" s="2">
        <v>227.425306404784</v>
      </c>
      <c r="D14082" s="2">
        <v>-0.76456</v>
      </c>
      <c r="E14082" s="2">
        <v>0.0001012</v>
      </c>
      <c r="F14082" s="2">
        <v>0.00030232</v>
      </c>
      <c r="G14082" s="2" t="b">
        <v>1</v>
      </c>
    </row>
    <row r="14083" ht="15" spans="1:7">
      <c r="A14083" s="2" t="s">
        <v>14096</v>
      </c>
      <c r="B14083" s="2">
        <v>5013.89866604093</v>
      </c>
      <c r="C14083" s="2">
        <v>2906.90697651347</v>
      </c>
      <c r="D14083" s="2">
        <v>0.78645</v>
      </c>
      <c r="E14083" s="3">
        <v>1.071e-45</v>
      </c>
      <c r="F14083" s="3">
        <v>1.7917e-44</v>
      </c>
      <c r="G14083" s="2" t="b">
        <v>1</v>
      </c>
    </row>
    <row r="14084" ht="15" spans="1:7">
      <c r="A14084" s="2" t="s">
        <v>14097</v>
      </c>
      <c r="B14084" s="2">
        <v>604.083168051353</v>
      </c>
      <c r="C14084" s="2">
        <v>491.110512276611</v>
      </c>
      <c r="D14084" s="2">
        <v>0.2987</v>
      </c>
      <c r="E14084" s="2">
        <v>0.057645</v>
      </c>
      <c r="F14084" s="2">
        <v>0.1073</v>
      </c>
      <c r="G14084" s="2" t="b">
        <v>0</v>
      </c>
    </row>
    <row r="14085" ht="15" spans="1:7">
      <c r="A14085" s="2" t="s">
        <v>14098</v>
      </c>
      <c r="B14085" s="2">
        <v>0</v>
      </c>
      <c r="C14085" s="2">
        <v>0</v>
      </c>
      <c r="D14085" s="2" t="s">
        <v>16</v>
      </c>
      <c r="E14085" s="2" t="s">
        <v>16</v>
      </c>
      <c r="F14085" s="2" t="s">
        <v>16</v>
      </c>
      <c r="G14085" s="2" t="s">
        <v>16</v>
      </c>
    </row>
    <row r="14086" ht="15" spans="1:7">
      <c r="A14086" s="2" t="s">
        <v>14099</v>
      </c>
      <c r="B14086" s="2">
        <v>236.694917930938</v>
      </c>
      <c r="C14086" s="2">
        <v>222.717473735922</v>
      </c>
      <c r="D14086" s="2">
        <v>0.087814</v>
      </c>
      <c r="E14086" s="2">
        <v>0.5416</v>
      </c>
      <c r="F14086" s="2">
        <v>0.69245</v>
      </c>
      <c r="G14086" s="2" t="b">
        <v>0</v>
      </c>
    </row>
    <row r="14087" ht="15" spans="1:7">
      <c r="A14087" s="2" t="s">
        <v>14100</v>
      </c>
      <c r="B14087" s="2">
        <v>78.5702668283143</v>
      </c>
      <c r="C14087" s="2">
        <v>45.0974611348012</v>
      </c>
      <c r="D14087" s="2">
        <v>0.80094</v>
      </c>
      <c r="E14087" s="2">
        <v>0.15986</v>
      </c>
      <c r="F14087" s="2">
        <v>0.26022</v>
      </c>
      <c r="G14087" s="2" t="b">
        <v>0</v>
      </c>
    </row>
    <row r="14088" ht="15" spans="1:7">
      <c r="A14088" s="2" t="s">
        <v>14101</v>
      </c>
      <c r="B14088" s="2">
        <v>99.5567127721977</v>
      </c>
      <c r="C14088" s="2">
        <v>121.993128368549</v>
      </c>
      <c r="D14088" s="2">
        <v>-0.29321</v>
      </c>
      <c r="E14088" s="2">
        <v>0.193</v>
      </c>
      <c r="F14088" s="2">
        <v>0.30472</v>
      </c>
      <c r="G14088" s="2" t="b">
        <v>0</v>
      </c>
    </row>
    <row r="14089" ht="15" spans="1:7">
      <c r="A14089" s="2" t="s">
        <v>14102</v>
      </c>
      <c r="B14089" s="2">
        <v>29.4635331526894</v>
      </c>
      <c r="C14089" s="2">
        <v>64.2285624389572</v>
      </c>
      <c r="D14089" s="2">
        <v>-1.1243</v>
      </c>
      <c r="E14089" s="2">
        <v>0.00071656</v>
      </c>
      <c r="F14089" s="2">
        <v>0.001907</v>
      </c>
      <c r="G14089" s="2" t="b">
        <v>1</v>
      </c>
    </row>
    <row r="14090" ht="15" spans="1:7">
      <c r="A14090" s="2" t="s">
        <v>14103</v>
      </c>
      <c r="B14090" s="2">
        <v>50.5431696111411</v>
      </c>
      <c r="C14090" s="2">
        <v>72.0780287599621</v>
      </c>
      <c r="D14090" s="2">
        <v>-0.51204</v>
      </c>
      <c r="E14090" s="2">
        <v>0.084375</v>
      </c>
      <c r="F14090" s="2">
        <v>0.1496</v>
      </c>
      <c r="G14090" s="2" t="b">
        <v>0</v>
      </c>
    </row>
    <row r="14091" ht="15" spans="1:7">
      <c r="A14091" s="2" t="s">
        <v>14104</v>
      </c>
      <c r="B14091" s="2">
        <v>503.081547951637</v>
      </c>
      <c r="C14091" s="2">
        <v>146.924019701208</v>
      </c>
      <c r="D14091" s="2">
        <v>1.7757</v>
      </c>
      <c r="E14091" s="3">
        <v>6.7092e-36</v>
      </c>
      <c r="F14091" s="3">
        <v>8.9699e-35</v>
      </c>
      <c r="G14091" s="2" t="b">
        <v>1</v>
      </c>
    </row>
    <row r="14092" ht="15" spans="1:7">
      <c r="A14092" s="2" t="s">
        <v>14105</v>
      </c>
      <c r="B14092" s="2">
        <v>1107.41647100328</v>
      </c>
      <c r="C14092" s="2">
        <v>541.110152974035</v>
      </c>
      <c r="D14092" s="2">
        <v>1.0332</v>
      </c>
      <c r="E14092" s="3">
        <v>1.1176e-30</v>
      </c>
      <c r="F14092" s="3">
        <v>1.321e-29</v>
      </c>
      <c r="G14092" s="2" t="b">
        <v>1</v>
      </c>
    </row>
    <row r="14093" ht="15" spans="1:7">
      <c r="A14093" s="2" t="s">
        <v>14106</v>
      </c>
      <c r="B14093" s="2">
        <v>0</v>
      </c>
      <c r="C14093" s="2">
        <v>0</v>
      </c>
      <c r="D14093" s="2" t="s">
        <v>16</v>
      </c>
      <c r="E14093" s="2" t="s">
        <v>16</v>
      </c>
      <c r="F14093" s="2" t="s">
        <v>16</v>
      </c>
      <c r="G14093" s="2" t="s">
        <v>16</v>
      </c>
    </row>
    <row r="14094" ht="15" spans="1:7">
      <c r="A14094" s="2" t="s">
        <v>14107</v>
      </c>
      <c r="B14094" s="2">
        <v>41.3998988765716</v>
      </c>
      <c r="C14094" s="2">
        <v>58.0568812769231</v>
      </c>
      <c r="D14094" s="2">
        <v>-0.48784</v>
      </c>
      <c r="E14094" s="2">
        <v>0.1234</v>
      </c>
      <c r="F14094" s="2">
        <v>0.2082</v>
      </c>
      <c r="G14094" s="2" t="b">
        <v>0</v>
      </c>
    </row>
    <row r="14095" ht="15" spans="1:7">
      <c r="A14095" s="2" t="s">
        <v>14108</v>
      </c>
      <c r="B14095" s="2">
        <v>1.85169450764657</v>
      </c>
      <c r="C14095" s="2">
        <v>0</v>
      </c>
      <c r="D14095" s="2" t="s">
        <v>37</v>
      </c>
      <c r="E14095" s="2">
        <v>0.2858</v>
      </c>
      <c r="F14095" s="2">
        <v>0.42229</v>
      </c>
      <c r="G14095" s="2" t="b">
        <v>0</v>
      </c>
    </row>
    <row r="14096" ht="15" spans="1:7">
      <c r="A14096" s="2" t="s">
        <v>14109</v>
      </c>
      <c r="B14096" s="2">
        <v>1.03876125510912</v>
      </c>
      <c r="C14096" s="2">
        <v>2.49633974568709</v>
      </c>
      <c r="D14096" s="2">
        <v>-1.265</v>
      </c>
      <c r="E14096" s="2">
        <v>0.61779</v>
      </c>
      <c r="F14096" s="2">
        <v>0.76302</v>
      </c>
      <c r="G14096" s="2" t="b">
        <v>0</v>
      </c>
    </row>
    <row r="14097" ht="15" spans="1:7">
      <c r="A14097" s="2" t="s">
        <v>14110</v>
      </c>
      <c r="B14097" s="2">
        <v>473.447822471454</v>
      </c>
      <c r="C14097" s="2">
        <v>699.697458666635</v>
      </c>
      <c r="D14097" s="2">
        <v>-0.56353</v>
      </c>
      <c r="E14097" s="3">
        <v>2.076e-7</v>
      </c>
      <c r="F14097" s="3">
        <v>8.2289e-7</v>
      </c>
      <c r="G14097" s="2" t="b">
        <v>1</v>
      </c>
    </row>
    <row r="14098" ht="15" spans="1:7">
      <c r="A14098" s="2" t="s">
        <v>14111</v>
      </c>
      <c r="B14098" s="2">
        <v>87.9302703988647</v>
      </c>
      <c r="C14098" s="2">
        <v>98.0682379798044</v>
      </c>
      <c r="D14098" s="2">
        <v>-0.15743</v>
      </c>
      <c r="E14098" s="2">
        <v>0.53367</v>
      </c>
      <c r="F14098" s="2">
        <v>0.68506</v>
      </c>
      <c r="G14098" s="2" t="b">
        <v>0</v>
      </c>
    </row>
    <row r="14099" ht="15" spans="1:7">
      <c r="A14099" s="2" t="s">
        <v>14112</v>
      </c>
      <c r="B14099" s="2">
        <v>411.226361668035</v>
      </c>
      <c r="C14099" s="2">
        <v>969.279490414886</v>
      </c>
      <c r="D14099" s="2">
        <v>-1.237</v>
      </c>
      <c r="E14099" s="3">
        <v>3.4263e-22</v>
      </c>
      <c r="F14099" s="3">
        <v>2.9968e-21</v>
      </c>
      <c r="G14099" s="2" t="b">
        <v>1</v>
      </c>
    </row>
    <row r="14100" ht="15" spans="1:7">
      <c r="A14100" s="2" t="s">
        <v>14113</v>
      </c>
      <c r="B14100" s="2">
        <v>10.0589117807966</v>
      </c>
      <c r="C14100" s="2">
        <v>2.17353442611428</v>
      </c>
      <c r="D14100" s="2">
        <v>2.2104</v>
      </c>
      <c r="E14100" s="2">
        <v>0.034718</v>
      </c>
      <c r="F14100" s="2">
        <v>0.068203</v>
      </c>
      <c r="G14100" s="2" t="b">
        <v>0</v>
      </c>
    </row>
    <row r="14101" ht="15" spans="1:7">
      <c r="A14101" s="2" t="s">
        <v>14114</v>
      </c>
      <c r="B14101" s="2">
        <v>20.3665264332153</v>
      </c>
      <c r="C14101" s="2">
        <v>178.812498612212</v>
      </c>
      <c r="D14101" s="2">
        <v>-3.1342</v>
      </c>
      <c r="E14101" s="3">
        <v>9.4755e-32</v>
      </c>
      <c r="F14101" s="3">
        <v>1.1537e-30</v>
      </c>
      <c r="G14101" s="2" t="b">
        <v>1</v>
      </c>
    </row>
    <row r="14102" ht="15" spans="1:7">
      <c r="A14102" s="2" t="s">
        <v>14115</v>
      </c>
      <c r="B14102" s="2">
        <v>109.781095656594</v>
      </c>
      <c r="C14102" s="2">
        <v>324.232240741305</v>
      </c>
      <c r="D14102" s="2">
        <v>-1.5624</v>
      </c>
      <c r="E14102" s="3">
        <v>3.8318e-21</v>
      </c>
      <c r="F14102" s="3">
        <v>3.2211e-20</v>
      </c>
      <c r="G14102" s="2" t="b">
        <v>1</v>
      </c>
    </row>
    <row r="14103" ht="15" spans="1:7">
      <c r="A14103" s="2" t="s">
        <v>14116</v>
      </c>
      <c r="B14103" s="2">
        <v>40.880462489338</v>
      </c>
      <c r="C14103" s="2">
        <v>41.9045834705357</v>
      </c>
      <c r="D14103" s="2">
        <v>-0.035697</v>
      </c>
      <c r="E14103" s="2">
        <v>1</v>
      </c>
      <c r="F14103" s="2">
        <v>1</v>
      </c>
      <c r="G14103" s="2" t="b">
        <v>0</v>
      </c>
    </row>
    <row r="14104" ht="15" spans="1:7">
      <c r="A14104" s="2" t="s">
        <v>14117</v>
      </c>
      <c r="B14104" s="2">
        <v>0</v>
      </c>
      <c r="C14104" s="2">
        <v>0</v>
      </c>
      <c r="D14104" s="2" t="s">
        <v>16</v>
      </c>
      <c r="E14104" s="2" t="s">
        <v>16</v>
      </c>
      <c r="F14104" s="2" t="s">
        <v>16</v>
      </c>
      <c r="G14104" s="2" t="s">
        <v>16</v>
      </c>
    </row>
    <row r="14105" ht="15" spans="1:7">
      <c r="A14105" s="2" t="s">
        <v>14118</v>
      </c>
      <c r="B14105" s="2">
        <v>0</v>
      </c>
      <c r="C14105" s="2">
        <v>0</v>
      </c>
      <c r="D14105" s="2" t="s">
        <v>16</v>
      </c>
      <c r="E14105" s="2" t="s">
        <v>16</v>
      </c>
      <c r="F14105" s="2" t="s">
        <v>16</v>
      </c>
      <c r="G14105" s="2" t="s">
        <v>16</v>
      </c>
    </row>
    <row r="14106" ht="15" spans="1:7">
      <c r="A14106" s="2" t="s">
        <v>14119</v>
      </c>
      <c r="B14106" s="2">
        <v>621.230244691476</v>
      </c>
      <c r="C14106" s="2">
        <v>637.123603160054</v>
      </c>
      <c r="D14106" s="2">
        <v>-0.036445</v>
      </c>
      <c r="E14106" s="2">
        <v>0.68205</v>
      </c>
      <c r="F14106" s="2">
        <v>0.81727</v>
      </c>
      <c r="G14106" s="2" t="b">
        <v>0</v>
      </c>
    </row>
    <row r="14107" ht="15" spans="1:7">
      <c r="A14107" s="2" t="s">
        <v>14120</v>
      </c>
      <c r="B14107" s="2">
        <v>2917.56036333152</v>
      </c>
      <c r="C14107" s="2">
        <v>1474.71681671058</v>
      </c>
      <c r="D14107" s="2">
        <v>0.98432</v>
      </c>
      <c r="E14107" s="3">
        <v>3.9133e-14</v>
      </c>
      <c r="F14107" s="3">
        <v>2.4364e-13</v>
      </c>
      <c r="G14107" s="2" t="b">
        <v>1</v>
      </c>
    </row>
    <row r="14108" ht="15" spans="1:7">
      <c r="A14108" s="2" t="s">
        <v>14121</v>
      </c>
      <c r="B14108" s="2">
        <v>0</v>
      </c>
      <c r="C14108" s="2">
        <v>1.22002268021324</v>
      </c>
      <c r="D14108" s="2" t="e">
        <f>-Inf</f>
        <v>#NAME?</v>
      </c>
      <c r="E14108" s="2">
        <v>0.50281</v>
      </c>
      <c r="F14108" s="2">
        <v>0.65621</v>
      </c>
      <c r="G14108" s="2" t="b">
        <v>0</v>
      </c>
    </row>
    <row r="14109" ht="15" spans="1:7">
      <c r="A14109" s="2" t="s">
        <v>14122</v>
      </c>
      <c r="B14109" s="2">
        <v>201.11245686538</v>
      </c>
      <c r="C14109" s="2">
        <v>294.817789966499</v>
      </c>
      <c r="D14109" s="2">
        <v>-0.55182</v>
      </c>
      <c r="E14109" s="2">
        <v>0.00022703</v>
      </c>
      <c r="F14109" s="2">
        <v>0.0006483</v>
      </c>
      <c r="G14109" s="2" t="b">
        <v>1</v>
      </c>
    </row>
    <row r="14110" ht="15" spans="1:7">
      <c r="A14110" s="2" t="s">
        <v>14123</v>
      </c>
      <c r="B14110" s="2">
        <v>5265.42301814151</v>
      </c>
      <c r="C14110" s="2">
        <v>3684.88131676079</v>
      </c>
      <c r="D14110" s="2">
        <v>0.51493</v>
      </c>
      <c r="E14110" s="3">
        <v>1.3949e-21</v>
      </c>
      <c r="F14110" s="3">
        <v>1.1943e-20</v>
      </c>
      <c r="G14110" s="2" t="b">
        <v>1</v>
      </c>
    </row>
    <row r="14111" ht="15" spans="1:7">
      <c r="A14111" s="2" t="s">
        <v>14124</v>
      </c>
      <c r="B14111" s="2">
        <v>867.217257524866</v>
      </c>
      <c r="C14111" s="2">
        <v>962.617914161747</v>
      </c>
      <c r="D14111" s="2">
        <v>-0.15057</v>
      </c>
      <c r="E14111" s="2">
        <v>0.078528</v>
      </c>
      <c r="F14111" s="2">
        <v>0.14072</v>
      </c>
      <c r="G14111" s="2" t="b">
        <v>0</v>
      </c>
    </row>
    <row r="14112" ht="15" spans="1:7">
      <c r="A14112" s="2" t="s">
        <v>14125</v>
      </c>
      <c r="B14112" s="2">
        <v>2.14537570187806</v>
      </c>
      <c r="C14112" s="2">
        <v>3.81404698360417</v>
      </c>
      <c r="D14112" s="2">
        <v>-0.83009</v>
      </c>
      <c r="E14112" s="2">
        <v>0.64075</v>
      </c>
      <c r="F14112" s="2">
        <v>0.78238</v>
      </c>
      <c r="G14112" s="2" t="b">
        <v>0</v>
      </c>
    </row>
    <row r="14113" ht="15" spans="1:7">
      <c r="A14113" s="2" t="s">
        <v>14126</v>
      </c>
      <c r="B14113" s="2">
        <v>353.566327719301</v>
      </c>
      <c r="C14113" s="2">
        <v>176.089873836813</v>
      </c>
      <c r="D14113" s="2">
        <v>1.0057</v>
      </c>
      <c r="E14113" s="3">
        <v>3.9382e-12</v>
      </c>
      <c r="F14113" s="3">
        <v>2.2146e-11</v>
      </c>
      <c r="G14113" s="2" t="b">
        <v>1</v>
      </c>
    </row>
    <row r="14114" ht="15" spans="1:7">
      <c r="A14114" s="2" t="s">
        <v>14127</v>
      </c>
      <c r="B14114" s="2">
        <v>1296.097861249</v>
      </c>
      <c r="C14114" s="2">
        <v>993.090380858671</v>
      </c>
      <c r="D14114" s="2">
        <v>0.38418</v>
      </c>
      <c r="E14114" s="2">
        <v>0.073309</v>
      </c>
      <c r="F14114" s="2">
        <v>0.13246</v>
      </c>
      <c r="G14114" s="2" t="b">
        <v>0</v>
      </c>
    </row>
    <row r="14115" ht="15" spans="1:7">
      <c r="A14115" s="2" t="s">
        <v>14128</v>
      </c>
      <c r="B14115" s="2">
        <v>21378.7463957099</v>
      </c>
      <c r="C14115" s="2">
        <v>11550.3018199455</v>
      </c>
      <c r="D14115" s="2">
        <v>0.88825</v>
      </c>
      <c r="E14115" s="3">
        <v>1.8241e-83</v>
      </c>
      <c r="F14115" s="3">
        <v>5.5924e-82</v>
      </c>
      <c r="G14115" s="2" t="b">
        <v>1</v>
      </c>
    </row>
    <row r="14116" ht="15" spans="1:7">
      <c r="A14116" s="2" t="s">
        <v>14129</v>
      </c>
      <c r="B14116" s="2">
        <v>4.8456294795835</v>
      </c>
      <c r="C14116" s="2">
        <v>3.36559449514215</v>
      </c>
      <c r="D14116" s="2">
        <v>0.52582</v>
      </c>
      <c r="E14116" s="2">
        <v>0.70349</v>
      </c>
      <c r="F14116" s="2">
        <v>0.83641</v>
      </c>
      <c r="G14116" s="2" t="b">
        <v>0</v>
      </c>
    </row>
    <row r="14117" ht="15" spans="1:7">
      <c r="A14117" s="2" t="s">
        <v>14130</v>
      </c>
      <c r="B14117" s="2">
        <v>0.329050073255702</v>
      </c>
      <c r="C14117" s="2">
        <v>9.66181533739578</v>
      </c>
      <c r="D14117" s="2">
        <v>-4.8759</v>
      </c>
      <c r="E14117" s="2">
        <v>0.0017459</v>
      </c>
      <c r="F14117" s="2">
        <v>0.0043827</v>
      </c>
      <c r="G14117" s="2" t="b">
        <v>1</v>
      </c>
    </row>
    <row r="14118" ht="15" spans="1:7">
      <c r="A14118" s="2" t="s">
        <v>14131</v>
      </c>
      <c r="B14118" s="2">
        <v>11.0364525569785</v>
      </c>
      <c r="C14118" s="2">
        <v>18.7912903527734</v>
      </c>
      <c r="D14118" s="2">
        <v>-0.76779</v>
      </c>
      <c r="E14118" s="2">
        <v>0.2313</v>
      </c>
      <c r="F14118" s="2">
        <v>0.35434</v>
      </c>
      <c r="G14118" s="2" t="b">
        <v>0</v>
      </c>
    </row>
    <row r="14119" ht="15" spans="1:7">
      <c r="A14119" s="2" t="s">
        <v>14132</v>
      </c>
      <c r="B14119" s="2">
        <v>929.046703283061</v>
      </c>
      <c r="C14119" s="2">
        <v>722.598093141312</v>
      </c>
      <c r="D14119" s="2">
        <v>0.36256</v>
      </c>
      <c r="E14119" s="3">
        <v>3.31e-5</v>
      </c>
      <c r="F14119" s="2">
        <v>0.00010472</v>
      </c>
      <c r="G14119" s="2" t="b">
        <v>1</v>
      </c>
    </row>
    <row r="14120" ht="15" spans="1:7">
      <c r="A14120" s="2" t="s">
        <v>14133</v>
      </c>
      <c r="B14120" s="2">
        <v>34.1902126822655</v>
      </c>
      <c r="C14120" s="2">
        <v>142.916988917056</v>
      </c>
      <c r="D14120" s="2">
        <v>-2.0635</v>
      </c>
      <c r="E14120" s="3">
        <v>2.9289e-15</v>
      </c>
      <c r="F14120" s="3">
        <v>1.9305e-14</v>
      </c>
      <c r="G14120" s="2" t="b">
        <v>1</v>
      </c>
    </row>
    <row r="14121" ht="15" spans="1:7">
      <c r="A14121" s="2" t="s">
        <v>14134</v>
      </c>
      <c r="B14121" s="2">
        <v>99.2508868709535</v>
      </c>
      <c r="C14121" s="2">
        <v>407.50756222095</v>
      </c>
      <c r="D14121" s="2">
        <v>-2.0377</v>
      </c>
      <c r="E14121" s="3">
        <v>2.1737e-29</v>
      </c>
      <c r="F14121" s="3">
        <v>2.4496e-28</v>
      </c>
      <c r="G14121" s="2" t="b">
        <v>1</v>
      </c>
    </row>
    <row r="14122" ht="15" spans="1:7">
      <c r="A14122" s="2" t="s">
        <v>14135</v>
      </c>
      <c r="B14122" s="2">
        <v>100.908374108709</v>
      </c>
      <c r="C14122" s="2">
        <v>238.561075330601</v>
      </c>
      <c r="D14122" s="2">
        <v>-1.2413</v>
      </c>
      <c r="E14122" s="3">
        <v>8.0723e-12</v>
      </c>
      <c r="F14122" s="3">
        <v>4.4626e-11</v>
      </c>
      <c r="G14122" s="2" t="b">
        <v>1</v>
      </c>
    </row>
    <row r="14123" ht="15" spans="1:7">
      <c r="A14123" s="2" t="s">
        <v>14136</v>
      </c>
      <c r="B14123" s="2">
        <v>41.4453914761754</v>
      </c>
      <c r="C14123" s="2">
        <v>2.07548070552055</v>
      </c>
      <c r="D14123" s="2">
        <v>4.3197</v>
      </c>
      <c r="E14123" s="3">
        <v>1.2433e-11</v>
      </c>
      <c r="F14123" s="3">
        <v>6.791e-11</v>
      </c>
      <c r="G14123" s="2" t="b">
        <v>1</v>
      </c>
    </row>
    <row r="14124" ht="15" spans="1:7">
      <c r="A14124" s="2" t="s">
        <v>14137</v>
      </c>
      <c r="B14124" s="2">
        <v>144.350426616474</v>
      </c>
      <c r="C14124" s="2">
        <v>139.634174766801</v>
      </c>
      <c r="D14124" s="2">
        <v>0.047923</v>
      </c>
      <c r="E14124" s="2">
        <v>0.82233</v>
      </c>
      <c r="F14124" s="2">
        <v>0.92657</v>
      </c>
      <c r="G14124" s="2" t="b">
        <v>0</v>
      </c>
    </row>
    <row r="14125" ht="15" spans="1:7">
      <c r="A14125" s="2" t="s">
        <v>14138</v>
      </c>
      <c r="B14125" s="2">
        <v>35.4351609402455</v>
      </c>
      <c r="C14125" s="2">
        <v>196.593727229281</v>
      </c>
      <c r="D14125" s="2">
        <v>-2.472</v>
      </c>
      <c r="E14125" s="3">
        <v>4.7134e-26</v>
      </c>
      <c r="F14125" s="3">
        <v>4.7411e-25</v>
      </c>
      <c r="G14125" s="2" t="b">
        <v>1</v>
      </c>
    </row>
    <row r="14126" ht="15" spans="1:7">
      <c r="A14126" s="2" t="s">
        <v>14139</v>
      </c>
      <c r="B14126" s="2">
        <v>0</v>
      </c>
      <c r="C14126" s="2">
        <v>0</v>
      </c>
      <c r="D14126" s="2" t="s">
        <v>16</v>
      </c>
      <c r="E14126" s="2" t="s">
        <v>16</v>
      </c>
      <c r="F14126" s="2" t="s">
        <v>16</v>
      </c>
      <c r="G14126" s="2" t="s">
        <v>16</v>
      </c>
    </row>
    <row r="14127" ht="15" spans="1:7">
      <c r="A14127" s="2" t="s">
        <v>14140</v>
      </c>
      <c r="B14127" s="2">
        <v>2776.97522230557</v>
      </c>
      <c r="C14127" s="2">
        <v>2215.89652750499</v>
      </c>
      <c r="D14127" s="2">
        <v>0.32562</v>
      </c>
      <c r="E14127" s="3">
        <v>1.1362e-7</v>
      </c>
      <c r="F14127" s="3">
        <v>4.6066e-7</v>
      </c>
      <c r="G14127" s="2" t="b">
        <v>1</v>
      </c>
    </row>
    <row r="14128" ht="15" spans="1:7">
      <c r="A14128" s="2" t="s">
        <v>14141</v>
      </c>
      <c r="B14128" s="2">
        <v>56.446429930043</v>
      </c>
      <c r="C14128" s="2">
        <v>92.8904080266184</v>
      </c>
      <c r="D14128" s="2">
        <v>-0.71865</v>
      </c>
      <c r="E14128" s="2">
        <v>0.0069476</v>
      </c>
      <c r="F14128" s="2">
        <v>0.015725</v>
      </c>
      <c r="G14128" s="2" t="b">
        <v>1</v>
      </c>
    </row>
    <row r="14129" ht="15" spans="1:7">
      <c r="A14129" s="2" t="s">
        <v>14142</v>
      </c>
      <c r="B14129" s="2">
        <v>0</v>
      </c>
      <c r="C14129" s="2">
        <v>0</v>
      </c>
      <c r="D14129" s="2" t="s">
        <v>16</v>
      </c>
      <c r="E14129" s="2" t="s">
        <v>16</v>
      </c>
      <c r="F14129" s="2" t="s">
        <v>16</v>
      </c>
      <c r="G14129" s="2" t="s">
        <v>16</v>
      </c>
    </row>
    <row r="14130" ht="15" spans="1:7">
      <c r="A14130" s="2" t="s">
        <v>14143</v>
      </c>
      <c r="B14130" s="2">
        <v>0.380661108597717</v>
      </c>
      <c r="C14130" s="2">
        <v>2.80534834111217</v>
      </c>
      <c r="D14130" s="2">
        <v>-2.8816</v>
      </c>
      <c r="E14130" s="2">
        <v>0.27374</v>
      </c>
      <c r="F14130" s="2">
        <v>0.40794</v>
      </c>
      <c r="G14130" s="2" t="b">
        <v>0</v>
      </c>
    </row>
    <row r="14131" ht="15" spans="1:7">
      <c r="A14131" s="2" t="s">
        <v>14144</v>
      </c>
      <c r="B14131" s="2">
        <v>0.70333560761795</v>
      </c>
      <c r="C14131" s="2">
        <v>0.29447354549756</v>
      </c>
      <c r="D14131" s="2">
        <v>1.2561</v>
      </c>
      <c r="E14131" s="2">
        <v>0.95814</v>
      </c>
      <c r="F14131" s="2">
        <v>1</v>
      </c>
      <c r="G14131" s="2" t="b">
        <v>0</v>
      </c>
    </row>
    <row r="14132" ht="15" spans="1:7">
      <c r="A14132" s="2" t="s">
        <v>14145</v>
      </c>
      <c r="B14132" s="2">
        <v>9.81072318616883</v>
      </c>
      <c r="C14132" s="2">
        <v>18.7364726190724</v>
      </c>
      <c r="D14132" s="2">
        <v>-0.93342</v>
      </c>
      <c r="E14132" s="2">
        <v>0.13912</v>
      </c>
      <c r="F14132" s="2">
        <v>0.23076</v>
      </c>
      <c r="G14132" s="2" t="b">
        <v>0</v>
      </c>
    </row>
    <row r="14133" ht="15" spans="1:7">
      <c r="A14133" s="2" t="s">
        <v>14146</v>
      </c>
      <c r="B14133" s="2">
        <v>42.5900022298599</v>
      </c>
      <c r="C14133" s="2">
        <v>40.4002491192472</v>
      </c>
      <c r="D14133" s="2">
        <v>0.076151</v>
      </c>
      <c r="E14133" s="2">
        <v>0.91784</v>
      </c>
      <c r="F14133" s="2">
        <v>0.99925</v>
      </c>
      <c r="G14133" s="2" t="b">
        <v>0</v>
      </c>
    </row>
    <row r="14134" ht="15" spans="1:7">
      <c r="A14134" s="2" t="s">
        <v>14147</v>
      </c>
      <c r="B14134" s="2">
        <v>99.5443109266878</v>
      </c>
      <c r="C14134" s="2">
        <v>63.7067531542513</v>
      </c>
      <c r="D14134" s="2">
        <v>0.64389</v>
      </c>
      <c r="E14134" s="2">
        <v>0.0099089</v>
      </c>
      <c r="F14134" s="2">
        <v>0.021809</v>
      </c>
      <c r="G14134" s="2" t="b">
        <v>1</v>
      </c>
    </row>
    <row r="14135" ht="15" spans="1:7">
      <c r="A14135" s="2" t="s">
        <v>14148</v>
      </c>
      <c r="B14135" s="2">
        <v>31.6380671333896</v>
      </c>
      <c r="C14135" s="2">
        <v>70.271643128983</v>
      </c>
      <c r="D14135" s="2">
        <v>-1.1513</v>
      </c>
      <c r="E14135" s="2">
        <v>0.00050464</v>
      </c>
      <c r="F14135" s="2">
        <v>0.0013692</v>
      </c>
      <c r="G14135" s="2" t="b">
        <v>1</v>
      </c>
    </row>
    <row r="14136" ht="15" spans="1:7">
      <c r="A14136" s="2" t="s">
        <v>14149</v>
      </c>
      <c r="B14136" s="2">
        <v>143.791708229839</v>
      </c>
      <c r="C14136" s="2">
        <v>148.128087459108</v>
      </c>
      <c r="D14136" s="2">
        <v>-0.042865</v>
      </c>
      <c r="E14136" s="2">
        <v>0.81793</v>
      </c>
      <c r="F14136" s="2">
        <v>0.92585</v>
      </c>
      <c r="G14136" s="2" t="b">
        <v>0</v>
      </c>
    </row>
    <row r="14137" ht="15" spans="1:7">
      <c r="A14137" s="2" t="s">
        <v>14150</v>
      </c>
      <c r="B14137" s="2">
        <v>11.1298080455802</v>
      </c>
      <c r="C14137" s="2">
        <v>26.5747831353323</v>
      </c>
      <c r="D14137" s="2">
        <v>-1.2556</v>
      </c>
      <c r="E14137" s="2">
        <v>0.023451</v>
      </c>
      <c r="F14137" s="2">
        <v>0.04782</v>
      </c>
      <c r="G14137" s="2" t="b">
        <v>1</v>
      </c>
    </row>
    <row r="14138" ht="15" spans="1:7">
      <c r="A14138" s="2" t="s">
        <v>14151</v>
      </c>
      <c r="B14138" s="2">
        <v>0.351667803808975</v>
      </c>
      <c r="C14138" s="2">
        <v>2.4120827492411</v>
      </c>
      <c r="D14138" s="2">
        <v>-2.778</v>
      </c>
      <c r="E14138" s="2">
        <v>0.33812</v>
      </c>
      <c r="F14138" s="2">
        <v>0.48249</v>
      </c>
      <c r="G14138" s="2" t="b">
        <v>0</v>
      </c>
    </row>
    <row r="14139" ht="15" spans="1:7">
      <c r="A14139" s="2" t="s">
        <v>14152</v>
      </c>
      <c r="B14139" s="2">
        <v>37.6127638162619</v>
      </c>
      <c r="C14139" s="2">
        <v>31.6814712696137</v>
      </c>
      <c r="D14139" s="2">
        <v>0.24758</v>
      </c>
      <c r="E14139" s="2">
        <v>0.5861</v>
      </c>
      <c r="F14139" s="2">
        <v>0.73351</v>
      </c>
      <c r="G14139" s="2" t="b">
        <v>0</v>
      </c>
    </row>
    <row r="14140" ht="15" spans="1:7">
      <c r="A14140" s="2" t="s">
        <v>14153</v>
      </c>
      <c r="B14140" s="2">
        <v>13.2270637199631</v>
      </c>
      <c r="C14140" s="2">
        <v>6.91313054443413</v>
      </c>
      <c r="D14140" s="2">
        <v>0.93608</v>
      </c>
      <c r="E14140" s="2">
        <v>0.19335</v>
      </c>
      <c r="F14140" s="2">
        <v>0.30516</v>
      </c>
      <c r="G14140" s="2" t="b">
        <v>0</v>
      </c>
    </row>
    <row r="14141" ht="15" spans="1:7">
      <c r="A14141" s="2" t="s">
        <v>14154</v>
      </c>
      <c r="B14141" s="2">
        <v>49.1813845540507</v>
      </c>
      <c r="C14141" s="2">
        <v>116.393275107353</v>
      </c>
      <c r="D14141" s="2">
        <v>-1.2428</v>
      </c>
      <c r="E14141" s="3">
        <v>1.6408e-6</v>
      </c>
      <c r="F14141" s="3">
        <v>5.991e-6</v>
      </c>
      <c r="G14141" s="2" t="b">
        <v>1</v>
      </c>
    </row>
    <row r="14142" ht="15" spans="1:7">
      <c r="A14142" s="2" t="s">
        <v>14155</v>
      </c>
      <c r="B14142" s="2">
        <v>46.7941958317804</v>
      </c>
      <c r="C14142" s="2">
        <v>7.22245152357557</v>
      </c>
      <c r="D14142" s="2">
        <v>2.6958</v>
      </c>
      <c r="E14142" s="3">
        <v>1.2103e-5</v>
      </c>
      <c r="F14142" s="3">
        <v>4.0243e-5</v>
      </c>
      <c r="G14142" s="2" t="b">
        <v>1</v>
      </c>
    </row>
    <row r="14143" ht="15" spans="1:7">
      <c r="A14143" s="2" t="s">
        <v>14156</v>
      </c>
      <c r="B14143" s="2">
        <v>66.102926451644</v>
      </c>
      <c r="C14143" s="2">
        <v>38.8163433307343</v>
      </c>
      <c r="D14143" s="2">
        <v>0.76805</v>
      </c>
      <c r="E14143" s="2">
        <v>0.015957</v>
      </c>
      <c r="F14143" s="2">
        <v>0.033797</v>
      </c>
      <c r="G14143" s="2" t="b">
        <v>1</v>
      </c>
    </row>
    <row r="14144" ht="15" spans="1:7">
      <c r="A14144" s="2" t="s">
        <v>14157</v>
      </c>
      <c r="B14144" s="2">
        <v>334.81196089827</v>
      </c>
      <c r="C14144" s="2">
        <v>553.424644023618</v>
      </c>
      <c r="D14144" s="2">
        <v>-0.72504</v>
      </c>
      <c r="E14144" s="3">
        <v>2.3994e-10</v>
      </c>
      <c r="F14144" s="3">
        <v>1.2044e-9</v>
      </c>
      <c r="G14144" s="2" t="b">
        <v>1</v>
      </c>
    </row>
    <row r="14145" ht="15" spans="1:7">
      <c r="A14145" s="2" t="s">
        <v>14158</v>
      </c>
      <c r="B14145" s="2">
        <v>0</v>
      </c>
      <c r="C14145" s="2">
        <v>0</v>
      </c>
      <c r="D14145" s="2" t="s">
        <v>16</v>
      </c>
      <c r="E14145" s="2" t="s">
        <v>16</v>
      </c>
      <c r="F14145" s="2" t="s">
        <v>16</v>
      </c>
      <c r="G14145" s="2" t="s">
        <v>16</v>
      </c>
    </row>
    <row r="14146" ht="15" spans="1:7">
      <c r="A14146" s="2" t="s">
        <v>14159</v>
      </c>
      <c r="B14146" s="2">
        <v>3.1261503474097</v>
      </c>
      <c r="C14146" s="2">
        <v>8.35827398651633</v>
      </c>
      <c r="D14146" s="2">
        <v>-1.4188</v>
      </c>
      <c r="E14146" s="2">
        <v>0.18743</v>
      </c>
      <c r="F14146" s="2">
        <v>0.2973</v>
      </c>
      <c r="G14146" s="2" t="b">
        <v>0</v>
      </c>
    </row>
    <row r="14147" ht="15" spans="1:7">
      <c r="A14147" s="2" t="s">
        <v>14160</v>
      </c>
      <c r="B14147" s="2">
        <v>0</v>
      </c>
      <c r="C14147" s="2">
        <v>8.02167194279578</v>
      </c>
      <c r="D14147" s="2" t="e">
        <f>-Inf</f>
        <v>#NAME?</v>
      </c>
      <c r="E14147" s="2">
        <v>0.0015219</v>
      </c>
      <c r="F14147" s="2">
        <v>0.0038569</v>
      </c>
      <c r="G14147" s="2" t="b">
        <v>1</v>
      </c>
    </row>
    <row r="14148" ht="15" spans="1:7">
      <c r="A14148" s="2" t="s">
        <v>14161</v>
      </c>
      <c r="B14148" s="2">
        <v>12.0204610718598</v>
      </c>
      <c r="C14148" s="2">
        <v>85.8933896486282</v>
      </c>
      <c r="D14148" s="2">
        <v>-2.8371</v>
      </c>
      <c r="E14148" s="3">
        <v>1.4605e-14</v>
      </c>
      <c r="F14148" s="3">
        <v>9.2881e-14</v>
      </c>
      <c r="G14148" s="2" t="b">
        <v>1</v>
      </c>
    </row>
    <row r="14149" ht="15" spans="1:7">
      <c r="A14149" s="2" t="s">
        <v>14162</v>
      </c>
      <c r="B14149" s="2">
        <v>0.329050073255702</v>
      </c>
      <c r="C14149" s="2">
        <v>0.308639432535187</v>
      </c>
      <c r="D14149" s="2">
        <v>0.092385</v>
      </c>
      <c r="E14149" s="2">
        <v>1</v>
      </c>
      <c r="F14149" s="2">
        <v>1</v>
      </c>
      <c r="G14149" s="2" t="b">
        <v>0</v>
      </c>
    </row>
    <row r="14150" ht="15" spans="1:7">
      <c r="A14150" s="2" t="s">
        <v>14163</v>
      </c>
      <c r="B14150" s="2">
        <v>3.72600674584642</v>
      </c>
      <c r="C14150" s="2">
        <v>1.26178201554634</v>
      </c>
      <c r="D14150" s="2">
        <v>1.5622</v>
      </c>
      <c r="E14150" s="2">
        <v>0.48366</v>
      </c>
      <c r="F14150" s="2">
        <v>0.63882</v>
      </c>
      <c r="G14150" s="2" t="b">
        <v>0</v>
      </c>
    </row>
    <row r="14151" ht="15" spans="1:7">
      <c r="A14151" s="2" t="s">
        <v>14164</v>
      </c>
      <c r="B14151" s="2">
        <v>2197.98579587066</v>
      </c>
      <c r="C14151" s="2">
        <v>1313.05708375429</v>
      </c>
      <c r="D14151" s="2">
        <v>0.74325</v>
      </c>
      <c r="E14151" s="3">
        <v>1.3389e-15</v>
      </c>
      <c r="F14151" s="3">
        <v>8.9712e-15</v>
      </c>
      <c r="G14151" s="2" t="b">
        <v>1</v>
      </c>
    </row>
    <row r="14152" ht="15" spans="1:7">
      <c r="A14152" s="2" t="s">
        <v>14165</v>
      </c>
      <c r="B14152" s="2">
        <v>12.6333257572647</v>
      </c>
      <c r="C14152" s="2">
        <v>27.9785364049713</v>
      </c>
      <c r="D14152" s="2">
        <v>-1.1471</v>
      </c>
      <c r="E14152" s="2">
        <v>0.028337</v>
      </c>
      <c r="F14152" s="2">
        <v>0.056809</v>
      </c>
      <c r="G14152" s="2" t="b">
        <v>0</v>
      </c>
    </row>
    <row r="14153" ht="15" spans="1:7">
      <c r="A14153" s="2" t="s">
        <v>14166</v>
      </c>
      <c r="B14153" s="2">
        <v>0</v>
      </c>
      <c r="C14153" s="2">
        <v>1.93461694009757</v>
      </c>
      <c r="D14153" s="2" t="e">
        <f>-Inf</f>
        <v>#NAME?</v>
      </c>
      <c r="E14153" s="2">
        <v>0.43261</v>
      </c>
      <c r="F14153" s="2">
        <v>0.58529</v>
      </c>
      <c r="G14153" s="2" t="b">
        <v>0</v>
      </c>
    </row>
    <row r="14154" ht="15" spans="1:7">
      <c r="A14154" s="2" t="s">
        <v>14167</v>
      </c>
      <c r="B14154" s="2">
        <v>21.8668102755501</v>
      </c>
      <c r="C14154" s="2">
        <v>23.9102985596431</v>
      </c>
      <c r="D14154" s="2">
        <v>-0.12889</v>
      </c>
      <c r="E14154" s="2">
        <v>0.84763</v>
      </c>
      <c r="F14154" s="2">
        <v>0.94727</v>
      </c>
      <c r="G14154" s="2" t="b">
        <v>0</v>
      </c>
    </row>
    <row r="14155" ht="15" spans="1:7">
      <c r="A14155" s="2" t="s">
        <v>14168</v>
      </c>
      <c r="B14155" s="2">
        <v>3.50043588177195</v>
      </c>
      <c r="C14155" s="2">
        <v>0.925549134715675</v>
      </c>
      <c r="D14155" s="2">
        <v>1.9192</v>
      </c>
      <c r="E14155" s="2">
        <v>0.31628</v>
      </c>
      <c r="F14155" s="2">
        <v>0.45697</v>
      </c>
      <c r="G14155" s="2" t="b">
        <v>0</v>
      </c>
    </row>
    <row r="14156" ht="15" spans="1:7">
      <c r="A14156" s="2" t="s">
        <v>14169</v>
      </c>
      <c r="B14156" s="2">
        <v>84.516814431459</v>
      </c>
      <c r="C14156" s="2">
        <v>213.74813987429</v>
      </c>
      <c r="D14156" s="2">
        <v>-1.3386</v>
      </c>
      <c r="E14156" s="3">
        <v>6.1937e-12</v>
      </c>
      <c r="F14156" s="3">
        <v>3.4466e-11</v>
      </c>
      <c r="G14156" s="2" t="b">
        <v>1</v>
      </c>
    </row>
    <row r="14157" ht="15" spans="1:7">
      <c r="A14157" s="2" t="s">
        <v>14170</v>
      </c>
      <c r="B14157" s="2">
        <v>74.0158560891042</v>
      </c>
      <c r="C14157" s="2">
        <v>309.790120659753</v>
      </c>
      <c r="D14157" s="2">
        <v>-2.0654</v>
      </c>
      <c r="E14157" s="3">
        <v>6.9905e-31</v>
      </c>
      <c r="F14157" s="3">
        <v>8.3072e-30</v>
      </c>
      <c r="G14157" s="2" t="b">
        <v>1</v>
      </c>
    </row>
    <row r="14158" ht="15" spans="1:7">
      <c r="A14158" s="2" t="s">
        <v>14171</v>
      </c>
      <c r="B14158" s="2">
        <v>0.761322217195435</v>
      </c>
      <c r="C14158" s="2">
        <v>0</v>
      </c>
      <c r="D14158" s="2" t="s">
        <v>37</v>
      </c>
      <c r="E14158" s="2">
        <v>0.73377</v>
      </c>
      <c r="F14158" s="2">
        <v>0.86228</v>
      </c>
      <c r="G14158" s="2" t="b">
        <v>0</v>
      </c>
    </row>
    <row r="14159" ht="15" spans="1:7">
      <c r="A14159" s="2" t="s">
        <v>14172</v>
      </c>
      <c r="B14159" s="2">
        <v>3146.19915908387</v>
      </c>
      <c r="C14159" s="2">
        <v>2482.58926610288</v>
      </c>
      <c r="D14159" s="2">
        <v>0.34176</v>
      </c>
      <c r="E14159" s="3">
        <v>1.8427e-5</v>
      </c>
      <c r="F14159" s="3">
        <v>6.0007e-5</v>
      </c>
      <c r="G14159" s="2" t="b">
        <v>1</v>
      </c>
    </row>
    <row r="14160" ht="15" spans="1:7">
      <c r="A14160" s="2" t="s">
        <v>14173</v>
      </c>
      <c r="B14160" s="2">
        <v>65.2153229657863</v>
      </c>
      <c r="C14160" s="2">
        <v>106.382537653648</v>
      </c>
      <c r="D14160" s="2">
        <v>-0.70598</v>
      </c>
      <c r="E14160" s="2">
        <v>0.023663</v>
      </c>
      <c r="F14160" s="2">
        <v>0.048225</v>
      </c>
      <c r="G14160" s="2" t="b">
        <v>1</v>
      </c>
    </row>
    <row r="14161" ht="15" spans="1:7">
      <c r="A14161" s="2" t="s">
        <v>14174</v>
      </c>
      <c r="B14161" s="2">
        <v>25.6310704668093</v>
      </c>
      <c r="C14161" s="2">
        <v>144.065273498781</v>
      </c>
      <c r="D14161" s="2">
        <v>-2.4908</v>
      </c>
      <c r="E14161" s="3">
        <v>7.3507e-20</v>
      </c>
      <c r="F14161" s="3">
        <v>5.8933e-19</v>
      </c>
      <c r="G14161" s="2" t="b">
        <v>1</v>
      </c>
    </row>
    <row r="14162" ht="15" spans="1:7">
      <c r="A14162" s="2" t="s">
        <v>14175</v>
      </c>
      <c r="B14162" s="2">
        <v>3.09715704262096</v>
      </c>
      <c r="C14162" s="2">
        <v>6.12844517514143</v>
      </c>
      <c r="D14162" s="2">
        <v>-0.98458</v>
      </c>
      <c r="E14162" s="2">
        <v>0.4331</v>
      </c>
      <c r="F14162" s="2">
        <v>0.58576</v>
      </c>
      <c r="G14162" s="2" t="b">
        <v>0</v>
      </c>
    </row>
    <row r="14163" ht="15" spans="1:7">
      <c r="A14163" s="2" t="s">
        <v>14176</v>
      </c>
      <c r="B14163" s="2">
        <v>14.1206013126314</v>
      </c>
      <c r="C14163" s="2">
        <v>58.1534583459573</v>
      </c>
      <c r="D14163" s="2">
        <v>-2.0421</v>
      </c>
      <c r="E14163" s="3">
        <v>4.8506e-7</v>
      </c>
      <c r="F14163" s="3">
        <v>1.8557e-6</v>
      </c>
      <c r="G14163" s="2" t="b">
        <v>1</v>
      </c>
    </row>
    <row r="14164" ht="15" spans="1:7">
      <c r="A14164" s="2" t="s">
        <v>14177</v>
      </c>
      <c r="B14164" s="2">
        <v>1.43566452002464</v>
      </c>
      <c r="C14164" s="2">
        <v>1.79480388417073</v>
      </c>
      <c r="D14164" s="2">
        <v>-0.32211</v>
      </c>
      <c r="E14164" s="2">
        <v>0.96167</v>
      </c>
      <c r="F14164" s="2">
        <v>1</v>
      </c>
      <c r="G14164" s="2" t="b">
        <v>0</v>
      </c>
    </row>
    <row r="14165" ht="15" spans="1:7">
      <c r="A14165" s="2" t="s">
        <v>14178</v>
      </c>
      <c r="B14165" s="2">
        <v>999.659079484436</v>
      </c>
      <c r="C14165" s="2">
        <v>1379.20447419958</v>
      </c>
      <c r="D14165" s="2">
        <v>-0.46433</v>
      </c>
      <c r="E14165" s="3">
        <v>2.5245e-9</v>
      </c>
      <c r="F14165" s="3">
        <v>1.1721e-8</v>
      </c>
      <c r="G14165" s="2" t="b">
        <v>1</v>
      </c>
    </row>
    <row r="14166" ht="15" spans="1:7">
      <c r="A14166" s="2" t="s">
        <v>14179</v>
      </c>
      <c r="B14166" s="2">
        <v>397.856755168197</v>
      </c>
      <c r="C14166" s="2">
        <v>525.476739440559</v>
      </c>
      <c r="D14166" s="2">
        <v>-0.40138</v>
      </c>
      <c r="E14166" s="2">
        <v>0.00046649</v>
      </c>
      <c r="F14166" s="2">
        <v>0.0012731</v>
      </c>
      <c r="G14166" s="2" t="b">
        <v>1</v>
      </c>
    </row>
    <row r="14167" ht="15" spans="1:7">
      <c r="A14167" s="2" t="s">
        <v>14180</v>
      </c>
      <c r="B14167" s="2">
        <v>3.22937241809373</v>
      </c>
      <c r="C14167" s="2">
        <v>1.28974462673171</v>
      </c>
      <c r="D14167" s="2">
        <v>1.3242</v>
      </c>
      <c r="E14167" s="2">
        <v>0.4841</v>
      </c>
      <c r="F14167" s="2">
        <v>0.63917</v>
      </c>
      <c r="G14167" s="2" t="b">
        <v>0</v>
      </c>
    </row>
    <row r="14168" ht="15" spans="1:7">
      <c r="A14168" s="2" t="s">
        <v>14181</v>
      </c>
      <c r="B14168" s="2">
        <v>0.329050073255702</v>
      </c>
      <c r="C14168" s="2">
        <v>0</v>
      </c>
      <c r="D14168" s="2" t="s">
        <v>37</v>
      </c>
      <c r="E14168" s="2">
        <v>0.98033</v>
      </c>
      <c r="F14168" s="2">
        <v>1</v>
      </c>
      <c r="G14168" s="2" t="b">
        <v>0</v>
      </c>
    </row>
    <row r="14169" ht="15" spans="1:7">
      <c r="A14169" s="2" t="s">
        <v>14182</v>
      </c>
      <c r="B14169" s="2">
        <v>6.17781479042691</v>
      </c>
      <c r="C14169" s="2">
        <v>25.2843001828208</v>
      </c>
      <c r="D14169" s="2">
        <v>-2.0331</v>
      </c>
      <c r="E14169" s="2">
        <v>0.0008698</v>
      </c>
      <c r="F14169" s="2">
        <v>0.002286</v>
      </c>
      <c r="G14169" s="2" t="b">
        <v>1</v>
      </c>
    </row>
    <row r="14170" ht="15" spans="1:7">
      <c r="A14170" s="2" t="s">
        <v>14183</v>
      </c>
      <c r="B14170" s="2">
        <v>921.628884497264</v>
      </c>
      <c r="C14170" s="2">
        <v>946.749327397877</v>
      </c>
      <c r="D14170" s="2">
        <v>-0.038797</v>
      </c>
      <c r="E14170" s="2">
        <v>0.60765</v>
      </c>
      <c r="F14170" s="2">
        <v>0.75384</v>
      </c>
      <c r="G14170" s="2" t="b">
        <v>0</v>
      </c>
    </row>
    <row r="14171" ht="15" spans="1:7">
      <c r="A14171" s="2" t="s">
        <v>14184</v>
      </c>
      <c r="B14171" s="2">
        <v>5.28776820560556</v>
      </c>
      <c r="C14171" s="2">
        <v>7.99370933161041</v>
      </c>
      <c r="D14171" s="2">
        <v>-0.59621</v>
      </c>
      <c r="E14171" s="2">
        <v>0.55293</v>
      </c>
      <c r="F14171" s="2">
        <v>0.70288</v>
      </c>
      <c r="G14171" s="2" t="b">
        <v>0</v>
      </c>
    </row>
    <row r="14172" ht="15" spans="1:7">
      <c r="A14172" s="2" t="s">
        <v>14185</v>
      </c>
      <c r="B14172" s="2">
        <v>6.77792832736082</v>
      </c>
      <c r="C14172" s="2">
        <v>7.4043930777254</v>
      </c>
      <c r="D14172" s="2">
        <v>-0.12754</v>
      </c>
      <c r="E14172" s="2">
        <v>0.92969</v>
      </c>
      <c r="F14172" s="2">
        <v>1</v>
      </c>
      <c r="G14172" s="2" t="b">
        <v>0</v>
      </c>
    </row>
    <row r="14173" ht="15" spans="1:7">
      <c r="A14173" s="2" t="s">
        <v>14186</v>
      </c>
      <c r="B14173" s="2">
        <v>19.9046545430285</v>
      </c>
      <c r="C14173" s="2">
        <v>1.52903127563831</v>
      </c>
      <c r="D14173" s="2">
        <v>3.7024</v>
      </c>
      <c r="E14173" s="3">
        <v>1.5878e-5</v>
      </c>
      <c r="F14173" s="3">
        <v>5.2108e-5</v>
      </c>
      <c r="G14173" s="2" t="b">
        <v>1</v>
      </c>
    </row>
    <row r="14174" ht="15" spans="1:7">
      <c r="A14174" s="2" t="s">
        <v>14187</v>
      </c>
      <c r="B14174" s="2">
        <v>0</v>
      </c>
      <c r="C14174" s="2">
        <v>0</v>
      </c>
      <c r="D14174" s="2" t="s">
        <v>16</v>
      </c>
      <c r="E14174" s="2" t="s">
        <v>16</v>
      </c>
      <c r="F14174" s="2" t="s">
        <v>16</v>
      </c>
      <c r="G14174" s="2" t="s">
        <v>16</v>
      </c>
    </row>
    <row r="14175" ht="15" spans="1:7">
      <c r="A14175" s="2" t="s">
        <v>14188</v>
      </c>
      <c r="B14175" s="2">
        <v>46.342190523676</v>
      </c>
      <c r="C14175" s="2">
        <v>21.3293894337936</v>
      </c>
      <c r="D14175" s="2">
        <v>1.1195</v>
      </c>
      <c r="E14175" s="2">
        <v>0.044573</v>
      </c>
      <c r="F14175" s="2">
        <v>0.085421</v>
      </c>
      <c r="G14175" s="2" t="b">
        <v>0</v>
      </c>
    </row>
    <row r="14176" ht="15" spans="1:7">
      <c r="A14176" s="2" t="s">
        <v>14189</v>
      </c>
      <c r="B14176" s="2">
        <v>10.8427595640814</v>
      </c>
      <c r="C14176" s="2">
        <v>16.8697318110438</v>
      </c>
      <c r="D14176" s="2">
        <v>-0.63771</v>
      </c>
      <c r="E14176" s="2">
        <v>0.39146</v>
      </c>
      <c r="F14176" s="2">
        <v>0.5418</v>
      </c>
      <c r="G14176" s="2" t="b">
        <v>0</v>
      </c>
    </row>
    <row r="14177" ht="15" spans="1:7">
      <c r="A14177" s="2" t="s">
        <v>14190</v>
      </c>
      <c r="B14177" s="2">
        <v>5.02308031616282</v>
      </c>
      <c r="C14177" s="2">
        <v>16.127544102864</v>
      </c>
      <c r="D14177" s="2">
        <v>-1.6829</v>
      </c>
      <c r="E14177" s="2">
        <v>0.022142</v>
      </c>
      <c r="F14177" s="2">
        <v>0.04543</v>
      </c>
      <c r="G14177" s="2" t="b">
        <v>1</v>
      </c>
    </row>
    <row r="14178" ht="15" spans="1:7">
      <c r="A14178" s="2" t="s">
        <v>14191</v>
      </c>
      <c r="B14178" s="2">
        <v>2.30335051278991</v>
      </c>
      <c r="C14178" s="2">
        <v>1.23418856725086</v>
      </c>
      <c r="D14178" s="2">
        <v>0.90017</v>
      </c>
      <c r="E14178" s="2">
        <v>0.72423</v>
      </c>
      <c r="F14178" s="2">
        <v>0.85541</v>
      </c>
      <c r="G14178" s="2" t="b">
        <v>0</v>
      </c>
    </row>
    <row r="14179" ht="15" spans="1:7">
      <c r="A14179" s="2" t="s">
        <v>14192</v>
      </c>
      <c r="B14179" s="2">
        <v>1953.16367331013</v>
      </c>
      <c r="C14179" s="2">
        <v>1492.50588281883</v>
      </c>
      <c r="D14179" s="2">
        <v>0.38808</v>
      </c>
      <c r="E14179" s="3">
        <v>9.1625e-9</v>
      </c>
      <c r="F14179" s="3">
        <v>4.0915e-8</v>
      </c>
      <c r="G14179" s="2" t="b">
        <v>1</v>
      </c>
    </row>
    <row r="14180" ht="15" spans="1:7">
      <c r="A14180" s="2" t="s">
        <v>14193</v>
      </c>
      <c r="B14180" s="2">
        <v>44.7005233297082</v>
      </c>
      <c r="C14180" s="2">
        <v>9.22937455042082</v>
      </c>
      <c r="D14180" s="2">
        <v>2.276</v>
      </c>
      <c r="E14180" s="3">
        <v>1.3778e-6</v>
      </c>
      <c r="F14180" s="3">
        <v>5.067e-6</v>
      </c>
      <c r="G14180" s="2" t="b">
        <v>1</v>
      </c>
    </row>
    <row r="14181" ht="15" spans="1:7">
      <c r="A14181" s="2" t="s">
        <v>14194</v>
      </c>
      <c r="B14181" s="2">
        <v>369.188205306711</v>
      </c>
      <c r="C14181" s="2">
        <v>300.709163470073</v>
      </c>
      <c r="D14181" s="2">
        <v>0.29599</v>
      </c>
      <c r="E14181" s="2">
        <v>0.022662</v>
      </c>
      <c r="F14181" s="2">
        <v>0.046395</v>
      </c>
      <c r="G14181" s="2" t="b">
        <v>1</v>
      </c>
    </row>
    <row r="14182" ht="15" spans="1:7">
      <c r="A14182" s="2" t="s">
        <v>14195</v>
      </c>
      <c r="B14182" s="2">
        <v>2167.61778925768</v>
      </c>
      <c r="C14182" s="2">
        <v>669.264857409369</v>
      </c>
      <c r="D14182" s="2">
        <v>1.6955</v>
      </c>
      <c r="E14182" s="3">
        <v>3.3785e-112</v>
      </c>
      <c r="F14182" s="3">
        <v>1.4288e-110</v>
      </c>
      <c r="G14182" s="2" t="b">
        <v>1</v>
      </c>
    </row>
    <row r="14183" ht="15" spans="1:7">
      <c r="A14183" s="2" t="s">
        <v>14196</v>
      </c>
      <c r="B14183" s="2">
        <v>1769.31151059013</v>
      </c>
      <c r="C14183" s="2">
        <v>1046.18353938225</v>
      </c>
      <c r="D14183" s="2">
        <v>0.75805</v>
      </c>
      <c r="E14183" s="3">
        <v>2.3003e-14</v>
      </c>
      <c r="F14183" s="3">
        <v>1.4466e-13</v>
      </c>
      <c r="G14183" s="2" t="b">
        <v>1</v>
      </c>
    </row>
    <row r="14184" ht="15" spans="1:7">
      <c r="A14184" s="2" t="s">
        <v>14197</v>
      </c>
      <c r="B14184" s="2">
        <v>60.5243616181955</v>
      </c>
      <c r="C14184" s="2">
        <v>64.3556294802324</v>
      </c>
      <c r="D14184" s="2">
        <v>-0.08855</v>
      </c>
      <c r="E14184" s="2">
        <v>0.78169</v>
      </c>
      <c r="F14184" s="2">
        <v>0.90028</v>
      </c>
      <c r="G14184" s="2" t="b">
        <v>0</v>
      </c>
    </row>
    <row r="14185" ht="15" spans="1:7">
      <c r="A14185" s="2" t="s">
        <v>14198</v>
      </c>
      <c r="B14185" s="2">
        <v>4.01968794007791</v>
      </c>
      <c r="C14185" s="2">
        <v>4.38993567623132</v>
      </c>
      <c r="D14185" s="2">
        <v>-0.12712</v>
      </c>
      <c r="E14185" s="2">
        <v>0.9721</v>
      </c>
      <c r="F14185" s="2">
        <v>1</v>
      </c>
      <c r="G14185" s="2" t="b">
        <v>0</v>
      </c>
    </row>
    <row r="14186" ht="15" spans="1:7">
      <c r="A14186" s="2" t="s">
        <v>14199</v>
      </c>
      <c r="B14186" s="2">
        <v>21095.0544524897</v>
      </c>
      <c r="C14186" s="2">
        <v>10211.2180494748</v>
      </c>
      <c r="D14186" s="2">
        <v>1.0467</v>
      </c>
      <c r="E14186" s="3">
        <v>7.9741e-114</v>
      </c>
      <c r="F14186" s="3">
        <v>3.4227e-112</v>
      </c>
      <c r="G14186" s="2" t="b">
        <v>1</v>
      </c>
    </row>
    <row r="14187" ht="15" spans="1:7">
      <c r="A14187" s="2" t="s">
        <v>14200</v>
      </c>
      <c r="B14187" s="2">
        <v>168.393682361563</v>
      </c>
      <c r="C14187" s="2">
        <v>207.353439369379</v>
      </c>
      <c r="D14187" s="2">
        <v>-0.30025</v>
      </c>
      <c r="E14187" s="2">
        <v>0.19559</v>
      </c>
      <c r="F14187" s="2">
        <v>0.30815</v>
      </c>
      <c r="G14187" s="2" t="b">
        <v>0</v>
      </c>
    </row>
    <row r="14188" ht="15" spans="1:7">
      <c r="A14188" s="2" t="s">
        <v>14201</v>
      </c>
      <c r="B14188" s="2">
        <v>3.10353261685643</v>
      </c>
      <c r="C14188" s="2">
        <v>3.79951193367666</v>
      </c>
      <c r="D14188" s="2">
        <v>-0.2919</v>
      </c>
      <c r="E14188" s="2">
        <v>0.94827</v>
      </c>
      <c r="F14188" s="2">
        <v>1</v>
      </c>
      <c r="G14188" s="2" t="b">
        <v>0</v>
      </c>
    </row>
    <row r="14189" ht="15" spans="1:7">
      <c r="A14189" s="2" t="s">
        <v>14202</v>
      </c>
      <c r="B14189" s="2">
        <v>0</v>
      </c>
      <c r="C14189" s="2">
        <v>0</v>
      </c>
      <c r="D14189" s="2" t="s">
        <v>16</v>
      </c>
      <c r="E14189" s="2" t="s">
        <v>16</v>
      </c>
      <c r="F14189" s="2" t="s">
        <v>16</v>
      </c>
      <c r="G14189" s="2" t="s">
        <v>16</v>
      </c>
    </row>
    <row r="14190" ht="15" spans="1:7">
      <c r="A14190" s="2" t="s">
        <v>14203</v>
      </c>
      <c r="B14190" s="2">
        <v>1616.25021164727</v>
      </c>
      <c r="C14190" s="2">
        <v>697.512801272598</v>
      </c>
      <c r="D14190" s="2">
        <v>1.2124</v>
      </c>
      <c r="E14190" s="3">
        <v>8.0611e-53</v>
      </c>
      <c r="F14190" s="3">
        <v>1.5517e-51</v>
      </c>
      <c r="G14190" s="2" t="b">
        <v>1</v>
      </c>
    </row>
    <row r="14191" ht="15" spans="1:7">
      <c r="A14191" s="2" t="s">
        <v>14204</v>
      </c>
      <c r="B14191" s="2">
        <v>82.403151626725</v>
      </c>
      <c r="C14191" s="2">
        <v>86.7772930063578</v>
      </c>
      <c r="D14191" s="2">
        <v>-0.074618</v>
      </c>
      <c r="E14191" s="2">
        <v>0.76898</v>
      </c>
      <c r="F14191" s="2">
        <v>0.89106</v>
      </c>
      <c r="G14191" s="2" t="b">
        <v>0</v>
      </c>
    </row>
    <row r="14192" ht="15" spans="1:7">
      <c r="A14192" s="2" t="s">
        <v>14205</v>
      </c>
      <c r="B14192" s="2">
        <v>20.1563341455032</v>
      </c>
      <c r="C14192" s="2">
        <v>146.658616255566</v>
      </c>
      <c r="D14192" s="2">
        <v>-2.8632</v>
      </c>
      <c r="E14192" s="3">
        <v>5.7754e-24</v>
      </c>
      <c r="F14192" s="3">
        <v>5.3942e-23</v>
      </c>
      <c r="G14192" s="2" t="b">
        <v>1</v>
      </c>
    </row>
    <row r="14193" ht="15" spans="1:7">
      <c r="A14193" s="2" t="s">
        <v>14206</v>
      </c>
      <c r="B14193" s="2">
        <v>11262.6247042833</v>
      </c>
      <c r="C14193" s="2">
        <v>10975.9632459787</v>
      </c>
      <c r="D14193" s="2">
        <v>0.037196</v>
      </c>
      <c r="E14193" s="2">
        <v>0.65766</v>
      </c>
      <c r="F14193" s="2">
        <v>0.79544</v>
      </c>
      <c r="G14193" s="2" t="b">
        <v>0</v>
      </c>
    </row>
    <row r="14194" ht="15" spans="1:7">
      <c r="A14194" s="2" t="s">
        <v>14207</v>
      </c>
      <c r="B14194" s="2">
        <v>199.264602668541</v>
      </c>
      <c r="C14194" s="2">
        <v>123.688032717676</v>
      </c>
      <c r="D14194" s="2">
        <v>0.68798</v>
      </c>
      <c r="E14194" s="2">
        <v>0.00015918</v>
      </c>
      <c r="F14194" s="2">
        <v>0.00046333</v>
      </c>
      <c r="G14194" s="2" t="b">
        <v>1</v>
      </c>
    </row>
    <row r="14195" ht="15" spans="1:7">
      <c r="A14195" s="2" t="s">
        <v>14208</v>
      </c>
      <c r="B14195" s="2">
        <v>135.81493068556</v>
      </c>
      <c r="C14195" s="2">
        <v>119.527960141709</v>
      </c>
      <c r="D14195" s="2">
        <v>0.18429</v>
      </c>
      <c r="E14195" s="2">
        <v>0.36919</v>
      </c>
      <c r="F14195" s="2">
        <v>0.51885</v>
      </c>
      <c r="G14195" s="2" t="b">
        <v>0</v>
      </c>
    </row>
    <row r="14196" ht="15" spans="1:7">
      <c r="A14196" s="2" t="s">
        <v>14209</v>
      </c>
      <c r="B14196" s="2">
        <v>1682.28280512026</v>
      </c>
      <c r="C14196" s="2">
        <v>1226.30823608036</v>
      </c>
      <c r="D14196" s="2">
        <v>0.4561</v>
      </c>
      <c r="E14196" s="3">
        <v>2.4446e-10</v>
      </c>
      <c r="F14196" s="3">
        <v>1.2244e-9</v>
      </c>
      <c r="G14196" s="2" t="b">
        <v>1</v>
      </c>
    </row>
    <row r="14197" ht="15" spans="1:7">
      <c r="A14197" s="2" t="s">
        <v>14210</v>
      </c>
      <c r="B14197" s="2">
        <v>34.9637717709375</v>
      </c>
      <c r="C14197" s="2">
        <v>58.7616828252749</v>
      </c>
      <c r="D14197" s="2">
        <v>-0.74901</v>
      </c>
      <c r="E14197" s="2">
        <v>0.022592</v>
      </c>
      <c r="F14197" s="2">
        <v>0.046276</v>
      </c>
      <c r="G14197" s="2" t="b">
        <v>1</v>
      </c>
    </row>
    <row r="14198" ht="15" spans="1:7">
      <c r="A14198" s="2" t="s">
        <v>14211</v>
      </c>
      <c r="B14198" s="2">
        <v>0.351667803808975</v>
      </c>
      <c r="C14198" s="2">
        <v>0.925549134715675</v>
      </c>
      <c r="D14198" s="2">
        <v>-1.3961</v>
      </c>
      <c r="E14198" s="2">
        <v>0.87351</v>
      </c>
      <c r="F14198" s="2">
        <v>0.96639</v>
      </c>
      <c r="G14198" s="2" t="b">
        <v>0</v>
      </c>
    </row>
    <row r="14199" ht="15" spans="1:7">
      <c r="A14199" s="2" t="s">
        <v>14212</v>
      </c>
      <c r="B14199" s="2">
        <v>15.79196041731</v>
      </c>
      <c r="C14199" s="2">
        <v>14.1072502939344</v>
      </c>
      <c r="D14199" s="2">
        <v>0.16275</v>
      </c>
      <c r="E14199" s="2">
        <v>0.81985</v>
      </c>
      <c r="F14199" s="2">
        <v>0.92598</v>
      </c>
      <c r="G14199" s="2" t="b">
        <v>0</v>
      </c>
    </row>
    <row r="14200" ht="15" spans="1:7">
      <c r="A14200" s="2" t="s">
        <v>14213</v>
      </c>
      <c r="B14200" s="2">
        <v>153.669476504151</v>
      </c>
      <c r="C14200" s="2">
        <v>149.338175381593</v>
      </c>
      <c r="D14200" s="2">
        <v>0.041248</v>
      </c>
      <c r="E14200" s="2">
        <v>0.87363</v>
      </c>
      <c r="F14200" s="2">
        <v>0.96644</v>
      </c>
      <c r="G14200" s="2" t="b">
        <v>0</v>
      </c>
    </row>
    <row r="14201" ht="15" spans="1:7">
      <c r="A14201" s="2" t="s">
        <v>14214</v>
      </c>
      <c r="B14201" s="2">
        <v>20.5624975510427</v>
      </c>
      <c r="C14201" s="2">
        <v>41.5516005624382</v>
      </c>
      <c r="D14201" s="2">
        <v>-1.0149</v>
      </c>
      <c r="E14201" s="2">
        <v>0.035243</v>
      </c>
      <c r="F14201" s="2">
        <v>0.069111</v>
      </c>
      <c r="G14201" s="2" t="b">
        <v>0</v>
      </c>
    </row>
    <row r="14202" ht="15" spans="1:7">
      <c r="A14202" s="2" t="s">
        <v>14215</v>
      </c>
      <c r="B14202" s="2">
        <v>9.42657106972424</v>
      </c>
      <c r="C14202" s="2">
        <v>14.8636038891519</v>
      </c>
      <c r="D14202" s="2">
        <v>-0.65698</v>
      </c>
      <c r="E14202" s="2">
        <v>0.3599</v>
      </c>
      <c r="F14202" s="2">
        <v>0.50832</v>
      </c>
      <c r="G14202" s="2" t="b">
        <v>0</v>
      </c>
    </row>
    <row r="14203" ht="15" spans="1:7">
      <c r="A14203" s="2" t="s">
        <v>14216</v>
      </c>
      <c r="B14203" s="2">
        <v>4.61980147701183</v>
      </c>
      <c r="C14203" s="2">
        <v>1.5144962257108</v>
      </c>
      <c r="D14203" s="2">
        <v>1.609</v>
      </c>
      <c r="E14203" s="2">
        <v>0.30784</v>
      </c>
      <c r="F14203" s="2">
        <v>0.44664</v>
      </c>
      <c r="G14203" s="2" t="b">
        <v>0</v>
      </c>
    </row>
    <row r="14204" ht="15" spans="1:7">
      <c r="A14204" s="2" t="s">
        <v>14217</v>
      </c>
      <c r="B14204" s="2">
        <v>1313.0591607132</v>
      </c>
      <c r="C14204" s="2">
        <v>1541.38025188053</v>
      </c>
      <c r="D14204" s="2">
        <v>-0.23129</v>
      </c>
      <c r="E14204" s="2">
        <v>0.0076799</v>
      </c>
      <c r="F14204" s="2">
        <v>0.01726</v>
      </c>
      <c r="G14204" s="2" t="b">
        <v>1</v>
      </c>
    </row>
    <row r="14205" ht="15" spans="1:7">
      <c r="A14205" s="2" t="s">
        <v>14218</v>
      </c>
      <c r="B14205" s="2">
        <v>0</v>
      </c>
      <c r="C14205" s="2">
        <v>0</v>
      </c>
      <c r="D14205" s="2" t="s">
        <v>16</v>
      </c>
      <c r="E14205" s="2" t="s">
        <v>16</v>
      </c>
      <c r="F14205" s="2" t="s">
        <v>16</v>
      </c>
      <c r="G14205" s="2" t="s">
        <v>16</v>
      </c>
    </row>
    <row r="14206" ht="15" spans="1:7">
      <c r="A14206" s="2" t="s">
        <v>14219</v>
      </c>
      <c r="B14206" s="2">
        <v>1.85169450764657</v>
      </c>
      <c r="C14206" s="2">
        <v>7.78349278255884</v>
      </c>
      <c r="D14206" s="2">
        <v>-2.0716</v>
      </c>
      <c r="E14206" s="2">
        <v>0.077669</v>
      </c>
      <c r="F14206" s="2">
        <v>0.13936</v>
      </c>
      <c r="G14206" s="2" t="b">
        <v>0</v>
      </c>
    </row>
    <row r="14207" ht="15" spans="1:7">
      <c r="A14207" s="2" t="s">
        <v>14220</v>
      </c>
      <c r="B14207" s="2">
        <v>28.7317185172771</v>
      </c>
      <c r="C14207" s="2">
        <v>32.4508832631991</v>
      </c>
      <c r="D14207" s="2">
        <v>-0.17561</v>
      </c>
      <c r="E14207" s="2">
        <v>0.71782</v>
      </c>
      <c r="F14207" s="2">
        <v>0.84997</v>
      </c>
      <c r="G14207" s="2" t="b">
        <v>0</v>
      </c>
    </row>
    <row r="14208" ht="15" spans="1:7">
      <c r="A14208" s="2" t="s">
        <v>14221</v>
      </c>
      <c r="B14208" s="2">
        <v>7968.34774616288</v>
      </c>
      <c r="C14208" s="2">
        <v>5549.18504297211</v>
      </c>
      <c r="D14208" s="2">
        <v>0.522</v>
      </c>
      <c r="E14208" s="3">
        <v>2.1289e-25</v>
      </c>
      <c r="F14208" s="3">
        <v>2.0903e-24</v>
      </c>
      <c r="G14208" s="2" t="b">
        <v>1</v>
      </c>
    </row>
    <row r="14209" ht="15" spans="1:7">
      <c r="A14209" s="2" t="s">
        <v>14222</v>
      </c>
      <c r="B14209" s="2">
        <v>759.246092567765</v>
      </c>
      <c r="C14209" s="2">
        <v>488.110050424634</v>
      </c>
      <c r="D14209" s="2">
        <v>0.63736</v>
      </c>
      <c r="E14209" s="3">
        <v>8.2964e-11</v>
      </c>
      <c r="F14209" s="3">
        <v>4.285e-10</v>
      </c>
      <c r="G14209" s="2" t="b">
        <v>1</v>
      </c>
    </row>
    <row r="14210" ht="15" spans="1:7">
      <c r="A14210" s="2" t="s">
        <v>14223</v>
      </c>
      <c r="B14210" s="2">
        <v>230.877351833917</v>
      </c>
      <c r="C14210" s="2">
        <v>250.103801712036</v>
      </c>
      <c r="D14210" s="2">
        <v>-0.1154</v>
      </c>
      <c r="E14210" s="2">
        <v>0.41312</v>
      </c>
      <c r="F14210" s="2">
        <v>0.56408</v>
      </c>
      <c r="G14210" s="2" t="b">
        <v>0</v>
      </c>
    </row>
    <row r="14211" ht="15" spans="1:7">
      <c r="A14211" s="2" t="s">
        <v>14224</v>
      </c>
      <c r="B14211" s="2">
        <v>1451.84439483104</v>
      </c>
      <c r="C14211" s="2">
        <v>1406.67412656649</v>
      </c>
      <c r="D14211" s="2">
        <v>0.045599</v>
      </c>
      <c r="E14211" s="2">
        <v>0.62972</v>
      </c>
      <c r="F14211" s="2">
        <v>0.77418</v>
      </c>
      <c r="G14211" s="2" t="b">
        <v>0</v>
      </c>
    </row>
    <row r="14212" ht="15" spans="1:7">
      <c r="A14212" s="2" t="s">
        <v>14225</v>
      </c>
      <c r="B14212" s="2">
        <v>1.05500341142693</v>
      </c>
      <c r="C14212" s="2">
        <v>0</v>
      </c>
      <c r="D14212" s="2" t="s">
        <v>37</v>
      </c>
      <c r="E14212" s="2">
        <v>0.55046</v>
      </c>
      <c r="F14212" s="2">
        <v>0.70034</v>
      </c>
      <c r="G14212" s="2" t="b">
        <v>0</v>
      </c>
    </row>
    <row r="14213" ht="15" spans="1:7">
      <c r="A14213" s="2" t="s">
        <v>14226</v>
      </c>
      <c r="B14213" s="2">
        <v>22.2052126538937</v>
      </c>
      <c r="C14213" s="2">
        <v>2.83257262651776</v>
      </c>
      <c r="D14213" s="2">
        <v>2.9707</v>
      </c>
      <c r="E14213" s="3">
        <v>6.2093e-5</v>
      </c>
      <c r="F14213" s="2">
        <v>0.00019017</v>
      </c>
      <c r="G14213" s="2" t="b">
        <v>1</v>
      </c>
    </row>
    <row r="14214" ht="15" spans="1:7">
      <c r="A14214" s="2" t="s">
        <v>14227</v>
      </c>
      <c r="B14214" s="2">
        <v>917.815090300016</v>
      </c>
      <c r="C14214" s="2">
        <v>885.966162553478</v>
      </c>
      <c r="D14214" s="2">
        <v>0.050952</v>
      </c>
      <c r="E14214" s="2">
        <v>0.85696</v>
      </c>
      <c r="F14214" s="2">
        <v>0.95455</v>
      </c>
      <c r="G14214" s="2" t="b">
        <v>0</v>
      </c>
    </row>
    <row r="14215" ht="15" spans="1:7">
      <c r="A14215" s="2" t="s">
        <v>14228</v>
      </c>
      <c r="B14215" s="2">
        <v>28.1702077287171</v>
      </c>
      <c r="C14215" s="2">
        <v>9.77434732874351</v>
      </c>
      <c r="D14215" s="2">
        <v>1.5271</v>
      </c>
      <c r="E14215" s="2">
        <v>0.0057966</v>
      </c>
      <c r="F14215" s="2">
        <v>0.013295</v>
      </c>
      <c r="G14215" s="2" t="b">
        <v>1</v>
      </c>
    </row>
    <row r="14216" ht="15" spans="1:7">
      <c r="A14216" s="2" t="s">
        <v>14229</v>
      </c>
      <c r="B14216" s="2">
        <v>338.934633125429</v>
      </c>
      <c r="C14216" s="2">
        <v>224.378200832883</v>
      </c>
      <c r="D14216" s="2">
        <v>0.59507</v>
      </c>
      <c r="E14216" s="2">
        <v>0.00062371</v>
      </c>
      <c r="F14216" s="2">
        <v>0.0016746</v>
      </c>
      <c r="G14216" s="2" t="b">
        <v>1</v>
      </c>
    </row>
    <row r="14217" ht="15" spans="1:7">
      <c r="A14217" s="2" t="s">
        <v>14230</v>
      </c>
      <c r="B14217" s="2">
        <v>1002.41800114451</v>
      </c>
      <c r="C14217" s="2">
        <v>959.659751145513</v>
      </c>
      <c r="D14217" s="2">
        <v>0.062889</v>
      </c>
      <c r="E14217" s="2">
        <v>0.43765</v>
      </c>
      <c r="F14217" s="2">
        <v>0.59094</v>
      </c>
      <c r="G14217" s="2" t="b">
        <v>0</v>
      </c>
    </row>
    <row r="14218" ht="15" spans="1:7">
      <c r="A14218" s="2" t="s">
        <v>14231</v>
      </c>
      <c r="B14218" s="2">
        <v>11.0399435648254</v>
      </c>
      <c r="C14218" s="2">
        <v>6.87168359281739</v>
      </c>
      <c r="D14218" s="2">
        <v>0.684</v>
      </c>
      <c r="E14218" s="2">
        <v>0.56068</v>
      </c>
      <c r="F14218" s="2">
        <v>0.70953</v>
      </c>
      <c r="G14218" s="2" t="b">
        <v>0</v>
      </c>
    </row>
    <row r="14219" ht="15" spans="1:7">
      <c r="A14219" s="2" t="s">
        <v>14232</v>
      </c>
      <c r="B14219" s="2">
        <v>0</v>
      </c>
      <c r="C14219" s="2">
        <v>0</v>
      </c>
      <c r="D14219" s="2" t="s">
        <v>16</v>
      </c>
      <c r="E14219" s="2" t="s">
        <v>16</v>
      </c>
      <c r="F14219" s="2" t="s">
        <v>16</v>
      </c>
      <c r="G14219" s="2" t="s">
        <v>16</v>
      </c>
    </row>
    <row r="14220" ht="15" spans="1:7">
      <c r="A14220" s="2" t="s">
        <v>14233</v>
      </c>
      <c r="B14220" s="2">
        <v>139.756898851896</v>
      </c>
      <c r="C14220" s="2">
        <v>111.190009904037</v>
      </c>
      <c r="D14220" s="2">
        <v>0.32989</v>
      </c>
      <c r="E14220" s="2">
        <v>0.1017</v>
      </c>
      <c r="F14220" s="2">
        <v>0.1764</v>
      </c>
      <c r="G14220" s="2" t="b">
        <v>0</v>
      </c>
    </row>
    <row r="14221" ht="15" spans="1:7">
      <c r="A14221" s="2" t="s">
        <v>14234</v>
      </c>
      <c r="B14221" s="2">
        <v>1852.87430224394</v>
      </c>
      <c r="C14221" s="2">
        <v>2112.89503240869</v>
      </c>
      <c r="D14221" s="2">
        <v>-0.18946</v>
      </c>
      <c r="E14221" s="2">
        <v>0.0091957</v>
      </c>
      <c r="F14221" s="2">
        <v>0.020369</v>
      </c>
      <c r="G14221" s="2" t="b">
        <v>1</v>
      </c>
    </row>
    <row r="14222" ht="15" spans="1:7">
      <c r="A14222" s="2" t="s">
        <v>14235</v>
      </c>
      <c r="B14222" s="2">
        <v>28.4154195924924</v>
      </c>
      <c r="C14222" s="2">
        <v>25.7737736808362</v>
      </c>
      <c r="D14222" s="2">
        <v>0.14077</v>
      </c>
      <c r="E14222" s="2">
        <v>0.74185</v>
      </c>
      <c r="F14222" s="2">
        <v>0.86925</v>
      </c>
      <c r="G14222" s="2" t="b">
        <v>0</v>
      </c>
    </row>
    <row r="14223" ht="15" spans="1:7">
      <c r="A14223" s="2" t="s">
        <v>14236</v>
      </c>
      <c r="B14223" s="2">
        <v>129.927398245982</v>
      </c>
      <c r="C14223" s="2">
        <v>37.9892170795023</v>
      </c>
      <c r="D14223" s="2">
        <v>1.774</v>
      </c>
      <c r="E14223" s="3">
        <v>8.5194e-12</v>
      </c>
      <c r="F14223" s="3">
        <v>4.7034e-11</v>
      </c>
      <c r="G14223" s="2" t="b">
        <v>1</v>
      </c>
    </row>
    <row r="14224" ht="15" spans="1:7">
      <c r="A14224" s="2" t="s">
        <v>14237</v>
      </c>
      <c r="B14224" s="2">
        <v>4974.03579830914</v>
      </c>
      <c r="C14224" s="2">
        <v>4298.73046323116</v>
      </c>
      <c r="D14224" s="2">
        <v>0.21051</v>
      </c>
      <c r="E14224" s="3">
        <v>6.9915e-5</v>
      </c>
      <c r="F14224" s="2">
        <v>0.00021315</v>
      </c>
      <c r="G14224" s="2" t="b">
        <v>1</v>
      </c>
    </row>
    <row r="14225" ht="15" spans="1:7">
      <c r="A14225" s="2" t="s">
        <v>14238</v>
      </c>
      <c r="B14225" s="2">
        <v>53.9209995610254</v>
      </c>
      <c r="C14225" s="2">
        <v>0.911383247678048</v>
      </c>
      <c r="D14225" s="2">
        <v>5.8866</v>
      </c>
      <c r="E14225" s="3">
        <v>1.3966e-18</v>
      </c>
      <c r="F14225" s="3">
        <v>1.0688e-17</v>
      </c>
      <c r="G14225" s="2" t="b">
        <v>1</v>
      </c>
    </row>
    <row r="14226" ht="15" spans="1:7">
      <c r="A14226" s="2" t="s">
        <v>14239</v>
      </c>
      <c r="B14226" s="2">
        <v>36.1161359558074</v>
      </c>
      <c r="C14226" s="2">
        <v>27.7802139864445</v>
      </c>
      <c r="D14226" s="2">
        <v>0.37859</v>
      </c>
      <c r="E14226" s="2">
        <v>0.36426</v>
      </c>
      <c r="F14226" s="2">
        <v>0.51313</v>
      </c>
      <c r="G14226" s="2" t="b">
        <v>0</v>
      </c>
    </row>
    <row r="14227" ht="15" spans="1:7">
      <c r="A14227" s="2" t="s">
        <v>14240</v>
      </c>
      <c r="B14227" s="2">
        <v>68.0027409867857</v>
      </c>
      <c r="C14227" s="2">
        <v>182.476883049183</v>
      </c>
      <c r="D14227" s="2">
        <v>-1.424</v>
      </c>
      <c r="E14227" s="3">
        <v>1.4062e-11</v>
      </c>
      <c r="F14227" s="3">
        <v>7.6535e-11</v>
      </c>
      <c r="G14227" s="2" t="b">
        <v>1</v>
      </c>
    </row>
    <row r="14228" ht="15" spans="1:7">
      <c r="A14228" s="2" t="s">
        <v>14241</v>
      </c>
      <c r="B14228" s="2">
        <v>0</v>
      </c>
      <c r="C14228" s="2">
        <v>0</v>
      </c>
      <c r="D14228" s="2" t="s">
        <v>16</v>
      </c>
      <c r="E14228" s="2" t="s">
        <v>16</v>
      </c>
      <c r="F14228" s="2" t="s">
        <v>16</v>
      </c>
      <c r="G14228" s="2" t="s">
        <v>16</v>
      </c>
    </row>
    <row r="14229" ht="15" spans="1:7">
      <c r="A14229" s="2" t="s">
        <v>14242</v>
      </c>
      <c r="B14229" s="2">
        <v>7211.64051436364</v>
      </c>
      <c r="C14229" s="2">
        <v>3390.66579898015</v>
      </c>
      <c r="D14229" s="2">
        <v>1.0888</v>
      </c>
      <c r="E14229" s="3">
        <v>6.6285e-95</v>
      </c>
      <c r="F14229" s="3">
        <v>2.3275e-93</v>
      </c>
      <c r="G14229" s="2" t="b">
        <v>1</v>
      </c>
    </row>
    <row r="14230" ht="15" spans="1:7">
      <c r="A14230" s="2" t="s">
        <v>14243</v>
      </c>
      <c r="B14230" s="2">
        <v>468.68616005384</v>
      </c>
      <c r="C14230" s="2">
        <v>432.90780212815</v>
      </c>
      <c r="D14230" s="2">
        <v>0.11456</v>
      </c>
      <c r="E14230" s="2">
        <v>0.33973</v>
      </c>
      <c r="F14230" s="2">
        <v>0.48438</v>
      </c>
      <c r="G14230" s="2" t="b">
        <v>0</v>
      </c>
    </row>
    <row r="14231" ht="15" spans="1:7">
      <c r="A14231" s="2" t="s">
        <v>14244</v>
      </c>
      <c r="B14231" s="2">
        <v>852.931864359663</v>
      </c>
      <c r="C14231" s="2">
        <v>1228.63923790399</v>
      </c>
      <c r="D14231" s="2">
        <v>-0.52656</v>
      </c>
      <c r="E14231" s="3">
        <v>1.0473e-10</v>
      </c>
      <c r="F14231" s="3">
        <v>5.3727e-10</v>
      </c>
      <c r="G14231" s="2" t="b">
        <v>1</v>
      </c>
    </row>
    <row r="14232" ht="15" spans="1:7">
      <c r="A14232" s="2" t="s">
        <v>14245</v>
      </c>
      <c r="B14232" s="2">
        <v>210.243068615942</v>
      </c>
      <c r="C14232" s="2">
        <v>380.486996004407</v>
      </c>
      <c r="D14232" s="2">
        <v>-0.85579</v>
      </c>
      <c r="E14232" s="3">
        <v>5.7328e-10</v>
      </c>
      <c r="F14232" s="3">
        <v>2.7943e-9</v>
      </c>
      <c r="G14232" s="2" t="b">
        <v>1</v>
      </c>
    </row>
    <row r="14233" ht="15" spans="1:7">
      <c r="A14233" s="2" t="s">
        <v>14246</v>
      </c>
      <c r="B14233" s="2">
        <v>100.853529204017</v>
      </c>
      <c r="C14233" s="2">
        <v>258.433995180046</v>
      </c>
      <c r="D14233" s="2">
        <v>-1.3575</v>
      </c>
      <c r="E14233" s="3">
        <v>2.3646e-14</v>
      </c>
      <c r="F14233" s="3">
        <v>1.4864e-13</v>
      </c>
      <c r="G14233" s="2" t="b">
        <v>1</v>
      </c>
    </row>
    <row r="14234" ht="15" spans="1:7">
      <c r="A14234" s="2" t="s">
        <v>14247</v>
      </c>
      <c r="B14234" s="2">
        <v>3.49056929968961</v>
      </c>
      <c r="C14234" s="2">
        <v>2.79044412829477</v>
      </c>
      <c r="D14234" s="2">
        <v>0.32297</v>
      </c>
      <c r="E14234" s="2">
        <v>0.88002</v>
      </c>
      <c r="F14234" s="2">
        <v>0.96983</v>
      </c>
      <c r="G14234" s="2" t="b">
        <v>0</v>
      </c>
    </row>
    <row r="14235" ht="15" spans="1:7">
      <c r="A14235" s="2" t="s">
        <v>14248</v>
      </c>
      <c r="B14235" s="2">
        <v>800.761122460194</v>
      </c>
      <c r="C14235" s="2">
        <v>1456.76298916995</v>
      </c>
      <c r="D14235" s="2">
        <v>-0.86332</v>
      </c>
      <c r="E14235" s="3">
        <v>1.6945e-18</v>
      </c>
      <c r="F14235" s="3">
        <v>1.2923e-17</v>
      </c>
      <c r="G14235" s="2" t="b">
        <v>1</v>
      </c>
    </row>
    <row r="14236" ht="15" spans="1:7">
      <c r="A14236" s="2" t="s">
        <v>14249</v>
      </c>
      <c r="B14236" s="2">
        <v>1.64525036627851</v>
      </c>
      <c r="C14236" s="2">
        <v>0.616909702180488</v>
      </c>
      <c r="D14236" s="2">
        <v>1.4152</v>
      </c>
      <c r="E14236" s="2">
        <v>0.66159</v>
      </c>
      <c r="F14236" s="2">
        <v>0.79891</v>
      </c>
      <c r="G14236" s="2" t="b">
        <v>0</v>
      </c>
    </row>
    <row r="14237" ht="15" spans="1:7">
      <c r="A14237" s="2" t="s">
        <v>14250</v>
      </c>
      <c r="B14237" s="2">
        <v>0</v>
      </c>
      <c r="C14237" s="2">
        <v>2.55189580516794</v>
      </c>
      <c r="D14237" s="2" t="e">
        <f>-Inf</f>
        <v>#NAME?</v>
      </c>
      <c r="E14237" s="2">
        <v>0.17108</v>
      </c>
      <c r="F14237" s="2">
        <v>0.27583</v>
      </c>
      <c r="G14237" s="2" t="b">
        <v>0</v>
      </c>
    </row>
    <row r="14238" ht="15" spans="1:7">
      <c r="A14238" s="2" t="s">
        <v>14251</v>
      </c>
      <c r="B14238" s="2">
        <v>742.938206125962</v>
      </c>
      <c r="C14238" s="2">
        <v>622.910579365137</v>
      </c>
      <c r="D14238" s="2">
        <v>0.25422</v>
      </c>
      <c r="E14238" s="2">
        <v>0.0069596</v>
      </c>
      <c r="F14238" s="2">
        <v>0.015746</v>
      </c>
      <c r="G14238" s="2" t="b">
        <v>1</v>
      </c>
    </row>
    <row r="14239" ht="15" spans="1:7">
      <c r="A14239" s="2" t="s">
        <v>14252</v>
      </c>
      <c r="B14239" s="2">
        <v>0.329050073255702</v>
      </c>
      <c r="C14239" s="2">
        <v>0.308639432535187</v>
      </c>
      <c r="D14239" s="2">
        <v>0.092385</v>
      </c>
      <c r="E14239" s="2">
        <v>1</v>
      </c>
      <c r="F14239" s="2">
        <v>1</v>
      </c>
      <c r="G14239" s="2" t="b">
        <v>0</v>
      </c>
    </row>
    <row r="14240" ht="15" spans="1:7">
      <c r="A14240" s="2" t="s">
        <v>14253</v>
      </c>
      <c r="B14240" s="2">
        <v>1213.76821581735</v>
      </c>
      <c r="C14240" s="2">
        <v>1140.16835121152</v>
      </c>
      <c r="D14240" s="2">
        <v>0.090246</v>
      </c>
      <c r="E14240" s="2">
        <v>0.24241</v>
      </c>
      <c r="F14240" s="2">
        <v>0.36814</v>
      </c>
      <c r="G14240" s="2" t="b">
        <v>0</v>
      </c>
    </row>
    <row r="14241" ht="15" spans="1:7">
      <c r="A14241" s="2" t="s">
        <v>14254</v>
      </c>
      <c r="B14241" s="2">
        <v>5856.6538153749</v>
      </c>
      <c r="C14241" s="2">
        <v>4437.27918806964</v>
      </c>
      <c r="D14241" s="2">
        <v>0.4004</v>
      </c>
      <c r="E14241" s="3">
        <v>3.6129e-14</v>
      </c>
      <c r="F14241" s="3">
        <v>2.2523e-13</v>
      </c>
      <c r="G14241" s="2" t="b">
        <v>1</v>
      </c>
    </row>
    <row r="14242" ht="15" spans="1:7">
      <c r="A14242" s="2" t="s">
        <v>14255</v>
      </c>
      <c r="B14242" s="2">
        <v>0.732328912406692</v>
      </c>
      <c r="C14242" s="2">
        <v>0.588947090995121</v>
      </c>
      <c r="D14242" s="2">
        <v>0.31435</v>
      </c>
      <c r="E14242" s="2">
        <v>1</v>
      </c>
      <c r="F14242" s="2">
        <v>1</v>
      </c>
      <c r="G14242" s="2" t="b">
        <v>0</v>
      </c>
    </row>
    <row r="14243" ht="15" spans="1:7">
      <c r="A14243" s="2" t="s">
        <v>14256</v>
      </c>
      <c r="B14243" s="2">
        <v>552.618367810735</v>
      </c>
      <c r="C14243" s="2">
        <v>499.42987102154</v>
      </c>
      <c r="D14243" s="2">
        <v>0.146</v>
      </c>
      <c r="E14243" s="2">
        <v>0.16196</v>
      </c>
      <c r="F14243" s="2">
        <v>0.26316</v>
      </c>
      <c r="G14243" s="2" t="b">
        <v>0</v>
      </c>
    </row>
    <row r="14244" ht="15" spans="1:7">
      <c r="A14244" s="2" t="s">
        <v>14257</v>
      </c>
      <c r="B14244" s="2">
        <v>20.0948565280788</v>
      </c>
      <c r="C14244" s="2">
        <v>161.734339287392</v>
      </c>
      <c r="D14244" s="2">
        <v>-3.0087</v>
      </c>
      <c r="E14244" s="3">
        <v>1.0967e-27</v>
      </c>
      <c r="F14244" s="3">
        <v>1.1686e-26</v>
      </c>
      <c r="G14244" s="2" t="b">
        <v>1</v>
      </c>
    </row>
    <row r="14245" ht="15" spans="1:7">
      <c r="A14245" s="2" t="s">
        <v>14258</v>
      </c>
      <c r="B14245" s="2">
        <v>388.114436138708</v>
      </c>
      <c r="C14245" s="2">
        <v>498.084054973792</v>
      </c>
      <c r="D14245" s="2">
        <v>-0.35991</v>
      </c>
      <c r="E14245" s="2">
        <v>0.022287</v>
      </c>
      <c r="F14245" s="2">
        <v>0.045701</v>
      </c>
      <c r="G14245" s="2" t="b">
        <v>1</v>
      </c>
    </row>
    <row r="14246" ht="15" spans="1:7">
      <c r="A14246" s="2" t="s">
        <v>14259</v>
      </c>
      <c r="B14246" s="2">
        <v>0.329050073255702</v>
      </c>
      <c r="C14246" s="2">
        <v>5.58236490814908</v>
      </c>
      <c r="D14246" s="2">
        <v>-4.0845</v>
      </c>
      <c r="E14246" s="2">
        <v>0.053992</v>
      </c>
      <c r="F14246" s="2">
        <v>0.10135</v>
      </c>
      <c r="G14246" s="2" t="b">
        <v>0</v>
      </c>
    </row>
    <row r="14247" ht="15" spans="1:7">
      <c r="A14247" s="2" t="s">
        <v>14260</v>
      </c>
      <c r="B14247" s="2">
        <v>0.351667803808975</v>
      </c>
      <c r="C14247" s="2">
        <v>1.52903127563831</v>
      </c>
      <c r="D14247" s="2">
        <v>-2.1203</v>
      </c>
      <c r="E14247" s="2">
        <v>0.6052</v>
      </c>
      <c r="F14247" s="2">
        <v>0.75171</v>
      </c>
      <c r="G14247" s="2" t="b">
        <v>0</v>
      </c>
    </row>
    <row r="14248" ht="15" spans="1:7">
      <c r="A14248" s="2" t="s">
        <v>14261</v>
      </c>
      <c r="B14248" s="2">
        <v>32.4122326635198</v>
      </c>
      <c r="C14248" s="2">
        <v>271.972796818325</v>
      </c>
      <c r="D14248" s="2">
        <v>-3.0689</v>
      </c>
      <c r="E14248" s="3">
        <v>5.2291e-46</v>
      </c>
      <c r="F14248" s="3">
        <v>8.8199e-45</v>
      </c>
      <c r="G14248" s="2" t="b">
        <v>1</v>
      </c>
    </row>
    <row r="14249" ht="15" spans="1:7">
      <c r="A14249" s="2" t="s">
        <v>14262</v>
      </c>
      <c r="B14249" s="2">
        <v>81.6139568231935</v>
      </c>
      <c r="C14249" s="2">
        <v>27.3590425625616</v>
      </c>
      <c r="D14249" s="2">
        <v>1.5768</v>
      </c>
      <c r="E14249" s="3">
        <v>6.8702e-7</v>
      </c>
      <c r="F14249" s="3">
        <v>2.5955e-6</v>
      </c>
      <c r="G14249" s="2" t="b">
        <v>1</v>
      </c>
    </row>
    <row r="14250" ht="15" spans="1:7">
      <c r="A14250" s="2" t="s">
        <v>14263</v>
      </c>
      <c r="B14250" s="2">
        <v>0</v>
      </c>
      <c r="C14250" s="2">
        <v>1.9066543289122</v>
      </c>
      <c r="D14250" s="2" t="e">
        <f>-Inf</f>
        <v>#NAME?</v>
      </c>
      <c r="E14250" s="2">
        <v>0.29214</v>
      </c>
      <c r="F14250" s="2">
        <v>0.42952</v>
      </c>
      <c r="G14250" s="2" t="b">
        <v>0</v>
      </c>
    </row>
    <row r="14251" ht="15" spans="1:7">
      <c r="A14251" s="2" t="s">
        <v>14264</v>
      </c>
      <c r="B14251" s="2">
        <v>1870.87030163549</v>
      </c>
      <c r="C14251" s="2">
        <v>1498.54004247135</v>
      </c>
      <c r="D14251" s="2">
        <v>0.32015</v>
      </c>
      <c r="E14251" s="3">
        <v>9.6921e-6</v>
      </c>
      <c r="F14251" s="3">
        <v>3.255e-5</v>
      </c>
      <c r="G14251" s="2" t="b">
        <v>1</v>
      </c>
    </row>
    <row r="14252" ht="15" spans="1:7">
      <c r="A14252" s="2" t="s">
        <v>14265</v>
      </c>
      <c r="B14252" s="2">
        <v>2.23235561624429</v>
      </c>
      <c r="C14252" s="2">
        <v>3.12741533490521</v>
      </c>
      <c r="D14252" s="2">
        <v>-0.4864</v>
      </c>
      <c r="E14252" s="2">
        <v>0.80304</v>
      </c>
      <c r="F14252" s="2">
        <v>0.91534</v>
      </c>
      <c r="G14252" s="2" t="b">
        <v>0</v>
      </c>
    </row>
    <row r="14253" ht="15" spans="1:7">
      <c r="A14253" s="2" t="s">
        <v>14266</v>
      </c>
      <c r="B14253" s="2">
        <v>6191.76700778125</v>
      </c>
      <c r="C14253" s="2">
        <v>3853.76848633319</v>
      </c>
      <c r="D14253" s="2">
        <v>0.68408</v>
      </c>
      <c r="E14253" s="3">
        <v>4.1387e-38</v>
      </c>
      <c r="F14253" s="3">
        <v>5.8776e-37</v>
      </c>
      <c r="G14253" s="2" t="b">
        <v>1</v>
      </c>
    </row>
    <row r="14254" ht="15" spans="1:7">
      <c r="A14254" s="2" t="s">
        <v>14267</v>
      </c>
      <c r="B14254" s="2">
        <v>3277.46133540232</v>
      </c>
      <c r="C14254" s="2">
        <v>2743.45660058319</v>
      </c>
      <c r="D14254" s="2">
        <v>0.25658</v>
      </c>
      <c r="E14254" s="3">
        <v>8.2364e-6</v>
      </c>
      <c r="F14254" s="3">
        <v>2.785e-5</v>
      </c>
      <c r="G14254" s="2" t="b">
        <v>1</v>
      </c>
    </row>
    <row r="14255" ht="15" spans="1:7">
      <c r="A14255" s="2" t="s">
        <v>14268</v>
      </c>
      <c r="B14255" s="2">
        <v>892.202978993635</v>
      </c>
      <c r="C14255" s="2">
        <v>613.203251935361</v>
      </c>
      <c r="D14255" s="2">
        <v>0.54101</v>
      </c>
      <c r="E14255" s="3">
        <v>3.7684e-9</v>
      </c>
      <c r="F14255" s="3">
        <v>1.7257e-8</v>
      </c>
      <c r="G14255" s="2" t="b">
        <v>1</v>
      </c>
    </row>
    <row r="14256" ht="15" spans="1:7">
      <c r="A14256" s="2" t="s">
        <v>14269</v>
      </c>
      <c r="B14256" s="2">
        <v>460.190644728249</v>
      </c>
      <c r="C14256" s="2">
        <v>861.968251694558</v>
      </c>
      <c r="D14256" s="2">
        <v>-0.9054</v>
      </c>
      <c r="E14256" s="3">
        <v>1.7217e-20</v>
      </c>
      <c r="F14256" s="3">
        <v>1.4138e-19</v>
      </c>
      <c r="G14256" s="2" t="b">
        <v>1</v>
      </c>
    </row>
    <row r="14257" ht="15" spans="1:7">
      <c r="A14257" s="2" t="s">
        <v>14270</v>
      </c>
      <c r="B14257" s="2">
        <v>627.098153464485</v>
      </c>
      <c r="C14257" s="2">
        <v>583.891426882023</v>
      </c>
      <c r="D14257" s="2">
        <v>0.10299</v>
      </c>
      <c r="E14257" s="2">
        <v>0.34007</v>
      </c>
      <c r="F14257" s="2">
        <v>0.48474</v>
      </c>
      <c r="G14257" s="2" t="b">
        <v>0</v>
      </c>
    </row>
    <row r="14258" ht="15" spans="1:7">
      <c r="A14258" s="2" t="s">
        <v>14271</v>
      </c>
      <c r="B14258" s="2">
        <v>783.259932895534</v>
      </c>
      <c r="C14258" s="2">
        <v>1129.46782563165</v>
      </c>
      <c r="D14258" s="2">
        <v>-0.52808</v>
      </c>
      <c r="E14258" s="3">
        <v>3.0464e-10</v>
      </c>
      <c r="F14258" s="3">
        <v>1.5118e-9</v>
      </c>
      <c r="G14258" s="2" t="b">
        <v>1</v>
      </c>
    </row>
    <row r="14259" ht="15" spans="1:7">
      <c r="A14259" s="2" t="s">
        <v>14272</v>
      </c>
      <c r="B14259" s="2">
        <v>216.168873855828</v>
      </c>
      <c r="C14259" s="2">
        <v>451.931222988726</v>
      </c>
      <c r="D14259" s="2">
        <v>-1.0639</v>
      </c>
      <c r="E14259" s="3">
        <v>6.3377e-16</v>
      </c>
      <c r="F14259" s="3">
        <v>4.2966e-15</v>
      </c>
      <c r="G14259" s="2" t="b">
        <v>1</v>
      </c>
    </row>
    <row r="14260" ht="15" spans="1:7">
      <c r="A14260" s="2" t="s">
        <v>14273</v>
      </c>
      <c r="B14260" s="2">
        <v>49.7940842654222</v>
      </c>
      <c r="C14260" s="2">
        <v>49.9509523376813</v>
      </c>
      <c r="D14260" s="2">
        <v>-0.0045378</v>
      </c>
      <c r="E14260" s="2">
        <v>0.9822</v>
      </c>
      <c r="F14260" s="2">
        <v>1</v>
      </c>
      <c r="G14260" s="2" t="b">
        <v>0</v>
      </c>
    </row>
    <row r="14261" ht="15" spans="1:7">
      <c r="A14261" s="2" t="s">
        <v>14274</v>
      </c>
      <c r="B14261" s="2">
        <v>0</v>
      </c>
      <c r="C14261" s="2">
        <v>0.308639432535187</v>
      </c>
      <c r="D14261" s="2" t="e">
        <f>-Inf</f>
        <v>#NAME?</v>
      </c>
      <c r="E14261" s="2">
        <v>1</v>
      </c>
      <c r="F14261" s="2">
        <v>1</v>
      </c>
      <c r="G14261" s="2" t="b">
        <v>0</v>
      </c>
    </row>
    <row r="14262" ht="15" spans="1:7">
      <c r="A14262" s="2" t="s">
        <v>14275</v>
      </c>
      <c r="B14262" s="2">
        <v>0.329050073255702</v>
      </c>
      <c r="C14262" s="2">
        <v>1.8376707081735</v>
      </c>
      <c r="D14262" s="2">
        <v>-2.4815</v>
      </c>
      <c r="E14262" s="2">
        <v>0.50139</v>
      </c>
      <c r="F14262" s="2">
        <v>0.65513</v>
      </c>
      <c r="G14262" s="2" t="b">
        <v>0</v>
      </c>
    </row>
    <row r="14263" ht="15" spans="1:7">
      <c r="A14263" s="2" t="s">
        <v>14276</v>
      </c>
      <c r="B14263" s="2">
        <v>12.8977565082102</v>
      </c>
      <c r="C14263" s="2">
        <v>20.980098154595</v>
      </c>
      <c r="D14263" s="2">
        <v>-0.7019</v>
      </c>
      <c r="E14263" s="2">
        <v>0.20748</v>
      </c>
      <c r="F14263" s="2">
        <v>0.32399</v>
      </c>
      <c r="G14263" s="2" t="b">
        <v>0</v>
      </c>
    </row>
    <row r="14264" ht="15" spans="1:7">
      <c r="A14264" s="2" t="s">
        <v>14277</v>
      </c>
      <c r="B14264" s="2">
        <v>4233.24886328208</v>
      </c>
      <c r="C14264" s="2">
        <v>10208.8430739281</v>
      </c>
      <c r="D14264" s="2">
        <v>-1.27</v>
      </c>
      <c r="E14264" s="3">
        <v>2.2481e-138</v>
      </c>
      <c r="F14264" s="3">
        <v>1.2017e-136</v>
      </c>
      <c r="G14264" s="2" t="b">
        <v>1</v>
      </c>
    </row>
    <row r="14265" ht="15" spans="1:7">
      <c r="A14265" s="2" t="s">
        <v>14278</v>
      </c>
      <c r="B14265" s="2">
        <v>16399.1317546187</v>
      </c>
      <c r="C14265" s="2">
        <v>58630.4504405834</v>
      </c>
      <c r="D14265" s="2">
        <v>-1.838</v>
      </c>
      <c r="E14265" s="2">
        <v>0</v>
      </c>
      <c r="F14265" s="2">
        <v>0</v>
      </c>
      <c r="G14265" s="2" t="b">
        <v>1</v>
      </c>
    </row>
    <row r="14266" ht="15" spans="1:7">
      <c r="A14266" s="2" t="s">
        <v>14279</v>
      </c>
      <c r="B14266" s="2">
        <v>45.6677754112773</v>
      </c>
      <c r="C14266" s="2">
        <v>84.2700530604686</v>
      </c>
      <c r="D14266" s="2">
        <v>-0.88384</v>
      </c>
      <c r="E14266" s="2">
        <v>0.0084123</v>
      </c>
      <c r="F14266" s="2">
        <v>0.018777</v>
      </c>
      <c r="G14266" s="2" t="b">
        <v>1</v>
      </c>
    </row>
    <row r="14267" ht="15" spans="1:7">
      <c r="A14267" s="2" t="s">
        <v>14280</v>
      </c>
      <c r="B14267" s="2">
        <v>251.933157678898</v>
      </c>
      <c r="C14267" s="2">
        <v>1894.48279836357</v>
      </c>
      <c r="D14267" s="2">
        <v>-2.9107</v>
      </c>
      <c r="E14267" s="3">
        <v>2.8883e-226</v>
      </c>
      <c r="F14267" s="3">
        <v>3.0204e-224</v>
      </c>
      <c r="G14267" s="2" t="b">
        <v>1</v>
      </c>
    </row>
    <row r="14268" ht="15" spans="1:7">
      <c r="A14268" s="2" t="s">
        <v>14281</v>
      </c>
      <c r="B14268" s="2">
        <v>795.18826869484</v>
      </c>
      <c r="C14268" s="2">
        <v>2549.26207693677</v>
      </c>
      <c r="D14268" s="2">
        <v>-1.6807</v>
      </c>
      <c r="E14268" s="3">
        <v>6.7569e-121</v>
      </c>
      <c r="F14268" s="3">
        <v>3.114e-119</v>
      </c>
      <c r="G14268" s="2" t="b">
        <v>1</v>
      </c>
    </row>
    <row r="14269" ht="15" spans="1:7">
      <c r="A14269" s="2" t="s">
        <v>14282</v>
      </c>
      <c r="B14269" s="2">
        <v>16593.4469787368</v>
      </c>
      <c r="C14269" s="2">
        <v>5675.75260441994</v>
      </c>
      <c r="D14269" s="2">
        <v>1.5477</v>
      </c>
      <c r="E14269" s="3">
        <v>1.2223e-224</v>
      </c>
      <c r="F14269" s="3">
        <v>1.2598e-222</v>
      </c>
      <c r="G14269" s="2" t="b">
        <v>1</v>
      </c>
    </row>
    <row r="14270" ht="15" spans="1:7">
      <c r="A14270" s="2" t="s">
        <v>14283</v>
      </c>
      <c r="B14270" s="2">
        <v>4370.22521921932</v>
      </c>
      <c r="C14270" s="2">
        <v>1589.27077827312</v>
      </c>
      <c r="D14270" s="2">
        <v>1.4593</v>
      </c>
      <c r="E14270" s="3">
        <v>2.0646e-130</v>
      </c>
      <c r="F14270" s="3">
        <v>1.0416e-128</v>
      </c>
      <c r="G14270" s="2" t="b">
        <v>1</v>
      </c>
    </row>
    <row r="14271" ht="15" spans="1:7">
      <c r="A14271" s="2" t="s">
        <v>14284</v>
      </c>
      <c r="B14271" s="2">
        <v>162.820537357931</v>
      </c>
      <c r="C14271" s="2">
        <v>241.219714428199</v>
      </c>
      <c r="D14271" s="2">
        <v>-0.56707</v>
      </c>
      <c r="E14271" s="2">
        <v>0.00056782</v>
      </c>
      <c r="F14271" s="2">
        <v>0.0015317</v>
      </c>
      <c r="G14271" s="2" t="b">
        <v>1</v>
      </c>
    </row>
    <row r="14272" ht="15" spans="1:7">
      <c r="A14272" s="2" t="s">
        <v>14285</v>
      </c>
      <c r="B14272" s="2">
        <v>2059.82496066025</v>
      </c>
      <c r="C14272" s="2">
        <v>1245.57219292818</v>
      </c>
      <c r="D14272" s="2">
        <v>0.72571</v>
      </c>
      <c r="E14272" s="3">
        <v>9.1835e-14</v>
      </c>
      <c r="F14272" s="3">
        <v>5.6215e-13</v>
      </c>
      <c r="G14272" s="2" t="b">
        <v>1</v>
      </c>
    </row>
    <row r="14273" ht="15" spans="1:7">
      <c r="A14273" s="2" t="s">
        <v>14286</v>
      </c>
      <c r="B14273" s="2">
        <v>1633.83137918922</v>
      </c>
      <c r="C14273" s="2">
        <v>927.174633850975</v>
      </c>
      <c r="D14273" s="2">
        <v>0.81735</v>
      </c>
      <c r="E14273" s="3">
        <v>2.6218e-27</v>
      </c>
      <c r="F14273" s="3">
        <v>2.7527e-26</v>
      </c>
      <c r="G14273" s="2" t="b">
        <v>1</v>
      </c>
    </row>
    <row r="14274" ht="15" spans="1:7">
      <c r="A14274" s="2" t="s">
        <v>14287</v>
      </c>
      <c r="B14274" s="2">
        <v>4070.57950507006</v>
      </c>
      <c r="C14274" s="2">
        <v>2288.92547517268</v>
      </c>
      <c r="D14274" s="2">
        <v>0.83056</v>
      </c>
      <c r="E14274" s="3">
        <v>1.4243e-46</v>
      </c>
      <c r="F14274" s="3">
        <v>2.4165e-45</v>
      </c>
      <c r="G14274" s="2" t="b">
        <v>1</v>
      </c>
    </row>
    <row r="14275" ht="15" spans="1:7">
      <c r="A14275" s="2" t="s">
        <v>14288</v>
      </c>
      <c r="B14275" s="2">
        <v>72.0705489543588</v>
      </c>
      <c r="C14275" s="2">
        <v>392.569380488538</v>
      </c>
      <c r="D14275" s="2">
        <v>-2.4455</v>
      </c>
      <c r="E14275" s="3">
        <v>5.4545e-48</v>
      </c>
      <c r="F14275" s="3">
        <v>9.5763e-47</v>
      </c>
      <c r="G14275" s="2" t="b">
        <v>1</v>
      </c>
    </row>
    <row r="14276" ht="15" spans="1:7">
      <c r="A14276" s="2" t="s">
        <v>14289</v>
      </c>
      <c r="B14276" s="2">
        <v>444.861400426187</v>
      </c>
      <c r="C14276" s="2">
        <v>880.890532183173</v>
      </c>
      <c r="D14276" s="2">
        <v>-0.98561</v>
      </c>
      <c r="E14276" s="3">
        <v>1.4736e-23</v>
      </c>
      <c r="F14276" s="3">
        <v>1.354e-22</v>
      </c>
      <c r="G14276" s="2" t="b">
        <v>1</v>
      </c>
    </row>
    <row r="14277" ht="15" spans="1:7">
      <c r="A14277" s="2" t="s">
        <v>14290</v>
      </c>
      <c r="B14277" s="2">
        <v>2084.67908793989</v>
      </c>
      <c r="C14277" s="2">
        <v>2495.39353453277</v>
      </c>
      <c r="D14277" s="2">
        <v>-0.25944</v>
      </c>
      <c r="E14277" s="3">
        <v>4.0688e-5</v>
      </c>
      <c r="F14277" s="2">
        <v>0.00012738</v>
      </c>
      <c r="G14277" s="2" t="b">
        <v>1</v>
      </c>
    </row>
    <row r="14278" ht="15" spans="1:7">
      <c r="A14278" s="2" t="s">
        <v>14291</v>
      </c>
      <c r="B14278" s="2">
        <v>335.202323614917</v>
      </c>
      <c r="C14278" s="2">
        <v>505.565524767985</v>
      </c>
      <c r="D14278" s="2">
        <v>-0.59287</v>
      </c>
      <c r="E14278" s="3">
        <v>3.8497e-7</v>
      </c>
      <c r="F14278" s="3">
        <v>1.4894e-6</v>
      </c>
      <c r="G14278" s="2" t="b">
        <v>1</v>
      </c>
    </row>
    <row r="14279" ht="15" spans="1:7">
      <c r="A14279" s="2" t="s">
        <v>14292</v>
      </c>
      <c r="B14279" s="2">
        <v>30.7283795488674</v>
      </c>
      <c r="C14279" s="2">
        <v>28.6923923390758</v>
      </c>
      <c r="D14279" s="2">
        <v>0.098903</v>
      </c>
      <c r="E14279" s="2">
        <v>0.84162</v>
      </c>
      <c r="F14279" s="2">
        <v>0.94172</v>
      </c>
      <c r="G14279" s="2" t="b">
        <v>0</v>
      </c>
    </row>
    <row r="14280" ht="15" spans="1:7">
      <c r="A14280" s="2" t="s">
        <v>14293</v>
      </c>
      <c r="B14280" s="2">
        <v>0.987150219767105</v>
      </c>
      <c r="C14280" s="2">
        <v>0</v>
      </c>
      <c r="D14280" s="2" t="s">
        <v>37</v>
      </c>
      <c r="E14280" s="2">
        <v>0.56211</v>
      </c>
      <c r="F14280" s="2">
        <v>0.71025</v>
      </c>
      <c r="G14280" s="2" t="b">
        <v>0</v>
      </c>
    </row>
    <row r="14281" ht="15" spans="1:7">
      <c r="A14281" s="2" t="s">
        <v>14294</v>
      </c>
      <c r="B14281" s="2">
        <v>1991.66424227431</v>
      </c>
      <c r="C14281" s="2">
        <v>1289.7948620667</v>
      </c>
      <c r="D14281" s="2">
        <v>0.62683</v>
      </c>
      <c r="E14281" s="3">
        <v>2.1741e-19</v>
      </c>
      <c r="F14281" s="3">
        <v>1.7134e-18</v>
      </c>
      <c r="G14281" s="2" t="b">
        <v>1</v>
      </c>
    </row>
    <row r="14282" ht="15" spans="1:7">
      <c r="A14282" s="2" t="s">
        <v>14295</v>
      </c>
      <c r="B14282" s="2">
        <v>134.346083246978</v>
      </c>
      <c r="C14282" s="2">
        <v>586.272399240565</v>
      </c>
      <c r="D14282" s="2">
        <v>-2.1256</v>
      </c>
      <c r="E14282" s="3">
        <v>9.7372e-56</v>
      </c>
      <c r="F14282" s="3">
        <v>2.0002e-54</v>
      </c>
      <c r="G14282" s="2" t="b">
        <v>1</v>
      </c>
    </row>
    <row r="14283" ht="15" spans="1:7">
      <c r="A14283" s="2" t="s">
        <v>14296</v>
      </c>
      <c r="B14283" s="2">
        <v>71.7640244471925</v>
      </c>
      <c r="C14283" s="2">
        <v>110.349143707831</v>
      </c>
      <c r="D14283" s="2">
        <v>-0.62074</v>
      </c>
      <c r="E14283" s="2">
        <v>0.011761</v>
      </c>
      <c r="F14283" s="2">
        <v>0.025557</v>
      </c>
      <c r="G14283" s="2" t="b">
        <v>1</v>
      </c>
    </row>
    <row r="14284" ht="15" spans="1:7">
      <c r="A14284" s="2" t="s">
        <v>14297</v>
      </c>
      <c r="B14284" s="2">
        <v>4.23914036841411</v>
      </c>
      <c r="C14284" s="2">
        <v>3.74395587419581</v>
      </c>
      <c r="D14284" s="2">
        <v>0.17921</v>
      </c>
      <c r="E14284" s="2">
        <v>0.94842</v>
      </c>
      <c r="F14284" s="2">
        <v>1</v>
      </c>
      <c r="G14284" s="2" t="b">
        <v>0</v>
      </c>
    </row>
    <row r="14285" ht="15" spans="1:7">
      <c r="A14285" s="2" t="s">
        <v>14298</v>
      </c>
      <c r="B14285" s="2">
        <v>0</v>
      </c>
      <c r="C14285" s="2">
        <v>4.6001522252829</v>
      </c>
      <c r="D14285" s="2" t="e">
        <f>-Inf</f>
        <v>#NAME?</v>
      </c>
      <c r="E14285" s="2">
        <v>0.028317</v>
      </c>
      <c r="F14285" s="2">
        <v>0.056781</v>
      </c>
      <c r="G14285" s="2" t="b">
        <v>0</v>
      </c>
    </row>
    <row r="14286" ht="15" spans="1:7">
      <c r="A14286" s="2" t="s">
        <v>14299</v>
      </c>
      <c r="B14286" s="2">
        <v>1.31620029302281</v>
      </c>
      <c r="C14286" s="2">
        <v>0.603112978032748</v>
      </c>
      <c r="D14286" s="2">
        <v>1.1259</v>
      </c>
      <c r="E14286" s="2">
        <v>0.78594</v>
      </c>
      <c r="F14286" s="2">
        <v>0.90199</v>
      </c>
      <c r="G14286" s="2" t="b">
        <v>0</v>
      </c>
    </row>
    <row r="14287" ht="15" spans="1:7">
      <c r="A14287" s="2" t="s">
        <v>14300</v>
      </c>
      <c r="B14287" s="2">
        <v>0.329050073255702</v>
      </c>
      <c r="C14287" s="2">
        <v>0.925549134715675</v>
      </c>
      <c r="D14287" s="2">
        <v>-1.492</v>
      </c>
      <c r="E14287" s="2">
        <v>0.87525</v>
      </c>
      <c r="F14287" s="2">
        <v>0.9669</v>
      </c>
      <c r="G14287" s="2" t="b">
        <v>0</v>
      </c>
    </row>
    <row r="14288" ht="15" spans="1:7">
      <c r="A14288" s="2" t="s">
        <v>14301</v>
      </c>
      <c r="B14288" s="2">
        <v>0</v>
      </c>
      <c r="C14288" s="2">
        <v>0</v>
      </c>
      <c r="D14288" s="2" t="s">
        <v>16</v>
      </c>
      <c r="E14288" s="2" t="s">
        <v>16</v>
      </c>
      <c r="F14288" s="2" t="s">
        <v>16</v>
      </c>
      <c r="G14288" s="2" t="s">
        <v>16</v>
      </c>
    </row>
    <row r="14289" ht="15" spans="1:7">
      <c r="A14289" s="2" t="s">
        <v>14302</v>
      </c>
      <c r="B14289" s="2">
        <v>17.0855429797795</v>
      </c>
      <c r="C14289" s="2">
        <v>24.5831334841943</v>
      </c>
      <c r="D14289" s="2">
        <v>-0.52489</v>
      </c>
      <c r="E14289" s="2">
        <v>0.32162</v>
      </c>
      <c r="F14289" s="2">
        <v>0.46343</v>
      </c>
      <c r="G14289" s="2" t="b">
        <v>0</v>
      </c>
    </row>
    <row r="14290" ht="15" spans="1:7">
      <c r="A14290" s="2" t="s">
        <v>14303</v>
      </c>
      <c r="B14290" s="2">
        <v>41.4105368741456</v>
      </c>
      <c r="C14290" s="2">
        <v>4.57218961409753</v>
      </c>
      <c r="D14290" s="2">
        <v>3.179</v>
      </c>
      <c r="E14290" s="3">
        <v>1.3792e-5</v>
      </c>
      <c r="F14290" s="3">
        <v>4.5604e-5</v>
      </c>
      <c r="G14290" s="2" t="b">
        <v>1</v>
      </c>
    </row>
    <row r="14291" ht="15" spans="1:7">
      <c r="A14291" s="2" t="s">
        <v>14304</v>
      </c>
      <c r="B14291" s="2">
        <v>0</v>
      </c>
      <c r="C14291" s="2">
        <v>2.17427275189405</v>
      </c>
      <c r="D14291" s="2" t="e">
        <f>-Inf</f>
        <v>#NAME?</v>
      </c>
      <c r="E14291" s="2">
        <v>0.2656</v>
      </c>
      <c r="F14291" s="2">
        <v>0.39781</v>
      </c>
      <c r="G14291" s="2" t="b">
        <v>0</v>
      </c>
    </row>
    <row r="14292" ht="15" spans="1:7">
      <c r="A14292" s="2" t="s">
        <v>14305</v>
      </c>
      <c r="B14292" s="2">
        <v>267.093990268053</v>
      </c>
      <c r="C14292" s="2">
        <v>473.006591898317</v>
      </c>
      <c r="D14292" s="2">
        <v>-0.82451</v>
      </c>
      <c r="E14292" s="3">
        <v>5.6438e-8</v>
      </c>
      <c r="F14292" s="3">
        <v>2.3598e-7</v>
      </c>
      <c r="G14292" s="2" t="b">
        <v>1</v>
      </c>
    </row>
    <row r="14293" ht="15" spans="1:7">
      <c r="A14293" s="2" t="s">
        <v>14306</v>
      </c>
      <c r="B14293" s="2">
        <v>378.337245174058</v>
      </c>
      <c r="C14293" s="2">
        <v>533.179240913508</v>
      </c>
      <c r="D14293" s="2">
        <v>-0.49495</v>
      </c>
      <c r="E14293" s="3">
        <v>1.1996e-5</v>
      </c>
      <c r="F14293" s="3">
        <v>3.9907e-5</v>
      </c>
      <c r="G14293" s="2" t="b">
        <v>1</v>
      </c>
    </row>
    <row r="14294" ht="15" spans="1:7">
      <c r="A14294" s="2" t="s">
        <v>14307</v>
      </c>
      <c r="B14294" s="2">
        <v>66.0444255650721</v>
      </c>
      <c r="C14294" s="2">
        <v>50.6520622571343</v>
      </c>
      <c r="D14294" s="2">
        <v>0.38282</v>
      </c>
      <c r="E14294" s="2">
        <v>0.22291</v>
      </c>
      <c r="F14294" s="2">
        <v>0.34393</v>
      </c>
      <c r="G14294" s="2" t="b">
        <v>0</v>
      </c>
    </row>
    <row r="14295" ht="15" spans="1:7">
      <c r="A14295" s="2" t="s">
        <v>14308</v>
      </c>
      <c r="B14295" s="2">
        <v>5.49072133912676</v>
      </c>
      <c r="C14295" s="2">
        <v>44.6079308576124</v>
      </c>
      <c r="D14295" s="2">
        <v>-3.0222</v>
      </c>
      <c r="E14295" s="3">
        <v>7.097e-9</v>
      </c>
      <c r="F14295" s="3">
        <v>3.192e-8</v>
      </c>
      <c r="G14295" s="2" t="b">
        <v>1</v>
      </c>
    </row>
    <row r="14296" ht="15" spans="1:7">
      <c r="A14296" s="2" t="s">
        <v>14309</v>
      </c>
      <c r="B14296" s="2">
        <v>6.03284826648319</v>
      </c>
      <c r="C14296" s="2">
        <v>36.0524419412389</v>
      </c>
      <c r="D14296" s="2">
        <v>-2.5792</v>
      </c>
      <c r="E14296" s="3">
        <v>3.2043e-6</v>
      </c>
      <c r="F14296" s="3">
        <v>1.1375e-5</v>
      </c>
      <c r="G14296" s="2" t="b">
        <v>1</v>
      </c>
    </row>
    <row r="14297" ht="15" spans="1:7">
      <c r="A14297" s="2" t="s">
        <v>14310</v>
      </c>
      <c r="B14297" s="2">
        <v>1.08399671621567</v>
      </c>
      <c r="C14297" s="2">
        <v>4.31910624104319</v>
      </c>
      <c r="D14297" s="2">
        <v>-1.9944</v>
      </c>
      <c r="E14297" s="2">
        <v>0.23953</v>
      </c>
      <c r="F14297" s="2">
        <v>0.36456</v>
      </c>
      <c r="G14297" s="2" t="b">
        <v>0</v>
      </c>
    </row>
    <row r="14298" ht="15" spans="1:7">
      <c r="A14298" s="2" t="s">
        <v>14311</v>
      </c>
      <c r="B14298" s="2">
        <v>0</v>
      </c>
      <c r="C14298" s="2">
        <v>0</v>
      </c>
      <c r="D14298" s="2" t="s">
        <v>16</v>
      </c>
      <c r="E14298" s="2" t="s">
        <v>16</v>
      </c>
      <c r="F14298" s="2" t="s">
        <v>16</v>
      </c>
      <c r="G14298" s="2" t="s">
        <v>16</v>
      </c>
    </row>
    <row r="14299" ht="15" spans="1:7">
      <c r="A14299" s="2" t="s">
        <v>14312</v>
      </c>
      <c r="B14299" s="2">
        <v>13.9625343372556</v>
      </c>
      <c r="C14299" s="2">
        <v>12.6900694630376</v>
      </c>
      <c r="D14299" s="2">
        <v>0.13786</v>
      </c>
      <c r="E14299" s="2">
        <v>0.82162</v>
      </c>
      <c r="F14299" s="2">
        <v>0.92657</v>
      </c>
      <c r="G14299" s="2" t="b">
        <v>0</v>
      </c>
    </row>
    <row r="14300" ht="15" spans="1:7">
      <c r="A14300" s="2" t="s">
        <v>14313</v>
      </c>
      <c r="B14300" s="2">
        <v>0.329050073255702</v>
      </c>
      <c r="C14300" s="2">
        <v>0.911752410567935</v>
      </c>
      <c r="D14300" s="2">
        <v>-1.4703</v>
      </c>
      <c r="E14300" s="2">
        <v>0.87633</v>
      </c>
      <c r="F14300" s="2">
        <v>0.96746</v>
      </c>
      <c r="G14300" s="2" t="b">
        <v>0</v>
      </c>
    </row>
    <row r="14301" ht="15" spans="1:7">
      <c r="A14301" s="2" t="s">
        <v>14314</v>
      </c>
      <c r="B14301" s="2">
        <v>3.75525718913236</v>
      </c>
      <c r="C14301" s="2">
        <v>7.09649197096999</v>
      </c>
      <c r="D14301" s="2">
        <v>-0.91819</v>
      </c>
      <c r="E14301" s="2">
        <v>0.43259</v>
      </c>
      <c r="F14301" s="2">
        <v>0.58529</v>
      </c>
      <c r="G14301" s="2" t="b">
        <v>0</v>
      </c>
    </row>
    <row r="14302" ht="15" spans="1:7">
      <c r="A14302" s="2" t="s">
        <v>14315</v>
      </c>
      <c r="B14302" s="2">
        <v>4.52644598841013</v>
      </c>
      <c r="C14302" s="2">
        <v>3.16917467023832</v>
      </c>
      <c r="D14302" s="2">
        <v>0.51427</v>
      </c>
      <c r="E14302" s="2">
        <v>0.77806</v>
      </c>
      <c r="F14302" s="2">
        <v>0.89746</v>
      </c>
      <c r="G14302" s="2" t="b">
        <v>0</v>
      </c>
    </row>
    <row r="14303" ht="15" spans="1:7">
      <c r="A14303" s="2" t="s">
        <v>14316</v>
      </c>
      <c r="B14303" s="2">
        <v>4.50382825785686</v>
      </c>
      <c r="C14303" s="2">
        <v>3.05806255127662</v>
      </c>
      <c r="D14303" s="2">
        <v>0.55853</v>
      </c>
      <c r="E14303" s="2">
        <v>0.77365</v>
      </c>
      <c r="F14303" s="2">
        <v>0.89402</v>
      </c>
      <c r="G14303" s="2" t="b">
        <v>0</v>
      </c>
    </row>
    <row r="14304" ht="15" spans="1:7">
      <c r="A14304" s="2" t="s">
        <v>14317</v>
      </c>
      <c r="B14304" s="2">
        <v>0</v>
      </c>
      <c r="C14304" s="2">
        <v>0.631075589218115</v>
      </c>
      <c r="D14304" s="2" t="e">
        <f>-Inf</f>
        <v>#NAME?</v>
      </c>
      <c r="E14304" s="2">
        <v>0.81674</v>
      </c>
      <c r="F14304" s="2">
        <v>0.92566</v>
      </c>
      <c r="G14304" s="2" t="b">
        <v>0</v>
      </c>
    </row>
    <row r="14305" ht="15" spans="1:7">
      <c r="A14305" s="2" t="s">
        <v>14318</v>
      </c>
      <c r="B14305" s="2">
        <v>1.4066712152359</v>
      </c>
      <c r="C14305" s="2">
        <v>2.49560141990732</v>
      </c>
      <c r="D14305" s="2">
        <v>-0.8271</v>
      </c>
      <c r="E14305" s="2">
        <v>0.74978</v>
      </c>
      <c r="F14305" s="2">
        <v>0.87452</v>
      </c>
      <c r="G14305" s="2" t="b">
        <v>0</v>
      </c>
    </row>
    <row r="14306" ht="15" spans="1:7">
      <c r="A14306" s="2" t="s">
        <v>14319</v>
      </c>
      <c r="B14306" s="2">
        <v>5.26165946720542</v>
      </c>
      <c r="C14306" s="2">
        <v>18.4688541960905</v>
      </c>
      <c r="D14306" s="2">
        <v>-1.8115</v>
      </c>
      <c r="E14306" s="2">
        <v>0.011222</v>
      </c>
      <c r="F14306" s="2">
        <v>0.024474</v>
      </c>
      <c r="G14306" s="2" t="b">
        <v>1</v>
      </c>
    </row>
    <row r="14307" ht="15" spans="1:7">
      <c r="A14307" s="2" t="s">
        <v>14320</v>
      </c>
      <c r="B14307" s="2">
        <v>631.321915256536</v>
      </c>
      <c r="C14307" s="2">
        <v>419.774334898762</v>
      </c>
      <c r="D14307" s="2">
        <v>0.58876</v>
      </c>
      <c r="E14307" s="3">
        <v>4.0749e-8</v>
      </c>
      <c r="F14307" s="3">
        <v>1.7249e-7</v>
      </c>
      <c r="G14307" s="2" t="b">
        <v>1</v>
      </c>
    </row>
    <row r="14308" ht="15" spans="1:7">
      <c r="A14308" s="2" t="s">
        <v>14321</v>
      </c>
      <c r="B14308" s="2">
        <v>2.80985142262493</v>
      </c>
      <c r="C14308" s="2">
        <v>2.42624863627873</v>
      </c>
      <c r="D14308" s="2">
        <v>0.21177</v>
      </c>
      <c r="E14308" s="2">
        <v>0.99085</v>
      </c>
      <c r="F14308" s="2">
        <v>1</v>
      </c>
      <c r="G14308" s="2" t="b">
        <v>0</v>
      </c>
    </row>
    <row r="14309" ht="15" spans="1:7">
      <c r="A14309" s="2" t="s">
        <v>14322</v>
      </c>
      <c r="B14309" s="2">
        <v>37.9349968478572</v>
      </c>
      <c r="C14309" s="2">
        <v>81.0971867613314</v>
      </c>
      <c r="D14309" s="2">
        <v>-1.0961</v>
      </c>
      <c r="E14309" s="2">
        <v>0.00033636</v>
      </c>
      <c r="F14309" s="2">
        <v>0.00093732</v>
      </c>
      <c r="G14309" s="2" t="b">
        <v>1</v>
      </c>
    </row>
    <row r="14310" ht="15" spans="1:7">
      <c r="A14310" s="2" t="s">
        <v>14323</v>
      </c>
      <c r="B14310" s="2">
        <v>111.77035255996</v>
      </c>
      <c r="C14310" s="2">
        <v>123.194555207045</v>
      </c>
      <c r="D14310" s="2">
        <v>-0.1404</v>
      </c>
      <c r="E14310" s="2">
        <v>0.4982</v>
      </c>
      <c r="F14310" s="2">
        <v>0.6527</v>
      </c>
      <c r="G14310" s="2" t="b">
        <v>0</v>
      </c>
    </row>
    <row r="14311" ht="15" spans="1:7">
      <c r="A14311" s="2" t="s">
        <v>14324</v>
      </c>
      <c r="B14311" s="2">
        <v>0.709711181853419</v>
      </c>
      <c r="C14311" s="2">
        <v>0.29447354549756</v>
      </c>
      <c r="D14311" s="2">
        <v>1.2691</v>
      </c>
      <c r="E14311" s="2">
        <v>0.95819</v>
      </c>
      <c r="F14311" s="2">
        <v>1</v>
      </c>
      <c r="G14311" s="2" t="b">
        <v>0</v>
      </c>
    </row>
    <row r="14312" ht="15" spans="1:7">
      <c r="A14312" s="2" t="s">
        <v>14325</v>
      </c>
      <c r="B14312" s="2">
        <v>1.03238568087365</v>
      </c>
      <c r="C14312" s="2">
        <v>4.03916774547314</v>
      </c>
      <c r="D14312" s="2">
        <v>-1.9681</v>
      </c>
      <c r="E14312" s="2">
        <v>0.28392</v>
      </c>
      <c r="F14312" s="2">
        <v>0.41996</v>
      </c>
      <c r="G14312" s="2" t="b">
        <v>0</v>
      </c>
    </row>
    <row r="14313" ht="15" spans="1:7">
      <c r="A14313" s="2" t="s">
        <v>14326</v>
      </c>
      <c r="B14313" s="2">
        <v>21.8726715727911</v>
      </c>
      <c r="C14313" s="2">
        <v>49.7138238869405</v>
      </c>
      <c r="D14313" s="2">
        <v>-1.1845</v>
      </c>
      <c r="E14313" s="2">
        <v>0.0018389</v>
      </c>
      <c r="F14313" s="2">
        <v>0.0045973</v>
      </c>
      <c r="G14313" s="2" t="b">
        <v>1</v>
      </c>
    </row>
    <row r="14314" ht="15" spans="1:7">
      <c r="A14314" s="2" t="s">
        <v>14327</v>
      </c>
      <c r="B14314" s="2">
        <v>0.380661108597717</v>
      </c>
      <c r="C14314" s="2">
        <v>0</v>
      </c>
      <c r="D14314" s="2" t="s">
        <v>37</v>
      </c>
      <c r="E14314" s="2">
        <v>0.98033</v>
      </c>
      <c r="F14314" s="2">
        <v>1</v>
      </c>
      <c r="G14314" s="2" t="b">
        <v>0</v>
      </c>
    </row>
    <row r="14315" ht="15" spans="1:7">
      <c r="A14315" s="2" t="s">
        <v>14328</v>
      </c>
      <c r="B14315" s="2">
        <v>1.69048582738506</v>
      </c>
      <c r="C14315" s="2">
        <v>0</v>
      </c>
      <c r="D14315" s="2" t="s">
        <v>37</v>
      </c>
      <c r="E14315" s="2">
        <v>0.30244</v>
      </c>
      <c r="F14315" s="2">
        <v>0.4409</v>
      </c>
      <c r="G14315" s="2" t="b">
        <v>0</v>
      </c>
    </row>
    <row r="14316" ht="15" spans="1:7">
      <c r="A14316" s="2" t="s">
        <v>14329</v>
      </c>
      <c r="B14316" s="2">
        <v>214.38606109383</v>
      </c>
      <c r="C14316" s="2">
        <v>781.829432575869</v>
      </c>
      <c r="D14316" s="2">
        <v>-1.8666</v>
      </c>
      <c r="E14316" s="3">
        <v>9.8994e-60</v>
      </c>
      <c r="F14316" s="3">
        <v>2.16e-58</v>
      </c>
      <c r="G14316" s="2" t="b">
        <v>1</v>
      </c>
    </row>
    <row r="14317" ht="15" spans="1:7">
      <c r="A14317" s="2" t="s">
        <v>14330</v>
      </c>
      <c r="B14317" s="2">
        <v>553.910038884366</v>
      </c>
      <c r="C14317" s="2">
        <v>837.664351020452</v>
      </c>
      <c r="D14317" s="2">
        <v>-0.59672</v>
      </c>
      <c r="E14317" s="3">
        <v>4.5295e-10</v>
      </c>
      <c r="F14317" s="3">
        <v>2.2213e-9</v>
      </c>
      <c r="G14317" s="2" t="b">
        <v>1</v>
      </c>
    </row>
    <row r="14318" ht="15" spans="1:7">
      <c r="A14318" s="2" t="s">
        <v>14331</v>
      </c>
      <c r="B14318" s="2">
        <v>270.242316878591</v>
      </c>
      <c r="C14318" s="2">
        <v>702.343574713826</v>
      </c>
      <c r="D14318" s="2">
        <v>-1.3779</v>
      </c>
      <c r="E14318" s="3">
        <v>3.8453e-33</v>
      </c>
      <c r="F14318" s="3">
        <v>4.8227e-32</v>
      </c>
      <c r="G14318" s="2" t="b">
        <v>1</v>
      </c>
    </row>
    <row r="14319" ht="15" spans="1:7">
      <c r="A14319" s="2" t="s">
        <v>14332</v>
      </c>
      <c r="B14319" s="2">
        <v>647.294967180939</v>
      </c>
      <c r="C14319" s="2">
        <v>679.31321248857</v>
      </c>
      <c r="D14319" s="2">
        <v>-0.069654</v>
      </c>
      <c r="E14319" s="2">
        <v>0.71325</v>
      </c>
      <c r="F14319" s="2">
        <v>0.8458</v>
      </c>
      <c r="G14319" s="2" t="b">
        <v>0</v>
      </c>
    </row>
    <row r="14320" ht="15" spans="1:7">
      <c r="A14320" s="2" t="s">
        <v>14333</v>
      </c>
      <c r="B14320" s="2">
        <v>6.74255944833661</v>
      </c>
      <c r="C14320" s="2">
        <v>7.71340167315048</v>
      </c>
      <c r="D14320" s="2">
        <v>-0.19407</v>
      </c>
      <c r="E14320" s="2">
        <v>0.87261</v>
      </c>
      <c r="F14320" s="2">
        <v>0.96626</v>
      </c>
      <c r="G14320" s="2" t="b">
        <v>0</v>
      </c>
    </row>
    <row r="14321" ht="15" spans="1:7">
      <c r="A14321" s="2" t="s">
        <v>14334</v>
      </c>
      <c r="B14321" s="2">
        <v>314.913332626516</v>
      </c>
      <c r="C14321" s="2">
        <v>269.496922867678</v>
      </c>
      <c r="D14321" s="2">
        <v>0.22469</v>
      </c>
      <c r="E14321" s="2">
        <v>0.098309</v>
      </c>
      <c r="F14321" s="2">
        <v>0.17113</v>
      </c>
      <c r="G14321" s="2" t="b">
        <v>0</v>
      </c>
    </row>
    <row r="14322" ht="15" spans="1:7">
      <c r="A14322" s="2" t="s">
        <v>14335</v>
      </c>
      <c r="B14322" s="2">
        <v>704.739312159048</v>
      </c>
      <c r="C14322" s="2">
        <v>527.541376725051</v>
      </c>
      <c r="D14322" s="2">
        <v>0.41781</v>
      </c>
      <c r="E14322" s="3">
        <v>2.6705e-5</v>
      </c>
      <c r="F14322" s="3">
        <v>8.5379e-5</v>
      </c>
      <c r="G14322" s="2" t="b">
        <v>1</v>
      </c>
    </row>
    <row r="14323" ht="15" spans="1:7">
      <c r="A14323" s="2" t="s">
        <v>14336</v>
      </c>
      <c r="B14323" s="2">
        <v>0.380661108597717</v>
      </c>
      <c r="C14323" s="2">
        <v>1.48653361452543</v>
      </c>
      <c r="D14323" s="2">
        <v>-1.9654</v>
      </c>
      <c r="E14323" s="2">
        <v>0.60665</v>
      </c>
      <c r="F14323" s="2">
        <v>0.75299</v>
      </c>
      <c r="G14323" s="2" t="b">
        <v>0</v>
      </c>
    </row>
    <row r="14324" ht="15" spans="1:7">
      <c r="A14324" s="2" t="s">
        <v>14337</v>
      </c>
      <c r="B14324" s="2">
        <v>83.8877075897364</v>
      </c>
      <c r="C14324" s="2">
        <v>38.1152334112814</v>
      </c>
      <c r="D14324" s="2">
        <v>1.1381</v>
      </c>
      <c r="E14324" s="2">
        <v>0.00010953</v>
      </c>
      <c r="F14324" s="2">
        <v>0.0003257</v>
      </c>
      <c r="G14324" s="2" t="b">
        <v>1</v>
      </c>
    </row>
    <row r="14325" ht="15" spans="1:7">
      <c r="A14325" s="2" t="s">
        <v>14338</v>
      </c>
      <c r="B14325" s="2">
        <v>867.602292576161</v>
      </c>
      <c r="C14325" s="2">
        <v>590.348701890297</v>
      </c>
      <c r="D14325" s="2">
        <v>0.55547</v>
      </c>
      <c r="E14325" s="3">
        <v>2.7388e-9</v>
      </c>
      <c r="F14325" s="3">
        <v>1.2673e-8</v>
      </c>
      <c r="G14325" s="2" t="b">
        <v>1</v>
      </c>
    </row>
    <row r="14326" ht="15" spans="1:7">
      <c r="A14326" s="2" t="s">
        <v>14339</v>
      </c>
      <c r="B14326" s="2">
        <v>112.623009279324</v>
      </c>
      <c r="C14326" s="2">
        <v>19.2975138780556</v>
      </c>
      <c r="D14326" s="2">
        <v>2.545</v>
      </c>
      <c r="E14326" s="3">
        <v>8.2238e-17</v>
      </c>
      <c r="F14326" s="3">
        <v>5.8094e-16</v>
      </c>
      <c r="G14326" s="2" t="b">
        <v>1</v>
      </c>
    </row>
    <row r="14327" ht="15" spans="1:7">
      <c r="A14327" s="2" t="s">
        <v>14340</v>
      </c>
      <c r="B14327" s="2">
        <v>4.93610040179659</v>
      </c>
      <c r="C14327" s="2">
        <v>14.2183624128961</v>
      </c>
      <c r="D14327" s="2">
        <v>-1.5263</v>
      </c>
      <c r="E14327" s="2">
        <v>0.054187</v>
      </c>
      <c r="F14327" s="2">
        <v>0.10165</v>
      </c>
      <c r="G14327" s="2" t="b">
        <v>0</v>
      </c>
    </row>
    <row r="14328" ht="15" spans="1:7">
      <c r="A14328" s="2" t="s">
        <v>14341</v>
      </c>
      <c r="B14328" s="2">
        <v>0</v>
      </c>
      <c r="C14328" s="2">
        <v>0</v>
      </c>
      <c r="D14328" s="2" t="s">
        <v>16</v>
      </c>
      <c r="E14328" s="2" t="s">
        <v>16</v>
      </c>
      <c r="F14328" s="2" t="s">
        <v>16</v>
      </c>
      <c r="G14328" s="2" t="s">
        <v>16</v>
      </c>
    </row>
    <row r="14329" ht="15" spans="1:7">
      <c r="A14329" s="2" t="s">
        <v>14342</v>
      </c>
      <c r="B14329" s="2">
        <v>15326.9662962838</v>
      </c>
      <c r="C14329" s="2">
        <v>8192.59759274282</v>
      </c>
      <c r="D14329" s="2">
        <v>0.90368</v>
      </c>
      <c r="E14329" s="3">
        <v>1.1595e-81</v>
      </c>
      <c r="F14329" s="3">
        <v>3.4808e-80</v>
      </c>
      <c r="G14329" s="2" t="b">
        <v>1</v>
      </c>
    </row>
    <row r="14330" ht="15" spans="1:7">
      <c r="A14330" s="2" t="s">
        <v>14343</v>
      </c>
      <c r="B14330" s="2">
        <v>0</v>
      </c>
      <c r="C14330" s="2">
        <v>0.322436156682928</v>
      </c>
      <c r="D14330" s="2" t="e">
        <f>-Inf</f>
        <v>#NAME?</v>
      </c>
      <c r="E14330" s="2">
        <v>1</v>
      </c>
      <c r="F14330" s="2">
        <v>1</v>
      </c>
      <c r="G14330" s="2" t="b">
        <v>0</v>
      </c>
    </row>
    <row r="14331" ht="15" spans="1:7">
      <c r="A14331" s="2" t="s">
        <v>14344</v>
      </c>
      <c r="B14331" s="2">
        <v>1201.4339543961</v>
      </c>
      <c r="C14331" s="2">
        <v>1108.4477898173</v>
      </c>
      <c r="D14331" s="2">
        <v>0.11622</v>
      </c>
      <c r="E14331" s="2">
        <v>0.11809</v>
      </c>
      <c r="F14331" s="2">
        <v>0.2003</v>
      </c>
      <c r="G14331" s="2" t="b">
        <v>0</v>
      </c>
    </row>
    <row r="14332" ht="15" spans="1:7">
      <c r="A14332" s="2" t="s">
        <v>14345</v>
      </c>
      <c r="B14332" s="2">
        <v>686.716723285405</v>
      </c>
      <c r="C14332" s="2">
        <v>655.433829843231</v>
      </c>
      <c r="D14332" s="2">
        <v>0.067265</v>
      </c>
      <c r="E14332" s="2">
        <v>0.51428</v>
      </c>
      <c r="F14332" s="2">
        <v>0.66587</v>
      </c>
      <c r="G14332" s="2" t="b">
        <v>0</v>
      </c>
    </row>
    <row r="14333" ht="15" spans="1:7">
      <c r="A14333" s="2" t="s">
        <v>14346</v>
      </c>
      <c r="B14333" s="2">
        <v>137.640351480773</v>
      </c>
      <c r="C14333" s="2">
        <v>258.884719425021</v>
      </c>
      <c r="D14333" s="2">
        <v>-0.91141</v>
      </c>
      <c r="E14333" s="3">
        <v>4.0289e-8</v>
      </c>
      <c r="F14333" s="3">
        <v>1.7064e-7</v>
      </c>
      <c r="G14333" s="2" t="b">
        <v>1</v>
      </c>
    </row>
    <row r="14334" ht="15" spans="1:7">
      <c r="A14334" s="2" t="s">
        <v>14347</v>
      </c>
      <c r="B14334" s="2">
        <v>522.673302413264</v>
      </c>
      <c r="C14334" s="2">
        <v>699.251367550682</v>
      </c>
      <c r="D14334" s="2">
        <v>-0.4199</v>
      </c>
      <c r="E14334" s="2">
        <v>0.00023566</v>
      </c>
      <c r="F14334" s="2">
        <v>0.00067186</v>
      </c>
      <c r="G14334" s="2" t="b">
        <v>1</v>
      </c>
    </row>
    <row r="14335" ht="15" spans="1:7">
      <c r="A14335" s="2" t="s">
        <v>14348</v>
      </c>
      <c r="B14335" s="2">
        <v>1.09037229045114</v>
      </c>
      <c r="C14335" s="2">
        <v>7.57285029144387</v>
      </c>
      <c r="D14335" s="2">
        <v>-2.796</v>
      </c>
      <c r="E14335" s="2">
        <v>0.033535</v>
      </c>
      <c r="F14335" s="2">
        <v>0.066134</v>
      </c>
      <c r="G14335" s="2" t="b">
        <v>0</v>
      </c>
    </row>
    <row r="14336" ht="15" spans="1:7">
      <c r="A14336" s="2" t="s">
        <v>14349</v>
      </c>
      <c r="B14336" s="2">
        <v>3.5647980655849</v>
      </c>
      <c r="C14336" s="2">
        <v>9.56413077969194</v>
      </c>
      <c r="D14336" s="2">
        <v>-1.4238</v>
      </c>
      <c r="E14336" s="2">
        <v>0.14084</v>
      </c>
      <c r="F14336" s="2">
        <v>0.23324</v>
      </c>
      <c r="G14336" s="2" t="b">
        <v>0</v>
      </c>
    </row>
    <row r="14337" ht="15" spans="1:7">
      <c r="A14337" s="2" t="s">
        <v>14350</v>
      </c>
      <c r="B14337" s="2">
        <v>1113.48248283343</v>
      </c>
      <c r="C14337" s="2">
        <v>517.12132933769</v>
      </c>
      <c r="D14337" s="2">
        <v>1.1065</v>
      </c>
      <c r="E14337" s="3">
        <v>1.0104e-34</v>
      </c>
      <c r="F14337" s="3">
        <v>1.3202e-33</v>
      </c>
      <c r="G14337" s="2" t="b">
        <v>1</v>
      </c>
    </row>
    <row r="14338" ht="15" spans="1:7">
      <c r="A14338" s="2" t="s">
        <v>14351</v>
      </c>
      <c r="B14338" s="2">
        <v>14.917292408851</v>
      </c>
      <c r="C14338" s="2">
        <v>7.4465215759484</v>
      </c>
      <c r="D14338" s="2">
        <v>1.0023</v>
      </c>
      <c r="E14338" s="2">
        <v>0.16101</v>
      </c>
      <c r="F14338" s="2">
        <v>0.2618</v>
      </c>
      <c r="G14338" s="2" t="b">
        <v>0</v>
      </c>
    </row>
    <row r="14339" ht="15" spans="1:7">
      <c r="A14339" s="2" t="s">
        <v>14352</v>
      </c>
      <c r="B14339" s="2">
        <v>1544.75280391149</v>
      </c>
      <c r="C14339" s="2">
        <v>1166.47179145815</v>
      </c>
      <c r="D14339" s="2">
        <v>0.40522</v>
      </c>
      <c r="E14339" s="3">
        <v>3.0843e-8</v>
      </c>
      <c r="F14339" s="3">
        <v>1.3168e-7</v>
      </c>
      <c r="G14339" s="2" t="b">
        <v>1</v>
      </c>
    </row>
    <row r="14340" ht="15" spans="1:7">
      <c r="A14340" s="2" t="s">
        <v>14353</v>
      </c>
      <c r="B14340" s="2">
        <v>0.658100146511404</v>
      </c>
      <c r="C14340" s="2">
        <v>2.50976730694495</v>
      </c>
      <c r="D14340" s="2">
        <v>-1.9312</v>
      </c>
      <c r="E14340" s="2">
        <v>0.4798</v>
      </c>
      <c r="F14340" s="2">
        <v>0.63519</v>
      </c>
      <c r="G14340" s="2" t="b">
        <v>0</v>
      </c>
    </row>
    <row r="14341" ht="15" spans="1:7">
      <c r="A14341" s="2" t="s">
        <v>14354</v>
      </c>
      <c r="B14341" s="2">
        <v>136.862272830266</v>
      </c>
      <c r="C14341" s="2">
        <v>142.717615789034</v>
      </c>
      <c r="D14341" s="2">
        <v>-0.060439</v>
      </c>
      <c r="E14341" s="2">
        <v>0.73216</v>
      </c>
      <c r="F14341" s="2">
        <v>0.86191</v>
      </c>
      <c r="G14341" s="2" t="b">
        <v>0</v>
      </c>
    </row>
    <row r="14342" ht="15" spans="1:7">
      <c r="A14342" s="2" t="s">
        <v>14355</v>
      </c>
      <c r="B14342" s="2">
        <v>52.9659843509329</v>
      </c>
      <c r="C14342" s="2">
        <v>62.9939479296429</v>
      </c>
      <c r="D14342" s="2">
        <v>-0.25015</v>
      </c>
      <c r="E14342" s="2">
        <v>0.4204</v>
      </c>
      <c r="F14342" s="2">
        <v>0.5722</v>
      </c>
      <c r="G14342" s="2" t="b">
        <v>0</v>
      </c>
    </row>
    <row r="14343" ht="15" spans="1:7">
      <c r="A14343" s="2" t="s">
        <v>14356</v>
      </c>
      <c r="B14343" s="2">
        <v>97.9241407448206</v>
      </c>
      <c r="C14343" s="2">
        <v>129.440019107387</v>
      </c>
      <c r="D14343" s="2">
        <v>-0.40255</v>
      </c>
      <c r="E14343" s="2">
        <v>0.062636</v>
      </c>
      <c r="F14343" s="2">
        <v>0.11522</v>
      </c>
      <c r="G14343" s="2" t="b">
        <v>0</v>
      </c>
    </row>
    <row r="14344" ht="15" spans="1:7">
      <c r="A14344" s="2" t="s">
        <v>14357</v>
      </c>
      <c r="B14344" s="2">
        <v>247.215701601921</v>
      </c>
      <c r="C14344" s="2">
        <v>284.404846093518</v>
      </c>
      <c r="D14344" s="2">
        <v>-0.20218</v>
      </c>
      <c r="E14344" s="2">
        <v>0.27332</v>
      </c>
      <c r="F14344" s="2">
        <v>0.40748</v>
      </c>
      <c r="G14344" s="2" t="b">
        <v>0</v>
      </c>
    </row>
    <row r="14345" ht="15" spans="1:7">
      <c r="A14345" s="2" t="s">
        <v>14358</v>
      </c>
      <c r="B14345" s="2">
        <v>8.47478972898135</v>
      </c>
      <c r="C14345" s="2">
        <v>19.7034119262313</v>
      </c>
      <c r="D14345" s="2">
        <v>-1.2172</v>
      </c>
      <c r="E14345" s="2">
        <v>0.054458</v>
      </c>
      <c r="F14345" s="2">
        <v>0.10212</v>
      </c>
      <c r="G14345" s="2" t="b">
        <v>0</v>
      </c>
    </row>
    <row r="14346" ht="15" spans="1:7">
      <c r="A14346" s="2" t="s">
        <v>14359</v>
      </c>
      <c r="B14346" s="2">
        <v>11.1622923582158</v>
      </c>
      <c r="C14346" s="2">
        <v>39.6177787272939</v>
      </c>
      <c r="D14346" s="2">
        <v>-1.8275</v>
      </c>
      <c r="E14346" s="2">
        <v>0.00014395</v>
      </c>
      <c r="F14346" s="2">
        <v>0.00042144</v>
      </c>
      <c r="G14346" s="2" t="b">
        <v>1</v>
      </c>
    </row>
    <row r="14347" ht="15" spans="1:7">
      <c r="A14347" s="2" t="s">
        <v>14360</v>
      </c>
      <c r="B14347" s="2">
        <v>5.35213038941852</v>
      </c>
      <c r="C14347" s="2">
        <v>20.3624501266347</v>
      </c>
      <c r="D14347" s="2">
        <v>-1.9277</v>
      </c>
      <c r="E14347" s="2">
        <v>0.0047245</v>
      </c>
      <c r="F14347" s="2">
        <v>0.011011</v>
      </c>
      <c r="G14347" s="2" t="b">
        <v>1</v>
      </c>
    </row>
    <row r="14348" ht="15" spans="1:7">
      <c r="A14348" s="2" t="s">
        <v>14361</v>
      </c>
      <c r="B14348" s="2">
        <v>0</v>
      </c>
      <c r="C14348" s="2">
        <v>2.38375097516585</v>
      </c>
      <c r="D14348" s="2" t="e">
        <f>-Inf</f>
        <v>#NAME?</v>
      </c>
      <c r="E14348" s="2">
        <v>0.25413</v>
      </c>
      <c r="F14348" s="2">
        <v>0.38326</v>
      </c>
      <c r="G14348" s="2" t="b">
        <v>0</v>
      </c>
    </row>
    <row r="14349" ht="15" spans="1:7">
      <c r="A14349" s="2" t="s">
        <v>14362</v>
      </c>
      <c r="B14349" s="2">
        <v>1.03876125510912</v>
      </c>
      <c r="C14349" s="2">
        <v>0.308639432535187</v>
      </c>
      <c r="D14349" s="2">
        <v>1.7509</v>
      </c>
      <c r="E14349" s="2">
        <v>0.77179</v>
      </c>
      <c r="F14349" s="2">
        <v>0.89276</v>
      </c>
      <c r="G14349" s="2" t="b">
        <v>0</v>
      </c>
    </row>
    <row r="14350" ht="15" spans="1:7">
      <c r="A14350" s="2" t="s">
        <v>14363</v>
      </c>
      <c r="B14350" s="2">
        <v>0</v>
      </c>
      <c r="C14350" s="2">
        <v>0</v>
      </c>
      <c r="D14350" s="2" t="s">
        <v>16</v>
      </c>
      <c r="E14350" s="2" t="s">
        <v>16</v>
      </c>
      <c r="F14350" s="2" t="s">
        <v>16</v>
      </c>
      <c r="G14350" s="2" t="s">
        <v>16</v>
      </c>
    </row>
    <row r="14351" ht="15" spans="1:7">
      <c r="A14351" s="2" t="s">
        <v>14364</v>
      </c>
      <c r="B14351" s="2">
        <v>0</v>
      </c>
      <c r="C14351" s="2">
        <v>0</v>
      </c>
      <c r="D14351" s="2" t="s">
        <v>16</v>
      </c>
      <c r="E14351" s="2" t="s">
        <v>16</v>
      </c>
      <c r="F14351" s="2" t="s">
        <v>16</v>
      </c>
      <c r="G14351" s="2" t="s">
        <v>16</v>
      </c>
    </row>
    <row r="14352" ht="15" spans="1:7">
      <c r="A14352" s="2" t="s">
        <v>14365</v>
      </c>
      <c r="B14352" s="2">
        <v>0</v>
      </c>
      <c r="C14352" s="2">
        <v>9.88545944770521</v>
      </c>
      <c r="D14352" s="2" t="e">
        <f>-Inf</f>
        <v>#NAME?</v>
      </c>
      <c r="E14352" s="2">
        <v>0.000309</v>
      </c>
      <c r="F14352" s="2">
        <v>0.00086561</v>
      </c>
      <c r="G14352" s="2" t="b">
        <v>1</v>
      </c>
    </row>
    <row r="14353" ht="15" spans="1:7">
      <c r="A14353" s="2" t="s">
        <v>14366</v>
      </c>
      <c r="B14353" s="2">
        <v>0</v>
      </c>
      <c r="C14353" s="2">
        <v>0</v>
      </c>
      <c r="D14353" s="2" t="s">
        <v>16</v>
      </c>
      <c r="E14353" s="2" t="s">
        <v>16</v>
      </c>
      <c r="F14353" s="2" t="s">
        <v>16</v>
      </c>
      <c r="G14353" s="2" t="s">
        <v>16</v>
      </c>
    </row>
    <row r="14354" ht="15" spans="1:7">
      <c r="A14354" s="2" t="s">
        <v>14367</v>
      </c>
      <c r="B14354" s="2">
        <v>3.19051253122265</v>
      </c>
      <c r="C14354" s="2">
        <v>2.79118245407454</v>
      </c>
      <c r="D14354" s="2">
        <v>0.19291</v>
      </c>
      <c r="E14354" s="2">
        <v>0.97952</v>
      </c>
      <c r="F14354" s="2">
        <v>1</v>
      </c>
      <c r="G14354" s="2" t="b">
        <v>0</v>
      </c>
    </row>
    <row r="14355" ht="15" spans="1:7">
      <c r="A14355" s="2" t="s">
        <v>14368</v>
      </c>
      <c r="B14355" s="2">
        <v>376.78079404652</v>
      </c>
      <c r="C14355" s="2">
        <v>346.507024686396</v>
      </c>
      <c r="D14355" s="2">
        <v>0.12084</v>
      </c>
      <c r="E14355" s="2">
        <v>0.35708</v>
      </c>
      <c r="F14355" s="2">
        <v>0.50501</v>
      </c>
      <c r="G14355" s="2" t="b">
        <v>0</v>
      </c>
    </row>
    <row r="14356" ht="15" spans="1:7">
      <c r="A14356" s="2" t="s">
        <v>14369</v>
      </c>
      <c r="B14356" s="2">
        <v>2803.15198351715</v>
      </c>
      <c r="C14356" s="2">
        <v>1914.32198669281</v>
      </c>
      <c r="D14356" s="2">
        <v>0.55022</v>
      </c>
      <c r="E14356" s="3">
        <v>8.4337e-19</v>
      </c>
      <c r="F14356" s="3">
        <v>6.5093e-18</v>
      </c>
      <c r="G14356" s="2" t="b">
        <v>1</v>
      </c>
    </row>
    <row r="14357" ht="15" spans="1:7">
      <c r="A14357" s="2" t="s">
        <v>14370</v>
      </c>
      <c r="B14357" s="2">
        <v>0.329050073255702</v>
      </c>
      <c r="C14357" s="2">
        <v>4.1509614110411</v>
      </c>
      <c r="D14357" s="2">
        <v>-3.6571</v>
      </c>
      <c r="E14357" s="2">
        <v>0.26391</v>
      </c>
      <c r="F14357" s="2">
        <v>0.39574</v>
      </c>
      <c r="G14357" s="2" t="b">
        <v>0</v>
      </c>
    </row>
    <row r="14358" ht="15" spans="1:7">
      <c r="A14358" s="2" t="s">
        <v>14371</v>
      </c>
      <c r="B14358" s="2">
        <v>0.732328912406692</v>
      </c>
      <c r="C14358" s="2">
        <v>1.22002268021324</v>
      </c>
      <c r="D14358" s="2">
        <v>-0.73634</v>
      </c>
      <c r="E14358" s="2">
        <v>0.91028</v>
      </c>
      <c r="F14358" s="2">
        <v>0.99395</v>
      </c>
      <c r="G14358" s="2" t="b">
        <v>0</v>
      </c>
    </row>
    <row r="14359" ht="15" spans="1:7">
      <c r="A14359" s="2" t="s">
        <v>14372</v>
      </c>
      <c r="B14359" s="2">
        <v>19.9989657760496</v>
      </c>
      <c r="C14359" s="2">
        <v>10.1527087077972</v>
      </c>
      <c r="D14359" s="2">
        <v>0.97806</v>
      </c>
      <c r="E14359" s="2">
        <v>0.25178</v>
      </c>
      <c r="F14359" s="2">
        <v>0.38014</v>
      </c>
      <c r="G14359" s="2" t="b">
        <v>0</v>
      </c>
    </row>
    <row r="14360" ht="15" spans="1:7">
      <c r="A14360" s="2" t="s">
        <v>14373</v>
      </c>
      <c r="B14360" s="2">
        <v>3.00668612040786</v>
      </c>
      <c r="C14360" s="2">
        <v>0.29447354549756</v>
      </c>
      <c r="D14360" s="2">
        <v>3.352</v>
      </c>
      <c r="E14360" s="2">
        <v>0.21018</v>
      </c>
      <c r="F14360" s="2">
        <v>0.32759</v>
      </c>
      <c r="G14360" s="2" t="b">
        <v>0</v>
      </c>
    </row>
    <row r="14361" ht="15" spans="1:7">
      <c r="A14361" s="2" t="s">
        <v>14374</v>
      </c>
      <c r="B14361" s="2">
        <v>21.6827267262381</v>
      </c>
      <c r="C14361" s="2">
        <v>5.55329480829405</v>
      </c>
      <c r="D14361" s="2">
        <v>1.9651</v>
      </c>
      <c r="E14361" s="2">
        <v>0.002679</v>
      </c>
      <c r="F14361" s="2">
        <v>0.0065241</v>
      </c>
      <c r="G14361" s="2" t="b">
        <v>1</v>
      </c>
    </row>
    <row r="14362" ht="15" spans="1:7">
      <c r="A14362" s="2" t="s">
        <v>14375</v>
      </c>
      <c r="B14362" s="2">
        <v>248.958257265204</v>
      </c>
      <c r="C14362" s="2">
        <v>243.028002652801</v>
      </c>
      <c r="D14362" s="2">
        <v>0.034781</v>
      </c>
      <c r="E14362" s="2">
        <v>0.80714</v>
      </c>
      <c r="F14362" s="2">
        <v>0.91914</v>
      </c>
      <c r="G14362" s="2" t="b">
        <v>0</v>
      </c>
    </row>
    <row r="14363" ht="15" spans="1:7">
      <c r="A14363" s="2" t="s">
        <v>14376</v>
      </c>
      <c r="B14363" s="2">
        <v>2533.69838126488</v>
      </c>
      <c r="C14363" s="2">
        <v>1840.29169534911</v>
      </c>
      <c r="D14363" s="2">
        <v>0.46131</v>
      </c>
      <c r="E14363" s="3">
        <v>3.576e-13</v>
      </c>
      <c r="F14363" s="3">
        <v>2.1169e-12</v>
      </c>
      <c r="G14363" s="2" t="b">
        <v>1</v>
      </c>
    </row>
    <row r="14364" ht="15" spans="1:7">
      <c r="A14364" s="2" t="s">
        <v>14377</v>
      </c>
      <c r="B14364" s="2">
        <v>1700.66900484267</v>
      </c>
      <c r="C14364" s="2">
        <v>1743.88531154831</v>
      </c>
      <c r="D14364" s="2">
        <v>-0.036203</v>
      </c>
      <c r="E14364" s="2">
        <v>0.62193</v>
      </c>
      <c r="F14364" s="2">
        <v>0.7666</v>
      </c>
      <c r="G14364" s="2" t="b">
        <v>0</v>
      </c>
    </row>
    <row r="14365" ht="15" spans="1:7">
      <c r="A14365" s="2" t="s">
        <v>14378</v>
      </c>
      <c r="B14365" s="2">
        <v>157.942772868673</v>
      </c>
      <c r="C14365" s="2">
        <v>39.604351166036</v>
      </c>
      <c r="D14365" s="2">
        <v>1.9957</v>
      </c>
      <c r="E14365" s="3">
        <v>2.0441e-16</v>
      </c>
      <c r="F14365" s="3">
        <v>1.4206e-15</v>
      </c>
      <c r="G14365" s="2" t="b">
        <v>1</v>
      </c>
    </row>
    <row r="14366" ht="15" spans="1:7">
      <c r="A14366" s="2" t="s">
        <v>14379</v>
      </c>
      <c r="B14366" s="2">
        <v>5.38749926844273</v>
      </c>
      <c r="C14366" s="2">
        <v>36.5909444740381</v>
      </c>
      <c r="D14366" s="2">
        <v>-2.7638</v>
      </c>
      <c r="E14366" s="2">
        <v>0.00028543</v>
      </c>
      <c r="F14366" s="2">
        <v>0.00080317</v>
      </c>
      <c r="G14366" s="2" t="b">
        <v>1</v>
      </c>
    </row>
    <row r="14367" ht="15" spans="1:7">
      <c r="A14367" s="2" t="s">
        <v>14380</v>
      </c>
      <c r="B14367" s="2">
        <v>1254.04595669675</v>
      </c>
      <c r="C14367" s="2">
        <v>1001.25364619472</v>
      </c>
      <c r="D14367" s="2">
        <v>0.32478</v>
      </c>
      <c r="E14367" s="3">
        <v>2.6934e-5</v>
      </c>
      <c r="F14367" s="3">
        <v>8.6034e-5</v>
      </c>
      <c r="G14367" s="2" t="b">
        <v>1</v>
      </c>
    </row>
    <row r="14368" ht="15" spans="1:7">
      <c r="A14368" s="2" t="s">
        <v>14381</v>
      </c>
      <c r="B14368" s="2">
        <v>419.885215591434</v>
      </c>
      <c r="C14368" s="2">
        <v>3109.12132193926</v>
      </c>
      <c r="D14368" s="2">
        <v>-2.8884</v>
      </c>
      <c r="E14368" s="3">
        <v>2.4815e-299</v>
      </c>
      <c r="F14368" s="3">
        <v>3.6225e-297</v>
      </c>
      <c r="G14368" s="2" t="b">
        <v>1</v>
      </c>
    </row>
    <row r="14369" ht="15" spans="1:7">
      <c r="A14369" s="2" t="s">
        <v>14382</v>
      </c>
      <c r="B14369" s="2">
        <v>998.793948109993</v>
      </c>
      <c r="C14369" s="2">
        <v>519.154657406113</v>
      </c>
      <c r="D14369" s="2">
        <v>0.94402</v>
      </c>
      <c r="E14369" s="3">
        <v>1.0848e-24</v>
      </c>
      <c r="F14369" s="3">
        <v>1.0417e-23</v>
      </c>
      <c r="G14369" s="2" t="b">
        <v>1</v>
      </c>
    </row>
    <row r="14370" ht="15" spans="1:7">
      <c r="A14370" s="2" t="s">
        <v>14383</v>
      </c>
      <c r="B14370" s="2">
        <v>0</v>
      </c>
      <c r="C14370" s="2">
        <v>0</v>
      </c>
      <c r="D14370" s="2" t="s">
        <v>16</v>
      </c>
      <c r="E14370" s="2" t="s">
        <v>16</v>
      </c>
      <c r="F14370" s="2" t="s">
        <v>16</v>
      </c>
      <c r="G14370" s="2" t="s">
        <v>16</v>
      </c>
    </row>
    <row r="14371" ht="15" spans="1:7">
      <c r="A14371" s="2" t="s">
        <v>14384</v>
      </c>
      <c r="B14371" s="2">
        <v>9.34920059894315</v>
      </c>
      <c r="C14371" s="2">
        <v>8.90472341639857</v>
      </c>
      <c r="D14371" s="2">
        <v>0.070272</v>
      </c>
      <c r="E14371" s="2">
        <v>1</v>
      </c>
      <c r="F14371" s="2">
        <v>1</v>
      </c>
      <c r="G14371" s="2" t="b">
        <v>0</v>
      </c>
    </row>
    <row r="14372" ht="15" spans="1:7">
      <c r="A14372" s="2" t="s">
        <v>14385</v>
      </c>
      <c r="B14372" s="2">
        <v>352.509063516074</v>
      </c>
      <c r="C14372" s="2">
        <v>3515.01475270195</v>
      </c>
      <c r="D14372" s="2">
        <v>-3.3178</v>
      </c>
      <c r="E14372" s="2">
        <v>0</v>
      </c>
      <c r="F14372" s="2">
        <v>0</v>
      </c>
      <c r="G14372" s="2" t="b">
        <v>1</v>
      </c>
    </row>
    <row r="14373" ht="15" spans="1:7">
      <c r="A14373" s="2" t="s">
        <v>14386</v>
      </c>
      <c r="B14373" s="2">
        <v>4694.76635608742</v>
      </c>
      <c r="C14373" s="2">
        <v>3303.60406965241</v>
      </c>
      <c r="D14373" s="2">
        <v>0.50701</v>
      </c>
      <c r="E14373" s="3">
        <v>6.3589e-9</v>
      </c>
      <c r="F14373" s="3">
        <v>2.8654e-8</v>
      </c>
      <c r="G14373" s="2" t="b">
        <v>1</v>
      </c>
    </row>
    <row r="14374" ht="15" spans="1:7">
      <c r="A14374" s="2" t="s">
        <v>14387</v>
      </c>
      <c r="B14374" s="2">
        <v>0</v>
      </c>
      <c r="C14374" s="2">
        <v>0.939715021753302</v>
      </c>
      <c r="D14374" s="2" t="e">
        <f>-Inf</f>
        <v>#NAME?</v>
      </c>
      <c r="E14374" s="2">
        <v>0.64034</v>
      </c>
      <c r="F14374" s="2">
        <v>0.78204</v>
      </c>
      <c r="G14374" s="2" t="b">
        <v>0</v>
      </c>
    </row>
    <row r="14375" ht="15" spans="1:7">
      <c r="A14375" s="2" t="s">
        <v>14388</v>
      </c>
      <c r="B14375" s="2">
        <v>0</v>
      </c>
      <c r="C14375" s="2">
        <v>1.54245883689616</v>
      </c>
      <c r="D14375" s="2" t="e">
        <f>-Inf</f>
        <v>#NAME?</v>
      </c>
      <c r="E14375" s="2">
        <v>0.38707</v>
      </c>
      <c r="F14375" s="2">
        <v>0.53777</v>
      </c>
      <c r="G14375" s="2" t="b">
        <v>0</v>
      </c>
    </row>
    <row r="14376" ht="15" spans="1:7">
      <c r="A14376" s="2" t="s">
        <v>14389</v>
      </c>
      <c r="B14376" s="2">
        <v>28.6960924997557</v>
      </c>
      <c r="C14376" s="2">
        <v>67.5479676440876</v>
      </c>
      <c r="D14376" s="2">
        <v>-1.2351</v>
      </c>
      <c r="E14376" s="2">
        <v>0.00022226</v>
      </c>
      <c r="F14376" s="2">
        <v>0.00063568</v>
      </c>
      <c r="G14376" s="2" t="b">
        <v>1</v>
      </c>
    </row>
    <row r="14377" ht="15" spans="1:7">
      <c r="A14377" s="2" t="s">
        <v>14390</v>
      </c>
      <c r="B14377" s="2">
        <v>1178.28225396704</v>
      </c>
      <c r="C14377" s="2">
        <v>530.890675622839</v>
      </c>
      <c r="D14377" s="2">
        <v>1.1502</v>
      </c>
      <c r="E14377" s="3">
        <v>1.8795e-38</v>
      </c>
      <c r="F14377" s="3">
        <v>2.6904e-37</v>
      </c>
      <c r="G14377" s="2" t="b">
        <v>1</v>
      </c>
    </row>
    <row r="14378" ht="15" spans="1:7">
      <c r="A14378" s="2" t="s">
        <v>14391</v>
      </c>
      <c r="B14378" s="2">
        <v>341.594243813433</v>
      </c>
      <c r="C14378" s="2">
        <v>220.914779733841</v>
      </c>
      <c r="D14378" s="2">
        <v>0.62879</v>
      </c>
      <c r="E14378" s="3">
        <v>5.4858e-6</v>
      </c>
      <c r="F14378" s="3">
        <v>1.8948e-5</v>
      </c>
      <c r="G14378" s="2" t="b">
        <v>1</v>
      </c>
    </row>
    <row r="14379" ht="15" spans="1:7">
      <c r="A14379" s="2" t="s">
        <v>14392</v>
      </c>
      <c r="B14379" s="2">
        <v>1.03876125510912</v>
      </c>
      <c r="C14379" s="2">
        <v>1.55699388682368</v>
      </c>
      <c r="D14379" s="2">
        <v>-0.5839</v>
      </c>
      <c r="E14379" s="2">
        <v>0.9389</v>
      </c>
      <c r="F14379" s="2">
        <v>1</v>
      </c>
      <c r="G14379" s="2" t="b">
        <v>0</v>
      </c>
    </row>
    <row r="14380" ht="15" spans="1:7">
      <c r="A14380" s="2" t="s">
        <v>14393</v>
      </c>
      <c r="B14380" s="2">
        <v>2.46805020089829</v>
      </c>
      <c r="C14380" s="2">
        <v>4.9923103284843</v>
      </c>
      <c r="D14380" s="2">
        <v>-1.0163</v>
      </c>
      <c r="E14380" s="2">
        <v>0.47836</v>
      </c>
      <c r="F14380" s="2">
        <v>0.63392</v>
      </c>
      <c r="G14380" s="2" t="b">
        <v>0</v>
      </c>
    </row>
    <row r="14381" ht="15" spans="1:7">
      <c r="A14381" s="2" t="s">
        <v>14394</v>
      </c>
      <c r="B14381" s="2">
        <v>0.329050073255702</v>
      </c>
      <c r="C14381" s="2">
        <v>0.322436156682928</v>
      </c>
      <c r="D14381" s="2">
        <v>0.029294</v>
      </c>
      <c r="E14381" s="2">
        <v>1</v>
      </c>
      <c r="F14381" s="2">
        <v>1</v>
      </c>
      <c r="G14381" s="2" t="b">
        <v>0</v>
      </c>
    </row>
    <row r="14382" ht="15" spans="1:7">
      <c r="A14382" s="2" t="s">
        <v>14395</v>
      </c>
      <c r="B14382" s="2">
        <v>0.351667803808975</v>
      </c>
      <c r="C14382" s="2">
        <v>0.644872313365855</v>
      </c>
      <c r="D14382" s="2">
        <v>-0.8748</v>
      </c>
      <c r="E14382" s="2">
        <v>1</v>
      </c>
      <c r="F14382" s="2">
        <v>1</v>
      </c>
      <c r="G14382" s="2" t="b">
        <v>0</v>
      </c>
    </row>
    <row r="14383" ht="15" spans="1:7">
      <c r="A14383" s="2" t="s">
        <v>14396</v>
      </c>
      <c r="B14383" s="2">
        <v>7.87467619204743</v>
      </c>
      <c r="C14383" s="2">
        <v>6.80054177391288</v>
      </c>
      <c r="D14383" s="2">
        <v>0.21157</v>
      </c>
      <c r="E14383" s="2">
        <v>0.87799</v>
      </c>
      <c r="F14383" s="2">
        <v>0.96826</v>
      </c>
      <c r="G14383" s="2" t="b">
        <v>0</v>
      </c>
    </row>
    <row r="14384" ht="15" spans="1:7">
      <c r="A14384" s="2" t="s">
        <v>14397</v>
      </c>
      <c r="B14384" s="2">
        <v>11.3814876480548</v>
      </c>
      <c r="C14384" s="2">
        <v>0</v>
      </c>
      <c r="D14384" s="2" t="s">
        <v>37</v>
      </c>
      <c r="E14384" s="3">
        <v>4.8967e-5</v>
      </c>
      <c r="F14384" s="2">
        <v>0.00015192</v>
      </c>
      <c r="G14384" s="2" t="b">
        <v>1</v>
      </c>
    </row>
    <row r="14385" ht="15" spans="1:7">
      <c r="A14385" s="2" t="s">
        <v>14398</v>
      </c>
      <c r="B14385" s="2">
        <v>1.79370789806909</v>
      </c>
      <c r="C14385" s="2">
        <v>0</v>
      </c>
      <c r="D14385" s="2" t="s">
        <v>37</v>
      </c>
      <c r="E14385" s="2">
        <v>0.29154</v>
      </c>
      <c r="F14385" s="2">
        <v>0.42883</v>
      </c>
      <c r="G14385" s="2" t="b">
        <v>0</v>
      </c>
    </row>
    <row r="14386" ht="15" spans="1:7">
      <c r="A14386" s="2" t="s">
        <v>14399</v>
      </c>
      <c r="B14386" s="2">
        <v>0</v>
      </c>
      <c r="C14386" s="2">
        <v>0.29447354549756</v>
      </c>
      <c r="D14386" s="2" t="e">
        <f>-Inf</f>
        <v>#NAME?</v>
      </c>
      <c r="E14386" s="2">
        <v>1</v>
      </c>
      <c r="F14386" s="2">
        <v>1</v>
      </c>
      <c r="G14386" s="2" t="b">
        <v>0</v>
      </c>
    </row>
    <row r="14387" ht="15" spans="1:7">
      <c r="A14387" s="2" t="s">
        <v>14400</v>
      </c>
      <c r="B14387" s="2">
        <v>1.08399671621567</v>
      </c>
      <c r="C14387" s="2">
        <v>1.52829294985854</v>
      </c>
      <c r="D14387" s="2">
        <v>-0.49556</v>
      </c>
      <c r="E14387" s="2">
        <v>0.9384</v>
      </c>
      <c r="F14387" s="2">
        <v>1</v>
      </c>
      <c r="G14387" s="2" t="b">
        <v>0</v>
      </c>
    </row>
    <row r="14388" ht="15" spans="1:7">
      <c r="A14388" s="2" t="s">
        <v>14401</v>
      </c>
      <c r="B14388" s="2">
        <v>0.329050073255702</v>
      </c>
      <c r="C14388" s="2">
        <v>0.911752410567935</v>
      </c>
      <c r="D14388" s="2">
        <v>-1.4703</v>
      </c>
      <c r="E14388" s="2">
        <v>0.87633</v>
      </c>
      <c r="F14388" s="2">
        <v>0.96746</v>
      </c>
      <c r="G14388" s="2" t="b">
        <v>0</v>
      </c>
    </row>
    <row r="14389" ht="15" spans="1:7">
      <c r="A14389" s="2" t="s">
        <v>14402</v>
      </c>
      <c r="B14389" s="2">
        <v>0</v>
      </c>
      <c r="C14389" s="2">
        <v>0.588947090995121</v>
      </c>
      <c r="D14389" s="2" t="e">
        <f>-Inf</f>
        <v>#NAME?</v>
      </c>
      <c r="E14389" s="2">
        <v>0.82545</v>
      </c>
      <c r="F14389" s="2">
        <v>0.92753</v>
      </c>
      <c r="G14389" s="2" t="b">
        <v>0</v>
      </c>
    </row>
    <row r="14390" ht="15" spans="1:7">
      <c r="A14390" s="2" t="s">
        <v>14403</v>
      </c>
      <c r="B14390" s="2">
        <v>0.329050073255702</v>
      </c>
      <c r="C14390" s="2">
        <v>1.9066543289122</v>
      </c>
      <c r="D14390" s="2">
        <v>-2.5347</v>
      </c>
      <c r="E14390" s="2">
        <v>0.4944</v>
      </c>
      <c r="F14390" s="2">
        <v>0.64975</v>
      </c>
      <c r="G14390" s="2" t="b">
        <v>0</v>
      </c>
    </row>
    <row r="14391" ht="15" spans="1:7">
      <c r="A14391" s="2" t="s">
        <v>14404</v>
      </c>
      <c r="B14391" s="2">
        <v>207.986074282712</v>
      </c>
      <c r="C14391" s="2">
        <v>396.379115424784</v>
      </c>
      <c r="D14391" s="2">
        <v>-0.93039</v>
      </c>
      <c r="E14391" s="3">
        <v>1.5002e-11</v>
      </c>
      <c r="F14391" s="3">
        <v>8.1463e-11</v>
      </c>
      <c r="G14391" s="2" t="b">
        <v>1</v>
      </c>
    </row>
    <row r="14392" ht="15" spans="1:7">
      <c r="A14392" s="2" t="s">
        <v>14405</v>
      </c>
      <c r="B14392" s="2">
        <v>96.1021187929905</v>
      </c>
      <c r="C14392" s="2">
        <v>59.2470955315015</v>
      </c>
      <c r="D14392" s="2">
        <v>0.69782</v>
      </c>
      <c r="E14392" s="2">
        <v>0.0063479</v>
      </c>
      <c r="F14392" s="2">
        <v>0.014462</v>
      </c>
      <c r="G14392" s="2" t="b">
        <v>1</v>
      </c>
    </row>
    <row r="14393" ht="15" spans="1:7">
      <c r="A14393" s="2" t="s">
        <v>14406</v>
      </c>
      <c r="B14393" s="2">
        <v>468.867009733802</v>
      </c>
      <c r="C14393" s="2">
        <v>676.855309612206</v>
      </c>
      <c r="D14393" s="2">
        <v>-0.52967</v>
      </c>
      <c r="E14393" s="3">
        <v>2.0317e-7</v>
      </c>
      <c r="F14393" s="3">
        <v>8.0621e-7</v>
      </c>
      <c r="G14393" s="2" t="b">
        <v>1</v>
      </c>
    </row>
    <row r="14394" ht="15" spans="1:7">
      <c r="A14394" s="2" t="s">
        <v>14407</v>
      </c>
      <c r="B14394" s="2">
        <v>11.4882007265857</v>
      </c>
      <c r="C14394" s="2">
        <v>21.0080039866069</v>
      </c>
      <c r="D14394" s="2">
        <v>-0.87079</v>
      </c>
      <c r="E14394" s="2">
        <v>0.11844</v>
      </c>
      <c r="F14394" s="2">
        <v>0.2008</v>
      </c>
      <c r="G14394" s="2" t="b">
        <v>0</v>
      </c>
    </row>
    <row r="14395" ht="15" spans="1:7">
      <c r="A14395" s="2" t="s">
        <v>14408</v>
      </c>
      <c r="B14395" s="2">
        <v>4.96160269873847</v>
      </c>
      <c r="C14395" s="2">
        <v>28.763221774264</v>
      </c>
      <c r="D14395" s="2">
        <v>-2.5353</v>
      </c>
      <c r="E14395" s="3">
        <v>4.4233e-5</v>
      </c>
      <c r="F14395" s="2">
        <v>0.00013788</v>
      </c>
      <c r="G14395" s="2" t="b">
        <v>1</v>
      </c>
    </row>
    <row r="14396" ht="15" spans="1:7">
      <c r="A14396" s="2" t="s">
        <v>14409</v>
      </c>
      <c r="B14396" s="2">
        <v>23.3598549636939</v>
      </c>
      <c r="C14396" s="2">
        <v>21.6544097307058</v>
      </c>
      <c r="D14396" s="2">
        <v>0.10937</v>
      </c>
      <c r="E14396" s="2">
        <v>0.81495</v>
      </c>
      <c r="F14396" s="2">
        <v>0.92495</v>
      </c>
      <c r="G14396" s="2" t="b">
        <v>0</v>
      </c>
    </row>
    <row r="14397" ht="15" spans="1:7">
      <c r="A14397" s="2" t="s">
        <v>14410</v>
      </c>
      <c r="B14397" s="2">
        <v>79.3578627579432</v>
      </c>
      <c r="C14397" s="2">
        <v>117.02619651102</v>
      </c>
      <c r="D14397" s="2">
        <v>-0.56039</v>
      </c>
      <c r="E14397" s="2">
        <v>0.014163</v>
      </c>
      <c r="F14397" s="2">
        <v>0.030333</v>
      </c>
      <c r="G14397" s="2" t="b">
        <v>1</v>
      </c>
    </row>
    <row r="14398" ht="15" spans="1:7">
      <c r="A14398" s="2" t="s">
        <v>14411</v>
      </c>
      <c r="B14398" s="2">
        <v>356.253058933044</v>
      </c>
      <c r="C14398" s="2">
        <v>297.772005749291</v>
      </c>
      <c r="D14398" s="2">
        <v>0.25869</v>
      </c>
      <c r="E14398" s="2">
        <v>0.04523</v>
      </c>
      <c r="F14398" s="2">
        <v>0.086554</v>
      </c>
      <c r="G14398" s="2" t="b">
        <v>0</v>
      </c>
    </row>
    <row r="14399" ht="15" spans="1:7">
      <c r="A14399" s="2" t="s">
        <v>14412</v>
      </c>
      <c r="B14399" s="2">
        <v>191.747712716041</v>
      </c>
      <c r="C14399" s="2">
        <v>225.601545979106</v>
      </c>
      <c r="D14399" s="2">
        <v>-0.23457</v>
      </c>
      <c r="E14399" s="2">
        <v>0.13564</v>
      </c>
      <c r="F14399" s="2">
        <v>0.22588</v>
      </c>
      <c r="G14399" s="2" t="b">
        <v>0</v>
      </c>
    </row>
    <row r="14400" ht="15" spans="1:7">
      <c r="A14400" s="2" t="s">
        <v>14413</v>
      </c>
      <c r="B14400" s="2">
        <v>3.49694487392508</v>
      </c>
      <c r="C14400" s="2">
        <v>0.29447354549756</v>
      </c>
      <c r="D14400" s="2">
        <v>3.5699</v>
      </c>
      <c r="E14400" s="2">
        <v>0.139</v>
      </c>
      <c r="F14400" s="2">
        <v>0.23058</v>
      </c>
      <c r="G14400" s="2" t="b">
        <v>0</v>
      </c>
    </row>
    <row r="14401" ht="15" spans="1:7">
      <c r="A14401" s="2" t="s">
        <v>14414</v>
      </c>
      <c r="B14401" s="2">
        <v>164.04584461621</v>
      </c>
      <c r="C14401" s="2">
        <v>163.108284131396</v>
      </c>
      <c r="D14401" s="2">
        <v>0.008269</v>
      </c>
      <c r="E14401" s="2">
        <v>1</v>
      </c>
      <c r="F14401" s="2">
        <v>1</v>
      </c>
      <c r="G14401" s="2" t="b">
        <v>0</v>
      </c>
    </row>
    <row r="14402" ht="15" spans="1:7">
      <c r="A14402" s="2" t="s">
        <v>14415</v>
      </c>
      <c r="B14402" s="2">
        <v>103.279742787192</v>
      </c>
      <c r="C14402" s="2">
        <v>106.593606086827</v>
      </c>
      <c r="D14402" s="2">
        <v>-0.045564</v>
      </c>
      <c r="E14402" s="2">
        <v>0.92244</v>
      </c>
      <c r="F14402" s="2">
        <v>1</v>
      </c>
      <c r="G14402" s="2" t="b">
        <v>0</v>
      </c>
    </row>
    <row r="14403" ht="15" spans="1:7">
      <c r="A14403" s="2" t="s">
        <v>14416</v>
      </c>
      <c r="B14403" s="2">
        <v>8.10399520246597</v>
      </c>
      <c r="C14403" s="2">
        <v>3.66006804063971</v>
      </c>
      <c r="D14403" s="2">
        <v>1.1468</v>
      </c>
      <c r="E14403" s="2">
        <v>0.27066</v>
      </c>
      <c r="F14403" s="2">
        <v>0.40414</v>
      </c>
      <c r="G14403" s="2" t="b">
        <v>0</v>
      </c>
    </row>
    <row r="14404" ht="15" spans="1:7">
      <c r="A14404" s="2" t="s">
        <v>14417</v>
      </c>
      <c r="B14404" s="2">
        <v>0.351667803808975</v>
      </c>
      <c r="C14404" s="2">
        <v>3.08602516246199</v>
      </c>
      <c r="D14404" s="2">
        <v>-3.1335</v>
      </c>
      <c r="E14404" s="2">
        <v>0.26406</v>
      </c>
      <c r="F14404" s="2">
        <v>0.39593</v>
      </c>
      <c r="G14404" s="2" t="b">
        <v>0</v>
      </c>
    </row>
    <row r="14405" ht="15" spans="1:7">
      <c r="A14405" s="2" t="s">
        <v>14418</v>
      </c>
      <c r="B14405" s="2">
        <v>26.6182206865764</v>
      </c>
      <c r="C14405" s="2">
        <v>14.0637019233254</v>
      </c>
      <c r="D14405" s="2">
        <v>0.92044</v>
      </c>
      <c r="E14405" s="2">
        <v>0.065499</v>
      </c>
      <c r="F14405" s="2">
        <v>0.11988</v>
      </c>
      <c r="G14405" s="2" t="b">
        <v>0</v>
      </c>
    </row>
    <row r="14406" ht="15" spans="1:7">
      <c r="A14406" s="2" t="s">
        <v>14419</v>
      </c>
      <c r="B14406" s="2">
        <v>743.614440562736</v>
      </c>
      <c r="C14406" s="2">
        <v>386.135164113482</v>
      </c>
      <c r="D14406" s="2">
        <v>0.94545</v>
      </c>
      <c r="E14406" s="3">
        <v>8.6028e-20</v>
      </c>
      <c r="F14406" s="3">
        <v>6.8722e-19</v>
      </c>
      <c r="G14406" s="2" t="b">
        <v>1</v>
      </c>
    </row>
    <row r="14407" ht="15" spans="1:7">
      <c r="A14407" s="2" t="s">
        <v>14420</v>
      </c>
      <c r="B14407" s="2">
        <v>2.23235561624429</v>
      </c>
      <c r="C14407" s="2">
        <v>3.70182737597281</v>
      </c>
      <c r="D14407" s="2">
        <v>-0.72967</v>
      </c>
      <c r="E14407" s="2">
        <v>0.6416</v>
      </c>
      <c r="F14407" s="2">
        <v>0.78312</v>
      </c>
      <c r="G14407" s="2" t="b">
        <v>0</v>
      </c>
    </row>
    <row r="14408" ht="15" spans="1:7">
      <c r="A14408" s="2" t="s">
        <v>14421</v>
      </c>
      <c r="B14408" s="2">
        <v>0</v>
      </c>
      <c r="C14408" s="2">
        <v>0.897586523530308</v>
      </c>
      <c r="D14408" s="2" t="e">
        <f>-Inf</f>
        <v>#NAME?</v>
      </c>
      <c r="E14408" s="2">
        <v>0.6494</v>
      </c>
      <c r="F14408" s="2">
        <v>0.78783</v>
      </c>
      <c r="G14408" s="2" t="b">
        <v>0</v>
      </c>
    </row>
    <row r="14409" ht="15" spans="1:7">
      <c r="A14409" s="2" t="s">
        <v>14422</v>
      </c>
      <c r="B14409" s="2">
        <v>54.952686635977</v>
      </c>
      <c r="C14409" s="2">
        <v>32.8030710663434</v>
      </c>
      <c r="D14409" s="2">
        <v>0.74436</v>
      </c>
      <c r="E14409" s="2">
        <v>0.055346</v>
      </c>
      <c r="F14409" s="2">
        <v>0.1036</v>
      </c>
      <c r="G14409" s="2" t="b">
        <v>0</v>
      </c>
    </row>
    <row r="14410" ht="15" spans="1:7">
      <c r="A14410" s="2" t="s">
        <v>14423</v>
      </c>
      <c r="B14410" s="2">
        <v>165.559815996541</v>
      </c>
      <c r="C14410" s="2">
        <v>288.464678459401</v>
      </c>
      <c r="D14410" s="2">
        <v>-0.80104</v>
      </c>
      <c r="E14410" s="3">
        <v>2.1962e-6</v>
      </c>
      <c r="F14410" s="3">
        <v>7.9316e-6</v>
      </c>
      <c r="G14410" s="2" t="b">
        <v>1</v>
      </c>
    </row>
    <row r="14411" ht="15" spans="1:7">
      <c r="A14411" s="2" t="s">
        <v>14424</v>
      </c>
      <c r="B14411" s="2">
        <v>7.84917389510555</v>
      </c>
      <c r="C14411" s="2">
        <v>2.7624815171094</v>
      </c>
      <c r="D14411" s="2">
        <v>1.5066</v>
      </c>
      <c r="E14411" s="2">
        <v>0.17582</v>
      </c>
      <c r="F14411" s="2">
        <v>0.28195</v>
      </c>
      <c r="G14411" s="2" t="b">
        <v>0</v>
      </c>
    </row>
    <row r="14412" ht="15" spans="1:7">
      <c r="A14412" s="2" t="s">
        <v>14425</v>
      </c>
      <c r="B14412" s="2">
        <v>667.457765021614</v>
      </c>
      <c r="C14412" s="2">
        <v>4614.87407150041</v>
      </c>
      <c r="D14412" s="2">
        <v>-2.7895</v>
      </c>
      <c r="E14412" s="3">
        <v>1.506e-159</v>
      </c>
      <c r="F14412" s="3">
        <v>9.8434e-158</v>
      </c>
      <c r="G14412" s="2" t="b">
        <v>1</v>
      </c>
    </row>
    <row r="14413" ht="15" spans="1:7">
      <c r="A14413" s="2" t="s">
        <v>14426</v>
      </c>
      <c r="B14413" s="2">
        <v>28.5212690910678</v>
      </c>
      <c r="C14413" s="2">
        <v>107.560488614812</v>
      </c>
      <c r="D14413" s="2">
        <v>-1.915</v>
      </c>
      <c r="E14413" s="3">
        <v>4.398e-11</v>
      </c>
      <c r="F14413" s="3">
        <v>2.3135e-10</v>
      </c>
      <c r="G14413" s="2" t="b">
        <v>1</v>
      </c>
    </row>
    <row r="14414" ht="15" spans="1:7">
      <c r="A14414" s="2" t="s">
        <v>14427</v>
      </c>
      <c r="B14414" s="2">
        <v>386.48289266532</v>
      </c>
      <c r="C14414" s="2">
        <v>723.001946549669</v>
      </c>
      <c r="D14414" s="2">
        <v>-0.90359</v>
      </c>
      <c r="E14414" s="3">
        <v>9.0316e-18</v>
      </c>
      <c r="F14414" s="3">
        <v>6.6803e-17</v>
      </c>
      <c r="G14414" s="2" t="b">
        <v>1</v>
      </c>
    </row>
    <row r="14415" ht="15" spans="1:7">
      <c r="A14415" s="2" t="s">
        <v>14428</v>
      </c>
      <c r="B14415" s="2">
        <v>772.018193603665</v>
      </c>
      <c r="C14415" s="2">
        <v>653.078122397299</v>
      </c>
      <c r="D14415" s="2">
        <v>0.24138</v>
      </c>
      <c r="E14415" s="2">
        <v>0.010049</v>
      </c>
      <c r="F14415" s="2">
        <v>0.022086</v>
      </c>
      <c r="G14415" s="2" t="b">
        <v>1</v>
      </c>
    </row>
    <row r="14416" ht="15" spans="1:7">
      <c r="A14416" s="2" t="s">
        <v>14429</v>
      </c>
      <c r="B14416" s="2">
        <v>33.8478971835444</v>
      </c>
      <c r="C14416" s="2">
        <v>5.23085865161112</v>
      </c>
      <c r="D14416" s="2">
        <v>2.6939</v>
      </c>
      <c r="E14416" s="3">
        <v>3.1134e-6</v>
      </c>
      <c r="F14416" s="3">
        <v>1.1069e-5</v>
      </c>
      <c r="G14416" s="2" t="b">
        <v>1</v>
      </c>
    </row>
    <row r="14417" ht="15" spans="1:7">
      <c r="A14417" s="2" t="s">
        <v>14430</v>
      </c>
      <c r="B14417" s="2">
        <v>2.3775792786852</v>
      </c>
      <c r="C14417" s="2">
        <v>17.4605247164884</v>
      </c>
      <c r="D14417" s="2">
        <v>-2.8765</v>
      </c>
      <c r="E14417" s="2">
        <v>0.00077047</v>
      </c>
      <c r="F14417" s="2">
        <v>0.0020406</v>
      </c>
      <c r="G14417" s="2" t="b">
        <v>1</v>
      </c>
    </row>
    <row r="14418" ht="15" spans="1:7">
      <c r="A14418" s="2" t="s">
        <v>14431</v>
      </c>
      <c r="B14418" s="2">
        <v>0.351667803808975</v>
      </c>
      <c r="C14418" s="2">
        <v>0</v>
      </c>
      <c r="D14418" s="2" t="s">
        <v>37</v>
      </c>
      <c r="E14418" s="2">
        <v>0.98033</v>
      </c>
      <c r="F14418" s="2">
        <v>1</v>
      </c>
      <c r="G14418" s="2" t="b">
        <v>0</v>
      </c>
    </row>
    <row r="14419" ht="15" spans="1:7">
      <c r="A14419" s="2" t="s">
        <v>14432</v>
      </c>
      <c r="B14419" s="2">
        <v>87.8071501899827</v>
      </c>
      <c r="C14419" s="2">
        <v>104.784636315618</v>
      </c>
      <c r="D14419" s="2">
        <v>-0.25502</v>
      </c>
      <c r="E14419" s="2">
        <v>0.27459</v>
      </c>
      <c r="F14419" s="2">
        <v>0.40901</v>
      </c>
      <c r="G14419" s="2" t="b">
        <v>0</v>
      </c>
    </row>
    <row r="14420" ht="15" spans="1:7">
      <c r="A14420" s="2" t="s">
        <v>14433</v>
      </c>
      <c r="B14420" s="2">
        <v>378.85535918078</v>
      </c>
      <c r="C14420" s="2">
        <v>621.438272765796</v>
      </c>
      <c r="D14420" s="2">
        <v>-0.71396</v>
      </c>
      <c r="E14420" s="3">
        <v>1.913e-7</v>
      </c>
      <c r="F14420" s="3">
        <v>7.6083e-7</v>
      </c>
      <c r="G14420" s="2" t="b">
        <v>1</v>
      </c>
    </row>
    <row r="14421" ht="15" spans="1:7">
      <c r="A14421" s="2" t="s">
        <v>14434</v>
      </c>
      <c r="B14421" s="2">
        <v>258.870181535624</v>
      </c>
      <c r="C14421" s="2">
        <v>334.471534981235</v>
      </c>
      <c r="D14421" s="2">
        <v>-0.36965</v>
      </c>
      <c r="E14421" s="2">
        <v>0.0080971</v>
      </c>
      <c r="F14421" s="2">
        <v>0.01813</v>
      </c>
      <c r="G14421" s="2" t="b">
        <v>1</v>
      </c>
    </row>
    <row r="14422" ht="15" spans="1:7">
      <c r="A14422" s="2" t="s">
        <v>14435</v>
      </c>
      <c r="B14422" s="2">
        <v>8.48814731891055</v>
      </c>
      <c r="C14422" s="2">
        <v>5.03370050092752</v>
      </c>
      <c r="D14422" s="2">
        <v>0.75383</v>
      </c>
      <c r="E14422" s="2">
        <v>0.54976</v>
      </c>
      <c r="F14422" s="2">
        <v>0.6999</v>
      </c>
      <c r="G14422" s="2" t="b">
        <v>0</v>
      </c>
    </row>
    <row r="14423" ht="15" spans="1:7">
      <c r="A14423" s="2" t="s">
        <v>14436</v>
      </c>
      <c r="B14423" s="2">
        <v>9.13638088333962</v>
      </c>
      <c r="C14423" s="2">
        <v>5.81980574260625</v>
      </c>
      <c r="D14423" s="2">
        <v>0.65065</v>
      </c>
      <c r="E14423" s="2">
        <v>0.48134</v>
      </c>
      <c r="F14423" s="2">
        <v>0.63673</v>
      </c>
      <c r="G14423" s="2" t="b">
        <v>0</v>
      </c>
    </row>
    <row r="14424" ht="15" spans="1:7">
      <c r="A14424" s="2" t="s">
        <v>14437</v>
      </c>
      <c r="B14424" s="2">
        <v>0</v>
      </c>
      <c r="C14424" s="2">
        <v>0</v>
      </c>
      <c r="D14424" s="2" t="s">
        <v>16</v>
      </c>
      <c r="E14424" s="2" t="s">
        <v>16</v>
      </c>
      <c r="F14424" s="2" t="s">
        <v>16</v>
      </c>
      <c r="G14424" s="2" t="s">
        <v>16</v>
      </c>
    </row>
    <row r="14425" ht="15" spans="1:7">
      <c r="A14425" s="2" t="s">
        <v>14438</v>
      </c>
      <c r="B14425" s="2">
        <v>30.8350004629345</v>
      </c>
      <c r="C14425" s="2">
        <v>8.93305519047383</v>
      </c>
      <c r="D14425" s="2">
        <v>1.7873</v>
      </c>
      <c r="E14425" s="2">
        <v>0.0007027</v>
      </c>
      <c r="F14425" s="2">
        <v>0.001872</v>
      </c>
      <c r="G14425" s="2" t="b">
        <v>1</v>
      </c>
    </row>
    <row r="14426" ht="15" spans="1:7">
      <c r="A14426" s="2" t="s">
        <v>14439</v>
      </c>
      <c r="B14426" s="2">
        <v>0</v>
      </c>
      <c r="C14426" s="2">
        <v>2.51013646983483</v>
      </c>
      <c r="D14426" s="2" t="e">
        <f>-Inf</f>
        <v>#NAME?</v>
      </c>
      <c r="E14426" s="2">
        <v>0.17405</v>
      </c>
      <c r="F14426" s="2">
        <v>0.27972</v>
      </c>
      <c r="G14426" s="2" t="b">
        <v>0</v>
      </c>
    </row>
    <row r="14427" ht="15" spans="1:7">
      <c r="A14427" s="2" t="s">
        <v>14440</v>
      </c>
      <c r="B14427" s="2">
        <v>0</v>
      </c>
      <c r="C14427" s="2">
        <v>0</v>
      </c>
      <c r="D14427" s="2" t="s">
        <v>16</v>
      </c>
      <c r="E14427" s="2" t="s">
        <v>16</v>
      </c>
      <c r="F14427" s="2" t="s">
        <v>16</v>
      </c>
      <c r="G14427" s="2" t="s">
        <v>16</v>
      </c>
    </row>
    <row r="14428" ht="15" spans="1:7">
      <c r="A14428" s="2" t="s">
        <v>14441</v>
      </c>
      <c r="B14428" s="2">
        <v>0.732328912406692</v>
      </c>
      <c r="C14428" s="2">
        <v>1.92082021594983</v>
      </c>
      <c r="D14428" s="2">
        <v>-1.3912</v>
      </c>
      <c r="E14428" s="2">
        <v>0.66034</v>
      </c>
      <c r="F14428" s="2">
        <v>0.7977</v>
      </c>
      <c r="G14428" s="2" t="b">
        <v>0</v>
      </c>
    </row>
    <row r="14429" ht="15" spans="1:7">
      <c r="A14429" s="2" t="s">
        <v>14442</v>
      </c>
      <c r="B14429" s="2">
        <v>62.5786599564023</v>
      </c>
      <c r="C14429" s="2">
        <v>40.6947226647448</v>
      </c>
      <c r="D14429" s="2">
        <v>0.62083</v>
      </c>
      <c r="E14429" s="2">
        <v>0.070767</v>
      </c>
      <c r="F14429" s="2">
        <v>0.12849</v>
      </c>
      <c r="G14429" s="2" t="b">
        <v>0</v>
      </c>
    </row>
    <row r="14430" ht="15" spans="1:7">
      <c r="A14430" s="2" t="s">
        <v>14443</v>
      </c>
      <c r="B14430" s="2">
        <v>43.7521408323483</v>
      </c>
      <c r="C14430" s="2">
        <v>84.4355001918944</v>
      </c>
      <c r="D14430" s="2">
        <v>-0.9485</v>
      </c>
      <c r="E14430" s="2">
        <v>0.0012205</v>
      </c>
      <c r="F14430" s="2">
        <v>0.0031368</v>
      </c>
      <c r="G14430" s="2" t="b">
        <v>1</v>
      </c>
    </row>
    <row r="14431" ht="15" spans="1:7">
      <c r="A14431" s="2" t="s">
        <v>14444</v>
      </c>
      <c r="B14431" s="2">
        <v>2726.84389104651</v>
      </c>
      <c r="C14431" s="2">
        <v>2831.39707148866</v>
      </c>
      <c r="D14431" s="2">
        <v>-0.054282</v>
      </c>
      <c r="E14431" s="2">
        <v>0.37122</v>
      </c>
      <c r="F14431" s="2">
        <v>0.52132</v>
      </c>
      <c r="G14431" s="2" t="b">
        <v>0</v>
      </c>
    </row>
    <row r="14432" ht="15" spans="1:7">
      <c r="A14432" s="2" t="s">
        <v>14445</v>
      </c>
      <c r="B14432" s="2">
        <v>852.299247155199</v>
      </c>
      <c r="C14432" s="2">
        <v>975.549679727426</v>
      </c>
      <c r="D14432" s="2">
        <v>-0.19486</v>
      </c>
      <c r="E14432" s="2">
        <v>0.03119</v>
      </c>
      <c r="F14432" s="2">
        <v>0.061927</v>
      </c>
      <c r="G14432" s="2" t="b">
        <v>0</v>
      </c>
    </row>
    <row r="14433" ht="15" spans="1:7">
      <c r="A14433" s="2" t="s">
        <v>14446</v>
      </c>
      <c r="B14433" s="2">
        <v>117.490208580578</v>
      </c>
      <c r="C14433" s="2">
        <v>95.6129192436706</v>
      </c>
      <c r="D14433" s="2">
        <v>0.29726</v>
      </c>
      <c r="E14433" s="2">
        <v>0.1677</v>
      </c>
      <c r="F14433" s="2">
        <v>0.27116</v>
      </c>
      <c r="G14433" s="2" t="b">
        <v>0</v>
      </c>
    </row>
    <row r="14434" ht="15" spans="1:7">
      <c r="A14434" s="2" t="s">
        <v>14447</v>
      </c>
      <c r="B14434" s="2">
        <v>43.9943031557016</v>
      </c>
      <c r="C14434" s="2">
        <v>33.474429339335</v>
      </c>
      <c r="D14434" s="2">
        <v>0.39426</v>
      </c>
      <c r="E14434" s="2">
        <v>0.29133</v>
      </c>
      <c r="F14434" s="2">
        <v>0.42871</v>
      </c>
      <c r="G14434" s="2" t="b">
        <v>0</v>
      </c>
    </row>
    <row r="14435" ht="15" spans="1:7">
      <c r="A14435" s="2" t="s">
        <v>14448</v>
      </c>
      <c r="B14435" s="2">
        <v>1993.13595492438</v>
      </c>
      <c r="C14435" s="2">
        <v>1541.04376774413</v>
      </c>
      <c r="D14435" s="2">
        <v>0.37113</v>
      </c>
      <c r="E14435" s="3">
        <v>3.7156e-8</v>
      </c>
      <c r="F14435" s="3">
        <v>1.5774e-7</v>
      </c>
      <c r="G14435" s="2" t="b">
        <v>1</v>
      </c>
    </row>
    <row r="14436" ht="15" spans="1:7">
      <c r="A14436" s="2" t="s">
        <v>14449</v>
      </c>
      <c r="B14436" s="2">
        <v>2755.04720686246</v>
      </c>
      <c r="C14436" s="2">
        <v>1470.56551462449</v>
      </c>
      <c r="D14436" s="2">
        <v>0.90571</v>
      </c>
      <c r="E14436" s="3">
        <v>1.7241e-44</v>
      </c>
      <c r="F14436" s="3">
        <v>2.8092e-43</v>
      </c>
      <c r="G14436" s="2" t="b">
        <v>1</v>
      </c>
    </row>
    <row r="14437" ht="15" spans="1:7">
      <c r="A14437" s="2" t="s">
        <v>14450</v>
      </c>
      <c r="B14437" s="2">
        <v>0</v>
      </c>
      <c r="C14437" s="2">
        <v>4.06676119376862</v>
      </c>
      <c r="D14437" s="2" t="e">
        <f>-Inf</f>
        <v>#NAME?</v>
      </c>
      <c r="E14437" s="2">
        <v>0.046323</v>
      </c>
      <c r="F14437" s="2">
        <v>0.088392</v>
      </c>
      <c r="G14437" s="2" t="b">
        <v>0</v>
      </c>
    </row>
    <row r="14438" ht="15" spans="1:7">
      <c r="A14438" s="2" t="s">
        <v>14451</v>
      </c>
      <c r="B14438" s="2">
        <v>0</v>
      </c>
      <c r="C14438" s="2">
        <v>0.29447354549756</v>
      </c>
      <c r="D14438" s="2" t="e">
        <f>-Inf</f>
        <v>#NAME?</v>
      </c>
      <c r="E14438" s="2">
        <v>1</v>
      </c>
      <c r="F14438" s="2">
        <v>1</v>
      </c>
      <c r="G14438" s="2" t="b">
        <v>0</v>
      </c>
    </row>
    <row r="14439" ht="15" spans="1:7">
      <c r="A14439" s="2" t="s">
        <v>14452</v>
      </c>
      <c r="B14439" s="2">
        <v>4.09068283662353</v>
      </c>
      <c r="C14439" s="2">
        <v>18.2444717600013</v>
      </c>
      <c r="D14439" s="2">
        <v>-2.157</v>
      </c>
      <c r="E14439" s="2">
        <v>0.0049474</v>
      </c>
      <c r="F14439" s="2">
        <v>0.011488</v>
      </c>
      <c r="G14439" s="2" t="b">
        <v>1</v>
      </c>
    </row>
    <row r="14440" ht="15" spans="1:7">
      <c r="A14440" s="2" t="s">
        <v>14453</v>
      </c>
      <c r="B14440" s="2">
        <v>524.058552014213</v>
      </c>
      <c r="C14440" s="2">
        <v>418.941926808724</v>
      </c>
      <c r="D14440" s="2">
        <v>0.32298</v>
      </c>
      <c r="E14440" s="2">
        <v>0.026245</v>
      </c>
      <c r="F14440" s="2">
        <v>0.053006</v>
      </c>
      <c r="G14440" s="2" t="b">
        <v>0</v>
      </c>
    </row>
    <row r="14441" ht="15" spans="1:7">
      <c r="A14441" s="2" t="s">
        <v>14454</v>
      </c>
      <c r="B14441" s="2">
        <v>5923.11385229211</v>
      </c>
      <c r="C14441" s="2">
        <v>2826.85122143902</v>
      </c>
      <c r="D14441" s="2">
        <v>1.0672</v>
      </c>
      <c r="E14441" s="3">
        <v>1.5911e-27</v>
      </c>
      <c r="F14441" s="3">
        <v>1.6828e-26</v>
      </c>
      <c r="G14441" s="2" t="b">
        <v>1</v>
      </c>
    </row>
    <row r="14442" ht="15" spans="1:7">
      <c r="A14442" s="2" t="s">
        <v>14455</v>
      </c>
      <c r="B14442" s="2">
        <v>718.405445709717</v>
      </c>
      <c r="C14442" s="2">
        <v>522.076509110889</v>
      </c>
      <c r="D14442" s="2">
        <v>0.46054</v>
      </c>
      <c r="E14442" s="3">
        <v>3.8177e-6</v>
      </c>
      <c r="F14442" s="3">
        <v>1.3443e-5</v>
      </c>
      <c r="G14442" s="2" t="b">
        <v>1</v>
      </c>
    </row>
    <row r="14443" ht="15" spans="1:7">
      <c r="A14443" s="2" t="s">
        <v>14456</v>
      </c>
      <c r="B14443" s="2">
        <v>3914.62187084527</v>
      </c>
      <c r="C14443" s="2">
        <v>14971.7664296294</v>
      </c>
      <c r="D14443" s="2">
        <v>-1.9353</v>
      </c>
      <c r="E14443" s="2">
        <v>0</v>
      </c>
      <c r="F14443" s="2">
        <v>0</v>
      </c>
      <c r="G14443" s="2" t="b">
        <v>1</v>
      </c>
    </row>
    <row r="14444" ht="15" spans="1:7">
      <c r="A14444" s="2" t="s">
        <v>14457</v>
      </c>
      <c r="B14444" s="2">
        <v>3.97121860962169</v>
      </c>
      <c r="C14444" s="2">
        <v>0.322436156682928</v>
      </c>
      <c r="D14444" s="2">
        <v>3.6225</v>
      </c>
      <c r="E14444" s="2">
        <v>0.29214</v>
      </c>
      <c r="F14444" s="2">
        <v>0.42952</v>
      </c>
      <c r="G14444" s="2" t="b">
        <v>0</v>
      </c>
    </row>
    <row r="14445" ht="15" spans="1:7">
      <c r="A14445" s="2" t="s">
        <v>14458</v>
      </c>
      <c r="B14445" s="2">
        <v>0.329050073255702</v>
      </c>
      <c r="C14445" s="2">
        <v>0.29447354549756</v>
      </c>
      <c r="D14445" s="2">
        <v>0.16017</v>
      </c>
      <c r="E14445" s="2">
        <v>1</v>
      </c>
      <c r="F14445" s="2">
        <v>1</v>
      </c>
      <c r="G14445" s="2" t="b">
        <v>0</v>
      </c>
    </row>
    <row r="14446" ht="15" spans="1:7">
      <c r="A14446" s="2" t="s">
        <v>14459</v>
      </c>
      <c r="B14446" s="2">
        <v>0.732328912406692</v>
      </c>
      <c r="C14446" s="2">
        <v>1.27594790258397</v>
      </c>
      <c r="D14446" s="2">
        <v>-0.80101</v>
      </c>
      <c r="E14446" s="2">
        <v>0.90787</v>
      </c>
      <c r="F14446" s="2">
        <v>0.99272</v>
      </c>
      <c r="G14446" s="2" t="b">
        <v>0</v>
      </c>
    </row>
    <row r="14447" ht="15" spans="1:7">
      <c r="A14447" s="2" t="s">
        <v>14460</v>
      </c>
      <c r="B14447" s="2">
        <v>8.3170720565667</v>
      </c>
      <c r="C14447" s="2">
        <v>2.11760920374354</v>
      </c>
      <c r="D14447" s="2">
        <v>1.9736</v>
      </c>
      <c r="E14447" s="2">
        <v>0.093283</v>
      </c>
      <c r="F14447" s="2">
        <v>0.16342</v>
      </c>
      <c r="G14447" s="2" t="b">
        <v>0</v>
      </c>
    </row>
    <row r="14448" ht="15" spans="1:7">
      <c r="A14448" s="2" t="s">
        <v>14461</v>
      </c>
      <c r="B14448" s="2">
        <v>0.380661108597717</v>
      </c>
      <c r="C14448" s="2">
        <v>3.00139900312611</v>
      </c>
      <c r="D14448" s="2">
        <v>-2.9791</v>
      </c>
      <c r="E14448" s="2">
        <v>0.22343</v>
      </c>
      <c r="F14448" s="2">
        <v>0.34458</v>
      </c>
      <c r="G14448" s="2" t="b">
        <v>0</v>
      </c>
    </row>
    <row r="14449" ht="15" spans="1:7">
      <c r="A14449" s="2" t="s">
        <v>14462</v>
      </c>
      <c r="B14449" s="2">
        <v>0</v>
      </c>
      <c r="C14449" s="2">
        <v>0.617278865070375</v>
      </c>
      <c r="D14449" s="2" t="e">
        <f>-Inf</f>
        <v>#NAME?</v>
      </c>
      <c r="E14449" s="2">
        <v>0.81954</v>
      </c>
      <c r="F14449" s="2">
        <v>0.92585</v>
      </c>
      <c r="G14449" s="2" t="b">
        <v>0</v>
      </c>
    </row>
    <row r="14450" ht="15" spans="1:7">
      <c r="A14450" s="2" t="s">
        <v>14463</v>
      </c>
      <c r="B14450" s="2">
        <v>44.8553564357342</v>
      </c>
      <c r="C14450" s="2">
        <v>9.66138939533238</v>
      </c>
      <c r="D14450" s="2">
        <v>2.215</v>
      </c>
      <c r="E14450" s="3">
        <v>2.7927e-6</v>
      </c>
      <c r="F14450" s="3">
        <v>9.9793e-6</v>
      </c>
      <c r="G14450" s="2" t="b">
        <v>1</v>
      </c>
    </row>
    <row r="14451" ht="15" spans="1:7">
      <c r="A14451" s="2" t="s">
        <v>14464</v>
      </c>
      <c r="B14451" s="2">
        <v>152.58689433291</v>
      </c>
      <c r="C14451" s="2">
        <v>84.6061723829522</v>
      </c>
      <c r="D14451" s="2">
        <v>0.8508</v>
      </c>
      <c r="E14451" s="3">
        <v>6.8482e-5</v>
      </c>
      <c r="F14451" s="2">
        <v>0.00020898</v>
      </c>
      <c r="G14451" s="2" t="b">
        <v>1</v>
      </c>
    </row>
    <row r="14452" ht="15" spans="1:7">
      <c r="A14452" s="2" t="s">
        <v>14465</v>
      </c>
      <c r="B14452" s="2">
        <v>997.127624865908</v>
      </c>
      <c r="C14452" s="2">
        <v>1045.53185160282</v>
      </c>
      <c r="D14452" s="2">
        <v>-0.068387</v>
      </c>
      <c r="E14452" s="2">
        <v>0.37411</v>
      </c>
      <c r="F14452" s="2">
        <v>0.52468</v>
      </c>
      <c r="G14452" s="2" t="b">
        <v>0</v>
      </c>
    </row>
    <row r="14453" ht="15" spans="1:7">
      <c r="A14453" s="2" t="s">
        <v>14466</v>
      </c>
      <c r="B14453" s="2">
        <v>0</v>
      </c>
      <c r="C14453" s="2">
        <v>46.6584022550666</v>
      </c>
      <c r="D14453" s="2" t="e">
        <f>-Inf</f>
        <v>#NAME?</v>
      </c>
      <c r="E14453" s="3">
        <v>7.0116e-18</v>
      </c>
      <c r="F14453" s="3">
        <v>5.2144e-17</v>
      </c>
      <c r="G14453" s="2" t="b">
        <v>1</v>
      </c>
    </row>
    <row r="14454" ht="15" spans="1:7">
      <c r="A14454" s="2" t="s">
        <v>14467</v>
      </c>
      <c r="B14454" s="2">
        <v>0</v>
      </c>
      <c r="C14454" s="2">
        <v>0</v>
      </c>
      <c r="D14454" s="2" t="s">
        <v>16</v>
      </c>
      <c r="E14454" s="2" t="s">
        <v>16</v>
      </c>
      <c r="F14454" s="2" t="s">
        <v>16</v>
      </c>
      <c r="G14454" s="2" t="s">
        <v>16</v>
      </c>
    </row>
    <row r="14455" ht="15" spans="1:7">
      <c r="A14455" s="2" t="s">
        <v>14468</v>
      </c>
      <c r="B14455" s="2">
        <v>1.31620029302281</v>
      </c>
      <c r="C14455" s="2">
        <v>0.308639432535187</v>
      </c>
      <c r="D14455" s="2">
        <v>2.0924</v>
      </c>
      <c r="E14455" s="2">
        <v>0.62173</v>
      </c>
      <c r="F14455" s="2">
        <v>0.76651</v>
      </c>
      <c r="G14455" s="2" t="b">
        <v>0</v>
      </c>
    </row>
    <row r="14456" ht="15" spans="1:7">
      <c r="A14456" s="2" t="s">
        <v>14469</v>
      </c>
      <c r="B14456" s="2">
        <v>170.203576939511</v>
      </c>
      <c r="C14456" s="2">
        <v>158.284232191261</v>
      </c>
      <c r="D14456" s="2">
        <v>0.10474</v>
      </c>
      <c r="E14456" s="2">
        <v>0.57126</v>
      </c>
      <c r="F14456" s="2">
        <v>0.71925</v>
      </c>
      <c r="G14456" s="2" t="b">
        <v>0</v>
      </c>
    </row>
    <row r="14457" ht="15" spans="1:7">
      <c r="A14457" s="2" t="s">
        <v>14470</v>
      </c>
      <c r="B14457" s="2">
        <v>708.811290385496</v>
      </c>
      <c r="C14457" s="2">
        <v>581.962290606101</v>
      </c>
      <c r="D14457" s="2">
        <v>0.28448</v>
      </c>
      <c r="E14457" s="2">
        <v>0.0034236</v>
      </c>
      <c r="F14457" s="2">
        <v>0.0081821</v>
      </c>
      <c r="G14457" s="2" t="b">
        <v>1</v>
      </c>
    </row>
    <row r="14458" ht="15" spans="1:7">
      <c r="A14458" s="2" t="s">
        <v>14471</v>
      </c>
      <c r="B14458" s="2">
        <v>0</v>
      </c>
      <c r="C14458" s="2">
        <v>6.47847478011984</v>
      </c>
      <c r="D14458" s="2" t="e">
        <f>-Inf</f>
        <v>#NAME?</v>
      </c>
      <c r="E14458" s="2">
        <v>0.0057205</v>
      </c>
      <c r="F14458" s="2">
        <v>0.013137</v>
      </c>
      <c r="G14458" s="2" t="b">
        <v>1</v>
      </c>
    </row>
    <row r="14459" ht="15" spans="1:7">
      <c r="A14459" s="2" t="s">
        <v>14472</v>
      </c>
      <c r="B14459" s="2">
        <v>19.1628083515006</v>
      </c>
      <c r="C14459" s="2">
        <v>5.46977613762784</v>
      </c>
      <c r="D14459" s="2">
        <v>1.8088</v>
      </c>
      <c r="E14459" s="2">
        <v>0.0098669</v>
      </c>
      <c r="F14459" s="2">
        <v>0.021722</v>
      </c>
      <c r="G14459" s="2" t="b">
        <v>1</v>
      </c>
    </row>
    <row r="14460" ht="15" spans="1:7">
      <c r="A14460" s="2" t="s">
        <v>14473</v>
      </c>
      <c r="B14460" s="2">
        <v>0.329050073255702</v>
      </c>
      <c r="C14460" s="2">
        <v>0.322436156682928</v>
      </c>
      <c r="D14460" s="2">
        <v>0.029294</v>
      </c>
      <c r="E14460" s="2">
        <v>1</v>
      </c>
      <c r="F14460" s="2">
        <v>1</v>
      </c>
      <c r="G14460" s="2" t="b">
        <v>0</v>
      </c>
    </row>
    <row r="14461" ht="15" spans="1:7">
      <c r="A14461" s="2" t="s">
        <v>14474</v>
      </c>
      <c r="B14461" s="2">
        <v>136.085644846277</v>
      </c>
      <c r="C14461" s="2">
        <v>10.645447892648</v>
      </c>
      <c r="D14461" s="2">
        <v>3.6762</v>
      </c>
      <c r="E14461" s="3">
        <v>1.9447e-30</v>
      </c>
      <c r="F14461" s="3">
        <v>2.2781e-29</v>
      </c>
      <c r="G14461" s="2" t="b">
        <v>1</v>
      </c>
    </row>
    <row r="14462" ht="15" spans="1:7">
      <c r="A14462" s="2" t="s">
        <v>14475</v>
      </c>
      <c r="B14462" s="2">
        <v>645.645360205094</v>
      </c>
      <c r="C14462" s="2">
        <v>1243.42057265734</v>
      </c>
      <c r="D14462" s="2">
        <v>-0.9455</v>
      </c>
      <c r="E14462" s="3">
        <v>6.0003e-29</v>
      </c>
      <c r="F14462" s="3">
        <v>6.6701e-28</v>
      </c>
      <c r="G14462" s="2" t="b">
        <v>1</v>
      </c>
    </row>
    <row r="14463" ht="15" spans="1:7">
      <c r="A14463" s="2" t="s">
        <v>14476</v>
      </c>
      <c r="B14463" s="2">
        <v>39.6513342751452</v>
      </c>
      <c r="C14463" s="2">
        <v>54.5398351998722</v>
      </c>
      <c r="D14463" s="2">
        <v>-0.45994</v>
      </c>
      <c r="E14463" s="2">
        <v>0.17002</v>
      </c>
      <c r="F14463" s="2">
        <v>0.27445</v>
      </c>
      <c r="G14463" s="2" t="b">
        <v>0</v>
      </c>
    </row>
    <row r="14464" ht="15" spans="1:7">
      <c r="A14464" s="2" t="s">
        <v>14477</v>
      </c>
      <c r="B14464" s="2">
        <v>0</v>
      </c>
      <c r="C14464" s="2">
        <v>1.5144962257108</v>
      </c>
      <c r="D14464" s="2" t="e">
        <f>-Inf</f>
        <v>#NAME?</v>
      </c>
      <c r="E14464" s="2">
        <v>0.39136</v>
      </c>
      <c r="F14464" s="2">
        <v>0.54174</v>
      </c>
      <c r="G14464" s="2" t="b">
        <v>0</v>
      </c>
    </row>
    <row r="14465" ht="15" spans="1:7">
      <c r="A14465" s="2" t="s">
        <v>14478</v>
      </c>
      <c r="B14465" s="2">
        <v>2049.1275677895</v>
      </c>
      <c r="C14465" s="2">
        <v>1820.27373303513</v>
      </c>
      <c r="D14465" s="2">
        <v>0.17085</v>
      </c>
      <c r="E14465" s="2">
        <v>0.0088903</v>
      </c>
      <c r="F14465" s="2">
        <v>0.019752</v>
      </c>
      <c r="G14465" s="2" t="b">
        <v>1</v>
      </c>
    </row>
    <row r="14466" ht="15" spans="1:7">
      <c r="A14466" s="2" t="s">
        <v>14479</v>
      </c>
      <c r="B14466" s="2">
        <v>0.680717877064677</v>
      </c>
      <c r="C14466" s="2">
        <v>0.631075589218115</v>
      </c>
      <c r="D14466" s="2">
        <v>0.10924</v>
      </c>
      <c r="E14466" s="2">
        <v>1</v>
      </c>
      <c r="F14466" s="2">
        <v>1</v>
      </c>
      <c r="G14466" s="2" t="b">
        <v>0</v>
      </c>
    </row>
    <row r="14467" ht="15" spans="1:7">
      <c r="A14467" s="2" t="s">
        <v>14480</v>
      </c>
      <c r="B14467" s="2">
        <v>0</v>
      </c>
      <c r="C14467" s="2">
        <v>0.911383247678048</v>
      </c>
      <c r="D14467" s="2" t="e">
        <f>-Inf</f>
        <v>#NAME?</v>
      </c>
      <c r="E14467" s="2">
        <v>0.64639</v>
      </c>
      <c r="F14467" s="2">
        <v>0.78556</v>
      </c>
      <c r="G14467" s="2" t="b">
        <v>0</v>
      </c>
    </row>
    <row r="14468" ht="15" spans="1:7">
      <c r="A14468" s="2" t="s">
        <v>14481</v>
      </c>
      <c r="B14468" s="2">
        <v>1703.6736338551</v>
      </c>
      <c r="C14468" s="2">
        <v>1599.2678240596</v>
      </c>
      <c r="D14468" s="2">
        <v>0.091237</v>
      </c>
      <c r="E14468" s="2">
        <v>0.18886</v>
      </c>
      <c r="F14468" s="2">
        <v>0.29922</v>
      </c>
      <c r="G14468" s="2" t="b">
        <v>0</v>
      </c>
    </row>
    <row r="14469" ht="15" spans="1:7">
      <c r="A14469" s="2" t="s">
        <v>14482</v>
      </c>
      <c r="B14469" s="2">
        <v>4874.67630565923</v>
      </c>
      <c r="C14469" s="2">
        <v>5462.76644935266</v>
      </c>
      <c r="D14469" s="2">
        <v>-0.16433</v>
      </c>
      <c r="E14469" s="2">
        <v>0.0018267</v>
      </c>
      <c r="F14469" s="2">
        <v>0.0045701</v>
      </c>
      <c r="G14469" s="2" t="b">
        <v>1</v>
      </c>
    </row>
    <row r="14470" ht="15" spans="1:7">
      <c r="A14470" s="2" t="s">
        <v>14483</v>
      </c>
      <c r="B14470" s="2">
        <v>3054.59743762733</v>
      </c>
      <c r="C14470" s="2">
        <v>3389.98556516035</v>
      </c>
      <c r="D14470" s="2">
        <v>-0.1503</v>
      </c>
      <c r="E14470" s="2">
        <v>0.0083777</v>
      </c>
      <c r="F14470" s="2">
        <v>0.018705</v>
      </c>
      <c r="G14470" s="2" t="b">
        <v>1</v>
      </c>
    </row>
    <row r="14471" ht="15" spans="1:7">
      <c r="A14471" s="2" t="s">
        <v>14484</v>
      </c>
      <c r="B14471" s="2">
        <v>72.8802483375466</v>
      </c>
      <c r="C14471" s="2">
        <v>75.5132884224492</v>
      </c>
      <c r="D14471" s="2">
        <v>-0.051203</v>
      </c>
      <c r="E14471" s="2">
        <v>0.85488</v>
      </c>
      <c r="F14471" s="2">
        <v>0.95279</v>
      </c>
      <c r="G14471" s="2" t="b">
        <v>0</v>
      </c>
    </row>
    <row r="14472" ht="15" spans="1:7">
      <c r="A14472" s="2" t="s">
        <v>14485</v>
      </c>
      <c r="B14472" s="2">
        <v>2163.92294242219</v>
      </c>
      <c r="C14472" s="2">
        <v>1662.78889594958</v>
      </c>
      <c r="D14472" s="2">
        <v>0.38004</v>
      </c>
      <c r="E14472" s="3">
        <v>7.8023e-9</v>
      </c>
      <c r="F14472" s="3">
        <v>3.4983e-8</v>
      </c>
      <c r="G14472" s="2" t="b">
        <v>1</v>
      </c>
    </row>
    <row r="14473" ht="15" spans="1:7">
      <c r="A14473" s="2" t="s">
        <v>14486</v>
      </c>
      <c r="B14473" s="2">
        <v>1121.58868739478</v>
      </c>
      <c r="C14473" s="2">
        <v>1042.99255976611</v>
      </c>
      <c r="D14473" s="2">
        <v>0.10481</v>
      </c>
      <c r="E14473" s="2">
        <v>0.67166</v>
      </c>
      <c r="F14473" s="2">
        <v>0.80784</v>
      </c>
      <c r="G14473" s="2" t="b">
        <v>0</v>
      </c>
    </row>
    <row r="14474" ht="15" spans="1:7">
      <c r="A14474" s="2" t="s">
        <v>14487</v>
      </c>
      <c r="B14474" s="2">
        <v>508.536772125732</v>
      </c>
      <c r="C14474" s="2">
        <v>178.572729242068</v>
      </c>
      <c r="D14474" s="2">
        <v>1.5098</v>
      </c>
      <c r="E14474" s="3">
        <v>5.1745e-18</v>
      </c>
      <c r="F14474" s="3">
        <v>3.8642e-17</v>
      </c>
      <c r="G14474" s="2" t="b">
        <v>1</v>
      </c>
    </row>
    <row r="14475" ht="15" spans="1:7">
      <c r="A14475" s="2" t="s">
        <v>14488</v>
      </c>
      <c r="B14475" s="2">
        <v>4.16491160251882</v>
      </c>
      <c r="C14475" s="2">
        <v>5.2315969773909</v>
      </c>
      <c r="D14475" s="2">
        <v>-0.32897</v>
      </c>
      <c r="E14475" s="2">
        <v>0.84585</v>
      </c>
      <c r="F14475" s="2">
        <v>0.94551</v>
      </c>
      <c r="G14475" s="2" t="b">
        <v>0</v>
      </c>
    </row>
    <row r="14476" ht="15" spans="1:7">
      <c r="A14476" s="2" t="s">
        <v>14489</v>
      </c>
      <c r="B14476" s="2">
        <v>1290.23290322018</v>
      </c>
      <c r="C14476" s="2">
        <v>1359.94497124879</v>
      </c>
      <c r="D14476" s="2">
        <v>-0.075917</v>
      </c>
      <c r="E14476" s="2">
        <v>0.33245</v>
      </c>
      <c r="F14476" s="2">
        <v>0.47586</v>
      </c>
      <c r="G14476" s="2" t="b">
        <v>0</v>
      </c>
    </row>
    <row r="14477" ht="15" spans="1:7">
      <c r="A14477" s="2" t="s">
        <v>14490</v>
      </c>
      <c r="B14477" s="2">
        <v>2057.8528456147</v>
      </c>
      <c r="C14477" s="2">
        <v>2944.94471122215</v>
      </c>
      <c r="D14477" s="2">
        <v>-0.5171</v>
      </c>
      <c r="E14477" s="3">
        <v>2.9044e-17</v>
      </c>
      <c r="F14477" s="3">
        <v>2.1039e-16</v>
      </c>
      <c r="G14477" s="2" t="b">
        <v>1</v>
      </c>
    </row>
    <row r="14478" ht="15" spans="1:7">
      <c r="A14478" s="2" t="s">
        <v>14491</v>
      </c>
      <c r="B14478" s="2">
        <v>2.58402342005326</v>
      </c>
      <c r="C14478" s="2">
        <v>1.26178201554634</v>
      </c>
      <c r="D14478" s="2">
        <v>1.0342</v>
      </c>
      <c r="E14478" s="2">
        <v>0.67469</v>
      </c>
      <c r="F14478" s="2">
        <v>0.81034</v>
      </c>
      <c r="G14478" s="2" t="b">
        <v>0</v>
      </c>
    </row>
    <row r="14479" ht="15" spans="1:7">
      <c r="A14479" s="2" t="s">
        <v>14492</v>
      </c>
      <c r="B14479" s="2">
        <v>0</v>
      </c>
      <c r="C14479" s="2">
        <v>0.603112978032748</v>
      </c>
      <c r="D14479" s="2" t="e">
        <f>-Inf</f>
        <v>#NAME?</v>
      </c>
      <c r="E14479" s="2">
        <v>0.82247</v>
      </c>
      <c r="F14479" s="2">
        <v>0.92657</v>
      </c>
      <c r="G14479" s="2" t="b">
        <v>0</v>
      </c>
    </row>
    <row r="14480" ht="15" spans="1:7">
      <c r="A14480" s="2" t="s">
        <v>14493</v>
      </c>
      <c r="B14480" s="2">
        <v>59.6405984431458</v>
      </c>
      <c r="C14480" s="2">
        <v>22.8555241854864</v>
      </c>
      <c r="D14480" s="2">
        <v>1.3838</v>
      </c>
      <c r="E14480" s="2">
        <v>0.0070723</v>
      </c>
      <c r="F14480" s="2">
        <v>0.015977</v>
      </c>
      <c r="G14480" s="2" t="b">
        <v>1</v>
      </c>
    </row>
    <row r="14481" ht="15" spans="1:7">
      <c r="A14481" s="2" t="s">
        <v>14494</v>
      </c>
      <c r="B14481" s="2">
        <v>1243.74166807815</v>
      </c>
      <c r="C14481" s="2">
        <v>701.797527087132</v>
      </c>
      <c r="D14481" s="2">
        <v>0.82556</v>
      </c>
      <c r="E14481" s="3">
        <v>4.4808e-23</v>
      </c>
      <c r="F14481" s="3">
        <v>4.0331e-22</v>
      </c>
      <c r="G14481" s="2" t="b">
        <v>1</v>
      </c>
    </row>
    <row r="14482" ht="15" spans="1:7">
      <c r="A14482" s="2" t="s">
        <v>14495</v>
      </c>
      <c r="B14482" s="2">
        <v>13636.4351841568</v>
      </c>
      <c r="C14482" s="2">
        <v>3395.86675284715</v>
      </c>
      <c r="D14482" s="2">
        <v>2.0056</v>
      </c>
      <c r="E14482" s="2">
        <v>0</v>
      </c>
      <c r="F14482" s="2">
        <v>0</v>
      </c>
      <c r="G14482" s="2" t="b">
        <v>1</v>
      </c>
    </row>
    <row r="14483" ht="15" spans="1:7">
      <c r="A14483" s="2" t="s">
        <v>14496</v>
      </c>
      <c r="B14483" s="2">
        <v>4.15853602828335</v>
      </c>
      <c r="C14483" s="2">
        <v>0.616909702180488</v>
      </c>
      <c r="D14483" s="2">
        <v>2.7529</v>
      </c>
      <c r="E14483" s="2">
        <v>0.14342</v>
      </c>
      <c r="F14483" s="2">
        <v>0.23681</v>
      </c>
      <c r="G14483" s="2" t="b">
        <v>0</v>
      </c>
    </row>
    <row r="14484" ht="15" spans="1:7">
      <c r="A14484" s="2" t="s">
        <v>14497</v>
      </c>
      <c r="B14484" s="2">
        <v>5.59420054830799</v>
      </c>
      <c r="C14484" s="2">
        <v>21.5153350005587</v>
      </c>
      <c r="D14484" s="2">
        <v>-1.9434</v>
      </c>
      <c r="E14484" s="2">
        <v>0.046534</v>
      </c>
      <c r="F14484" s="2">
        <v>0.088759</v>
      </c>
      <c r="G14484" s="2" t="b">
        <v>0</v>
      </c>
    </row>
    <row r="14485" ht="15" spans="1:7">
      <c r="A14485" s="2" t="s">
        <v>14498</v>
      </c>
      <c r="B14485" s="2">
        <v>9.73649442027354</v>
      </c>
      <c r="C14485" s="2">
        <v>9.36844928056788</v>
      </c>
      <c r="D14485" s="2">
        <v>0.055592</v>
      </c>
      <c r="E14485" s="2">
        <v>0.95018</v>
      </c>
      <c r="F14485" s="2">
        <v>1</v>
      </c>
      <c r="G14485" s="2" t="b">
        <v>0</v>
      </c>
    </row>
    <row r="14486" ht="15" spans="1:7">
      <c r="A14486" s="2" t="s">
        <v>14499</v>
      </c>
      <c r="B14486" s="2">
        <v>75.0895447558127</v>
      </c>
      <c r="C14486" s="2">
        <v>82.6512841242095</v>
      </c>
      <c r="D14486" s="2">
        <v>-0.13843</v>
      </c>
      <c r="E14486" s="2">
        <v>0.76466</v>
      </c>
      <c r="F14486" s="2">
        <v>0.88752</v>
      </c>
      <c r="G14486" s="2" t="b">
        <v>0</v>
      </c>
    </row>
    <row r="14487" ht="15" spans="1:7">
      <c r="A14487" s="2" t="s">
        <v>14500</v>
      </c>
      <c r="B14487" s="2">
        <v>206.504218557161</v>
      </c>
      <c r="C14487" s="2">
        <v>189.557846039903</v>
      </c>
      <c r="D14487" s="2">
        <v>0.12353</v>
      </c>
      <c r="E14487" s="2">
        <v>0.42512</v>
      </c>
      <c r="F14487" s="2">
        <v>0.57759</v>
      </c>
      <c r="G14487" s="2" t="b">
        <v>0</v>
      </c>
    </row>
    <row r="14488" ht="15" spans="1:7">
      <c r="A14488" s="2" t="s">
        <v>14501</v>
      </c>
      <c r="B14488" s="2">
        <v>889.943007929552</v>
      </c>
      <c r="C14488" s="2">
        <v>396.488097833429</v>
      </c>
      <c r="D14488" s="2">
        <v>1.1664</v>
      </c>
      <c r="E14488" s="3">
        <v>5.4864e-32</v>
      </c>
      <c r="F14488" s="3">
        <v>6.7055e-31</v>
      </c>
      <c r="G14488" s="2" t="b">
        <v>1</v>
      </c>
    </row>
    <row r="14489" ht="15" spans="1:7">
      <c r="A14489" s="2" t="s">
        <v>14502</v>
      </c>
      <c r="B14489" s="2">
        <v>273.228847722303</v>
      </c>
      <c r="C14489" s="2">
        <v>350.150058607378</v>
      </c>
      <c r="D14489" s="2">
        <v>-0.35786</v>
      </c>
      <c r="E14489" s="2">
        <v>0.024624</v>
      </c>
      <c r="F14489" s="2">
        <v>0.050016</v>
      </c>
      <c r="G14489" s="2" t="b">
        <v>0</v>
      </c>
    </row>
    <row r="14490" ht="15" spans="1:7">
      <c r="A14490" s="2" t="s">
        <v>14503</v>
      </c>
      <c r="B14490" s="2">
        <v>6041.45486937045</v>
      </c>
      <c r="C14490" s="2">
        <v>2750.54177530636</v>
      </c>
      <c r="D14490" s="2">
        <v>1.1352</v>
      </c>
      <c r="E14490" s="3">
        <v>9.1567e-96</v>
      </c>
      <c r="F14490" s="3">
        <v>3.259e-94</v>
      </c>
      <c r="G14490" s="2" t="b">
        <v>1</v>
      </c>
    </row>
    <row r="14491" ht="15" spans="1:7">
      <c r="A14491" s="2" t="s">
        <v>14504</v>
      </c>
      <c r="B14491" s="2">
        <v>311.2697862332</v>
      </c>
      <c r="C14491" s="2">
        <v>215.389703141276</v>
      </c>
      <c r="D14491" s="2">
        <v>0.53122</v>
      </c>
      <c r="E14491" s="2">
        <v>0.0002465</v>
      </c>
      <c r="F14491" s="2">
        <v>0.00070035</v>
      </c>
      <c r="G14491" s="2" t="b">
        <v>1</v>
      </c>
    </row>
    <row r="14492" ht="15" spans="1:7">
      <c r="A14492" s="2" t="s">
        <v>14505</v>
      </c>
      <c r="B14492" s="2">
        <v>2778.5582770936</v>
      </c>
      <c r="C14492" s="2">
        <v>2291.02886190674</v>
      </c>
      <c r="D14492" s="2">
        <v>0.27834</v>
      </c>
      <c r="E14492" s="3">
        <v>5.0201e-6</v>
      </c>
      <c r="F14492" s="3">
        <v>1.7425e-5</v>
      </c>
      <c r="G14492" s="2" t="b">
        <v>1</v>
      </c>
    </row>
    <row r="14493" ht="15" spans="1:7">
      <c r="A14493" s="2" t="s">
        <v>14506</v>
      </c>
      <c r="B14493" s="2">
        <v>0.658100146511404</v>
      </c>
      <c r="C14493" s="2">
        <v>0</v>
      </c>
      <c r="D14493" s="2" t="s">
        <v>37</v>
      </c>
      <c r="E14493" s="2">
        <v>0.75115</v>
      </c>
      <c r="F14493" s="2">
        <v>0.87491</v>
      </c>
      <c r="G14493" s="2" t="b">
        <v>0</v>
      </c>
    </row>
    <row r="14494" ht="15" spans="1:7">
      <c r="A14494" s="2" t="s">
        <v>14507</v>
      </c>
      <c r="B14494" s="2">
        <v>19.7466797321167</v>
      </c>
      <c r="C14494" s="2">
        <v>4.3336412909707</v>
      </c>
      <c r="D14494" s="2">
        <v>2.188</v>
      </c>
      <c r="E14494" s="2">
        <v>0.0021105</v>
      </c>
      <c r="F14494" s="2">
        <v>0.0052271</v>
      </c>
      <c r="G14494" s="2" t="b">
        <v>1</v>
      </c>
    </row>
    <row r="14495" ht="15" spans="1:7">
      <c r="A14495" s="2" t="s">
        <v>14508</v>
      </c>
      <c r="B14495" s="2">
        <v>4.71664797346039</v>
      </c>
      <c r="C14495" s="2">
        <v>2.15936853907665</v>
      </c>
      <c r="D14495" s="2">
        <v>1.1272</v>
      </c>
      <c r="E14495" s="2">
        <v>0.45908</v>
      </c>
      <c r="F14495" s="2">
        <v>0.61423</v>
      </c>
      <c r="G14495" s="2" t="b">
        <v>0</v>
      </c>
    </row>
    <row r="14496" ht="15" spans="1:7">
      <c r="A14496" s="2" t="s">
        <v>14509</v>
      </c>
      <c r="B14496" s="2">
        <v>5.24890831873449</v>
      </c>
      <c r="C14496" s="2">
        <v>9.94323048452538</v>
      </c>
      <c r="D14496" s="2">
        <v>-0.9217</v>
      </c>
      <c r="E14496" s="2">
        <v>0.31782</v>
      </c>
      <c r="F14496" s="2">
        <v>0.45883</v>
      </c>
      <c r="G14496" s="2" t="b">
        <v>0</v>
      </c>
    </row>
    <row r="14497" ht="15" spans="1:7">
      <c r="A14497" s="2" t="s">
        <v>14510</v>
      </c>
      <c r="B14497" s="2">
        <v>7321.81173204271</v>
      </c>
      <c r="C14497" s="2">
        <v>6128.339901214</v>
      </c>
      <c r="D14497" s="2">
        <v>0.2567</v>
      </c>
      <c r="E14497" s="3">
        <v>7.258e-6</v>
      </c>
      <c r="F14497" s="3">
        <v>2.4707e-5</v>
      </c>
      <c r="G14497" s="2" t="b">
        <v>1</v>
      </c>
    </row>
    <row r="14498" ht="15" spans="1:7">
      <c r="A14498" s="2" t="s">
        <v>14511</v>
      </c>
      <c r="B14498" s="2">
        <v>1077.20541266898</v>
      </c>
      <c r="C14498" s="2">
        <v>1015.74564739171</v>
      </c>
      <c r="D14498" s="2">
        <v>0.084754</v>
      </c>
      <c r="E14498" s="2">
        <v>0.29295</v>
      </c>
      <c r="F14498" s="2">
        <v>0.43058</v>
      </c>
      <c r="G14498" s="2" t="b">
        <v>0</v>
      </c>
    </row>
    <row r="14499" ht="15" spans="1:7">
      <c r="A14499" s="2" t="s">
        <v>14512</v>
      </c>
      <c r="B14499" s="2">
        <v>1501.98873090002</v>
      </c>
      <c r="C14499" s="2">
        <v>1025.210024835</v>
      </c>
      <c r="D14499" s="2">
        <v>0.55095</v>
      </c>
      <c r="E14499" s="3">
        <v>8.868e-5</v>
      </c>
      <c r="F14499" s="2">
        <v>0.00026676</v>
      </c>
      <c r="G14499" s="2" t="b">
        <v>1</v>
      </c>
    </row>
    <row r="14500" ht="15" spans="1:7">
      <c r="A14500" s="2" t="s">
        <v>14513</v>
      </c>
      <c r="B14500" s="2">
        <v>8.51364961585243</v>
      </c>
      <c r="C14500" s="2">
        <v>2.77627824125714</v>
      </c>
      <c r="D14500" s="2">
        <v>1.6166</v>
      </c>
      <c r="E14500" s="2">
        <v>0.12828</v>
      </c>
      <c r="F14500" s="2">
        <v>0.21532</v>
      </c>
      <c r="G14500" s="2" t="b">
        <v>0</v>
      </c>
    </row>
    <row r="14501" ht="15" spans="1:7">
      <c r="A14501" s="2" t="s">
        <v>14514</v>
      </c>
      <c r="B14501" s="2">
        <v>19.7174292888308</v>
      </c>
      <c r="C14501" s="2">
        <v>3.4360547674404</v>
      </c>
      <c r="D14501" s="2">
        <v>2.5206</v>
      </c>
      <c r="E14501" s="2">
        <v>0.0037091</v>
      </c>
      <c r="F14501" s="2">
        <v>0.0088125</v>
      </c>
      <c r="G14501" s="2" t="b">
        <v>1</v>
      </c>
    </row>
    <row r="14502" ht="15" spans="1:7">
      <c r="A14502" s="2" t="s">
        <v>14515</v>
      </c>
      <c r="B14502" s="2">
        <v>0.658100146511404</v>
      </c>
      <c r="C14502" s="2">
        <v>0</v>
      </c>
      <c r="D14502" s="2" t="s">
        <v>37</v>
      </c>
      <c r="E14502" s="2">
        <v>0.75115</v>
      </c>
      <c r="F14502" s="2">
        <v>0.87491</v>
      </c>
      <c r="G14502" s="2" t="b">
        <v>0</v>
      </c>
    </row>
    <row r="14503" ht="15" spans="1:7">
      <c r="A14503" s="2" t="s">
        <v>14516</v>
      </c>
      <c r="B14503" s="2">
        <v>0</v>
      </c>
      <c r="C14503" s="2">
        <v>0</v>
      </c>
      <c r="D14503" s="2" t="s">
        <v>16</v>
      </c>
      <c r="E14503" s="2" t="s">
        <v>16</v>
      </c>
      <c r="F14503" s="2" t="s">
        <v>16</v>
      </c>
      <c r="G14503" s="2" t="s">
        <v>16</v>
      </c>
    </row>
    <row r="14504" ht="15" spans="1:7">
      <c r="A14504" s="2" t="s">
        <v>14517</v>
      </c>
      <c r="B14504" s="2">
        <v>0</v>
      </c>
      <c r="C14504" s="2">
        <v>2.16010686485643</v>
      </c>
      <c r="D14504" s="2" t="e">
        <f>-Inf</f>
        <v>#NAME?</v>
      </c>
      <c r="E14504" s="2">
        <v>0.23009</v>
      </c>
      <c r="F14504" s="2">
        <v>0.35288</v>
      </c>
      <c r="G14504" s="2" t="b">
        <v>0</v>
      </c>
    </row>
    <row r="14505" ht="15" spans="1:7">
      <c r="A14505" s="2" t="s">
        <v>14518</v>
      </c>
      <c r="B14505" s="2">
        <v>1.77109016751581</v>
      </c>
      <c r="C14505" s="2">
        <v>1.55662472393379</v>
      </c>
      <c r="D14505" s="2">
        <v>0.18622</v>
      </c>
      <c r="E14505" s="2">
        <v>1</v>
      </c>
      <c r="F14505" s="2">
        <v>1</v>
      </c>
      <c r="G14505" s="2" t="b">
        <v>0</v>
      </c>
    </row>
    <row r="14506" ht="15" spans="1:7">
      <c r="A14506" s="2" t="s">
        <v>14519</v>
      </c>
      <c r="B14506" s="2">
        <v>2.30335051278991</v>
      </c>
      <c r="C14506" s="2">
        <v>3.64664047938185</v>
      </c>
      <c r="D14506" s="2">
        <v>-0.66283</v>
      </c>
      <c r="E14506" s="2">
        <v>0.75948</v>
      </c>
      <c r="F14506" s="2">
        <v>0.88253</v>
      </c>
      <c r="G14506" s="2" t="b">
        <v>0</v>
      </c>
    </row>
    <row r="14507" ht="15" spans="1:7">
      <c r="A14507" s="2" t="s">
        <v>14520</v>
      </c>
      <c r="B14507" s="2">
        <v>1058.70006133451</v>
      </c>
      <c r="C14507" s="2">
        <v>1209.32699884859</v>
      </c>
      <c r="D14507" s="2">
        <v>-0.19191</v>
      </c>
      <c r="E14507" s="2">
        <v>0.018274</v>
      </c>
      <c r="F14507" s="2">
        <v>0.038196</v>
      </c>
      <c r="G14507" s="2" t="b">
        <v>1</v>
      </c>
    </row>
    <row r="14508" ht="15" spans="1:7">
      <c r="A14508" s="2" t="s">
        <v>14521</v>
      </c>
      <c r="B14508" s="2">
        <v>539.750854178256</v>
      </c>
      <c r="C14508" s="2">
        <v>454.640931411953</v>
      </c>
      <c r="D14508" s="2">
        <v>0.24757</v>
      </c>
      <c r="E14508" s="2">
        <v>0.02325</v>
      </c>
      <c r="F14508" s="2">
        <v>0.047455</v>
      </c>
      <c r="G14508" s="2" t="b">
        <v>1</v>
      </c>
    </row>
    <row r="14509" ht="15" spans="1:7">
      <c r="A14509" s="2" t="s">
        <v>14522</v>
      </c>
      <c r="B14509" s="2">
        <v>293.67728354303</v>
      </c>
      <c r="C14509" s="2">
        <v>312.78672054531</v>
      </c>
      <c r="D14509" s="2">
        <v>-0.090948</v>
      </c>
      <c r="E14509" s="2">
        <v>0.48343</v>
      </c>
      <c r="F14509" s="2">
        <v>0.63864</v>
      </c>
      <c r="G14509" s="2" t="b">
        <v>0</v>
      </c>
    </row>
    <row r="14510" ht="15" spans="1:7">
      <c r="A14510" s="2" t="s">
        <v>14523</v>
      </c>
      <c r="B14510" s="2">
        <v>189.001782009804</v>
      </c>
      <c r="C14510" s="2">
        <v>204.264148520081</v>
      </c>
      <c r="D14510" s="2">
        <v>-0.11204</v>
      </c>
      <c r="E14510" s="2">
        <v>0.52426</v>
      </c>
      <c r="F14510" s="2">
        <v>0.67578</v>
      </c>
      <c r="G14510" s="2" t="b">
        <v>0</v>
      </c>
    </row>
    <row r="14511" ht="15" spans="1:7">
      <c r="A14511" s="2" t="s">
        <v>14524</v>
      </c>
      <c r="B14511" s="2">
        <v>0.380661108597717</v>
      </c>
      <c r="C14511" s="2">
        <v>0.603112978032748</v>
      </c>
      <c r="D14511" s="2">
        <v>-0.66392</v>
      </c>
      <c r="E14511" s="2">
        <v>1</v>
      </c>
      <c r="F14511" s="2">
        <v>1</v>
      </c>
      <c r="G14511" s="2" t="b">
        <v>0</v>
      </c>
    </row>
    <row r="14512" ht="15" spans="1:7">
      <c r="A14512" s="2" t="s">
        <v>14525</v>
      </c>
      <c r="B14512" s="2">
        <v>0</v>
      </c>
      <c r="C14512" s="2">
        <v>1.9066543289122</v>
      </c>
      <c r="D14512" s="2" t="e">
        <f>-Inf</f>
        <v>#NAME?</v>
      </c>
      <c r="E14512" s="2">
        <v>0.29214</v>
      </c>
      <c r="F14512" s="2">
        <v>0.42952</v>
      </c>
      <c r="G14512" s="2" t="b">
        <v>0</v>
      </c>
    </row>
    <row r="14513" ht="15" spans="1:7">
      <c r="A14513" s="2" t="s">
        <v>14526</v>
      </c>
      <c r="B14513" s="2">
        <v>0</v>
      </c>
      <c r="C14513" s="2">
        <v>0.29447354549756</v>
      </c>
      <c r="D14513" s="2" t="e">
        <f>-Inf</f>
        <v>#NAME?</v>
      </c>
      <c r="E14513" s="2">
        <v>1</v>
      </c>
      <c r="F14513" s="2">
        <v>1</v>
      </c>
      <c r="G14513" s="2" t="b">
        <v>0</v>
      </c>
    </row>
    <row r="14514" ht="15" spans="1:7">
      <c r="A14514" s="2" t="s">
        <v>14527</v>
      </c>
      <c r="B14514" s="2">
        <v>0.380661108597717</v>
      </c>
      <c r="C14514" s="2">
        <v>0</v>
      </c>
      <c r="D14514" s="2" t="s">
        <v>37</v>
      </c>
      <c r="E14514" s="2">
        <v>0.98033</v>
      </c>
      <c r="F14514" s="2">
        <v>1</v>
      </c>
      <c r="G14514" s="2" t="b">
        <v>0</v>
      </c>
    </row>
    <row r="14515" ht="15" spans="1:7">
      <c r="A14515" s="2" t="s">
        <v>14528</v>
      </c>
      <c r="B14515" s="2">
        <v>21.2759568792402</v>
      </c>
      <c r="C14515" s="2">
        <v>3.11288028497769</v>
      </c>
      <c r="D14515" s="2">
        <v>2.7729</v>
      </c>
      <c r="E14515" s="2">
        <v>0.00014866</v>
      </c>
      <c r="F14515" s="2">
        <v>0.00043438</v>
      </c>
      <c r="G14515" s="2" t="b">
        <v>1</v>
      </c>
    </row>
    <row r="14516" ht="15" spans="1:7">
      <c r="A14516" s="2" t="s">
        <v>14529</v>
      </c>
      <c r="B14516" s="2">
        <v>1.77109016751581</v>
      </c>
      <c r="C14516" s="2">
        <v>1.5983840592669</v>
      </c>
      <c r="D14516" s="2">
        <v>0.14802</v>
      </c>
      <c r="E14516" s="2">
        <v>1</v>
      </c>
      <c r="F14516" s="2">
        <v>1</v>
      </c>
      <c r="G14516" s="2" t="b">
        <v>0</v>
      </c>
    </row>
    <row r="14517" ht="15" spans="1:7">
      <c r="A14517" s="2" t="s">
        <v>14530</v>
      </c>
      <c r="B14517" s="2">
        <v>24.4923210103658</v>
      </c>
      <c r="C14517" s="2">
        <v>82.3328519801418</v>
      </c>
      <c r="D14517" s="2">
        <v>-1.7491</v>
      </c>
      <c r="E14517" s="3">
        <v>7.652e-8</v>
      </c>
      <c r="F14517" s="3">
        <v>3.1558e-7</v>
      </c>
      <c r="G14517" s="2" t="b">
        <v>1</v>
      </c>
    </row>
    <row r="14518" ht="15" spans="1:7">
      <c r="A14518" s="2" t="s">
        <v>14531</v>
      </c>
      <c r="B14518" s="2">
        <v>56.4623227833997</v>
      </c>
      <c r="C14518" s="2">
        <v>27.4152801686487</v>
      </c>
      <c r="D14518" s="2">
        <v>1.0423</v>
      </c>
      <c r="E14518" s="2">
        <v>0.0065763</v>
      </c>
      <c r="F14518" s="2">
        <v>0.014939</v>
      </c>
      <c r="G14518" s="2" t="b">
        <v>1</v>
      </c>
    </row>
    <row r="14519" ht="15" spans="1:7">
      <c r="A14519" s="2" t="s">
        <v>14532</v>
      </c>
      <c r="B14519" s="2">
        <v>221.904879868299</v>
      </c>
      <c r="C14519" s="2">
        <v>158.085427051498</v>
      </c>
      <c r="D14519" s="2">
        <v>0.48924</v>
      </c>
      <c r="E14519" s="2">
        <v>0.0035986</v>
      </c>
      <c r="F14519" s="2">
        <v>0.0085733</v>
      </c>
      <c r="G14519" s="2" t="b">
        <v>1</v>
      </c>
    </row>
    <row r="14520" ht="15" spans="1:7">
      <c r="A14520" s="2" t="s">
        <v>14533</v>
      </c>
      <c r="B14520" s="2">
        <v>846.69448344065</v>
      </c>
      <c r="C14520" s="2">
        <v>667.623233014236</v>
      </c>
      <c r="D14520" s="2">
        <v>0.34281</v>
      </c>
      <c r="E14520" s="2">
        <v>0.00015678</v>
      </c>
      <c r="F14520" s="2">
        <v>0.00045681</v>
      </c>
      <c r="G14520" s="2" t="b">
        <v>1</v>
      </c>
    </row>
    <row r="14521" ht="15" spans="1:7">
      <c r="A14521" s="2" t="s">
        <v>14534</v>
      </c>
      <c r="B14521" s="2">
        <v>135.258325449822</v>
      </c>
      <c r="C14521" s="2">
        <v>52.0253823337057</v>
      </c>
      <c r="D14521" s="2">
        <v>1.3784</v>
      </c>
      <c r="E14521" s="3">
        <v>2.5823e-5</v>
      </c>
      <c r="F14521" s="3">
        <v>8.2695e-5</v>
      </c>
      <c r="G14521" s="2" t="b">
        <v>1</v>
      </c>
    </row>
    <row r="14522" ht="15" spans="1:7">
      <c r="A14522" s="2" t="s">
        <v>14535</v>
      </c>
      <c r="B14522" s="2">
        <v>4.83576289750116</v>
      </c>
      <c r="C14522" s="2">
        <v>7.76932689552121</v>
      </c>
      <c r="D14522" s="2">
        <v>-0.68405</v>
      </c>
      <c r="E14522" s="2">
        <v>0.5356</v>
      </c>
      <c r="F14522" s="2">
        <v>0.68662</v>
      </c>
      <c r="G14522" s="2" t="b">
        <v>0</v>
      </c>
    </row>
    <row r="14523" ht="15" spans="1:7">
      <c r="A14523" s="2" t="s">
        <v>14536</v>
      </c>
      <c r="B14523" s="2">
        <v>17.1852740426167</v>
      </c>
      <c r="C14523" s="2">
        <v>54.819092148836</v>
      </c>
      <c r="D14523" s="2">
        <v>-1.6735</v>
      </c>
      <c r="E14523" s="3">
        <v>2.6555e-5</v>
      </c>
      <c r="F14523" s="3">
        <v>8.4918e-5</v>
      </c>
      <c r="G14523" s="2" t="b">
        <v>1</v>
      </c>
    </row>
    <row r="14524" ht="15" spans="1:7">
      <c r="A14524" s="2" t="s">
        <v>14537</v>
      </c>
      <c r="B14524" s="2">
        <v>1349.41157631846</v>
      </c>
      <c r="C14524" s="2">
        <v>939.648040658312</v>
      </c>
      <c r="D14524" s="2">
        <v>0.52214</v>
      </c>
      <c r="E14524" s="3">
        <v>3.0297e-11</v>
      </c>
      <c r="F14524" s="3">
        <v>1.6102e-10</v>
      </c>
      <c r="G14524" s="2" t="b">
        <v>1</v>
      </c>
    </row>
    <row r="14525" ht="15" spans="1:7">
      <c r="A14525" s="2" t="s">
        <v>14538</v>
      </c>
      <c r="B14525" s="2">
        <v>2379.06793811069</v>
      </c>
      <c r="C14525" s="2">
        <v>1570.6357627587</v>
      </c>
      <c r="D14525" s="2">
        <v>0.59905</v>
      </c>
      <c r="E14525" s="3">
        <v>4.3693e-20</v>
      </c>
      <c r="F14525" s="3">
        <v>3.5306e-19</v>
      </c>
      <c r="G14525" s="2" t="b">
        <v>1</v>
      </c>
    </row>
    <row r="14526" ht="15" spans="1:7">
      <c r="A14526" s="2" t="s">
        <v>14539</v>
      </c>
      <c r="B14526" s="2">
        <v>324.471696959182</v>
      </c>
      <c r="C14526" s="2">
        <v>291.906583053906</v>
      </c>
      <c r="D14526" s="2">
        <v>0.15259</v>
      </c>
      <c r="E14526" s="2">
        <v>0.28637</v>
      </c>
      <c r="F14526" s="2">
        <v>0.42291</v>
      </c>
      <c r="G14526" s="2" t="b">
        <v>0</v>
      </c>
    </row>
    <row r="14527" ht="15" spans="1:7">
      <c r="A14527" s="2" t="s">
        <v>14540</v>
      </c>
      <c r="B14527" s="2">
        <v>1.87431223819984</v>
      </c>
      <c r="C14527" s="2">
        <v>36.5186951664639</v>
      </c>
      <c r="D14527" s="2">
        <v>-4.2842</v>
      </c>
      <c r="E14527" s="3">
        <v>2.8292e-10</v>
      </c>
      <c r="F14527" s="3">
        <v>1.4089e-9</v>
      </c>
      <c r="G14527" s="2" t="b">
        <v>1</v>
      </c>
    </row>
    <row r="14528" ht="15" spans="1:7">
      <c r="A14528" s="2" t="s">
        <v>14541</v>
      </c>
      <c r="B14528" s="2">
        <v>0</v>
      </c>
      <c r="C14528" s="2">
        <v>1.85146743232124</v>
      </c>
      <c r="D14528" s="2" t="e">
        <f>-Inf</f>
        <v>#NAME?</v>
      </c>
      <c r="E14528" s="2">
        <v>0.29866</v>
      </c>
      <c r="F14528" s="2">
        <v>0.43693</v>
      </c>
      <c r="G14528" s="2" t="b">
        <v>0</v>
      </c>
    </row>
    <row r="14529" ht="15" spans="1:7">
      <c r="A14529" s="2" t="s">
        <v>14542</v>
      </c>
      <c r="B14529" s="2">
        <v>48.6719990778271</v>
      </c>
      <c r="C14529" s="2">
        <v>89.0056451661732</v>
      </c>
      <c r="D14529" s="2">
        <v>-0.8708</v>
      </c>
      <c r="E14529" s="2">
        <v>0.0048065</v>
      </c>
      <c r="F14529" s="2">
        <v>0.011182</v>
      </c>
      <c r="G14529" s="2" t="b">
        <v>1</v>
      </c>
    </row>
    <row r="14530" ht="15" spans="1:7">
      <c r="A14530" s="2" t="s">
        <v>14543</v>
      </c>
      <c r="B14530" s="2">
        <v>0.380661108597717</v>
      </c>
      <c r="C14530" s="2">
        <v>3.70256570175259</v>
      </c>
      <c r="D14530" s="2">
        <v>-3.2819</v>
      </c>
      <c r="E14530" s="2">
        <v>0.14232</v>
      </c>
      <c r="F14530" s="2">
        <v>0.23529</v>
      </c>
      <c r="G14530" s="2" t="b">
        <v>0</v>
      </c>
    </row>
    <row r="14531" ht="15" spans="1:7">
      <c r="A14531" s="2" t="s">
        <v>14544</v>
      </c>
      <c r="B14531" s="2">
        <v>10.7848651189678</v>
      </c>
      <c r="C14531" s="2">
        <v>21.7923769721832</v>
      </c>
      <c r="D14531" s="2">
        <v>-1.0148</v>
      </c>
      <c r="E14531" s="2">
        <v>0.079092</v>
      </c>
      <c r="F14531" s="2">
        <v>0.14153</v>
      </c>
      <c r="G14531" s="2" t="b">
        <v>0</v>
      </c>
    </row>
    <row r="14532" ht="15" spans="1:7">
      <c r="A14532" s="2" t="s">
        <v>14545</v>
      </c>
      <c r="B14532" s="2">
        <v>282.531655453662</v>
      </c>
      <c r="C14532" s="2">
        <v>410.32653694869</v>
      </c>
      <c r="D14532" s="2">
        <v>-0.53836</v>
      </c>
      <c r="E14532" s="3">
        <v>2.8653e-5</v>
      </c>
      <c r="F14532" s="3">
        <v>9.1333e-5</v>
      </c>
      <c r="G14532" s="2" t="b">
        <v>1</v>
      </c>
    </row>
    <row r="14533" ht="15" spans="1:7">
      <c r="A14533" s="2" t="s">
        <v>14546</v>
      </c>
      <c r="B14533" s="2">
        <v>0</v>
      </c>
      <c r="C14533" s="2">
        <v>0</v>
      </c>
      <c r="D14533" s="2" t="s">
        <v>16</v>
      </c>
      <c r="E14533" s="2" t="s">
        <v>16</v>
      </c>
      <c r="F14533" s="2" t="s">
        <v>16</v>
      </c>
      <c r="G14533" s="2" t="s">
        <v>16</v>
      </c>
    </row>
    <row r="14534" ht="15" spans="1:7">
      <c r="A14534" s="2" t="s">
        <v>14547</v>
      </c>
      <c r="B14534" s="2">
        <v>14.9526612878752</v>
      </c>
      <c r="C14534" s="2">
        <v>42.1385030136145</v>
      </c>
      <c r="D14534" s="2">
        <v>-1.4947</v>
      </c>
      <c r="E14534" s="2">
        <v>0.012017</v>
      </c>
      <c r="F14534" s="2">
        <v>0.026059</v>
      </c>
      <c r="G14534" s="2" t="b">
        <v>1</v>
      </c>
    </row>
    <row r="14535" ht="15" spans="1:7">
      <c r="A14535" s="2" t="s">
        <v>14548</v>
      </c>
      <c r="B14535" s="2">
        <v>5.29065277199417</v>
      </c>
      <c r="C14535" s="2">
        <v>19.7026736004515</v>
      </c>
      <c r="D14535" s="2">
        <v>-1.8969</v>
      </c>
      <c r="E14535" s="2">
        <v>0.0063851</v>
      </c>
      <c r="F14535" s="2">
        <v>0.014539</v>
      </c>
      <c r="G14535" s="2" t="b">
        <v>1</v>
      </c>
    </row>
    <row r="14536" ht="15" spans="1:7">
      <c r="A14536" s="2" t="s">
        <v>14549</v>
      </c>
      <c r="B14536" s="2">
        <v>6.04271484856553</v>
      </c>
      <c r="C14536" s="2">
        <v>11.3175444914195</v>
      </c>
      <c r="D14536" s="2">
        <v>-0.90529</v>
      </c>
      <c r="E14536" s="2">
        <v>0.26414</v>
      </c>
      <c r="F14536" s="2">
        <v>0.39602</v>
      </c>
      <c r="G14536" s="2" t="b">
        <v>0</v>
      </c>
    </row>
    <row r="14537" ht="15" spans="1:7">
      <c r="A14537" s="2" t="s">
        <v>14550</v>
      </c>
      <c r="B14537" s="2">
        <v>2864.21189337112</v>
      </c>
      <c r="C14537" s="2">
        <v>3899.16928962079</v>
      </c>
      <c r="D14537" s="2">
        <v>-0.44503</v>
      </c>
      <c r="E14537" s="3">
        <v>5.9929e-15</v>
      </c>
      <c r="F14537" s="3">
        <v>3.8773e-14</v>
      </c>
      <c r="G14537" s="2" t="b">
        <v>1</v>
      </c>
    </row>
    <row r="14538" ht="15" spans="1:7">
      <c r="A14538" s="2" t="s">
        <v>14551</v>
      </c>
      <c r="B14538" s="2">
        <v>144.728717435678</v>
      </c>
      <c r="C14538" s="2">
        <v>383.309946256913</v>
      </c>
      <c r="D14538" s="2">
        <v>-1.4052</v>
      </c>
      <c r="E14538" s="3">
        <v>3.3503e-21</v>
      </c>
      <c r="F14538" s="3">
        <v>2.8254e-20</v>
      </c>
      <c r="G14538" s="2" t="b">
        <v>1</v>
      </c>
    </row>
    <row r="14539" ht="15" spans="1:7">
      <c r="A14539" s="2" t="s">
        <v>14552</v>
      </c>
      <c r="B14539" s="2">
        <v>0.351667803808975</v>
      </c>
      <c r="C14539" s="2">
        <v>0.925918297605562</v>
      </c>
      <c r="D14539" s="2">
        <v>-1.3967</v>
      </c>
      <c r="E14539" s="2">
        <v>0.87348</v>
      </c>
      <c r="F14539" s="2">
        <v>0.96639</v>
      </c>
      <c r="G14539" s="2" t="b">
        <v>0</v>
      </c>
    </row>
    <row r="14540" ht="15" spans="1:7">
      <c r="A14540" s="2" t="s">
        <v>14553</v>
      </c>
      <c r="B14540" s="2">
        <v>1427.27747841869</v>
      </c>
      <c r="C14540" s="2">
        <v>1577.01766046979</v>
      </c>
      <c r="D14540" s="2">
        <v>-0.14393</v>
      </c>
      <c r="E14540" s="2">
        <v>0.047487</v>
      </c>
      <c r="F14540" s="2">
        <v>0.090325</v>
      </c>
      <c r="G14540" s="2" t="b">
        <v>0</v>
      </c>
    </row>
    <row r="14541" ht="15" spans="1:7">
      <c r="A14541" s="2" t="s">
        <v>14554</v>
      </c>
      <c r="B14541" s="2">
        <v>29.2283528450298</v>
      </c>
      <c r="C14541" s="2">
        <v>44.0897564226319</v>
      </c>
      <c r="D14541" s="2">
        <v>-0.59307</v>
      </c>
      <c r="E14541" s="2">
        <v>0.12157</v>
      </c>
      <c r="F14541" s="2">
        <v>0.2054</v>
      </c>
      <c r="G14541" s="2" t="b">
        <v>0</v>
      </c>
    </row>
    <row r="14542" ht="15" spans="1:7">
      <c r="A14542" s="2" t="s">
        <v>14555</v>
      </c>
      <c r="B14542" s="2">
        <v>4764.07805044831</v>
      </c>
      <c r="C14542" s="2">
        <v>3918.3487253662</v>
      </c>
      <c r="D14542" s="2">
        <v>0.28195</v>
      </c>
      <c r="E14542" s="3">
        <v>1.4626e-7</v>
      </c>
      <c r="F14542" s="3">
        <v>5.8785e-7</v>
      </c>
      <c r="G14542" s="2" t="b">
        <v>1</v>
      </c>
    </row>
    <row r="14543" ht="15" spans="1:7">
      <c r="A14543" s="2" t="s">
        <v>14556</v>
      </c>
      <c r="B14543" s="2">
        <v>146.143858021152</v>
      </c>
      <c r="C14543" s="2">
        <v>1.55699388682368</v>
      </c>
      <c r="D14543" s="2">
        <v>6.5525</v>
      </c>
      <c r="E14543" s="3">
        <v>6.7568e-24</v>
      </c>
      <c r="F14543" s="3">
        <v>6.2905e-23</v>
      </c>
      <c r="G14543" s="2" t="b">
        <v>1</v>
      </c>
    </row>
    <row r="14544" ht="15" spans="1:7">
      <c r="A14544" s="2" t="s">
        <v>14557</v>
      </c>
      <c r="B14544" s="2">
        <v>140.11589797436</v>
      </c>
      <c r="C14544" s="2">
        <v>186.313213154428</v>
      </c>
      <c r="D14544" s="2">
        <v>-0.41111</v>
      </c>
      <c r="E14544" s="2">
        <v>0.02841</v>
      </c>
      <c r="F14544" s="2">
        <v>0.056942</v>
      </c>
      <c r="G14544" s="2" t="b">
        <v>0</v>
      </c>
    </row>
    <row r="14545" ht="15" spans="1:7">
      <c r="A14545" s="2" t="s">
        <v>14558</v>
      </c>
      <c r="B14545" s="2">
        <v>0.380661108597717</v>
      </c>
      <c r="C14545" s="2">
        <v>1.22002268021324</v>
      </c>
      <c r="D14545" s="2">
        <v>-1.6803</v>
      </c>
      <c r="E14545" s="2">
        <v>0.72689</v>
      </c>
      <c r="F14545" s="2">
        <v>0.85763</v>
      </c>
      <c r="G14545" s="2" t="b">
        <v>0</v>
      </c>
    </row>
    <row r="14546" ht="15" spans="1:7">
      <c r="A14546" s="2" t="s">
        <v>14559</v>
      </c>
      <c r="B14546" s="2">
        <v>0.680717877064677</v>
      </c>
      <c r="C14546" s="2">
        <v>0.631075589218115</v>
      </c>
      <c r="D14546" s="2">
        <v>0.10924</v>
      </c>
      <c r="E14546" s="2">
        <v>1</v>
      </c>
      <c r="F14546" s="2">
        <v>1</v>
      </c>
      <c r="G14546" s="2" t="b">
        <v>0</v>
      </c>
    </row>
    <row r="14547" ht="15" spans="1:7">
      <c r="A14547" s="2" t="s">
        <v>14560</v>
      </c>
      <c r="B14547" s="2">
        <v>0</v>
      </c>
      <c r="C14547" s="2">
        <v>4.97777527855679</v>
      </c>
      <c r="D14547" s="2" t="e">
        <f>-Inf</f>
        <v>#NAME?</v>
      </c>
      <c r="E14547" s="2">
        <v>0.02109</v>
      </c>
      <c r="F14547" s="2">
        <v>0.043453</v>
      </c>
      <c r="G14547" s="2" t="b">
        <v>1</v>
      </c>
    </row>
    <row r="14548" ht="15" spans="1:7">
      <c r="A14548" s="2" t="s">
        <v>14561</v>
      </c>
      <c r="B14548" s="2">
        <v>795.746380640016</v>
      </c>
      <c r="C14548" s="2">
        <v>1634.99763101879</v>
      </c>
      <c r="D14548" s="2">
        <v>-1.0389</v>
      </c>
      <c r="E14548" s="3">
        <v>2.0534e-40</v>
      </c>
      <c r="F14548" s="3">
        <v>3.0757e-39</v>
      </c>
      <c r="G14548" s="2" t="b">
        <v>1</v>
      </c>
    </row>
    <row r="14549" ht="15" spans="1:7">
      <c r="A14549" s="2" t="s">
        <v>14562</v>
      </c>
      <c r="B14549" s="2">
        <v>0.70333560761795</v>
      </c>
      <c r="C14549" s="2">
        <v>2.80424085244251</v>
      </c>
      <c r="D14549" s="2">
        <v>-1.9953</v>
      </c>
      <c r="E14549" s="2">
        <v>0.40204</v>
      </c>
      <c r="F14549" s="2">
        <v>0.55296</v>
      </c>
      <c r="G14549" s="2" t="b">
        <v>0</v>
      </c>
    </row>
    <row r="14550" ht="15" spans="1:7">
      <c r="A14550" s="2" t="s">
        <v>14563</v>
      </c>
      <c r="B14550" s="2">
        <v>0.761322217195435</v>
      </c>
      <c r="C14550" s="2">
        <v>5.94545291149545</v>
      </c>
      <c r="D14550" s="2">
        <v>-2.9652</v>
      </c>
      <c r="E14550" s="2">
        <v>0.058446</v>
      </c>
      <c r="F14550" s="2">
        <v>0.1086</v>
      </c>
      <c r="G14550" s="2" t="b">
        <v>0</v>
      </c>
    </row>
    <row r="14551" ht="15" spans="1:7">
      <c r="A14551" s="2" t="s">
        <v>14564</v>
      </c>
      <c r="B14551" s="2">
        <v>16.753001898677</v>
      </c>
      <c r="C14551" s="2">
        <v>40.0367351738375</v>
      </c>
      <c r="D14551" s="2">
        <v>-1.2569</v>
      </c>
      <c r="E14551" s="2">
        <v>0.0043188</v>
      </c>
      <c r="F14551" s="2">
        <v>0.010138</v>
      </c>
      <c r="G14551" s="2" t="b">
        <v>1</v>
      </c>
    </row>
    <row r="14552" ht="15" spans="1:7">
      <c r="A14552" s="2" t="s">
        <v>14565</v>
      </c>
      <c r="B14552" s="2">
        <v>0.732328912406692</v>
      </c>
      <c r="C14552" s="2">
        <v>4.09398547917422</v>
      </c>
      <c r="D14552" s="2">
        <v>-2.4829</v>
      </c>
      <c r="E14552" s="2">
        <v>0.19222</v>
      </c>
      <c r="F14552" s="2">
        <v>0.30361</v>
      </c>
      <c r="G14552" s="2" t="b">
        <v>0</v>
      </c>
    </row>
    <row r="14553" ht="15" spans="1:7">
      <c r="A14553" s="2" t="s">
        <v>14566</v>
      </c>
      <c r="B14553" s="2">
        <v>8.52989177217023</v>
      </c>
      <c r="C14553" s="2">
        <v>94.7708320004477</v>
      </c>
      <c r="D14553" s="2">
        <v>-3.4738</v>
      </c>
      <c r="E14553" s="3">
        <v>5.9827e-20</v>
      </c>
      <c r="F14553" s="3">
        <v>4.8139e-19</v>
      </c>
      <c r="G14553" s="2" t="b">
        <v>1</v>
      </c>
    </row>
    <row r="14554" ht="15" spans="1:7">
      <c r="A14554" s="2" t="s">
        <v>14567</v>
      </c>
      <c r="B14554" s="2">
        <v>240.095824411931</v>
      </c>
      <c r="C14554" s="2">
        <v>223.769351586133</v>
      </c>
      <c r="D14554" s="2">
        <v>0.1016</v>
      </c>
      <c r="E14554" s="2">
        <v>0.54711</v>
      </c>
      <c r="F14554" s="2">
        <v>0.69752</v>
      </c>
      <c r="G14554" s="2" t="b">
        <v>0</v>
      </c>
    </row>
    <row r="14555" ht="15" spans="1:7">
      <c r="A14555" s="2" t="s">
        <v>14568</v>
      </c>
      <c r="B14555" s="2">
        <v>6.62658622918165</v>
      </c>
      <c r="C14555" s="2">
        <v>19.7738721985295</v>
      </c>
      <c r="D14555" s="2">
        <v>-1.5773</v>
      </c>
      <c r="E14555" s="2">
        <v>0.019106</v>
      </c>
      <c r="F14555" s="2">
        <v>0.039774</v>
      </c>
      <c r="G14555" s="2" t="b">
        <v>1</v>
      </c>
    </row>
    <row r="14556" ht="15" spans="1:7">
      <c r="A14556" s="2" t="s">
        <v>14569</v>
      </c>
      <c r="B14556" s="2">
        <v>247.158265957363</v>
      </c>
      <c r="C14556" s="2">
        <v>125.596532861038</v>
      </c>
      <c r="D14556" s="2">
        <v>0.97664</v>
      </c>
      <c r="E14556" s="3">
        <v>1.1838e-8</v>
      </c>
      <c r="F14556" s="3">
        <v>5.2301e-8</v>
      </c>
      <c r="G14556" s="2" t="b">
        <v>1</v>
      </c>
    </row>
    <row r="14557" ht="15" spans="1:7">
      <c r="A14557" s="2" t="s">
        <v>14570</v>
      </c>
      <c r="B14557" s="2">
        <v>0.680717877064677</v>
      </c>
      <c r="C14557" s="2">
        <v>0</v>
      </c>
      <c r="D14557" s="2" t="s">
        <v>37</v>
      </c>
      <c r="E14557" s="2">
        <v>0.74714</v>
      </c>
      <c r="F14557" s="2">
        <v>0.87247</v>
      </c>
      <c r="G14557" s="2" t="b">
        <v>0</v>
      </c>
    </row>
    <row r="14558" ht="15" spans="1:7">
      <c r="A14558" s="2" t="s">
        <v>14571</v>
      </c>
      <c r="B14558" s="2">
        <v>32.8186532075566</v>
      </c>
      <c r="C14558" s="2">
        <v>41.8628241352026</v>
      </c>
      <c r="D14558" s="2">
        <v>-0.35115</v>
      </c>
      <c r="E14558" s="2">
        <v>0.33957</v>
      </c>
      <c r="F14558" s="2">
        <v>0.48423</v>
      </c>
      <c r="G14558" s="2" t="b">
        <v>0</v>
      </c>
    </row>
    <row r="14559" ht="15" spans="1:7">
      <c r="A14559" s="2" t="s">
        <v>14572</v>
      </c>
      <c r="B14559" s="2">
        <v>126.798620470681</v>
      </c>
      <c r="C14559" s="2">
        <v>170.852289335135</v>
      </c>
      <c r="D14559" s="2">
        <v>-0.43021</v>
      </c>
      <c r="E14559" s="2">
        <v>0.025051</v>
      </c>
      <c r="F14559" s="2">
        <v>0.050822</v>
      </c>
      <c r="G14559" s="2" t="b">
        <v>0</v>
      </c>
    </row>
    <row r="14560" ht="15" spans="1:7">
      <c r="A14560" s="2" t="s">
        <v>14573</v>
      </c>
      <c r="B14560" s="2">
        <v>555.235205491491</v>
      </c>
      <c r="C14560" s="2">
        <v>671.274559052839</v>
      </c>
      <c r="D14560" s="2">
        <v>-0.2738</v>
      </c>
      <c r="E14560" s="2">
        <v>0.0074181</v>
      </c>
      <c r="F14560" s="2">
        <v>0.016702</v>
      </c>
      <c r="G14560" s="2" t="b">
        <v>1</v>
      </c>
    </row>
    <row r="14561" ht="15" spans="1:7">
      <c r="A14561" s="2" t="s">
        <v>14574</v>
      </c>
      <c r="B14561" s="2">
        <v>0.380661108597717</v>
      </c>
      <c r="C14561" s="2">
        <v>31.5812593508542</v>
      </c>
      <c r="D14561" s="2">
        <v>-6.3744</v>
      </c>
      <c r="E14561" s="3">
        <v>3.3411e-11</v>
      </c>
      <c r="F14561" s="3">
        <v>1.7691e-10</v>
      </c>
      <c r="G14561" s="2" t="b">
        <v>1</v>
      </c>
    </row>
    <row r="14562" ht="15" spans="1:7">
      <c r="A14562" s="2" t="s">
        <v>14575</v>
      </c>
      <c r="B14562" s="2">
        <v>4.63255262548276</v>
      </c>
      <c r="C14562" s="2">
        <v>87.7844014389432</v>
      </c>
      <c r="D14562" s="2">
        <v>-4.2441</v>
      </c>
      <c r="E14562" s="3">
        <v>2.0843e-22</v>
      </c>
      <c r="F14562" s="3">
        <v>1.8336e-21</v>
      </c>
      <c r="G14562" s="2" t="b">
        <v>1</v>
      </c>
    </row>
    <row r="14563" ht="15" spans="1:7">
      <c r="A14563" s="2" t="s">
        <v>14576</v>
      </c>
      <c r="B14563" s="2">
        <v>0</v>
      </c>
      <c r="C14563" s="2">
        <v>0.603112978032748</v>
      </c>
      <c r="D14563" s="2" t="e">
        <f>-Inf</f>
        <v>#NAME?</v>
      </c>
      <c r="E14563" s="2">
        <v>0.82247</v>
      </c>
      <c r="F14563" s="2">
        <v>0.92657</v>
      </c>
      <c r="G14563" s="2" t="b">
        <v>0</v>
      </c>
    </row>
    <row r="14564" ht="15" spans="1:7">
      <c r="A14564" s="2" t="s">
        <v>14577</v>
      </c>
      <c r="B14564" s="2">
        <v>20.9854173898946</v>
      </c>
      <c r="C14564" s="2">
        <v>25.4512807449797</v>
      </c>
      <c r="D14564" s="2">
        <v>-0.27835</v>
      </c>
      <c r="E14564" s="2">
        <v>0.67994</v>
      </c>
      <c r="F14564" s="2">
        <v>0.81511</v>
      </c>
      <c r="G14564" s="2" t="b">
        <v>0</v>
      </c>
    </row>
    <row r="14565" ht="15" spans="1:7">
      <c r="A14565" s="2" t="s">
        <v>14578</v>
      </c>
      <c r="B14565" s="2">
        <v>894.194035866482</v>
      </c>
      <c r="C14565" s="2">
        <v>520.251134336429</v>
      </c>
      <c r="D14565" s="2">
        <v>0.78138</v>
      </c>
      <c r="E14565" s="3">
        <v>1.1083e-16</v>
      </c>
      <c r="F14565" s="3">
        <v>7.7908e-16</v>
      </c>
      <c r="G14565" s="2" t="b">
        <v>1</v>
      </c>
    </row>
    <row r="14566" ht="15" spans="1:7">
      <c r="A14566" s="2" t="s">
        <v>14579</v>
      </c>
      <c r="B14566" s="2">
        <v>1810.73850602753</v>
      </c>
      <c r="C14566" s="2">
        <v>1464.93021043739</v>
      </c>
      <c r="D14566" s="2">
        <v>0.30575</v>
      </c>
      <c r="E14566" s="2">
        <v>0.00048632</v>
      </c>
      <c r="F14566" s="2">
        <v>0.0013232</v>
      </c>
      <c r="G14566" s="2" t="b">
        <v>1</v>
      </c>
    </row>
    <row r="14567" ht="15" spans="1:7">
      <c r="A14567" s="2" t="s">
        <v>14580</v>
      </c>
      <c r="B14567" s="2">
        <v>722.317243809892</v>
      </c>
      <c r="C14567" s="2">
        <v>1278.98223478653</v>
      </c>
      <c r="D14567" s="2">
        <v>-0.82429</v>
      </c>
      <c r="E14567" s="3">
        <v>5.3152e-23</v>
      </c>
      <c r="F14567" s="3">
        <v>4.7678e-22</v>
      </c>
      <c r="G14567" s="2" t="b">
        <v>1</v>
      </c>
    </row>
    <row r="14568" ht="15" spans="1:7">
      <c r="A14568" s="2" t="s">
        <v>14581</v>
      </c>
      <c r="B14568" s="2">
        <v>5787.58327505314</v>
      </c>
      <c r="C14568" s="2">
        <v>6422.57623240422</v>
      </c>
      <c r="D14568" s="2">
        <v>-0.15019</v>
      </c>
      <c r="E14568" s="2">
        <v>0.003329</v>
      </c>
      <c r="F14568" s="2">
        <v>0.0079747</v>
      </c>
      <c r="G14568" s="2" t="b">
        <v>1</v>
      </c>
    </row>
    <row r="14569" ht="15" spans="1:7">
      <c r="A14569" s="2" t="s">
        <v>14582</v>
      </c>
      <c r="B14569" s="2">
        <v>13.7654425009755</v>
      </c>
      <c r="C14569" s="2">
        <v>12.6352517293365</v>
      </c>
      <c r="D14569" s="2">
        <v>0.1236</v>
      </c>
      <c r="E14569" s="2">
        <v>0.88875</v>
      </c>
      <c r="F14569" s="2">
        <v>0.97697</v>
      </c>
      <c r="G14569" s="2" t="b">
        <v>0</v>
      </c>
    </row>
    <row r="14570" ht="15" spans="1:7">
      <c r="A14570" s="2" t="s">
        <v>14583</v>
      </c>
      <c r="B14570" s="2">
        <v>2690.90129280691</v>
      </c>
      <c r="C14570" s="2">
        <v>12268.1615206196</v>
      </c>
      <c r="D14570" s="2">
        <v>-2.1888</v>
      </c>
      <c r="E14570" s="2">
        <v>0</v>
      </c>
      <c r="F14570" s="2">
        <v>0</v>
      </c>
      <c r="G14570" s="2" t="b">
        <v>1</v>
      </c>
    </row>
    <row r="14571" ht="15" spans="1:7">
      <c r="A14571" s="2" t="s">
        <v>14584</v>
      </c>
      <c r="B14571" s="2">
        <v>63.5438910515382</v>
      </c>
      <c r="C14571" s="2">
        <v>1274.28210210815</v>
      </c>
      <c r="D14571" s="2">
        <v>-4.3258</v>
      </c>
      <c r="E14571" s="3">
        <v>9.1299e-265</v>
      </c>
      <c r="F14571" s="3">
        <v>1.122e-262</v>
      </c>
      <c r="G14571" s="2" t="b">
        <v>1</v>
      </c>
    </row>
    <row r="14572" ht="15" spans="1:7">
      <c r="A14572" s="2" t="s">
        <v>14585</v>
      </c>
      <c r="B14572" s="2">
        <v>2567.93011794993</v>
      </c>
      <c r="C14572" s="2">
        <v>1259.86002622855</v>
      </c>
      <c r="D14572" s="2">
        <v>1.0273</v>
      </c>
      <c r="E14572" s="3">
        <v>2.7332e-53</v>
      </c>
      <c r="F14572" s="3">
        <v>5.293e-52</v>
      </c>
      <c r="G14572" s="2" t="b">
        <v>1</v>
      </c>
    </row>
    <row r="14573" ht="15" spans="1:7">
      <c r="A14573" s="2" t="s">
        <v>14586</v>
      </c>
      <c r="B14573" s="2">
        <v>1.74847243696254</v>
      </c>
      <c r="C14573" s="2">
        <v>0</v>
      </c>
      <c r="D14573" s="2" t="s">
        <v>37</v>
      </c>
      <c r="E14573" s="2">
        <v>0.2962</v>
      </c>
      <c r="F14573" s="2">
        <v>0.43411</v>
      </c>
      <c r="G14573" s="2" t="b">
        <v>0</v>
      </c>
    </row>
    <row r="14574" ht="15" spans="1:7">
      <c r="A14574" s="2" t="s">
        <v>14587</v>
      </c>
      <c r="B14574" s="2">
        <v>1244.65358178821</v>
      </c>
      <c r="C14574" s="2">
        <v>880.149759998405</v>
      </c>
      <c r="D14574" s="2">
        <v>0.49992</v>
      </c>
      <c r="E14574" s="2">
        <v>0.0010277</v>
      </c>
      <c r="F14574" s="2">
        <v>0.0026704</v>
      </c>
      <c r="G14574" s="2" t="b">
        <v>1</v>
      </c>
    </row>
    <row r="14575" ht="15" spans="1:7">
      <c r="A14575" s="2" t="s">
        <v>14588</v>
      </c>
      <c r="B14575" s="2">
        <v>649.8265867735</v>
      </c>
      <c r="C14575" s="2">
        <v>1025.1807887466</v>
      </c>
      <c r="D14575" s="2">
        <v>-0.65775</v>
      </c>
      <c r="E14575" s="3">
        <v>8.9184e-14</v>
      </c>
      <c r="F14575" s="3">
        <v>5.466e-13</v>
      </c>
      <c r="G14575" s="2" t="b">
        <v>1</v>
      </c>
    </row>
    <row r="14576" ht="15" spans="1:7">
      <c r="A14576" s="2" t="s">
        <v>14589</v>
      </c>
      <c r="B14576" s="2">
        <v>3500.14651656962</v>
      </c>
      <c r="C14576" s="2">
        <v>460.278653554214</v>
      </c>
      <c r="D14576" s="2">
        <v>2.9268</v>
      </c>
      <c r="E14576" s="3">
        <v>5.9178e-297</v>
      </c>
      <c r="F14576" s="3">
        <v>8.50919999999999e-295</v>
      </c>
      <c r="G14576" s="2" t="b">
        <v>1</v>
      </c>
    </row>
    <row r="14577" ht="15" spans="1:7">
      <c r="A14577" s="2" t="s">
        <v>14590</v>
      </c>
      <c r="B14577" s="2">
        <v>0.329050073255702</v>
      </c>
      <c r="C14577" s="2">
        <v>1.57042144808153</v>
      </c>
      <c r="D14577" s="2">
        <v>-2.2548</v>
      </c>
      <c r="E14577" s="2">
        <v>0.60321</v>
      </c>
      <c r="F14577" s="2">
        <v>0.75014</v>
      </c>
      <c r="G14577" s="2" t="b">
        <v>0</v>
      </c>
    </row>
    <row r="14578" ht="15" spans="1:7">
      <c r="A14578" s="2" t="s">
        <v>14591</v>
      </c>
      <c r="B14578" s="2">
        <v>0.680717877064677</v>
      </c>
      <c r="C14578" s="2">
        <v>35.0903017516485</v>
      </c>
      <c r="D14578" s="2">
        <v>-5.6879</v>
      </c>
      <c r="E14578" s="3">
        <v>3.9114e-8</v>
      </c>
      <c r="F14578" s="3">
        <v>1.6578e-7</v>
      </c>
      <c r="G14578" s="2" t="b">
        <v>1</v>
      </c>
    </row>
    <row r="14579" ht="15" spans="1:7">
      <c r="A14579" s="2" t="s">
        <v>14592</v>
      </c>
      <c r="B14579" s="2">
        <v>1695.72946543242</v>
      </c>
      <c r="C14579" s="2">
        <v>1388.44457880921</v>
      </c>
      <c r="D14579" s="2">
        <v>0.28844</v>
      </c>
      <c r="E14579" s="2">
        <v>0.035215</v>
      </c>
      <c r="F14579" s="2">
        <v>0.069062</v>
      </c>
      <c r="G14579" s="2" t="b">
        <v>0</v>
      </c>
    </row>
    <row r="14580" ht="15" spans="1:7">
      <c r="A14580" s="2" t="s">
        <v>14593</v>
      </c>
      <c r="B14580" s="2">
        <v>5.60695169677893</v>
      </c>
      <c r="C14580" s="2">
        <v>54.287916094661</v>
      </c>
      <c r="D14580" s="2">
        <v>-3.2753</v>
      </c>
      <c r="E14580" s="3">
        <v>3.2725e-11</v>
      </c>
      <c r="F14580" s="3">
        <v>1.7348e-10</v>
      </c>
      <c r="G14580" s="2" t="b">
        <v>1</v>
      </c>
    </row>
    <row r="14581" ht="15" spans="1:7">
      <c r="A14581" s="2" t="s">
        <v>14594</v>
      </c>
      <c r="B14581" s="2">
        <v>606.638693655198</v>
      </c>
      <c r="C14581" s="2">
        <v>516.211142998154</v>
      </c>
      <c r="D14581" s="2">
        <v>0.23288</v>
      </c>
      <c r="E14581" s="2">
        <v>0.052371</v>
      </c>
      <c r="F14581" s="2">
        <v>0.098631</v>
      </c>
      <c r="G14581" s="2" t="b">
        <v>0</v>
      </c>
    </row>
    <row r="14582" ht="15" spans="1:7">
      <c r="A14582" s="2" t="s">
        <v>14595</v>
      </c>
      <c r="B14582" s="2">
        <v>310.750461365324</v>
      </c>
      <c r="C14582" s="2">
        <v>391.643457841958</v>
      </c>
      <c r="D14582" s="2">
        <v>-0.33378</v>
      </c>
      <c r="E14582" s="2">
        <v>0.19993</v>
      </c>
      <c r="F14582" s="2">
        <v>0.31399</v>
      </c>
      <c r="G14582" s="2" t="b">
        <v>0</v>
      </c>
    </row>
    <row r="14583" ht="15" spans="1:7">
      <c r="A14583" s="2" t="s">
        <v>14596</v>
      </c>
      <c r="B14583" s="2">
        <v>285.501944141057</v>
      </c>
      <c r="C14583" s="2">
        <v>327.695950085189</v>
      </c>
      <c r="D14583" s="2">
        <v>-0.19886</v>
      </c>
      <c r="E14583" s="2">
        <v>0.12986</v>
      </c>
      <c r="F14583" s="2">
        <v>0.21769</v>
      </c>
      <c r="G14583" s="2" t="b">
        <v>0</v>
      </c>
    </row>
    <row r="14584" ht="15" spans="1:7">
      <c r="A14584" s="2" t="s">
        <v>14597</v>
      </c>
      <c r="B14584" s="2">
        <v>1.14198332579315</v>
      </c>
      <c r="C14584" s="2">
        <v>1.79517304706062</v>
      </c>
      <c r="D14584" s="2">
        <v>-0.65258</v>
      </c>
      <c r="E14584" s="2">
        <v>0.81911</v>
      </c>
      <c r="F14584" s="2">
        <v>0.92585</v>
      </c>
      <c r="G14584" s="2" t="b">
        <v>0</v>
      </c>
    </row>
    <row r="14585" ht="15" spans="1:7">
      <c r="A14585" s="2" t="s">
        <v>14598</v>
      </c>
      <c r="B14585" s="2">
        <v>556.612975566402</v>
      </c>
      <c r="C14585" s="2">
        <v>698.107395016315</v>
      </c>
      <c r="D14585" s="2">
        <v>-0.32677</v>
      </c>
      <c r="E14585" s="2">
        <v>0.0011989</v>
      </c>
      <c r="F14585" s="2">
        <v>0.0030862</v>
      </c>
      <c r="G14585" s="2" t="b">
        <v>1</v>
      </c>
    </row>
    <row r="14586" ht="15" spans="1:7">
      <c r="A14586" s="2" t="s">
        <v>14599</v>
      </c>
      <c r="B14586" s="2">
        <v>77.3574535800089</v>
      </c>
      <c r="C14586" s="2">
        <v>208.352284172191</v>
      </c>
      <c r="D14586" s="2">
        <v>-1.4294</v>
      </c>
      <c r="E14586" s="3">
        <v>1.7198e-8</v>
      </c>
      <c r="F14586" s="3">
        <v>7.5022e-8</v>
      </c>
      <c r="G14586" s="2" t="b">
        <v>1</v>
      </c>
    </row>
    <row r="14587" ht="15" spans="1:7">
      <c r="A14587" s="2" t="s">
        <v>14600</v>
      </c>
      <c r="B14587" s="2">
        <v>97.6567332630226</v>
      </c>
      <c r="C14587" s="2">
        <v>362.285642323978</v>
      </c>
      <c r="D14587" s="2">
        <v>-1.8913</v>
      </c>
      <c r="E14587" s="3">
        <v>4.4731e-22</v>
      </c>
      <c r="F14587" s="3">
        <v>3.8957e-21</v>
      </c>
      <c r="G14587" s="2" t="b">
        <v>1</v>
      </c>
    </row>
    <row r="14588" ht="15" spans="1:7">
      <c r="A14588" s="2" t="s">
        <v>14601</v>
      </c>
      <c r="B14588" s="2">
        <v>1133.4933168231</v>
      </c>
      <c r="C14588" s="2">
        <v>1153.05364339479</v>
      </c>
      <c r="D14588" s="2">
        <v>-0.024684</v>
      </c>
      <c r="E14588" s="2">
        <v>0.78235</v>
      </c>
      <c r="F14588" s="2">
        <v>0.90056</v>
      </c>
      <c r="G14588" s="2" t="b">
        <v>0</v>
      </c>
    </row>
    <row r="14589" ht="15" spans="1:7">
      <c r="A14589" s="2" t="s">
        <v>14602</v>
      </c>
      <c r="B14589" s="2">
        <v>3.21950583601139</v>
      </c>
      <c r="C14589" s="2">
        <v>21.13223128311</v>
      </c>
      <c r="D14589" s="2">
        <v>-2.7145</v>
      </c>
      <c r="E14589" s="2">
        <v>0.00027949</v>
      </c>
      <c r="F14589" s="2">
        <v>0.00078761</v>
      </c>
      <c r="G14589" s="2" t="b">
        <v>1</v>
      </c>
    </row>
    <row r="14590" ht="15" spans="1:7">
      <c r="A14590" s="2" t="s">
        <v>14603</v>
      </c>
      <c r="B14590" s="2">
        <v>123.945903876343</v>
      </c>
      <c r="C14590" s="2">
        <v>294.913997872643</v>
      </c>
      <c r="D14590" s="2">
        <v>-1.2506</v>
      </c>
      <c r="E14590" s="3">
        <v>2.6173e-14</v>
      </c>
      <c r="F14590" s="3">
        <v>1.642e-13</v>
      </c>
      <c r="G14590" s="2" t="b">
        <v>1</v>
      </c>
    </row>
    <row r="14591" ht="15" spans="1:7">
      <c r="A14591" s="2" t="s">
        <v>14604</v>
      </c>
      <c r="B14591" s="2">
        <v>3.49406030753648</v>
      </c>
      <c r="C14591" s="2">
        <v>1.54282799978605</v>
      </c>
      <c r="D14591" s="2">
        <v>1.1793</v>
      </c>
      <c r="E14591" s="2">
        <v>0.61062</v>
      </c>
      <c r="F14591" s="2">
        <v>0.75661</v>
      </c>
      <c r="G14591" s="2" t="b">
        <v>0</v>
      </c>
    </row>
    <row r="14592" ht="15" spans="1:7">
      <c r="A14592" s="2" t="s">
        <v>14605</v>
      </c>
      <c r="B14592" s="2">
        <v>5.65193001938828</v>
      </c>
      <c r="C14592" s="2">
        <v>6.12733768647177</v>
      </c>
      <c r="D14592" s="2">
        <v>-0.11652</v>
      </c>
      <c r="E14592" s="2">
        <v>0.91892</v>
      </c>
      <c r="F14592" s="2">
        <v>1</v>
      </c>
      <c r="G14592" s="2" t="b">
        <v>0</v>
      </c>
    </row>
    <row r="14593" ht="15" spans="1:7">
      <c r="A14593" s="2" t="s">
        <v>14606</v>
      </c>
      <c r="B14593" s="2">
        <v>39.225437705441</v>
      </c>
      <c r="C14593" s="2">
        <v>27.4429303961177</v>
      </c>
      <c r="D14593" s="2">
        <v>0.51536</v>
      </c>
      <c r="E14593" s="2">
        <v>0.18762</v>
      </c>
      <c r="F14593" s="2">
        <v>0.29753</v>
      </c>
      <c r="G14593" s="2" t="b">
        <v>0</v>
      </c>
    </row>
    <row r="14594" ht="15" spans="1:7">
      <c r="A14594" s="2" t="s">
        <v>14607</v>
      </c>
      <c r="B14594" s="2">
        <v>0.380661108597717</v>
      </c>
      <c r="C14594" s="2">
        <v>4.05185698095122</v>
      </c>
      <c r="D14594" s="2">
        <v>-3.412</v>
      </c>
      <c r="E14594" s="2">
        <v>0.11309</v>
      </c>
      <c r="F14594" s="2">
        <v>0.193</v>
      </c>
      <c r="G14594" s="2" t="b">
        <v>0</v>
      </c>
    </row>
    <row r="14595" ht="15" spans="1:7">
      <c r="A14595" s="2" t="s">
        <v>14608</v>
      </c>
      <c r="B14595" s="2">
        <v>16.0659084473768</v>
      </c>
      <c r="C14595" s="2">
        <v>13.5466349770146</v>
      </c>
      <c r="D14595" s="2">
        <v>0.24607</v>
      </c>
      <c r="E14595" s="2">
        <v>0.69587</v>
      </c>
      <c r="F14595" s="2">
        <v>0.83048</v>
      </c>
      <c r="G14595" s="2" t="b">
        <v>0</v>
      </c>
    </row>
    <row r="14596" ht="15" spans="1:7">
      <c r="A14596" s="2" t="s">
        <v>14609</v>
      </c>
      <c r="B14596" s="2">
        <v>48.0653449926244</v>
      </c>
      <c r="C14596" s="2">
        <v>35.4235245501866</v>
      </c>
      <c r="D14596" s="2">
        <v>0.44029</v>
      </c>
      <c r="E14596" s="2">
        <v>0.24768</v>
      </c>
      <c r="F14596" s="2">
        <v>0.37502</v>
      </c>
      <c r="G14596" s="2" t="b">
        <v>0</v>
      </c>
    </row>
    <row r="14597" ht="15" spans="1:7">
      <c r="A14597" s="2" t="s">
        <v>14610</v>
      </c>
      <c r="B14597" s="2">
        <v>1126.09030629375</v>
      </c>
      <c r="C14597" s="2">
        <v>6555.04224912514</v>
      </c>
      <c r="D14597" s="2">
        <v>-2.5413</v>
      </c>
      <c r="E14597" s="2">
        <v>0</v>
      </c>
      <c r="F14597" s="2">
        <v>0</v>
      </c>
      <c r="G14597" s="2" t="b">
        <v>1</v>
      </c>
    </row>
    <row r="14598" ht="15" spans="1:7">
      <c r="A14598" s="2" t="s">
        <v>14611</v>
      </c>
      <c r="B14598" s="2">
        <v>919.561412898056</v>
      </c>
      <c r="C14598" s="2">
        <v>783.999733955447</v>
      </c>
      <c r="D14598" s="2">
        <v>0.23009</v>
      </c>
      <c r="E14598" s="2">
        <v>0.022769</v>
      </c>
      <c r="F14598" s="2">
        <v>0.046594</v>
      </c>
      <c r="G14598" s="2" t="b">
        <v>1</v>
      </c>
    </row>
    <row r="14599" ht="15" spans="1:7">
      <c r="A14599" s="2" t="s">
        <v>14612</v>
      </c>
      <c r="B14599" s="2">
        <v>1.3904290589181</v>
      </c>
      <c r="C14599" s="2">
        <v>29.4337849423023</v>
      </c>
      <c r="D14599" s="2">
        <v>-4.4039</v>
      </c>
      <c r="E14599" s="3">
        <v>1.745e-8</v>
      </c>
      <c r="F14599" s="3">
        <v>7.6021e-8</v>
      </c>
      <c r="G14599" s="2" t="b">
        <v>1</v>
      </c>
    </row>
    <row r="14600" ht="15" spans="1:7">
      <c r="A14600" s="2" t="s">
        <v>14613</v>
      </c>
      <c r="B14600" s="2">
        <v>337.049112569742</v>
      </c>
      <c r="C14600" s="2">
        <v>116.847634202053</v>
      </c>
      <c r="D14600" s="2">
        <v>1.5283</v>
      </c>
      <c r="E14600" s="3">
        <v>6.8962e-22</v>
      </c>
      <c r="F14600" s="3">
        <v>5.9681e-21</v>
      </c>
      <c r="G14600" s="2" t="b">
        <v>1</v>
      </c>
    </row>
    <row r="14601" ht="15" spans="1:7">
      <c r="A14601" s="2" t="s">
        <v>14614</v>
      </c>
      <c r="B14601" s="2">
        <v>186.182340498488</v>
      </c>
      <c r="C14601" s="2">
        <v>197.549397173348</v>
      </c>
      <c r="D14601" s="2">
        <v>-0.085497</v>
      </c>
      <c r="E14601" s="2">
        <v>0.58803</v>
      </c>
      <c r="F14601" s="2">
        <v>0.73543</v>
      </c>
      <c r="G14601" s="2" t="b">
        <v>0</v>
      </c>
    </row>
    <row r="14602" ht="15" spans="1:7">
      <c r="A14602" s="2" t="s">
        <v>14615</v>
      </c>
      <c r="B14602" s="2">
        <v>4.94885155026753</v>
      </c>
      <c r="C14602" s="2">
        <v>0.308639432535187</v>
      </c>
      <c r="D14602" s="2">
        <v>4.0031</v>
      </c>
      <c r="E14602" s="2">
        <v>0.046653</v>
      </c>
      <c r="F14602" s="2">
        <v>0.088939</v>
      </c>
      <c r="G14602" s="2" t="b">
        <v>0</v>
      </c>
    </row>
    <row r="14603" ht="15" spans="1:7">
      <c r="A14603" s="2" t="s">
        <v>14616</v>
      </c>
      <c r="B14603" s="2">
        <v>130.611000689435</v>
      </c>
      <c r="C14603" s="2">
        <v>106.947213762357</v>
      </c>
      <c r="D14603" s="2">
        <v>0.28838</v>
      </c>
      <c r="E14603" s="2">
        <v>0.17365</v>
      </c>
      <c r="F14603" s="2">
        <v>0.2792</v>
      </c>
      <c r="G14603" s="2" t="b">
        <v>0</v>
      </c>
    </row>
    <row r="14604" ht="15" spans="1:7">
      <c r="A14604" s="2" t="s">
        <v>14617</v>
      </c>
      <c r="B14604" s="2">
        <v>2.07114693598277</v>
      </c>
      <c r="C14604" s="2">
        <v>1.22002268021324</v>
      </c>
      <c r="D14604" s="2">
        <v>0.76352</v>
      </c>
      <c r="E14604" s="2">
        <v>0.79217</v>
      </c>
      <c r="F14604" s="2">
        <v>0.90576</v>
      </c>
      <c r="G14604" s="2" t="b">
        <v>0</v>
      </c>
    </row>
    <row r="14605" ht="15" spans="1:7">
      <c r="A14605" s="2" t="s">
        <v>14618</v>
      </c>
      <c r="B14605" s="2">
        <v>2.42919031402722</v>
      </c>
      <c r="C14605" s="2">
        <v>9.0176813498097</v>
      </c>
      <c r="D14605" s="2">
        <v>-1.8923</v>
      </c>
      <c r="E14605" s="2">
        <v>0.083421</v>
      </c>
      <c r="F14605" s="2">
        <v>0.14823</v>
      </c>
      <c r="G14605" s="2" t="b">
        <v>0</v>
      </c>
    </row>
    <row r="14606" ht="15" spans="1:7">
      <c r="A14606" s="2" t="s">
        <v>14619</v>
      </c>
      <c r="B14606" s="2">
        <v>22.4341823613512</v>
      </c>
      <c r="C14606" s="2">
        <v>37.8897434865225</v>
      </c>
      <c r="D14606" s="2">
        <v>-0.75611</v>
      </c>
      <c r="E14606" s="2">
        <v>0.076081</v>
      </c>
      <c r="F14606" s="2">
        <v>0.13682</v>
      </c>
      <c r="G14606" s="2" t="b">
        <v>0</v>
      </c>
    </row>
    <row r="14607" ht="15" spans="1:7">
      <c r="A14607" s="2" t="s">
        <v>14620</v>
      </c>
      <c r="B14607" s="2">
        <v>0</v>
      </c>
      <c r="C14607" s="2">
        <v>0</v>
      </c>
      <c r="D14607" s="2" t="s">
        <v>16</v>
      </c>
      <c r="E14607" s="2" t="s">
        <v>16</v>
      </c>
      <c r="F14607" s="2" t="s">
        <v>16</v>
      </c>
      <c r="G14607" s="2" t="s">
        <v>16</v>
      </c>
    </row>
    <row r="14608" ht="15" spans="1:7">
      <c r="A14608" s="2" t="s">
        <v>14621</v>
      </c>
      <c r="B14608" s="2">
        <v>3027.14733870619</v>
      </c>
      <c r="C14608" s="2">
        <v>2048.2881566719</v>
      </c>
      <c r="D14608" s="2">
        <v>0.56354</v>
      </c>
      <c r="E14608" s="3">
        <v>2.3989e-20</v>
      </c>
      <c r="F14608" s="3">
        <v>1.9604e-19</v>
      </c>
      <c r="G14608" s="2" t="b">
        <v>1</v>
      </c>
    </row>
    <row r="14609" ht="15" spans="1:7">
      <c r="A14609" s="2" t="s">
        <v>14622</v>
      </c>
      <c r="B14609" s="2">
        <v>3222.07485055807</v>
      </c>
      <c r="C14609" s="2">
        <v>2823.86718872917</v>
      </c>
      <c r="D14609" s="2">
        <v>0.19032</v>
      </c>
      <c r="E14609" s="2">
        <v>0.0009882</v>
      </c>
      <c r="F14609" s="2">
        <v>0.0025748</v>
      </c>
      <c r="G14609" s="2" t="b">
        <v>1</v>
      </c>
    </row>
    <row r="14610" ht="15" spans="1:7">
      <c r="A14610" s="2" t="s">
        <v>14623</v>
      </c>
      <c r="B14610" s="2">
        <v>18.7824043814001</v>
      </c>
      <c r="C14610" s="2">
        <v>192.517485707696</v>
      </c>
      <c r="D14610" s="2">
        <v>-3.3575</v>
      </c>
      <c r="E14610" s="3">
        <v>1.3641e-36</v>
      </c>
      <c r="F14610" s="3">
        <v>1.8609e-35</v>
      </c>
      <c r="G14610" s="2" t="b">
        <v>1</v>
      </c>
    </row>
    <row r="14611" ht="15" spans="1:7">
      <c r="A14611" s="2" t="s">
        <v>14624</v>
      </c>
      <c r="B14611" s="2">
        <v>1.79370789806909</v>
      </c>
      <c r="C14611" s="2">
        <v>0</v>
      </c>
      <c r="D14611" s="2" t="s">
        <v>37</v>
      </c>
      <c r="E14611" s="2">
        <v>0.29154</v>
      </c>
      <c r="F14611" s="2">
        <v>0.42883</v>
      </c>
      <c r="G14611" s="2" t="b">
        <v>0</v>
      </c>
    </row>
    <row r="14612" ht="15" spans="1:7">
      <c r="A14612" s="2" t="s">
        <v>14625</v>
      </c>
      <c r="B14612" s="2">
        <v>4.16491160251882</v>
      </c>
      <c r="C14612" s="2">
        <v>14.1236311583114</v>
      </c>
      <c r="D14612" s="2">
        <v>-1.7618</v>
      </c>
      <c r="E14612" s="2">
        <v>0.03646</v>
      </c>
      <c r="F14612" s="2">
        <v>0.071245</v>
      </c>
      <c r="G14612" s="2" t="b">
        <v>0</v>
      </c>
    </row>
    <row r="14613" ht="15" spans="1:7">
      <c r="A14613" s="2" t="s">
        <v>14626</v>
      </c>
      <c r="B14613" s="2">
        <v>0.329050073255702</v>
      </c>
      <c r="C14613" s="2">
        <v>0</v>
      </c>
      <c r="D14613" s="2" t="s">
        <v>37</v>
      </c>
      <c r="E14613" s="2">
        <v>0.98033</v>
      </c>
      <c r="F14613" s="2">
        <v>1</v>
      </c>
      <c r="G14613" s="2" t="b">
        <v>0</v>
      </c>
    </row>
    <row r="14614" ht="15" spans="1:7">
      <c r="A14614" s="2" t="s">
        <v>14627</v>
      </c>
      <c r="B14614" s="2">
        <v>0</v>
      </c>
      <c r="C14614" s="2">
        <v>1.85146743232124</v>
      </c>
      <c r="D14614" s="2" t="e">
        <f>-Inf</f>
        <v>#NAME?</v>
      </c>
      <c r="E14614" s="2">
        <v>0.29866</v>
      </c>
      <c r="F14614" s="2">
        <v>0.43693</v>
      </c>
      <c r="G14614" s="2" t="b">
        <v>0</v>
      </c>
    </row>
    <row r="14615" ht="15" spans="1:7">
      <c r="A14615" s="2" t="s">
        <v>14628</v>
      </c>
      <c r="B14615" s="2">
        <v>0</v>
      </c>
      <c r="C14615" s="2">
        <v>0.953511745901043</v>
      </c>
      <c r="D14615" s="2" t="e">
        <f>-Inf</f>
        <v>#NAME?</v>
      </c>
      <c r="E14615" s="2">
        <v>0.63746</v>
      </c>
      <c r="F14615" s="2">
        <v>0.78023</v>
      </c>
      <c r="G14615" s="2" t="b">
        <v>0</v>
      </c>
    </row>
    <row r="14616" ht="15" spans="1:7">
      <c r="A14616" s="2" t="s">
        <v>14629</v>
      </c>
      <c r="B14616" s="2">
        <v>0</v>
      </c>
      <c r="C14616" s="2">
        <v>1.82350482113587</v>
      </c>
      <c r="D14616" s="2" t="e">
        <f>-Inf</f>
        <v>#NAME?</v>
      </c>
      <c r="E14616" s="2">
        <v>0.30207</v>
      </c>
      <c r="F14616" s="2">
        <v>0.4406</v>
      </c>
      <c r="G14616" s="2" t="b">
        <v>0</v>
      </c>
    </row>
    <row r="14617" ht="15" spans="1:7">
      <c r="A14617" s="2" t="s">
        <v>14630</v>
      </c>
      <c r="B14617" s="2">
        <v>2.80985142262493</v>
      </c>
      <c r="C14617" s="2">
        <v>0</v>
      </c>
      <c r="D14617" s="2" t="s">
        <v>37</v>
      </c>
      <c r="E14617" s="2">
        <v>0.11399</v>
      </c>
      <c r="F14617" s="2">
        <v>0.19437</v>
      </c>
      <c r="G14617" s="2" t="b">
        <v>0</v>
      </c>
    </row>
    <row r="14618" ht="15" spans="1:7">
      <c r="A14618" s="2" t="s">
        <v>14631</v>
      </c>
      <c r="B14618" s="2">
        <v>569.562527438882</v>
      </c>
      <c r="C14618" s="2">
        <v>366.445179748509</v>
      </c>
      <c r="D14618" s="2">
        <v>0.63626</v>
      </c>
      <c r="E14618" s="3">
        <v>5.6529e-7</v>
      </c>
      <c r="F14618" s="3">
        <v>2.1512e-6</v>
      </c>
      <c r="G14618" s="2" t="b">
        <v>1</v>
      </c>
    </row>
    <row r="14619" ht="15" spans="1:7">
      <c r="A14619" s="2" t="s">
        <v>14632</v>
      </c>
      <c r="B14619" s="2">
        <v>0.658100146511404</v>
      </c>
      <c r="C14619" s="2">
        <v>3.29550338573379</v>
      </c>
      <c r="D14619" s="2">
        <v>-2.3241</v>
      </c>
      <c r="E14619" s="2">
        <v>0.29117</v>
      </c>
      <c r="F14619" s="2">
        <v>0.42854</v>
      </c>
      <c r="G14619" s="2" t="b">
        <v>0</v>
      </c>
    </row>
    <row r="14620" ht="15" spans="1:7">
      <c r="A14620" s="2" t="s">
        <v>14633</v>
      </c>
      <c r="B14620" s="2">
        <v>718.714946947736</v>
      </c>
      <c r="C14620" s="2">
        <v>1280.99043129059</v>
      </c>
      <c r="D14620" s="2">
        <v>-0.83377</v>
      </c>
      <c r="E14620" s="3">
        <v>8.1013e-24</v>
      </c>
      <c r="F14620" s="3">
        <v>7.513e-23</v>
      </c>
      <c r="G14620" s="2" t="b">
        <v>1</v>
      </c>
    </row>
    <row r="14621" ht="15" spans="1:7">
      <c r="A14621" s="2" t="s">
        <v>14634</v>
      </c>
      <c r="B14621" s="2">
        <v>105.544325577574</v>
      </c>
      <c r="C14621" s="2">
        <v>155.125787383705</v>
      </c>
      <c r="D14621" s="2">
        <v>-0.55559</v>
      </c>
      <c r="E14621" s="2">
        <v>0.0064625</v>
      </c>
      <c r="F14621" s="2">
        <v>0.014698</v>
      </c>
      <c r="G14621" s="2" t="b">
        <v>1</v>
      </c>
    </row>
    <row r="14622" ht="15" spans="1:7">
      <c r="A14622" s="2" t="s">
        <v>14635</v>
      </c>
      <c r="B14622" s="2">
        <v>440.382045911283</v>
      </c>
      <c r="C14622" s="2">
        <v>152.616275681303</v>
      </c>
      <c r="D14622" s="2">
        <v>1.5288</v>
      </c>
      <c r="E14622" s="3">
        <v>1.6001e-27</v>
      </c>
      <c r="F14622" s="3">
        <v>1.6917e-26</v>
      </c>
      <c r="G14622" s="2" t="b">
        <v>1</v>
      </c>
    </row>
    <row r="14623" ht="15" spans="1:7">
      <c r="A14623" s="2" t="s">
        <v>14636</v>
      </c>
      <c r="B14623" s="2">
        <v>818.888437525716</v>
      </c>
      <c r="C14623" s="2">
        <v>724.363117087697</v>
      </c>
      <c r="D14623" s="2">
        <v>0.17695</v>
      </c>
      <c r="E14623" s="2">
        <v>0.0536</v>
      </c>
      <c r="F14623" s="2">
        <v>0.10071</v>
      </c>
      <c r="G14623" s="2" t="b">
        <v>0</v>
      </c>
    </row>
    <row r="14624" ht="15" spans="1:7">
      <c r="A14624" s="2" t="s">
        <v>14637</v>
      </c>
      <c r="B14624" s="2">
        <v>22.2472142456506</v>
      </c>
      <c r="C14624" s="2">
        <v>33.3343038996918</v>
      </c>
      <c r="D14624" s="2">
        <v>-0.58338</v>
      </c>
      <c r="E14624" s="2">
        <v>0.18612</v>
      </c>
      <c r="F14624" s="2">
        <v>0.29538</v>
      </c>
      <c r="G14624" s="2" t="b">
        <v>0</v>
      </c>
    </row>
    <row r="14625" ht="15" spans="1:7">
      <c r="A14625" s="2" t="s">
        <v>14638</v>
      </c>
      <c r="B14625" s="2">
        <v>3.16789480066938</v>
      </c>
      <c r="C14625" s="2">
        <v>9.05833319647315</v>
      </c>
      <c r="D14625" s="2">
        <v>-1.5157</v>
      </c>
      <c r="E14625" s="2">
        <v>0.14297</v>
      </c>
      <c r="F14625" s="2">
        <v>0.23618</v>
      </c>
      <c r="G14625" s="2" t="b">
        <v>0</v>
      </c>
    </row>
    <row r="14626" ht="15" spans="1:7">
      <c r="A14626" s="2" t="s">
        <v>14639</v>
      </c>
      <c r="B14626" s="2">
        <v>174.447329034225</v>
      </c>
      <c r="C14626" s="2">
        <v>413.321234240624</v>
      </c>
      <c r="D14626" s="2">
        <v>-1.2445</v>
      </c>
      <c r="E14626" s="3">
        <v>7.6882e-19</v>
      </c>
      <c r="F14626" s="3">
        <v>5.9451e-18</v>
      </c>
      <c r="G14626" s="2" t="b">
        <v>1</v>
      </c>
    </row>
    <row r="14627" ht="15" spans="1:7">
      <c r="A14627" s="2" t="s">
        <v>14640</v>
      </c>
      <c r="B14627" s="2">
        <v>594.772129299839</v>
      </c>
      <c r="C14627" s="2">
        <v>321.842445462679</v>
      </c>
      <c r="D14627" s="2">
        <v>0.88598</v>
      </c>
      <c r="E14627" s="3">
        <v>3.9712e-7</v>
      </c>
      <c r="F14627" s="3">
        <v>1.5326e-6</v>
      </c>
      <c r="G14627" s="2" t="b">
        <v>1</v>
      </c>
    </row>
    <row r="14628" ht="15" spans="1:7">
      <c r="A14628" s="2" t="s">
        <v>14641</v>
      </c>
      <c r="B14628" s="2">
        <v>0</v>
      </c>
      <c r="C14628" s="2">
        <v>0</v>
      </c>
      <c r="D14628" s="2" t="s">
        <v>16</v>
      </c>
      <c r="E14628" s="2" t="s">
        <v>16</v>
      </c>
      <c r="F14628" s="2" t="s">
        <v>16</v>
      </c>
      <c r="G14628" s="2" t="s">
        <v>16</v>
      </c>
    </row>
    <row r="14629" ht="15" spans="1:7">
      <c r="A14629" s="2" t="s">
        <v>14642</v>
      </c>
      <c r="B14629" s="2">
        <v>25.9212606531939</v>
      </c>
      <c r="C14629" s="2">
        <v>261.074464377992</v>
      </c>
      <c r="D14629" s="2">
        <v>-3.3323</v>
      </c>
      <c r="E14629" s="3">
        <v>2.3379e-48</v>
      </c>
      <c r="F14629" s="3">
        <v>4.145e-47</v>
      </c>
      <c r="G14629" s="2" t="b">
        <v>1</v>
      </c>
    </row>
    <row r="14630" ht="15" spans="1:7">
      <c r="A14630" s="2" t="s">
        <v>14643</v>
      </c>
      <c r="B14630" s="2">
        <v>785.770077419134</v>
      </c>
      <c r="C14630" s="2">
        <v>1673.65775629035</v>
      </c>
      <c r="D14630" s="2">
        <v>-1.0908</v>
      </c>
      <c r="E14630" s="3">
        <v>7.3791e-22</v>
      </c>
      <c r="F14630" s="3">
        <v>6.3727e-21</v>
      </c>
      <c r="G14630" s="2" t="b">
        <v>1</v>
      </c>
    </row>
    <row r="14631" ht="15" spans="1:7">
      <c r="A14631" s="2" t="s">
        <v>14644</v>
      </c>
      <c r="B14631" s="2">
        <v>405.79371910295</v>
      </c>
      <c r="C14631" s="2">
        <v>486.848325188261</v>
      </c>
      <c r="D14631" s="2">
        <v>-0.26273</v>
      </c>
      <c r="E14631" s="2">
        <v>0.078664</v>
      </c>
      <c r="F14631" s="2">
        <v>0.14091</v>
      </c>
      <c r="G14631" s="2" t="b">
        <v>0</v>
      </c>
    </row>
    <row r="14632" ht="15" spans="1:7">
      <c r="A14632" s="2" t="s">
        <v>14645</v>
      </c>
      <c r="B14632" s="2">
        <v>159.256345733804</v>
      </c>
      <c r="C14632" s="2">
        <v>214.557522167932</v>
      </c>
      <c r="D14632" s="2">
        <v>-0.43001</v>
      </c>
      <c r="E14632" s="2">
        <v>0.012937</v>
      </c>
      <c r="F14632" s="2">
        <v>0.027867</v>
      </c>
      <c r="G14632" s="2" t="b">
        <v>1</v>
      </c>
    </row>
    <row r="14633" ht="15" spans="1:7">
      <c r="A14633" s="2" t="s">
        <v>14646</v>
      </c>
      <c r="B14633" s="2">
        <v>10.0040668761049</v>
      </c>
      <c r="C14633" s="2">
        <v>50.8452163952027</v>
      </c>
      <c r="D14633" s="2">
        <v>-2.3455</v>
      </c>
      <c r="E14633" s="3">
        <v>2.6001e-5</v>
      </c>
      <c r="F14633" s="3">
        <v>8.3239e-5</v>
      </c>
      <c r="G14633" s="2" t="b">
        <v>1</v>
      </c>
    </row>
    <row r="14634" ht="15" spans="1:7">
      <c r="A14634" s="2" t="s">
        <v>14647</v>
      </c>
      <c r="B14634" s="2">
        <v>4.10029228020866</v>
      </c>
      <c r="C14634" s="2">
        <v>24.033730751193</v>
      </c>
      <c r="D14634" s="2">
        <v>-2.5513</v>
      </c>
      <c r="E14634" s="2">
        <v>0.001478</v>
      </c>
      <c r="F14634" s="2">
        <v>0.0037534</v>
      </c>
      <c r="G14634" s="2" t="b">
        <v>1</v>
      </c>
    </row>
    <row r="14635" ht="15" spans="1:7">
      <c r="A14635" s="2" t="s">
        <v>14648</v>
      </c>
      <c r="B14635" s="2">
        <v>6419.45248599364</v>
      </c>
      <c r="C14635" s="2">
        <v>5366.24444930316</v>
      </c>
      <c r="D14635" s="2">
        <v>0.25854</v>
      </c>
      <c r="E14635" s="3">
        <v>4.2062e-7</v>
      </c>
      <c r="F14635" s="3">
        <v>1.6193e-6</v>
      </c>
      <c r="G14635" s="2" t="b">
        <v>1</v>
      </c>
    </row>
    <row r="14636" ht="15" spans="1:7">
      <c r="A14636" s="2" t="s">
        <v>14649</v>
      </c>
      <c r="B14636" s="2">
        <v>1.08399671621567</v>
      </c>
      <c r="C14636" s="2">
        <v>0</v>
      </c>
      <c r="D14636" s="2" t="s">
        <v>37</v>
      </c>
      <c r="E14636" s="2">
        <v>0.54573</v>
      </c>
      <c r="F14636" s="2">
        <v>0.69611</v>
      </c>
      <c r="G14636" s="2" t="b">
        <v>0</v>
      </c>
    </row>
    <row r="14637" ht="15" spans="1:7">
      <c r="A14637" s="2" t="s">
        <v>14650</v>
      </c>
      <c r="B14637" s="2">
        <v>3.79062606815657</v>
      </c>
      <c r="C14637" s="2">
        <v>34.5103522672326</v>
      </c>
      <c r="D14637" s="2">
        <v>-3.1865</v>
      </c>
      <c r="E14637" s="3">
        <v>2.6366e-7</v>
      </c>
      <c r="F14637" s="3">
        <v>1.034e-6</v>
      </c>
      <c r="G14637" s="2" t="b">
        <v>1</v>
      </c>
    </row>
    <row r="14638" ht="15" spans="1:7">
      <c r="A14638" s="2" t="s">
        <v>14651</v>
      </c>
      <c r="B14638" s="2">
        <v>24.6279352292216</v>
      </c>
      <c r="C14638" s="2">
        <v>53.7385133616597</v>
      </c>
      <c r="D14638" s="2">
        <v>-1.1257</v>
      </c>
      <c r="E14638" s="2">
        <v>0.0030496</v>
      </c>
      <c r="F14638" s="2">
        <v>0.0073519</v>
      </c>
      <c r="G14638" s="2" t="b">
        <v>1</v>
      </c>
    </row>
    <row r="14639" ht="15" spans="1:7">
      <c r="A14639" s="2" t="s">
        <v>14652</v>
      </c>
      <c r="B14639" s="2">
        <v>416.086229650634</v>
      </c>
      <c r="C14639" s="2">
        <v>298.018817702191</v>
      </c>
      <c r="D14639" s="2">
        <v>0.48148</v>
      </c>
      <c r="E14639" s="2">
        <v>0.00013432</v>
      </c>
      <c r="F14639" s="2">
        <v>0.00039497</v>
      </c>
      <c r="G14639" s="2" t="b">
        <v>1</v>
      </c>
    </row>
    <row r="14640" ht="15" spans="1:7">
      <c r="A14640" s="2" t="s">
        <v>14653</v>
      </c>
      <c r="B14640" s="2">
        <v>0.329050073255702</v>
      </c>
      <c r="C14640" s="2">
        <v>0.603112978032748</v>
      </c>
      <c r="D14640" s="2">
        <v>-0.87412</v>
      </c>
      <c r="E14640" s="2">
        <v>1</v>
      </c>
      <c r="F14640" s="2">
        <v>1</v>
      </c>
      <c r="G14640" s="2" t="b">
        <v>0</v>
      </c>
    </row>
    <row r="14641" ht="15" spans="1:7">
      <c r="A14641" s="2" t="s">
        <v>14654</v>
      </c>
      <c r="B14641" s="2">
        <v>1147.53845713202</v>
      </c>
      <c r="C14641" s="2">
        <v>1304.3990826748</v>
      </c>
      <c r="D14641" s="2">
        <v>-0.18484</v>
      </c>
      <c r="E14641" s="2">
        <v>0.018255</v>
      </c>
      <c r="F14641" s="2">
        <v>0.038163</v>
      </c>
      <c r="G14641" s="2" t="b">
        <v>1</v>
      </c>
    </row>
    <row r="14642" ht="15" spans="1:7">
      <c r="A14642" s="2" t="s">
        <v>14655</v>
      </c>
      <c r="B14642" s="2">
        <v>6.97476302514375</v>
      </c>
      <c r="C14642" s="2">
        <v>6.85831281073305</v>
      </c>
      <c r="D14642" s="2">
        <v>0.02429</v>
      </c>
      <c r="E14642" s="2">
        <v>1</v>
      </c>
      <c r="F14642" s="2">
        <v>1</v>
      </c>
      <c r="G14642" s="2" t="b">
        <v>0</v>
      </c>
    </row>
    <row r="14643" ht="15" spans="1:7">
      <c r="A14643" s="2" t="s">
        <v>14656</v>
      </c>
      <c r="B14643" s="2">
        <v>5.20367285762794</v>
      </c>
      <c r="C14643" s="2">
        <v>7.69960494900274</v>
      </c>
      <c r="D14643" s="2">
        <v>-0.56525</v>
      </c>
      <c r="E14643" s="2">
        <v>0.60294</v>
      </c>
      <c r="F14643" s="2">
        <v>0.74984</v>
      </c>
      <c r="G14643" s="2" t="b">
        <v>0</v>
      </c>
    </row>
    <row r="14644" ht="15" spans="1:7">
      <c r="A14644" s="2" t="s">
        <v>14657</v>
      </c>
      <c r="B14644" s="2">
        <v>5.43273472954928</v>
      </c>
      <c r="C14644" s="2">
        <v>12.5923849053338</v>
      </c>
      <c r="D14644" s="2">
        <v>-1.2128</v>
      </c>
      <c r="E14644" s="2">
        <v>0.12196</v>
      </c>
      <c r="F14644" s="2">
        <v>0.20601</v>
      </c>
      <c r="G14644" s="2" t="b">
        <v>0</v>
      </c>
    </row>
    <row r="14645" ht="15" spans="1:7">
      <c r="A14645" s="2" t="s">
        <v>14658</v>
      </c>
      <c r="B14645" s="2">
        <v>467.477187116342</v>
      </c>
      <c r="C14645" s="2">
        <v>432.2495590327</v>
      </c>
      <c r="D14645" s="2">
        <v>0.11303</v>
      </c>
      <c r="E14645" s="2">
        <v>0.33595</v>
      </c>
      <c r="F14645" s="2">
        <v>0.47982</v>
      </c>
      <c r="G14645" s="2" t="b">
        <v>0</v>
      </c>
    </row>
    <row r="14646" ht="15" spans="1:7">
      <c r="A14646" s="2" t="s">
        <v>14659</v>
      </c>
      <c r="B14646" s="2">
        <v>2069.13818335046</v>
      </c>
      <c r="C14646" s="2">
        <v>2302.63450346658</v>
      </c>
      <c r="D14646" s="2">
        <v>-0.15426</v>
      </c>
      <c r="E14646" s="2">
        <v>0.014315</v>
      </c>
      <c r="F14646" s="2">
        <v>0.030637</v>
      </c>
      <c r="G14646" s="2" t="b">
        <v>1</v>
      </c>
    </row>
    <row r="14647" ht="15" spans="1:7">
      <c r="A14647" s="2" t="s">
        <v>14660</v>
      </c>
      <c r="B14647" s="2">
        <v>76.6384822575314</v>
      </c>
      <c r="C14647" s="2">
        <v>91.0415815136999</v>
      </c>
      <c r="D14647" s="2">
        <v>-0.24846</v>
      </c>
      <c r="E14647" s="2">
        <v>0.32007</v>
      </c>
      <c r="F14647" s="2">
        <v>0.46149</v>
      </c>
      <c r="G14647" s="2" t="b">
        <v>0</v>
      </c>
    </row>
    <row r="14648" ht="15" spans="1:7">
      <c r="A14648" s="2" t="s">
        <v>14661</v>
      </c>
      <c r="B14648" s="2">
        <v>294.589947858404</v>
      </c>
      <c r="C14648" s="2">
        <v>87.8309031126714</v>
      </c>
      <c r="D14648" s="2">
        <v>1.7459</v>
      </c>
      <c r="E14648" s="3">
        <v>1.8048e-23</v>
      </c>
      <c r="F14648" s="3">
        <v>1.6503e-22</v>
      </c>
      <c r="G14648" s="2" t="b">
        <v>1</v>
      </c>
    </row>
    <row r="14649" ht="15" spans="1:7">
      <c r="A14649" s="2" t="s">
        <v>14662</v>
      </c>
      <c r="B14649" s="2">
        <v>128.859900824581</v>
      </c>
      <c r="C14649" s="2">
        <v>39.0575325732639</v>
      </c>
      <c r="D14649" s="2">
        <v>1.7221</v>
      </c>
      <c r="E14649" s="3">
        <v>2.342e-11</v>
      </c>
      <c r="F14649" s="3">
        <v>1.2535e-10</v>
      </c>
      <c r="G14649" s="2" t="b">
        <v>1</v>
      </c>
    </row>
    <row r="14650" ht="15" spans="1:7">
      <c r="A14650" s="2" t="s">
        <v>14663</v>
      </c>
      <c r="B14650" s="2">
        <v>75.6318560120968</v>
      </c>
      <c r="C14650" s="2">
        <v>33.2518927176953</v>
      </c>
      <c r="D14650" s="2">
        <v>1.1856</v>
      </c>
      <c r="E14650" s="2">
        <v>0.00016165</v>
      </c>
      <c r="F14650" s="2">
        <v>0.00047013</v>
      </c>
      <c r="G14650" s="2" t="b">
        <v>1</v>
      </c>
    </row>
    <row r="14651" ht="15" spans="1:7">
      <c r="A14651" s="2" t="s">
        <v>14664</v>
      </c>
      <c r="B14651" s="2">
        <v>0</v>
      </c>
      <c r="C14651" s="2">
        <v>0</v>
      </c>
      <c r="D14651" s="2" t="s">
        <v>16</v>
      </c>
      <c r="E14651" s="2" t="s">
        <v>16</v>
      </c>
      <c r="F14651" s="2" t="s">
        <v>16</v>
      </c>
      <c r="G14651" s="2" t="s">
        <v>16</v>
      </c>
    </row>
    <row r="14652" ht="15" spans="1:7">
      <c r="A14652" s="2" t="s">
        <v>14665</v>
      </c>
      <c r="B14652" s="2">
        <v>9.13638088333962</v>
      </c>
      <c r="C14652" s="2">
        <v>15.2434419197651</v>
      </c>
      <c r="D14652" s="2">
        <v>-0.73849</v>
      </c>
      <c r="E14652" s="2">
        <v>0.29625</v>
      </c>
      <c r="F14652" s="2">
        <v>0.43414</v>
      </c>
      <c r="G14652" s="2" t="b">
        <v>0</v>
      </c>
    </row>
    <row r="14653" ht="15" spans="1:7">
      <c r="A14653" s="2" t="s">
        <v>14666</v>
      </c>
      <c r="B14653" s="2">
        <v>20.6433590296707</v>
      </c>
      <c r="C14653" s="2">
        <v>15.9016850152153</v>
      </c>
      <c r="D14653" s="2">
        <v>0.3765</v>
      </c>
      <c r="E14653" s="2">
        <v>0.50174</v>
      </c>
      <c r="F14653" s="2">
        <v>0.65545</v>
      </c>
      <c r="G14653" s="2" t="b">
        <v>0</v>
      </c>
    </row>
    <row r="14654" ht="15" spans="1:7">
      <c r="A14654" s="2" t="s">
        <v>14667</v>
      </c>
      <c r="B14654" s="2">
        <v>2.43905689610955</v>
      </c>
      <c r="C14654" s="2">
        <v>1.85146743232124</v>
      </c>
      <c r="D14654" s="2">
        <v>0.39765</v>
      </c>
      <c r="E14654" s="2">
        <v>0.90182</v>
      </c>
      <c r="F14654" s="2">
        <v>0.98799</v>
      </c>
      <c r="G14654" s="2" t="b">
        <v>0</v>
      </c>
    </row>
    <row r="14655" ht="15" spans="1:7">
      <c r="A14655" s="2" t="s">
        <v>14668</v>
      </c>
      <c r="B14655" s="2">
        <v>15.8178120172129</v>
      </c>
      <c r="C14655" s="2">
        <v>34.0492673224661</v>
      </c>
      <c r="D14655" s="2">
        <v>-1.1061</v>
      </c>
      <c r="E14655" s="2">
        <v>0.016099</v>
      </c>
      <c r="F14655" s="2">
        <v>0.034065</v>
      </c>
      <c r="G14655" s="2" t="b">
        <v>1</v>
      </c>
    </row>
    <row r="14656" ht="15" spans="1:7">
      <c r="A14656" s="2" t="s">
        <v>14669</v>
      </c>
      <c r="B14656" s="2">
        <v>111.741708558133</v>
      </c>
      <c r="C14656" s="2">
        <v>146.234917470627</v>
      </c>
      <c r="D14656" s="2">
        <v>-0.38812</v>
      </c>
      <c r="E14656" s="2">
        <v>0.050956</v>
      </c>
      <c r="F14656" s="2">
        <v>0.096187</v>
      </c>
      <c r="G14656" s="2" t="b">
        <v>0</v>
      </c>
    </row>
    <row r="14657" ht="15" spans="1:7">
      <c r="A14657" s="2" t="s">
        <v>14670</v>
      </c>
      <c r="B14657" s="2">
        <v>22.8470706440873</v>
      </c>
      <c r="C14657" s="2">
        <v>22.6191340605254</v>
      </c>
      <c r="D14657" s="2">
        <v>0.014466</v>
      </c>
      <c r="E14657" s="2">
        <v>1</v>
      </c>
      <c r="F14657" s="2">
        <v>1</v>
      </c>
      <c r="G14657" s="2" t="b">
        <v>0</v>
      </c>
    </row>
    <row r="14658" ht="15" spans="1:7">
      <c r="A14658" s="2" t="s">
        <v>14671</v>
      </c>
      <c r="B14658" s="2">
        <v>1067.85840005227</v>
      </c>
      <c r="C14658" s="2">
        <v>1193.01608897021</v>
      </c>
      <c r="D14658" s="2">
        <v>-0.15989</v>
      </c>
      <c r="E14658" s="2">
        <v>0.039253</v>
      </c>
      <c r="F14658" s="2">
        <v>0.076099</v>
      </c>
      <c r="G14658" s="2" t="b">
        <v>0</v>
      </c>
    </row>
    <row r="14659" ht="15" spans="1:7">
      <c r="A14659" s="2" t="s">
        <v>14672</v>
      </c>
      <c r="B14659" s="2">
        <v>9.84260105734617</v>
      </c>
      <c r="C14659" s="2">
        <v>34.9464846831065</v>
      </c>
      <c r="D14659" s="2">
        <v>-1.828</v>
      </c>
      <c r="E14659" s="2">
        <v>0.0003659</v>
      </c>
      <c r="F14659" s="2">
        <v>0.0010138</v>
      </c>
      <c r="G14659" s="2" t="b">
        <v>1</v>
      </c>
    </row>
    <row r="14660" ht="15" spans="1:7">
      <c r="A14660" s="2" t="s">
        <v>14673</v>
      </c>
      <c r="B14660" s="2">
        <v>6.43926881051999</v>
      </c>
      <c r="C14660" s="2">
        <v>12.6773802275595</v>
      </c>
      <c r="D14660" s="2">
        <v>-0.97729</v>
      </c>
      <c r="E14660" s="2">
        <v>0.24408</v>
      </c>
      <c r="F14660" s="2">
        <v>0.37035</v>
      </c>
      <c r="G14660" s="2" t="b">
        <v>0</v>
      </c>
    </row>
    <row r="14661" ht="15" spans="1:7">
      <c r="A14661" s="2" t="s">
        <v>14674</v>
      </c>
      <c r="B14661" s="2">
        <v>2440.26678821733</v>
      </c>
      <c r="C14661" s="2">
        <v>2143.18250158543</v>
      </c>
      <c r="D14661" s="2">
        <v>0.18728</v>
      </c>
      <c r="E14661" s="2">
        <v>0.012054</v>
      </c>
      <c r="F14661" s="2">
        <v>0.02613</v>
      </c>
      <c r="G14661" s="2" t="b">
        <v>1</v>
      </c>
    </row>
    <row r="14662" ht="15" spans="1:7">
      <c r="A14662" s="2" t="s">
        <v>14675</v>
      </c>
      <c r="B14662" s="2">
        <v>4.4229667792289</v>
      </c>
      <c r="C14662" s="2">
        <v>2.18770031315191</v>
      </c>
      <c r="D14662" s="2">
        <v>1.0156</v>
      </c>
      <c r="E14662" s="2">
        <v>0.52841</v>
      </c>
      <c r="F14662" s="2">
        <v>0.67988</v>
      </c>
      <c r="G14662" s="2" t="b">
        <v>0</v>
      </c>
    </row>
    <row r="14663" ht="15" spans="1:7">
      <c r="A14663" s="2" t="s">
        <v>14676</v>
      </c>
      <c r="B14663" s="2">
        <v>34.4184109742314</v>
      </c>
      <c r="C14663" s="2">
        <v>15.6508166195003</v>
      </c>
      <c r="D14663" s="2">
        <v>1.1369</v>
      </c>
      <c r="E14663" s="2">
        <v>0.033012</v>
      </c>
      <c r="F14663" s="2">
        <v>0.065172</v>
      </c>
      <c r="G14663" s="2" t="b">
        <v>0</v>
      </c>
    </row>
    <row r="14664" ht="15" spans="1:7">
      <c r="A14664" s="2" t="s">
        <v>14677</v>
      </c>
      <c r="B14664" s="2">
        <v>2.53241238471125</v>
      </c>
      <c r="C14664" s="2">
        <v>4.47302840483414</v>
      </c>
      <c r="D14664" s="2">
        <v>-0.82074</v>
      </c>
      <c r="E14664" s="2">
        <v>0.64542</v>
      </c>
      <c r="F14664" s="2">
        <v>0.78542</v>
      </c>
      <c r="G14664" s="2" t="b">
        <v>0</v>
      </c>
    </row>
    <row r="14665" ht="15" spans="1:7">
      <c r="A14665" s="2" t="s">
        <v>14678</v>
      </c>
      <c r="B14665" s="2">
        <v>702.570362982197</v>
      </c>
      <c r="C14665" s="2">
        <v>333.585303087819</v>
      </c>
      <c r="D14665" s="2">
        <v>1.0746</v>
      </c>
      <c r="E14665" s="3">
        <v>3.4749e-23</v>
      </c>
      <c r="F14665" s="3">
        <v>3.1474e-22</v>
      </c>
      <c r="G14665" s="2" t="b">
        <v>1</v>
      </c>
    </row>
    <row r="14666" ht="15" spans="1:7">
      <c r="A14666" s="2" t="s">
        <v>14679</v>
      </c>
      <c r="B14666" s="2">
        <v>886.687490085033</v>
      </c>
      <c r="C14666" s="2">
        <v>75.2076022930331</v>
      </c>
      <c r="D14666" s="2">
        <v>3.5595</v>
      </c>
      <c r="E14666" s="3">
        <v>3.2121e-82</v>
      </c>
      <c r="F14666" s="3">
        <v>9.7235e-81</v>
      </c>
      <c r="G14666" s="2" t="b">
        <v>1</v>
      </c>
    </row>
    <row r="14667" ht="15" spans="1:7">
      <c r="A14667" s="2" t="s">
        <v>14680</v>
      </c>
      <c r="B14667" s="2">
        <v>579.053790640486</v>
      </c>
      <c r="C14667" s="2">
        <v>557.26128651258</v>
      </c>
      <c r="D14667" s="2">
        <v>0.055343</v>
      </c>
      <c r="E14667" s="2">
        <v>0.57684</v>
      </c>
      <c r="F14667" s="2">
        <v>0.72455</v>
      </c>
      <c r="G14667" s="2" t="b">
        <v>0</v>
      </c>
    </row>
    <row r="14668" ht="15" spans="1:7">
      <c r="A14668" s="2" t="s">
        <v>14681</v>
      </c>
      <c r="B14668" s="2">
        <v>9.1943674929171</v>
      </c>
      <c r="C14668" s="2">
        <v>7.69812829744319</v>
      </c>
      <c r="D14668" s="2">
        <v>0.25624</v>
      </c>
      <c r="E14668" s="2">
        <v>0.80163</v>
      </c>
      <c r="F14668" s="2">
        <v>0.91401</v>
      </c>
      <c r="G14668" s="2" t="b">
        <v>0</v>
      </c>
    </row>
    <row r="14669" ht="15" spans="1:7">
      <c r="A14669" s="2" t="s">
        <v>14682</v>
      </c>
      <c r="B14669" s="2">
        <v>0</v>
      </c>
      <c r="C14669" s="2">
        <v>0.644872313365855</v>
      </c>
      <c r="D14669" s="2" t="e">
        <f>-Inf</f>
        <v>#NAME?</v>
      </c>
      <c r="E14669" s="2">
        <v>0.81399</v>
      </c>
      <c r="F14669" s="2">
        <v>0.92405</v>
      </c>
      <c r="G14669" s="2" t="b">
        <v>0</v>
      </c>
    </row>
    <row r="14670" ht="15" spans="1:7">
      <c r="A14670" s="2" t="s">
        <v>14683</v>
      </c>
      <c r="B14670" s="2">
        <v>1298.85894288288</v>
      </c>
      <c r="C14670" s="2">
        <v>1314.73887272935</v>
      </c>
      <c r="D14670" s="2">
        <v>-0.017532</v>
      </c>
      <c r="E14670" s="2">
        <v>0.87778</v>
      </c>
      <c r="F14670" s="2">
        <v>0.96816</v>
      </c>
      <c r="G14670" s="2" t="b">
        <v>0</v>
      </c>
    </row>
    <row r="14671" ht="15" spans="1:7">
      <c r="A14671" s="2" t="s">
        <v>14684</v>
      </c>
      <c r="B14671" s="2">
        <v>73.6621672988621</v>
      </c>
      <c r="C14671" s="2">
        <v>113.244968035344</v>
      </c>
      <c r="D14671" s="2">
        <v>-0.62045</v>
      </c>
      <c r="E14671" s="2">
        <v>0.067707</v>
      </c>
      <c r="F14671" s="2">
        <v>0.12359</v>
      </c>
      <c r="G14671" s="2" t="b">
        <v>0</v>
      </c>
    </row>
    <row r="14672" ht="15" spans="1:7">
      <c r="A14672" s="2" t="s">
        <v>14685</v>
      </c>
      <c r="B14672" s="2">
        <v>3.99707020952463</v>
      </c>
      <c r="C14672" s="2">
        <v>2.46763880872195</v>
      </c>
      <c r="D14672" s="2">
        <v>0.69581</v>
      </c>
      <c r="E14672" s="2">
        <v>0.69857</v>
      </c>
      <c r="F14672" s="2">
        <v>0.83259</v>
      </c>
      <c r="G14672" s="2" t="b">
        <v>0</v>
      </c>
    </row>
    <row r="14673" ht="15" spans="1:7">
      <c r="A14673" s="2" t="s">
        <v>14686</v>
      </c>
      <c r="B14673" s="2">
        <v>0.761322217195435</v>
      </c>
      <c r="C14673" s="2">
        <v>0.644872313365855</v>
      </c>
      <c r="D14673" s="2">
        <v>0.23949</v>
      </c>
      <c r="E14673" s="2">
        <v>1</v>
      </c>
      <c r="F14673" s="2">
        <v>1</v>
      </c>
      <c r="G14673" s="2" t="b">
        <v>0</v>
      </c>
    </row>
    <row r="14674" ht="15" spans="1:7">
      <c r="A14674" s="2" t="s">
        <v>14687</v>
      </c>
      <c r="B14674" s="2">
        <v>343.067371008485</v>
      </c>
      <c r="C14674" s="2">
        <v>406.722479397443</v>
      </c>
      <c r="D14674" s="2">
        <v>-0.24555</v>
      </c>
      <c r="E14674" s="2">
        <v>0.054729</v>
      </c>
      <c r="F14674" s="2">
        <v>0.10255</v>
      </c>
      <c r="G14674" s="2" t="b">
        <v>0</v>
      </c>
    </row>
    <row r="14675" ht="15" spans="1:7">
      <c r="A14675" s="2" t="s">
        <v>14688</v>
      </c>
      <c r="B14675" s="2">
        <v>170.008377237175</v>
      </c>
      <c r="C14675" s="2">
        <v>396.093582706692</v>
      </c>
      <c r="D14675" s="2">
        <v>-1.2202</v>
      </c>
      <c r="E14675" s="3">
        <v>1.5897e-17</v>
      </c>
      <c r="F14675" s="3">
        <v>1.165e-16</v>
      </c>
      <c r="G14675" s="2" t="b">
        <v>1</v>
      </c>
    </row>
    <row r="14676" ht="15" spans="1:7">
      <c r="A14676" s="2" t="s">
        <v>14689</v>
      </c>
      <c r="B14676" s="2">
        <v>0.380661108597717</v>
      </c>
      <c r="C14676" s="2">
        <v>0.897586523530308</v>
      </c>
      <c r="D14676" s="2">
        <v>-1.2375</v>
      </c>
      <c r="E14676" s="2">
        <v>0.87343</v>
      </c>
      <c r="F14676" s="2">
        <v>0.96639</v>
      </c>
      <c r="G14676" s="2" t="b">
        <v>0</v>
      </c>
    </row>
    <row r="14677" ht="15" spans="1:7">
      <c r="A14677" s="2" t="s">
        <v>14690</v>
      </c>
      <c r="B14677" s="2">
        <v>61.9243079562349</v>
      </c>
      <c r="C14677" s="2">
        <v>318.783161864386</v>
      </c>
      <c r="D14677" s="2">
        <v>-2.364</v>
      </c>
      <c r="E14677" s="3">
        <v>8.3551e-38</v>
      </c>
      <c r="F14677" s="3">
        <v>1.1761e-36</v>
      </c>
      <c r="G14677" s="2" t="b">
        <v>1</v>
      </c>
    </row>
    <row r="14678" ht="15" spans="1:7">
      <c r="A14678" s="2" t="s">
        <v>14691</v>
      </c>
      <c r="B14678" s="2">
        <v>1148.9205069634</v>
      </c>
      <c r="C14678" s="2">
        <v>181.531119374996</v>
      </c>
      <c r="D14678" s="2">
        <v>2.662</v>
      </c>
      <c r="E14678" s="3">
        <v>1.3763e-54</v>
      </c>
      <c r="F14678" s="3">
        <v>2.7486e-53</v>
      </c>
      <c r="G14678" s="2" t="b">
        <v>1</v>
      </c>
    </row>
    <row r="14679" ht="15" spans="1:7">
      <c r="A14679" s="2" t="s">
        <v>14692</v>
      </c>
      <c r="B14679" s="2">
        <v>314.634074264227</v>
      </c>
      <c r="C14679" s="2">
        <v>42.2948957592876</v>
      </c>
      <c r="D14679" s="2">
        <v>2.8951</v>
      </c>
      <c r="E14679" s="3">
        <v>3.0906e-26</v>
      </c>
      <c r="F14679" s="3">
        <v>3.1296e-25</v>
      </c>
      <c r="G14679" s="2" t="b">
        <v>1</v>
      </c>
    </row>
    <row r="14680" ht="15" spans="1:7">
      <c r="A14680" s="2" t="s">
        <v>14693</v>
      </c>
      <c r="B14680" s="2">
        <v>6.32303845286782</v>
      </c>
      <c r="C14680" s="2">
        <v>9.64728028746827</v>
      </c>
      <c r="D14680" s="2">
        <v>-0.6095</v>
      </c>
      <c r="E14680" s="2">
        <v>0.51133</v>
      </c>
      <c r="F14680" s="2">
        <v>0.66346</v>
      </c>
      <c r="G14680" s="2" t="b">
        <v>0</v>
      </c>
    </row>
    <row r="14681" ht="15" spans="1:7">
      <c r="A14681" s="2" t="s">
        <v>14694</v>
      </c>
      <c r="B14681" s="2">
        <v>1693.25118403511</v>
      </c>
      <c r="C14681" s="2">
        <v>1762.64088686921</v>
      </c>
      <c r="D14681" s="2">
        <v>-0.057943</v>
      </c>
      <c r="E14681" s="2">
        <v>0.40802</v>
      </c>
      <c r="F14681" s="2">
        <v>0.55876</v>
      </c>
      <c r="G14681" s="2" t="b">
        <v>0</v>
      </c>
    </row>
    <row r="14682" ht="15" spans="1:7">
      <c r="A14682" s="2" t="s">
        <v>14695</v>
      </c>
      <c r="B14682" s="2">
        <v>443.643994806477</v>
      </c>
      <c r="C14682" s="2">
        <v>590.957092554685</v>
      </c>
      <c r="D14682" s="2">
        <v>-0.41365</v>
      </c>
      <c r="E14682" s="2">
        <v>0.0003186</v>
      </c>
      <c r="F14682" s="2">
        <v>0.00089066</v>
      </c>
      <c r="G14682" s="2" t="b">
        <v>1</v>
      </c>
    </row>
    <row r="14683" ht="15" spans="1:7">
      <c r="A14683" s="2" t="s">
        <v>14696</v>
      </c>
      <c r="B14683" s="2">
        <v>0</v>
      </c>
      <c r="C14683" s="2">
        <v>3.28133749869616</v>
      </c>
      <c r="D14683" s="2" t="e">
        <f>-Inf</f>
        <v>#NAME?</v>
      </c>
      <c r="E14683" s="2">
        <v>0.14901</v>
      </c>
      <c r="F14683" s="2">
        <v>0.24489</v>
      </c>
      <c r="G14683" s="2" t="b">
        <v>0</v>
      </c>
    </row>
    <row r="14684" ht="15" spans="1:7">
      <c r="A14684" s="2" t="s">
        <v>14697</v>
      </c>
      <c r="B14684" s="2">
        <v>2.14537570187806</v>
      </c>
      <c r="C14684" s="2">
        <v>0</v>
      </c>
      <c r="D14684" s="2" t="s">
        <v>37</v>
      </c>
      <c r="E14684" s="2">
        <v>0.2124</v>
      </c>
      <c r="F14684" s="2">
        <v>0.33035</v>
      </c>
      <c r="G14684" s="2" t="b">
        <v>0</v>
      </c>
    </row>
    <row r="14685" ht="15" spans="1:7">
      <c r="A14685" s="2" t="s">
        <v>14698</v>
      </c>
      <c r="B14685" s="2">
        <v>0.732328912406692</v>
      </c>
      <c r="C14685" s="2">
        <v>0.925549134715675</v>
      </c>
      <c r="D14685" s="2">
        <v>-0.33782</v>
      </c>
      <c r="E14685" s="2">
        <v>1</v>
      </c>
      <c r="F14685" s="2">
        <v>1</v>
      </c>
      <c r="G14685" s="2" t="b">
        <v>0</v>
      </c>
    </row>
    <row r="14686" ht="15" spans="1:7">
      <c r="A14686" s="2" t="s">
        <v>14699</v>
      </c>
      <c r="B14686" s="2">
        <v>591.563666240802</v>
      </c>
      <c r="C14686" s="2">
        <v>2318.78157166783</v>
      </c>
      <c r="D14686" s="2">
        <v>-1.9708</v>
      </c>
      <c r="E14686" s="3">
        <v>5.1941e-147</v>
      </c>
      <c r="F14686" s="3">
        <v>3.0237e-145</v>
      </c>
      <c r="G14686" s="2" t="b">
        <v>1</v>
      </c>
    </row>
    <row r="14687" ht="15" spans="1:7">
      <c r="A14687" s="2" t="s">
        <v>14700</v>
      </c>
      <c r="B14687" s="2">
        <v>1149.16094414861</v>
      </c>
      <c r="C14687" s="2">
        <v>1469.82403240527</v>
      </c>
      <c r="D14687" s="2">
        <v>-0.35506</v>
      </c>
      <c r="E14687" s="3">
        <v>2.1787e-6</v>
      </c>
      <c r="F14687" s="3">
        <v>7.8693e-6</v>
      </c>
      <c r="G14687" s="2" t="b">
        <v>1</v>
      </c>
    </row>
    <row r="14688" ht="15" spans="1:7">
      <c r="A14688" s="2" t="s">
        <v>14701</v>
      </c>
      <c r="B14688" s="2">
        <v>34.3740390930803</v>
      </c>
      <c r="C14688" s="2">
        <v>38.4544195952311</v>
      </c>
      <c r="D14688" s="2">
        <v>-0.16183</v>
      </c>
      <c r="E14688" s="2">
        <v>0.70007</v>
      </c>
      <c r="F14688" s="2">
        <v>0.83378</v>
      </c>
      <c r="G14688" s="2" t="b">
        <v>0</v>
      </c>
    </row>
    <row r="14689" ht="15" spans="1:7">
      <c r="A14689" s="2" t="s">
        <v>14702</v>
      </c>
      <c r="B14689" s="2">
        <v>5836.92765496733</v>
      </c>
      <c r="C14689" s="2">
        <v>4169.27209714362</v>
      </c>
      <c r="D14689" s="2">
        <v>0.48541</v>
      </c>
      <c r="E14689" s="3">
        <v>3.6832e-20</v>
      </c>
      <c r="F14689" s="3">
        <v>2.9871e-19</v>
      </c>
      <c r="G14689" s="2" t="b">
        <v>1</v>
      </c>
    </row>
    <row r="14690" ht="15" spans="1:7">
      <c r="A14690" s="2" t="s">
        <v>14703</v>
      </c>
      <c r="B14690" s="2">
        <v>52.6560610003836</v>
      </c>
      <c r="C14690" s="2">
        <v>96.4534730561606</v>
      </c>
      <c r="D14690" s="2">
        <v>-0.87323</v>
      </c>
      <c r="E14690" s="2">
        <v>0.0010891</v>
      </c>
      <c r="F14690" s="2">
        <v>0.0028198</v>
      </c>
      <c r="G14690" s="2" t="b">
        <v>1</v>
      </c>
    </row>
    <row r="14691" ht="15" spans="1:7">
      <c r="A14691" s="2" t="s">
        <v>14704</v>
      </c>
      <c r="B14691" s="2">
        <v>381.871839073701</v>
      </c>
      <c r="C14691" s="2">
        <v>523.636314254636</v>
      </c>
      <c r="D14691" s="2">
        <v>-0.45548</v>
      </c>
      <c r="E14691" s="2">
        <v>0.0045701</v>
      </c>
      <c r="F14691" s="2">
        <v>0.010679</v>
      </c>
      <c r="G14691" s="2" t="b">
        <v>1</v>
      </c>
    </row>
    <row r="14692" ht="15" spans="1:7">
      <c r="A14692" s="2" t="s">
        <v>14705</v>
      </c>
      <c r="B14692" s="2">
        <v>59.4693582067686</v>
      </c>
      <c r="C14692" s="2">
        <v>57.6657738832178</v>
      </c>
      <c r="D14692" s="2">
        <v>0.044431</v>
      </c>
      <c r="E14692" s="2">
        <v>0.91014</v>
      </c>
      <c r="F14692" s="2">
        <v>0.99395</v>
      </c>
      <c r="G14692" s="2" t="b">
        <v>0</v>
      </c>
    </row>
    <row r="14693" ht="15" spans="1:7">
      <c r="A14693" s="2" t="s">
        <v>14706</v>
      </c>
      <c r="B14693" s="2">
        <v>15.7752039839978</v>
      </c>
      <c r="C14693" s="2">
        <v>150.204988037015</v>
      </c>
      <c r="D14693" s="2">
        <v>-3.2512</v>
      </c>
      <c r="E14693" s="3">
        <v>6.253e-29</v>
      </c>
      <c r="F14693" s="3">
        <v>6.9484e-28</v>
      </c>
      <c r="G14693" s="2" t="b">
        <v>1</v>
      </c>
    </row>
    <row r="14694" ht="15" spans="1:7">
      <c r="A14694" s="2" t="s">
        <v>14707</v>
      </c>
      <c r="B14694" s="2">
        <v>0</v>
      </c>
      <c r="C14694" s="2">
        <v>0</v>
      </c>
      <c r="D14694" s="2" t="s">
        <v>16</v>
      </c>
      <c r="E14694" s="2" t="s">
        <v>16</v>
      </c>
      <c r="F14694" s="2" t="s">
        <v>16</v>
      </c>
      <c r="G14694" s="2" t="s">
        <v>16</v>
      </c>
    </row>
    <row r="14695" ht="15" spans="1:7">
      <c r="A14695" s="2" t="s">
        <v>14708</v>
      </c>
      <c r="B14695" s="2">
        <v>957.90193002197</v>
      </c>
      <c r="C14695" s="2">
        <v>950.389497631735</v>
      </c>
      <c r="D14695" s="2">
        <v>0.011359</v>
      </c>
      <c r="E14695" s="2">
        <v>0.93959</v>
      </c>
      <c r="F14695" s="2">
        <v>1</v>
      </c>
      <c r="G14695" s="2" t="b">
        <v>0</v>
      </c>
    </row>
    <row r="14696" ht="15" spans="1:7">
      <c r="A14696" s="2" t="s">
        <v>14709</v>
      </c>
      <c r="B14696" s="2">
        <v>2339.33802565834</v>
      </c>
      <c r="C14696" s="2">
        <v>1321.64522519005</v>
      </c>
      <c r="D14696" s="2">
        <v>0.82377</v>
      </c>
      <c r="E14696" s="3">
        <v>7.3855e-9</v>
      </c>
      <c r="F14696" s="3">
        <v>3.3176e-8</v>
      </c>
      <c r="G14696" s="2" t="b">
        <v>1</v>
      </c>
    </row>
    <row r="14697" ht="15" spans="1:7">
      <c r="A14697" s="2" t="s">
        <v>14710</v>
      </c>
      <c r="B14697" s="2">
        <v>18.3081306457035</v>
      </c>
      <c r="C14697" s="2">
        <v>14.2604909111191</v>
      </c>
      <c r="D14697" s="2">
        <v>0.36046</v>
      </c>
      <c r="E14697" s="2">
        <v>0.53856</v>
      </c>
      <c r="F14697" s="2">
        <v>0.68945</v>
      </c>
      <c r="G14697" s="2" t="b">
        <v>0</v>
      </c>
    </row>
    <row r="14698" ht="15" spans="1:7">
      <c r="A14698" s="2" t="s">
        <v>14711</v>
      </c>
      <c r="B14698" s="2">
        <v>8.0973624897333</v>
      </c>
      <c r="C14698" s="2">
        <v>16.7862131403776</v>
      </c>
      <c r="D14698" s="2">
        <v>-1.0518</v>
      </c>
      <c r="E14698" s="2">
        <v>0.096375</v>
      </c>
      <c r="F14698" s="2">
        <v>0.16815</v>
      </c>
      <c r="G14698" s="2" t="b">
        <v>0</v>
      </c>
    </row>
    <row r="14699" ht="15" spans="1:7">
      <c r="A14699" s="2" t="s">
        <v>14712</v>
      </c>
      <c r="B14699" s="2">
        <v>64.3405821477579</v>
      </c>
      <c r="C14699" s="2">
        <v>75.9636435045342</v>
      </c>
      <c r="D14699" s="2">
        <v>-0.23958</v>
      </c>
      <c r="E14699" s="2">
        <v>0.36856</v>
      </c>
      <c r="F14699" s="2">
        <v>0.51809</v>
      </c>
      <c r="G14699" s="2" t="b">
        <v>0</v>
      </c>
    </row>
    <row r="14700" ht="15" spans="1:7">
      <c r="A14700" s="2" t="s">
        <v>14713</v>
      </c>
      <c r="B14700" s="2">
        <v>6.90053425924846</v>
      </c>
      <c r="C14700" s="2">
        <v>11.9624168047853</v>
      </c>
      <c r="D14700" s="2">
        <v>-0.79373</v>
      </c>
      <c r="E14700" s="2">
        <v>0.33441</v>
      </c>
      <c r="F14700" s="2">
        <v>0.47801</v>
      </c>
      <c r="G14700" s="2" t="b">
        <v>0</v>
      </c>
    </row>
    <row r="14701" ht="15" spans="1:7">
      <c r="A14701" s="2" t="s">
        <v>14714</v>
      </c>
      <c r="B14701" s="2">
        <v>8032.22268891922</v>
      </c>
      <c r="C14701" s="2">
        <v>1977.08369925425</v>
      </c>
      <c r="D14701" s="2">
        <v>2.0224</v>
      </c>
      <c r="E14701" s="3">
        <v>8.75479999999999e-295</v>
      </c>
      <c r="F14701" s="3">
        <v>1.2464e-292</v>
      </c>
      <c r="G14701" s="2" t="b">
        <v>1</v>
      </c>
    </row>
    <row r="14702" ht="15" spans="1:7">
      <c r="A14702" s="2" t="s">
        <v>14715</v>
      </c>
      <c r="B14702" s="2">
        <v>74.1704320566331</v>
      </c>
      <c r="C14702" s="2">
        <v>116.337037501266</v>
      </c>
      <c r="D14702" s="2">
        <v>-0.64939</v>
      </c>
      <c r="E14702" s="2">
        <v>0.0052556</v>
      </c>
      <c r="F14702" s="2">
        <v>0.01215</v>
      </c>
      <c r="G14702" s="2" t="b">
        <v>1</v>
      </c>
    </row>
    <row r="14703" ht="15" spans="1:7">
      <c r="A14703" s="2" t="s">
        <v>14716</v>
      </c>
      <c r="B14703" s="2">
        <v>410.596942211376</v>
      </c>
      <c r="C14703" s="2">
        <v>328.648297563247</v>
      </c>
      <c r="D14703" s="2">
        <v>0.32118</v>
      </c>
      <c r="E14703" s="2">
        <v>0.10234</v>
      </c>
      <c r="F14703" s="2">
        <v>0.17737</v>
      </c>
      <c r="G14703" s="2" t="b">
        <v>0</v>
      </c>
    </row>
    <row r="14704" ht="15" spans="1:7">
      <c r="A14704" s="2" t="s">
        <v>14717</v>
      </c>
      <c r="B14704" s="2">
        <v>1.66786809683178</v>
      </c>
      <c r="C14704" s="2">
        <v>1.22002268021324</v>
      </c>
      <c r="D14704" s="2">
        <v>0.4511</v>
      </c>
      <c r="E14704" s="2">
        <v>0.91904</v>
      </c>
      <c r="F14704" s="2">
        <v>1</v>
      </c>
      <c r="G14704" s="2" t="b">
        <v>0</v>
      </c>
    </row>
    <row r="14705" ht="15" spans="1:7">
      <c r="A14705" s="2" t="s">
        <v>14718</v>
      </c>
      <c r="B14705" s="2">
        <v>2.12275797132479</v>
      </c>
      <c r="C14705" s="2">
        <v>1.83693238239372</v>
      </c>
      <c r="D14705" s="2">
        <v>0.20864</v>
      </c>
      <c r="E14705" s="2">
        <v>1</v>
      </c>
      <c r="F14705" s="2">
        <v>1</v>
      </c>
      <c r="G14705" s="2" t="b">
        <v>0</v>
      </c>
    </row>
    <row r="14706" ht="15" spans="1:7">
      <c r="A14706" s="2" t="s">
        <v>14719</v>
      </c>
      <c r="B14706" s="2">
        <v>5.83601356870027</v>
      </c>
      <c r="C14706" s="2">
        <v>3.47744493988362</v>
      </c>
      <c r="D14706" s="2">
        <v>0.74696</v>
      </c>
      <c r="E14706" s="2">
        <v>0.55894</v>
      </c>
      <c r="F14706" s="2">
        <v>0.70793</v>
      </c>
      <c r="G14706" s="2" t="b">
        <v>0</v>
      </c>
    </row>
    <row r="14707" ht="15" spans="1:7">
      <c r="A14707" s="2" t="s">
        <v>14720</v>
      </c>
      <c r="B14707" s="2">
        <v>6.73906844048975</v>
      </c>
      <c r="C14707" s="2">
        <v>8.55432464853028</v>
      </c>
      <c r="D14707" s="2">
        <v>-0.3441</v>
      </c>
      <c r="E14707" s="2">
        <v>0.71275</v>
      </c>
      <c r="F14707" s="2">
        <v>0.84532</v>
      </c>
      <c r="G14707" s="2" t="b">
        <v>0</v>
      </c>
    </row>
    <row r="14708" ht="15" spans="1:7">
      <c r="A14708" s="2" t="s">
        <v>14721</v>
      </c>
      <c r="B14708" s="2">
        <v>3.4389582643476</v>
      </c>
      <c r="C14708" s="2">
        <v>18.0077124721504</v>
      </c>
      <c r="D14708" s="2">
        <v>-2.3886</v>
      </c>
      <c r="E14708" s="2">
        <v>0.0023486</v>
      </c>
      <c r="F14708" s="2">
        <v>0.0057743</v>
      </c>
      <c r="G14708" s="2" t="b">
        <v>1</v>
      </c>
    </row>
    <row r="14709" ht="15" spans="1:7">
      <c r="A14709" s="2" t="s">
        <v>14722</v>
      </c>
      <c r="B14709" s="2">
        <v>1228.86935399191</v>
      </c>
      <c r="C14709" s="2">
        <v>678.593989448637</v>
      </c>
      <c r="D14709" s="2">
        <v>0.85671</v>
      </c>
      <c r="E14709" s="3">
        <v>2.1712e-24</v>
      </c>
      <c r="F14709" s="3">
        <v>2.0573e-23</v>
      </c>
      <c r="G14709" s="2" t="b">
        <v>1</v>
      </c>
    </row>
    <row r="14710" ht="15" spans="1:7">
      <c r="A14710" s="2" t="s">
        <v>14723</v>
      </c>
      <c r="B14710" s="2">
        <v>269.041667692192</v>
      </c>
      <c r="C14710" s="2">
        <v>70.1641658597466</v>
      </c>
      <c r="D14710" s="2">
        <v>1.939</v>
      </c>
      <c r="E14710" s="3">
        <v>3.4113e-25</v>
      </c>
      <c r="F14710" s="3">
        <v>3.3267e-24</v>
      </c>
      <c r="G14710" s="2" t="b">
        <v>1</v>
      </c>
    </row>
    <row r="14711" ht="15" spans="1:7">
      <c r="A14711" s="2" t="s">
        <v>14724</v>
      </c>
      <c r="B14711" s="2">
        <v>840.438180615714</v>
      </c>
      <c r="C14711" s="2">
        <v>276.17993905628</v>
      </c>
      <c r="D14711" s="2">
        <v>1.6055</v>
      </c>
      <c r="E14711" s="2">
        <v>0.0024511</v>
      </c>
      <c r="F14711" s="2">
        <v>0.0060076</v>
      </c>
      <c r="G14711" s="2" t="b">
        <v>1</v>
      </c>
    </row>
    <row r="14712" ht="15" spans="1:7">
      <c r="A14712" s="2" t="s">
        <v>14725</v>
      </c>
      <c r="B14712" s="2">
        <v>118.206736804092</v>
      </c>
      <c r="C14712" s="2">
        <v>210.296385789079</v>
      </c>
      <c r="D14712" s="2">
        <v>-0.83111</v>
      </c>
      <c r="E14712" s="3">
        <v>4.3367e-6</v>
      </c>
      <c r="F14712" s="3">
        <v>1.5161e-5</v>
      </c>
      <c r="G14712" s="2" t="b">
        <v>1</v>
      </c>
    </row>
    <row r="14713" ht="15" spans="1:7">
      <c r="A14713" s="2" t="s">
        <v>14726</v>
      </c>
      <c r="B14713" s="2">
        <v>1235.35394840623</v>
      </c>
      <c r="C14713" s="2">
        <v>1336.63907219131</v>
      </c>
      <c r="D14713" s="2">
        <v>-0.11369</v>
      </c>
      <c r="E14713" s="2">
        <v>0.2367</v>
      </c>
      <c r="F14713" s="2">
        <v>0.36087</v>
      </c>
      <c r="G14713" s="2" t="b">
        <v>0</v>
      </c>
    </row>
    <row r="14714" ht="15" spans="1:7">
      <c r="A14714" s="2" t="s">
        <v>14727</v>
      </c>
      <c r="B14714" s="2">
        <v>7989.06437878051</v>
      </c>
      <c r="C14714" s="2">
        <v>11993.4598082089</v>
      </c>
      <c r="D14714" s="2">
        <v>-0.58615</v>
      </c>
      <c r="E14714" s="3">
        <v>2.0279e-34</v>
      </c>
      <c r="F14714" s="3">
        <v>2.6317e-33</v>
      </c>
      <c r="G14714" s="2" t="b">
        <v>1</v>
      </c>
    </row>
    <row r="14715" ht="15" spans="1:7">
      <c r="A14715" s="2" t="s">
        <v>14728</v>
      </c>
      <c r="B14715" s="2">
        <v>1173.60854397486</v>
      </c>
      <c r="C14715" s="2">
        <v>1677.67779304267</v>
      </c>
      <c r="D14715" s="2">
        <v>-0.51551</v>
      </c>
      <c r="E14715" s="3">
        <v>1.4872e-12</v>
      </c>
      <c r="F14715" s="3">
        <v>8.5266e-12</v>
      </c>
      <c r="G14715" s="2" t="b">
        <v>1</v>
      </c>
    </row>
    <row r="14716" ht="15" spans="1:7">
      <c r="A14716" s="2" t="s">
        <v>14729</v>
      </c>
      <c r="B14716" s="2">
        <v>30.2799574130737</v>
      </c>
      <c r="C14716" s="2">
        <v>18.245579248671</v>
      </c>
      <c r="D14716" s="2">
        <v>0.73082</v>
      </c>
      <c r="E14716" s="2">
        <v>0.19001</v>
      </c>
      <c r="F14716" s="2">
        <v>0.30068</v>
      </c>
      <c r="G14716" s="2" t="b">
        <v>0</v>
      </c>
    </row>
    <row r="14717" ht="15" spans="1:7">
      <c r="A14717" s="2" t="s">
        <v>14730</v>
      </c>
      <c r="B14717" s="2">
        <v>12.6591773571676</v>
      </c>
      <c r="C14717" s="2">
        <v>5.27372547561389</v>
      </c>
      <c r="D14717" s="2">
        <v>1.2633</v>
      </c>
      <c r="E14717" s="2">
        <v>0.13853</v>
      </c>
      <c r="F14717" s="2">
        <v>0.22999</v>
      </c>
      <c r="G14717" s="2" t="b">
        <v>0</v>
      </c>
    </row>
    <row r="14718" ht="15" spans="1:7">
      <c r="A14718" s="2" t="s">
        <v>14731</v>
      </c>
      <c r="B14718" s="2">
        <v>0</v>
      </c>
      <c r="C14718" s="2">
        <v>5.66551441592541</v>
      </c>
      <c r="D14718" s="2" t="e">
        <f>-Inf</f>
        <v>#NAME?</v>
      </c>
      <c r="E14718" s="2">
        <v>0.012048</v>
      </c>
      <c r="F14718" s="2">
        <v>0.026117</v>
      </c>
      <c r="G14718" s="2" t="b">
        <v>1</v>
      </c>
    </row>
    <row r="14719" ht="15" spans="1:7">
      <c r="A14719" s="2" t="s">
        <v>14732</v>
      </c>
      <c r="B14719" s="2">
        <v>3.87123040828733</v>
      </c>
      <c r="C14719" s="2">
        <v>5.87610012786687</v>
      </c>
      <c r="D14719" s="2">
        <v>-0.60207</v>
      </c>
      <c r="E14719" s="2">
        <v>0.63526</v>
      </c>
      <c r="F14719" s="2">
        <v>0.77859</v>
      </c>
      <c r="G14719" s="2" t="b">
        <v>0</v>
      </c>
    </row>
    <row r="14720" ht="15" spans="1:7">
      <c r="A14720" s="2" t="s">
        <v>14733</v>
      </c>
      <c r="B14720" s="2">
        <v>6.30679629655001</v>
      </c>
      <c r="C14720" s="2">
        <v>2.48180469575958</v>
      </c>
      <c r="D14720" s="2">
        <v>1.3455</v>
      </c>
      <c r="E14720" s="2">
        <v>0.26528</v>
      </c>
      <c r="F14720" s="2">
        <v>0.3975</v>
      </c>
      <c r="G14720" s="2" t="b">
        <v>0</v>
      </c>
    </row>
    <row r="14721" ht="15" spans="1:7">
      <c r="A14721" s="2" t="s">
        <v>14734</v>
      </c>
      <c r="B14721" s="2">
        <v>244.901640281988</v>
      </c>
      <c r="C14721" s="2">
        <v>236.008441199653</v>
      </c>
      <c r="D14721" s="2">
        <v>0.053364</v>
      </c>
      <c r="E14721" s="2">
        <v>0.87058</v>
      </c>
      <c r="F14721" s="2">
        <v>0.96535</v>
      </c>
      <c r="G14721" s="2" t="b">
        <v>0</v>
      </c>
    </row>
    <row r="14722" ht="15" spans="1:7">
      <c r="A14722" s="2" t="s">
        <v>14735</v>
      </c>
      <c r="B14722" s="2">
        <v>2369.42812319107</v>
      </c>
      <c r="C14722" s="2">
        <v>1392.67154643732</v>
      </c>
      <c r="D14722" s="2">
        <v>0.76668</v>
      </c>
      <c r="E14722" s="3">
        <v>2.9865e-25</v>
      </c>
      <c r="F14722" s="3">
        <v>2.9203e-24</v>
      </c>
      <c r="G14722" s="2" t="b">
        <v>1</v>
      </c>
    </row>
    <row r="14723" ht="15" spans="1:7">
      <c r="A14723" s="2" t="s">
        <v>14736</v>
      </c>
      <c r="B14723" s="2">
        <v>2.22598004200882</v>
      </c>
      <c r="C14723" s="2">
        <v>2.38412013805574</v>
      </c>
      <c r="D14723" s="2">
        <v>-0.099016</v>
      </c>
      <c r="E14723" s="2">
        <v>0.99473</v>
      </c>
      <c r="F14723" s="2">
        <v>1</v>
      </c>
      <c r="G14723" s="2" t="b">
        <v>0</v>
      </c>
    </row>
    <row r="14724" ht="15" spans="1:7">
      <c r="A14724" s="2" t="s">
        <v>14737</v>
      </c>
      <c r="B14724" s="2">
        <v>12.1428098652503</v>
      </c>
      <c r="C14724" s="2">
        <v>15.6373890582424</v>
      </c>
      <c r="D14724" s="2">
        <v>-0.3649</v>
      </c>
      <c r="E14724" s="2">
        <v>0.5559</v>
      </c>
      <c r="F14724" s="2">
        <v>0.70534</v>
      </c>
      <c r="G14724" s="2" t="b">
        <v>0</v>
      </c>
    </row>
    <row r="14725" ht="15" spans="1:7">
      <c r="A14725" s="2" t="s">
        <v>14738</v>
      </c>
      <c r="B14725" s="2">
        <v>41.1873362994653</v>
      </c>
      <c r="C14725" s="2">
        <v>30.4722920104292</v>
      </c>
      <c r="D14725" s="2">
        <v>0.4347</v>
      </c>
      <c r="E14725" s="2">
        <v>0.25967</v>
      </c>
      <c r="F14725" s="2">
        <v>0.3904</v>
      </c>
      <c r="G14725" s="2" t="b">
        <v>0</v>
      </c>
    </row>
    <row r="14726" ht="15" spans="1:7">
      <c r="A14726" s="2" t="s">
        <v>14739</v>
      </c>
      <c r="B14726" s="2">
        <v>16.1723643874105</v>
      </c>
      <c r="C14726" s="2">
        <v>5.49810791170309</v>
      </c>
      <c r="D14726" s="2">
        <v>1.5565</v>
      </c>
      <c r="E14726" s="2">
        <v>0.038623</v>
      </c>
      <c r="F14726" s="2">
        <v>0.075002</v>
      </c>
      <c r="G14726" s="2" t="b">
        <v>0</v>
      </c>
    </row>
    <row r="14727" ht="15" spans="1:7">
      <c r="A14727" s="2" t="s">
        <v>14740</v>
      </c>
      <c r="B14727" s="2">
        <v>21.9694259047759</v>
      </c>
      <c r="C14727" s="2">
        <v>23.2088194773002</v>
      </c>
      <c r="D14727" s="2">
        <v>-0.079176</v>
      </c>
      <c r="E14727" s="2">
        <v>0.94006</v>
      </c>
      <c r="F14727" s="2">
        <v>1</v>
      </c>
      <c r="G14727" s="2" t="b">
        <v>0</v>
      </c>
    </row>
    <row r="14728" ht="15" spans="1:7">
      <c r="A14728" s="2" t="s">
        <v>14741</v>
      </c>
      <c r="B14728" s="2">
        <v>1494.90497812669</v>
      </c>
      <c r="C14728" s="2">
        <v>910.256615679901</v>
      </c>
      <c r="D14728" s="2">
        <v>0.71571</v>
      </c>
      <c r="E14728" s="3">
        <v>1.6366e-20</v>
      </c>
      <c r="F14728" s="3">
        <v>1.3463e-19</v>
      </c>
      <c r="G14728" s="2" t="b">
        <v>1</v>
      </c>
    </row>
    <row r="14729" ht="15" spans="1:7">
      <c r="A14729" s="2" t="s">
        <v>14742</v>
      </c>
      <c r="B14729" s="2">
        <v>55.3047959072109</v>
      </c>
      <c r="C14729" s="2">
        <v>74.2807468442785</v>
      </c>
      <c r="D14729" s="2">
        <v>-0.42558</v>
      </c>
      <c r="E14729" s="2">
        <v>0.16016</v>
      </c>
      <c r="F14729" s="2">
        <v>0.26062</v>
      </c>
      <c r="G14729" s="2" t="b">
        <v>0</v>
      </c>
    </row>
    <row r="14730" ht="15" spans="1:7">
      <c r="A14730" s="2" t="s">
        <v>14743</v>
      </c>
      <c r="B14730" s="2">
        <v>601.185766960929</v>
      </c>
      <c r="C14730" s="2">
        <v>679.562173941688</v>
      </c>
      <c r="D14730" s="2">
        <v>-0.17679</v>
      </c>
      <c r="E14730" s="2">
        <v>0.075795</v>
      </c>
      <c r="F14730" s="2">
        <v>0.13633</v>
      </c>
      <c r="G14730" s="2" t="b">
        <v>0</v>
      </c>
    </row>
    <row r="14731" ht="15" spans="1:7">
      <c r="A14731" s="2" t="s">
        <v>14744</v>
      </c>
      <c r="B14731" s="2">
        <v>5080.04232515849</v>
      </c>
      <c r="C14731" s="2">
        <v>3308.16354154318</v>
      </c>
      <c r="D14731" s="2">
        <v>0.61881</v>
      </c>
      <c r="E14731" s="3">
        <v>5.0128e-30</v>
      </c>
      <c r="F14731" s="3">
        <v>5.7848e-29</v>
      </c>
      <c r="G14731" s="2" t="b">
        <v>1</v>
      </c>
    </row>
    <row r="14732" ht="15" spans="1:7">
      <c r="A14732" s="2" t="s">
        <v>14745</v>
      </c>
      <c r="B14732" s="2">
        <v>3.05192158151441</v>
      </c>
      <c r="C14732" s="2">
        <v>10.6015303591491</v>
      </c>
      <c r="D14732" s="2">
        <v>-1.7965</v>
      </c>
      <c r="E14732" s="2">
        <v>0.073481</v>
      </c>
      <c r="F14732" s="2">
        <v>0.13275</v>
      </c>
      <c r="G14732" s="2" t="b">
        <v>0</v>
      </c>
    </row>
    <row r="14733" ht="15" spans="1:7">
      <c r="A14733" s="2" t="s">
        <v>14746</v>
      </c>
      <c r="B14733" s="2">
        <v>4.08430726238806</v>
      </c>
      <c r="C14733" s="2">
        <v>35.9010471385037</v>
      </c>
      <c r="D14733" s="2">
        <v>-3.1359</v>
      </c>
      <c r="E14733" s="3">
        <v>2.0665e-7</v>
      </c>
      <c r="F14733" s="3">
        <v>8.1948e-7</v>
      </c>
      <c r="G14733" s="2" t="b">
        <v>1</v>
      </c>
    </row>
    <row r="14734" ht="15" spans="1:7">
      <c r="A14734" s="2" t="s">
        <v>14747</v>
      </c>
      <c r="B14734" s="2">
        <v>12.3912555983752</v>
      </c>
      <c r="C14734" s="2">
        <v>9.91416038467035</v>
      </c>
      <c r="D14734" s="2">
        <v>0.32176</v>
      </c>
      <c r="E14734" s="2">
        <v>0.67707</v>
      </c>
      <c r="F14734" s="2">
        <v>0.81276</v>
      </c>
      <c r="G14734" s="2" t="b">
        <v>0</v>
      </c>
    </row>
    <row r="14735" ht="15" spans="1:7">
      <c r="A14735" s="2" t="s">
        <v>14748</v>
      </c>
      <c r="B14735" s="2">
        <v>57.472532201145</v>
      </c>
      <c r="C14735" s="2">
        <v>12.0343537286431</v>
      </c>
      <c r="D14735" s="2">
        <v>2.2557</v>
      </c>
      <c r="E14735" s="3">
        <v>1.2275e-6</v>
      </c>
      <c r="F14735" s="3">
        <v>4.5367e-6</v>
      </c>
      <c r="G14735" s="2" t="b">
        <v>1</v>
      </c>
    </row>
    <row r="14736" ht="15" spans="1:7">
      <c r="A14736" s="2" t="s">
        <v>14749</v>
      </c>
      <c r="B14736" s="2">
        <v>16.1528883617431</v>
      </c>
      <c r="C14736" s="2">
        <v>0.603112978032748</v>
      </c>
      <c r="D14736" s="2">
        <v>4.7432</v>
      </c>
      <c r="E14736" s="3">
        <v>1.6204e-5</v>
      </c>
      <c r="F14736" s="3">
        <v>5.3122e-5</v>
      </c>
      <c r="G14736" s="2" t="b">
        <v>1</v>
      </c>
    </row>
    <row r="14737" ht="15" spans="1:7">
      <c r="A14737" s="2" t="s">
        <v>14750</v>
      </c>
      <c r="B14737" s="2">
        <v>37.8290745397123</v>
      </c>
      <c r="C14737" s="2">
        <v>13.6163569235331</v>
      </c>
      <c r="D14737" s="2">
        <v>1.4742</v>
      </c>
      <c r="E14737" s="2">
        <v>0.015585</v>
      </c>
      <c r="F14737" s="2">
        <v>0.033073</v>
      </c>
      <c r="G14737" s="2" t="b">
        <v>1</v>
      </c>
    </row>
    <row r="14738" ht="15" spans="1:7">
      <c r="A14738" s="2" t="s">
        <v>14751</v>
      </c>
      <c r="B14738" s="2">
        <v>0.380661108597717</v>
      </c>
      <c r="C14738" s="2">
        <v>0.631075589218115</v>
      </c>
      <c r="D14738" s="2">
        <v>-0.72931</v>
      </c>
      <c r="E14738" s="2">
        <v>1</v>
      </c>
      <c r="F14738" s="2">
        <v>1</v>
      </c>
      <c r="G14738" s="2" t="b">
        <v>0</v>
      </c>
    </row>
    <row r="14739" ht="15" spans="1:7">
      <c r="A14739" s="2" t="s">
        <v>14752</v>
      </c>
      <c r="B14739" s="2">
        <v>5473.52302069204</v>
      </c>
      <c r="C14739" s="2">
        <v>1837.68861211447</v>
      </c>
      <c r="D14739" s="2">
        <v>1.5746</v>
      </c>
      <c r="E14739" s="3">
        <v>4.0104e-139</v>
      </c>
      <c r="F14739" s="3">
        <v>2.172e-137</v>
      </c>
      <c r="G14739" s="2" t="b">
        <v>1</v>
      </c>
    </row>
    <row r="14740" ht="15" spans="1:7">
      <c r="A14740" s="2" t="s">
        <v>14753</v>
      </c>
      <c r="B14740" s="2">
        <v>18.5467097967461</v>
      </c>
      <c r="C14740" s="2">
        <v>39.4641689472193</v>
      </c>
      <c r="D14740" s="2">
        <v>-1.0894</v>
      </c>
      <c r="E14740" s="2">
        <v>0.011807</v>
      </c>
      <c r="F14740" s="2">
        <v>0.025644</v>
      </c>
      <c r="G14740" s="2" t="b">
        <v>1</v>
      </c>
    </row>
    <row r="14741" ht="15" spans="1:7">
      <c r="A14741" s="2" t="s">
        <v>14754</v>
      </c>
      <c r="B14741" s="2">
        <v>2.49704350568704</v>
      </c>
      <c r="C14741" s="2">
        <v>0.308639432535187</v>
      </c>
      <c r="D14741" s="2">
        <v>3.0162</v>
      </c>
      <c r="E14741" s="2">
        <v>0.29598</v>
      </c>
      <c r="F14741" s="2">
        <v>0.43388</v>
      </c>
      <c r="G14741" s="2" t="b">
        <v>0</v>
      </c>
    </row>
    <row r="14742" ht="15" spans="1:7">
      <c r="A14742" s="2" t="s">
        <v>14755</v>
      </c>
      <c r="B14742" s="2">
        <v>1.08399671621567</v>
      </c>
      <c r="C14742" s="2">
        <v>0</v>
      </c>
      <c r="D14742" s="2" t="s">
        <v>37</v>
      </c>
      <c r="E14742" s="2">
        <v>0.54573</v>
      </c>
      <c r="F14742" s="2">
        <v>0.69611</v>
      </c>
      <c r="G14742" s="2" t="b">
        <v>0</v>
      </c>
    </row>
    <row r="14743" ht="15" spans="1:7">
      <c r="A14743" s="2" t="s">
        <v>14756</v>
      </c>
      <c r="B14743" s="2">
        <v>0</v>
      </c>
      <c r="C14743" s="2">
        <v>0</v>
      </c>
      <c r="D14743" s="2" t="s">
        <v>16</v>
      </c>
      <c r="E14743" s="2" t="s">
        <v>16</v>
      </c>
      <c r="F14743" s="2" t="s">
        <v>16</v>
      </c>
      <c r="G14743" s="2" t="s">
        <v>16</v>
      </c>
    </row>
    <row r="14744" ht="15" spans="1:7">
      <c r="A14744" s="2" t="s">
        <v>14757</v>
      </c>
      <c r="B14744" s="2">
        <v>2.2839666515863</v>
      </c>
      <c r="C14744" s="2">
        <v>2.56569252931568</v>
      </c>
      <c r="D14744" s="2">
        <v>-0.16781</v>
      </c>
      <c r="E14744" s="2">
        <v>0.99292</v>
      </c>
      <c r="F14744" s="2">
        <v>1</v>
      </c>
      <c r="G14744" s="2" t="b">
        <v>0</v>
      </c>
    </row>
    <row r="14745" ht="15" spans="1:7">
      <c r="A14745" s="2" t="s">
        <v>14758</v>
      </c>
      <c r="B14745" s="2">
        <v>858.206883438561</v>
      </c>
      <c r="C14745" s="2">
        <v>284.971761318441</v>
      </c>
      <c r="D14745" s="2">
        <v>1.5905</v>
      </c>
      <c r="E14745" s="3">
        <v>1.8755e-34</v>
      </c>
      <c r="F14745" s="3">
        <v>2.4372e-33</v>
      </c>
      <c r="G14745" s="2" t="b">
        <v>1</v>
      </c>
    </row>
    <row r="14746" ht="15" spans="1:7">
      <c r="A14746" s="2" t="s">
        <v>14759</v>
      </c>
      <c r="B14746" s="2">
        <v>420.944683088258</v>
      </c>
      <c r="C14746" s="2">
        <v>388.583752650575</v>
      </c>
      <c r="D14746" s="2">
        <v>0.11541</v>
      </c>
      <c r="E14746" s="2">
        <v>0.311</v>
      </c>
      <c r="F14746" s="2">
        <v>0.45049</v>
      </c>
      <c r="G14746" s="2" t="b">
        <v>0</v>
      </c>
    </row>
    <row r="14747" ht="15" spans="1:7">
      <c r="A14747" s="2" t="s">
        <v>14760</v>
      </c>
      <c r="B14747" s="2">
        <v>198.458044990239</v>
      </c>
      <c r="C14747" s="2">
        <v>195.576850224038</v>
      </c>
      <c r="D14747" s="2">
        <v>0.021098</v>
      </c>
      <c r="E14747" s="2">
        <v>0.905</v>
      </c>
      <c r="F14747" s="2">
        <v>0.99034</v>
      </c>
      <c r="G14747" s="2" t="b">
        <v>0</v>
      </c>
    </row>
    <row r="14748" ht="15" spans="1:7">
      <c r="A14748" s="2" t="s">
        <v>14761</v>
      </c>
      <c r="B14748" s="2">
        <v>3.18413695698718</v>
      </c>
      <c r="C14748" s="2">
        <v>3.67349560189756</v>
      </c>
      <c r="D14748" s="2">
        <v>-0.20625</v>
      </c>
      <c r="E14748" s="2">
        <v>0.94899</v>
      </c>
      <c r="F14748" s="2">
        <v>1</v>
      </c>
      <c r="G14748" s="2" t="b">
        <v>0</v>
      </c>
    </row>
    <row r="14749" ht="15" spans="1:7">
      <c r="A14749" s="2" t="s">
        <v>14762</v>
      </c>
      <c r="B14749" s="2">
        <v>13.7753090830579</v>
      </c>
      <c r="C14749" s="2">
        <v>14.6116280047672</v>
      </c>
      <c r="D14749" s="2">
        <v>-0.085032</v>
      </c>
      <c r="E14749" s="2">
        <v>0.94467</v>
      </c>
      <c r="F14749" s="2">
        <v>1</v>
      </c>
      <c r="G14749" s="2" t="b">
        <v>0</v>
      </c>
    </row>
    <row r="14750" ht="15" spans="1:7">
      <c r="A14750" s="2" t="s">
        <v>14763</v>
      </c>
      <c r="B14750" s="2">
        <v>44.9129937423507</v>
      </c>
      <c r="C14750" s="2">
        <v>50.1745964479908</v>
      </c>
      <c r="D14750" s="2">
        <v>-0.15982</v>
      </c>
      <c r="E14750" s="2">
        <v>0.6584</v>
      </c>
      <c r="F14750" s="2">
        <v>0.79606</v>
      </c>
      <c r="G14750" s="2" t="b">
        <v>0</v>
      </c>
    </row>
    <row r="14751" ht="15" spans="1:7">
      <c r="A14751" s="2" t="s">
        <v>14764</v>
      </c>
      <c r="B14751" s="2">
        <v>47.9974918009645</v>
      </c>
      <c r="C14751" s="2">
        <v>80.8564802400387</v>
      </c>
      <c r="D14751" s="2">
        <v>-0.7524</v>
      </c>
      <c r="E14751" s="2">
        <v>0.0081907</v>
      </c>
      <c r="F14751" s="2">
        <v>0.018319</v>
      </c>
      <c r="G14751" s="2" t="b">
        <v>1</v>
      </c>
    </row>
    <row r="14752" ht="15" spans="1:7">
      <c r="A14752" s="2" t="s">
        <v>14765</v>
      </c>
      <c r="B14752" s="2">
        <v>10395.9029358624</v>
      </c>
      <c r="C14752" s="2">
        <v>1666.894122304</v>
      </c>
      <c r="D14752" s="2">
        <v>2.6408</v>
      </c>
      <c r="E14752" s="2">
        <v>0</v>
      </c>
      <c r="F14752" s="2">
        <v>0</v>
      </c>
      <c r="G14752" s="2" t="b">
        <v>1</v>
      </c>
    </row>
    <row r="14753" ht="15" spans="1:7">
      <c r="A14753" s="2" t="s">
        <v>14766</v>
      </c>
      <c r="B14753" s="2">
        <v>9.31985799119335</v>
      </c>
      <c r="C14753" s="2">
        <v>5.18836099049824</v>
      </c>
      <c r="D14753" s="2">
        <v>0.84503</v>
      </c>
      <c r="E14753" s="2">
        <v>0.44426</v>
      </c>
      <c r="F14753" s="2">
        <v>0.59855</v>
      </c>
      <c r="G14753" s="2" t="b">
        <v>0</v>
      </c>
    </row>
    <row r="14754" ht="15" spans="1:7">
      <c r="A14754" s="2" t="s">
        <v>14767</v>
      </c>
      <c r="B14754" s="2">
        <v>290.123766604502</v>
      </c>
      <c r="C14754" s="2">
        <v>260.235131612519</v>
      </c>
      <c r="D14754" s="2">
        <v>0.15685</v>
      </c>
      <c r="E14754" s="2">
        <v>0.27726</v>
      </c>
      <c r="F14754" s="2">
        <v>0.41209</v>
      </c>
      <c r="G14754" s="2" t="b">
        <v>0</v>
      </c>
    </row>
    <row r="14755" ht="15" spans="1:7">
      <c r="A14755" s="2" t="s">
        <v>14768</v>
      </c>
      <c r="B14755" s="2">
        <v>1087.64379405212</v>
      </c>
      <c r="C14755" s="2">
        <v>821.517562169564</v>
      </c>
      <c r="D14755" s="2">
        <v>0.40484</v>
      </c>
      <c r="E14755" s="2">
        <v>0.0011375</v>
      </c>
      <c r="F14755" s="2">
        <v>0.0029361</v>
      </c>
      <c r="G14755" s="2" t="b">
        <v>1</v>
      </c>
    </row>
    <row r="14756" ht="15" spans="1:7">
      <c r="A14756" s="2" t="s">
        <v>14769</v>
      </c>
      <c r="B14756" s="2">
        <v>3.49694487392508</v>
      </c>
      <c r="C14756" s="2">
        <v>8.60988070801113</v>
      </c>
      <c r="D14756" s="2">
        <v>-1.2999</v>
      </c>
      <c r="E14756" s="2">
        <v>0.20619</v>
      </c>
      <c r="F14756" s="2">
        <v>0.3223</v>
      </c>
      <c r="G14756" s="2" t="b">
        <v>0</v>
      </c>
    </row>
    <row r="14757" ht="15" spans="1:7">
      <c r="A14757" s="2" t="s">
        <v>14770</v>
      </c>
      <c r="B14757" s="2">
        <v>26.3477636643565</v>
      </c>
      <c r="C14757" s="2">
        <v>0.322436156682928</v>
      </c>
      <c r="D14757" s="2">
        <v>6.3525</v>
      </c>
      <c r="E14757" s="3">
        <v>5.7836e-10</v>
      </c>
      <c r="F14757" s="3">
        <v>2.8172e-9</v>
      </c>
      <c r="G14757" s="2" t="b">
        <v>1</v>
      </c>
    </row>
    <row r="14758" ht="15" spans="1:7">
      <c r="A14758" s="2" t="s">
        <v>14771</v>
      </c>
      <c r="B14758" s="2">
        <v>10.5946631339175</v>
      </c>
      <c r="C14758" s="2">
        <v>6.15677694921669</v>
      </c>
      <c r="D14758" s="2">
        <v>0.78309</v>
      </c>
      <c r="E14758" s="2">
        <v>0.35805</v>
      </c>
      <c r="F14758" s="2">
        <v>0.50608</v>
      </c>
      <c r="G14758" s="2" t="b">
        <v>0</v>
      </c>
    </row>
    <row r="14759" ht="15" spans="1:7">
      <c r="A14759" s="2" t="s">
        <v>14772</v>
      </c>
      <c r="B14759" s="2">
        <v>0.329050073255702</v>
      </c>
      <c r="C14759" s="2">
        <v>0</v>
      </c>
      <c r="D14759" s="2" t="s">
        <v>37</v>
      </c>
      <c r="E14759" s="2">
        <v>0.98033</v>
      </c>
      <c r="F14759" s="2">
        <v>1</v>
      </c>
      <c r="G14759" s="2" t="b">
        <v>0</v>
      </c>
    </row>
    <row r="14760" ht="15" spans="1:7">
      <c r="A14760" s="2" t="s">
        <v>14773</v>
      </c>
      <c r="B14760" s="2">
        <v>3.53580476079616</v>
      </c>
      <c r="C14760" s="2">
        <v>0.322436156682928</v>
      </c>
      <c r="D14760" s="2">
        <v>3.455</v>
      </c>
      <c r="E14760" s="2">
        <v>0.13673</v>
      </c>
      <c r="F14760" s="2">
        <v>0.22747</v>
      </c>
      <c r="G14760" s="2" t="b">
        <v>0</v>
      </c>
    </row>
    <row r="14761" ht="15" spans="1:7">
      <c r="A14761" s="2" t="s">
        <v>14774</v>
      </c>
      <c r="B14761" s="2">
        <v>458.936620658573</v>
      </c>
      <c r="C14761" s="2">
        <v>553.674125187245</v>
      </c>
      <c r="D14761" s="2">
        <v>-0.27074</v>
      </c>
      <c r="E14761" s="2">
        <v>0.011169</v>
      </c>
      <c r="F14761" s="2">
        <v>0.024371</v>
      </c>
      <c r="G14761" s="2" t="b">
        <v>1</v>
      </c>
    </row>
    <row r="14762" ht="15" spans="1:7">
      <c r="A14762" s="2" t="s">
        <v>14775</v>
      </c>
      <c r="B14762" s="2">
        <v>0</v>
      </c>
      <c r="C14762" s="2">
        <v>0</v>
      </c>
      <c r="D14762" s="2" t="s">
        <v>16</v>
      </c>
      <c r="E14762" s="2" t="s">
        <v>16</v>
      </c>
      <c r="F14762" s="2" t="s">
        <v>16</v>
      </c>
      <c r="G14762" s="2" t="s">
        <v>16</v>
      </c>
    </row>
    <row r="14763" ht="15" spans="1:7">
      <c r="A14763" s="2" t="s">
        <v>14776</v>
      </c>
      <c r="B14763" s="2">
        <v>2951.2399892448</v>
      </c>
      <c r="C14763" s="2">
        <v>3123.1349288739</v>
      </c>
      <c r="D14763" s="2">
        <v>-0.081674</v>
      </c>
      <c r="E14763" s="2">
        <v>0.17592</v>
      </c>
      <c r="F14763" s="2">
        <v>0.28208</v>
      </c>
      <c r="G14763" s="2" t="b">
        <v>0</v>
      </c>
    </row>
    <row r="14764" ht="15" spans="1:7">
      <c r="A14764" s="2" t="s">
        <v>14777</v>
      </c>
      <c r="B14764" s="2">
        <v>22.3820570490148</v>
      </c>
      <c r="C14764" s="2">
        <v>46.7563991964869</v>
      </c>
      <c r="D14764" s="2">
        <v>-1.0628</v>
      </c>
      <c r="E14764" s="2">
        <v>0.0091874</v>
      </c>
      <c r="F14764" s="2">
        <v>0.020352</v>
      </c>
      <c r="G14764" s="2" t="b">
        <v>1</v>
      </c>
    </row>
    <row r="14765" ht="15" spans="1:7">
      <c r="A14765" s="2" t="s">
        <v>14778</v>
      </c>
      <c r="B14765" s="2">
        <v>511.219975643603</v>
      </c>
      <c r="C14765" s="2">
        <v>308.939035809951</v>
      </c>
      <c r="D14765" s="2">
        <v>0.72662</v>
      </c>
      <c r="E14765" s="3">
        <v>8.656e-10</v>
      </c>
      <c r="F14765" s="3">
        <v>4.1676e-9</v>
      </c>
      <c r="G14765" s="2" t="b">
        <v>1</v>
      </c>
    </row>
    <row r="14766" ht="15" spans="1:7">
      <c r="A14766" s="2" t="s">
        <v>14779</v>
      </c>
      <c r="B14766" s="2">
        <v>564.378000658855</v>
      </c>
      <c r="C14766" s="2">
        <v>449.98300814985</v>
      </c>
      <c r="D14766" s="2">
        <v>0.32679</v>
      </c>
      <c r="E14766" s="2">
        <v>0.0028656</v>
      </c>
      <c r="F14766" s="2">
        <v>0.006942</v>
      </c>
      <c r="G14766" s="2" t="b">
        <v>1</v>
      </c>
    </row>
    <row r="14767" ht="15" spans="1:7">
      <c r="A14767" s="2" t="s">
        <v>14780</v>
      </c>
      <c r="B14767" s="2">
        <v>5.9583623620907</v>
      </c>
      <c r="C14767" s="2">
        <v>1.55662472393379</v>
      </c>
      <c r="D14767" s="2">
        <v>1.9365</v>
      </c>
      <c r="E14767" s="2">
        <v>0.38263</v>
      </c>
      <c r="F14767" s="2">
        <v>0.53345</v>
      </c>
      <c r="G14767" s="2" t="b">
        <v>0</v>
      </c>
    </row>
    <row r="14768" ht="15" spans="1:7">
      <c r="A14768" s="2" t="s">
        <v>14781</v>
      </c>
      <c r="B14768" s="2">
        <v>40.4419991000905</v>
      </c>
      <c r="C14768" s="2">
        <v>25.1687581091805</v>
      </c>
      <c r="D14768" s="2">
        <v>0.68422</v>
      </c>
      <c r="E14768" s="2">
        <v>0.14174</v>
      </c>
      <c r="F14768" s="2">
        <v>0.2345</v>
      </c>
      <c r="G14768" s="2" t="b">
        <v>0</v>
      </c>
    </row>
    <row r="14769" ht="15" spans="1:7">
      <c r="A14769" s="2" t="s">
        <v>14782</v>
      </c>
      <c r="B14769" s="2">
        <v>1.4066712152359</v>
      </c>
      <c r="C14769" s="2">
        <v>0</v>
      </c>
      <c r="D14769" s="2" t="s">
        <v>37</v>
      </c>
      <c r="E14769" s="2">
        <v>0.45738</v>
      </c>
      <c r="F14769" s="2">
        <v>0.61259</v>
      </c>
      <c r="G14769" s="2" t="b">
        <v>0</v>
      </c>
    </row>
    <row r="14770" ht="15" spans="1:7">
      <c r="A14770" s="2" t="s">
        <v>14783</v>
      </c>
      <c r="B14770" s="2">
        <v>0.380661108597717</v>
      </c>
      <c r="C14770" s="2">
        <v>0</v>
      </c>
      <c r="D14770" s="2" t="s">
        <v>37</v>
      </c>
      <c r="E14770" s="2">
        <v>0.98033</v>
      </c>
      <c r="F14770" s="2">
        <v>1</v>
      </c>
      <c r="G14770" s="2" t="b">
        <v>0</v>
      </c>
    </row>
    <row r="14771" ht="15" spans="1:7">
      <c r="A14771" s="2" t="s">
        <v>14784</v>
      </c>
      <c r="B14771" s="2">
        <v>0.70333560761795</v>
      </c>
      <c r="C14771" s="2">
        <v>1.78100716002299</v>
      </c>
      <c r="D14771" s="2">
        <v>-1.3404</v>
      </c>
      <c r="E14771" s="2">
        <v>0.67233</v>
      </c>
      <c r="F14771" s="2">
        <v>0.80835</v>
      </c>
      <c r="G14771" s="2" t="b">
        <v>0</v>
      </c>
    </row>
    <row r="14772" ht="15" spans="1:7">
      <c r="A14772" s="2" t="s">
        <v>14785</v>
      </c>
      <c r="B14772" s="2">
        <v>2.50341907992251</v>
      </c>
      <c r="C14772" s="2">
        <v>0.616909702180488</v>
      </c>
      <c r="D14772" s="2">
        <v>2.0208</v>
      </c>
      <c r="E14772" s="2">
        <v>0.42864</v>
      </c>
      <c r="F14772" s="2">
        <v>0.58127</v>
      </c>
      <c r="G14772" s="2" t="b">
        <v>0</v>
      </c>
    </row>
    <row r="14773" ht="15" spans="1:7">
      <c r="A14773" s="2" t="s">
        <v>14786</v>
      </c>
      <c r="B14773" s="2">
        <v>10.3879618540523</v>
      </c>
      <c r="C14773" s="2">
        <v>29.3536455168186</v>
      </c>
      <c r="D14773" s="2">
        <v>-1.4986</v>
      </c>
      <c r="E14773" s="2">
        <v>0.0057234</v>
      </c>
      <c r="F14773" s="2">
        <v>0.013141</v>
      </c>
      <c r="G14773" s="2" t="b">
        <v>1</v>
      </c>
    </row>
    <row r="14774" ht="15" spans="1:7">
      <c r="A14774" s="2" t="s">
        <v>14787</v>
      </c>
      <c r="B14774" s="2">
        <v>0.70333560761795</v>
      </c>
      <c r="C14774" s="2">
        <v>0.322436156682928</v>
      </c>
      <c r="D14774" s="2">
        <v>1.1252</v>
      </c>
      <c r="E14774" s="2">
        <v>0.95833</v>
      </c>
      <c r="F14774" s="2">
        <v>1</v>
      </c>
      <c r="G14774" s="2" t="b">
        <v>0</v>
      </c>
    </row>
    <row r="14775" ht="15" spans="1:7">
      <c r="A14775" s="2" t="s">
        <v>14788</v>
      </c>
      <c r="B14775" s="2">
        <v>25.9056249383344</v>
      </c>
      <c r="C14775" s="2">
        <v>72.305052115454</v>
      </c>
      <c r="D14775" s="2">
        <v>-1.4808</v>
      </c>
      <c r="E14775" s="3">
        <v>1.2602e-5</v>
      </c>
      <c r="F14775" s="3">
        <v>4.1824e-5</v>
      </c>
      <c r="G14775" s="2" t="b">
        <v>1</v>
      </c>
    </row>
    <row r="14776" ht="15" spans="1:7">
      <c r="A14776" s="2" t="s">
        <v>14789</v>
      </c>
      <c r="B14776" s="2">
        <v>0</v>
      </c>
      <c r="C14776" s="2">
        <v>4.20651747052195</v>
      </c>
      <c r="D14776" s="2" t="e">
        <f>-Inf</f>
        <v>#NAME?</v>
      </c>
      <c r="E14776" s="2">
        <v>0.10864</v>
      </c>
      <c r="F14776" s="2">
        <v>0.1866</v>
      </c>
      <c r="G14776" s="2" t="b">
        <v>0</v>
      </c>
    </row>
    <row r="14777" ht="15" spans="1:7">
      <c r="A14777" s="2" t="s">
        <v>14790</v>
      </c>
      <c r="B14777" s="2">
        <v>12.9107647951784</v>
      </c>
      <c r="C14777" s="2">
        <v>14.1083577826041</v>
      </c>
      <c r="D14777" s="2">
        <v>-0.12798</v>
      </c>
      <c r="E14777" s="2">
        <v>0.89148</v>
      </c>
      <c r="F14777" s="2">
        <v>0.9793</v>
      </c>
      <c r="G14777" s="2" t="b">
        <v>0</v>
      </c>
    </row>
    <row r="14778" ht="15" spans="1:7">
      <c r="A14778" s="2" t="s">
        <v>14791</v>
      </c>
      <c r="B14778" s="2">
        <v>4.23276479417864</v>
      </c>
      <c r="C14778" s="2">
        <v>6.85757448495328</v>
      </c>
      <c r="D14778" s="2">
        <v>-0.6961</v>
      </c>
      <c r="E14778" s="2">
        <v>0.54429</v>
      </c>
      <c r="F14778" s="2">
        <v>0.69496</v>
      </c>
      <c r="G14778" s="2" t="b">
        <v>0</v>
      </c>
    </row>
    <row r="14779" ht="15" spans="1:7">
      <c r="A14779" s="2" t="s">
        <v>14792</v>
      </c>
      <c r="B14779" s="2">
        <v>13.1850621282063</v>
      </c>
      <c r="C14779" s="2">
        <v>0</v>
      </c>
      <c r="D14779" s="2" t="s">
        <v>37</v>
      </c>
      <c r="E14779" s="3">
        <v>9.6598e-6</v>
      </c>
      <c r="F14779" s="3">
        <v>3.2449e-5</v>
      </c>
      <c r="G14779" s="2" t="b">
        <v>1</v>
      </c>
    </row>
    <row r="14780" ht="15" spans="1:7">
      <c r="A14780" s="2" t="s">
        <v>14793</v>
      </c>
      <c r="B14780" s="2">
        <v>1706.00164243977</v>
      </c>
      <c r="C14780" s="2">
        <v>1457.98956736271</v>
      </c>
      <c r="D14780" s="2">
        <v>0.22664</v>
      </c>
      <c r="E14780" s="2">
        <v>0.0015429</v>
      </c>
      <c r="F14780" s="2">
        <v>0.0039028</v>
      </c>
      <c r="G14780" s="2" t="b">
        <v>1</v>
      </c>
    </row>
    <row r="14781" ht="15" spans="1:7">
      <c r="A14781" s="2" t="s">
        <v>14794</v>
      </c>
      <c r="B14781" s="2">
        <v>39.9609083227335</v>
      </c>
      <c r="C14781" s="2">
        <v>73.8911117531588</v>
      </c>
      <c r="D14781" s="2">
        <v>-0.88681</v>
      </c>
      <c r="E14781" s="2">
        <v>0.40576</v>
      </c>
      <c r="F14781" s="2">
        <v>0.55662</v>
      </c>
      <c r="G14781" s="2" t="b">
        <v>0</v>
      </c>
    </row>
    <row r="14782" ht="15" spans="1:7">
      <c r="A14782" s="2" t="s">
        <v>14795</v>
      </c>
      <c r="B14782" s="2">
        <v>821.269342838214</v>
      </c>
      <c r="C14782" s="2">
        <v>740.323708919727</v>
      </c>
      <c r="D14782" s="2">
        <v>0.1497</v>
      </c>
      <c r="E14782" s="2">
        <v>0.097031</v>
      </c>
      <c r="F14782" s="2">
        <v>0.16915</v>
      </c>
      <c r="G14782" s="2" t="b">
        <v>0</v>
      </c>
    </row>
    <row r="14783" ht="15" spans="1:7">
      <c r="A14783" s="2" t="s">
        <v>14796</v>
      </c>
      <c r="B14783" s="2">
        <v>539.772186216323</v>
      </c>
      <c r="C14783" s="2">
        <v>386.463421609381</v>
      </c>
      <c r="D14783" s="2">
        <v>0.48202</v>
      </c>
      <c r="E14783" s="3">
        <v>8.6091e-5</v>
      </c>
      <c r="F14783" s="2">
        <v>0.00025949</v>
      </c>
      <c r="G14783" s="2" t="b">
        <v>1</v>
      </c>
    </row>
    <row r="14784" ht="15" spans="1:7">
      <c r="A14784" s="2" t="s">
        <v>14797</v>
      </c>
      <c r="B14784" s="2">
        <v>395.939762087213</v>
      </c>
      <c r="C14784" s="2">
        <v>679.808559952524</v>
      </c>
      <c r="D14784" s="2">
        <v>-0.77985</v>
      </c>
      <c r="E14784" s="3">
        <v>1.4299e-13</v>
      </c>
      <c r="F14784" s="3">
        <v>8.6518e-13</v>
      </c>
      <c r="G14784" s="2" t="b">
        <v>1</v>
      </c>
    </row>
    <row r="14785" ht="15" spans="1:7">
      <c r="A14785" s="2" t="s">
        <v>14798</v>
      </c>
      <c r="B14785" s="2">
        <v>23.1569018301728</v>
      </c>
      <c r="C14785" s="2">
        <v>6.60486027478882</v>
      </c>
      <c r="D14785" s="2">
        <v>1.8098</v>
      </c>
      <c r="E14785" s="2">
        <v>0.0040274</v>
      </c>
      <c r="F14785" s="2">
        <v>0.0095067</v>
      </c>
      <c r="G14785" s="2" t="b">
        <v>1</v>
      </c>
    </row>
    <row r="14786" ht="15" spans="1:7">
      <c r="A14786" s="2" t="s">
        <v>14799</v>
      </c>
      <c r="B14786" s="2">
        <v>2138.46114724824</v>
      </c>
      <c r="C14786" s="2">
        <v>1891.18136442924</v>
      </c>
      <c r="D14786" s="2">
        <v>0.17729</v>
      </c>
      <c r="E14786" s="2">
        <v>0.0062251</v>
      </c>
      <c r="F14786" s="2">
        <v>0.014202</v>
      </c>
      <c r="G14786" s="2" t="b">
        <v>1</v>
      </c>
    </row>
    <row r="14787" ht="15" spans="1:7">
      <c r="A14787" s="2" t="s">
        <v>14800</v>
      </c>
      <c r="B14787" s="2">
        <v>2.13900012764259</v>
      </c>
      <c r="C14787" s="2">
        <v>3.99630092147037</v>
      </c>
      <c r="D14787" s="2">
        <v>-0.90173</v>
      </c>
      <c r="E14787" s="2">
        <v>0.57389</v>
      </c>
      <c r="F14787" s="2">
        <v>0.72167</v>
      </c>
      <c r="G14787" s="2" t="b">
        <v>0</v>
      </c>
    </row>
    <row r="14788" ht="15" spans="1:7">
      <c r="A14788" s="2" t="s">
        <v>14801</v>
      </c>
      <c r="B14788" s="2">
        <v>0.329050073255702</v>
      </c>
      <c r="C14788" s="2">
        <v>0.939345858863416</v>
      </c>
      <c r="D14788" s="2">
        <v>-1.5133</v>
      </c>
      <c r="E14788" s="2">
        <v>0.87419</v>
      </c>
      <c r="F14788" s="2">
        <v>0.96658</v>
      </c>
      <c r="G14788" s="2" t="b">
        <v>0</v>
      </c>
    </row>
    <row r="14789" ht="15" spans="1:7">
      <c r="A14789" s="2" t="s">
        <v>14802</v>
      </c>
      <c r="B14789" s="2">
        <v>6.8167882142319</v>
      </c>
      <c r="C14789" s="2">
        <v>2.4120827492411</v>
      </c>
      <c r="D14789" s="2">
        <v>1.4988</v>
      </c>
      <c r="E14789" s="2">
        <v>0.22625</v>
      </c>
      <c r="F14789" s="2">
        <v>0.3479</v>
      </c>
      <c r="G14789" s="2" t="b">
        <v>0</v>
      </c>
    </row>
    <row r="14790" ht="15" spans="1:7">
      <c r="A14790" s="2" t="s">
        <v>14803</v>
      </c>
      <c r="B14790" s="2">
        <v>58.4731128204108</v>
      </c>
      <c r="C14790" s="2">
        <v>0</v>
      </c>
      <c r="D14790" s="2" t="s">
        <v>37</v>
      </c>
      <c r="E14790" s="3">
        <v>8.133e-12</v>
      </c>
      <c r="F14790" s="3">
        <v>4.4944e-11</v>
      </c>
      <c r="G14790" s="2" t="b">
        <v>1</v>
      </c>
    </row>
    <row r="14791" ht="15" spans="1:7">
      <c r="A14791" s="2" t="s">
        <v>14804</v>
      </c>
      <c r="B14791" s="2">
        <v>0</v>
      </c>
      <c r="C14791" s="2">
        <v>0</v>
      </c>
      <c r="D14791" s="2" t="s">
        <v>16</v>
      </c>
      <c r="E14791" s="2" t="s">
        <v>16</v>
      </c>
      <c r="F14791" s="2" t="s">
        <v>16</v>
      </c>
      <c r="G14791" s="2" t="s">
        <v>16</v>
      </c>
    </row>
    <row r="14792" ht="15" spans="1:7">
      <c r="A14792" s="2" t="s">
        <v>14805</v>
      </c>
      <c r="B14792" s="2">
        <v>0.351667803808975</v>
      </c>
      <c r="C14792" s="2">
        <v>0</v>
      </c>
      <c r="D14792" s="2" t="s">
        <v>37</v>
      </c>
      <c r="E14792" s="2">
        <v>0.98033</v>
      </c>
      <c r="F14792" s="2">
        <v>1</v>
      </c>
      <c r="G14792" s="2" t="b">
        <v>0</v>
      </c>
    </row>
    <row r="14793" ht="15" spans="1:7">
      <c r="A14793" s="2" t="s">
        <v>14806</v>
      </c>
      <c r="B14793" s="2">
        <v>2056.83179249379</v>
      </c>
      <c r="C14793" s="2">
        <v>1646.90739263701</v>
      </c>
      <c r="D14793" s="2">
        <v>0.32066</v>
      </c>
      <c r="E14793" s="3">
        <v>1.2059e-6</v>
      </c>
      <c r="F14793" s="3">
        <v>4.4596e-6</v>
      </c>
      <c r="G14793" s="2" t="b">
        <v>1</v>
      </c>
    </row>
    <row r="14794" ht="15" spans="1:7">
      <c r="A14794" s="2" t="s">
        <v>14807</v>
      </c>
      <c r="B14794" s="2">
        <v>699.440168640158</v>
      </c>
      <c r="C14794" s="2">
        <v>459.070354667005</v>
      </c>
      <c r="D14794" s="2">
        <v>0.60749</v>
      </c>
      <c r="E14794" s="3">
        <v>4.2145e-6</v>
      </c>
      <c r="F14794" s="3">
        <v>1.4764e-5</v>
      </c>
      <c r="G14794" s="2" t="b">
        <v>1</v>
      </c>
    </row>
    <row r="14795" ht="15" spans="1:7">
      <c r="A14795" s="2" t="s">
        <v>14808</v>
      </c>
      <c r="B14795" s="2">
        <v>6862.56606115588</v>
      </c>
      <c r="C14795" s="2">
        <v>9830.00141095058</v>
      </c>
      <c r="D14795" s="2">
        <v>-0.51844</v>
      </c>
      <c r="E14795" s="3">
        <v>1.3675e-26</v>
      </c>
      <c r="F14795" s="3">
        <v>1.402e-25</v>
      </c>
      <c r="G14795" s="2" t="b">
        <v>1</v>
      </c>
    </row>
    <row r="14796" ht="15" spans="1:7">
      <c r="A14796" s="2" t="s">
        <v>14809</v>
      </c>
      <c r="B14796" s="2">
        <v>36.6191458577955</v>
      </c>
      <c r="C14796" s="2">
        <v>45.7433273784897</v>
      </c>
      <c r="D14796" s="2">
        <v>-0.32096</v>
      </c>
      <c r="E14796" s="2">
        <v>0.38673</v>
      </c>
      <c r="F14796" s="2">
        <v>0.53757</v>
      </c>
      <c r="G14796" s="2" t="b">
        <v>0</v>
      </c>
    </row>
    <row r="14797" ht="15" spans="1:7">
      <c r="A14797" s="2" t="s">
        <v>14810</v>
      </c>
      <c r="B14797" s="2">
        <v>155.536457423696</v>
      </c>
      <c r="C14797" s="2">
        <v>148.307558431376</v>
      </c>
      <c r="D14797" s="2">
        <v>0.068661</v>
      </c>
      <c r="E14797" s="2">
        <v>0.69086</v>
      </c>
      <c r="F14797" s="2">
        <v>0.82596</v>
      </c>
      <c r="G14797" s="2" t="b">
        <v>0</v>
      </c>
    </row>
    <row r="14798" ht="15" spans="1:7">
      <c r="A14798" s="2" t="s">
        <v>14811</v>
      </c>
      <c r="B14798" s="2">
        <v>404.292203022804</v>
      </c>
      <c r="C14798" s="2">
        <v>373.134499997563</v>
      </c>
      <c r="D14798" s="2">
        <v>0.1157</v>
      </c>
      <c r="E14798" s="2">
        <v>0.35036</v>
      </c>
      <c r="F14798" s="2">
        <v>0.49698</v>
      </c>
      <c r="G14798" s="2" t="b">
        <v>0</v>
      </c>
    </row>
    <row r="14799" ht="15" spans="1:7">
      <c r="A14799" s="2" t="s">
        <v>14812</v>
      </c>
      <c r="B14799" s="2">
        <v>7523.70048985457</v>
      </c>
      <c r="C14799" s="2">
        <v>2854.21003688488</v>
      </c>
      <c r="D14799" s="2">
        <v>1.3984</v>
      </c>
      <c r="E14799" s="3">
        <v>7.4901e-151</v>
      </c>
      <c r="F14799" s="3">
        <v>4.5443e-149</v>
      </c>
      <c r="G14799" s="2" t="b">
        <v>1</v>
      </c>
    </row>
    <row r="14800" ht="15" spans="1:7">
      <c r="A14800" s="2" t="s">
        <v>14813</v>
      </c>
      <c r="B14800" s="2">
        <v>0</v>
      </c>
      <c r="C14800" s="2">
        <v>0.925549134715675</v>
      </c>
      <c r="D14800" s="2" t="e">
        <f>-Inf</f>
        <v>#NAME?</v>
      </c>
      <c r="E14800" s="2">
        <v>0.64334</v>
      </c>
      <c r="F14800" s="2">
        <v>0.78348</v>
      </c>
      <c r="G14800" s="2" t="b">
        <v>0</v>
      </c>
    </row>
    <row r="14801" ht="15" spans="1:7">
      <c r="A14801" s="2" t="s">
        <v>14814</v>
      </c>
      <c r="B14801" s="2">
        <v>0</v>
      </c>
      <c r="C14801" s="2">
        <v>3.09871439794007</v>
      </c>
      <c r="D14801" s="2" t="e">
        <f>-Inf</f>
        <v>#NAME?</v>
      </c>
      <c r="E14801" s="2">
        <v>0.1041</v>
      </c>
      <c r="F14801" s="2">
        <v>0.17992</v>
      </c>
      <c r="G14801" s="2" t="b">
        <v>0</v>
      </c>
    </row>
    <row r="14802" ht="15" spans="1:7">
      <c r="A14802" s="2" t="s">
        <v>14815</v>
      </c>
      <c r="B14802" s="2">
        <v>2.18074458090227</v>
      </c>
      <c r="C14802" s="2">
        <v>6.5068065541951</v>
      </c>
      <c r="D14802" s="2">
        <v>-1.5771</v>
      </c>
      <c r="E14802" s="2">
        <v>0.19898</v>
      </c>
      <c r="F14802" s="2">
        <v>0.31265</v>
      </c>
      <c r="G14802" s="2" t="b">
        <v>0</v>
      </c>
    </row>
    <row r="14803" ht="15" spans="1:7">
      <c r="A14803" s="2" t="s">
        <v>14816</v>
      </c>
      <c r="B14803" s="2">
        <v>991.420811232039</v>
      </c>
      <c r="C14803" s="2">
        <v>1032.62298957724</v>
      </c>
      <c r="D14803" s="2">
        <v>-0.058744</v>
      </c>
      <c r="E14803" s="2">
        <v>0.52506</v>
      </c>
      <c r="F14803" s="2">
        <v>0.6766</v>
      </c>
      <c r="G14803" s="2" t="b">
        <v>0</v>
      </c>
    </row>
    <row r="14804" ht="15" spans="1:7">
      <c r="A14804" s="2" t="s">
        <v>14817</v>
      </c>
      <c r="B14804" s="2">
        <v>126.566067590912</v>
      </c>
      <c r="C14804" s="2">
        <v>610.546893292224</v>
      </c>
      <c r="D14804" s="2">
        <v>-2.2702</v>
      </c>
      <c r="E14804" s="3">
        <v>1.0129e-63</v>
      </c>
      <c r="F14804" s="3">
        <v>2.3644e-62</v>
      </c>
      <c r="G14804" s="2" t="b">
        <v>1</v>
      </c>
    </row>
    <row r="14805" ht="15" spans="1:7">
      <c r="A14805" s="2" t="s">
        <v>14818</v>
      </c>
      <c r="B14805" s="2">
        <v>4014.35954974912</v>
      </c>
      <c r="C14805" s="2">
        <v>3141.58167443832</v>
      </c>
      <c r="D14805" s="2">
        <v>0.35368</v>
      </c>
      <c r="E14805" s="3">
        <v>3.2939e-10</v>
      </c>
      <c r="F14805" s="3">
        <v>1.6318e-9</v>
      </c>
      <c r="G14805" s="2" t="b">
        <v>1</v>
      </c>
    </row>
    <row r="14806" ht="15" spans="1:7">
      <c r="A14806" s="2" t="s">
        <v>14819</v>
      </c>
      <c r="B14806" s="2">
        <v>5233.53244394723</v>
      </c>
      <c r="C14806" s="2">
        <v>1387.17386446768</v>
      </c>
      <c r="D14806" s="2">
        <v>1.9156</v>
      </c>
      <c r="E14806" s="3">
        <v>6.7294e-225</v>
      </c>
      <c r="F14806" s="3">
        <v>6.9864e-223</v>
      </c>
      <c r="G14806" s="2" t="b">
        <v>1</v>
      </c>
    </row>
    <row r="14807" ht="15" spans="1:7">
      <c r="A14807" s="2" t="s">
        <v>14820</v>
      </c>
      <c r="B14807" s="2">
        <v>29.1378819228167</v>
      </c>
      <c r="C14807" s="2">
        <v>9.32484413078534</v>
      </c>
      <c r="D14807" s="2">
        <v>1.6437</v>
      </c>
      <c r="E14807" s="2">
        <v>0.0021539</v>
      </c>
      <c r="F14807" s="2">
        <v>0.005326</v>
      </c>
      <c r="G14807" s="2" t="b">
        <v>1</v>
      </c>
    </row>
    <row r="14808" ht="15" spans="1:7">
      <c r="A14808" s="2" t="s">
        <v>14821</v>
      </c>
      <c r="B14808" s="2">
        <v>190.703182328155</v>
      </c>
      <c r="C14808" s="2">
        <v>168.717504162061</v>
      </c>
      <c r="D14808" s="2">
        <v>0.17672</v>
      </c>
      <c r="E14808" s="2">
        <v>0.31821</v>
      </c>
      <c r="F14808" s="2">
        <v>0.45923</v>
      </c>
      <c r="G14808" s="2" t="b">
        <v>0</v>
      </c>
    </row>
    <row r="14809" ht="15" spans="1:7">
      <c r="A14809" s="2" t="s">
        <v>14822</v>
      </c>
      <c r="B14809" s="2">
        <v>106.314835125824</v>
      </c>
      <c r="C14809" s="2">
        <v>73.8762686684888</v>
      </c>
      <c r="D14809" s="2">
        <v>0.52516</v>
      </c>
      <c r="E14809" s="2">
        <v>0.10761</v>
      </c>
      <c r="F14809" s="2">
        <v>0.18521</v>
      </c>
      <c r="G14809" s="2" t="b">
        <v>0</v>
      </c>
    </row>
    <row r="14810" ht="15" spans="1:7">
      <c r="A14810" s="2" t="s">
        <v>14823</v>
      </c>
      <c r="B14810" s="2">
        <v>1198.66167716786</v>
      </c>
      <c r="C14810" s="2">
        <v>1690.62761475313</v>
      </c>
      <c r="D14810" s="2">
        <v>-0.49613</v>
      </c>
      <c r="E14810" s="3">
        <v>1.154e-11</v>
      </c>
      <c r="F14810" s="3">
        <v>6.3164e-11</v>
      </c>
      <c r="G14810" s="2" t="b">
        <v>1</v>
      </c>
    </row>
    <row r="14811" ht="15" spans="1:7">
      <c r="A14811" s="2" t="s">
        <v>14824</v>
      </c>
      <c r="B14811" s="2">
        <v>0.70333560761795</v>
      </c>
      <c r="C14811" s="2">
        <v>4.60052138817278</v>
      </c>
      <c r="D14811" s="2">
        <v>-2.7095</v>
      </c>
      <c r="E14811" s="2">
        <v>0.13463</v>
      </c>
      <c r="F14811" s="2">
        <v>0.22441</v>
      </c>
      <c r="G14811" s="2" t="b">
        <v>0</v>
      </c>
    </row>
    <row r="14812" ht="15" spans="1:7">
      <c r="A14812" s="2" t="s">
        <v>14825</v>
      </c>
      <c r="B14812" s="2">
        <v>6.10070145814302</v>
      </c>
      <c r="C14812" s="2">
        <v>8.93342435336371</v>
      </c>
      <c r="D14812" s="2">
        <v>-0.55024</v>
      </c>
      <c r="E14812" s="2">
        <v>0.53808</v>
      </c>
      <c r="F14812" s="2">
        <v>0.68903</v>
      </c>
      <c r="G14812" s="2" t="b">
        <v>0</v>
      </c>
    </row>
    <row r="14813" ht="15" spans="1:7">
      <c r="A14813" s="2" t="s">
        <v>14826</v>
      </c>
      <c r="B14813" s="2">
        <v>42.9877690747309</v>
      </c>
      <c r="C14813" s="2">
        <v>60.4972958002395</v>
      </c>
      <c r="D14813" s="2">
        <v>-0.49294</v>
      </c>
      <c r="E14813" s="2">
        <v>0.11652</v>
      </c>
      <c r="F14813" s="2">
        <v>0.19807</v>
      </c>
      <c r="G14813" s="2" t="b">
        <v>0</v>
      </c>
    </row>
    <row r="14814" ht="15" spans="1:7">
      <c r="A14814" s="2" t="s">
        <v>14827</v>
      </c>
      <c r="B14814" s="2">
        <v>256.131931451003</v>
      </c>
      <c r="C14814" s="2">
        <v>246.183323819718</v>
      </c>
      <c r="D14814" s="2">
        <v>0.057154</v>
      </c>
      <c r="E14814" s="2">
        <v>0.67884</v>
      </c>
      <c r="F14814" s="2">
        <v>0.81431</v>
      </c>
      <c r="G14814" s="2" t="b">
        <v>0</v>
      </c>
    </row>
    <row r="14815" ht="15" spans="1:7">
      <c r="A14815" s="2" t="s">
        <v>14828</v>
      </c>
      <c r="B14815" s="2">
        <v>33.8417787478062</v>
      </c>
      <c r="C14815" s="2">
        <v>26.5467637449734</v>
      </c>
      <c r="D14815" s="2">
        <v>0.35027</v>
      </c>
      <c r="E14815" s="2">
        <v>0.43015</v>
      </c>
      <c r="F14815" s="2">
        <v>0.58276</v>
      </c>
      <c r="G14815" s="2" t="b">
        <v>0</v>
      </c>
    </row>
    <row r="14816" ht="15" spans="1:7">
      <c r="A14816" s="2" t="s">
        <v>14829</v>
      </c>
      <c r="B14816" s="2">
        <v>17.5723107254499</v>
      </c>
      <c r="C14816" s="2">
        <v>22.790175414473</v>
      </c>
      <c r="D14816" s="2">
        <v>-0.37511</v>
      </c>
      <c r="E14816" s="2">
        <v>0.48773</v>
      </c>
      <c r="F14816" s="2">
        <v>0.64282</v>
      </c>
      <c r="G14816" s="2" t="b">
        <v>0</v>
      </c>
    </row>
    <row r="14817" ht="15" spans="1:7">
      <c r="A14817" s="2" t="s">
        <v>14830</v>
      </c>
      <c r="B14817" s="2">
        <v>397.225408911333</v>
      </c>
      <c r="C14817" s="2">
        <v>127.628521975123</v>
      </c>
      <c r="D14817" s="2">
        <v>1.638</v>
      </c>
      <c r="E14817" s="3">
        <v>1.8541e-8</v>
      </c>
      <c r="F14817" s="3">
        <v>8.0584e-8</v>
      </c>
      <c r="G14817" s="2" t="b">
        <v>1</v>
      </c>
    </row>
    <row r="14818" ht="15" spans="1:7">
      <c r="A14818" s="2" t="s">
        <v>14831</v>
      </c>
      <c r="B14818" s="2">
        <v>5.67131388059188</v>
      </c>
      <c r="C14818" s="2">
        <v>3.81367782071428</v>
      </c>
      <c r="D14818" s="2">
        <v>0.5725</v>
      </c>
      <c r="E14818" s="2">
        <v>0.63137</v>
      </c>
      <c r="F14818" s="2">
        <v>0.77566</v>
      </c>
      <c r="G14818" s="2" t="b">
        <v>0</v>
      </c>
    </row>
    <row r="14819" ht="15" spans="1:7">
      <c r="A14819" s="2" t="s">
        <v>14832</v>
      </c>
      <c r="B14819" s="2">
        <v>0</v>
      </c>
      <c r="C14819" s="2">
        <v>0.322436156682928</v>
      </c>
      <c r="D14819" s="2" t="e">
        <f>-Inf</f>
        <v>#NAME?</v>
      </c>
      <c r="E14819" s="2">
        <v>1</v>
      </c>
      <c r="F14819" s="2">
        <v>1</v>
      </c>
      <c r="G14819" s="2" t="b">
        <v>0</v>
      </c>
    </row>
    <row r="14820" ht="15" spans="1:7">
      <c r="A14820" s="2" t="s">
        <v>14833</v>
      </c>
      <c r="B14820" s="2">
        <v>318.077993557835</v>
      </c>
      <c r="C14820" s="2">
        <v>1022.59058942036</v>
      </c>
      <c r="D14820" s="2">
        <v>-1.6848</v>
      </c>
      <c r="E14820" s="3">
        <v>4.2092e-63</v>
      </c>
      <c r="F14820" s="3">
        <v>9.7149e-62</v>
      </c>
      <c r="G14820" s="2" t="b">
        <v>1</v>
      </c>
    </row>
    <row r="14821" ht="15" spans="1:7">
      <c r="A14821" s="2" t="s">
        <v>14834</v>
      </c>
      <c r="B14821" s="2">
        <v>249.389629141163</v>
      </c>
      <c r="C14821" s="2">
        <v>731.652535883517</v>
      </c>
      <c r="D14821" s="2">
        <v>-1.5528</v>
      </c>
      <c r="E14821" s="3">
        <v>1.2599e-39</v>
      </c>
      <c r="F14821" s="3">
        <v>1.8561e-38</v>
      </c>
      <c r="G14821" s="2" t="b">
        <v>1</v>
      </c>
    </row>
    <row r="14822" ht="15" spans="1:7">
      <c r="A14822" s="2" t="s">
        <v>14835</v>
      </c>
      <c r="B14822" s="2">
        <v>785.563889849782</v>
      </c>
      <c r="C14822" s="2">
        <v>657.2844695303</v>
      </c>
      <c r="D14822" s="2">
        <v>0.25721</v>
      </c>
      <c r="E14822" s="2">
        <v>0.0058933</v>
      </c>
      <c r="F14822" s="2">
        <v>0.0135</v>
      </c>
      <c r="G14822" s="2" t="b">
        <v>1</v>
      </c>
    </row>
    <row r="14823" ht="15" spans="1:7">
      <c r="A14823" s="2" t="s">
        <v>14836</v>
      </c>
      <c r="B14823" s="2">
        <v>44.5680508157382</v>
      </c>
      <c r="C14823" s="2">
        <v>65.0687470885572</v>
      </c>
      <c r="D14823" s="2">
        <v>-0.54595</v>
      </c>
      <c r="E14823" s="2">
        <v>0.076457</v>
      </c>
      <c r="F14823" s="2">
        <v>0.13745</v>
      </c>
      <c r="G14823" s="2" t="b">
        <v>0</v>
      </c>
    </row>
    <row r="14824" ht="15" spans="1:7">
      <c r="A14824" s="2" t="s">
        <v>14837</v>
      </c>
      <c r="B14824" s="2">
        <v>213.00540645253</v>
      </c>
      <c r="C14824" s="2">
        <v>399.935904685198</v>
      </c>
      <c r="D14824" s="2">
        <v>-0.90888</v>
      </c>
      <c r="E14824" s="3">
        <v>2.5416e-11</v>
      </c>
      <c r="F14824" s="3">
        <v>1.3586e-10</v>
      </c>
      <c r="G14824" s="2" t="b">
        <v>1</v>
      </c>
    </row>
    <row r="14825" ht="15" spans="1:7">
      <c r="A14825" s="2" t="s">
        <v>14838</v>
      </c>
      <c r="B14825" s="2">
        <v>817.04251417261</v>
      </c>
      <c r="C14825" s="2">
        <v>959.877801033301</v>
      </c>
      <c r="D14825" s="2">
        <v>-0.23244</v>
      </c>
      <c r="E14825" s="2">
        <v>0.013303</v>
      </c>
      <c r="F14825" s="2">
        <v>0.028595</v>
      </c>
      <c r="G14825" s="2" t="b">
        <v>1</v>
      </c>
    </row>
    <row r="14826" ht="15" spans="1:7">
      <c r="A14826" s="2" t="s">
        <v>14839</v>
      </c>
      <c r="B14826" s="2">
        <v>79.0456612824636</v>
      </c>
      <c r="C14826" s="2">
        <v>97.7676590026993</v>
      </c>
      <c r="D14826" s="2">
        <v>-0.30667</v>
      </c>
      <c r="E14826" s="2">
        <v>0.27486</v>
      </c>
      <c r="F14826" s="2">
        <v>0.40935</v>
      </c>
      <c r="G14826" s="2" t="b">
        <v>0</v>
      </c>
    </row>
    <row r="14827" ht="15" spans="1:7">
      <c r="A14827" s="2" t="s">
        <v>14840</v>
      </c>
      <c r="B14827" s="2">
        <v>55.7979392271167</v>
      </c>
      <c r="C14827" s="2">
        <v>158.857792348202</v>
      </c>
      <c r="D14827" s="2">
        <v>-1.5095</v>
      </c>
      <c r="E14827" s="3">
        <v>2.862e-11</v>
      </c>
      <c r="F14827" s="3">
        <v>1.5239e-10</v>
      </c>
      <c r="G14827" s="2" t="b">
        <v>1</v>
      </c>
    </row>
    <row r="14828" ht="15" spans="1:7">
      <c r="A14828" s="2" t="s">
        <v>14841</v>
      </c>
      <c r="B14828" s="2">
        <v>477.145551851564</v>
      </c>
      <c r="C14828" s="2">
        <v>418.192696517788</v>
      </c>
      <c r="D14828" s="2">
        <v>0.19026</v>
      </c>
      <c r="E14828" s="2">
        <v>0.086707</v>
      </c>
      <c r="F14828" s="2">
        <v>0.1533</v>
      </c>
      <c r="G14828" s="2" t="b">
        <v>0</v>
      </c>
    </row>
    <row r="14829" ht="15" spans="1:7">
      <c r="A14829" s="2" t="s">
        <v>14842</v>
      </c>
      <c r="B14829" s="2">
        <v>1571.87710541713</v>
      </c>
      <c r="C14829" s="2">
        <v>882.23844114849</v>
      </c>
      <c r="D14829" s="2">
        <v>0.83325</v>
      </c>
      <c r="E14829" s="3">
        <v>4.0417e-27</v>
      </c>
      <c r="F14829" s="3">
        <v>4.2128e-26</v>
      </c>
      <c r="G14829" s="2" t="b">
        <v>1</v>
      </c>
    </row>
    <row r="14830" ht="15" spans="1:7">
      <c r="A14830" s="2" t="s">
        <v>14843</v>
      </c>
      <c r="B14830" s="2">
        <v>231.666968749979</v>
      </c>
      <c r="C14830" s="2">
        <v>518.921045897776</v>
      </c>
      <c r="D14830" s="2">
        <v>-1.1635</v>
      </c>
      <c r="E14830" s="3">
        <v>1.4299e-20</v>
      </c>
      <c r="F14830" s="3">
        <v>1.1793e-19</v>
      </c>
      <c r="G14830" s="2" t="b">
        <v>1</v>
      </c>
    </row>
    <row r="14831" ht="15" spans="1:7">
      <c r="A14831" s="2" t="s">
        <v>14844</v>
      </c>
      <c r="B14831" s="2">
        <v>773.939228091035</v>
      </c>
      <c r="C14831" s="2">
        <v>603.688807598185</v>
      </c>
      <c r="D14831" s="2">
        <v>0.35842</v>
      </c>
      <c r="E14831" s="2">
        <v>0.030979</v>
      </c>
      <c r="F14831" s="2">
        <v>0.061551</v>
      </c>
      <c r="G14831" s="2" t="b">
        <v>0</v>
      </c>
    </row>
    <row r="14832" ht="15" spans="1:7">
      <c r="A14832" s="2" t="s">
        <v>14845</v>
      </c>
      <c r="B14832" s="2">
        <v>114.544835103561</v>
      </c>
      <c r="C14832" s="2">
        <v>73.8493567667996</v>
      </c>
      <c r="D14832" s="2">
        <v>0.63326</v>
      </c>
      <c r="E14832" s="2">
        <v>0.0072611</v>
      </c>
      <c r="F14832" s="2">
        <v>0.016371</v>
      </c>
      <c r="G14832" s="2" t="b">
        <v>1</v>
      </c>
    </row>
    <row r="14833" ht="15" spans="1:7">
      <c r="A14833" s="2" t="s">
        <v>14846</v>
      </c>
      <c r="B14833" s="2">
        <v>403.93360867974</v>
      </c>
      <c r="C14833" s="2">
        <v>363.918207984385</v>
      </c>
      <c r="D14833" s="2">
        <v>0.1505</v>
      </c>
      <c r="E14833" s="2">
        <v>0.34804</v>
      </c>
      <c r="F14833" s="2">
        <v>0.49417</v>
      </c>
      <c r="G14833" s="2" t="b">
        <v>0</v>
      </c>
    </row>
    <row r="14834" ht="15" spans="1:7">
      <c r="A14834" s="2" t="s">
        <v>14847</v>
      </c>
      <c r="B14834" s="2">
        <v>1166.32308618368</v>
      </c>
      <c r="C14834" s="2">
        <v>1567.73985751314</v>
      </c>
      <c r="D14834" s="2">
        <v>-0.42672</v>
      </c>
      <c r="E14834" s="3">
        <v>7.6891e-9</v>
      </c>
      <c r="F14834" s="3">
        <v>3.4497e-8</v>
      </c>
      <c r="G14834" s="2" t="b">
        <v>1</v>
      </c>
    </row>
    <row r="14835" ht="15" spans="1:7">
      <c r="A14835" s="2" t="s">
        <v>14848</v>
      </c>
      <c r="B14835" s="2">
        <v>71.4446759819858</v>
      </c>
      <c r="C14835" s="2">
        <v>113.850859630001</v>
      </c>
      <c r="D14835" s="2">
        <v>-0.67225</v>
      </c>
      <c r="E14835" s="2">
        <v>0.011071</v>
      </c>
      <c r="F14835" s="2">
        <v>0.024174</v>
      </c>
      <c r="G14835" s="2" t="b">
        <v>1</v>
      </c>
    </row>
    <row r="14836" ht="15" spans="1:7">
      <c r="A14836" s="2" t="s">
        <v>14849</v>
      </c>
      <c r="B14836" s="2">
        <v>26394.898699994</v>
      </c>
      <c r="C14836" s="2">
        <v>23627.2175306395</v>
      </c>
      <c r="D14836" s="2">
        <v>0.15981</v>
      </c>
      <c r="E14836" s="2">
        <v>0.00033477</v>
      </c>
      <c r="F14836" s="2">
        <v>0.00093296</v>
      </c>
      <c r="G14836" s="2" t="b">
        <v>1</v>
      </c>
    </row>
    <row r="14837" ht="15" spans="1:7">
      <c r="A14837" s="2" t="s">
        <v>14850</v>
      </c>
      <c r="B14837" s="2">
        <v>11.2040368114755</v>
      </c>
      <c r="C14837" s="2">
        <v>10.3909446472076</v>
      </c>
      <c r="D14837" s="2">
        <v>0.10869</v>
      </c>
      <c r="E14837" s="2">
        <v>0.87799</v>
      </c>
      <c r="F14837" s="2">
        <v>0.96826</v>
      </c>
      <c r="G14837" s="2" t="b">
        <v>0</v>
      </c>
    </row>
    <row r="14838" ht="15" spans="1:7">
      <c r="A14838" s="2" t="s">
        <v>14851</v>
      </c>
      <c r="B14838" s="2">
        <v>1017.1845024202</v>
      </c>
      <c r="C14838" s="2">
        <v>1405.91202780808</v>
      </c>
      <c r="D14838" s="2">
        <v>-0.46692</v>
      </c>
      <c r="E14838" s="3">
        <v>1.4361e-9</v>
      </c>
      <c r="F14838" s="3">
        <v>6.8116e-9</v>
      </c>
      <c r="G14838" s="2" t="b">
        <v>1</v>
      </c>
    </row>
    <row r="14839" ht="15" spans="1:7">
      <c r="A14839" s="2" t="s">
        <v>14852</v>
      </c>
      <c r="B14839" s="2">
        <v>210.627220732387</v>
      </c>
      <c r="C14839" s="2">
        <v>327.135160081774</v>
      </c>
      <c r="D14839" s="2">
        <v>-0.63519</v>
      </c>
      <c r="E14839" s="3">
        <v>9.6478e-6</v>
      </c>
      <c r="F14839" s="3">
        <v>3.2416e-5</v>
      </c>
      <c r="G14839" s="2" t="b">
        <v>1</v>
      </c>
    </row>
    <row r="14840" ht="15" spans="1:7">
      <c r="A14840" s="2" t="s">
        <v>14853</v>
      </c>
      <c r="B14840" s="2">
        <v>12992.6876007338</v>
      </c>
      <c r="C14840" s="2">
        <v>7862.233045253</v>
      </c>
      <c r="D14840" s="2">
        <v>0.72469</v>
      </c>
      <c r="E14840" s="3">
        <v>2.4344e-52</v>
      </c>
      <c r="F14840" s="3">
        <v>4.6425e-51</v>
      </c>
      <c r="G14840" s="2" t="b">
        <v>1</v>
      </c>
    </row>
    <row r="14841" ht="15" spans="1:7">
      <c r="A14841" s="2" t="s">
        <v>14854</v>
      </c>
      <c r="B14841" s="2">
        <v>8.47828073682822</v>
      </c>
      <c r="C14841" s="2">
        <v>47.7345510875643</v>
      </c>
      <c r="D14841" s="2">
        <v>-2.4932</v>
      </c>
      <c r="E14841" s="3">
        <v>1.5154e-7</v>
      </c>
      <c r="F14841" s="3">
        <v>6.0815e-7</v>
      </c>
      <c r="G14841" s="2" t="b">
        <v>1</v>
      </c>
    </row>
    <row r="14842" ht="15" spans="1:7">
      <c r="A14842" s="2" t="s">
        <v>14855</v>
      </c>
      <c r="B14842" s="2">
        <v>296.017931756813</v>
      </c>
      <c r="C14842" s="2">
        <v>526.014759252122</v>
      </c>
      <c r="D14842" s="2">
        <v>-0.82942</v>
      </c>
      <c r="E14842" s="3">
        <v>3.0151e-12</v>
      </c>
      <c r="F14842" s="3">
        <v>1.7059e-11</v>
      </c>
      <c r="G14842" s="2" t="b">
        <v>1</v>
      </c>
    </row>
    <row r="14843" ht="15" spans="1:7">
      <c r="A14843" s="2" t="s">
        <v>14856</v>
      </c>
      <c r="B14843" s="2">
        <v>17.6566632119247</v>
      </c>
      <c r="C14843" s="2">
        <v>67.0454925268778</v>
      </c>
      <c r="D14843" s="2">
        <v>-1.9249</v>
      </c>
      <c r="E14843" s="3">
        <v>3.1048e-7</v>
      </c>
      <c r="F14843" s="3">
        <v>1.2095e-6</v>
      </c>
      <c r="G14843" s="2" t="b">
        <v>1</v>
      </c>
    </row>
    <row r="14844" ht="15" spans="1:7">
      <c r="A14844" s="2" t="s">
        <v>14857</v>
      </c>
      <c r="B14844" s="2">
        <v>11.3849786559017</v>
      </c>
      <c r="C14844" s="2">
        <v>38.8865479984897</v>
      </c>
      <c r="D14844" s="2">
        <v>-1.7721</v>
      </c>
      <c r="E14844" s="2">
        <v>0.00022274</v>
      </c>
      <c r="F14844" s="2">
        <v>0.00063694</v>
      </c>
      <c r="G14844" s="2" t="b">
        <v>1</v>
      </c>
    </row>
    <row r="14845" ht="15" spans="1:7">
      <c r="A14845" s="2" t="s">
        <v>14858</v>
      </c>
      <c r="B14845" s="2">
        <v>1559.49012957522</v>
      </c>
      <c r="C14845" s="2">
        <v>1490.66431750394</v>
      </c>
      <c r="D14845" s="2">
        <v>0.065119</v>
      </c>
      <c r="E14845" s="2">
        <v>0.36382</v>
      </c>
      <c r="F14845" s="2">
        <v>0.51266</v>
      </c>
      <c r="G14845" s="2" t="b">
        <v>0</v>
      </c>
    </row>
    <row r="14846" ht="15" spans="1:7">
      <c r="A14846" s="2" t="s">
        <v>14859</v>
      </c>
      <c r="B14846" s="2">
        <v>16.3529569288756</v>
      </c>
      <c r="C14846" s="2">
        <v>83.6363933310212</v>
      </c>
      <c r="D14846" s="2">
        <v>-2.3546</v>
      </c>
      <c r="E14846" s="3">
        <v>1.8591e-11</v>
      </c>
      <c r="F14846" s="3">
        <v>1.0021e-10</v>
      </c>
      <c r="G14846" s="2" t="b">
        <v>1</v>
      </c>
    </row>
    <row r="14847" ht="15" spans="1:7">
      <c r="A14847" s="2" t="s">
        <v>14860</v>
      </c>
      <c r="B14847" s="2">
        <v>3.84861267773406</v>
      </c>
      <c r="C14847" s="2">
        <v>16.2132777508696</v>
      </c>
      <c r="D14847" s="2">
        <v>-2.0748</v>
      </c>
      <c r="E14847" s="2">
        <v>0.013951</v>
      </c>
      <c r="F14847" s="2">
        <v>0.029893</v>
      </c>
      <c r="G14847" s="2" t="b">
        <v>1</v>
      </c>
    </row>
    <row r="14848" ht="15" spans="1:7">
      <c r="A14848" s="2" t="s">
        <v>14861</v>
      </c>
      <c r="B14848" s="2">
        <v>144.540352108133</v>
      </c>
      <c r="C14848" s="2">
        <v>288.770279321795</v>
      </c>
      <c r="D14848" s="2">
        <v>-0.99845</v>
      </c>
      <c r="E14848" s="3">
        <v>1.7132e-8</v>
      </c>
      <c r="F14848" s="3">
        <v>7.4774e-8</v>
      </c>
      <c r="G14848" s="2" t="b">
        <v>1</v>
      </c>
    </row>
    <row r="14849" ht="15" spans="1:7">
      <c r="A14849" s="2" t="s">
        <v>14862</v>
      </c>
      <c r="B14849" s="2">
        <v>3488.28796278394</v>
      </c>
      <c r="C14849" s="2">
        <v>2435.73955572072</v>
      </c>
      <c r="D14849" s="2">
        <v>0.51816</v>
      </c>
      <c r="E14849" s="3">
        <v>1.1051e-18</v>
      </c>
      <c r="F14849" s="3">
        <v>8.4904e-18</v>
      </c>
      <c r="G14849" s="2" t="b">
        <v>1</v>
      </c>
    </row>
    <row r="14850" ht="15" spans="1:7">
      <c r="A14850" s="2" t="s">
        <v>14863</v>
      </c>
      <c r="B14850" s="2">
        <v>358.314504260977</v>
      </c>
      <c r="C14850" s="2">
        <v>480.584638958068</v>
      </c>
      <c r="D14850" s="2">
        <v>-0.42356</v>
      </c>
      <c r="E14850" s="2">
        <v>0.00031705</v>
      </c>
      <c r="F14850" s="2">
        <v>0.00088669</v>
      </c>
      <c r="G14850" s="2" t="b">
        <v>1</v>
      </c>
    </row>
    <row r="14851" ht="15" spans="1:7">
      <c r="A14851" s="2" t="s">
        <v>14864</v>
      </c>
      <c r="B14851" s="2">
        <v>4312.48915394697</v>
      </c>
      <c r="C14851" s="2">
        <v>3067.58817952132</v>
      </c>
      <c r="D14851" s="2">
        <v>0.49142</v>
      </c>
      <c r="E14851" s="3">
        <v>2.948e-18</v>
      </c>
      <c r="F14851" s="3">
        <v>2.2286e-17</v>
      </c>
      <c r="G14851" s="2" t="b">
        <v>1</v>
      </c>
    </row>
    <row r="14852" ht="15" spans="1:7">
      <c r="A14852" s="2" t="s">
        <v>14865</v>
      </c>
      <c r="B14852" s="2">
        <v>8918.13784924282</v>
      </c>
      <c r="C14852" s="2">
        <v>541.302625565497</v>
      </c>
      <c r="D14852" s="2">
        <v>4.0422</v>
      </c>
      <c r="E14852" s="2">
        <v>0</v>
      </c>
      <c r="F14852" s="2">
        <v>0</v>
      </c>
      <c r="G14852" s="2" t="b">
        <v>1</v>
      </c>
    </row>
    <row r="14853" ht="15" spans="1:7">
      <c r="A14853" s="2" t="s">
        <v>14866</v>
      </c>
      <c r="B14853" s="2">
        <v>0</v>
      </c>
      <c r="C14853" s="2">
        <v>1.89285760476446</v>
      </c>
      <c r="D14853" s="2" t="e">
        <f>-Inf</f>
        <v>#NAME?</v>
      </c>
      <c r="E14853" s="2">
        <v>0.29374</v>
      </c>
      <c r="F14853" s="2">
        <v>0.43138</v>
      </c>
      <c r="G14853" s="2" t="b">
        <v>0</v>
      </c>
    </row>
    <row r="14854" ht="15" spans="1:7">
      <c r="A14854" s="2" t="s">
        <v>14867</v>
      </c>
      <c r="B14854" s="2">
        <v>0.380661108597717</v>
      </c>
      <c r="C14854" s="2">
        <v>0.308639432535187</v>
      </c>
      <c r="D14854" s="2">
        <v>0.30258</v>
      </c>
      <c r="E14854" s="2">
        <v>1</v>
      </c>
      <c r="F14854" s="2">
        <v>1</v>
      </c>
      <c r="G14854" s="2" t="b">
        <v>0</v>
      </c>
    </row>
    <row r="14855" ht="15" spans="1:7">
      <c r="A14855" s="2" t="s">
        <v>14868</v>
      </c>
      <c r="B14855" s="2">
        <v>405.64390104734</v>
      </c>
      <c r="C14855" s="2">
        <v>142.339566793696</v>
      </c>
      <c r="D14855" s="2">
        <v>1.5109</v>
      </c>
      <c r="E14855" s="3">
        <v>1.1456e-8</v>
      </c>
      <c r="F14855" s="3">
        <v>5.0724e-8</v>
      </c>
      <c r="G14855" s="2" t="b">
        <v>1</v>
      </c>
    </row>
    <row r="14856" ht="15" spans="1:7">
      <c r="A14856" s="2" t="s">
        <v>14869</v>
      </c>
      <c r="B14856" s="2">
        <v>0</v>
      </c>
      <c r="C14856" s="2">
        <v>0.29447354549756</v>
      </c>
      <c r="D14856" s="2" t="e">
        <f>-Inf</f>
        <v>#NAME?</v>
      </c>
      <c r="E14856" s="2">
        <v>1</v>
      </c>
      <c r="F14856" s="2">
        <v>1</v>
      </c>
      <c r="G14856" s="2" t="b">
        <v>0</v>
      </c>
    </row>
    <row r="14857" ht="15" spans="1:7">
      <c r="A14857" s="2" t="s">
        <v>14870</v>
      </c>
      <c r="B14857" s="2">
        <v>9.63964792382498</v>
      </c>
      <c r="C14857" s="2">
        <v>10.1806713189825</v>
      </c>
      <c r="D14857" s="2">
        <v>-0.07878</v>
      </c>
      <c r="E14857" s="2">
        <v>1</v>
      </c>
      <c r="F14857" s="2">
        <v>1</v>
      </c>
      <c r="G14857" s="2" t="b">
        <v>0</v>
      </c>
    </row>
    <row r="14858" ht="15" spans="1:7">
      <c r="A14858" s="2" t="s">
        <v>14871</v>
      </c>
      <c r="B14858" s="2">
        <v>148.470617034881</v>
      </c>
      <c r="C14858" s="2">
        <v>116.875909196955</v>
      </c>
      <c r="D14858" s="2">
        <v>0.3452</v>
      </c>
      <c r="E14858" s="2">
        <v>0.082835</v>
      </c>
      <c r="F14858" s="2">
        <v>0.14737</v>
      </c>
      <c r="G14858" s="2" t="b">
        <v>0</v>
      </c>
    </row>
    <row r="14859" ht="15" spans="1:7">
      <c r="A14859" s="2" t="s">
        <v>14872</v>
      </c>
      <c r="B14859" s="2">
        <v>1.79370789806909</v>
      </c>
      <c r="C14859" s="2">
        <v>2.48180469575958</v>
      </c>
      <c r="D14859" s="2">
        <v>-0.46844</v>
      </c>
      <c r="E14859" s="2">
        <v>0.87532</v>
      </c>
      <c r="F14859" s="2">
        <v>0.96691</v>
      </c>
      <c r="G14859" s="2" t="b">
        <v>0</v>
      </c>
    </row>
    <row r="14860" ht="15" spans="1:7">
      <c r="A14860" s="2" t="s">
        <v>14873</v>
      </c>
      <c r="B14860" s="2">
        <v>0.329050073255702</v>
      </c>
      <c r="C14860" s="2">
        <v>5.24428621286898</v>
      </c>
      <c r="D14860" s="2">
        <v>-3.9944</v>
      </c>
      <c r="E14860" s="2">
        <v>0.047786</v>
      </c>
      <c r="F14860" s="2">
        <v>0.090804</v>
      </c>
      <c r="G14860" s="2" t="b">
        <v>0</v>
      </c>
    </row>
    <row r="14861" ht="15" spans="1:7">
      <c r="A14861" s="2" t="s">
        <v>14874</v>
      </c>
      <c r="B14861" s="2">
        <v>2293.1408351919</v>
      </c>
      <c r="C14861" s="2">
        <v>2271.07265485229</v>
      </c>
      <c r="D14861" s="2">
        <v>0.013951</v>
      </c>
      <c r="E14861" s="2">
        <v>0.8618</v>
      </c>
      <c r="F14861" s="2">
        <v>0.95849</v>
      </c>
      <c r="G14861" s="2" t="b">
        <v>0</v>
      </c>
    </row>
    <row r="14862" ht="15" spans="1:7">
      <c r="A14862" s="2" t="s">
        <v>14875</v>
      </c>
      <c r="B14862" s="2">
        <v>1.03238568087365</v>
      </c>
      <c r="C14862" s="2">
        <v>2.24325637263275</v>
      </c>
      <c r="D14862" s="2">
        <v>-1.1196</v>
      </c>
      <c r="E14862" s="2">
        <v>0.71072</v>
      </c>
      <c r="F14862" s="2">
        <v>0.8435</v>
      </c>
      <c r="G14862" s="2" t="b">
        <v>0</v>
      </c>
    </row>
    <row r="14863" ht="15" spans="1:7">
      <c r="A14863" s="2" t="s">
        <v>14876</v>
      </c>
      <c r="B14863" s="2">
        <v>1.14198332579315</v>
      </c>
      <c r="C14863" s="2">
        <v>2.13177509078117</v>
      </c>
      <c r="D14863" s="2">
        <v>-0.90051</v>
      </c>
      <c r="E14863" s="2">
        <v>0.71082</v>
      </c>
      <c r="F14863" s="2">
        <v>0.84355</v>
      </c>
      <c r="G14863" s="2" t="b">
        <v>0</v>
      </c>
    </row>
    <row r="14864" ht="15" spans="1:7">
      <c r="A14864" s="2" t="s">
        <v>14877</v>
      </c>
      <c r="B14864" s="2">
        <v>39.7163029004165</v>
      </c>
      <c r="C14864" s="2">
        <v>49.4883339621817</v>
      </c>
      <c r="D14864" s="2">
        <v>-0.31736</v>
      </c>
      <c r="E14864" s="2">
        <v>0.36427</v>
      </c>
      <c r="F14864" s="2">
        <v>0.51313</v>
      </c>
      <c r="G14864" s="2" t="b">
        <v>0</v>
      </c>
    </row>
    <row r="14865" ht="15" spans="1:7">
      <c r="A14865" s="2" t="s">
        <v>14878</v>
      </c>
      <c r="B14865" s="2">
        <v>0.709711181853419</v>
      </c>
      <c r="C14865" s="2">
        <v>2.10344331670592</v>
      </c>
      <c r="D14865" s="2">
        <v>-1.5674</v>
      </c>
      <c r="E14865" s="2">
        <v>0.57065</v>
      </c>
      <c r="F14865" s="2">
        <v>0.71867</v>
      </c>
      <c r="G14865" s="2" t="b">
        <v>0</v>
      </c>
    </row>
    <row r="14866" ht="15" spans="1:7">
      <c r="A14866" s="2" t="s">
        <v>14879</v>
      </c>
      <c r="B14866" s="2">
        <v>23.5541543980493</v>
      </c>
      <c r="C14866" s="2">
        <v>15.59341474557</v>
      </c>
      <c r="D14866" s="2">
        <v>0.59504</v>
      </c>
      <c r="E14866" s="2">
        <v>0.37587</v>
      </c>
      <c r="F14866" s="2">
        <v>0.52656</v>
      </c>
      <c r="G14866" s="2" t="b">
        <v>0</v>
      </c>
    </row>
    <row r="14867" ht="15" spans="1:7">
      <c r="A14867" s="2" t="s">
        <v>14880</v>
      </c>
      <c r="B14867" s="2">
        <v>1103.01312586886</v>
      </c>
      <c r="C14867" s="2">
        <v>929.240090379295</v>
      </c>
      <c r="D14867" s="2">
        <v>0.24733</v>
      </c>
      <c r="E14867" s="2">
        <v>0.0023944</v>
      </c>
      <c r="F14867" s="2">
        <v>0.0058772</v>
      </c>
      <c r="G14867" s="2" t="b">
        <v>1</v>
      </c>
    </row>
    <row r="14868" ht="15" spans="1:7">
      <c r="A14868" s="2" t="s">
        <v>14881</v>
      </c>
      <c r="B14868" s="2">
        <v>15.2234676130562</v>
      </c>
      <c r="C14868" s="2">
        <v>16.0575097726292</v>
      </c>
      <c r="D14868" s="2">
        <v>-0.076951</v>
      </c>
      <c r="E14868" s="2">
        <v>0.89972</v>
      </c>
      <c r="F14868" s="2">
        <v>0.98606</v>
      </c>
      <c r="G14868" s="2" t="b">
        <v>0</v>
      </c>
    </row>
    <row r="14869" ht="15" spans="1:7">
      <c r="A14869" s="2" t="s">
        <v>14882</v>
      </c>
      <c r="B14869" s="2">
        <v>0.380661108597717</v>
      </c>
      <c r="C14869" s="2">
        <v>0.308639432535187</v>
      </c>
      <c r="D14869" s="2">
        <v>0.30258</v>
      </c>
      <c r="E14869" s="2">
        <v>1</v>
      </c>
      <c r="F14869" s="2">
        <v>1</v>
      </c>
      <c r="G14869" s="2" t="b">
        <v>0</v>
      </c>
    </row>
    <row r="14870" ht="15" spans="1:7">
      <c r="A14870" s="2" t="s">
        <v>14883</v>
      </c>
      <c r="B14870" s="2">
        <v>1351.95756674358</v>
      </c>
      <c r="C14870" s="2">
        <v>1337.4387185526</v>
      </c>
      <c r="D14870" s="2">
        <v>0.015577</v>
      </c>
      <c r="E14870" s="2">
        <v>0.82579</v>
      </c>
      <c r="F14870" s="2">
        <v>0.92782</v>
      </c>
      <c r="G14870" s="2" t="b">
        <v>0</v>
      </c>
    </row>
    <row r="14871" ht="15" spans="1:7">
      <c r="A14871" s="2" t="s">
        <v>14884</v>
      </c>
      <c r="B14871" s="2">
        <v>15668.5550026567</v>
      </c>
      <c r="C14871" s="2">
        <v>14301.7330471449</v>
      </c>
      <c r="D14871" s="2">
        <v>0.13168</v>
      </c>
      <c r="E14871" s="2">
        <v>0.0046835</v>
      </c>
      <c r="F14871" s="2">
        <v>0.010924</v>
      </c>
      <c r="G14871" s="2" t="b">
        <v>1</v>
      </c>
    </row>
    <row r="14872" ht="15" spans="1:7">
      <c r="A14872" s="2" t="s">
        <v>14885</v>
      </c>
      <c r="B14872" s="2">
        <v>5.78440253335825</v>
      </c>
      <c r="C14872" s="2">
        <v>3.64664047938185</v>
      </c>
      <c r="D14872" s="2">
        <v>0.6656</v>
      </c>
      <c r="E14872" s="2">
        <v>0.63158</v>
      </c>
      <c r="F14872" s="2">
        <v>0.77583</v>
      </c>
      <c r="G14872" s="2" t="b">
        <v>0</v>
      </c>
    </row>
    <row r="14873" ht="15" spans="1:7">
      <c r="A14873" s="2" t="s">
        <v>14886</v>
      </c>
      <c r="B14873" s="2">
        <v>0.380661108597717</v>
      </c>
      <c r="C14873" s="2">
        <v>0</v>
      </c>
      <c r="D14873" s="2" t="s">
        <v>37</v>
      </c>
      <c r="E14873" s="2">
        <v>0.98033</v>
      </c>
      <c r="F14873" s="2">
        <v>1</v>
      </c>
      <c r="G14873" s="2" t="b">
        <v>0</v>
      </c>
    </row>
    <row r="14874" ht="15" spans="1:7">
      <c r="A14874" s="2" t="s">
        <v>14887</v>
      </c>
      <c r="B14874" s="2">
        <v>624.722764189793</v>
      </c>
      <c r="C14874" s="2">
        <v>339.382371278872</v>
      </c>
      <c r="D14874" s="2">
        <v>0.8803</v>
      </c>
      <c r="E14874" s="2">
        <v>0.0045054</v>
      </c>
      <c r="F14874" s="2">
        <v>0.010541</v>
      </c>
      <c r="G14874" s="2" t="b">
        <v>1</v>
      </c>
    </row>
    <row r="14875" ht="15" spans="1:7">
      <c r="A14875" s="2" t="s">
        <v>14888</v>
      </c>
      <c r="B14875" s="2">
        <v>593.199142189462</v>
      </c>
      <c r="C14875" s="2">
        <v>455.125155711462</v>
      </c>
      <c r="D14875" s="2">
        <v>0.38225</v>
      </c>
      <c r="E14875" s="2">
        <v>0.00032841</v>
      </c>
      <c r="F14875" s="2">
        <v>0.00091647</v>
      </c>
      <c r="G14875" s="2" t="b">
        <v>1</v>
      </c>
    </row>
    <row r="14876" ht="15" spans="1:7">
      <c r="A14876" s="2" t="s">
        <v>14889</v>
      </c>
      <c r="B14876" s="2">
        <v>861.232160628023</v>
      </c>
      <c r="C14876" s="2">
        <v>1324.06085317302</v>
      </c>
      <c r="D14876" s="2">
        <v>-0.6205</v>
      </c>
      <c r="E14876" s="3">
        <v>1.1585e-14</v>
      </c>
      <c r="F14876" s="3">
        <v>7.4085e-14</v>
      </c>
      <c r="G14876" s="2" t="b">
        <v>1</v>
      </c>
    </row>
    <row r="14877" ht="15" spans="1:7">
      <c r="A14877" s="2" t="s">
        <v>14890</v>
      </c>
      <c r="B14877" s="2">
        <v>204.165756303844</v>
      </c>
      <c r="C14877" s="2">
        <v>114.753387317296</v>
      </c>
      <c r="D14877" s="2">
        <v>0.8312</v>
      </c>
      <c r="E14877" s="2">
        <v>0.00011169</v>
      </c>
      <c r="F14877" s="2">
        <v>0.00033179</v>
      </c>
      <c r="G14877" s="2" t="b">
        <v>1</v>
      </c>
    </row>
    <row r="14878" ht="15" spans="1:7">
      <c r="A14878" s="2" t="s">
        <v>14891</v>
      </c>
      <c r="B14878" s="2">
        <v>155.884212107128</v>
      </c>
      <c r="C14878" s="2">
        <v>134.569870735285</v>
      </c>
      <c r="D14878" s="2">
        <v>0.21212</v>
      </c>
      <c r="E14878" s="2">
        <v>0.29671</v>
      </c>
      <c r="F14878" s="2">
        <v>0.43473</v>
      </c>
      <c r="G14878" s="2" t="b">
        <v>0</v>
      </c>
    </row>
    <row r="14879" ht="15" spans="1:7">
      <c r="A14879" s="2" t="s">
        <v>14892</v>
      </c>
      <c r="B14879" s="2">
        <v>298.130730981592</v>
      </c>
      <c r="C14879" s="2">
        <v>421.090277240278</v>
      </c>
      <c r="D14879" s="2">
        <v>-0.49818</v>
      </c>
      <c r="E14879" s="2">
        <v>0.0021169</v>
      </c>
      <c r="F14879" s="2">
        <v>0.0052418</v>
      </c>
      <c r="G14879" s="2" t="b">
        <v>1</v>
      </c>
    </row>
    <row r="14880" ht="15" spans="1:7">
      <c r="A14880" s="2" t="s">
        <v>14893</v>
      </c>
      <c r="B14880" s="2">
        <v>409.491429128166</v>
      </c>
      <c r="C14880" s="2">
        <v>84.1679953272596</v>
      </c>
      <c r="D14880" s="2">
        <v>2.2825</v>
      </c>
      <c r="E14880" s="3">
        <v>1.1192e-46</v>
      </c>
      <c r="F14880" s="3">
        <v>1.9057e-45</v>
      </c>
      <c r="G14880" s="2" t="b">
        <v>1</v>
      </c>
    </row>
    <row r="14881" ht="15" spans="1:7">
      <c r="A14881" s="2" t="s">
        <v>14894</v>
      </c>
      <c r="B14881" s="2">
        <v>215.082928962749</v>
      </c>
      <c r="C14881" s="2">
        <v>298.049676837322</v>
      </c>
      <c r="D14881" s="2">
        <v>-0.47066</v>
      </c>
      <c r="E14881" s="2">
        <v>0.0012692</v>
      </c>
      <c r="F14881" s="2">
        <v>0.0032552</v>
      </c>
      <c r="G14881" s="2" t="b">
        <v>1</v>
      </c>
    </row>
    <row r="14882" ht="15" spans="1:7">
      <c r="A14882" s="2" t="s">
        <v>14895</v>
      </c>
      <c r="B14882" s="2">
        <v>5.53909850511911</v>
      </c>
      <c r="C14882" s="2">
        <v>27.0373447316584</v>
      </c>
      <c r="D14882" s="2">
        <v>-2.2872</v>
      </c>
      <c r="E14882" s="2">
        <v>0.0002539</v>
      </c>
      <c r="F14882" s="2">
        <v>0.00071967</v>
      </c>
      <c r="G14882" s="2" t="b">
        <v>1</v>
      </c>
    </row>
    <row r="14883" ht="15" spans="1:7">
      <c r="A14883" s="2" t="s">
        <v>14896</v>
      </c>
      <c r="B14883" s="2">
        <v>0</v>
      </c>
      <c r="C14883" s="2">
        <v>3.68766148893519</v>
      </c>
      <c r="D14883" s="2" t="e">
        <f>-Inf</f>
        <v>#NAME?</v>
      </c>
      <c r="E14883" s="2">
        <v>0.062188</v>
      </c>
      <c r="F14883" s="2">
        <v>0.11458</v>
      </c>
      <c r="G14883" s="2" t="b">
        <v>0</v>
      </c>
    </row>
    <row r="14884" ht="15" spans="1:7">
      <c r="A14884" s="2" t="s">
        <v>14897</v>
      </c>
      <c r="B14884" s="2">
        <v>0</v>
      </c>
      <c r="C14884" s="2">
        <v>4.76824027611147</v>
      </c>
      <c r="D14884" s="2" t="e">
        <f>-Inf</f>
        <v>#NAME?</v>
      </c>
      <c r="E14884" s="2">
        <v>0.080473</v>
      </c>
      <c r="F14884" s="2">
        <v>0.14376</v>
      </c>
      <c r="G14884" s="2" t="b">
        <v>0</v>
      </c>
    </row>
    <row r="14885" ht="15" spans="1:7">
      <c r="A14885" s="2" t="s">
        <v>14898</v>
      </c>
      <c r="B14885" s="2">
        <v>0</v>
      </c>
      <c r="C14885" s="2">
        <v>2.49670890857698</v>
      </c>
      <c r="D14885" s="2" t="e">
        <f>-Inf</f>
        <v>#NAME?</v>
      </c>
      <c r="E14885" s="2">
        <v>0.17502</v>
      </c>
      <c r="F14885" s="2">
        <v>0.281</v>
      </c>
      <c r="G14885" s="2" t="b">
        <v>0</v>
      </c>
    </row>
    <row r="14886" ht="15" spans="1:7">
      <c r="A14886" s="2" t="s">
        <v>14899</v>
      </c>
      <c r="B14886" s="2">
        <v>3.71002172802581</v>
      </c>
      <c r="C14886" s="2">
        <v>0.897586523530308</v>
      </c>
      <c r="D14886" s="2">
        <v>2.0473</v>
      </c>
      <c r="E14886" s="2">
        <v>0.26454</v>
      </c>
      <c r="F14886" s="2">
        <v>0.39655</v>
      </c>
      <c r="G14886" s="2" t="b">
        <v>0</v>
      </c>
    </row>
    <row r="14887" ht="15" spans="1:7">
      <c r="A14887" s="2" t="s">
        <v>14900</v>
      </c>
      <c r="B14887" s="2">
        <v>141.46948813284</v>
      </c>
      <c r="C14887" s="2">
        <v>811.833289024033</v>
      </c>
      <c r="D14887" s="2">
        <v>-2.5207</v>
      </c>
      <c r="E14887" s="3">
        <v>1.4831e-94</v>
      </c>
      <c r="F14887" s="3">
        <v>5.1949e-93</v>
      </c>
      <c r="G14887" s="2" t="b">
        <v>1</v>
      </c>
    </row>
    <row r="14888" ht="15" spans="1:7">
      <c r="A14888" s="2" t="s">
        <v>14901</v>
      </c>
      <c r="B14888" s="2">
        <v>150.840957159375</v>
      </c>
      <c r="C14888" s="2">
        <v>300.35200621184</v>
      </c>
      <c r="D14888" s="2">
        <v>-0.99363</v>
      </c>
      <c r="E14888" s="3">
        <v>2.4511e-10</v>
      </c>
      <c r="F14888" s="3">
        <v>1.2274e-9</v>
      </c>
      <c r="G14888" s="2" t="b">
        <v>1</v>
      </c>
    </row>
    <row r="14889" ht="15" spans="1:7">
      <c r="A14889" s="2" t="s">
        <v>14902</v>
      </c>
      <c r="B14889" s="2">
        <v>689.192122138089</v>
      </c>
      <c r="C14889" s="2">
        <v>453.106561518336</v>
      </c>
      <c r="D14889" s="2">
        <v>0.60506</v>
      </c>
      <c r="E14889" s="3">
        <v>4.5215e-9</v>
      </c>
      <c r="F14889" s="3">
        <v>2.0584e-8</v>
      </c>
      <c r="G14889" s="2" t="b">
        <v>1</v>
      </c>
    </row>
    <row r="14890" ht="15" spans="1:7">
      <c r="A14890" s="2" t="s">
        <v>14903</v>
      </c>
      <c r="B14890" s="2">
        <v>53.0755819958524</v>
      </c>
      <c r="C14890" s="2">
        <v>62.7401830099823</v>
      </c>
      <c r="D14890" s="2">
        <v>-0.24134</v>
      </c>
      <c r="E14890" s="2">
        <v>0.44797</v>
      </c>
      <c r="F14890" s="2">
        <v>0.60281</v>
      </c>
      <c r="G14890" s="2" t="b">
        <v>0</v>
      </c>
    </row>
    <row r="14891" ht="15" spans="1:7">
      <c r="A14891" s="2" t="s">
        <v>14904</v>
      </c>
      <c r="B14891" s="2">
        <v>0</v>
      </c>
      <c r="C14891" s="2">
        <v>0</v>
      </c>
      <c r="D14891" s="2" t="s">
        <v>16</v>
      </c>
      <c r="E14891" s="2" t="s">
        <v>16</v>
      </c>
      <c r="F14891" s="2" t="s">
        <v>16</v>
      </c>
      <c r="G14891" s="2" t="s">
        <v>16</v>
      </c>
    </row>
    <row r="14892" ht="15" spans="1:7">
      <c r="A14892" s="2" t="s">
        <v>14905</v>
      </c>
      <c r="B14892" s="2">
        <v>0</v>
      </c>
      <c r="C14892" s="2">
        <v>1.57042144808153</v>
      </c>
      <c r="D14892" s="2" t="e">
        <f>-Inf</f>
        <v>#NAME?</v>
      </c>
      <c r="E14892" s="2">
        <v>0.38289</v>
      </c>
      <c r="F14892" s="2">
        <v>0.53371</v>
      </c>
      <c r="G14892" s="2" t="b">
        <v>0</v>
      </c>
    </row>
    <row r="14893" ht="15" spans="1:7">
      <c r="A14893" s="2" t="s">
        <v>14906</v>
      </c>
      <c r="B14893" s="2">
        <v>0</v>
      </c>
      <c r="C14893" s="2">
        <v>2.17427275189405</v>
      </c>
      <c r="D14893" s="2" t="e">
        <f>-Inf</f>
        <v>#NAME?</v>
      </c>
      <c r="E14893" s="2">
        <v>0.2656</v>
      </c>
      <c r="F14893" s="2">
        <v>0.39781</v>
      </c>
      <c r="G14893" s="2" t="b">
        <v>0</v>
      </c>
    </row>
    <row r="14894" ht="15" spans="1:7">
      <c r="A14894" s="2" t="s">
        <v>14907</v>
      </c>
      <c r="B14894" s="2">
        <v>0</v>
      </c>
      <c r="C14894" s="2">
        <v>38.8454134305894</v>
      </c>
      <c r="D14894" s="2" t="e">
        <f>-Inf</f>
        <v>#NAME?</v>
      </c>
      <c r="E14894" s="3">
        <v>4.6282e-15</v>
      </c>
      <c r="F14894" s="3">
        <v>3.0106e-14</v>
      </c>
      <c r="G14894" s="2" t="b">
        <v>1</v>
      </c>
    </row>
    <row r="14895" ht="15" spans="1:7">
      <c r="A14895" s="2" t="s">
        <v>14908</v>
      </c>
      <c r="B14895" s="2">
        <v>96.2566947605194</v>
      </c>
      <c r="C14895" s="2">
        <v>204.012541798587</v>
      </c>
      <c r="D14895" s="2">
        <v>-1.0837</v>
      </c>
      <c r="E14895" s="3">
        <v>1.3637e-8</v>
      </c>
      <c r="F14895" s="3">
        <v>5.9938e-8</v>
      </c>
      <c r="G14895" s="2" t="b">
        <v>1</v>
      </c>
    </row>
    <row r="14896" ht="15" spans="1:7">
      <c r="A14896" s="2" t="s">
        <v>14909</v>
      </c>
      <c r="B14896" s="2">
        <v>3.61003352669145</v>
      </c>
      <c r="C14896" s="2">
        <v>3.15537794609058</v>
      </c>
      <c r="D14896" s="2">
        <v>0.1942</v>
      </c>
      <c r="E14896" s="2">
        <v>0.96955</v>
      </c>
      <c r="F14896" s="2">
        <v>1</v>
      </c>
      <c r="G14896" s="2" t="b">
        <v>0</v>
      </c>
    </row>
    <row r="14897" ht="15" spans="1:7">
      <c r="A14897" s="2" t="s">
        <v>14910</v>
      </c>
      <c r="B14897" s="2">
        <v>5244.90699233291</v>
      </c>
      <c r="C14897" s="2">
        <v>6477.71765110732</v>
      </c>
      <c r="D14897" s="2">
        <v>-0.30457</v>
      </c>
      <c r="E14897" s="3">
        <v>3.7643e-8</v>
      </c>
      <c r="F14897" s="3">
        <v>1.5971e-7</v>
      </c>
      <c r="G14897" s="2" t="b">
        <v>1</v>
      </c>
    </row>
    <row r="14898" ht="15" spans="1:7">
      <c r="A14898" s="2" t="s">
        <v>14911</v>
      </c>
      <c r="B14898" s="2">
        <v>2.19698673722008</v>
      </c>
      <c r="C14898" s="2">
        <v>4.67024333469126</v>
      </c>
      <c r="D14898" s="2">
        <v>-1.088</v>
      </c>
      <c r="E14898" s="2">
        <v>0.44537</v>
      </c>
      <c r="F14898" s="2">
        <v>0.59983</v>
      </c>
      <c r="G14898" s="2" t="b">
        <v>0</v>
      </c>
    </row>
    <row r="14899" ht="15" spans="1:7">
      <c r="A14899" s="2" t="s">
        <v>14912</v>
      </c>
      <c r="B14899" s="2">
        <v>18.0208250257074</v>
      </c>
      <c r="C14899" s="2">
        <v>5.45561025059021</v>
      </c>
      <c r="D14899" s="2">
        <v>1.7239</v>
      </c>
      <c r="E14899" s="2">
        <v>0.015964</v>
      </c>
      <c r="F14899" s="2">
        <v>0.033808</v>
      </c>
      <c r="G14899" s="2" t="b">
        <v>1</v>
      </c>
    </row>
    <row r="14900" ht="15" spans="1:7">
      <c r="A14900" s="2" t="s">
        <v>14913</v>
      </c>
      <c r="B14900" s="2">
        <v>0.329050073255702</v>
      </c>
      <c r="C14900" s="2">
        <v>1.23455773014075</v>
      </c>
      <c r="D14900" s="2">
        <v>-1.9076</v>
      </c>
      <c r="E14900" s="2">
        <v>0.73065</v>
      </c>
      <c r="F14900" s="2">
        <v>0.86085</v>
      </c>
      <c r="G14900" s="2" t="b">
        <v>0</v>
      </c>
    </row>
    <row r="14901" ht="15" spans="1:7">
      <c r="A14901" s="2" t="s">
        <v>14914</v>
      </c>
      <c r="B14901" s="2">
        <v>0.658100146511404</v>
      </c>
      <c r="C14901" s="2">
        <v>0.603112978032748</v>
      </c>
      <c r="D14901" s="2">
        <v>0.12588</v>
      </c>
      <c r="E14901" s="2">
        <v>1</v>
      </c>
      <c r="F14901" s="2">
        <v>1</v>
      </c>
      <c r="G14901" s="2" t="b">
        <v>0</v>
      </c>
    </row>
    <row r="14902" ht="15" spans="1:7">
      <c r="A14902" s="2" t="s">
        <v>14915</v>
      </c>
      <c r="B14902" s="2">
        <v>5.32951265886524</v>
      </c>
      <c r="C14902" s="2">
        <v>6.49300983004736</v>
      </c>
      <c r="D14902" s="2">
        <v>-0.28488</v>
      </c>
      <c r="E14902" s="2">
        <v>0.82282</v>
      </c>
      <c r="F14902" s="2">
        <v>0.92675</v>
      </c>
      <c r="G14902" s="2" t="b">
        <v>0</v>
      </c>
    </row>
    <row r="14903" ht="15" spans="1:7">
      <c r="A14903" s="2" t="s">
        <v>14916</v>
      </c>
      <c r="B14903" s="2">
        <v>0.329050073255702</v>
      </c>
      <c r="C14903" s="2">
        <v>3.18297139438606</v>
      </c>
      <c r="D14903" s="2">
        <v>-3.274</v>
      </c>
      <c r="E14903" s="2">
        <v>0.21571</v>
      </c>
      <c r="F14903" s="2">
        <v>0.33466</v>
      </c>
      <c r="G14903" s="2" t="b">
        <v>0</v>
      </c>
    </row>
    <row r="14904" ht="15" spans="1:7">
      <c r="A14904" s="2" t="s">
        <v>14917</v>
      </c>
      <c r="B14904" s="2">
        <v>0.70333560761795</v>
      </c>
      <c r="C14904" s="2">
        <v>1.52866211274842</v>
      </c>
      <c r="D14904" s="2">
        <v>-1.12</v>
      </c>
      <c r="E14904" s="2">
        <v>0.78237</v>
      </c>
      <c r="F14904" s="2">
        <v>0.90056</v>
      </c>
      <c r="G14904" s="2" t="b">
        <v>0</v>
      </c>
    </row>
    <row r="14905" ht="15" spans="1:7">
      <c r="A14905" s="2" t="s">
        <v>14918</v>
      </c>
      <c r="B14905" s="2">
        <v>284.241983942807</v>
      </c>
      <c r="C14905" s="2">
        <v>289.926624358949</v>
      </c>
      <c r="D14905" s="2">
        <v>-0.028568</v>
      </c>
      <c r="E14905" s="2">
        <v>0.90858</v>
      </c>
      <c r="F14905" s="2">
        <v>0.99323</v>
      </c>
      <c r="G14905" s="2" t="b">
        <v>0</v>
      </c>
    </row>
    <row r="14906" ht="15" spans="1:7">
      <c r="A14906" s="2" t="s">
        <v>14919</v>
      </c>
      <c r="B14906" s="2">
        <v>7258.48805097891</v>
      </c>
      <c r="C14906" s="2">
        <v>6083.83610776372</v>
      </c>
      <c r="D14906" s="2">
        <v>0.25469</v>
      </c>
      <c r="E14906" s="3">
        <v>3.8721e-7</v>
      </c>
      <c r="F14906" s="3">
        <v>1.4974e-6</v>
      </c>
      <c r="G14906" s="2" t="b">
        <v>1</v>
      </c>
    </row>
    <row r="14907" ht="15" spans="1:7">
      <c r="A14907" s="2" t="s">
        <v>14920</v>
      </c>
      <c r="B14907" s="2">
        <v>1582.93229870583</v>
      </c>
      <c r="C14907" s="2">
        <v>1059.97124549795</v>
      </c>
      <c r="D14907" s="2">
        <v>0.57857</v>
      </c>
      <c r="E14907" s="3">
        <v>8.5738e-15</v>
      </c>
      <c r="F14907" s="3">
        <v>5.5123e-14</v>
      </c>
      <c r="G14907" s="2" t="b">
        <v>1</v>
      </c>
    </row>
    <row r="14908" ht="15" spans="1:7">
      <c r="A14908" s="2" t="s">
        <v>14921</v>
      </c>
      <c r="B14908" s="2">
        <v>308.284138324337</v>
      </c>
      <c r="C14908" s="2">
        <v>374.197075070157</v>
      </c>
      <c r="D14908" s="2">
        <v>-0.27954</v>
      </c>
      <c r="E14908" s="2">
        <v>0.062032</v>
      </c>
      <c r="F14908" s="2">
        <v>0.11431</v>
      </c>
      <c r="G14908" s="2" t="b">
        <v>0</v>
      </c>
    </row>
    <row r="14909" ht="15" spans="1:7">
      <c r="A14909" s="2" t="s">
        <v>14922</v>
      </c>
      <c r="B14909" s="2">
        <v>361.090493514017</v>
      </c>
      <c r="C14909" s="2">
        <v>394.453694916635</v>
      </c>
      <c r="D14909" s="2">
        <v>-0.1275</v>
      </c>
      <c r="E14909" s="2">
        <v>0.28601</v>
      </c>
      <c r="F14909" s="2">
        <v>0.42248</v>
      </c>
      <c r="G14909" s="2" t="b">
        <v>0</v>
      </c>
    </row>
    <row r="14910" ht="15" spans="1:7">
      <c r="A14910" s="2" t="s">
        <v>14923</v>
      </c>
      <c r="B14910" s="2">
        <v>1.09037229045114</v>
      </c>
      <c r="C14910" s="2">
        <v>10.6287546445547</v>
      </c>
      <c r="D14910" s="2">
        <v>-3.2851</v>
      </c>
      <c r="E14910" s="2">
        <v>0.0051613</v>
      </c>
      <c r="F14910" s="2">
        <v>0.011952</v>
      </c>
      <c r="G14910" s="2" t="b">
        <v>1</v>
      </c>
    </row>
    <row r="14911" ht="15" spans="1:7">
      <c r="A14911" s="2" t="s">
        <v>14924</v>
      </c>
      <c r="B14911" s="2">
        <v>120.529471178085</v>
      </c>
      <c r="C14911" s="2">
        <v>66.358122552399</v>
      </c>
      <c r="D14911" s="2">
        <v>0.86104</v>
      </c>
      <c r="E14911" s="2">
        <v>0.00025332</v>
      </c>
      <c r="F14911" s="2">
        <v>0.0007183</v>
      </c>
      <c r="G14911" s="2" t="b">
        <v>1</v>
      </c>
    </row>
    <row r="14912" ht="15" spans="1:7">
      <c r="A14912" s="2" t="s">
        <v>14925</v>
      </c>
      <c r="B14912" s="2">
        <v>0.380661108597717</v>
      </c>
      <c r="C14912" s="2">
        <v>11.1348646114898</v>
      </c>
      <c r="D14912" s="2">
        <v>-4.8704</v>
      </c>
      <c r="E14912" s="2">
        <v>0.010534</v>
      </c>
      <c r="F14912" s="2">
        <v>0.023083</v>
      </c>
      <c r="G14912" s="2" t="b">
        <v>1</v>
      </c>
    </row>
    <row r="14913" ht="15" spans="1:7">
      <c r="A14913" s="2" t="s">
        <v>14926</v>
      </c>
      <c r="B14913" s="2">
        <v>0</v>
      </c>
      <c r="C14913" s="2">
        <v>0.29447354549756</v>
      </c>
      <c r="D14913" s="2" t="e">
        <f>-Inf</f>
        <v>#NAME?</v>
      </c>
      <c r="E14913" s="2">
        <v>1</v>
      </c>
      <c r="F14913" s="2">
        <v>1</v>
      </c>
      <c r="G14913" s="2" t="b">
        <v>0</v>
      </c>
    </row>
    <row r="14914" ht="15" spans="1:7">
      <c r="A14914" s="2" t="s">
        <v>14927</v>
      </c>
      <c r="B14914" s="2">
        <v>1.85169450764657</v>
      </c>
      <c r="C14914" s="2">
        <v>0</v>
      </c>
      <c r="D14914" s="2" t="s">
        <v>37</v>
      </c>
      <c r="E14914" s="2">
        <v>0.2858</v>
      </c>
      <c r="F14914" s="2">
        <v>0.42229</v>
      </c>
      <c r="G14914" s="2" t="b">
        <v>0</v>
      </c>
    </row>
    <row r="14915" ht="15" spans="1:7">
      <c r="A14915" s="2" t="s">
        <v>14928</v>
      </c>
      <c r="B14915" s="2">
        <v>144.212092805263</v>
      </c>
      <c r="C14915" s="2">
        <v>193.828604792769</v>
      </c>
      <c r="D14915" s="2">
        <v>-0.42659</v>
      </c>
      <c r="E14915" s="2">
        <v>0.016969</v>
      </c>
      <c r="F14915" s="2">
        <v>0.035723</v>
      </c>
      <c r="G14915" s="2" t="b">
        <v>1</v>
      </c>
    </row>
    <row r="14916" ht="15" spans="1:7">
      <c r="A14916" s="2" t="s">
        <v>14929</v>
      </c>
      <c r="B14916" s="2">
        <v>53.0755819958524</v>
      </c>
      <c r="C14916" s="2">
        <v>63.8617828067119</v>
      </c>
      <c r="D14916" s="2">
        <v>-0.2669</v>
      </c>
      <c r="E14916" s="2">
        <v>0.391</v>
      </c>
      <c r="F14916" s="2">
        <v>0.54156</v>
      </c>
      <c r="G14916" s="2" t="b">
        <v>0</v>
      </c>
    </row>
    <row r="14917" ht="15" spans="1:7">
      <c r="A14917" s="2" t="s">
        <v>14930</v>
      </c>
      <c r="B14917" s="2">
        <v>110.01611099022</v>
      </c>
      <c r="C14917" s="2">
        <v>111.195547347385</v>
      </c>
      <c r="D14917" s="2">
        <v>-0.015384</v>
      </c>
      <c r="E14917" s="2">
        <v>0.93885</v>
      </c>
      <c r="F14917" s="2">
        <v>1</v>
      </c>
      <c r="G14917" s="2" t="b">
        <v>0</v>
      </c>
    </row>
    <row r="14918" ht="15" spans="1:7">
      <c r="A14918" s="2" t="s">
        <v>14931</v>
      </c>
      <c r="B14918" s="2">
        <v>1536.97302603902</v>
      </c>
      <c r="C14918" s="2">
        <v>1057.06520686582</v>
      </c>
      <c r="D14918" s="2">
        <v>0.54003</v>
      </c>
      <c r="E14918" s="3">
        <v>4.5261e-13</v>
      </c>
      <c r="F14918" s="3">
        <v>2.6651e-12</v>
      </c>
      <c r="G14918" s="2" t="b">
        <v>1</v>
      </c>
    </row>
    <row r="14919" ht="15" spans="1:7">
      <c r="A14919" s="2" t="s">
        <v>14932</v>
      </c>
      <c r="B14919" s="2">
        <v>1017.97478125416</v>
      </c>
      <c r="C14919" s="2">
        <v>574.452322852762</v>
      </c>
      <c r="D14919" s="2">
        <v>0.82544</v>
      </c>
      <c r="E14919" s="3">
        <v>4.1608e-20</v>
      </c>
      <c r="F14919" s="3">
        <v>3.3678e-19</v>
      </c>
      <c r="G14919" s="2" t="b">
        <v>1</v>
      </c>
    </row>
    <row r="14920" ht="15" spans="1:7">
      <c r="A14920" s="2" t="s">
        <v>14933</v>
      </c>
      <c r="B14920" s="2">
        <v>3.55204691711396</v>
      </c>
      <c r="C14920" s="2">
        <v>8.31503799962368</v>
      </c>
      <c r="D14920" s="2">
        <v>-1.2271</v>
      </c>
      <c r="E14920" s="2">
        <v>0.2311</v>
      </c>
      <c r="F14920" s="2">
        <v>0.35409</v>
      </c>
      <c r="G14920" s="2" t="b">
        <v>0</v>
      </c>
    </row>
    <row r="14921" ht="15" spans="1:7">
      <c r="A14921" s="2" t="s">
        <v>14934</v>
      </c>
      <c r="B14921" s="2">
        <v>226.680984472751</v>
      </c>
      <c r="C14921" s="2">
        <v>201.236632720219</v>
      </c>
      <c r="D14921" s="2">
        <v>0.17177</v>
      </c>
      <c r="E14921" s="2">
        <v>0.27371</v>
      </c>
      <c r="F14921" s="2">
        <v>0.40794</v>
      </c>
      <c r="G14921" s="2" t="b">
        <v>0</v>
      </c>
    </row>
    <row r="14922" ht="15" spans="1:7">
      <c r="A14922" s="2" t="s">
        <v>14935</v>
      </c>
      <c r="B14922" s="2">
        <v>1.43566452002464</v>
      </c>
      <c r="C14922" s="2">
        <v>21.7062741612878</v>
      </c>
      <c r="D14922" s="2">
        <v>-3.9183</v>
      </c>
      <c r="E14922" s="3">
        <v>6.6272e-6</v>
      </c>
      <c r="F14922" s="3">
        <v>2.2662e-5</v>
      </c>
      <c r="G14922" s="2" t="b">
        <v>1</v>
      </c>
    </row>
    <row r="14923" ht="15" spans="1:7">
      <c r="A14923" s="2" t="s">
        <v>14936</v>
      </c>
      <c r="B14923" s="2">
        <v>0.351667803808975</v>
      </c>
      <c r="C14923" s="2">
        <v>6.73229647895395</v>
      </c>
      <c r="D14923" s="2">
        <v>-4.2588</v>
      </c>
      <c r="E14923" s="2">
        <v>0.015359</v>
      </c>
      <c r="F14923" s="2">
        <v>0.032624</v>
      </c>
      <c r="G14923" s="2" t="b">
        <v>1</v>
      </c>
    </row>
    <row r="14924" ht="15" spans="1:7">
      <c r="A14924" s="2" t="s">
        <v>14937</v>
      </c>
      <c r="B14924" s="2">
        <v>787.480938973686</v>
      </c>
      <c r="C14924" s="2">
        <v>901.456018578881</v>
      </c>
      <c r="D14924" s="2">
        <v>-0.19501</v>
      </c>
      <c r="E14924" s="2">
        <v>0.025402</v>
      </c>
      <c r="F14924" s="2">
        <v>0.05147</v>
      </c>
      <c r="G14924" s="2" t="b">
        <v>0</v>
      </c>
    </row>
    <row r="14925" ht="15" spans="1:7">
      <c r="A14925" s="2" t="s">
        <v>14938</v>
      </c>
      <c r="B14925" s="2">
        <v>59.4563499198005</v>
      </c>
      <c r="C14925" s="2">
        <v>91.2752171609112</v>
      </c>
      <c r="D14925" s="2">
        <v>-0.61839</v>
      </c>
      <c r="E14925" s="2">
        <v>0.017541</v>
      </c>
      <c r="F14925" s="2">
        <v>0.03682</v>
      </c>
      <c r="G14925" s="2" t="b">
        <v>1</v>
      </c>
    </row>
    <row r="14926" ht="15" spans="1:7">
      <c r="A14926" s="2" t="s">
        <v>14939</v>
      </c>
      <c r="B14926" s="2">
        <v>681.635013796662</v>
      </c>
      <c r="C14926" s="2">
        <v>787.549456690753</v>
      </c>
      <c r="D14926" s="2">
        <v>-0.20837</v>
      </c>
      <c r="E14926" s="2">
        <v>0.072474</v>
      </c>
      <c r="F14926" s="2">
        <v>0.13114</v>
      </c>
      <c r="G14926" s="2" t="b">
        <v>0</v>
      </c>
    </row>
    <row r="14927" ht="15" spans="1:7">
      <c r="A14927" s="2" t="s">
        <v>14940</v>
      </c>
      <c r="B14927" s="2">
        <v>181.660506236378</v>
      </c>
      <c r="C14927" s="2">
        <v>123.536268752051</v>
      </c>
      <c r="D14927" s="2">
        <v>0.55631</v>
      </c>
      <c r="E14927" s="2">
        <v>0.003382</v>
      </c>
      <c r="F14927" s="2">
        <v>0.008091</v>
      </c>
      <c r="G14927" s="2" t="b">
        <v>1</v>
      </c>
    </row>
    <row r="14928" ht="15" spans="1:7">
      <c r="A14928" s="2" t="s">
        <v>14941</v>
      </c>
      <c r="B14928" s="2">
        <v>15.1466114192695</v>
      </c>
      <c r="C14928" s="2">
        <v>262.288499533919</v>
      </c>
      <c r="D14928" s="2">
        <v>-4.1141</v>
      </c>
      <c r="E14928" s="3">
        <v>1.1462e-60</v>
      </c>
      <c r="F14928" s="3">
        <v>2.5415e-59</v>
      </c>
      <c r="G14928" s="2" t="b">
        <v>1</v>
      </c>
    </row>
    <row r="14929" ht="15" spans="1:7">
      <c r="A14929" s="2" t="s">
        <v>14942</v>
      </c>
      <c r="B14929" s="2">
        <v>88.168684575874</v>
      </c>
      <c r="C14929" s="2">
        <v>36.5001561039212</v>
      </c>
      <c r="D14929" s="2">
        <v>1.2724</v>
      </c>
      <c r="E14929" s="3">
        <v>1.4907e-5</v>
      </c>
      <c r="F14929" s="3">
        <v>4.9102e-5</v>
      </c>
      <c r="G14929" s="2" t="b">
        <v>1</v>
      </c>
    </row>
    <row r="14930" ht="15" spans="1:7">
      <c r="A14930" s="2" t="s">
        <v>14943</v>
      </c>
      <c r="B14930" s="2">
        <v>9.44569779243065</v>
      </c>
      <c r="C14930" s="2">
        <v>13.252161431517</v>
      </c>
      <c r="D14930" s="2">
        <v>-0.4885</v>
      </c>
      <c r="E14930" s="2">
        <v>0.51748</v>
      </c>
      <c r="F14930" s="2">
        <v>0.66851</v>
      </c>
      <c r="G14930" s="2" t="b">
        <v>0</v>
      </c>
    </row>
    <row r="14931" ht="15" spans="1:7">
      <c r="A14931" s="2" t="s">
        <v>14944</v>
      </c>
      <c r="B14931" s="2">
        <v>64.0926506916273</v>
      </c>
      <c r="C14931" s="2">
        <v>84.4181253971948</v>
      </c>
      <c r="D14931" s="2">
        <v>-0.39739</v>
      </c>
      <c r="E14931" s="2">
        <v>0.14278</v>
      </c>
      <c r="F14931" s="2">
        <v>0.23597</v>
      </c>
      <c r="G14931" s="2" t="b">
        <v>0</v>
      </c>
    </row>
    <row r="14932" ht="15" spans="1:7">
      <c r="A14932" s="2" t="s">
        <v>14945</v>
      </c>
      <c r="B14932" s="2">
        <v>7.29071264696746</v>
      </c>
      <c r="C14932" s="2">
        <v>24.6256311453072</v>
      </c>
      <c r="D14932" s="2">
        <v>-1.756</v>
      </c>
      <c r="E14932" s="2">
        <v>0.012081</v>
      </c>
      <c r="F14932" s="2">
        <v>0.026179</v>
      </c>
      <c r="G14932" s="2" t="b">
        <v>1</v>
      </c>
    </row>
    <row r="14933" ht="15" spans="1:7">
      <c r="A14933" s="2" t="s">
        <v>14946</v>
      </c>
      <c r="B14933" s="2">
        <v>213.137291879936</v>
      </c>
      <c r="C14933" s="2">
        <v>297.322587818355</v>
      </c>
      <c r="D14933" s="2">
        <v>-0.48025</v>
      </c>
      <c r="E14933" s="2">
        <v>0.001513</v>
      </c>
      <c r="F14933" s="2">
        <v>0.0038367</v>
      </c>
      <c r="G14933" s="2" t="b">
        <v>1</v>
      </c>
    </row>
    <row r="14934" ht="15" spans="1:7">
      <c r="A14934" s="2" t="s">
        <v>14947</v>
      </c>
      <c r="B14934" s="2">
        <v>35.3156967132436</v>
      </c>
      <c r="C14934" s="2">
        <v>45.8831404344166</v>
      </c>
      <c r="D14934" s="2">
        <v>-0.37765</v>
      </c>
      <c r="E14934" s="2">
        <v>0.30809</v>
      </c>
      <c r="F14934" s="2">
        <v>0.44682</v>
      </c>
      <c r="G14934" s="2" t="b">
        <v>0</v>
      </c>
    </row>
    <row r="14935" ht="15" spans="1:7">
      <c r="A14935" s="2" t="s">
        <v>14948</v>
      </c>
      <c r="B14935" s="2">
        <v>108.596339323553</v>
      </c>
      <c r="C14935" s="2">
        <v>61.7716534929169</v>
      </c>
      <c r="D14935" s="2">
        <v>0.81396</v>
      </c>
      <c r="E14935" s="2">
        <v>0.0012028</v>
      </c>
      <c r="F14935" s="2">
        <v>0.0030952</v>
      </c>
      <c r="G14935" s="2" t="b">
        <v>1</v>
      </c>
    </row>
    <row r="14936" ht="15" spans="1:7">
      <c r="A14936" s="2" t="s">
        <v>14949</v>
      </c>
      <c r="B14936" s="2">
        <v>307.703592977535</v>
      </c>
      <c r="C14936" s="2">
        <v>219.807289044976</v>
      </c>
      <c r="D14936" s="2">
        <v>0.4853</v>
      </c>
      <c r="E14936" s="2">
        <v>0.017773</v>
      </c>
      <c r="F14936" s="2">
        <v>0.037244</v>
      </c>
      <c r="G14936" s="2" t="b">
        <v>1</v>
      </c>
    </row>
    <row r="14937" ht="15" spans="1:7">
      <c r="A14937" s="2" t="s">
        <v>14950</v>
      </c>
      <c r="B14937" s="2">
        <v>22.3341941600168</v>
      </c>
      <c r="C14937" s="2">
        <v>43.7121901485315</v>
      </c>
      <c r="D14937" s="2">
        <v>-0.96878</v>
      </c>
      <c r="E14937" s="2">
        <v>0.016447</v>
      </c>
      <c r="F14937" s="2">
        <v>0.034725</v>
      </c>
      <c r="G14937" s="2" t="b">
        <v>1</v>
      </c>
    </row>
    <row r="14938" ht="15" spans="1:7">
      <c r="A14938" s="2" t="s">
        <v>14951</v>
      </c>
      <c r="B14938" s="2">
        <v>465.863998950169</v>
      </c>
      <c r="C14938" s="2">
        <v>519.622382933923</v>
      </c>
      <c r="D14938" s="2">
        <v>-0.15755</v>
      </c>
      <c r="E14938" s="2">
        <v>0.19673</v>
      </c>
      <c r="F14938" s="2">
        <v>0.30971</v>
      </c>
      <c r="G14938" s="2" t="b">
        <v>0</v>
      </c>
    </row>
    <row r="14939" ht="15" spans="1:7">
      <c r="A14939" s="2" t="s">
        <v>14952</v>
      </c>
      <c r="B14939" s="2">
        <v>0</v>
      </c>
      <c r="C14939" s="2">
        <v>0</v>
      </c>
      <c r="D14939" s="2" t="s">
        <v>16</v>
      </c>
      <c r="E14939" s="2" t="s">
        <v>16</v>
      </c>
      <c r="F14939" s="2" t="s">
        <v>16</v>
      </c>
      <c r="G14939" s="2" t="s">
        <v>16</v>
      </c>
    </row>
    <row r="14940" ht="15" spans="1:7">
      <c r="A14940" s="2" t="s">
        <v>14953</v>
      </c>
      <c r="B14940" s="2">
        <v>468.846560630585</v>
      </c>
      <c r="C14940" s="2">
        <v>356.635150028191</v>
      </c>
      <c r="D14940" s="2">
        <v>0.39467</v>
      </c>
      <c r="E14940" s="2">
        <v>0.00095382</v>
      </c>
      <c r="F14940" s="2">
        <v>0.0024923</v>
      </c>
      <c r="G14940" s="2" t="b">
        <v>1</v>
      </c>
    </row>
    <row r="14941" ht="15" spans="1:7">
      <c r="A14941" s="2" t="s">
        <v>14954</v>
      </c>
      <c r="B14941" s="2">
        <v>56.0627920905928</v>
      </c>
      <c r="C14941" s="2">
        <v>19.1841300025811</v>
      </c>
      <c r="D14941" s="2">
        <v>1.5471</v>
      </c>
      <c r="E14941" s="3">
        <v>5.3668e-5</v>
      </c>
      <c r="F14941" s="2">
        <v>0.00016563</v>
      </c>
      <c r="G14941" s="2" t="b">
        <v>1</v>
      </c>
    </row>
    <row r="14942" ht="15" spans="1:7">
      <c r="A14942" s="2" t="s">
        <v>14955</v>
      </c>
      <c r="B14942" s="2">
        <v>0.709711181853419</v>
      </c>
      <c r="C14942" s="2">
        <v>0</v>
      </c>
      <c r="D14942" s="2" t="s">
        <v>37</v>
      </c>
      <c r="E14942" s="2">
        <v>0.74218</v>
      </c>
      <c r="F14942" s="2">
        <v>0.86925</v>
      </c>
      <c r="G14942" s="2" t="b">
        <v>0</v>
      </c>
    </row>
    <row r="14943" ht="15" spans="1:7">
      <c r="A14943" s="2" t="s">
        <v>14956</v>
      </c>
      <c r="B14943" s="2">
        <v>459.775129017622</v>
      </c>
      <c r="C14943" s="2">
        <v>386.993319837366</v>
      </c>
      <c r="D14943" s="2">
        <v>0.24862</v>
      </c>
      <c r="E14943" s="2">
        <v>0.032438</v>
      </c>
      <c r="F14943" s="2">
        <v>0.064149</v>
      </c>
      <c r="G14943" s="2" t="b">
        <v>0</v>
      </c>
    </row>
    <row r="14944" ht="15" spans="1:7">
      <c r="A14944" s="2" t="s">
        <v>14957</v>
      </c>
      <c r="B14944" s="2">
        <v>1504.41128995659</v>
      </c>
      <c r="C14944" s="2">
        <v>1143.12275712173</v>
      </c>
      <c r="D14944" s="2">
        <v>0.39622</v>
      </c>
      <c r="E14944" s="3">
        <v>8.5101e-8</v>
      </c>
      <c r="F14944" s="3">
        <v>3.4952e-7</v>
      </c>
      <c r="G14944" s="2" t="b">
        <v>1</v>
      </c>
    </row>
    <row r="14945" ht="15" spans="1:7">
      <c r="A14945" s="2" t="s">
        <v>14958</v>
      </c>
      <c r="B14945" s="2">
        <v>2837.00980130393</v>
      </c>
      <c r="C14945" s="2">
        <v>1975.44551088348</v>
      </c>
      <c r="D14945" s="2">
        <v>0.52219</v>
      </c>
      <c r="E14945" s="3">
        <v>3.8674e-17</v>
      </c>
      <c r="F14945" s="3">
        <v>2.7861e-16</v>
      </c>
      <c r="G14945" s="2" t="b">
        <v>1</v>
      </c>
    </row>
    <row r="14946" ht="15" spans="1:7">
      <c r="A14946" s="2" t="s">
        <v>14959</v>
      </c>
      <c r="B14946" s="2">
        <v>3.87123040828733</v>
      </c>
      <c r="C14946" s="2">
        <v>15.1751966248062</v>
      </c>
      <c r="D14946" s="2">
        <v>-1.9709</v>
      </c>
      <c r="E14946" s="2">
        <v>0.026148</v>
      </c>
      <c r="F14946" s="2">
        <v>0.052825</v>
      </c>
      <c r="G14946" s="2" t="b">
        <v>0</v>
      </c>
    </row>
    <row r="14947" ht="15" spans="1:7">
      <c r="A14947" s="2" t="s">
        <v>14960</v>
      </c>
      <c r="B14947" s="2">
        <v>0</v>
      </c>
      <c r="C14947" s="2">
        <v>0.883420636492681</v>
      </c>
      <c r="D14947" s="2" t="e">
        <f>-Inf</f>
        <v>#NAME?</v>
      </c>
      <c r="E14947" s="2">
        <v>0.65255</v>
      </c>
      <c r="F14947" s="2">
        <v>0.79061</v>
      </c>
      <c r="G14947" s="2" t="b">
        <v>0</v>
      </c>
    </row>
    <row r="14948" ht="15" spans="1:7">
      <c r="A14948" s="2" t="s">
        <v>14961</v>
      </c>
      <c r="B14948" s="2">
        <v>4.80362788782661</v>
      </c>
      <c r="C14948" s="2">
        <v>22.7048109293574</v>
      </c>
      <c r="D14948" s="2">
        <v>-2.2408</v>
      </c>
      <c r="E14948" s="2">
        <v>0.00066491</v>
      </c>
      <c r="F14948" s="2">
        <v>0.0017781</v>
      </c>
      <c r="G14948" s="2" t="b">
        <v>1</v>
      </c>
    </row>
    <row r="14949" ht="15" spans="1:7">
      <c r="A14949" s="2" t="s">
        <v>14962</v>
      </c>
      <c r="B14949" s="2">
        <v>68.8348009620296</v>
      </c>
      <c r="C14949" s="2">
        <v>210.660950443984</v>
      </c>
      <c r="D14949" s="2">
        <v>-1.6137</v>
      </c>
      <c r="E14949" s="3">
        <v>1.3848e-15</v>
      </c>
      <c r="F14949" s="3">
        <v>9.2725e-15</v>
      </c>
      <c r="G14949" s="2" t="b">
        <v>1</v>
      </c>
    </row>
    <row r="14950" ht="15" spans="1:7">
      <c r="A14950" s="2" t="s">
        <v>14963</v>
      </c>
      <c r="B14950" s="2">
        <v>929.789468530983</v>
      </c>
      <c r="C14950" s="2">
        <v>29.8434313985504</v>
      </c>
      <c r="D14950" s="2">
        <v>4.9614</v>
      </c>
      <c r="E14950" s="3">
        <v>3.412e-73</v>
      </c>
      <c r="F14950" s="3">
        <v>9.2133e-72</v>
      </c>
      <c r="G14950" s="2" t="b">
        <v>1</v>
      </c>
    </row>
    <row r="14951" ht="15" spans="1:7">
      <c r="A14951" s="2" t="s">
        <v>14964</v>
      </c>
      <c r="B14951" s="2">
        <v>0</v>
      </c>
      <c r="C14951" s="2">
        <v>4.03953690836303</v>
      </c>
      <c r="D14951" s="2" t="e">
        <f>-Inf</f>
        <v>#NAME?</v>
      </c>
      <c r="E14951" s="2">
        <v>0.051297</v>
      </c>
      <c r="F14951" s="2">
        <v>0.096773</v>
      </c>
      <c r="G14951" s="2" t="b">
        <v>0</v>
      </c>
    </row>
    <row r="14952" ht="15" spans="1:7">
      <c r="A14952" s="2" t="s">
        <v>14965</v>
      </c>
      <c r="B14952" s="2">
        <v>3255.06511379282</v>
      </c>
      <c r="C14952" s="2">
        <v>1476.39602609091</v>
      </c>
      <c r="D14952" s="2">
        <v>1.1406</v>
      </c>
      <c r="E14952" s="3">
        <v>1.2738e-26</v>
      </c>
      <c r="F14952" s="3">
        <v>1.3087e-25</v>
      </c>
      <c r="G14952" s="2" t="b">
        <v>1</v>
      </c>
    </row>
    <row r="14953" ht="15" spans="1:7">
      <c r="A14953" s="2" t="s">
        <v>14966</v>
      </c>
      <c r="B14953" s="2">
        <v>1190.79811915061</v>
      </c>
      <c r="C14953" s="2">
        <v>975.856899287575</v>
      </c>
      <c r="D14953" s="2">
        <v>0.28719</v>
      </c>
      <c r="E14953" s="2">
        <v>0.0003384</v>
      </c>
      <c r="F14953" s="2">
        <v>0.00094254</v>
      </c>
      <c r="G14953" s="2" t="b">
        <v>1</v>
      </c>
    </row>
    <row r="14954" ht="15" spans="1:7">
      <c r="A14954" s="2" t="s">
        <v>14967</v>
      </c>
      <c r="B14954" s="2">
        <v>2.47442577513376</v>
      </c>
      <c r="C14954" s="2">
        <v>12.157785920193</v>
      </c>
      <c r="D14954" s="2">
        <v>-2.2967</v>
      </c>
      <c r="E14954" s="2">
        <v>0.016963</v>
      </c>
      <c r="F14954" s="2">
        <v>0.035711</v>
      </c>
      <c r="G14954" s="2" t="b">
        <v>1</v>
      </c>
    </row>
    <row r="14955" ht="15" spans="1:7">
      <c r="A14955" s="2" t="s">
        <v>14968</v>
      </c>
      <c r="B14955" s="2">
        <v>1086.70979567691</v>
      </c>
      <c r="C14955" s="2">
        <v>1126.36167554572</v>
      </c>
      <c r="D14955" s="2">
        <v>-0.051703</v>
      </c>
      <c r="E14955" s="2">
        <v>0.50236</v>
      </c>
      <c r="F14955" s="2">
        <v>0.65603</v>
      </c>
      <c r="G14955" s="2" t="b">
        <v>0</v>
      </c>
    </row>
    <row r="14956" ht="15" spans="1:7">
      <c r="A14956" s="2" t="s">
        <v>14969</v>
      </c>
      <c r="B14956" s="2">
        <v>5562.7032977191</v>
      </c>
      <c r="C14956" s="2">
        <v>7023.64542535577</v>
      </c>
      <c r="D14956" s="2">
        <v>-0.33643</v>
      </c>
      <c r="E14956" s="3">
        <v>2.8881e-11</v>
      </c>
      <c r="F14956" s="3">
        <v>1.537e-10</v>
      </c>
      <c r="G14956" s="2" t="b">
        <v>1</v>
      </c>
    </row>
    <row r="14957" ht="15" spans="1:7">
      <c r="A14957" s="2" t="s">
        <v>14970</v>
      </c>
      <c r="B14957" s="2">
        <v>2144.80671531073</v>
      </c>
      <c r="C14957" s="2">
        <v>1501.48898511329</v>
      </c>
      <c r="D14957" s="2">
        <v>0.51445</v>
      </c>
      <c r="E14957" s="3">
        <v>2.4773e-14</v>
      </c>
      <c r="F14957" s="3">
        <v>1.5555e-13</v>
      </c>
      <c r="G14957" s="2" t="b">
        <v>1</v>
      </c>
    </row>
    <row r="14958" ht="15" spans="1:7">
      <c r="A14958" s="2" t="s">
        <v>14971</v>
      </c>
      <c r="B14958" s="2">
        <v>1005.28778533181</v>
      </c>
      <c r="C14958" s="2">
        <v>598.629951590545</v>
      </c>
      <c r="D14958" s="2">
        <v>0.74787</v>
      </c>
      <c r="E14958" s="3">
        <v>1.1292e-14</v>
      </c>
      <c r="F14958" s="3">
        <v>7.2241e-14</v>
      </c>
      <c r="G14958" s="2" t="b">
        <v>1</v>
      </c>
    </row>
    <row r="14959" ht="15" spans="1:7">
      <c r="A14959" s="2" t="s">
        <v>14972</v>
      </c>
      <c r="B14959" s="2">
        <v>463.171753720382</v>
      </c>
      <c r="C14959" s="2">
        <v>223.964607143194</v>
      </c>
      <c r="D14959" s="2">
        <v>1.0483</v>
      </c>
      <c r="E14959" s="3">
        <v>6.9163e-7</v>
      </c>
      <c r="F14959" s="3">
        <v>2.612e-6</v>
      </c>
      <c r="G14959" s="2" t="b">
        <v>1</v>
      </c>
    </row>
    <row r="14960" ht="15" spans="1:7">
      <c r="A14960" s="2" t="s">
        <v>14973</v>
      </c>
      <c r="B14960" s="2">
        <v>3.88747256460513</v>
      </c>
      <c r="C14960" s="2">
        <v>0</v>
      </c>
      <c r="D14960" s="2" t="s">
        <v>37</v>
      </c>
      <c r="E14960" s="2">
        <v>0.043297</v>
      </c>
      <c r="F14960" s="2">
        <v>0.083264</v>
      </c>
      <c r="G14960" s="2" t="b">
        <v>0</v>
      </c>
    </row>
    <row r="14961" ht="15" spans="1:7">
      <c r="A14961" s="2" t="s">
        <v>14974</v>
      </c>
      <c r="B14961" s="2">
        <v>0</v>
      </c>
      <c r="C14961" s="2">
        <v>0.308639432535187</v>
      </c>
      <c r="D14961" s="2" t="e">
        <f>-Inf</f>
        <v>#NAME?</v>
      </c>
      <c r="E14961" s="2">
        <v>1</v>
      </c>
      <c r="F14961" s="2">
        <v>1</v>
      </c>
      <c r="G14961" s="2" t="b">
        <v>0</v>
      </c>
    </row>
    <row r="14962" ht="15" spans="1:7">
      <c r="A14962" s="2" t="s">
        <v>14975</v>
      </c>
      <c r="B14962" s="2">
        <v>0</v>
      </c>
      <c r="C14962" s="2">
        <v>0</v>
      </c>
      <c r="D14962" s="2" t="s">
        <v>16</v>
      </c>
      <c r="E14962" s="2" t="s">
        <v>16</v>
      </c>
      <c r="F14962" s="2" t="s">
        <v>16</v>
      </c>
      <c r="G14962" s="2" t="s">
        <v>16</v>
      </c>
    </row>
    <row r="14963" ht="15" spans="1:7">
      <c r="A14963" s="2" t="s">
        <v>14976</v>
      </c>
      <c r="B14963" s="2">
        <v>7.48475494282564</v>
      </c>
      <c r="C14963" s="2">
        <v>9.11530912834003</v>
      </c>
      <c r="D14963" s="2">
        <v>-0.28434</v>
      </c>
      <c r="E14963" s="2">
        <v>0.74757</v>
      </c>
      <c r="F14963" s="2">
        <v>0.87282</v>
      </c>
      <c r="G14963" s="2" t="b">
        <v>0</v>
      </c>
    </row>
    <row r="14964" ht="15" spans="1:7">
      <c r="A14964" s="2" t="s">
        <v>14977</v>
      </c>
      <c r="B14964" s="2">
        <v>1025.73008336191</v>
      </c>
      <c r="C14964" s="2">
        <v>482.728222912351</v>
      </c>
      <c r="D14964" s="2">
        <v>1.0874</v>
      </c>
      <c r="E14964" s="3">
        <v>9.5338e-25</v>
      </c>
      <c r="F14964" s="3">
        <v>9.1788e-24</v>
      </c>
      <c r="G14964" s="2" t="b">
        <v>1</v>
      </c>
    </row>
    <row r="14965" ht="15" spans="1:7">
      <c r="A14965" s="2" t="s">
        <v>14978</v>
      </c>
      <c r="B14965" s="2">
        <v>854.814720799434</v>
      </c>
      <c r="C14965" s="2">
        <v>431.783731749538</v>
      </c>
      <c r="D14965" s="2">
        <v>0.9853</v>
      </c>
      <c r="E14965" s="3">
        <v>1.1279e-23</v>
      </c>
      <c r="F14965" s="3">
        <v>1.04e-22</v>
      </c>
      <c r="G14965" s="2" t="b">
        <v>1</v>
      </c>
    </row>
    <row r="14966" ht="15" spans="1:7">
      <c r="A14966" s="2" t="s">
        <v>14979</v>
      </c>
      <c r="B14966" s="2">
        <v>0.351667803808975</v>
      </c>
      <c r="C14966" s="2">
        <v>0</v>
      </c>
      <c r="D14966" s="2" t="s">
        <v>37</v>
      </c>
      <c r="E14966" s="2">
        <v>0.98033</v>
      </c>
      <c r="F14966" s="2">
        <v>1</v>
      </c>
      <c r="G14966" s="2" t="b">
        <v>0</v>
      </c>
    </row>
    <row r="14967" ht="15" spans="1:7">
      <c r="A14967" s="2" t="s">
        <v>14980</v>
      </c>
      <c r="B14967" s="2">
        <v>1581.56248372416</v>
      </c>
      <c r="C14967" s="2">
        <v>1626.00772215275</v>
      </c>
      <c r="D14967" s="2">
        <v>-0.039984</v>
      </c>
      <c r="E14967" s="2">
        <v>0.56721</v>
      </c>
      <c r="F14967" s="2">
        <v>0.71534</v>
      </c>
      <c r="G14967" s="2" t="b">
        <v>0</v>
      </c>
    </row>
    <row r="14968" ht="15" spans="1:7">
      <c r="A14968" s="2" t="s">
        <v>14981</v>
      </c>
      <c r="B14968" s="2">
        <v>13.8495378489531</v>
      </c>
      <c r="C14968" s="2">
        <v>7.79839699537624</v>
      </c>
      <c r="D14968" s="2">
        <v>0.82859</v>
      </c>
      <c r="E14968" s="2">
        <v>0.25288</v>
      </c>
      <c r="F14968" s="2">
        <v>0.38167</v>
      </c>
      <c r="G14968" s="2" t="b">
        <v>0</v>
      </c>
    </row>
    <row r="14969" ht="15" spans="1:7">
      <c r="A14969" s="2" t="s">
        <v>14982</v>
      </c>
      <c r="B14969" s="2">
        <v>410.648424394229</v>
      </c>
      <c r="C14969" s="2">
        <v>461.921011926153</v>
      </c>
      <c r="D14969" s="2">
        <v>-0.16974</v>
      </c>
      <c r="E14969" s="2">
        <v>0.13885</v>
      </c>
      <c r="F14969" s="2">
        <v>0.23039</v>
      </c>
      <c r="G14969" s="2" t="b">
        <v>0</v>
      </c>
    </row>
    <row r="14970" ht="15" spans="1:7">
      <c r="A14970" s="2" t="s">
        <v>14983</v>
      </c>
      <c r="B14970" s="2">
        <v>0.380661108597717</v>
      </c>
      <c r="C14970" s="2">
        <v>4.07981959213659</v>
      </c>
      <c r="D14970" s="2">
        <v>-3.4219</v>
      </c>
      <c r="E14970" s="2">
        <v>0.15622</v>
      </c>
      <c r="F14970" s="2">
        <v>0.25515</v>
      </c>
      <c r="G14970" s="2" t="b">
        <v>0</v>
      </c>
    </row>
    <row r="14971" ht="15" spans="1:7">
      <c r="A14971" s="2" t="s">
        <v>14984</v>
      </c>
      <c r="B14971" s="2">
        <v>5.16167126587106</v>
      </c>
      <c r="C14971" s="2">
        <v>4.09472380495399</v>
      </c>
      <c r="D14971" s="2">
        <v>0.33407</v>
      </c>
      <c r="E14971" s="2">
        <v>0.85773</v>
      </c>
      <c r="F14971" s="2">
        <v>0.95518</v>
      </c>
      <c r="G14971" s="2" t="b">
        <v>0</v>
      </c>
    </row>
    <row r="14972" ht="15" spans="1:7">
      <c r="A14972" s="2" t="s">
        <v>14985</v>
      </c>
      <c r="B14972" s="2">
        <v>234.602989921908</v>
      </c>
      <c r="C14972" s="2">
        <v>58.7025486952422</v>
      </c>
      <c r="D14972" s="2">
        <v>1.9987</v>
      </c>
      <c r="E14972" s="3">
        <v>5.7572e-16</v>
      </c>
      <c r="F14972" s="3">
        <v>3.9113e-15</v>
      </c>
      <c r="G14972" s="2" t="b">
        <v>1</v>
      </c>
    </row>
    <row r="14973" ht="15" spans="1:7">
      <c r="A14973" s="2" t="s">
        <v>14986</v>
      </c>
      <c r="B14973" s="2">
        <v>89.4976360173678</v>
      </c>
      <c r="C14973" s="2">
        <v>90.8431455368261</v>
      </c>
      <c r="D14973" s="2">
        <v>-0.021528</v>
      </c>
      <c r="E14973" s="2">
        <v>0.91068</v>
      </c>
      <c r="F14973" s="2">
        <v>0.99413</v>
      </c>
      <c r="G14973" s="2" t="b">
        <v>0</v>
      </c>
    </row>
    <row r="14974" ht="15" spans="1:7">
      <c r="A14974" s="2" t="s">
        <v>14987</v>
      </c>
      <c r="B14974" s="2">
        <v>1385.96783001386</v>
      </c>
      <c r="C14974" s="2">
        <v>1218.53365563735</v>
      </c>
      <c r="D14974" s="2">
        <v>0.18575</v>
      </c>
      <c r="E14974" s="2">
        <v>0.01293</v>
      </c>
      <c r="F14974" s="2">
        <v>0.027853</v>
      </c>
      <c r="G14974" s="2" t="b">
        <v>1</v>
      </c>
    </row>
    <row r="14975" ht="15" spans="1:7">
      <c r="A14975" s="2" t="s">
        <v>14988</v>
      </c>
      <c r="B14975" s="2">
        <v>2447.92307924482</v>
      </c>
      <c r="C14975" s="2">
        <v>4273.4880600809</v>
      </c>
      <c r="D14975" s="2">
        <v>-0.80386</v>
      </c>
      <c r="E14975" s="3">
        <v>2.2684e-44</v>
      </c>
      <c r="F14975" s="3">
        <v>3.6814e-43</v>
      </c>
      <c r="G14975" s="2" t="b">
        <v>1</v>
      </c>
    </row>
    <row r="14976" ht="15" spans="1:7">
      <c r="A14976" s="2" t="s">
        <v>14989</v>
      </c>
      <c r="B14976" s="2">
        <v>3.75500005063516</v>
      </c>
      <c r="C14976" s="2">
        <v>1.2479852913986</v>
      </c>
      <c r="D14976" s="2">
        <v>1.5892</v>
      </c>
      <c r="E14976" s="2">
        <v>0.55417</v>
      </c>
      <c r="F14976" s="2">
        <v>0.70365</v>
      </c>
      <c r="G14976" s="2" t="b">
        <v>0</v>
      </c>
    </row>
    <row r="14977" ht="15" spans="1:7">
      <c r="A14977" s="2" t="s">
        <v>14990</v>
      </c>
      <c r="B14977" s="2">
        <v>1.08399671621567</v>
      </c>
      <c r="C14977" s="2">
        <v>1.61218078341464</v>
      </c>
      <c r="D14977" s="2">
        <v>-0.57265</v>
      </c>
      <c r="E14977" s="2">
        <v>0.93589</v>
      </c>
      <c r="F14977" s="2">
        <v>1</v>
      </c>
      <c r="G14977" s="2" t="b">
        <v>0</v>
      </c>
    </row>
    <row r="14978" ht="15" spans="1:7">
      <c r="A14978" s="2" t="s">
        <v>14991</v>
      </c>
      <c r="B14978" s="2">
        <v>39.0095684494155</v>
      </c>
      <c r="C14978" s="2">
        <v>49.4861189848424</v>
      </c>
      <c r="D14978" s="2">
        <v>-0.3432</v>
      </c>
      <c r="E14978" s="2">
        <v>0.31918</v>
      </c>
      <c r="F14978" s="2">
        <v>0.46039</v>
      </c>
      <c r="G14978" s="2" t="b">
        <v>0</v>
      </c>
    </row>
    <row r="14979" ht="15" spans="1:7">
      <c r="A14979" s="2" t="s">
        <v>14992</v>
      </c>
      <c r="B14979" s="2">
        <v>2.50979465415797</v>
      </c>
      <c r="C14979" s="2">
        <v>91.2619031580004</v>
      </c>
      <c r="D14979" s="2">
        <v>-5.1844</v>
      </c>
      <c r="E14979" s="3">
        <v>4.6229e-27</v>
      </c>
      <c r="F14979" s="3">
        <v>4.8082e-26</v>
      </c>
      <c r="G14979" s="2" t="b">
        <v>1</v>
      </c>
    </row>
    <row r="14980" ht="15" spans="1:7">
      <c r="A14980" s="2" t="s">
        <v>14993</v>
      </c>
      <c r="B14980" s="2">
        <v>0</v>
      </c>
      <c r="C14980" s="2">
        <v>0</v>
      </c>
      <c r="D14980" s="2" t="s">
        <v>16</v>
      </c>
      <c r="E14980" s="2" t="s">
        <v>16</v>
      </c>
      <c r="F14980" s="2" t="s">
        <v>16</v>
      </c>
      <c r="G14980" s="2" t="s">
        <v>16</v>
      </c>
    </row>
    <row r="14981" ht="15" spans="1:7">
      <c r="A14981" s="2" t="s">
        <v>14994</v>
      </c>
      <c r="B14981" s="2">
        <v>32.4158886454</v>
      </c>
      <c r="C14981" s="2">
        <v>189.659222226506</v>
      </c>
      <c r="D14981" s="2">
        <v>-2.5486</v>
      </c>
      <c r="E14981" s="3">
        <v>1.2032e-24</v>
      </c>
      <c r="F14981" s="3">
        <v>1.1541e-23</v>
      </c>
      <c r="G14981" s="2" t="b">
        <v>1</v>
      </c>
    </row>
    <row r="14982" ht="15" spans="1:7">
      <c r="A14982" s="2" t="s">
        <v>14995</v>
      </c>
      <c r="B14982" s="2">
        <v>0.329050073255702</v>
      </c>
      <c r="C14982" s="2">
        <v>6.66257453243548</v>
      </c>
      <c r="D14982" s="2">
        <v>-4.3397</v>
      </c>
      <c r="E14982" s="2">
        <v>0.049611</v>
      </c>
      <c r="F14982" s="2">
        <v>0.093822</v>
      </c>
      <c r="G14982" s="2" t="b">
        <v>0</v>
      </c>
    </row>
    <row r="14983" ht="15" spans="1:7">
      <c r="A14983" s="2" t="s">
        <v>14996</v>
      </c>
      <c r="B14983" s="2">
        <v>11.0329615491317</v>
      </c>
      <c r="C14983" s="2">
        <v>6.08668583980833</v>
      </c>
      <c r="D14983" s="2">
        <v>0.85809</v>
      </c>
      <c r="E14983" s="2">
        <v>0.32988</v>
      </c>
      <c r="F14983" s="2">
        <v>0.4732</v>
      </c>
      <c r="G14983" s="2" t="b">
        <v>0</v>
      </c>
    </row>
    <row r="14984" ht="15" spans="1:7">
      <c r="A14984" s="2" t="s">
        <v>14997</v>
      </c>
      <c r="B14984" s="2">
        <v>5.64232057580314</v>
      </c>
      <c r="C14984" s="2">
        <v>156.878519548826</v>
      </c>
      <c r="D14984" s="2">
        <v>-4.7972</v>
      </c>
      <c r="E14984" s="3">
        <v>1.0731e-42</v>
      </c>
      <c r="F14984" s="3">
        <v>1.6928e-41</v>
      </c>
      <c r="G14984" s="2" t="b">
        <v>1</v>
      </c>
    </row>
    <row r="14985" ht="15" spans="1:7">
      <c r="A14985" s="2" t="s">
        <v>14998</v>
      </c>
      <c r="B14985" s="2">
        <v>2.52603681047578</v>
      </c>
      <c r="C14985" s="2">
        <v>17.5146609035832</v>
      </c>
      <c r="D14985" s="2">
        <v>-2.7936</v>
      </c>
      <c r="E14985" s="2">
        <v>0.0012446</v>
      </c>
      <c r="F14985" s="2">
        <v>0.0031934</v>
      </c>
      <c r="G14985" s="2" t="b">
        <v>1</v>
      </c>
    </row>
    <row r="14986" ht="15" spans="1:7">
      <c r="A14986" s="2" t="s">
        <v>14999</v>
      </c>
      <c r="B14986" s="2">
        <v>3.92284144362934</v>
      </c>
      <c r="C14986" s="2">
        <v>6.12918350092121</v>
      </c>
      <c r="D14986" s="2">
        <v>-0.6438</v>
      </c>
      <c r="E14986" s="2">
        <v>0.57836</v>
      </c>
      <c r="F14986" s="2">
        <v>0.72581</v>
      </c>
      <c r="G14986" s="2" t="b">
        <v>0</v>
      </c>
    </row>
    <row r="14987" ht="15" spans="1:7">
      <c r="A14987" s="2" t="s">
        <v>15000</v>
      </c>
      <c r="B14987" s="2">
        <v>7.94252938370725</v>
      </c>
      <c r="C14987" s="2">
        <v>14.1926147790501</v>
      </c>
      <c r="D14987" s="2">
        <v>-0.83747</v>
      </c>
      <c r="E14987" s="2">
        <v>0.2298</v>
      </c>
      <c r="F14987" s="2">
        <v>0.35249</v>
      </c>
      <c r="G14987" s="2" t="b">
        <v>0</v>
      </c>
    </row>
    <row r="14988" ht="15" spans="1:7">
      <c r="A14988" s="2" t="s">
        <v>15001</v>
      </c>
      <c r="B14988" s="2">
        <v>74.1216134232158</v>
      </c>
      <c r="C14988" s="2">
        <v>220.944417821956</v>
      </c>
      <c r="D14988" s="2">
        <v>-1.5757</v>
      </c>
      <c r="E14988" s="3">
        <v>1.2992e-15</v>
      </c>
      <c r="F14988" s="3">
        <v>8.7114e-15</v>
      </c>
      <c r="G14988" s="2" t="b">
        <v>1</v>
      </c>
    </row>
    <row r="14989" ht="15" spans="1:7">
      <c r="A14989" s="2" t="s">
        <v>15002</v>
      </c>
      <c r="B14989" s="2">
        <v>415.174943192209</v>
      </c>
      <c r="C14989" s="2">
        <v>402.086531222239</v>
      </c>
      <c r="D14989" s="2">
        <v>0.046213</v>
      </c>
      <c r="E14989" s="2">
        <v>0.69518</v>
      </c>
      <c r="F14989" s="2">
        <v>0.82999</v>
      </c>
      <c r="G14989" s="2" t="b">
        <v>0</v>
      </c>
    </row>
    <row r="14990" ht="15" spans="1:7">
      <c r="A14990" s="2" t="s">
        <v>15003</v>
      </c>
      <c r="B14990" s="2">
        <v>276.819405223327</v>
      </c>
      <c r="C14990" s="2">
        <v>555.15486575388</v>
      </c>
      <c r="D14990" s="2">
        <v>-1.0039</v>
      </c>
      <c r="E14990" s="3">
        <v>3.8542e-17</v>
      </c>
      <c r="F14990" s="3">
        <v>2.7772e-16</v>
      </c>
      <c r="G14990" s="2" t="b">
        <v>1</v>
      </c>
    </row>
    <row r="14991" ht="15" spans="1:7">
      <c r="A14991" s="2" t="s">
        <v>15004</v>
      </c>
      <c r="B14991" s="2">
        <v>884.072598559377</v>
      </c>
      <c r="C14991" s="2">
        <v>1159.33814498954</v>
      </c>
      <c r="D14991" s="2">
        <v>-0.39106</v>
      </c>
      <c r="E14991" s="2">
        <v>0.00012088</v>
      </c>
      <c r="F14991" s="2">
        <v>0.00035747</v>
      </c>
      <c r="G14991" s="2" t="b">
        <v>1</v>
      </c>
    </row>
    <row r="14992" ht="15" spans="1:7">
      <c r="A14992" s="2" t="s">
        <v>15005</v>
      </c>
      <c r="B14992" s="2">
        <v>2031.50236033622</v>
      </c>
      <c r="C14992" s="2">
        <v>1690.70806656233</v>
      </c>
      <c r="D14992" s="2">
        <v>0.26492</v>
      </c>
      <c r="E14992" s="3">
        <v>5.7154e-5</v>
      </c>
      <c r="F14992" s="2">
        <v>0.00017586</v>
      </c>
      <c r="G14992" s="2" t="b">
        <v>1</v>
      </c>
    </row>
    <row r="14993" ht="15" spans="1:7">
      <c r="A14993" s="2" t="s">
        <v>15006</v>
      </c>
      <c r="B14993" s="2">
        <v>0</v>
      </c>
      <c r="C14993" s="2">
        <v>1.80896977120836</v>
      </c>
      <c r="D14993" s="2" t="e">
        <f>-Inf</f>
        <v>#NAME?</v>
      </c>
      <c r="E14993" s="2">
        <v>0.30388</v>
      </c>
      <c r="F14993" s="2">
        <v>0.44252</v>
      </c>
      <c r="G14993" s="2" t="b">
        <v>0</v>
      </c>
    </row>
    <row r="14994" ht="15" spans="1:7">
      <c r="A14994" s="2" t="s">
        <v>15007</v>
      </c>
      <c r="B14994" s="2">
        <v>0.380661108597717</v>
      </c>
      <c r="C14994" s="2">
        <v>2.11760920374354</v>
      </c>
      <c r="D14994" s="2">
        <v>-2.4759</v>
      </c>
      <c r="E14994" s="2">
        <v>0.40948</v>
      </c>
      <c r="F14994" s="2">
        <v>0.56017</v>
      </c>
      <c r="G14994" s="2" t="b">
        <v>0</v>
      </c>
    </row>
    <row r="14995" ht="15" spans="1:7">
      <c r="A14995" s="2" t="s">
        <v>15008</v>
      </c>
      <c r="B14995" s="2">
        <v>2435.54705401543</v>
      </c>
      <c r="C14995" s="2">
        <v>1661.54366533246</v>
      </c>
      <c r="D14995" s="2">
        <v>0.55172</v>
      </c>
      <c r="E14995" s="3">
        <v>8.468e-13</v>
      </c>
      <c r="F14995" s="3">
        <v>4.9236e-12</v>
      </c>
      <c r="G14995" s="2" t="b">
        <v>1</v>
      </c>
    </row>
    <row r="14996" ht="15" spans="1:7">
      <c r="A14996" s="2" t="s">
        <v>15009</v>
      </c>
      <c r="B14996" s="2">
        <v>8.92330402923889</v>
      </c>
      <c r="C14996" s="2">
        <v>7.3626337423923</v>
      </c>
      <c r="D14996" s="2">
        <v>0.27736</v>
      </c>
      <c r="E14996" s="2">
        <v>0.80577</v>
      </c>
      <c r="F14996" s="2">
        <v>0.91778</v>
      </c>
      <c r="G14996" s="2" t="b">
        <v>0</v>
      </c>
    </row>
    <row r="14997" ht="15" spans="1:7">
      <c r="A14997" s="2" t="s">
        <v>15010</v>
      </c>
      <c r="B14997" s="2">
        <v>4027.67697546018</v>
      </c>
      <c r="C14997" s="2">
        <v>3062.79367624982</v>
      </c>
      <c r="D14997" s="2">
        <v>0.3951</v>
      </c>
      <c r="E14997" s="3">
        <v>2.924e-12</v>
      </c>
      <c r="F14997" s="3">
        <v>1.6547e-11</v>
      </c>
      <c r="G14997" s="2" t="b">
        <v>1</v>
      </c>
    </row>
    <row r="14998" ht="15" spans="1:7">
      <c r="A14998" s="2" t="s">
        <v>15011</v>
      </c>
      <c r="B14998" s="2">
        <v>1172.93322657272</v>
      </c>
      <c r="C14998" s="2">
        <v>1164.95926330318</v>
      </c>
      <c r="D14998" s="2">
        <v>0.0098414</v>
      </c>
      <c r="E14998" s="2">
        <v>0.8859</v>
      </c>
      <c r="F14998" s="2">
        <v>0.97511</v>
      </c>
      <c r="G14998" s="2" t="b">
        <v>0</v>
      </c>
    </row>
    <row r="14999" ht="15" spans="1:7">
      <c r="A14999" s="2" t="s">
        <v>15012</v>
      </c>
      <c r="B14999" s="2">
        <v>822.366051993112</v>
      </c>
      <c r="C14999" s="2">
        <v>1411.22346487416</v>
      </c>
      <c r="D14999" s="2">
        <v>-0.77909</v>
      </c>
      <c r="E14999" s="3">
        <v>1.4396e-15</v>
      </c>
      <c r="F14999" s="3">
        <v>9.6301e-15</v>
      </c>
      <c r="G14999" s="2" t="b">
        <v>1</v>
      </c>
    </row>
    <row r="15000" ht="15" spans="1:7">
      <c r="A15000" s="2" t="s">
        <v>15013</v>
      </c>
      <c r="B15000" s="2">
        <v>240.959487786725</v>
      </c>
      <c r="C15000" s="2">
        <v>98.1790377150497</v>
      </c>
      <c r="D15000" s="2">
        <v>1.2953</v>
      </c>
      <c r="E15000" s="3">
        <v>8.6337e-13</v>
      </c>
      <c r="F15000" s="3">
        <v>5.0139e-12</v>
      </c>
      <c r="G15000" s="2" t="b">
        <v>1</v>
      </c>
    </row>
    <row r="15001" ht="15" spans="1:7">
      <c r="A15001" s="2" t="s">
        <v>15014</v>
      </c>
      <c r="B15001" s="2">
        <v>26.105693505467</v>
      </c>
      <c r="C15001" s="2">
        <v>39.1999297694199</v>
      </c>
      <c r="D15001" s="2">
        <v>-0.58649</v>
      </c>
      <c r="E15001" s="2">
        <v>0.27617</v>
      </c>
      <c r="F15001" s="2">
        <v>0.41089</v>
      </c>
      <c r="G15001" s="2" t="b">
        <v>0</v>
      </c>
    </row>
    <row r="15002" ht="15" spans="1:7">
      <c r="A15002" s="2" t="s">
        <v>15015</v>
      </c>
      <c r="B15002" s="2">
        <v>4.27765095232412</v>
      </c>
      <c r="C15002" s="2">
        <v>2.79118245407454</v>
      </c>
      <c r="D15002" s="2">
        <v>0.61594</v>
      </c>
      <c r="E15002" s="2">
        <v>0.76727</v>
      </c>
      <c r="F15002" s="2">
        <v>0.88983</v>
      </c>
      <c r="G15002" s="2" t="b">
        <v>0</v>
      </c>
    </row>
    <row r="15003" ht="15" spans="1:7">
      <c r="A15003" s="2" t="s">
        <v>15016</v>
      </c>
      <c r="B15003" s="2">
        <v>0.329050073255702</v>
      </c>
      <c r="C15003" s="2">
        <v>0.308639432535187</v>
      </c>
      <c r="D15003" s="2">
        <v>0.092385</v>
      </c>
      <c r="E15003" s="2">
        <v>1</v>
      </c>
      <c r="F15003" s="2">
        <v>1</v>
      </c>
      <c r="G15003" s="2" t="b">
        <v>0</v>
      </c>
    </row>
    <row r="15004" ht="15" spans="1:7">
      <c r="A15004" s="2" t="s">
        <v>15017</v>
      </c>
      <c r="B15004" s="2">
        <v>0.709711181853419</v>
      </c>
      <c r="C15004" s="2">
        <v>0</v>
      </c>
      <c r="D15004" s="2" t="s">
        <v>37</v>
      </c>
      <c r="E15004" s="2">
        <v>0.74218</v>
      </c>
      <c r="F15004" s="2">
        <v>0.86925</v>
      </c>
      <c r="G15004" s="2" t="b">
        <v>0</v>
      </c>
    </row>
    <row r="15005" ht="15" spans="1:7">
      <c r="A15005" s="2" t="s">
        <v>15018</v>
      </c>
      <c r="B15005" s="2">
        <v>3.57117363982037</v>
      </c>
      <c r="C15005" s="2">
        <v>0</v>
      </c>
      <c r="D15005" s="2" t="s">
        <v>37</v>
      </c>
      <c r="E15005" s="2">
        <v>0.058838</v>
      </c>
      <c r="F15005" s="2">
        <v>0.10922</v>
      </c>
      <c r="G15005" s="2" t="b">
        <v>0</v>
      </c>
    </row>
    <row r="15006" ht="15" spans="1:7">
      <c r="A15006" s="2" t="s">
        <v>15019</v>
      </c>
      <c r="B15006" s="2">
        <v>2599.66924054843</v>
      </c>
      <c r="C15006" s="2">
        <v>2361.91803930881</v>
      </c>
      <c r="D15006" s="2">
        <v>0.13837</v>
      </c>
      <c r="E15006" s="2">
        <v>0.022725</v>
      </c>
      <c r="F15006" s="2">
        <v>0.046511</v>
      </c>
      <c r="G15006" s="2" t="b">
        <v>1</v>
      </c>
    </row>
    <row r="15007" ht="15" spans="1:7">
      <c r="A15007" s="2" t="s">
        <v>15020</v>
      </c>
      <c r="B15007" s="2">
        <v>376.024193053219</v>
      </c>
      <c r="C15007" s="2">
        <v>73.6103257224359</v>
      </c>
      <c r="D15007" s="2">
        <v>2.3528</v>
      </c>
      <c r="E15007" s="3">
        <v>8.7448e-45</v>
      </c>
      <c r="F15007" s="3">
        <v>1.4362e-43</v>
      </c>
      <c r="G15007" s="2" t="b">
        <v>1</v>
      </c>
    </row>
    <row r="15008" ht="15" spans="1:7">
      <c r="A15008" s="2" t="s">
        <v>15021</v>
      </c>
      <c r="B15008" s="2">
        <v>3.16789480066938</v>
      </c>
      <c r="C15008" s="2">
        <v>0.322436156682928</v>
      </c>
      <c r="D15008" s="2">
        <v>3.2964</v>
      </c>
      <c r="E15008" s="2">
        <v>0.17829</v>
      </c>
      <c r="F15008" s="2">
        <v>0.285</v>
      </c>
      <c r="G15008" s="2" t="b">
        <v>0</v>
      </c>
    </row>
    <row r="15009" ht="15" spans="1:7">
      <c r="A15009" s="2" t="s">
        <v>15022</v>
      </c>
      <c r="B15009" s="2">
        <v>4.40349075356143</v>
      </c>
      <c r="C15009" s="2">
        <v>18.3998705753518</v>
      </c>
      <c r="D15009" s="2">
        <v>-2.063</v>
      </c>
      <c r="E15009" s="2">
        <v>0.0062039</v>
      </c>
      <c r="F15009" s="2">
        <v>0.014159</v>
      </c>
      <c r="G15009" s="2" t="b">
        <v>1</v>
      </c>
    </row>
    <row r="15010" ht="15" spans="1:7">
      <c r="A15010" s="2" t="s">
        <v>15023</v>
      </c>
      <c r="B15010" s="2">
        <v>32.854279225078</v>
      </c>
      <c r="C15010" s="2">
        <v>57.4399715747426</v>
      </c>
      <c r="D15010" s="2">
        <v>-0.80597</v>
      </c>
      <c r="E15010" s="2">
        <v>0.02114</v>
      </c>
      <c r="F15010" s="2">
        <v>0.043549</v>
      </c>
      <c r="G15010" s="2" t="b">
        <v>1</v>
      </c>
    </row>
    <row r="15011" ht="15" spans="1:7">
      <c r="A15011" s="2" t="s">
        <v>15024</v>
      </c>
      <c r="B15011" s="2">
        <v>101.195330425744</v>
      </c>
      <c r="C15011" s="2">
        <v>83.0470770771362</v>
      </c>
      <c r="D15011" s="2">
        <v>0.28514</v>
      </c>
      <c r="E15011" s="2">
        <v>0.22103</v>
      </c>
      <c r="F15011" s="2">
        <v>0.34143</v>
      </c>
      <c r="G15011" s="2" t="b">
        <v>0</v>
      </c>
    </row>
    <row r="15012" ht="15" spans="1:7">
      <c r="A15012" s="2" t="s">
        <v>15025</v>
      </c>
      <c r="B15012" s="2">
        <v>7.349048559506</v>
      </c>
      <c r="C15012" s="2">
        <v>1.8376707081735</v>
      </c>
      <c r="D15012" s="2">
        <v>1.9997</v>
      </c>
      <c r="E15012" s="2">
        <v>0.097151</v>
      </c>
      <c r="F15012" s="2">
        <v>0.16934</v>
      </c>
      <c r="G15012" s="2" t="b">
        <v>0</v>
      </c>
    </row>
    <row r="15013" ht="15" spans="1:7">
      <c r="A15013" s="2" t="s">
        <v>15026</v>
      </c>
      <c r="B15013" s="2">
        <v>983.587127432654</v>
      </c>
      <c r="C15013" s="2">
        <v>1260.8656012304</v>
      </c>
      <c r="D15013" s="2">
        <v>-0.35829</v>
      </c>
      <c r="E15013" s="3">
        <v>1.4704e-5</v>
      </c>
      <c r="F15013" s="3">
        <v>4.8466e-5</v>
      </c>
      <c r="G15013" s="2" t="b">
        <v>1</v>
      </c>
    </row>
    <row r="15014" ht="15" spans="1:7">
      <c r="A15014" s="2" t="s">
        <v>15027</v>
      </c>
      <c r="B15014" s="2">
        <v>1.69686140162052</v>
      </c>
      <c r="C15014" s="2">
        <v>22.3112329537699</v>
      </c>
      <c r="D15014" s="2">
        <v>-3.7168</v>
      </c>
      <c r="E15014" s="3">
        <v>9.0238e-6</v>
      </c>
      <c r="F15014" s="3">
        <v>3.0401e-5</v>
      </c>
      <c r="G15014" s="2" t="b">
        <v>1</v>
      </c>
    </row>
    <row r="15015" ht="15" spans="1:7">
      <c r="A15015" s="2" t="s">
        <v>15028</v>
      </c>
      <c r="B15015" s="2">
        <v>0.380661108597717</v>
      </c>
      <c r="C15015" s="2">
        <v>6.41022948516091</v>
      </c>
      <c r="D15015" s="2">
        <v>-4.0738</v>
      </c>
      <c r="E15015" s="2">
        <v>0.059041</v>
      </c>
      <c r="F15015" s="2">
        <v>0.10955</v>
      </c>
      <c r="G15015" s="2" t="b">
        <v>0</v>
      </c>
    </row>
    <row r="15016" ht="15" spans="1:7">
      <c r="A15016" s="2" t="s">
        <v>15029</v>
      </c>
      <c r="B15016" s="2">
        <v>0</v>
      </c>
      <c r="C15016" s="2">
        <v>0</v>
      </c>
      <c r="D15016" s="2" t="s">
        <v>16</v>
      </c>
      <c r="E15016" s="2" t="s">
        <v>16</v>
      </c>
      <c r="F15016" s="2" t="s">
        <v>16</v>
      </c>
      <c r="G15016" s="2" t="s">
        <v>16</v>
      </c>
    </row>
    <row r="15017" ht="15" spans="1:7">
      <c r="A15017" s="2" t="s">
        <v>15030</v>
      </c>
      <c r="B15017" s="2">
        <v>5.84238914293574</v>
      </c>
      <c r="C15017" s="2">
        <v>5.04749722507526</v>
      </c>
      <c r="D15017" s="2">
        <v>0.21099</v>
      </c>
      <c r="E15017" s="2">
        <v>0.92061</v>
      </c>
      <c r="F15017" s="2">
        <v>1</v>
      </c>
      <c r="G15017" s="2" t="b">
        <v>0</v>
      </c>
    </row>
    <row r="15018" ht="15" spans="1:7">
      <c r="A15018" s="2" t="s">
        <v>15031</v>
      </c>
      <c r="B15018" s="2">
        <v>2.19698673722008</v>
      </c>
      <c r="C15018" s="2">
        <v>1.48653361452543</v>
      </c>
      <c r="D15018" s="2">
        <v>0.56357</v>
      </c>
      <c r="E15018" s="2">
        <v>0.91067</v>
      </c>
      <c r="F15018" s="2">
        <v>0.99413</v>
      </c>
      <c r="G15018" s="2" t="b">
        <v>0</v>
      </c>
    </row>
    <row r="15019" ht="15" spans="1:7">
      <c r="A15019" s="2" t="s">
        <v>15032</v>
      </c>
      <c r="B15019" s="2">
        <v>1228.85617870914</v>
      </c>
      <c r="C15019" s="2">
        <v>1363.86494228099</v>
      </c>
      <c r="D15019" s="2">
        <v>-0.15038</v>
      </c>
      <c r="E15019" s="2">
        <v>0.090496</v>
      </c>
      <c r="F15019" s="2">
        <v>0.15923</v>
      </c>
      <c r="G15019" s="2" t="b">
        <v>0</v>
      </c>
    </row>
    <row r="15020" ht="15" spans="1:7">
      <c r="A15020" s="2" t="s">
        <v>15033</v>
      </c>
      <c r="B15020" s="2">
        <v>28.3415401295581</v>
      </c>
      <c r="C15020" s="2">
        <v>7.37679962942992</v>
      </c>
      <c r="D15020" s="2">
        <v>1.9419</v>
      </c>
      <c r="E15020" s="2">
        <v>0.0011053</v>
      </c>
      <c r="F15020" s="2">
        <v>0.0028589</v>
      </c>
      <c r="G15020" s="2" t="b">
        <v>1</v>
      </c>
    </row>
    <row r="15021" ht="15" spans="1:7">
      <c r="A15021" s="2" t="s">
        <v>15034</v>
      </c>
      <c r="B15021" s="2">
        <v>199.415687628223</v>
      </c>
      <c r="C15021" s="2">
        <v>9.00425378855185</v>
      </c>
      <c r="D15021" s="2">
        <v>4.469</v>
      </c>
      <c r="E15021" s="3">
        <v>5.9375e-52</v>
      </c>
      <c r="F15021" s="3">
        <v>1.1241e-50</v>
      </c>
      <c r="G15021" s="2" t="b">
        <v>1</v>
      </c>
    </row>
    <row r="15022" ht="15" spans="1:7">
      <c r="A15022" s="2" t="s">
        <v>15035</v>
      </c>
      <c r="B15022" s="2">
        <v>567.442231921415</v>
      </c>
      <c r="C15022" s="2">
        <v>224.682296752393</v>
      </c>
      <c r="D15022" s="2">
        <v>1.3366</v>
      </c>
      <c r="E15022" s="3">
        <v>2.1125e-27</v>
      </c>
      <c r="F15022" s="3">
        <v>2.2262e-26</v>
      </c>
      <c r="G15022" s="2" t="b">
        <v>1</v>
      </c>
    </row>
    <row r="15023" ht="15" spans="1:7">
      <c r="A15023" s="2" t="s">
        <v>15036</v>
      </c>
      <c r="B15023" s="2">
        <v>0.709711181853419</v>
      </c>
      <c r="C15023" s="2">
        <v>0.617278865070375</v>
      </c>
      <c r="D15023" s="2">
        <v>0.20131</v>
      </c>
      <c r="E15023" s="2">
        <v>1</v>
      </c>
      <c r="F15023" s="2">
        <v>1</v>
      </c>
      <c r="G15023" s="2" t="b">
        <v>0</v>
      </c>
    </row>
    <row r="15024" ht="15" spans="1:7">
      <c r="A15024" s="2" t="s">
        <v>15037</v>
      </c>
      <c r="B15024" s="2">
        <v>36.0126567466261</v>
      </c>
      <c r="C15024" s="2">
        <v>54.564901287112</v>
      </c>
      <c r="D15024" s="2">
        <v>-0.59947</v>
      </c>
      <c r="E15024" s="2">
        <v>0.078842</v>
      </c>
      <c r="F15024" s="2">
        <v>0.1412</v>
      </c>
      <c r="G15024" s="2" t="b">
        <v>0</v>
      </c>
    </row>
    <row r="15025" ht="15" spans="1:7">
      <c r="A15025" s="2" t="s">
        <v>15038</v>
      </c>
      <c r="B15025" s="2">
        <v>637.465132583431</v>
      </c>
      <c r="C15025" s="2">
        <v>276.832393452813</v>
      </c>
      <c r="D15025" s="2">
        <v>1.2033</v>
      </c>
      <c r="E15025" s="3">
        <v>1.0775e-25</v>
      </c>
      <c r="F15025" s="3">
        <v>1.0711e-24</v>
      </c>
      <c r="G15025" s="2" t="b">
        <v>1</v>
      </c>
    </row>
    <row r="15026" ht="15" spans="1:7">
      <c r="A15026" s="2" t="s">
        <v>15039</v>
      </c>
      <c r="B15026" s="2">
        <v>5.96499507482338</v>
      </c>
      <c r="C15026" s="2">
        <v>3.42188888040277</v>
      </c>
      <c r="D15026" s="2">
        <v>0.80173</v>
      </c>
      <c r="E15026" s="2">
        <v>0.49804</v>
      </c>
      <c r="F15026" s="2">
        <v>0.65254</v>
      </c>
      <c r="G15026" s="2" t="b">
        <v>0</v>
      </c>
    </row>
    <row r="15027" ht="15" spans="1:7">
      <c r="A15027" s="2" t="s">
        <v>15040</v>
      </c>
      <c r="B15027" s="2">
        <v>1.79370789806909</v>
      </c>
      <c r="C15027" s="2">
        <v>9.60552095213516</v>
      </c>
      <c r="D15027" s="2">
        <v>-2.4209</v>
      </c>
      <c r="E15027" s="2">
        <v>0.028562</v>
      </c>
      <c r="F15027" s="2">
        <v>0.057192</v>
      </c>
      <c r="G15027" s="2" t="b">
        <v>0</v>
      </c>
    </row>
    <row r="15028" ht="15" spans="1:7">
      <c r="A15028" s="2" t="s">
        <v>15041</v>
      </c>
      <c r="B15028" s="2">
        <v>15.5655259732801</v>
      </c>
      <c r="C15028" s="2">
        <v>20.5153215809296</v>
      </c>
      <c r="D15028" s="2">
        <v>-0.39835</v>
      </c>
      <c r="E15028" s="2">
        <v>0.49162</v>
      </c>
      <c r="F15028" s="2">
        <v>0.64682</v>
      </c>
      <c r="G15028" s="2" t="b">
        <v>0</v>
      </c>
    </row>
    <row r="15029" ht="15" spans="1:7">
      <c r="A15029" s="2" t="s">
        <v>15042</v>
      </c>
      <c r="B15029" s="2">
        <v>6.51987315065075</v>
      </c>
      <c r="C15029" s="2">
        <v>13.490340591754</v>
      </c>
      <c r="D15029" s="2">
        <v>-1.049</v>
      </c>
      <c r="E15029" s="2">
        <v>0.18321</v>
      </c>
      <c r="F15029" s="2">
        <v>0.29143</v>
      </c>
      <c r="G15029" s="2" t="b">
        <v>0</v>
      </c>
    </row>
    <row r="15030" ht="15" spans="1:7">
      <c r="A15030" s="2" t="s">
        <v>15043</v>
      </c>
      <c r="B15030" s="2">
        <v>38074.4066798781</v>
      </c>
      <c r="C15030" s="2">
        <v>56039.4811436066</v>
      </c>
      <c r="D15030" s="2">
        <v>-0.55762</v>
      </c>
      <c r="E15030" s="3">
        <v>2.5526e-37</v>
      </c>
      <c r="F15030" s="3">
        <v>3.5497e-36</v>
      </c>
      <c r="G15030" s="2" t="b">
        <v>1</v>
      </c>
    </row>
    <row r="15031" ht="15" spans="1:7">
      <c r="A15031" s="2" t="s">
        <v>15044</v>
      </c>
      <c r="B15031" s="2">
        <v>1739.85626247875</v>
      </c>
      <c r="C15031" s="2">
        <v>1008.9840863365</v>
      </c>
      <c r="D15031" s="2">
        <v>0.78606</v>
      </c>
      <c r="E15031" s="3">
        <v>2.2899e-26</v>
      </c>
      <c r="F15031" s="3">
        <v>2.3319e-25</v>
      </c>
      <c r="G15031" s="2" t="b">
        <v>1</v>
      </c>
    </row>
    <row r="15032" ht="15" spans="1:7">
      <c r="A15032" s="2" t="s">
        <v>15045</v>
      </c>
      <c r="B15032" s="2">
        <v>681.890754160416</v>
      </c>
      <c r="C15032" s="2">
        <v>388.472815218108</v>
      </c>
      <c r="D15032" s="2">
        <v>0.81173</v>
      </c>
      <c r="E15032" s="3">
        <v>1.7798e-11</v>
      </c>
      <c r="F15032" s="3">
        <v>9.6137e-11</v>
      </c>
      <c r="G15032" s="2" t="b">
        <v>1</v>
      </c>
    </row>
    <row r="15033" ht="15" spans="1:7">
      <c r="A15033" s="2" t="s">
        <v>15046</v>
      </c>
      <c r="B15033" s="2">
        <v>79.4911988518687</v>
      </c>
      <c r="C15033" s="2">
        <v>52.5889509537447</v>
      </c>
      <c r="D15033" s="2">
        <v>0.59604</v>
      </c>
      <c r="E15033" s="2">
        <v>0.031404</v>
      </c>
      <c r="F15033" s="2">
        <v>0.062318</v>
      </c>
      <c r="G15033" s="2" t="b">
        <v>0</v>
      </c>
    </row>
    <row r="15034" ht="15" spans="1:7">
      <c r="A15034" s="2" t="s">
        <v>15047</v>
      </c>
      <c r="B15034" s="2">
        <v>0</v>
      </c>
      <c r="C15034" s="2">
        <v>0</v>
      </c>
      <c r="D15034" s="2" t="s">
        <v>16</v>
      </c>
      <c r="E15034" s="2" t="s">
        <v>16</v>
      </c>
      <c r="F15034" s="2" t="s">
        <v>16</v>
      </c>
      <c r="G15034" s="2" t="s">
        <v>16</v>
      </c>
    </row>
    <row r="15035" ht="15" spans="1:7">
      <c r="A15035" s="2" t="s">
        <v>15048</v>
      </c>
      <c r="B15035" s="2">
        <v>4141.11028708711</v>
      </c>
      <c r="C15035" s="2">
        <v>4010.2617439664</v>
      </c>
      <c r="D15035" s="2">
        <v>0.046321</v>
      </c>
      <c r="E15035" s="2">
        <v>0.40802</v>
      </c>
      <c r="F15035" s="2">
        <v>0.55876</v>
      </c>
      <c r="G15035" s="2" t="b">
        <v>0</v>
      </c>
    </row>
    <row r="15036" ht="15" spans="1:7">
      <c r="A15036" s="2" t="s">
        <v>15049</v>
      </c>
      <c r="B15036" s="2">
        <v>198.567477661125</v>
      </c>
      <c r="C15036" s="2">
        <v>559.981132671354</v>
      </c>
      <c r="D15036" s="2">
        <v>-1.4957</v>
      </c>
      <c r="E15036" s="3">
        <v>1.3531e-32</v>
      </c>
      <c r="F15036" s="3">
        <v>1.6708e-31</v>
      </c>
      <c r="G15036" s="2" t="b">
        <v>1</v>
      </c>
    </row>
    <row r="15037" ht="15" spans="1:7">
      <c r="A15037" s="2" t="s">
        <v>15050</v>
      </c>
      <c r="B15037" s="2">
        <v>2684.16837949018</v>
      </c>
      <c r="C15037" s="2">
        <v>2300.42690534664</v>
      </c>
      <c r="D15037" s="2">
        <v>0.22257</v>
      </c>
      <c r="E15037" s="2">
        <v>0.00031632</v>
      </c>
      <c r="F15037" s="2">
        <v>0.00088482</v>
      </c>
      <c r="G15037" s="2" t="b">
        <v>1</v>
      </c>
    </row>
    <row r="15038" ht="15" spans="1:7">
      <c r="A15038" s="2" t="s">
        <v>15051</v>
      </c>
      <c r="B15038" s="2">
        <v>138.320370751916</v>
      </c>
      <c r="C15038" s="2">
        <v>217.713524881456</v>
      </c>
      <c r="D15038" s="2">
        <v>-0.65442</v>
      </c>
      <c r="E15038" s="2">
        <v>0.00018156</v>
      </c>
      <c r="F15038" s="2">
        <v>0.00052507</v>
      </c>
      <c r="G15038" s="2" t="b">
        <v>1</v>
      </c>
    </row>
    <row r="15039" ht="15" spans="1:7">
      <c r="A15039" s="2" t="s">
        <v>15052</v>
      </c>
      <c r="B15039" s="2">
        <v>2315.16780421707</v>
      </c>
      <c r="C15039" s="2">
        <v>2235.22634018047</v>
      </c>
      <c r="D15039" s="2">
        <v>0.050696</v>
      </c>
      <c r="E15039" s="2">
        <v>0.40872</v>
      </c>
      <c r="F15039" s="2">
        <v>0.55944</v>
      </c>
      <c r="G15039" s="2" t="b">
        <v>0</v>
      </c>
    </row>
    <row r="15040" ht="15" spans="1:7">
      <c r="A15040" s="2" t="s">
        <v>15053</v>
      </c>
      <c r="B15040" s="2">
        <v>49.2463531793219</v>
      </c>
      <c r="C15040" s="2">
        <v>95.0672081395682</v>
      </c>
      <c r="D15040" s="2">
        <v>-0.94893</v>
      </c>
      <c r="E15040" s="2">
        <v>0.0005567</v>
      </c>
      <c r="F15040" s="2">
        <v>0.0015038</v>
      </c>
      <c r="G15040" s="2" t="b">
        <v>1</v>
      </c>
    </row>
    <row r="15041" ht="15" spans="1:7">
      <c r="A15041" s="2" t="s">
        <v>15054</v>
      </c>
      <c r="B15041" s="2">
        <v>199.34443559318</v>
      </c>
      <c r="C15041" s="2">
        <v>303.598854074654</v>
      </c>
      <c r="D15041" s="2">
        <v>-0.6069</v>
      </c>
      <c r="E15041" s="3">
        <v>9.4587e-5</v>
      </c>
      <c r="F15041" s="2">
        <v>0.00028361</v>
      </c>
      <c r="G15041" s="2" t="b">
        <v>1</v>
      </c>
    </row>
    <row r="15042" ht="15" spans="1:7">
      <c r="A15042" s="2" t="s">
        <v>15055</v>
      </c>
      <c r="B15042" s="2">
        <v>4323.82625699075</v>
      </c>
      <c r="C15042" s="2">
        <v>2474.54604521177</v>
      </c>
      <c r="D15042" s="2">
        <v>0.80514</v>
      </c>
      <c r="E15042" s="3">
        <v>7.4251e-45</v>
      </c>
      <c r="F15042" s="3">
        <v>1.2216e-43</v>
      </c>
      <c r="G15042" s="2" t="b">
        <v>1</v>
      </c>
    </row>
    <row r="15043" ht="15" spans="1:7">
      <c r="A15043" s="2" t="s">
        <v>15056</v>
      </c>
      <c r="B15043" s="2">
        <v>493.203155902736</v>
      </c>
      <c r="C15043" s="2">
        <v>312.99409734959</v>
      </c>
      <c r="D15043" s="2">
        <v>0.65605</v>
      </c>
      <c r="E15043" s="3">
        <v>2.9263e-8</v>
      </c>
      <c r="F15043" s="3">
        <v>1.2518e-7</v>
      </c>
      <c r="G15043" s="2" t="b">
        <v>1</v>
      </c>
    </row>
    <row r="15044" ht="15" spans="1:7">
      <c r="A15044" s="2" t="s">
        <v>15057</v>
      </c>
      <c r="B15044" s="2">
        <v>476.656598145427</v>
      </c>
      <c r="C15044" s="2">
        <v>328.436490804288</v>
      </c>
      <c r="D15044" s="2">
        <v>0.53734</v>
      </c>
      <c r="E15044" s="3">
        <v>7.041e-6</v>
      </c>
      <c r="F15044" s="3">
        <v>2.3997e-5</v>
      </c>
      <c r="G15044" s="2" t="b">
        <v>1</v>
      </c>
    </row>
    <row r="15045" ht="15" spans="1:7">
      <c r="A15045" s="2" t="s">
        <v>15058</v>
      </c>
      <c r="B15045" s="2">
        <v>31.1771509876222</v>
      </c>
      <c r="C15045" s="2">
        <v>110.352977382926</v>
      </c>
      <c r="D15045" s="2">
        <v>-1.8236</v>
      </c>
      <c r="E15045" s="3">
        <v>1.149e-6</v>
      </c>
      <c r="F15045" s="3">
        <v>4.2591e-6</v>
      </c>
      <c r="G15045" s="2" t="b">
        <v>1</v>
      </c>
    </row>
    <row r="15046" ht="15" spans="1:7">
      <c r="A15046" s="2" t="s">
        <v>15059</v>
      </c>
      <c r="B15046" s="2">
        <v>0</v>
      </c>
      <c r="C15046" s="2">
        <v>0.308639432535187</v>
      </c>
      <c r="D15046" s="2" t="e">
        <f>-Inf</f>
        <v>#NAME?</v>
      </c>
      <c r="E15046" s="2">
        <v>1</v>
      </c>
      <c r="F15046" s="2">
        <v>1</v>
      </c>
      <c r="G15046" s="2" t="b">
        <v>0</v>
      </c>
    </row>
    <row r="15047" ht="15" spans="1:7">
      <c r="A15047" s="2" t="s">
        <v>15060</v>
      </c>
      <c r="B15047" s="2">
        <v>38.748536541853</v>
      </c>
      <c r="C15047" s="2">
        <v>16.6889545247372</v>
      </c>
      <c r="D15047" s="2">
        <v>1.2152</v>
      </c>
      <c r="E15047" s="2">
        <v>0.0051155</v>
      </c>
      <c r="F15047" s="2">
        <v>0.011855</v>
      </c>
      <c r="G15047" s="2" t="b">
        <v>1</v>
      </c>
    </row>
    <row r="15048" ht="15" spans="1:7">
      <c r="A15048" s="2" t="s">
        <v>15061</v>
      </c>
      <c r="B15048" s="2">
        <v>0</v>
      </c>
      <c r="C15048" s="2">
        <v>0</v>
      </c>
      <c r="D15048" s="2" t="s">
        <v>16</v>
      </c>
      <c r="E15048" s="2" t="s">
        <v>16</v>
      </c>
      <c r="F15048" s="2" t="s">
        <v>16</v>
      </c>
      <c r="G15048" s="2" t="s">
        <v>16</v>
      </c>
    </row>
    <row r="15049" ht="15" spans="1:7">
      <c r="A15049" s="2" t="s">
        <v>15062</v>
      </c>
      <c r="B15049" s="2">
        <v>87.4034298834068</v>
      </c>
      <c r="C15049" s="2">
        <v>32.1121230213128</v>
      </c>
      <c r="D15049" s="2">
        <v>1.4446</v>
      </c>
      <c r="E15049" s="2">
        <v>0.0001924</v>
      </c>
      <c r="F15049" s="2">
        <v>0.00055458</v>
      </c>
      <c r="G15049" s="2" t="b">
        <v>1</v>
      </c>
    </row>
    <row r="15050" ht="15" spans="1:7">
      <c r="A15050" s="2" t="s">
        <v>15063</v>
      </c>
      <c r="B15050" s="2">
        <v>712.639102635288</v>
      </c>
      <c r="C15050" s="2">
        <v>300.467860669197</v>
      </c>
      <c r="D15050" s="2">
        <v>1.246</v>
      </c>
      <c r="E15050" s="3">
        <v>2.117e-19</v>
      </c>
      <c r="F15050" s="3">
        <v>1.6698e-18</v>
      </c>
      <c r="G15050" s="2" t="b">
        <v>1</v>
      </c>
    </row>
    <row r="15051" ht="15" spans="1:7">
      <c r="A15051" s="2" t="s">
        <v>15064</v>
      </c>
      <c r="B15051" s="2">
        <v>2195.85630897861</v>
      </c>
      <c r="C15051" s="2">
        <v>2253.34096193359</v>
      </c>
      <c r="D15051" s="2">
        <v>-0.037282</v>
      </c>
      <c r="E15051" s="2">
        <v>0.57117</v>
      </c>
      <c r="F15051" s="2">
        <v>0.7192</v>
      </c>
      <c r="G15051" s="2" t="b">
        <v>0</v>
      </c>
    </row>
    <row r="15052" ht="15" spans="1:7">
      <c r="A15052" s="2" t="s">
        <v>15065</v>
      </c>
      <c r="B15052" s="2">
        <v>1449.6657654228</v>
      </c>
      <c r="C15052" s="2">
        <v>5345.11333005422</v>
      </c>
      <c r="D15052" s="2">
        <v>-1.8825</v>
      </c>
      <c r="E15052" s="3">
        <v>4.5935e-219</v>
      </c>
      <c r="F15052" s="3">
        <v>4.524e-217</v>
      </c>
      <c r="G15052" s="2" t="b">
        <v>1</v>
      </c>
    </row>
    <row r="15053" ht="15" spans="1:7">
      <c r="A15053" s="2" t="s">
        <v>15066</v>
      </c>
      <c r="B15053" s="2">
        <v>822.226286870276</v>
      </c>
      <c r="C15053" s="2">
        <v>681.902262987897</v>
      </c>
      <c r="D15053" s="2">
        <v>0.26997</v>
      </c>
      <c r="E15053" s="2">
        <v>0.0031693</v>
      </c>
      <c r="F15053" s="2">
        <v>0.0076238</v>
      </c>
      <c r="G15053" s="2" t="b">
        <v>1</v>
      </c>
    </row>
    <row r="15054" ht="15" spans="1:7">
      <c r="A15054" s="2" t="s">
        <v>15067</v>
      </c>
      <c r="B15054" s="2">
        <v>1558.11201019735</v>
      </c>
      <c r="C15054" s="2">
        <v>753.660695335949</v>
      </c>
      <c r="D15054" s="2">
        <v>1.0478</v>
      </c>
      <c r="E15054" s="3">
        <v>3.0538e-40</v>
      </c>
      <c r="F15054" s="3">
        <v>4.5598e-39</v>
      </c>
      <c r="G15054" s="2" t="b">
        <v>1</v>
      </c>
    </row>
    <row r="15055" ht="15" spans="1:7">
      <c r="A15055" s="2" t="s">
        <v>15068</v>
      </c>
      <c r="B15055" s="2">
        <v>1397.25831310781</v>
      </c>
      <c r="C15055" s="2">
        <v>869.555357292511</v>
      </c>
      <c r="D15055" s="2">
        <v>0.68425</v>
      </c>
      <c r="E15055" s="3">
        <v>2.4611e-18</v>
      </c>
      <c r="F15055" s="3">
        <v>1.867e-17</v>
      </c>
      <c r="G15055" s="2" t="b">
        <v>1</v>
      </c>
    </row>
    <row r="15056" ht="15" spans="1:7">
      <c r="A15056" s="2" t="s">
        <v>15069</v>
      </c>
      <c r="B15056" s="2">
        <v>82.4999981231735</v>
      </c>
      <c r="C15056" s="2">
        <v>201.225533694648</v>
      </c>
      <c r="D15056" s="2">
        <v>-1.2863</v>
      </c>
      <c r="E15056" s="3">
        <v>6.0278e-11</v>
      </c>
      <c r="F15056" s="3">
        <v>3.1432e-10</v>
      </c>
      <c r="G15056" s="2" t="b">
        <v>1</v>
      </c>
    </row>
    <row r="15057" ht="15" spans="1:7">
      <c r="A15057" s="2" t="s">
        <v>15070</v>
      </c>
      <c r="B15057" s="2">
        <v>79.341106324631</v>
      </c>
      <c r="C15057" s="2">
        <v>5.39931586532959</v>
      </c>
      <c r="D15057" s="2">
        <v>3.8772</v>
      </c>
      <c r="E15057" s="3">
        <v>2.9774e-7</v>
      </c>
      <c r="F15057" s="3">
        <v>1.1618e-6</v>
      </c>
      <c r="G15057" s="2" t="b">
        <v>1</v>
      </c>
    </row>
    <row r="15058" ht="15" spans="1:7">
      <c r="A15058" s="2" t="s">
        <v>15071</v>
      </c>
      <c r="B15058" s="2">
        <v>1.33881802357608</v>
      </c>
      <c r="C15058" s="2">
        <v>0.588947090995121</v>
      </c>
      <c r="D15058" s="2">
        <v>1.1847</v>
      </c>
      <c r="E15058" s="2">
        <v>0.78571</v>
      </c>
      <c r="F15058" s="2">
        <v>0.90196</v>
      </c>
      <c r="G15058" s="2" t="b">
        <v>0</v>
      </c>
    </row>
    <row r="15059" ht="15" spans="1:7">
      <c r="A15059" s="2" t="s">
        <v>15072</v>
      </c>
      <c r="B15059" s="2">
        <v>0.987150219767105</v>
      </c>
      <c r="C15059" s="2">
        <v>4.10888969199162</v>
      </c>
      <c r="D15059" s="2">
        <v>-2.0574</v>
      </c>
      <c r="E15059" s="2">
        <v>0.28283</v>
      </c>
      <c r="F15059" s="2">
        <v>0.4187</v>
      </c>
      <c r="G15059" s="2" t="b">
        <v>0</v>
      </c>
    </row>
    <row r="15060" ht="15" spans="1:7">
      <c r="A15060" s="2" t="s">
        <v>15073</v>
      </c>
      <c r="B15060" s="2">
        <v>19.5730692063453</v>
      </c>
      <c r="C15060" s="2">
        <v>8.69672184468632</v>
      </c>
      <c r="D15060" s="2">
        <v>1.1703</v>
      </c>
      <c r="E15060" s="2">
        <v>0.24789</v>
      </c>
      <c r="F15060" s="2">
        <v>0.37521</v>
      </c>
      <c r="G15060" s="2" t="b">
        <v>0</v>
      </c>
    </row>
    <row r="15061" ht="15" spans="1:7">
      <c r="A15061" s="2" t="s">
        <v>15074</v>
      </c>
      <c r="B15061" s="2">
        <v>0</v>
      </c>
      <c r="C15061" s="2">
        <v>0.644872313365855</v>
      </c>
      <c r="D15061" s="2" t="e">
        <f>-Inf</f>
        <v>#NAME?</v>
      </c>
      <c r="E15061" s="2">
        <v>0.81399</v>
      </c>
      <c r="F15061" s="2">
        <v>0.92405</v>
      </c>
      <c r="G15061" s="2" t="b">
        <v>0</v>
      </c>
    </row>
    <row r="15062" ht="15" spans="1:7">
      <c r="A15062" s="2" t="s">
        <v>15075</v>
      </c>
      <c r="B15062" s="2">
        <v>13.3076680600939</v>
      </c>
      <c r="C15062" s="2">
        <v>86.0927627766511</v>
      </c>
      <c r="D15062" s="2">
        <v>-2.6936</v>
      </c>
      <c r="E15062" s="3">
        <v>1.1313e-13</v>
      </c>
      <c r="F15062" s="3">
        <v>6.8896e-13</v>
      </c>
      <c r="G15062" s="2" t="b">
        <v>1</v>
      </c>
    </row>
    <row r="15063" ht="15" spans="1:7">
      <c r="A15063" s="2" t="s">
        <v>15076</v>
      </c>
      <c r="B15063" s="2">
        <v>2.55503011526452</v>
      </c>
      <c r="C15063" s="2">
        <v>2.39828602509336</v>
      </c>
      <c r="D15063" s="2">
        <v>0.091337</v>
      </c>
      <c r="E15063" s="2">
        <v>1</v>
      </c>
      <c r="F15063" s="2">
        <v>1</v>
      </c>
      <c r="G15063" s="2" t="b">
        <v>0</v>
      </c>
    </row>
    <row r="15064" ht="15" spans="1:7">
      <c r="A15064" s="2" t="s">
        <v>15077</v>
      </c>
      <c r="B15064" s="2">
        <v>168.1409742051</v>
      </c>
      <c r="C15064" s="2">
        <v>194.617294174677</v>
      </c>
      <c r="D15064" s="2">
        <v>-0.21097</v>
      </c>
      <c r="E15064" s="2">
        <v>0.20454</v>
      </c>
      <c r="F15064" s="2">
        <v>0.32003</v>
      </c>
      <c r="G15064" s="2" t="b">
        <v>0</v>
      </c>
    </row>
    <row r="15065" ht="15" spans="1:7">
      <c r="A15065" s="2" t="s">
        <v>15078</v>
      </c>
      <c r="B15065" s="2">
        <v>487.46986948262</v>
      </c>
      <c r="C15065" s="2">
        <v>458.184155413888</v>
      </c>
      <c r="D15065" s="2">
        <v>0.089385</v>
      </c>
      <c r="E15065" s="2">
        <v>0.46648</v>
      </c>
      <c r="F15065" s="2">
        <v>0.62167</v>
      </c>
      <c r="G15065" s="2" t="b">
        <v>0</v>
      </c>
    </row>
    <row r="15066" ht="15" spans="1:7">
      <c r="A15066" s="2" t="s">
        <v>15079</v>
      </c>
      <c r="B15066" s="2">
        <v>142.204701611635</v>
      </c>
      <c r="C15066" s="2">
        <v>31.8474011222765</v>
      </c>
      <c r="D15066" s="2">
        <v>2.1587</v>
      </c>
      <c r="E15066" s="3">
        <v>1.0395e-16</v>
      </c>
      <c r="F15066" s="3">
        <v>7.3165e-16</v>
      </c>
      <c r="G15066" s="2" t="b">
        <v>1</v>
      </c>
    </row>
    <row r="15067" ht="15" spans="1:7">
      <c r="A15067" s="2" t="s">
        <v>15080</v>
      </c>
      <c r="B15067" s="2">
        <v>179.072899644014</v>
      </c>
      <c r="C15067" s="2">
        <v>57.2438641335552</v>
      </c>
      <c r="D15067" s="2">
        <v>1.6454</v>
      </c>
      <c r="E15067" s="3">
        <v>4.4311e-14</v>
      </c>
      <c r="F15067" s="3">
        <v>2.7511e-13</v>
      </c>
      <c r="G15067" s="2" t="b">
        <v>1</v>
      </c>
    </row>
    <row r="15068" ht="15" spans="1:7">
      <c r="A15068" s="2" t="s">
        <v>15081</v>
      </c>
      <c r="B15068" s="2">
        <v>2557.20438412389</v>
      </c>
      <c r="C15068" s="2">
        <v>3801.27595496135</v>
      </c>
      <c r="D15068" s="2">
        <v>-0.57192</v>
      </c>
      <c r="E15068" s="3">
        <v>2.2058e-23</v>
      </c>
      <c r="F15068" s="3">
        <v>2.0099e-22</v>
      </c>
      <c r="G15068" s="2" t="b">
        <v>1</v>
      </c>
    </row>
    <row r="15069" ht="15" spans="1:7">
      <c r="A15069" s="2" t="s">
        <v>15082</v>
      </c>
      <c r="B15069" s="2">
        <v>234.490250572102</v>
      </c>
      <c r="C15069" s="2">
        <v>238.302515642345</v>
      </c>
      <c r="D15069" s="2">
        <v>-0.023266</v>
      </c>
      <c r="E15069" s="2">
        <v>0.92886</v>
      </c>
      <c r="F15069" s="2">
        <v>1</v>
      </c>
      <c r="G15069" s="2" t="b">
        <v>0</v>
      </c>
    </row>
    <row r="15070" ht="15" spans="1:7">
      <c r="A15070" s="2" t="s">
        <v>15083</v>
      </c>
      <c r="B15070" s="2">
        <v>136.534343475463</v>
      </c>
      <c r="C15070" s="2">
        <v>125.339133091652</v>
      </c>
      <c r="D15070" s="2">
        <v>0.12343</v>
      </c>
      <c r="E15070" s="2">
        <v>0.54246</v>
      </c>
      <c r="F15070" s="2">
        <v>0.69325</v>
      </c>
      <c r="G15070" s="2" t="b">
        <v>0</v>
      </c>
    </row>
    <row r="15071" ht="15" spans="1:7">
      <c r="A15071" s="2" t="s">
        <v>15084</v>
      </c>
      <c r="B15071" s="2">
        <v>23.8211204124224</v>
      </c>
      <c r="C15071" s="2">
        <v>37.1482941041225</v>
      </c>
      <c r="D15071" s="2">
        <v>-0.64105</v>
      </c>
      <c r="E15071" s="2">
        <v>0.12914</v>
      </c>
      <c r="F15071" s="2">
        <v>0.21661</v>
      </c>
      <c r="G15071" s="2" t="b">
        <v>0</v>
      </c>
    </row>
    <row r="15072" ht="15" spans="1:7">
      <c r="A15072" s="2" t="s">
        <v>15085</v>
      </c>
      <c r="B15072" s="2">
        <v>0.380661108597717</v>
      </c>
      <c r="C15072" s="2">
        <v>0.29447354549756</v>
      </c>
      <c r="D15072" s="2">
        <v>0.37037</v>
      </c>
      <c r="E15072" s="2">
        <v>1</v>
      </c>
      <c r="F15072" s="2">
        <v>1</v>
      </c>
      <c r="G15072" s="2" t="b">
        <v>0</v>
      </c>
    </row>
    <row r="15073" ht="15" spans="1:7">
      <c r="A15073" s="2" t="s">
        <v>15086</v>
      </c>
      <c r="B15073" s="2">
        <v>0</v>
      </c>
      <c r="C15073" s="2">
        <v>1.89285760476446</v>
      </c>
      <c r="D15073" s="2" t="e">
        <f>-Inf</f>
        <v>#NAME?</v>
      </c>
      <c r="E15073" s="2">
        <v>0.29374</v>
      </c>
      <c r="F15073" s="2">
        <v>0.43138</v>
      </c>
      <c r="G15073" s="2" t="b">
        <v>0</v>
      </c>
    </row>
    <row r="15074" ht="15" spans="1:7">
      <c r="A15074" s="2" t="s">
        <v>15087</v>
      </c>
      <c r="B15074" s="2">
        <v>0</v>
      </c>
      <c r="C15074" s="2">
        <v>0.308639432535187</v>
      </c>
      <c r="D15074" s="2" t="e">
        <f>-Inf</f>
        <v>#NAME?</v>
      </c>
      <c r="E15074" s="2">
        <v>1</v>
      </c>
      <c r="F15074" s="2">
        <v>1</v>
      </c>
      <c r="G15074" s="2" t="b">
        <v>0</v>
      </c>
    </row>
    <row r="15075" ht="15" spans="1:7">
      <c r="A15075" s="2" t="s">
        <v>15088</v>
      </c>
      <c r="B15075" s="2">
        <v>0.380661108597717</v>
      </c>
      <c r="C15075" s="2">
        <v>0.631075589218115</v>
      </c>
      <c r="D15075" s="2">
        <v>-0.72931</v>
      </c>
      <c r="E15075" s="2">
        <v>1</v>
      </c>
      <c r="F15075" s="2">
        <v>1</v>
      </c>
      <c r="G15075" s="2" t="b">
        <v>0</v>
      </c>
    </row>
    <row r="15076" ht="15" spans="1:7">
      <c r="A15076" s="2" t="s">
        <v>15089</v>
      </c>
      <c r="B15076" s="2">
        <v>1.4066712152359</v>
      </c>
      <c r="C15076" s="2">
        <v>0.631075589218115</v>
      </c>
      <c r="D15076" s="2">
        <v>1.1564</v>
      </c>
      <c r="E15076" s="2">
        <v>0.78276</v>
      </c>
      <c r="F15076" s="2">
        <v>0.90066</v>
      </c>
      <c r="G15076" s="2" t="b">
        <v>0</v>
      </c>
    </row>
    <row r="15077" ht="15" spans="1:7">
      <c r="A15077" s="2" t="s">
        <v>15090</v>
      </c>
      <c r="B15077" s="2">
        <v>317.433251001253</v>
      </c>
      <c r="C15077" s="2">
        <v>905.440619846222</v>
      </c>
      <c r="D15077" s="2">
        <v>-1.5122</v>
      </c>
      <c r="E15077" s="3">
        <v>3.2757e-48</v>
      </c>
      <c r="F15077" s="3">
        <v>5.7899e-47</v>
      </c>
      <c r="G15077" s="2" t="b">
        <v>1</v>
      </c>
    </row>
    <row r="15078" ht="15" spans="1:7">
      <c r="A15078" s="2" t="s">
        <v>15091</v>
      </c>
      <c r="B15078" s="2">
        <v>0</v>
      </c>
      <c r="C15078" s="2">
        <v>0</v>
      </c>
      <c r="D15078" s="2" t="s">
        <v>16</v>
      </c>
      <c r="E15078" s="2" t="s">
        <v>16</v>
      </c>
      <c r="F15078" s="2" t="s">
        <v>16</v>
      </c>
      <c r="G15078" s="2" t="s">
        <v>16</v>
      </c>
    </row>
    <row r="15079" ht="15" spans="1:7">
      <c r="A15079" s="2" t="s">
        <v>15092</v>
      </c>
      <c r="B15079" s="2">
        <v>66.5864603279647</v>
      </c>
      <c r="C15079" s="2">
        <v>92.7234274644595</v>
      </c>
      <c r="D15079" s="2">
        <v>-0.47771</v>
      </c>
      <c r="E15079" s="2">
        <v>0.0707</v>
      </c>
      <c r="F15079" s="2">
        <v>0.12839</v>
      </c>
      <c r="G15079" s="2" t="b">
        <v>0</v>
      </c>
    </row>
    <row r="15080" ht="15" spans="1:7">
      <c r="A15080" s="2" t="s">
        <v>15093</v>
      </c>
      <c r="B15080" s="2">
        <v>17.6268063271805</v>
      </c>
      <c r="C15080" s="2">
        <v>0</v>
      </c>
      <c r="D15080" s="2" t="s">
        <v>37</v>
      </c>
      <c r="E15080" s="2">
        <v>0.00011914</v>
      </c>
      <c r="F15080" s="2">
        <v>0.00035256</v>
      </c>
      <c r="G15080" s="2" t="b">
        <v>1</v>
      </c>
    </row>
    <row r="15081" ht="15" spans="1:7">
      <c r="A15081" s="2" t="s">
        <v>15094</v>
      </c>
      <c r="B15081" s="2">
        <v>472.366819819221</v>
      </c>
      <c r="C15081" s="2">
        <v>393.640166564182</v>
      </c>
      <c r="D15081" s="2">
        <v>0.26303</v>
      </c>
      <c r="E15081" s="2">
        <v>0.022381</v>
      </c>
      <c r="F15081" s="2">
        <v>0.045869</v>
      </c>
      <c r="G15081" s="2" t="b">
        <v>1</v>
      </c>
    </row>
    <row r="15082" ht="15" spans="1:7">
      <c r="A15082" s="2" t="s">
        <v>15095</v>
      </c>
      <c r="B15082" s="2">
        <v>0.732328912406692</v>
      </c>
      <c r="C15082" s="2">
        <v>0.29447354549756</v>
      </c>
      <c r="D15082" s="2">
        <v>1.3144</v>
      </c>
      <c r="E15082" s="2">
        <v>0.95834</v>
      </c>
      <c r="F15082" s="2">
        <v>1</v>
      </c>
      <c r="G15082" s="2" t="b">
        <v>0</v>
      </c>
    </row>
    <row r="15083" ht="15" spans="1:7">
      <c r="A15083" s="2" t="s">
        <v>15096</v>
      </c>
      <c r="B15083" s="2">
        <v>0.732328912406692</v>
      </c>
      <c r="C15083" s="2">
        <v>0.617278865070375</v>
      </c>
      <c r="D15083" s="2">
        <v>0.24657</v>
      </c>
      <c r="E15083" s="2">
        <v>1</v>
      </c>
      <c r="F15083" s="2">
        <v>1</v>
      </c>
      <c r="G15083" s="2" t="b">
        <v>0</v>
      </c>
    </row>
    <row r="15084" ht="15" spans="1:7">
      <c r="A15084" s="2" t="s">
        <v>15097</v>
      </c>
      <c r="B15084" s="2">
        <v>5314.89354235876</v>
      </c>
      <c r="C15084" s="2">
        <v>4799.43457838703</v>
      </c>
      <c r="D15084" s="2">
        <v>0.14718</v>
      </c>
      <c r="E15084" s="2">
        <v>0.31258</v>
      </c>
      <c r="F15084" s="2">
        <v>0.4525</v>
      </c>
      <c r="G15084" s="2" t="b">
        <v>0</v>
      </c>
    </row>
    <row r="15085" ht="15" spans="1:7">
      <c r="A15085" s="2" t="s">
        <v>15098</v>
      </c>
      <c r="B15085" s="2">
        <v>4925.96981479704</v>
      </c>
      <c r="C15085" s="2">
        <v>3377.95893121209</v>
      </c>
      <c r="D15085" s="2">
        <v>0.54426</v>
      </c>
      <c r="E15085" s="3">
        <v>2.8853e-23</v>
      </c>
      <c r="F15085" s="3">
        <v>2.6192e-22</v>
      </c>
      <c r="G15085" s="2" t="b">
        <v>1</v>
      </c>
    </row>
    <row r="15086" ht="15" spans="1:7">
      <c r="A15086" s="2" t="s">
        <v>15099</v>
      </c>
      <c r="B15086" s="2">
        <v>0</v>
      </c>
      <c r="C15086" s="2">
        <v>0</v>
      </c>
      <c r="D15086" s="2" t="s">
        <v>16</v>
      </c>
      <c r="E15086" s="2" t="s">
        <v>16</v>
      </c>
      <c r="F15086" s="2" t="s">
        <v>16</v>
      </c>
      <c r="G15086" s="2" t="s">
        <v>16</v>
      </c>
    </row>
    <row r="15087" ht="15" spans="1:7">
      <c r="A15087" s="2" t="s">
        <v>15100</v>
      </c>
      <c r="B15087" s="2">
        <v>1224.51340224457</v>
      </c>
      <c r="C15087" s="2">
        <v>2006.60945642789</v>
      </c>
      <c r="D15087" s="2">
        <v>-0.71255</v>
      </c>
      <c r="E15087" s="2">
        <v>0.00012967</v>
      </c>
      <c r="F15087" s="2">
        <v>0.00038203</v>
      </c>
      <c r="G15087" s="2" t="b">
        <v>1</v>
      </c>
    </row>
    <row r="15088" ht="15" spans="1:7">
      <c r="A15088" s="2" t="s">
        <v>15101</v>
      </c>
      <c r="B15088" s="2">
        <v>156.666921838829</v>
      </c>
      <c r="C15088" s="2">
        <v>434.542043265486</v>
      </c>
      <c r="D15088" s="2">
        <v>-1.4718</v>
      </c>
      <c r="E15088" s="3">
        <v>1.4505e-8</v>
      </c>
      <c r="F15088" s="3">
        <v>6.3624e-8</v>
      </c>
      <c r="G15088" s="2" t="b">
        <v>1</v>
      </c>
    </row>
    <row r="15089" ht="15" spans="1:7">
      <c r="A15089" s="2" t="s">
        <v>15102</v>
      </c>
      <c r="B15089" s="2">
        <v>3.83586152926312</v>
      </c>
      <c r="C15089" s="2">
        <v>0.925549134715675</v>
      </c>
      <c r="D15089" s="2">
        <v>2.0512</v>
      </c>
      <c r="E15089" s="2">
        <v>0.25962</v>
      </c>
      <c r="F15089" s="2">
        <v>0.39035</v>
      </c>
      <c r="G15089" s="2" t="b">
        <v>0</v>
      </c>
    </row>
    <row r="15090" ht="15" spans="1:7">
      <c r="A15090" s="2" t="s">
        <v>15103</v>
      </c>
      <c r="B15090" s="2">
        <v>2.80985142262493</v>
      </c>
      <c r="C15090" s="2">
        <v>2.1459409778188</v>
      </c>
      <c r="D15090" s="2">
        <v>0.38888</v>
      </c>
      <c r="E15090" s="2">
        <v>0.89406</v>
      </c>
      <c r="F15090" s="2">
        <v>0.98142</v>
      </c>
      <c r="G15090" s="2" t="b">
        <v>0</v>
      </c>
    </row>
    <row r="15091" ht="15" spans="1:7">
      <c r="A15091" s="2" t="s">
        <v>15104</v>
      </c>
      <c r="B15091" s="2">
        <v>0.351667803808975</v>
      </c>
      <c r="C15091" s="2">
        <v>0</v>
      </c>
      <c r="D15091" s="2" t="s">
        <v>37</v>
      </c>
      <c r="E15091" s="2">
        <v>0.98033</v>
      </c>
      <c r="F15091" s="2">
        <v>1</v>
      </c>
      <c r="G15091" s="2" t="b">
        <v>0</v>
      </c>
    </row>
    <row r="15092" ht="15" spans="1:7">
      <c r="A15092" s="2" t="s">
        <v>15105</v>
      </c>
      <c r="B15092" s="2">
        <v>1405.93912486563</v>
      </c>
      <c r="C15092" s="2">
        <v>1474.53356449341</v>
      </c>
      <c r="D15092" s="2">
        <v>-0.068725</v>
      </c>
      <c r="E15092" s="2">
        <v>0.35563</v>
      </c>
      <c r="F15092" s="2">
        <v>0.50318</v>
      </c>
      <c r="G15092" s="2" t="b">
        <v>0</v>
      </c>
    </row>
    <row r="15093" ht="15" spans="1:7">
      <c r="A15093" s="2" t="s">
        <v>15106</v>
      </c>
      <c r="B15093" s="2">
        <v>515.866766772101</v>
      </c>
      <c r="C15093" s="2">
        <v>237.377392449693</v>
      </c>
      <c r="D15093" s="2">
        <v>1.1198</v>
      </c>
      <c r="E15093" s="3">
        <v>3.2011e-12</v>
      </c>
      <c r="F15093" s="3">
        <v>1.8079e-11</v>
      </c>
      <c r="G15093" s="2" t="b">
        <v>1</v>
      </c>
    </row>
    <row r="15094" ht="15" spans="1:7">
      <c r="A15094" s="2" t="s">
        <v>15107</v>
      </c>
      <c r="B15094" s="2">
        <v>447.997546208168</v>
      </c>
      <c r="C15094" s="2">
        <v>310.973921447981</v>
      </c>
      <c r="D15094" s="2">
        <v>0.5267</v>
      </c>
      <c r="E15094" s="3">
        <v>1.5007e-5</v>
      </c>
      <c r="F15094" s="3">
        <v>4.9406e-5</v>
      </c>
      <c r="G15094" s="2" t="b">
        <v>1</v>
      </c>
    </row>
    <row r="15095" ht="15" spans="1:7">
      <c r="A15095" s="2" t="s">
        <v>15108</v>
      </c>
      <c r="B15095" s="2">
        <v>70.4739328925698</v>
      </c>
      <c r="C15095" s="2">
        <v>90.4111306919146</v>
      </c>
      <c r="D15095" s="2">
        <v>-0.35941</v>
      </c>
      <c r="E15095" s="2">
        <v>0.16732</v>
      </c>
      <c r="F15095" s="2">
        <v>0.27067</v>
      </c>
      <c r="G15095" s="2" t="b">
        <v>0</v>
      </c>
    </row>
    <row r="15096" ht="15" spans="1:7">
      <c r="A15096" s="2" t="s">
        <v>15109</v>
      </c>
      <c r="B15096" s="2">
        <v>1998.88283930627</v>
      </c>
      <c r="C15096" s="2">
        <v>1342.12792254292</v>
      </c>
      <c r="D15096" s="2">
        <v>0.57467</v>
      </c>
      <c r="E15096" s="3">
        <v>8.257e-17</v>
      </c>
      <c r="F15096" s="3">
        <v>5.8314e-16</v>
      </c>
      <c r="G15096" s="2" t="b">
        <v>1</v>
      </c>
    </row>
    <row r="15097" ht="15" spans="1:7">
      <c r="A15097" s="2" t="s">
        <v>15110</v>
      </c>
      <c r="B15097" s="2">
        <v>26.5182324852421</v>
      </c>
      <c r="C15097" s="2">
        <v>172.434661692915</v>
      </c>
      <c r="D15097" s="2">
        <v>-2.701</v>
      </c>
      <c r="E15097" s="3">
        <v>7.818e-26</v>
      </c>
      <c r="F15097" s="3">
        <v>7.8093e-25</v>
      </c>
      <c r="G15097" s="2" t="b">
        <v>1</v>
      </c>
    </row>
    <row r="15098" ht="15" spans="1:7">
      <c r="A15098" s="2" t="s">
        <v>15111</v>
      </c>
      <c r="B15098" s="2">
        <v>836.244786830676</v>
      </c>
      <c r="C15098" s="2">
        <v>1094.19821889628</v>
      </c>
      <c r="D15098" s="2">
        <v>-0.38788</v>
      </c>
      <c r="E15098" s="3">
        <v>3.6759e-6</v>
      </c>
      <c r="F15098" s="3">
        <v>1.2964e-5</v>
      </c>
      <c r="G15098" s="2" t="b">
        <v>1</v>
      </c>
    </row>
    <row r="15099" ht="15" spans="1:7">
      <c r="A15099" s="2" t="s">
        <v>15112</v>
      </c>
      <c r="B15099" s="2">
        <v>532.085506693965</v>
      </c>
      <c r="C15099" s="2">
        <v>485.509101642332</v>
      </c>
      <c r="D15099" s="2">
        <v>0.13216</v>
      </c>
      <c r="E15099" s="2">
        <v>0.28538</v>
      </c>
      <c r="F15099" s="2">
        <v>0.42176</v>
      </c>
      <c r="G15099" s="2" t="b">
        <v>0</v>
      </c>
    </row>
    <row r="15100" ht="15" spans="1:7">
      <c r="A15100" s="2" t="s">
        <v>15113</v>
      </c>
      <c r="B15100" s="2">
        <v>742.219656916015</v>
      </c>
      <c r="C15100" s="2">
        <v>772.63054799769</v>
      </c>
      <c r="D15100" s="2">
        <v>-0.057933</v>
      </c>
      <c r="E15100" s="2">
        <v>0.54823</v>
      </c>
      <c r="F15100" s="2">
        <v>0.69847</v>
      </c>
      <c r="G15100" s="2" t="b">
        <v>0</v>
      </c>
    </row>
    <row r="15101" ht="15" spans="1:7">
      <c r="A15101" s="2" t="s">
        <v>15114</v>
      </c>
      <c r="B15101" s="2">
        <v>7.48763950921424</v>
      </c>
      <c r="C15101" s="2">
        <v>10.2935724732202</v>
      </c>
      <c r="D15101" s="2">
        <v>-0.45916</v>
      </c>
      <c r="E15101" s="2">
        <v>0.55747</v>
      </c>
      <c r="F15101" s="2">
        <v>0.70687</v>
      </c>
      <c r="G15101" s="2" t="b">
        <v>0</v>
      </c>
    </row>
    <row r="15102" ht="15" spans="1:7">
      <c r="A15102" s="2" t="s">
        <v>15115</v>
      </c>
      <c r="B15102" s="2">
        <v>198.351331911708</v>
      </c>
      <c r="C15102" s="2">
        <v>330.085002689061</v>
      </c>
      <c r="D15102" s="2">
        <v>-0.73478</v>
      </c>
      <c r="E15102" s="2">
        <v>0.00037017</v>
      </c>
      <c r="F15102" s="2">
        <v>0.0010251</v>
      </c>
      <c r="G15102" s="2" t="b">
        <v>1</v>
      </c>
    </row>
    <row r="15103" ht="15" spans="1:7">
      <c r="A15103" s="2" t="s">
        <v>15116</v>
      </c>
      <c r="B15103" s="2">
        <v>130.478271036968</v>
      </c>
      <c r="C15103" s="2">
        <v>477.307106646617</v>
      </c>
      <c r="D15103" s="2">
        <v>-1.8711</v>
      </c>
      <c r="E15103" s="3">
        <v>2.377e-39</v>
      </c>
      <c r="F15103" s="3">
        <v>3.4734e-38</v>
      </c>
      <c r="G15103" s="2" t="b">
        <v>1</v>
      </c>
    </row>
    <row r="15104" ht="15" spans="1:7">
      <c r="A15104" s="2" t="s">
        <v>15117</v>
      </c>
      <c r="B15104" s="2">
        <v>13.1821775618177</v>
      </c>
      <c r="C15104" s="2">
        <v>4.26281185578257</v>
      </c>
      <c r="D15104" s="2">
        <v>1.6287</v>
      </c>
      <c r="E15104" s="2">
        <v>0.18364</v>
      </c>
      <c r="F15104" s="2">
        <v>0.29191</v>
      </c>
      <c r="G15104" s="2" t="b">
        <v>0</v>
      </c>
    </row>
    <row r="15105" ht="15" spans="1:7">
      <c r="A15105" s="2" t="s">
        <v>15118</v>
      </c>
      <c r="B15105" s="2">
        <v>2.53241238471125</v>
      </c>
      <c r="C15105" s="2">
        <v>4.24938429452471</v>
      </c>
      <c r="D15105" s="2">
        <v>-0.74674</v>
      </c>
      <c r="E15105" s="2">
        <v>0.60382</v>
      </c>
      <c r="F15105" s="2">
        <v>0.75071</v>
      </c>
      <c r="G15105" s="2" t="b">
        <v>0</v>
      </c>
    </row>
    <row r="15106" ht="15" spans="1:7">
      <c r="A15106" s="2" t="s">
        <v>15119</v>
      </c>
      <c r="B15106" s="2">
        <v>0</v>
      </c>
      <c r="C15106" s="2">
        <v>0</v>
      </c>
      <c r="D15106" s="2" t="s">
        <v>16</v>
      </c>
      <c r="E15106" s="2" t="s">
        <v>16</v>
      </c>
      <c r="F15106" s="2" t="s">
        <v>16</v>
      </c>
      <c r="G15106" s="2" t="s">
        <v>16</v>
      </c>
    </row>
    <row r="15107" ht="15" spans="1:7">
      <c r="A15107" s="2" t="s">
        <v>15120</v>
      </c>
      <c r="B15107" s="2">
        <v>0</v>
      </c>
      <c r="C15107" s="2">
        <v>0</v>
      </c>
      <c r="D15107" s="2" t="s">
        <v>16</v>
      </c>
      <c r="E15107" s="2" t="s">
        <v>16</v>
      </c>
      <c r="F15107" s="2" t="s">
        <v>16</v>
      </c>
      <c r="G15107" s="2" t="s">
        <v>16</v>
      </c>
    </row>
    <row r="15108" ht="15" spans="1:7">
      <c r="A15108" s="2" t="s">
        <v>15121</v>
      </c>
      <c r="B15108" s="2">
        <v>0</v>
      </c>
      <c r="C15108" s="2">
        <v>0</v>
      </c>
      <c r="D15108" s="2" t="s">
        <v>16</v>
      </c>
      <c r="E15108" s="2" t="s">
        <v>16</v>
      </c>
      <c r="F15108" s="2" t="s">
        <v>16</v>
      </c>
      <c r="G15108" s="2" t="s">
        <v>16</v>
      </c>
    </row>
    <row r="15109" ht="15" spans="1:7">
      <c r="A15109" s="2" t="s">
        <v>15122</v>
      </c>
      <c r="B15109" s="2">
        <v>48.7558372873075</v>
      </c>
      <c r="C15109" s="2">
        <v>19.746278750234</v>
      </c>
      <c r="D15109" s="2">
        <v>1.304</v>
      </c>
      <c r="E15109" s="2">
        <v>0.00093403</v>
      </c>
      <c r="F15109" s="2">
        <v>0.0024432</v>
      </c>
      <c r="G15109" s="2" t="b">
        <v>1</v>
      </c>
    </row>
    <row r="15110" ht="15" spans="1:7">
      <c r="A15110" s="2" t="s">
        <v>15123</v>
      </c>
      <c r="B15110" s="2">
        <v>615.496220955649</v>
      </c>
      <c r="C15110" s="2">
        <v>448.740049092714</v>
      </c>
      <c r="D15110" s="2">
        <v>0.45587</v>
      </c>
      <c r="E15110" s="3">
        <v>1.2293e-5</v>
      </c>
      <c r="F15110" s="3">
        <v>4.0852e-5</v>
      </c>
      <c r="G15110" s="2" t="b">
        <v>1</v>
      </c>
    </row>
    <row r="15111" ht="15" spans="1:7">
      <c r="A15111" s="2" t="s">
        <v>15124</v>
      </c>
      <c r="B15111" s="2">
        <v>68.754453760396</v>
      </c>
      <c r="C15111" s="2">
        <v>126.775534531698</v>
      </c>
      <c r="D15111" s="2">
        <v>-0.88275</v>
      </c>
      <c r="E15111" s="2">
        <v>0.00017058</v>
      </c>
      <c r="F15111" s="2">
        <v>0.00049481</v>
      </c>
      <c r="G15111" s="2" t="b">
        <v>1</v>
      </c>
    </row>
    <row r="15112" ht="15" spans="1:7">
      <c r="A15112" s="2" t="s">
        <v>15125</v>
      </c>
      <c r="B15112" s="2">
        <v>340.943768812099</v>
      </c>
      <c r="C15112" s="2">
        <v>788.672845522759</v>
      </c>
      <c r="D15112" s="2">
        <v>-1.2099</v>
      </c>
      <c r="E15112" s="3">
        <v>7.6314e-31</v>
      </c>
      <c r="F15112" s="3">
        <v>9.0558e-30</v>
      </c>
      <c r="G15112" s="2" t="b">
        <v>1</v>
      </c>
    </row>
    <row r="15113" ht="15" spans="1:7">
      <c r="A15113" s="2" t="s">
        <v>15126</v>
      </c>
      <c r="B15113" s="2">
        <v>3806.85016946913</v>
      </c>
      <c r="C15113" s="2">
        <v>2711.7776085934</v>
      </c>
      <c r="D15113" s="2">
        <v>0.48936</v>
      </c>
      <c r="E15113" s="3">
        <v>1.053e-17</v>
      </c>
      <c r="F15113" s="3">
        <v>7.7624e-17</v>
      </c>
      <c r="G15113" s="2" t="b">
        <v>1</v>
      </c>
    </row>
    <row r="15114" ht="15" spans="1:7">
      <c r="A15114" s="2" t="s">
        <v>15127</v>
      </c>
      <c r="B15114" s="2">
        <v>200.209916270585</v>
      </c>
      <c r="C15114" s="2">
        <v>236.49655595343</v>
      </c>
      <c r="D15114" s="2">
        <v>-0.24031</v>
      </c>
      <c r="E15114" s="2">
        <v>0.13828</v>
      </c>
      <c r="F15114" s="2">
        <v>0.22964</v>
      </c>
      <c r="G15114" s="2" t="b">
        <v>0</v>
      </c>
    </row>
    <row r="15115" ht="15" spans="1:7">
      <c r="A15115" s="2" t="s">
        <v>15128</v>
      </c>
      <c r="B15115" s="2">
        <v>0</v>
      </c>
      <c r="C15115" s="2">
        <v>0</v>
      </c>
      <c r="D15115" s="2" t="s">
        <v>16</v>
      </c>
      <c r="E15115" s="2" t="s">
        <v>16</v>
      </c>
      <c r="F15115" s="2" t="s">
        <v>16</v>
      </c>
      <c r="G15115" s="2" t="s">
        <v>16</v>
      </c>
    </row>
    <row r="15116" ht="15" spans="1:7">
      <c r="A15116" s="2" t="s">
        <v>15129</v>
      </c>
      <c r="B15116" s="2">
        <v>505.826709264146</v>
      </c>
      <c r="C15116" s="2">
        <v>464.751199237811</v>
      </c>
      <c r="D15116" s="2">
        <v>0.12218</v>
      </c>
      <c r="E15116" s="2">
        <v>0.56829</v>
      </c>
      <c r="F15116" s="2">
        <v>0.71638</v>
      </c>
      <c r="G15116" s="2" t="b">
        <v>0</v>
      </c>
    </row>
    <row r="15117" ht="15" spans="1:7">
      <c r="A15117" s="2" t="s">
        <v>15130</v>
      </c>
      <c r="B15117" s="2">
        <v>91.6943656160906</v>
      </c>
      <c r="C15117" s="2">
        <v>94.1536666937243</v>
      </c>
      <c r="D15117" s="2">
        <v>-0.038184</v>
      </c>
      <c r="E15117" s="2">
        <v>0.8561</v>
      </c>
      <c r="F15117" s="2">
        <v>0.95396</v>
      </c>
      <c r="G15117" s="2" t="b">
        <v>0</v>
      </c>
    </row>
    <row r="15118" ht="15" spans="1:7">
      <c r="A15118" s="2" t="s">
        <v>15131</v>
      </c>
      <c r="B15118" s="2">
        <v>133.331244769802</v>
      </c>
      <c r="C15118" s="2">
        <v>23.617670828595</v>
      </c>
      <c r="D15118" s="2">
        <v>2.4971</v>
      </c>
      <c r="E15118" s="3">
        <v>4.9054e-19</v>
      </c>
      <c r="F15118" s="3">
        <v>3.823e-18</v>
      </c>
      <c r="G15118" s="2" t="b">
        <v>1</v>
      </c>
    </row>
    <row r="15119" ht="15" spans="1:7">
      <c r="A15119" s="2" t="s">
        <v>15132</v>
      </c>
      <c r="B15119" s="2">
        <v>22.4539155255159</v>
      </c>
      <c r="C15119" s="2">
        <v>61.0008216269454</v>
      </c>
      <c r="D15119" s="2">
        <v>-1.4419</v>
      </c>
      <c r="E15119" s="3">
        <v>8.6649e-5</v>
      </c>
      <c r="F15119" s="2">
        <v>0.00026101</v>
      </c>
      <c r="G15119" s="2" t="b">
        <v>1</v>
      </c>
    </row>
    <row r="15120" ht="15" spans="1:7">
      <c r="A15120" s="2" t="s">
        <v>15133</v>
      </c>
      <c r="B15120" s="2">
        <v>95.4843852427889</v>
      </c>
      <c r="C15120" s="2">
        <v>84.5619992449104</v>
      </c>
      <c r="D15120" s="2">
        <v>0.17526</v>
      </c>
      <c r="E15120" s="2">
        <v>0.57146</v>
      </c>
      <c r="F15120" s="2">
        <v>0.7194</v>
      </c>
      <c r="G15120" s="2" t="b">
        <v>0</v>
      </c>
    </row>
    <row r="15121" ht="15" spans="1:7">
      <c r="A15121" s="2" t="s">
        <v>15134</v>
      </c>
      <c r="B15121" s="2">
        <v>0.380661108597717</v>
      </c>
      <c r="C15121" s="2">
        <v>0.322436156682928</v>
      </c>
      <c r="D15121" s="2">
        <v>0.23949</v>
      </c>
      <c r="E15121" s="2">
        <v>1</v>
      </c>
      <c r="F15121" s="2">
        <v>1</v>
      </c>
      <c r="G15121" s="2" t="b">
        <v>0</v>
      </c>
    </row>
    <row r="15122" ht="15" spans="1:7">
      <c r="A15122" s="2" t="s">
        <v>15135</v>
      </c>
      <c r="B15122" s="2">
        <v>3.61003352669145</v>
      </c>
      <c r="C15122" s="2">
        <v>4.97888276722645</v>
      </c>
      <c r="D15122" s="2">
        <v>-0.46381</v>
      </c>
      <c r="E15122" s="2">
        <v>0.7389</v>
      </c>
      <c r="F15122" s="2">
        <v>0.86658</v>
      </c>
      <c r="G15122" s="2" t="b">
        <v>0</v>
      </c>
    </row>
    <row r="15123" ht="15" spans="1:7">
      <c r="A15123" s="2" t="s">
        <v>15136</v>
      </c>
      <c r="B15123" s="2">
        <v>7.24582648882197</v>
      </c>
      <c r="C15123" s="2">
        <v>1.2062259560655</v>
      </c>
      <c r="D15123" s="2">
        <v>2.5867</v>
      </c>
      <c r="E15123" s="2">
        <v>0.047703</v>
      </c>
      <c r="F15123" s="2">
        <v>0.090677</v>
      </c>
      <c r="G15123" s="2" t="b">
        <v>0</v>
      </c>
    </row>
    <row r="15124" ht="15" spans="1:7">
      <c r="A15124" s="2" t="s">
        <v>15137</v>
      </c>
      <c r="B15124" s="2">
        <v>0.380661108597717</v>
      </c>
      <c r="C15124" s="2">
        <v>0.644872313365855</v>
      </c>
      <c r="D15124" s="2">
        <v>-0.76051</v>
      </c>
      <c r="E15124" s="2">
        <v>1</v>
      </c>
      <c r="F15124" s="2">
        <v>1</v>
      </c>
      <c r="G15124" s="2" t="b">
        <v>0</v>
      </c>
    </row>
    <row r="15125" ht="15" spans="1:7">
      <c r="A15125" s="2" t="s">
        <v>15138</v>
      </c>
      <c r="B15125" s="2">
        <v>1.09037229045114</v>
      </c>
      <c r="C15125" s="2">
        <v>16.3806842550919</v>
      </c>
      <c r="D15125" s="2">
        <v>-3.9091</v>
      </c>
      <c r="E15125" s="3">
        <v>9.0386e-5</v>
      </c>
      <c r="F15125" s="2">
        <v>0.00027156</v>
      </c>
      <c r="G15125" s="2" t="b">
        <v>1</v>
      </c>
    </row>
    <row r="15126" ht="15" spans="1:7">
      <c r="A15126" s="2" t="s">
        <v>15139</v>
      </c>
      <c r="B15126" s="2">
        <v>2.9066979190735</v>
      </c>
      <c r="C15126" s="2">
        <v>4.48793261765154</v>
      </c>
      <c r="D15126" s="2">
        <v>-0.62667</v>
      </c>
      <c r="E15126" s="2">
        <v>0.63162</v>
      </c>
      <c r="F15126" s="2">
        <v>0.77583</v>
      </c>
      <c r="G15126" s="2" t="b">
        <v>0</v>
      </c>
    </row>
    <row r="15127" ht="15" spans="1:7">
      <c r="A15127" s="2" t="s">
        <v>15140</v>
      </c>
      <c r="B15127" s="2">
        <v>162.109705457625</v>
      </c>
      <c r="C15127" s="2">
        <v>204.980844198958</v>
      </c>
      <c r="D15127" s="2">
        <v>-0.33852</v>
      </c>
      <c r="E15127" s="2">
        <v>0.043703</v>
      </c>
      <c r="F15127" s="2">
        <v>0.083956</v>
      </c>
      <c r="G15127" s="2" t="b">
        <v>0</v>
      </c>
    </row>
    <row r="15128" ht="15" spans="1:7">
      <c r="A15128" s="2" t="s">
        <v>15141</v>
      </c>
      <c r="B15128" s="2">
        <v>220.467121552272</v>
      </c>
      <c r="C15128" s="2">
        <v>180.059376414941</v>
      </c>
      <c r="D15128" s="2">
        <v>0.29209</v>
      </c>
      <c r="E15128" s="2">
        <v>0.082116</v>
      </c>
      <c r="F15128" s="2">
        <v>0.14628</v>
      </c>
      <c r="G15128" s="2" t="b">
        <v>0</v>
      </c>
    </row>
    <row r="15129" ht="15" spans="1:7">
      <c r="A15129" s="2" t="s">
        <v>15142</v>
      </c>
      <c r="B15129" s="2">
        <v>142.782197418016</v>
      </c>
      <c r="C15129" s="2">
        <v>238.919056181636</v>
      </c>
      <c r="D15129" s="2">
        <v>-0.74271</v>
      </c>
      <c r="E15129" s="3">
        <v>1.0192e-5</v>
      </c>
      <c r="F15129" s="3">
        <v>3.4144e-5</v>
      </c>
      <c r="G15129" s="2" t="b">
        <v>1</v>
      </c>
    </row>
    <row r="15130" ht="15" spans="1:7">
      <c r="A15130" s="2" t="s">
        <v>15143</v>
      </c>
      <c r="B15130" s="2">
        <v>326.140244307042</v>
      </c>
      <c r="C15130" s="2">
        <v>297.247133952093</v>
      </c>
      <c r="D15130" s="2">
        <v>0.13383</v>
      </c>
      <c r="E15130" s="2">
        <v>0.3121</v>
      </c>
      <c r="F15130" s="2">
        <v>0.45184</v>
      </c>
      <c r="G15130" s="2" t="b">
        <v>0</v>
      </c>
    </row>
    <row r="15131" ht="15" spans="1:7">
      <c r="A15131" s="2" t="s">
        <v>15144</v>
      </c>
      <c r="B15131" s="2">
        <v>1800.74765516575</v>
      </c>
      <c r="C15131" s="2">
        <v>3689.25242078066</v>
      </c>
      <c r="D15131" s="2">
        <v>-1.0347</v>
      </c>
      <c r="E15131" s="3">
        <v>1.3949e-65</v>
      </c>
      <c r="F15131" s="3">
        <v>3.3484e-64</v>
      </c>
      <c r="G15131" s="2" t="b">
        <v>1</v>
      </c>
    </row>
    <row r="15132" ht="15" spans="1:7">
      <c r="A15132" s="2" t="s">
        <v>15145</v>
      </c>
      <c r="B15132" s="2">
        <v>573.045343307386</v>
      </c>
      <c r="C15132" s="2">
        <v>580.461193650323</v>
      </c>
      <c r="D15132" s="2">
        <v>-0.01855</v>
      </c>
      <c r="E15132" s="2">
        <v>0.81763</v>
      </c>
      <c r="F15132" s="2">
        <v>0.92585</v>
      </c>
      <c r="G15132" s="2" t="b">
        <v>0</v>
      </c>
    </row>
    <row r="15133" ht="15" spans="1:7">
      <c r="A15133" s="2" t="s">
        <v>15146</v>
      </c>
      <c r="B15133" s="2">
        <v>657.812624458403</v>
      </c>
      <c r="C15133" s="2">
        <v>539.460638460992</v>
      </c>
      <c r="D15133" s="2">
        <v>0.28616</v>
      </c>
      <c r="E15133" s="2">
        <v>0.0042343</v>
      </c>
      <c r="F15133" s="2">
        <v>0.009956</v>
      </c>
      <c r="G15133" s="2" t="b">
        <v>1</v>
      </c>
    </row>
    <row r="15134" ht="15" spans="1:7">
      <c r="A15134" s="2" t="s">
        <v>15147</v>
      </c>
      <c r="B15134" s="2">
        <v>1219.83748087174</v>
      </c>
      <c r="C15134" s="2">
        <v>832.004374047875</v>
      </c>
      <c r="D15134" s="2">
        <v>0.55203</v>
      </c>
      <c r="E15134" s="3">
        <v>1.0198e-11</v>
      </c>
      <c r="F15134" s="3">
        <v>5.6087e-11</v>
      </c>
      <c r="G15134" s="2" t="b">
        <v>1</v>
      </c>
    </row>
    <row r="15135" ht="15" spans="1:7">
      <c r="A15135" s="2" t="s">
        <v>15148</v>
      </c>
      <c r="B15135" s="2">
        <v>21018.037779098</v>
      </c>
      <c r="C15135" s="2">
        <v>3329.16722478449</v>
      </c>
      <c r="D15135" s="2">
        <v>2.6584</v>
      </c>
      <c r="E15135" s="2">
        <v>0</v>
      </c>
      <c r="F15135" s="2">
        <v>0</v>
      </c>
      <c r="G15135" s="2" t="b">
        <v>1</v>
      </c>
    </row>
    <row r="15136" ht="15" spans="1:7">
      <c r="A15136" s="2" t="s">
        <v>15149</v>
      </c>
      <c r="B15136" s="2">
        <v>1147.94961825485</v>
      </c>
      <c r="C15136" s="2">
        <v>988.709722532436</v>
      </c>
      <c r="D15136" s="2">
        <v>0.21544</v>
      </c>
      <c r="E15136" s="2">
        <v>0.0065103</v>
      </c>
      <c r="F15136" s="2">
        <v>0.014801</v>
      </c>
      <c r="G15136" s="2" t="b">
        <v>1</v>
      </c>
    </row>
    <row r="15137" ht="15" spans="1:7">
      <c r="A15137" s="2" t="s">
        <v>15150</v>
      </c>
      <c r="B15137" s="2">
        <v>530.964212276756</v>
      </c>
      <c r="C15137" s="2">
        <v>264.785772081781</v>
      </c>
      <c r="D15137" s="2">
        <v>1.0038</v>
      </c>
      <c r="E15137" s="3">
        <v>9.4422e-17</v>
      </c>
      <c r="F15137" s="3">
        <v>6.6505e-16</v>
      </c>
      <c r="G15137" s="2" t="b">
        <v>1</v>
      </c>
    </row>
    <row r="15138" ht="15" spans="1:7">
      <c r="A15138" s="2" t="s">
        <v>15151</v>
      </c>
      <c r="B15138" s="2">
        <v>1073.78262375139</v>
      </c>
      <c r="C15138" s="2">
        <v>801.599049506215</v>
      </c>
      <c r="D15138" s="2">
        <v>0.42175</v>
      </c>
      <c r="E15138" s="3">
        <v>5.9753e-7</v>
      </c>
      <c r="F15138" s="3">
        <v>2.2682e-6</v>
      </c>
      <c r="G15138" s="2" t="b">
        <v>1</v>
      </c>
    </row>
    <row r="15139" ht="15" spans="1:7">
      <c r="A15139" s="2" t="s">
        <v>15152</v>
      </c>
      <c r="B15139" s="2">
        <v>4768.91315603792</v>
      </c>
      <c r="C15139" s="2">
        <v>1816.75912905211</v>
      </c>
      <c r="D15139" s="2">
        <v>1.3923</v>
      </c>
      <c r="E15139" s="3">
        <v>2.1225e-124</v>
      </c>
      <c r="F15139" s="3">
        <v>1.0241e-122</v>
      </c>
      <c r="G15139" s="2" t="b">
        <v>1</v>
      </c>
    </row>
    <row r="15140" ht="15" spans="1:7">
      <c r="A15140" s="2" t="s">
        <v>15153</v>
      </c>
      <c r="B15140" s="2">
        <v>1.43566452002464</v>
      </c>
      <c r="C15140" s="2">
        <v>0</v>
      </c>
      <c r="D15140" s="2" t="s">
        <v>37</v>
      </c>
      <c r="E15140" s="2">
        <v>0.40011</v>
      </c>
      <c r="F15140" s="2">
        <v>0.55081</v>
      </c>
      <c r="G15140" s="2" t="b">
        <v>0</v>
      </c>
    </row>
    <row r="15141" ht="15" spans="1:7">
      <c r="A15141" s="2" t="s">
        <v>15154</v>
      </c>
      <c r="B15141" s="2">
        <v>23.6791306193312</v>
      </c>
      <c r="C15141" s="2">
        <v>5.49773874881321</v>
      </c>
      <c r="D15141" s="2">
        <v>2.1067</v>
      </c>
      <c r="E15141" s="2">
        <v>0.0017133</v>
      </c>
      <c r="F15141" s="2">
        <v>0.0043077</v>
      </c>
      <c r="G15141" s="2" t="b">
        <v>1</v>
      </c>
    </row>
    <row r="15142" ht="15" spans="1:7">
      <c r="A15142" s="2" t="s">
        <v>15155</v>
      </c>
      <c r="B15142" s="2">
        <v>1976.67838736651</v>
      </c>
      <c r="C15142" s="2">
        <v>3349.40117255653</v>
      </c>
      <c r="D15142" s="2">
        <v>-0.76083</v>
      </c>
      <c r="E15142" s="3">
        <v>7.1736e-10</v>
      </c>
      <c r="F15142" s="3">
        <v>3.4707e-9</v>
      </c>
      <c r="G15142" s="2" t="b">
        <v>1</v>
      </c>
    </row>
    <row r="15143" ht="15" spans="1:7">
      <c r="A15143" s="2" t="s">
        <v>15156</v>
      </c>
      <c r="B15143" s="2">
        <v>1357.0870301902</v>
      </c>
      <c r="C15143" s="2">
        <v>414.569138613974</v>
      </c>
      <c r="D15143" s="2">
        <v>1.7108</v>
      </c>
      <c r="E15143" s="3">
        <v>6.1722e-82</v>
      </c>
      <c r="F15143" s="3">
        <v>1.8586e-80</v>
      </c>
      <c r="G15143" s="2" t="b">
        <v>1</v>
      </c>
    </row>
    <row r="15144" ht="15" spans="1:7">
      <c r="A15144" s="2" t="s">
        <v>15157</v>
      </c>
      <c r="B15144" s="2">
        <v>393.661491758834</v>
      </c>
      <c r="C15144" s="2">
        <v>234.602960022885</v>
      </c>
      <c r="D15144" s="2">
        <v>0.74673</v>
      </c>
      <c r="E15144" s="3">
        <v>2.9005e-8</v>
      </c>
      <c r="F15144" s="3">
        <v>1.242e-7</v>
      </c>
      <c r="G15144" s="2" t="b">
        <v>1</v>
      </c>
    </row>
    <row r="15145" ht="15" spans="1:7">
      <c r="A15145" s="2" t="s">
        <v>15158</v>
      </c>
      <c r="B15145" s="2">
        <v>1.64525036627851</v>
      </c>
      <c r="C15145" s="2">
        <v>2.81803757659025</v>
      </c>
      <c r="D15145" s="2">
        <v>-0.77638</v>
      </c>
      <c r="E15145" s="2">
        <v>0.79009</v>
      </c>
      <c r="F15145" s="2">
        <v>0.90447</v>
      </c>
      <c r="G15145" s="2" t="b">
        <v>0</v>
      </c>
    </row>
    <row r="15146" ht="15" spans="1:7">
      <c r="A15146" s="2" t="s">
        <v>15159</v>
      </c>
      <c r="B15146" s="2">
        <v>0.329050073255702</v>
      </c>
      <c r="C15146" s="2">
        <v>0.631075589218115</v>
      </c>
      <c r="D15146" s="2">
        <v>-0.93951</v>
      </c>
      <c r="E15146" s="2">
        <v>1</v>
      </c>
      <c r="F15146" s="2">
        <v>1</v>
      </c>
      <c r="G15146" s="2" t="b">
        <v>0</v>
      </c>
    </row>
    <row r="15147" ht="15" spans="1:7">
      <c r="A15147" s="2" t="s">
        <v>15160</v>
      </c>
      <c r="B15147" s="2">
        <v>11.120290766459</v>
      </c>
      <c r="C15147" s="2">
        <v>13.982341450825</v>
      </c>
      <c r="D15147" s="2">
        <v>-0.33041</v>
      </c>
      <c r="E15147" s="2">
        <v>0.59682</v>
      </c>
      <c r="F15147" s="2">
        <v>0.74426</v>
      </c>
      <c r="G15147" s="2" t="b">
        <v>0</v>
      </c>
    </row>
    <row r="15148" ht="15" spans="1:7">
      <c r="A15148" s="2" t="s">
        <v>15161</v>
      </c>
      <c r="B15148" s="2">
        <v>0.380661108597717</v>
      </c>
      <c r="C15148" s="2">
        <v>33.8244589443134</v>
      </c>
      <c r="D15148" s="2">
        <v>-6.4734</v>
      </c>
      <c r="E15148" s="3">
        <v>4.783e-12</v>
      </c>
      <c r="F15148" s="3">
        <v>2.6745e-11</v>
      </c>
      <c r="G15148" s="2" t="b">
        <v>1</v>
      </c>
    </row>
    <row r="15149" ht="15" spans="1:7">
      <c r="A15149" s="2" t="s">
        <v>15162</v>
      </c>
      <c r="B15149" s="2">
        <v>0</v>
      </c>
      <c r="C15149" s="2">
        <v>2.70692545762855</v>
      </c>
      <c r="D15149" s="2" t="e">
        <f>-Inf</f>
        <v>#NAME?</v>
      </c>
      <c r="E15149" s="2">
        <v>0.14035</v>
      </c>
      <c r="F15149" s="2">
        <v>0.23254</v>
      </c>
      <c r="G15149" s="2" t="b">
        <v>0</v>
      </c>
    </row>
    <row r="15150" ht="15" spans="1:7">
      <c r="A15150" s="2" t="s">
        <v>15163</v>
      </c>
      <c r="B15150" s="2">
        <v>0</v>
      </c>
      <c r="C15150" s="2">
        <v>5.23012032583135</v>
      </c>
      <c r="D15150" s="2" t="e">
        <f>-Inf</f>
        <v>#NAME?</v>
      </c>
      <c r="E15150" s="2">
        <v>0.016592</v>
      </c>
      <c r="F15150" s="2">
        <v>0.034994</v>
      </c>
      <c r="G15150" s="2" t="b">
        <v>1</v>
      </c>
    </row>
    <row r="15151" ht="15" spans="1:7">
      <c r="A15151" s="2" t="s">
        <v>15164</v>
      </c>
      <c r="B15151" s="2">
        <v>2.63563445539528</v>
      </c>
      <c r="C15151" s="2">
        <v>0.939345858863416</v>
      </c>
      <c r="D15151" s="2">
        <v>1.4884</v>
      </c>
      <c r="E15151" s="2">
        <v>0.58264</v>
      </c>
      <c r="F15151" s="2">
        <v>0.72996</v>
      </c>
      <c r="G15151" s="2" t="b">
        <v>0</v>
      </c>
    </row>
    <row r="15152" ht="15" spans="1:7">
      <c r="A15152" s="2" t="s">
        <v>15165</v>
      </c>
      <c r="B15152" s="2">
        <v>0</v>
      </c>
      <c r="C15152" s="2">
        <v>2.55189580516794</v>
      </c>
      <c r="D15152" s="2" t="e">
        <f>-Inf</f>
        <v>#NAME?</v>
      </c>
      <c r="E15152" s="2">
        <v>0.17108</v>
      </c>
      <c r="F15152" s="2">
        <v>0.27583</v>
      </c>
      <c r="G15152" s="2" t="b">
        <v>0</v>
      </c>
    </row>
    <row r="15153" ht="15" spans="1:7">
      <c r="A15153" s="2" t="s">
        <v>15166</v>
      </c>
      <c r="B15153" s="2">
        <v>1231.88737671581</v>
      </c>
      <c r="C15153" s="2">
        <v>1364.03691643711</v>
      </c>
      <c r="D15153" s="2">
        <v>-0.14701</v>
      </c>
      <c r="E15153" s="2">
        <v>0.049511</v>
      </c>
      <c r="F15153" s="2">
        <v>0.093662</v>
      </c>
      <c r="G15153" s="2" t="b">
        <v>0</v>
      </c>
    </row>
    <row r="15154" ht="15" spans="1:7">
      <c r="A15154" s="2" t="s">
        <v>15167</v>
      </c>
      <c r="B15154" s="2">
        <v>596.0953477301</v>
      </c>
      <c r="C15154" s="2">
        <v>704.285915586762</v>
      </c>
      <c r="D15154" s="2">
        <v>-0.24062</v>
      </c>
      <c r="E15154" s="2">
        <v>0.015714</v>
      </c>
      <c r="F15154" s="2">
        <v>0.03333</v>
      </c>
      <c r="G15154" s="2" t="b">
        <v>1</v>
      </c>
    </row>
    <row r="15155" ht="15" spans="1:7">
      <c r="A15155" s="2" t="s">
        <v>15168</v>
      </c>
      <c r="B15155" s="2">
        <v>2.18074458090227</v>
      </c>
      <c r="C15155" s="2">
        <v>1.93461694009757</v>
      </c>
      <c r="D15155" s="2">
        <v>0.17277</v>
      </c>
      <c r="E15155" s="2">
        <v>1</v>
      </c>
      <c r="F15155" s="2">
        <v>1</v>
      </c>
      <c r="G15155" s="2" t="b">
        <v>0</v>
      </c>
    </row>
    <row r="15156" ht="15" spans="1:7">
      <c r="A15156" s="2" t="s">
        <v>15169</v>
      </c>
      <c r="B15156" s="2">
        <v>0</v>
      </c>
      <c r="C15156" s="2">
        <v>11.6810016576557</v>
      </c>
      <c r="D15156" s="2" t="e">
        <f>-Inf</f>
        <v>#NAME?</v>
      </c>
      <c r="E15156" s="3">
        <v>6.4692e-5</v>
      </c>
      <c r="F15156" s="2">
        <v>0.00019775</v>
      </c>
      <c r="G15156" s="2" t="b">
        <v>1</v>
      </c>
    </row>
    <row r="15157" ht="15" spans="1:7">
      <c r="A15157" s="2" t="s">
        <v>15170</v>
      </c>
      <c r="B15157" s="2">
        <v>5.35850596365399</v>
      </c>
      <c r="C15157" s="2">
        <v>5.70795529786478</v>
      </c>
      <c r="D15157" s="2">
        <v>-0.091143</v>
      </c>
      <c r="E15157" s="2">
        <v>0.95124</v>
      </c>
      <c r="F15157" s="2">
        <v>1</v>
      </c>
      <c r="G15157" s="2" t="b">
        <v>0</v>
      </c>
    </row>
    <row r="15158" ht="15" spans="1:7">
      <c r="A15158" s="2" t="s">
        <v>15171</v>
      </c>
      <c r="B15158" s="2">
        <v>305.133880870066</v>
      </c>
      <c r="C15158" s="2">
        <v>153.370897020418</v>
      </c>
      <c r="D15158" s="2">
        <v>0.99242</v>
      </c>
      <c r="E15158" s="3">
        <v>2.9447e-10</v>
      </c>
      <c r="F15158" s="3">
        <v>1.4641e-9</v>
      </c>
      <c r="G15158" s="2" t="b">
        <v>1</v>
      </c>
    </row>
    <row r="15159" ht="15" spans="1:7">
      <c r="A15159" s="2" t="s">
        <v>15172</v>
      </c>
      <c r="B15159" s="2">
        <v>0</v>
      </c>
      <c r="C15159" s="2">
        <v>2.08964659255818</v>
      </c>
      <c r="D15159" s="2" t="e">
        <f>-Inf</f>
        <v>#NAME?</v>
      </c>
      <c r="E15159" s="2">
        <v>0.23698</v>
      </c>
      <c r="F15159" s="2">
        <v>0.36121</v>
      </c>
      <c r="G15159" s="2" t="b">
        <v>0</v>
      </c>
    </row>
    <row r="15160" ht="15" spans="1:7">
      <c r="A15160" s="2" t="s">
        <v>15173</v>
      </c>
      <c r="B15160" s="2">
        <v>4.02606351431337</v>
      </c>
      <c r="C15160" s="2">
        <v>49.3333043097211</v>
      </c>
      <c r="D15160" s="2">
        <v>-3.6151</v>
      </c>
      <c r="E15160" s="3">
        <v>1.4827e-11</v>
      </c>
      <c r="F15160" s="3">
        <v>8.0543e-11</v>
      </c>
      <c r="G15160" s="2" t="b">
        <v>1</v>
      </c>
    </row>
    <row r="15161" ht="15" spans="1:7">
      <c r="A15161" s="2" t="s">
        <v>15174</v>
      </c>
      <c r="B15161" s="2">
        <v>0.329050073255702</v>
      </c>
      <c r="C15161" s="2">
        <v>0.322436156682928</v>
      </c>
      <c r="D15161" s="2">
        <v>0.029294</v>
      </c>
      <c r="E15161" s="2">
        <v>1</v>
      </c>
      <c r="F15161" s="2">
        <v>1</v>
      </c>
      <c r="G15161" s="2" t="b">
        <v>0</v>
      </c>
    </row>
    <row r="15162" ht="15" spans="1:7">
      <c r="A15162" s="2" t="s">
        <v>15175</v>
      </c>
      <c r="B15162" s="2">
        <v>4.13591829773008</v>
      </c>
      <c r="C15162" s="2">
        <v>12.1577291410195</v>
      </c>
      <c r="D15162" s="2">
        <v>-1.5556</v>
      </c>
      <c r="E15162" s="2">
        <v>0.079552</v>
      </c>
      <c r="F15162" s="2">
        <v>0.14225</v>
      </c>
      <c r="G15162" s="2" t="b">
        <v>0</v>
      </c>
    </row>
    <row r="15163" ht="15" spans="1:7">
      <c r="A15163" s="2" t="s">
        <v>15176</v>
      </c>
      <c r="B15163" s="2">
        <v>82.5749061400966</v>
      </c>
      <c r="C15163" s="2">
        <v>18.2299367100738</v>
      </c>
      <c r="D15163" s="2">
        <v>2.1794</v>
      </c>
      <c r="E15163" s="3">
        <v>2.2576e-9</v>
      </c>
      <c r="F15163" s="3">
        <v>1.0521e-8</v>
      </c>
      <c r="G15163" s="2" t="b">
        <v>1</v>
      </c>
    </row>
    <row r="15164" ht="15" spans="1:7">
      <c r="A15164" s="2" t="s">
        <v>15177</v>
      </c>
      <c r="B15164" s="2">
        <v>8.00714870601741</v>
      </c>
      <c r="C15164" s="2">
        <v>14.2765026126062</v>
      </c>
      <c r="D15164" s="2">
        <v>-0.83428</v>
      </c>
      <c r="E15164" s="2">
        <v>0.26495</v>
      </c>
      <c r="F15164" s="2">
        <v>0.39708</v>
      </c>
      <c r="G15164" s="2" t="b">
        <v>0</v>
      </c>
    </row>
    <row r="15165" ht="15" spans="1:7">
      <c r="A15165" s="2" t="s">
        <v>15178</v>
      </c>
      <c r="B15165" s="2">
        <v>0.709711181853419</v>
      </c>
      <c r="C15165" s="2">
        <v>0.588947090995121</v>
      </c>
      <c r="D15165" s="2">
        <v>0.26909</v>
      </c>
      <c r="E15165" s="2">
        <v>1</v>
      </c>
      <c r="F15165" s="2">
        <v>1</v>
      </c>
      <c r="G15165" s="2" t="b">
        <v>0</v>
      </c>
    </row>
    <row r="15166" ht="15" spans="1:7">
      <c r="A15166" s="2" t="s">
        <v>15179</v>
      </c>
      <c r="B15166" s="2">
        <v>0.658100146511404</v>
      </c>
      <c r="C15166" s="2">
        <v>3.00139900312611</v>
      </c>
      <c r="D15166" s="2">
        <v>-2.1893</v>
      </c>
      <c r="E15166" s="2">
        <v>0.34683</v>
      </c>
      <c r="F15166" s="2">
        <v>0.49268</v>
      </c>
      <c r="G15166" s="2" t="b">
        <v>0</v>
      </c>
    </row>
    <row r="15167" ht="15" spans="1:7">
      <c r="A15167" s="2" t="s">
        <v>15180</v>
      </c>
      <c r="B15167" s="2">
        <v>87.8236494847977</v>
      </c>
      <c r="C15167" s="2">
        <v>169.700086007817</v>
      </c>
      <c r="D15167" s="2">
        <v>-0.95031</v>
      </c>
      <c r="E15167" s="3">
        <v>3.2922e-6</v>
      </c>
      <c r="F15167" s="3">
        <v>1.167e-5</v>
      </c>
      <c r="G15167" s="2" t="b">
        <v>1</v>
      </c>
    </row>
    <row r="15168" ht="15" spans="1:7">
      <c r="A15168" s="2" t="s">
        <v>15181</v>
      </c>
      <c r="B15168" s="2">
        <v>94.0724591717702</v>
      </c>
      <c r="C15168" s="2">
        <v>214.893584711242</v>
      </c>
      <c r="D15168" s="2">
        <v>-1.1918</v>
      </c>
      <c r="E15168" s="3">
        <v>2.8643e-10</v>
      </c>
      <c r="F15168" s="3">
        <v>1.4254e-9</v>
      </c>
      <c r="G15168" s="2" t="b">
        <v>1</v>
      </c>
    </row>
    <row r="15169" ht="15" spans="1:7">
      <c r="A15169" s="2" t="s">
        <v>15182</v>
      </c>
      <c r="B15169" s="2">
        <v>0</v>
      </c>
      <c r="C15169" s="2">
        <v>0.322436156682928</v>
      </c>
      <c r="D15169" s="2" t="e">
        <f>-Inf</f>
        <v>#NAME?</v>
      </c>
      <c r="E15169" s="2">
        <v>1</v>
      </c>
      <c r="F15169" s="2">
        <v>1</v>
      </c>
      <c r="G15169" s="2" t="b">
        <v>0</v>
      </c>
    </row>
    <row r="15170" ht="15" spans="1:7">
      <c r="A15170" s="2" t="s">
        <v>15183</v>
      </c>
      <c r="B15170" s="2">
        <v>0</v>
      </c>
      <c r="C15170" s="2">
        <v>0</v>
      </c>
      <c r="D15170" s="2" t="s">
        <v>16</v>
      </c>
      <c r="E15170" s="2" t="s">
        <v>16</v>
      </c>
      <c r="F15170" s="2" t="s">
        <v>16</v>
      </c>
      <c r="G15170" s="2" t="s">
        <v>16</v>
      </c>
    </row>
    <row r="15171" ht="15" spans="1:7">
      <c r="A15171" s="2" t="s">
        <v>15184</v>
      </c>
      <c r="B15171" s="2">
        <v>0</v>
      </c>
      <c r="C15171" s="2">
        <v>0</v>
      </c>
      <c r="D15171" s="2" t="s">
        <v>16</v>
      </c>
      <c r="E15171" s="2" t="s">
        <v>16</v>
      </c>
      <c r="F15171" s="2" t="s">
        <v>16</v>
      </c>
      <c r="G15171" s="2" t="s">
        <v>16</v>
      </c>
    </row>
    <row r="15172" ht="15" spans="1:7">
      <c r="A15172" s="2" t="s">
        <v>15185</v>
      </c>
      <c r="B15172" s="2">
        <v>2.55503011526452</v>
      </c>
      <c r="C15172" s="2">
        <v>0</v>
      </c>
      <c r="D15172" s="2" t="s">
        <v>37</v>
      </c>
      <c r="E15172" s="2">
        <v>0.15131</v>
      </c>
      <c r="F15172" s="2">
        <v>0.24799</v>
      </c>
      <c r="G15172" s="2" t="b">
        <v>0</v>
      </c>
    </row>
    <row r="15173" ht="15" spans="1:7">
      <c r="A15173" s="2" t="s">
        <v>15186</v>
      </c>
      <c r="B15173" s="2">
        <v>211.595244229448</v>
      </c>
      <c r="C15173" s="2">
        <v>317.137030945499</v>
      </c>
      <c r="D15173" s="2">
        <v>-0.5838</v>
      </c>
      <c r="E15173" s="3">
        <v>5.5969e-5</v>
      </c>
      <c r="F15173" s="2">
        <v>0.0001724</v>
      </c>
      <c r="G15173" s="2" t="b">
        <v>1</v>
      </c>
    </row>
    <row r="15174" ht="15" spans="1:7">
      <c r="A15174" s="2" t="s">
        <v>15187</v>
      </c>
      <c r="B15174" s="2">
        <v>65.8668825640289</v>
      </c>
      <c r="C15174" s="2">
        <v>172.782362762207</v>
      </c>
      <c r="D15174" s="2">
        <v>-1.3913</v>
      </c>
      <c r="E15174" s="3">
        <v>1.366e-10</v>
      </c>
      <c r="F15174" s="3">
        <v>6.9452e-10</v>
      </c>
      <c r="G15174" s="2" t="b">
        <v>1</v>
      </c>
    </row>
    <row r="15175" ht="15" spans="1:7">
      <c r="A15175" s="2" t="s">
        <v>15188</v>
      </c>
      <c r="B15175" s="2">
        <v>123.229817120254</v>
      </c>
      <c r="C15175" s="2">
        <v>93.8445445399522</v>
      </c>
      <c r="D15175" s="2">
        <v>0.39301</v>
      </c>
      <c r="E15175" s="2">
        <v>0.080651</v>
      </c>
      <c r="F15175" s="2">
        <v>0.14402</v>
      </c>
      <c r="G15175" s="2" t="b">
        <v>0</v>
      </c>
    </row>
    <row r="15176" ht="15" spans="1:7">
      <c r="A15176" s="2" t="s">
        <v>15189</v>
      </c>
      <c r="B15176" s="2">
        <v>31.3835951289902</v>
      </c>
      <c r="C15176" s="2">
        <v>65.3120377500791</v>
      </c>
      <c r="D15176" s="2">
        <v>-1.0573</v>
      </c>
      <c r="E15176" s="2">
        <v>0.0035837</v>
      </c>
      <c r="F15176" s="2">
        <v>0.00854</v>
      </c>
      <c r="G15176" s="2" t="b">
        <v>1</v>
      </c>
    </row>
    <row r="15177" ht="15" spans="1:7">
      <c r="A15177" s="2" t="s">
        <v>15190</v>
      </c>
      <c r="B15177" s="2">
        <v>1599.98282008778</v>
      </c>
      <c r="C15177" s="2">
        <v>1008.69373036197</v>
      </c>
      <c r="D15177" s="2">
        <v>0.66557</v>
      </c>
      <c r="E15177" s="3">
        <v>5.8266e-19</v>
      </c>
      <c r="F15177" s="3">
        <v>4.525e-18</v>
      </c>
      <c r="G15177" s="2" t="b">
        <v>1</v>
      </c>
    </row>
    <row r="15178" ht="15" spans="1:7">
      <c r="A15178" s="2" t="s">
        <v>15191</v>
      </c>
      <c r="B15178" s="2">
        <v>31.2443977378237</v>
      </c>
      <c r="C15178" s="2">
        <v>219.724281583395</v>
      </c>
      <c r="D15178" s="2">
        <v>-2.814</v>
      </c>
      <c r="E15178" s="3">
        <v>6.4246e-34</v>
      </c>
      <c r="F15178" s="3">
        <v>8.2224e-33</v>
      </c>
      <c r="G15178" s="2" t="b">
        <v>1</v>
      </c>
    </row>
    <row r="15179" ht="15" spans="1:7">
      <c r="A15179" s="2" t="s">
        <v>15192</v>
      </c>
      <c r="B15179" s="2">
        <v>0.680717877064677</v>
      </c>
      <c r="C15179" s="2">
        <v>0.322436156682928</v>
      </c>
      <c r="D15179" s="2">
        <v>1.078</v>
      </c>
      <c r="E15179" s="2">
        <v>0.95818</v>
      </c>
      <c r="F15179" s="2">
        <v>1</v>
      </c>
      <c r="G15179" s="2" t="b">
        <v>0</v>
      </c>
    </row>
    <row r="15180" ht="15" spans="1:7">
      <c r="A15180" s="2" t="s">
        <v>15193</v>
      </c>
      <c r="B15180" s="2">
        <v>81.3451714844456</v>
      </c>
      <c r="C15180" s="2">
        <v>901.395318377816</v>
      </c>
      <c r="D15180" s="2">
        <v>-3.47</v>
      </c>
      <c r="E15180" s="3">
        <v>3.2042e-155</v>
      </c>
      <c r="F15180" s="3">
        <v>2.0119e-153</v>
      </c>
      <c r="G15180" s="2" t="b">
        <v>1</v>
      </c>
    </row>
    <row r="15181" ht="15" spans="1:7">
      <c r="A15181" s="2" t="s">
        <v>15194</v>
      </c>
      <c r="B15181" s="2">
        <v>104.963338763347</v>
      </c>
      <c r="C15181" s="2">
        <v>99.5499724767613</v>
      </c>
      <c r="D15181" s="2">
        <v>0.076393</v>
      </c>
      <c r="E15181" s="2">
        <v>0.7389</v>
      </c>
      <c r="F15181" s="2">
        <v>0.86658</v>
      </c>
      <c r="G15181" s="2" t="b">
        <v>0</v>
      </c>
    </row>
    <row r="15182" ht="15" spans="1:7">
      <c r="A15182" s="2" t="s">
        <v>15195</v>
      </c>
      <c r="B15182" s="2">
        <v>24.476078854048</v>
      </c>
      <c r="C15182" s="2">
        <v>37.4710426445218</v>
      </c>
      <c r="D15182" s="2">
        <v>-0.6144</v>
      </c>
      <c r="E15182" s="2">
        <v>0.13721</v>
      </c>
      <c r="F15182" s="2">
        <v>0.22818</v>
      </c>
      <c r="G15182" s="2" t="b">
        <v>0</v>
      </c>
    </row>
    <row r="15183" ht="15" spans="1:7">
      <c r="A15183" s="2" t="s">
        <v>15196</v>
      </c>
      <c r="B15183" s="2">
        <v>255.644906566835</v>
      </c>
      <c r="C15183" s="2">
        <v>270.71533119911</v>
      </c>
      <c r="D15183" s="2">
        <v>-0.082635</v>
      </c>
      <c r="E15183" s="2">
        <v>0.58836</v>
      </c>
      <c r="F15183" s="2">
        <v>0.73578</v>
      </c>
      <c r="G15183" s="2" t="b">
        <v>0</v>
      </c>
    </row>
    <row r="15184" ht="15" spans="1:7">
      <c r="A15184" s="2" t="s">
        <v>15197</v>
      </c>
      <c r="B15184" s="2">
        <v>2.53241238471125</v>
      </c>
      <c r="C15184" s="2">
        <v>7.67127317492748</v>
      </c>
      <c r="D15184" s="2">
        <v>-1.599</v>
      </c>
      <c r="E15184" s="2">
        <v>0.14909</v>
      </c>
      <c r="F15184" s="2">
        <v>0.24499</v>
      </c>
      <c r="G15184" s="2" t="b">
        <v>0</v>
      </c>
    </row>
    <row r="15185" ht="15" spans="1:7">
      <c r="A15185" s="2" t="s">
        <v>15198</v>
      </c>
      <c r="B15185" s="2">
        <v>84.5368047341209</v>
      </c>
      <c r="C15185" s="2">
        <v>157.891023378564</v>
      </c>
      <c r="D15185" s="2">
        <v>-0.90128</v>
      </c>
      <c r="E15185" s="2">
        <v>0.00025693</v>
      </c>
      <c r="F15185" s="2">
        <v>0.00072753</v>
      </c>
      <c r="G15185" s="2" t="b">
        <v>1</v>
      </c>
    </row>
    <row r="15186" ht="15" spans="1:7">
      <c r="A15186" s="2" t="s">
        <v>15199</v>
      </c>
      <c r="B15186" s="2">
        <v>90.1464760232551</v>
      </c>
      <c r="C15186" s="2">
        <v>248.073597284253</v>
      </c>
      <c r="D15186" s="2">
        <v>-1.4604</v>
      </c>
      <c r="E15186" s="3">
        <v>1.3727e-15</v>
      </c>
      <c r="F15186" s="3">
        <v>9.1955e-15</v>
      </c>
      <c r="G15186" s="2" t="b">
        <v>1</v>
      </c>
    </row>
    <row r="15187" ht="15" spans="1:7">
      <c r="A15187" s="2" t="s">
        <v>15200</v>
      </c>
      <c r="B15187" s="2">
        <v>101.175010175015</v>
      </c>
      <c r="C15187" s="2">
        <v>66.8075121920102</v>
      </c>
      <c r="D15187" s="2">
        <v>0.59877</v>
      </c>
      <c r="E15187" s="2">
        <v>0.32666</v>
      </c>
      <c r="F15187" s="2">
        <v>0.46943</v>
      </c>
      <c r="G15187" s="2" t="b">
        <v>0</v>
      </c>
    </row>
    <row r="15188" ht="15" spans="1:7">
      <c r="A15188" s="2" t="s">
        <v>15201</v>
      </c>
      <c r="B15188" s="2">
        <v>104.548007381647</v>
      </c>
      <c r="C15188" s="2">
        <v>43.1358755138409</v>
      </c>
      <c r="D15188" s="2">
        <v>1.2772</v>
      </c>
      <c r="E15188" s="3">
        <v>2.3227e-6</v>
      </c>
      <c r="F15188" s="3">
        <v>8.3662e-6</v>
      </c>
      <c r="G15188" s="2" t="b">
        <v>1</v>
      </c>
    </row>
    <row r="15189" ht="15" spans="1:7">
      <c r="A15189" s="2" t="s">
        <v>15202</v>
      </c>
      <c r="B15189" s="2">
        <v>295.069127146923</v>
      </c>
      <c r="C15189" s="2">
        <v>195.667695373328</v>
      </c>
      <c r="D15189" s="2">
        <v>0.59265</v>
      </c>
      <c r="E15189" s="3">
        <v>8.0161e-5</v>
      </c>
      <c r="F15189" s="2">
        <v>0.00024258</v>
      </c>
      <c r="G15189" s="2" t="b">
        <v>1</v>
      </c>
    </row>
    <row r="15190" ht="15" spans="1:7">
      <c r="A15190" s="2" t="s">
        <v>15203</v>
      </c>
      <c r="B15190" s="2">
        <v>1630.99049670873</v>
      </c>
      <c r="C15190" s="2">
        <v>1244.71213895965</v>
      </c>
      <c r="D15190" s="2">
        <v>0.38994</v>
      </c>
      <c r="E15190" s="3">
        <v>8.5157e-8</v>
      </c>
      <c r="F15190" s="3">
        <v>3.497e-7</v>
      </c>
      <c r="G15190" s="2" t="b">
        <v>1</v>
      </c>
    </row>
    <row r="15191" ht="15" spans="1:7">
      <c r="A15191" s="2" t="s">
        <v>15204</v>
      </c>
      <c r="B15191" s="2">
        <v>12.6976879410777</v>
      </c>
      <c r="C15191" s="2">
        <v>0.322436156682928</v>
      </c>
      <c r="D15191" s="2">
        <v>5.2994</v>
      </c>
      <c r="E15191" s="3">
        <v>8.003e-5</v>
      </c>
      <c r="F15191" s="2">
        <v>0.00024221</v>
      </c>
      <c r="G15191" s="2" t="b">
        <v>1</v>
      </c>
    </row>
    <row r="15192" ht="15" spans="1:7">
      <c r="A15192" s="2" t="s">
        <v>15205</v>
      </c>
      <c r="B15192" s="2">
        <v>2.20336231145555</v>
      </c>
      <c r="C15192" s="2">
        <v>7.69886662322296</v>
      </c>
      <c r="D15192" s="2">
        <v>-1.8049</v>
      </c>
      <c r="E15192" s="2">
        <v>0.11072</v>
      </c>
      <c r="F15192" s="2">
        <v>0.18955</v>
      </c>
      <c r="G15192" s="2" t="b">
        <v>0</v>
      </c>
    </row>
    <row r="15193" ht="15" spans="1:7">
      <c r="A15193" s="2" t="s">
        <v>15206</v>
      </c>
      <c r="B15193" s="2">
        <v>2.23235561624429</v>
      </c>
      <c r="C15193" s="2">
        <v>2.72109134466618</v>
      </c>
      <c r="D15193" s="2">
        <v>-0.28562</v>
      </c>
      <c r="E15193" s="2">
        <v>0.89676</v>
      </c>
      <c r="F15193" s="2">
        <v>0.98346</v>
      </c>
      <c r="G15193" s="2" t="b">
        <v>0</v>
      </c>
    </row>
    <row r="15194" ht="15" spans="1:7">
      <c r="A15194" s="2" t="s">
        <v>15207</v>
      </c>
      <c r="B15194" s="2">
        <v>0.329050073255702</v>
      </c>
      <c r="C15194" s="2">
        <v>1.23418856725086</v>
      </c>
      <c r="D15194" s="2">
        <v>-1.9072</v>
      </c>
      <c r="E15194" s="2">
        <v>0.73069</v>
      </c>
      <c r="F15194" s="2">
        <v>0.86085</v>
      </c>
      <c r="G15194" s="2" t="b">
        <v>0</v>
      </c>
    </row>
    <row r="15195" ht="15" spans="1:7">
      <c r="A15195" s="2" t="s">
        <v>15208</v>
      </c>
      <c r="B15195" s="2">
        <v>731.678259167781</v>
      </c>
      <c r="C15195" s="2">
        <v>1413.4676823403</v>
      </c>
      <c r="D15195" s="2">
        <v>-0.94996</v>
      </c>
      <c r="E15195" s="3">
        <v>1.6325e-31</v>
      </c>
      <c r="F15195" s="3">
        <v>1.9709e-30</v>
      </c>
      <c r="G15195" s="2" t="b">
        <v>1</v>
      </c>
    </row>
    <row r="15196" ht="15" spans="1:7">
      <c r="A15196" s="2" t="s">
        <v>15209</v>
      </c>
      <c r="B15196" s="2">
        <v>139.963178019231</v>
      </c>
      <c r="C15196" s="2">
        <v>222.101671522411</v>
      </c>
      <c r="D15196" s="2">
        <v>-0.66617</v>
      </c>
      <c r="E15196" s="2">
        <v>0.00010312</v>
      </c>
      <c r="F15196" s="2">
        <v>0.00030771</v>
      </c>
      <c r="G15196" s="2" t="b">
        <v>1</v>
      </c>
    </row>
    <row r="15197" ht="15" spans="1:7">
      <c r="A15197" s="2" t="s">
        <v>15210</v>
      </c>
      <c r="B15197" s="2">
        <v>243.436705963783</v>
      </c>
      <c r="C15197" s="2">
        <v>246.365208594694</v>
      </c>
      <c r="D15197" s="2">
        <v>-0.017252</v>
      </c>
      <c r="E15197" s="2">
        <v>0.89658</v>
      </c>
      <c r="F15197" s="2">
        <v>0.98346</v>
      </c>
      <c r="G15197" s="2" t="b">
        <v>0</v>
      </c>
    </row>
    <row r="15198" ht="15" spans="1:7">
      <c r="A15198" s="2" t="s">
        <v>15211</v>
      </c>
      <c r="B15198" s="2">
        <v>535.23491733493</v>
      </c>
      <c r="C15198" s="2">
        <v>768.847080405798</v>
      </c>
      <c r="D15198" s="2">
        <v>-0.52252</v>
      </c>
      <c r="E15198" s="3">
        <v>1.5926e-5</v>
      </c>
      <c r="F15198" s="3">
        <v>5.2252e-5</v>
      </c>
      <c r="G15198" s="2" t="b">
        <v>1</v>
      </c>
    </row>
    <row r="15199" ht="15" spans="1:7">
      <c r="A15199" s="2" t="s">
        <v>15212</v>
      </c>
      <c r="B15199" s="2">
        <v>2533.36102679541</v>
      </c>
      <c r="C15199" s="2">
        <v>2425.53619512793</v>
      </c>
      <c r="D15199" s="2">
        <v>0.062749</v>
      </c>
      <c r="E15199" s="2">
        <v>0.28931</v>
      </c>
      <c r="F15199" s="2">
        <v>0.42635</v>
      </c>
      <c r="G15199" s="2" t="b">
        <v>0</v>
      </c>
    </row>
    <row r="15200" ht="15" spans="1:7">
      <c r="A15200" s="2" t="s">
        <v>15213</v>
      </c>
      <c r="B15200" s="2">
        <v>1954.47063079566</v>
      </c>
      <c r="C15200" s="2">
        <v>902.218501744581</v>
      </c>
      <c r="D15200" s="2">
        <v>1.1152</v>
      </c>
      <c r="E15200" s="3">
        <v>3.1552e-52</v>
      </c>
      <c r="F15200" s="3">
        <v>6.0011e-51</v>
      </c>
      <c r="G15200" s="2" t="b">
        <v>1</v>
      </c>
    </row>
    <row r="15201" ht="15" spans="1:7">
      <c r="A15201" s="2" t="s">
        <v>15214</v>
      </c>
      <c r="B15201" s="2">
        <v>1278.85264780993</v>
      </c>
      <c r="C15201" s="2">
        <v>1575.99942926581</v>
      </c>
      <c r="D15201" s="2">
        <v>-0.30142</v>
      </c>
      <c r="E15201" s="2">
        <v>0.0028158</v>
      </c>
      <c r="F15201" s="2">
        <v>0.0068324</v>
      </c>
      <c r="G15201" s="2" t="b">
        <v>1</v>
      </c>
    </row>
    <row r="15202" ht="15" spans="1:7">
      <c r="A15202" s="2" t="s">
        <v>15215</v>
      </c>
      <c r="B15202" s="2">
        <v>4722.37467458323</v>
      </c>
      <c r="C15202" s="2">
        <v>3262.48115037693</v>
      </c>
      <c r="D15202" s="2">
        <v>0.53354</v>
      </c>
      <c r="E15202" s="3">
        <v>2.6449e-10</v>
      </c>
      <c r="F15202" s="3">
        <v>1.3191e-9</v>
      </c>
      <c r="G15202" s="2" t="b">
        <v>1</v>
      </c>
    </row>
    <row r="15203" ht="15" spans="1:7">
      <c r="A15203" s="2" t="s">
        <v>15216</v>
      </c>
      <c r="B15203" s="2">
        <v>161.132586793973</v>
      </c>
      <c r="C15203" s="2">
        <v>211.653694164163</v>
      </c>
      <c r="D15203" s="2">
        <v>-0.39346</v>
      </c>
      <c r="E15203" s="2">
        <v>0.023157</v>
      </c>
      <c r="F15203" s="2">
        <v>0.047297</v>
      </c>
      <c r="G15203" s="2" t="b">
        <v>1</v>
      </c>
    </row>
    <row r="15204" ht="15" spans="1:7">
      <c r="A15204" s="2" t="s">
        <v>15217</v>
      </c>
      <c r="B15204" s="2">
        <v>70.166986272873</v>
      </c>
      <c r="C15204" s="2">
        <v>65.7434278275579</v>
      </c>
      <c r="D15204" s="2">
        <v>0.093946</v>
      </c>
      <c r="E15204" s="2">
        <v>0.76486</v>
      </c>
      <c r="F15204" s="2">
        <v>0.88768</v>
      </c>
      <c r="G15204" s="2" t="b">
        <v>0</v>
      </c>
    </row>
    <row r="15205" ht="15" spans="1:7">
      <c r="A15205" s="2" t="s">
        <v>15218</v>
      </c>
      <c r="B15205" s="2">
        <v>345.984047028999</v>
      </c>
      <c r="C15205" s="2">
        <v>133.433253167391</v>
      </c>
      <c r="D15205" s="2">
        <v>1.3746</v>
      </c>
      <c r="E15205" s="3">
        <v>7.7714e-19</v>
      </c>
      <c r="F15205" s="3">
        <v>6.0078e-18</v>
      </c>
      <c r="G15205" s="2" t="b">
        <v>1</v>
      </c>
    </row>
    <row r="15206" ht="15" spans="1:7">
      <c r="A15206" s="2" t="s">
        <v>15219</v>
      </c>
      <c r="B15206" s="2">
        <v>6494.44540268172</v>
      </c>
      <c r="C15206" s="2">
        <v>4123.81398159808</v>
      </c>
      <c r="D15206" s="2">
        <v>0.65523</v>
      </c>
      <c r="E15206" s="3">
        <v>6.1074e-36</v>
      </c>
      <c r="F15206" s="3">
        <v>8.1805e-35</v>
      </c>
      <c r="G15206" s="2" t="b">
        <v>1</v>
      </c>
    </row>
    <row r="15207" ht="15" spans="1:7">
      <c r="A15207" s="2" t="s">
        <v>15220</v>
      </c>
      <c r="B15207" s="2">
        <v>3277.50743703163</v>
      </c>
      <c r="C15207" s="2">
        <v>1959.48654625062</v>
      </c>
      <c r="D15207" s="2">
        <v>0.74212</v>
      </c>
      <c r="E15207" s="3">
        <v>7.6027e-34</v>
      </c>
      <c r="F15207" s="3">
        <v>9.713e-33</v>
      </c>
      <c r="G15207" s="2" t="b">
        <v>1</v>
      </c>
    </row>
    <row r="15208" ht="15" spans="1:7">
      <c r="A15208" s="2" t="s">
        <v>15221</v>
      </c>
      <c r="B15208" s="2">
        <v>1274.92658983009</v>
      </c>
      <c r="C15208" s="2">
        <v>1250.54911651914</v>
      </c>
      <c r="D15208" s="2">
        <v>0.027852</v>
      </c>
      <c r="E15208" s="2">
        <v>0.74063</v>
      </c>
      <c r="F15208" s="2">
        <v>0.86821</v>
      </c>
      <c r="G15208" s="2" t="b">
        <v>0</v>
      </c>
    </row>
    <row r="15209" ht="15" spans="1:7">
      <c r="A15209" s="2" t="s">
        <v>15222</v>
      </c>
      <c r="B15209" s="2">
        <v>278.116663122571</v>
      </c>
      <c r="C15209" s="2">
        <v>243.451275495676</v>
      </c>
      <c r="D15209" s="2">
        <v>0.19206</v>
      </c>
      <c r="E15209" s="2">
        <v>0.2066</v>
      </c>
      <c r="F15209" s="2">
        <v>0.32277</v>
      </c>
      <c r="G15209" s="2" t="b">
        <v>0</v>
      </c>
    </row>
    <row r="15210" ht="15" spans="1:7">
      <c r="A15210" s="2" t="s">
        <v>15223</v>
      </c>
      <c r="B15210" s="2">
        <v>0</v>
      </c>
      <c r="C15210" s="2">
        <v>0</v>
      </c>
      <c r="D15210" s="2" t="s">
        <v>16</v>
      </c>
      <c r="E15210" s="2" t="s">
        <v>16</v>
      </c>
      <c r="F15210" s="2" t="s">
        <v>16</v>
      </c>
      <c r="G15210" s="2" t="s">
        <v>16</v>
      </c>
    </row>
    <row r="15211" ht="15" spans="1:7">
      <c r="A15211" s="2" t="s">
        <v>15224</v>
      </c>
      <c r="B15211" s="2">
        <v>162.924035922006</v>
      </c>
      <c r="C15211" s="2">
        <v>106.201391204452</v>
      </c>
      <c r="D15211" s="2">
        <v>0.6174</v>
      </c>
      <c r="E15211" s="2">
        <v>0.027253</v>
      </c>
      <c r="F15211" s="2">
        <v>0.054842</v>
      </c>
      <c r="G15211" s="2" t="b">
        <v>0</v>
      </c>
    </row>
    <row r="15212" ht="15" spans="1:7">
      <c r="A15212" s="2" t="s">
        <v>15225</v>
      </c>
      <c r="B15212" s="2">
        <v>163.650852840133</v>
      </c>
      <c r="C15212" s="2">
        <v>362.332943451633</v>
      </c>
      <c r="D15212" s="2">
        <v>-1.1467</v>
      </c>
      <c r="E15212" s="3">
        <v>2.315e-8</v>
      </c>
      <c r="F15212" s="3">
        <v>9.9991e-8</v>
      </c>
      <c r="G15212" s="2" t="b">
        <v>1</v>
      </c>
    </row>
    <row r="15213" ht="15" spans="1:7">
      <c r="A15213" s="2" t="s">
        <v>15226</v>
      </c>
      <c r="B15213" s="2">
        <v>157.680969545619</v>
      </c>
      <c r="C15213" s="2">
        <v>57.0637683938548</v>
      </c>
      <c r="D15213" s="2">
        <v>1.4664</v>
      </c>
      <c r="E15213" s="3">
        <v>1.1002e-10</v>
      </c>
      <c r="F15213" s="3">
        <v>5.6309e-10</v>
      </c>
      <c r="G15213" s="2" t="b">
        <v>1</v>
      </c>
    </row>
    <row r="15214" ht="15" spans="1:7">
      <c r="A15214" s="2" t="s">
        <v>15227</v>
      </c>
      <c r="B15214" s="2">
        <v>46210.2084070202</v>
      </c>
      <c r="C15214" s="2">
        <v>12285.2454118182</v>
      </c>
      <c r="D15214" s="2">
        <v>1.9113</v>
      </c>
      <c r="E15214" s="3">
        <v>3.1337e-64</v>
      </c>
      <c r="F15214" s="3">
        <v>7.3626e-63</v>
      </c>
      <c r="G15214" s="2" t="b">
        <v>1</v>
      </c>
    </row>
    <row r="15215" ht="15" spans="1:7">
      <c r="A15215" s="2" t="s">
        <v>15228</v>
      </c>
      <c r="B15215" s="2">
        <v>18.0918199222531</v>
      </c>
      <c r="C15215" s="2">
        <v>10.7595133147288</v>
      </c>
      <c r="D15215" s="2">
        <v>0.74972</v>
      </c>
      <c r="E15215" s="2">
        <v>0.43145</v>
      </c>
      <c r="F15215" s="2">
        <v>0.58412</v>
      </c>
      <c r="G15215" s="2" t="b">
        <v>0</v>
      </c>
    </row>
    <row r="15216" ht="15" spans="1:7">
      <c r="A15216" s="2" t="s">
        <v>15229</v>
      </c>
      <c r="B15216" s="2">
        <v>42.9068154316391</v>
      </c>
      <c r="C15216" s="2">
        <v>17.2067030176543</v>
      </c>
      <c r="D15216" s="2">
        <v>1.3182</v>
      </c>
      <c r="E15216" s="2">
        <v>0.0018991</v>
      </c>
      <c r="F15216" s="2">
        <v>0.0047404</v>
      </c>
      <c r="G15216" s="2" t="b">
        <v>1</v>
      </c>
    </row>
    <row r="15217" ht="15" spans="1:7">
      <c r="A15217" s="2" t="s">
        <v>15230</v>
      </c>
      <c r="B15217" s="2">
        <v>367.356537789751</v>
      </c>
      <c r="C15217" s="2">
        <v>18.8199912897386</v>
      </c>
      <c r="D15217" s="2">
        <v>4.2868</v>
      </c>
      <c r="E15217" s="3">
        <v>1.6722e-21</v>
      </c>
      <c r="F15217" s="3">
        <v>1.4274e-20</v>
      </c>
      <c r="G15217" s="2" t="b">
        <v>1</v>
      </c>
    </row>
    <row r="15218" ht="15" spans="1:7">
      <c r="A15218" s="2" t="s">
        <v>15231</v>
      </c>
      <c r="B15218" s="2">
        <v>136.873517269298</v>
      </c>
      <c r="C15218" s="2">
        <v>62.4457094644848</v>
      </c>
      <c r="D15218" s="2">
        <v>1.1322</v>
      </c>
      <c r="E15218" s="3">
        <v>9.5103e-7</v>
      </c>
      <c r="F15218" s="3">
        <v>3.5492e-6</v>
      </c>
      <c r="G15218" s="2" t="b">
        <v>1</v>
      </c>
    </row>
    <row r="15219" ht="15" spans="1:7">
      <c r="A15219" s="2" t="s">
        <v>15232</v>
      </c>
      <c r="B15219" s="2">
        <v>2612.5017178382</v>
      </c>
      <c r="C15219" s="2">
        <v>1076.00820440504</v>
      </c>
      <c r="D15219" s="2">
        <v>1.2797</v>
      </c>
      <c r="E15219" s="3">
        <v>2.5789e-78</v>
      </c>
      <c r="F15219" s="3">
        <v>7.4163e-77</v>
      </c>
      <c r="G15219" s="2" t="b">
        <v>1</v>
      </c>
    </row>
    <row r="15220" ht="15" spans="1:7">
      <c r="A15220" s="2" t="s">
        <v>15233</v>
      </c>
      <c r="B15220" s="2">
        <v>8130.59615497838</v>
      </c>
      <c r="C15220" s="2">
        <v>5947.80980008438</v>
      </c>
      <c r="D15220" s="2">
        <v>0.451</v>
      </c>
      <c r="E15220" s="3">
        <v>1.1413e-19</v>
      </c>
      <c r="F15220" s="3">
        <v>9.0771e-19</v>
      </c>
      <c r="G15220" s="2" t="b">
        <v>1</v>
      </c>
    </row>
    <row r="15221" ht="15" spans="1:7">
      <c r="A15221" s="2" t="s">
        <v>15234</v>
      </c>
      <c r="B15221" s="2">
        <v>2121.58728593248</v>
      </c>
      <c r="C15221" s="2">
        <v>1977.4257732642</v>
      </c>
      <c r="D15221" s="2">
        <v>0.10152</v>
      </c>
      <c r="E15221" s="2">
        <v>0.11865</v>
      </c>
      <c r="F15221" s="2">
        <v>0.20106</v>
      </c>
      <c r="G15221" s="2" t="b">
        <v>0</v>
      </c>
    </row>
    <row r="15222" ht="15" spans="1:7">
      <c r="A15222" s="2" t="s">
        <v>15235</v>
      </c>
      <c r="B15222" s="2">
        <v>312.212472407352</v>
      </c>
      <c r="C15222" s="2">
        <v>241.136195757533</v>
      </c>
      <c r="D15222" s="2">
        <v>0.37268</v>
      </c>
      <c r="E15222" s="2">
        <v>0.0077687</v>
      </c>
      <c r="F15222" s="2">
        <v>0.017443</v>
      </c>
      <c r="G15222" s="2" t="b">
        <v>1</v>
      </c>
    </row>
    <row r="15223" ht="15" spans="1:7">
      <c r="A15223" s="2" t="s">
        <v>15236</v>
      </c>
      <c r="B15223" s="2">
        <v>33.1671793064798</v>
      </c>
      <c r="C15223" s="2">
        <v>31.0779891286911</v>
      </c>
      <c r="D15223" s="2">
        <v>0.093863</v>
      </c>
      <c r="E15223" s="2">
        <v>0.87963</v>
      </c>
      <c r="F15223" s="2">
        <v>0.96951</v>
      </c>
      <c r="G15223" s="2" t="b">
        <v>0</v>
      </c>
    </row>
    <row r="15224" ht="15" spans="1:7">
      <c r="A15224" s="2" t="s">
        <v>15237</v>
      </c>
      <c r="B15224" s="2">
        <v>754.879183576144</v>
      </c>
      <c r="C15224" s="2">
        <v>655.826494806544</v>
      </c>
      <c r="D15224" s="2">
        <v>0.20293</v>
      </c>
      <c r="E15224" s="2">
        <v>0.028734</v>
      </c>
      <c r="F15224" s="2">
        <v>0.057496</v>
      </c>
      <c r="G15224" s="2" t="b">
        <v>0</v>
      </c>
    </row>
    <row r="15225" ht="15" spans="1:7">
      <c r="A15225" s="2" t="s">
        <v>15238</v>
      </c>
      <c r="B15225" s="2">
        <v>6.74255944833661</v>
      </c>
      <c r="C15225" s="2">
        <v>8.3713323848843</v>
      </c>
      <c r="D15225" s="2">
        <v>-0.31216</v>
      </c>
      <c r="E15225" s="2">
        <v>0.76257</v>
      </c>
      <c r="F15225" s="2">
        <v>0.88535</v>
      </c>
      <c r="G15225" s="2" t="b">
        <v>0</v>
      </c>
    </row>
    <row r="15226" ht="15" spans="1:7">
      <c r="A15226" s="2" t="s">
        <v>15239</v>
      </c>
      <c r="B15226" s="2">
        <v>2.1743690066668</v>
      </c>
      <c r="C15226" s="2">
        <v>0.953511745901043</v>
      </c>
      <c r="D15226" s="2">
        <v>1.1893</v>
      </c>
      <c r="E15226" s="2">
        <v>0.66248</v>
      </c>
      <c r="F15226" s="2">
        <v>0.79974</v>
      </c>
      <c r="G15226" s="2" t="b">
        <v>0</v>
      </c>
    </row>
    <row r="15227" ht="15" spans="1:7">
      <c r="A15227" s="2" t="s">
        <v>15240</v>
      </c>
      <c r="B15227" s="2">
        <v>14.139985173835</v>
      </c>
      <c r="C15227" s="2">
        <v>10.6145887575171</v>
      </c>
      <c r="D15227" s="2">
        <v>0.41373</v>
      </c>
      <c r="E15227" s="2">
        <v>0.50333</v>
      </c>
      <c r="F15227" s="2">
        <v>0.65663</v>
      </c>
      <c r="G15227" s="2" t="b">
        <v>0</v>
      </c>
    </row>
    <row r="15228" ht="15" spans="1:7">
      <c r="A15228" s="2" t="s">
        <v>15241</v>
      </c>
      <c r="B15228" s="2">
        <v>0</v>
      </c>
      <c r="C15228" s="2">
        <v>2.51013646983483</v>
      </c>
      <c r="D15228" s="2" t="e">
        <f>-Inf</f>
        <v>#NAME?</v>
      </c>
      <c r="E15228" s="2">
        <v>0.17405</v>
      </c>
      <c r="F15228" s="2">
        <v>0.27972</v>
      </c>
      <c r="G15228" s="2" t="b">
        <v>0</v>
      </c>
    </row>
    <row r="15229" ht="15" spans="1:7">
      <c r="A15229" s="2" t="s">
        <v>15242</v>
      </c>
      <c r="B15229" s="2">
        <v>0</v>
      </c>
      <c r="C15229" s="2">
        <v>0</v>
      </c>
      <c r="D15229" s="2" t="s">
        <v>16</v>
      </c>
      <c r="E15229" s="2" t="s">
        <v>16</v>
      </c>
      <c r="F15229" s="2" t="s">
        <v>16</v>
      </c>
      <c r="G15229" s="2" t="s">
        <v>16</v>
      </c>
    </row>
    <row r="15230" ht="15" spans="1:7">
      <c r="A15230" s="2" t="s">
        <v>15243</v>
      </c>
      <c r="B15230" s="2">
        <v>0.329050073255702</v>
      </c>
      <c r="C15230" s="2">
        <v>6.35393509990029</v>
      </c>
      <c r="D15230" s="2">
        <v>-4.2713</v>
      </c>
      <c r="E15230" s="2">
        <v>0.048318</v>
      </c>
      <c r="F15230" s="2">
        <v>0.091656</v>
      </c>
      <c r="G15230" s="2" t="b">
        <v>0</v>
      </c>
    </row>
    <row r="15231" ht="15" spans="1:7">
      <c r="A15231" s="2" t="s">
        <v>15244</v>
      </c>
      <c r="B15231" s="2">
        <v>0.380661108597717</v>
      </c>
      <c r="C15231" s="2">
        <v>0.308639432535187</v>
      </c>
      <c r="D15231" s="2">
        <v>0.30258</v>
      </c>
      <c r="E15231" s="2">
        <v>1</v>
      </c>
      <c r="F15231" s="2">
        <v>1</v>
      </c>
      <c r="G15231" s="2" t="b">
        <v>0</v>
      </c>
    </row>
    <row r="15232" ht="15" spans="1:7">
      <c r="A15232" s="2" t="s">
        <v>15245</v>
      </c>
      <c r="B15232" s="2">
        <v>0.329050073255702</v>
      </c>
      <c r="C15232" s="2">
        <v>3.30966927277141</v>
      </c>
      <c r="D15232" s="2">
        <v>-3.3303</v>
      </c>
      <c r="E15232" s="2">
        <v>0.18349</v>
      </c>
      <c r="F15232" s="2">
        <v>0.29178</v>
      </c>
      <c r="G15232" s="2" t="b">
        <v>0</v>
      </c>
    </row>
    <row r="15233" ht="15" spans="1:7">
      <c r="A15233" s="2" t="s">
        <v>15246</v>
      </c>
      <c r="B15233" s="2">
        <v>1.52264443439087</v>
      </c>
      <c r="C15233" s="2">
        <v>5.41311258947733</v>
      </c>
      <c r="D15233" s="2">
        <v>-1.8299</v>
      </c>
      <c r="E15233" s="2">
        <v>0.20626</v>
      </c>
      <c r="F15233" s="2">
        <v>0.32239</v>
      </c>
      <c r="G15233" s="2" t="b">
        <v>0</v>
      </c>
    </row>
    <row r="15234" ht="15" spans="1:7">
      <c r="A15234" s="2" t="s">
        <v>15247</v>
      </c>
      <c r="B15234" s="2">
        <v>2.08738909230058</v>
      </c>
      <c r="C15234" s="2">
        <v>22.9139767689128</v>
      </c>
      <c r="D15234" s="2">
        <v>-3.4565</v>
      </c>
      <c r="E15234" s="3">
        <v>1.3308e-5</v>
      </c>
      <c r="F15234" s="3">
        <v>4.4071e-5</v>
      </c>
      <c r="G15234" s="2" t="b">
        <v>1</v>
      </c>
    </row>
    <row r="15235" ht="15" spans="1:7">
      <c r="A15235" s="2" t="s">
        <v>15248</v>
      </c>
      <c r="B15235" s="2">
        <v>1092.92834313326</v>
      </c>
      <c r="C15235" s="2">
        <v>1110.4809149079</v>
      </c>
      <c r="D15235" s="2">
        <v>-0.022986</v>
      </c>
      <c r="E15235" s="2">
        <v>0.82364</v>
      </c>
      <c r="F15235" s="2">
        <v>0.92746</v>
      </c>
      <c r="G15235" s="2" t="b">
        <v>0</v>
      </c>
    </row>
    <row r="15236" ht="15" spans="1:7">
      <c r="A15236" s="2" t="s">
        <v>15249</v>
      </c>
      <c r="B15236" s="2">
        <v>16.1273860648012</v>
      </c>
      <c r="C15236" s="2">
        <v>91.0324135696002</v>
      </c>
      <c r="D15236" s="2">
        <v>-2.4969</v>
      </c>
      <c r="E15236" s="3">
        <v>1.4207e-8</v>
      </c>
      <c r="F15236" s="3">
        <v>6.2356e-8</v>
      </c>
      <c r="G15236" s="2" t="b">
        <v>1</v>
      </c>
    </row>
    <row r="15237" ht="15" spans="1:7">
      <c r="A15237" s="2" t="s">
        <v>15250</v>
      </c>
      <c r="B15237" s="2">
        <v>0.380661108597717</v>
      </c>
      <c r="C15237" s="2">
        <v>0.308639432535187</v>
      </c>
      <c r="D15237" s="2">
        <v>0.30258</v>
      </c>
      <c r="E15237" s="2">
        <v>1</v>
      </c>
      <c r="F15237" s="2">
        <v>1</v>
      </c>
      <c r="G15237" s="2" t="b">
        <v>0</v>
      </c>
    </row>
    <row r="15238" ht="15" spans="1:7">
      <c r="A15238" s="2" t="s">
        <v>15251</v>
      </c>
      <c r="B15238" s="2">
        <v>7.06872495520371</v>
      </c>
      <c r="C15238" s="2">
        <v>9.25438385848709</v>
      </c>
      <c r="D15238" s="2">
        <v>-0.38869</v>
      </c>
      <c r="E15238" s="2">
        <v>0.76843</v>
      </c>
      <c r="F15238" s="2">
        <v>0.89072</v>
      </c>
      <c r="G15238" s="2" t="b">
        <v>0</v>
      </c>
    </row>
    <row r="15239" ht="15" spans="1:7">
      <c r="A15239" s="2" t="s">
        <v>15252</v>
      </c>
      <c r="B15239" s="2">
        <v>0.732328912406692</v>
      </c>
      <c r="C15239" s="2">
        <v>0.322436156682928</v>
      </c>
      <c r="D15239" s="2">
        <v>1.1835</v>
      </c>
      <c r="E15239" s="2">
        <v>0.95852</v>
      </c>
      <c r="F15239" s="2">
        <v>1</v>
      </c>
      <c r="G15239" s="2" t="b">
        <v>0</v>
      </c>
    </row>
    <row r="15240" ht="15" spans="1:7">
      <c r="A15240" s="2" t="s">
        <v>15253</v>
      </c>
      <c r="B15240" s="2">
        <v>1.36143575412935</v>
      </c>
      <c r="C15240" s="2">
        <v>5.13317409390728</v>
      </c>
      <c r="D15240" s="2">
        <v>-1.9147</v>
      </c>
      <c r="E15240" s="2">
        <v>0.2103</v>
      </c>
      <c r="F15240" s="2">
        <v>0.32774</v>
      </c>
      <c r="G15240" s="2" t="b">
        <v>0</v>
      </c>
    </row>
    <row r="15241" ht="15" spans="1:7">
      <c r="A15241" s="2" t="s">
        <v>15254</v>
      </c>
      <c r="B15241" s="2">
        <v>81.856376285044</v>
      </c>
      <c r="C15241" s="2">
        <v>24.3035641515142</v>
      </c>
      <c r="D15241" s="2">
        <v>1.7519</v>
      </c>
      <c r="E15241" s="3">
        <v>9.9128e-5</v>
      </c>
      <c r="F15241" s="2">
        <v>0.00029652</v>
      </c>
      <c r="G15241" s="2" t="b">
        <v>1</v>
      </c>
    </row>
    <row r="15242" ht="15" spans="1:7">
      <c r="A15242" s="2" t="s">
        <v>15255</v>
      </c>
      <c r="B15242" s="2">
        <v>37.5349518780559</v>
      </c>
      <c r="C15242" s="2">
        <v>279.097507005023</v>
      </c>
      <c r="D15242" s="2">
        <v>-2.8945</v>
      </c>
      <c r="E15242" s="3">
        <v>1.461e-43</v>
      </c>
      <c r="F15242" s="3">
        <v>2.3447e-42</v>
      </c>
      <c r="G15242" s="2" t="b">
        <v>1</v>
      </c>
    </row>
    <row r="15243" ht="15" spans="1:7">
      <c r="A15243" s="2" t="s">
        <v>15256</v>
      </c>
      <c r="B15243" s="2">
        <v>0</v>
      </c>
      <c r="C15243" s="2">
        <v>9.49330134450381</v>
      </c>
      <c r="D15243" s="2" t="e">
        <f>-Inf</f>
        <v>#NAME?</v>
      </c>
      <c r="E15243" s="2">
        <v>0.000418</v>
      </c>
      <c r="F15243" s="2">
        <v>0.0011488</v>
      </c>
      <c r="G15243" s="2" t="b">
        <v>1</v>
      </c>
    </row>
    <row r="15244" ht="15" spans="1:7">
      <c r="A15244" s="2" t="s">
        <v>15257</v>
      </c>
      <c r="B15244" s="2">
        <v>1323.61521648874</v>
      </c>
      <c r="C15244" s="2">
        <v>1382.94261308353</v>
      </c>
      <c r="D15244" s="2">
        <v>-0.063258</v>
      </c>
      <c r="E15244" s="2">
        <v>0.4745</v>
      </c>
      <c r="F15244" s="2">
        <v>0.63002</v>
      </c>
      <c r="G15244" s="2" t="b">
        <v>0</v>
      </c>
    </row>
    <row r="15245" ht="15" spans="1:7">
      <c r="A15245" s="2" t="s">
        <v>15258</v>
      </c>
      <c r="B15245" s="2">
        <v>288.993119882205</v>
      </c>
      <c r="C15245" s="2">
        <v>312.313855028366</v>
      </c>
      <c r="D15245" s="2">
        <v>-0.11196</v>
      </c>
      <c r="E15245" s="2">
        <v>0.41482</v>
      </c>
      <c r="F15245" s="2">
        <v>0.56562</v>
      </c>
      <c r="G15245" s="2" t="b">
        <v>0</v>
      </c>
    </row>
    <row r="15246" ht="15" spans="1:7">
      <c r="A15246" s="2" t="s">
        <v>15259</v>
      </c>
      <c r="B15246" s="2">
        <v>680.115639353165</v>
      </c>
      <c r="C15246" s="2">
        <v>859.434728766862</v>
      </c>
      <c r="D15246" s="2">
        <v>-0.33761</v>
      </c>
      <c r="E15246" s="2">
        <v>0.00019399</v>
      </c>
      <c r="F15246" s="2">
        <v>0.00055894</v>
      </c>
      <c r="G15246" s="2" t="b">
        <v>1</v>
      </c>
    </row>
    <row r="15247" ht="15" spans="1:7">
      <c r="A15247" s="2" t="s">
        <v>15260</v>
      </c>
      <c r="B15247" s="2">
        <v>317.620476255451</v>
      </c>
      <c r="C15247" s="2">
        <v>320.673918050158</v>
      </c>
      <c r="D15247" s="2">
        <v>-0.013803</v>
      </c>
      <c r="E15247" s="2">
        <v>0.98126</v>
      </c>
      <c r="F15247" s="2">
        <v>1</v>
      </c>
      <c r="G15247" s="2" t="b">
        <v>0</v>
      </c>
    </row>
    <row r="15248" ht="15" spans="1:7">
      <c r="A15248" s="2" t="s">
        <v>15261</v>
      </c>
      <c r="B15248" s="2">
        <v>0</v>
      </c>
      <c r="C15248" s="2">
        <v>0</v>
      </c>
      <c r="D15248" s="2" t="s">
        <v>16</v>
      </c>
      <c r="E15248" s="2" t="s">
        <v>16</v>
      </c>
      <c r="F15248" s="2" t="s">
        <v>16</v>
      </c>
      <c r="G15248" s="2" t="s">
        <v>16</v>
      </c>
    </row>
    <row r="15249" ht="15" spans="1:7">
      <c r="A15249" s="2" t="s">
        <v>15262</v>
      </c>
      <c r="B15249" s="2">
        <v>1.46465782481338</v>
      </c>
      <c r="C15249" s="2">
        <v>0.308639432535187</v>
      </c>
      <c r="D15249" s="2">
        <v>2.2466</v>
      </c>
      <c r="E15249" s="2">
        <v>0.61047</v>
      </c>
      <c r="F15249" s="2">
        <v>0.75649</v>
      </c>
      <c r="G15249" s="2" t="b">
        <v>0</v>
      </c>
    </row>
    <row r="15250" ht="15" spans="1:7">
      <c r="A15250" s="2" t="s">
        <v>15263</v>
      </c>
      <c r="B15250" s="2">
        <v>1324.96917530507</v>
      </c>
      <c r="C15250" s="2">
        <v>354.932124095486</v>
      </c>
      <c r="D15250" s="2">
        <v>1.9003</v>
      </c>
      <c r="E15250" s="3">
        <v>5.4135e-95</v>
      </c>
      <c r="F15250" s="3">
        <v>1.9055e-93</v>
      </c>
      <c r="G15250" s="2" t="b">
        <v>1</v>
      </c>
    </row>
    <row r="15251" ht="15" spans="1:7">
      <c r="A15251" s="2" t="s">
        <v>15264</v>
      </c>
      <c r="B15251" s="2">
        <v>304.345476836921</v>
      </c>
      <c r="C15251" s="2">
        <v>266.538191863186</v>
      </c>
      <c r="D15251" s="2">
        <v>0.19137</v>
      </c>
      <c r="E15251" s="2">
        <v>0.15926</v>
      </c>
      <c r="F15251" s="2">
        <v>0.25937</v>
      </c>
      <c r="G15251" s="2" t="b">
        <v>0</v>
      </c>
    </row>
    <row r="15252" ht="15" spans="1:7">
      <c r="A15252" s="2" t="s">
        <v>15265</v>
      </c>
      <c r="B15252" s="2">
        <v>437.296868601642</v>
      </c>
      <c r="C15252" s="2">
        <v>354.001946180722</v>
      </c>
      <c r="D15252" s="2">
        <v>0.30486</v>
      </c>
      <c r="E15252" s="2">
        <v>0.010135</v>
      </c>
      <c r="F15252" s="2">
        <v>0.022264</v>
      </c>
      <c r="G15252" s="2" t="b">
        <v>1</v>
      </c>
    </row>
    <row r="15253" ht="15" spans="1:7">
      <c r="A15253" s="2" t="s">
        <v>15266</v>
      </c>
      <c r="B15253" s="2">
        <v>109.315659948991</v>
      </c>
      <c r="C15253" s="2">
        <v>354.861663823187</v>
      </c>
      <c r="D15253" s="2">
        <v>-1.6988</v>
      </c>
      <c r="E15253" s="3">
        <v>1.558e-26</v>
      </c>
      <c r="F15253" s="3">
        <v>1.5939e-25</v>
      </c>
      <c r="G15253" s="2" t="b">
        <v>1</v>
      </c>
    </row>
    <row r="15254" ht="15" spans="1:7">
      <c r="A15254" s="2" t="s">
        <v>15267</v>
      </c>
      <c r="B15254" s="2">
        <v>38.3489330394766</v>
      </c>
      <c r="C15254" s="2">
        <v>118.108251949756</v>
      </c>
      <c r="D15254" s="2">
        <v>-1.6229</v>
      </c>
      <c r="E15254" s="3">
        <v>7.0929e-8</v>
      </c>
      <c r="F15254" s="3">
        <v>2.9345e-7</v>
      </c>
      <c r="G15254" s="2" t="b">
        <v>1</v>
      </c>
    </row>
    <row r="15255" ht="15" spans="1:7">
      <c r="A15255" s="2" t="s">
        <v>15268</v>
      </c>
      <c r="B15255" s="2">
        <v>4.35511358756908</v>
      </c>
      <c r="C15255" s="2">
        <v>0.308639432535187</v>
      </c>
      <c r="D15255" s="2">
        <v>3.8187</v>
      </c>
      <c r="E15255" s="2">
        <v>0.078104</v>
      </c>
      <c r="F15255" s="2">
        <v>0.14003</v>
      </c>
      <c r="G15255" s="2" t="b">
        <v>0</v>
      </c>
    </row>
    <row r="15256" ht="15" spans="1:7">
      <c r="A15256" s="2" t="s">
        <v>15269</v>
      </c>
      <c r="B15256" s="2">
        <v>2.77448254360072</v>
      </c>
      <c r="C15256" s="2">
        <v>24.8068343736773</v>
      </c>
      <c r="D15256" s="2">
        <v>-3.1604</v>
      </c>
      <c r="E15256" s="3">
        <v>1.6663e-5</v>
      </c>
      <c r="F15256" s="3">
        <v>5.4508e-5</v>
      </c>
      <c r="G15256" s="2" t="b">
        <v>1</v>
      </c>
    </row>
    <row r="15257" ht="15" spans="1:7">
      <c r="A15257" s="2" t="s">
        <v>15270</v>
      </c>
      <c r="B15257" s="2">
        <v>58.4535639851738</v>
      </c>
      <c r="C15257" s="2">
        <v>59.7540573825635</v>
      </c>
      <c r="D15257" s="2">
        <v>-0.031746</v>
      </c>
      <c r="E15257" s="2">
        <v>0.93404</v>
      </c>
      <c r="F15257" s="2">
        <v>1</v>
      </c>
      <c r="G15257" s="2" t="b">
        <v>0</v>
      </c>
    </row>
    <row r="15258" ht="15" spans="1:7">
      <c r="A15258" s="2" t="s">
        <v>15271</v>
      </c>
      <c r="B15258" s="2">
        <v>5.27152604928776</v>
      </c>
      <c r="C15258" s="2">
        <v>31.5510817623295</v>
      </c>
      <c r="D15258" s="2">
        <v>-2.5814</v>
      </c>
      <c r="E15258" s="3">
        <v>1.5497e-5</v>
      </c>
      <c r="F15258" s="3">
        <v>5.0928e-5</v>
      </c>
      <c r="G15258" s="2" t="b">
        <v>1</v>
      </c>
    </row>
    <row r="15259" ht="15" spans="1:7">
      <c r="A15259" s="2" t="s">
        <v>15272</v>
      </c>
      <c r="B15259" s="2">
        <v>160.416500037884</v>
      </c>
      <c r="C15259" s="2">
        <v>70.4284618167195</v>
      </c>
      <c r="D15259" s="2">
        <v>1.1876</v>
      </c>
      <c r="E15259" s="3">
        <v>3.991e-8</v>
      </c>
      <c r="F15259" s="3">
        <v>1.6913e-7</v>
      </c>
      <c r="G15259" s="2" t="b">
        <v>1</v>
      </c>
    </row>
    <row r="15260" ht="15" spans="1:7">
      <c r="A15260" s="2" t="s">
        <v>15273</v>
      </c>
      <c r="B15260" s="2">
        <v>0.351667803808975</v>
      </c>
      <c r="C15260" s="2">
        <v>3.99630092147037</v>
      </c>
      <c r="D15260" s="2">
        <v>-3.5064</v>
      </c>
      <c r="E15260" s="2">
        <v>0.11599</v>
      </c>
      <c r="F15260" s="2">
        <v>0.19735</v>
      </c>
      <c r="G15260" s="2" t="b">
        <v>0</v>
      </c>
    </row>
    <row r="15261" ht="15" spans="1:7">
      <c r="A15261" s="2" t="s">
        <v>15274</v>
      </c>
      <c r="B15261" s="2">
        <v>0</v>
      </c>
      <c r="C15261" s="2">
        <v>0.322436156682928</v>
      </c>
      <c r="D15261" s="2" t="e">
        <f>-Inf</f>
        <v>#NAME?</v>
      </c>
      <c r="E15261" s="2">
        <v>1</v>
      </c>
      <c r="F15261" s="2">
        <v>1</v>
      </c>
      <c r="G15261" s="2" t="b">
        <v>0</v>
      </c>
    </row>
    <row r="15262" ht="15" spans="1:7">
      <c r="A15262" s="2" t="s">
        <v>15275</v>
      </c>
      <c r="B15262" s="2">
        <v>465.61222718323</v>
      </c>
      <c r="C15262" s="2">
        <v>188.626447078123</v>
      </c>
      <c r="D15262" s="2">
        <v>1.3036</v>
      </c>
      <c r="E15262" s="3">
        <v>1.5072e-22</v>
      </c>
      <c r="F15262" s="3">
        <v>1.3312e-21</v>
      </c>
      <c r="G15262" s="2" t="b">
        <v>1</v>
      </c>
    </row>
    <row r="15263" ht="15" spans="1:7">
      <c r="A15263" s="2" t="s">
        <v>15276</v>
      </c>
      <c r="B15263" s="2">
        <v>15.8302138627228</v>
      </c>
      <c r="C15263" s="2">
        <v>19.730267048747</v>
      </c>
      <c r="D15263" s="2">
        <v>-0.31773</v>
      </c>
      <c r="E15263" s="2">
        <v>0.59066</v>
      </c>
      <c r="F15263" s="2">
        <v>0.73799</v>
      </c>
      <c r="G15263" s="2" t="b">
        <v>0</v>
      </c>
    </row>
    <row r="15264" ht="15" spans="1:7">
      <c r="A15264" s="2" t="s">
        <v>15277</v>
      </c>
      <c r="B15264" s="2">
        <v>1225.52670657036</v>
      </c>
      <c r="C15264" s="2">
        <v>1016.73030651758</v>
      </c>
      <c r="D15264" s="2">
        <v>0.26946</v>
      </c>
      <c r="E15264" s="2">
        <v>0.03493</v>
      </c>
      <c r="F15264" s="2">
        <v>0.068581</v>
      </c>
      <c r="G15264" s="2" t="b">
        <v>0</v>
      </c>
    </row>
    <row r="15265" ht="15" spans="1:7">
      <c r="A15265" s="2" t="s">
        <v>15278</v>
      </c>
      <c r="B15265" s="2">
        <v>216.431007126949</v>
      </c>
      <c r="C15265" s="2">
        <v>249.354713467296</v>
      </c>
      <c r="D15265" s="2">
        <v>-0.20429</v>
      </c>
      <c r="E15265" s="2">
        <v>0.18914</v>
      </c>
      <c r="F15265" s="2">
        <v>0.2996</v>
      </c>
      <c r="G15265" s="2" t="b">
        <v>0</v>
      </c>
    </row>
    <row r="15266" ht="15" spans="1:7">
      <c r="A15266" s="2" t="s">
        <v>15279</v>
      </c>
      <c r="B15266" s="2">
        <v>416.581871545942</v>
      </c>
      <c r="C15266" s="2">
        <v>536.678571520818</v>
      </c>
      <c r="D15266" s="2">
        <v>-0.36546</v>
      </c>
      <c r="E15266" s="2">
        <v>0.0010923</v>
      </c>
      <c r="F15266" s="2">
        <v>0.0028269</v>
      </c>
      <c r="G15266" s="2" t="b">
        <v>1</v>
      </c>
    </row>
    <row r="15267" ht="15" spans="1:7">
      <c r="A15267" s="2" t="s">
        <v>15280</v>
      </c>
      <c r="B15267" s="2">
        <v>96.9176794734194</v>
      </c>
      <c r="C15267" s="2">
        <v>79.2318090465154</v>
      </c>
      <c r="D15267" s="2">
        <v>0.29068</v>
      </c>
      <c r="E15267" s="2">
        <v>0.25074</v>
      </c>
      <c r="F15267" s="2">
        <v>0.37877</v>
      </c>
      <c r="G15267" s="2" t="b">
        <v>0</v>
      </c>
    </row>
    <row r="15268" ht="15" spans="1:7">
      <c r="A15268" s="2" t="s">
        <v>15281</v>
      </c>
      <c r="B15268" s="2">
        <v>383.355713763921</v>
      </c>
      <c r="C15268" s="2">
        <v>244.727649340324</v>
      </c>
      <c r="D15268" s="2">
        <v>0.64751</v>
      </c>
      <c r="E15268" s="3">
        <v>6.0384e-5</v>
      </c>
      <c r="F15268" s="2">
        <v>0.00018525</v>
      </c>
      <c r="G15268" s="2" t="b">
        <v>1</v>
      </c>
    </row>
    <row r="15269" ht="15" spans="1:7">
      <c r="A15269" s="2" t="s">
        <v>15282</v>
      </c>
      <c r="B15269" s="2">
        <v>82.7550765690311</v>
      </c>
      <c r="C15269" s="2">
        <v>39.5727537051253</v>
      </c>
      <c r="D15269" s="2">
        <v>1.0643</v>
      </c>
      <c r="E15269" s="2">
        <v>0.00029966</v>
      </c>
      <c r="F15269" s="2">
        <v>0.00084091</v>
      </c>
      <c r="G15269" s="2" t="b">
        <v>1</v>
      </c>
    </row>
    <row r="15270" ht="15" spans="1:7">
      <c r="A15270" s="2" t="s">
        <v>15283</v>
      </c>
      <c r="B15270" s="2">
        <v>2643.80127107388</v>
      </c>
      <c r="C15270" s="2">
        <v>1694.33509332732</v>
      </c>
      <c r="D15270" s="2">
        <v>0.64189</v>
      </c>
      <c r="E15270" s="3">
        <v>1.0112e-23</v>
      </c>
      <c r="F15270" s="3">
        <v>9.3569e-23</v>
      </c>
      <c r="G15270" s="2" t="b">
        <v>1</v>
      </c>
    </row>
    <row r="15271" ht="15" spans="1:7">
      <c r="A15271" s="2" t="s">
        <v>15284</v>
      </c>
      <c r="B15271" s="2">
        <v>107.541243747662</v>
      </c>
      <c r="C15271" s="2">
        <v>167.33506857159</v>
      </c>
      <c r="D15271" s="2">
        <v>-0.63785</v>
      </c>
      <c r="E15271" s="2">
        <v>0.00448</v>
      </c>
      <c r="F15271" s="2">
        <v>0.010488</v>
      </c>
      <c r="G15271" s="2" t="b">
        <v>1</v>
      </c>
    </row>
    <row r="15272" ht="15" spans="1:7">
      <c r="A15272" s="2" t="s">
        <v>15285</v>
      </c>
      <c r="B15272" s="2">
        <v>452.419869857914</v>
      </c>
      <c r="C15272" s="2">
        <v>514.817863986653</v>
      </c>
      <c r="D15272" s="2">
        <v>-0.1864</v>
      </c>
      <c r="E15272" s="2">
        <v>0.11423</v>
      </c>
      <c r="F15272" s="2">
        <v>0.19468</v>
      </c>
      <c r="G15272" s="2" t="b">
        <v>0</v>
      </c>
    </row>
    <row r="15273" ht="15" spans="1:7">
      <c r="A15273" s="2" t="s">
        <v>15286</v>
      </c>
      <c r="B15273" s="2">
        <v>260.896699451958</v>
      </c>
      <c r="C15273" s="2">
        <v>469.765452012896</v>
      </c>
      <c r="D15273" s="2">
        <v>-0.84846</v>
      </c>
      <c r="E15273" s="3">
        <v>1.5384e-11</v>
      </c>
      <c r="F15273" s="3">
        <v>8.3457e-11</v>
      </c>
      <c r="G15273" s="2" t="b">
        <v>1</v>
      </c>
    </row>
    <row r="15274" ht="15" spans="1:7">
      <c r="A15274" s="2" t="s">
        <v>15287</v>
      </c>
      <c r="B15274" s="2">
        <v>44366.5070686067</v>
      </c>
      <c r="C15274" s="2">
        <v>32920.713117389</v>
      </c>
      <c r="D15274" s="2">
        <v>0.43048</v>
      </c>
      <c r="E15274" s="3">
        <v>5.3007e-23</v>
      </c>
      <c r="F15274" s="3">
        <v>4.7563e-22</v>
      </c>
      <c r="G15274" s="2" t="b">
        <v>1</v>
      </c>
    </row>
    <row r="15275" ht="15" spans="1:7">
      <c r="A15275" s="2" t="s">
        <v>15288</v>
      </c>
      <c r="B15275" s="2">
        <v>158.314173836646</v>
      </c>
      <c r="C15275" s="2">
        <v>1972.98250935622</v>
      </c>
      <c r="D15275" s="2">
        <v>-3.6395</v>
      </c>
      <c r="E15275" s="3">
        <v>1.3406e-241</v>
      </c>
      <c r="F15275" s="3">
        <v>1.4885e-239</v>
      </c>
      <c r="G15275" s="2" t="b">
        <v>1</v>
      </c>
    </row>
    <row r="15276" ht="15" spans="1:7">
      <c r="A15276" s="2" t="s">
        <v>15289</v>
      </c>
      <c r="B15276" s="2">
        <v>867.323456326403</v>
      </c>
      <c r="C15276" s="2">
        <v>629.796230019622</v>
      </c>
      <c r="D15276" s="2">
        <v>0.46169</v>
      </c>
      <c r="E15276" s="3">
        <v>4.2848e-7</v>
      </c>
      <c r="F15276" s="3">
        <v>1.6484e-6</v>
      </c>
      <c r="G15276" s="2" t="b">
        <v>1</v>
      </c>
    </row>
    <row r="15277" ht="15" spans="1:7">
      <c r="A15277" s="2" t="s">
        <v>15290</v>
      </c>
      <c r="B15277" s="2">
        <v>1106.8392129805</v>
      </c>
      <c r="C15277" s="2">
        <v>692.047706345218</v>
      </c>
      <c r="D15277" s="2">
        <v>0.6775</v>
      </c>
      <c r="E15277" s="3">
        <v>2.5913e-15</v>
      </c>
      <c r="F15277" s="3">
        <v>1.7123e-14</v>
      </c>
      <c r="G15277" s="2" t="b">
        <v>1</v>
      </c>
    </row>
    <row r="15278" ht="15" spans="1:7">
      <c r="A15278" s="2" t="s">
        <v>15291</v>
      </c>
      <c r="B15278" s="2">
        <v>140.896604052759</v>
      </c>
      <c r="C15278" s="2">
        <v>466.142523225489</v>
      </c>
      <c r="D15278" s="2">
        <v>-1.7261</v>
      </c>
      <c r="E15278" s="3">
        <v>1.0803e-14</v>
      </c>
      <c r="F15278" s="3">
        <v>6.9205e-14</v>
      </c>
      <c r="G15278" s="2" t="b">
        <v>1</v>
      </c>
    </row>
    <row r="15279" ht="15" spans="1:7">
      <c r="A15279" s="2" t="s">
        <v>15292</v>
      </c>
      <c r="B15279" s="2">
        <v>24.9472108848588</v>
      </c>
      <c r="C15279" s="2">
        <v>2.18806947604179</v>
      </c>
      <c r="D15279" s="2">
        <v>3.5111</v>
      </c>
      <c r="E15279" s="3">
        <v>2.5391e-6</v>
      </c>
      <c r="F15279" s="3">
        <v>9.1091e-6</v>
      </c>
      <c r="G15279" s="2" t="b">
        <v>1</v>
      </c>
    </row>
    <row r="15280" ht="15" spans="1:7">
      <c r="A15280" s="2" t="s">
        <v>15293</v>
      </c>
      <c r="B15280" s="2">
        <v>873.4618047885</v>
      </c>
      <c r="C15280" s="2">
        <v>772.980922626683</v>
      </c>
      <c r="D15280" s="2">
        <v>0.17631</v>
      </c>
      <c r="E15280" s="2">
        <v>0.047386</v>
      </c>
      <c r="F15280" s="2">
        <v>0.090187</v>
      </c>
      <c r="G15280" s="2" t="b">
        <v>0</v>
      </c>
    </row>
    <row r="15281" ht="15" spans="1:7">
      <c r="A15281" s="2" t="s">
        <v>15294</v>
      </c>
      <c r="B15281" s="2">
        <v>63.3930632303534</v>
      </c>
      <c r="C15281" s="2">
        <v>119.605430159941</v>
      </c>
      <c r="D15281" s="2">
        <v>-0.91589</v>
      </c>
      <c r="E15281" s="2">
        <v>0.00062621</v>
      </c>
      <c r="F15281" s="2">
        <v>0.0016809</v>
      </c>
      <c r="G15281" s="2" t="b">
        <v>1</v>
      </c>
    </row>
    <row r="15282" ht="15" spans="1:7">
      <c r="A15282" s="2" t="s">
        <v>15295</v>
      </c>
      <c r="B15282" s="2">
        <v>47.4648821527294</v>
      </c>
      <c r="C15282" s="2">
        <v>44.3304629439245</v>
      </c>
      <c r="D15282" s="2">
        <v>0.098562</v>
      </c>
      <c r="E15282" s="2">
        <v>0.8312</v>
      </c>
      <c r="F15282" s="2">
        <v>0.93242</v>
      </c>
      <c r="G15282" s="2" t="b">
        <v>0</v>
      </c>
    </row>
    <row r="15283" ht="15" spans="1:7">
      <c r="A15283" s="2" t="s">
        <v>15296</v>
      </c>
      <c r="B15283" s="2">
        <v>41.2224480399923</v>
      </c>
      <c r="C15283" s="2">
        <v>33.2925445643587</v>
      </c>
      <c r="D15283" s="2">
        <v>0.30823</v>
      </c>
      <c r="E15283" s="2">
        <v>0.4392</v>
      </c>
      <c r="F15283" s="2">
        <v>0.59259</v>
      </c>
      <c r="G15283" s="2" t="b">
        <v>0</v>
      </c>
    </row>
    <row r="15284" ht="15" spans="1:7">
      <c r="A15284" s="2" t="s">
        <v>15297</v>
      </c>
      <c r="B15284" s="2">
        <v>67.6082080112644</v>
      </c>
      <c r="C15284" s="2">
        <v>35.7896226358256</v>
      </c>
      <c r="D15284" s="2">
        <v>0.91766</v>
      </c>
      <c r="E15284" s="2">
        <v>0.010605</v>
      </c>
      <c r="F15284" s="2">
        <v>0.023228</v>
      </c>
      <c r="G15284" s="2" t="b">
        <v>1</v>
      </c>
    </row>
    <row r="15285" ht="15" spans="1:7">
      <c r="A15285" s="2" t="s">
        <v>15298</v>
      </c>
      <c r="B15285" s="2">
        <v>1982.71334215212</v>
      </c>
      <c r="C15285" s="2">
        <v>743.09956121892</v>
      </c>
      <c r="D15285" s="2">
        <v>1.4158</v>
      </c>
      <c r="E15285" s="3">
        <v>1.5641e-78</v>
      </c>
      <c r="F15285" s="3">
        <v>4.5024e-77</v>
      </c>
      <c r="G15285" s="2" t="b">
        <v>1</v>
      </c>
    </row>
    <row r="15286" ht="15" spans="1:7">
      <c r="A15286" s="2" t="s">
        <v>15299</v>
      </c>
      <c r="B15286" s="2">
        <v>158.6388693221</v>
      </c>
      <c r="C15286" s="2">
        <v>194.843210041499</v>
      </c>
      <c r="D15286" s="2">
        <v>-0.29657</v>
      </c>
      <c r="E15286" s="2">
        <v>0.088383</v>
      </c>
      <c r="F15286" s="2">
        <v>0.15593</v>
      </c>
      <c r="G15286" s="2" t="b">
        <v>0</v>
      </c>
    </row>
    <row r="15287" ht="15" spans="1:7">
      <c r="A15287" s="2" t="s">
        <v>15300</v>
      </c>
      <c r="B15287" s="2">
        <v>426.334350984036</v>
      </c>
      <c r="C15287" s="2">
        <v>505.083998167053</v>
      </c>
      <c r="D15287" s="2">
        <v>-0.24454</v>
      </c>
      <c r="E15287" s="2">
        <v>0.03169</v>
      </c>
      <c r="F15287" s="2">
        <v>0.062817</v>
      </c>
      <c r="G15287" s="2" t="b">
        <v>0</v>
      </c>
    </row>
    <row r="15288" ht="15" spans="1:7">
      <c r="A15288" s="2" t="s">
        <v>15301</v>
      </c>
      <c r="B15288" s="2">
        <v>0</v>
      </c>
      <c r="C15288" s="2">
        <v>0.925549134715675</v>
      </c>
      <c r="D15288" s="2" t="e">
        <f>-Inf</f>
        <v>#NAME?</v>
      </c>
      <c r="E15288" s="2">
        <v>0.64334</v>
      </c>
      <c r="F15288" s="2">
        <v>0.78348</v>
      </c>
      <c r="G15288" s="2" t="b">
        <v>0</v>
      </c>
    </row>
    <row r="15289" ht="15" spans="1:7">
      <c r="A15289" s="2" t="s">
        <v>15302</v>
      </c>
      <c r="B15289" s="2">
        <v>2.57764784581779</v>
      </c>
      <c r="C15289" s="2">
        <v>0.911752410567935</v>
      </c>
      <c r="D15289" s="2">
        <v>1.4993</v>
      </c>
      <c r="E15289" s="2">
        <v>0.55343</v>
      </c>
      <c r="F15289" s="2">
        <v>0.70311</v>
      </c>
      <c r="G15289" s="2" t="b">
        <v>0</v>
      </c>
    </row>
    <row r="15290" ht="15" spans="1:7">
      <c r="A15290" s="2" t="s">
        <v>15303</v>
      </c>
      <c r="B15290" s="2">
        <v>0</v>
      </c>
      <c r="C15290" s="2">
        <v>0</v>
      </c>
      <c r="D15290" s="2" t="s">
        <v>16</v>
      </c>
      <c r="E15290" s="2" t="s">
        <v>16</v>
      </c>
      <c r="F15290" s="2" t="s">
        <v>16</v>
      </c>
      <c r="G15290" s="2" t="s">
        <v>16</v>
      </c>
    </row>
    <row r="15291" ht="15" spans="1:7">
      <c r="A15291" s="2" t="s">
        <v>15304</v>
      </c>
      <c r="B15291" s="2">
        <v>0</v>
      </c>
      <c r="C15291" s="2">
        <v>0</v>
      </c>
      <c r="D15291" s="2" t="s">
        <v>16</v>
      </c>
      <c r="E15291" s="2" t="s">
        <v>16</v>
      </c>
      <c r="F15291" s="2" t="s">
        <v>16</v>
      </c>
      <c r="G15291" s="2" t="s">
        <v>16</v>
      </c>
    </row>
    <row r="15292" ht="15" spans="1:7">
      <c r="A15292" s="2" t="s">
        <v>15305</v>
      </c>
      <c r="B15292" s="2">
        <v>1.11299002100441</v>
      </c>
      <c r="C15292" s="2">
        <v>0</v>
      </c>
      <c r="D15292" s="2" t="s">
        <v>37</v>
      </c>
      <c r="E15292" s="2">
        <v>0.54114</v>
      </c>
      <c r="F15292" s="2">
        <v>0.69198</v>
      </c>
      <c r="G15292" s="2" t="b">
        <v>0</v>
      </c>
    </row>
    <row r="15293" ht="15" spans="1:7">
      <c r="A15293" s="2" t="s">
        <v>15306</v>
      </c>
      <c r="B15293" s="2">
        <v>16.4628117122923</v>
      </c>
      <c r="C15293" s="2">
        <v>11.1211246665156</v>
      </c>
      <c r="D15293" s="2">
        <v>0.56591</v>
      </c>
      <c r="E15293" s="2">
        <v>0.3685</v>
      </c>
      <c r="F15293" s="2">
        <v>0.51809</v>
      </c>
      <c r="G15293" s="2" t="b">
        <v>0</v>
      </c>
    </row>
    <row r="15294" ht="15" spans="1:7">
      <c r="A15294" s="2" t="s">
        <v>15307</v>
      </c>
      <c r="B15294" s="2">
        <v>1196.47501783505</v>
      </c>
      <c r="C15294" s="2">
        <v>1592.7074251677</v>
      </c>
      <c r="D15294" s="2">
        <v>-0.41269</v>
      </c>
      <c r="E15294" s="3">
        <v>1.4609e-8</v>
      </c>
      <c r="F15294" s="3">
        <v>6.4042e-8</v>
      </c>
      <c r="G15294" s="2" t="b">
        <v>1</v>
      </c>
    </row>
    <row r="15295" ht="15" spans="1:7">
      <c r="A15295" s="2" t="s">
        <v>15308</v>
      </c>
      <c r="B15295" s="2">
        <v>20520.5940388182</v>
      </c>
      <c r="C15295" s="2">
        <v>6967.82430383186</v>
      </c>
      <c r="D15295" s="2">
        <v>1.5583</v>
      </c>
      <c r="E15295" s="3">
        <v>5.0621e-187</v>
      </c>
      <c r="F15295" s="3">
        <v>3.9451e-185</v>
      </c>
      <c r="G15295" s="2" t="b">
        <v>1</v>
      </c>
    </row>
    <row r="15296" ht="15" spans="1:7">
      <c r="A15296" s="2" t="s">
        <v>15309</v>
      </c>
      <c r="B15296" s="2">
        <v>4596.19372148495</v>
      </c>
      <c r="C15296" s="2">
        <v>4641.05296552036</v>
      </c>
      <c r="D15296" s="2">
        <v>-0.014013</v>
      </c>
      <c r="E15296" s="2">
        <v>0.76882</v>
      </c>
      <c r="F15296" s="2">
        <v>0.89101</v>
      </c>
      <c r="G15296" s="2" t="b">
        <v>0</v>
      </c>
    </row>
    <row r="15297" ht="15" spans="1:7">
      <c r="A15297" s="2" t="s">
        <v>15310</v>
      </c>
      <c r="B15297" s="2">
        <v>22.8053261908276</v>
      </c>
      <c r="C15297" s="2">
        <v>52.126332578245</v>
      </c>
      <c r="D15297" s="2">
        <v>-1.1926</v>
      </c>
      <c r="E15297" s="2">
        <v>0.0015376</v>
      </c>
      <c r="F15297" s="2">
        <v>0.0038919</v>
      </c>
      <c r="G15297" s="2" t="b">
        <v>1</v>
      </c>
    </row>
    <row r="15298" ht="15" spans="1:7">
      <c r="A15298" s="2" t="s">
        <v>15311</v>
      </c>
      <c r="B15298" s="2">
        <v>0.380661108597717</v>
      </c>
      <c r="C15298" s="2">
        <v>2.16047602774631</v>
      </c>
      <c r="D15298" s="2">
        <v>-2.5048</v>
      </c>
      <c r="E15298" s="2">
        <v>0.53384</v>
      </c>
      <c r="F15298" s="2">
        <v>0.68521</v>
      </c>
      <c r="G15298" s="2" t="b">
        <v>0</v>
      </c>
    </row>
    <row r="15299" ht="15" spans="1:7">
      <c r="A15299" s="2" t="s">
        <v>15312</v>
      </c>
      <c r="B15299" s="2">
        <v>6.80692163214957</v>
      </c>
      <c r="C15299" s="2">
        <v>15.0055751432445</v>
      </c>
      <c r="D15299" s="2">
        <v>-1.1404</v>
      </c>
      <c r="E15299" s="2">
        <v>0.10789</v>
      </c>
      <c r="F15299" s="2">
        <v>0.18561</v>
      </c>
      <c r="G15299" s="2" t="b">
        <v>0</v>
      </c>
    </row>
    <row r="15300" ht="15" spans="1:7">
      <c r="A15300" s="2" t="s">
        <v>15313</v>
      </c>
      <c r="B15300" s="2">
        <v>0</v>
      </c>
      <c r="C15300" s="2">
        <v>0</v>
      </c>
      <c r="D15300" s="2" t="s">
        <v>16</v>
      </c>
      <c r="E15300" s="2" t="s">
        <v>16</v>
      </c>
      <c r="F15300" s="2" t="s">
        <v>16</v>
      </c>
      <c r="G15300" s="2" t="s">
        <v>16</v>
      </c>
    </row>
    <row r="15301" ht="15" spans="1:7">
      <c r="A15301" s="2" t="s">
        <v>15314</v>
      </c>
      <c r="B15301" s="2">
        <v>17.4694379577269</v>
      </c>
      <c r="C15301" s="2">
        <v>7.41966645343269</v>
      </c>
      <c r="D15301" s="2">
        <v>1.2354</v>
      </c>
      <c r="E15301" s="2">
        <v>0.069664</v>
      </c>
      <c r="F15301" s="2">
        <v>0.12671</v>
      </c>
      <c r="G15301" s="2" t="b">
        <v>0</v>
      </c>
    </row>
    <row r="15302" ht="15" spans="1:7">
      <c r="A15302" s="2" t="s">
        <v>15315</v>
      </c>
      <c r="B15302" s="2">
        <v>3.94545917418262</v>
      </c>
      <c r="C15302" s="2">
        <v>2.4120827492411</v>
      </c>
      <c r="D15302" s="2">
        <v>0.70991</v>
      </c>
      <c r="E15302" s="2">
        <v>0.69913</v>
      </c>
      <c r="F15302" s="2">
        <v>0.83301</v>
      </c>
      <c r="G15302" s="2" t="b">
        <v>0</v>
      </c>
    </row>
    <row r="15303" ht="15" spans="1:7">
      <c r="A15303" s="2" t="s">
        <v>15316</v>
      </c>
      <c r="B15303" s="2">
        <v>95.0341070945955</v>
      </c>
      <c r="C15303" s="2">
        <v>120.533819039429</v>
      </c>
      <c r="D15303" s="2">
        <v>-0.34292</v>
      </c>
      <c r="E15303" s="2">
        <v>0.12503</v>
      </c>
      <c r="F15303" s="2">
        <v>0.21049</v>
      </c>
      <c r="G15303" s="2" t="b">
        <v>0</v>
      </c>
    </row>
    <row r="15304" ht="15" spans="1:7">
      <c r="A15304" s="2" t="s">
        <v>15317</v>
      </c>
      <c r="B15304" s="2">
        <v>2.98730225920425</v>
      </c>
      <c r="C15304" s="2">
        <v>1.23381940436098</v>
      </c>
      <c r="D15304" s="2">
        <v>1.2757</v>
      </c>
      <c r="E15304" s="2">
        <v>0.57203</v>
      </c>
      <c r="F15304" s="2">
        <v>0.71997</v>
      </c>
      <c r="G15304" s="2" t="b">
        <v>0</v>
      </c>
    </row>
    <row r="15305" ht="15" spans="1:7">
      <c r="A15305" s="2" t="s">
        <v>15318</v>
      </c>
      <c r="B15305" s="2">
        <v>5.78091152551138</v>
      </c>
      <c r="C15305" s="2">
        <v>0.322436156682928</v>
      </c>
      <c r="D15305" s="2">
        <v>4.1642</v>
      </c>
      <c r="E15305" s="2">
        <v>0.070682</v>
      </c>
      <c r="F15305" s="2">
        <v>0.12837</v>
      </c>
      <c r="G15305" s="2" t="b">
        <v>0</v>
      </c>
    </row>
    <row r="15306" ht="15" spans="1:7">
      <c r="A15306" s="2" t="s">
        <v>15319</v>
      </c>
      <c r="B15306" s="2">
        <v>185.05692927708</v>
      </c>
      <c r="C15306" s="2">
        <v>118.415783893622</v>
      </c>
      <c r="D15306" s="2">
        <v>0.64411</v>
      </c>
      <c r="E15306" s="2">
        <v>0.00052639</v>
      </c>
      <c r="F15306" s="2">
        <v>0.0014256</v>
      </c>
      <c r="G15306" s="2" t="b">
        <v>1</v>
      </c>
    </row>
    <row r="15307" ht="15" spans="1:7">
      <c r="A15307" s="2" t="s">
        <v>15320</v>
      </c>
      <c r="B15307" s="2">
        <v>291.273319032553</v>
      </c>
      <c r="C15307" s="2">
        <v>286.287935125625</v>
      </c>
      <c r="D15307" s="2">
        <v>0.024907</v>
      </c>
      <c r="E15307" s="2">
        <v>0.83217</v>
      </c>
      <c r="F15307" s="2">
        <v>0.93329</v>
      </c>
      <c r="G15307" s="2" t="b">
        <v>0</v>
      </c>
    </row>
    <row r="15308" ht="15" spans="1:7">
      <c r="A15308" s="2" t="s">
        <v>15321</v>
      </c>
      <c r="B15308" s="2">
        <v>0.709711181853419</v>
      </c>
      <c r="C15308" s="2">
        <v>0.322436156682928</v>
      </c>
      <c r="D15308" s="2">
        <v>1.1382</v>
      </c>
      <c r="E15308" s="2">
        <v>0.95837</v>
      </c>
      <c r="F15308" s="2">
        <v>1</v>
      </c>
      <c r="G15308" s="2" t="b">
        <v>0</v>
      </c>
    </row>
    <row r="15309" ht="15" spans="1:7">
      <c r="A15309" s="2" t="s">
        <v>15322</v>
      </c>
      <c r="B15309" s="2">
        <v>5.69393161114516</v>
      </c>
      <c r="C15309" s="2">
        <v>1.17789418199024</v>
      </c>
      <c r="D15309" s="2">
        <v>2.2732</v>
      </c>
      <c r="E15309" s="2">
        <v>0.13178</v>
      </c>
      <c r="F15309" s="2">
        <v>0.22046</v>
      </c>
      <c r="G15309" s="2" t="b">
        <v>0</v>
      </c>
    </row>
    <row r="15310" ht="15" spans="1:7">
      <c r="A15310" s="2" t="s">
        <v>15323</v>
      </c>
      <c r="B15310" s="2">
        <v>350.533697834526</v>
      </c>
      <c r="C15310" s="2">
        <v>146.366670071124</v>
      </c>
      <c r="D15310" s="2">
        <v>1.26</v>
      </c>
      <c r="E15310" s="3">
        <v>5.7705e-17</v>
      </c>
      <c r="F15310" s="3">
        <v>4.1168e-16</v>
      </c>
      <c r="G15310" s="2" t="b">
        <v>1</v>
      </c>
    </row>
    <row r="15311" ht="15" spans="1:7">
      <c r="A15311" s="2" t="s">
        <v>15324</v>
      </c>
      <c r="B15311" s="2">
        <v>150.160331446774</v>
      </c>
      <c r="C15311" s="2">
        <v>77.8873602444296</v>
      </c>
      <c r="D15311" s="2">
        <v>0.94704</v>
      </c>
      <c r="E15311" s="3">
        <v>1.3608e-5</v>
      </c>
      <c r="F15311" s="3">
        <v>4.5029e-5</v>
      </c>
      <c r="G15311" s="2" t="b">
        <v>1</v>
      </c>
    </row>
    <row r="15312" ht="15" spans="1:7">
      <c r="A15312" s="2" t="s">
        <v>15325</v>
      </c>
      <c r="B15312" s="2">
        <v>258.406068208532</v>
      </c>
      <c r="C15312" s="2">
        <v>181.08297927025</v>
      </c>
      <c r="D15312" s="2">
        <v>0.51299</v>
      </c>
      <c r="E15312" s="2">
        <v>0.047445</v>
      </c>
      <c r="F15312" s="2">
        <v>0.090269</v>
      </c>
      <c r="G15312" s="2" t="b">
        <v>0</v>
      </c>
    </row>
    <row r="15313" ht="15" spans="1:7">
      <c r="A15313" s="2" t="s">
        <v>15326</v>
      </c>
      <c r="B15313" s="2">
        <v>27.4346449469607</v>
      </c>
      <c r="C15313" s="2">
        <v>27.4295028348598</v>
      </c>
      <c r="D15313" s="2">
        <v>0.00027043</v>
      </c>
      <c r="E15313" s="2">
        <v>1</v>
      </c>
      <c r="F15313" s="2">
        <v>1</v>
      </c>
      <c r="G15313" s="2" t="b">
        <v>0</v>
      </c>
    </row>
    <row r="15314" ht="15" spans="1:7">
      <c r="A15314" s="2" t="s">
        <v>15327</v>
      </c>
      <c r="B15314" s="2">
        <v>184.118083413735</v>
      </c>
      <c r="C15314" s="2">
        <v>97.5377434722357</v>
      </c>
      <c r="D15314" s="2">
        <v>0.9166</v>
      </c>
      <c r="E15314" s="3">
        <v>3.4564e-6</v>
      </c>
      <c r="F15314" s="3">
        <v>1.2223e-5</v>
      </c>
      <c r="G15314" s="2" t="b">
        <v>1</v>
      </c>
    </row>
    <row r="15315" ht="15" spans="1:7">
      <c r="A15315" s="2" t="s">
        <v>15328</v>
      </c>
      <c r="B15315" s="2">
        <v>96.8725361767767</v>
      </c>
      <c r="C15315" s="2">
        <v>65.0981295721286</v>
      </c>
      <c r="D15315" s="2">
        <v>0.57347</v>
      </c>
      <c r="E15315" s="2">
        <v>0.027812</v>
      </c>
      <c r="F15315" s="2">
        <v>0.055857</v>
      </c>
      <c r="G15315" s="2" t="b">
        <v>0</v>
      </c>
    </row>
    <row r="15316" ht="15" spans="1:7">
      <c r="A15316" s="2" t="s">
        <v>15329</v>
      </c>
      <c r="B15316" s="2">
        <v>163.326688964805</v>
      </c>
      <c r="C15316" s="2">
        <v>160.555025233016</v>
      </c>
      <c r="D15316" s="2">
        <v>0.024693</v>
      </c>
      <c r="E15316" s="2">
        <v>0.86569</v>
      </c>
      <c r="F15316" s="2">
        <v>0.96178</v>
      </c>
      <c r="G15316" s="2" t="b">
        <v>0</v>
      </c>
    </row>
    <row r="15317" ht="15" spans="1:7">
      <c r="A15317" s="2" t="s">
        <v>15330</v>
      </c>
      <c r="B15317" s="2">
        <v>0.351667803808975</v>
      </c>
      <c r="C15317" s="2">
        <v>5.97304635979093</v>
      </c>
      <c r="D15317" s="2">
        <v>-4.0862</v>
      </c>
      <c r="E15317" s="2">
        <v>0.036112</v>
      </c>
      <c r="F15317" s="2">
        <v>0.070632</v>
      </c>
      <c r="G15317" s="2" t="b">
        <v>0</v>
      </c>
    </row>
    <row r="15318" ht="15" spans="1:7">
      <c r="A15318" s="2" t="s">
        <v>15331</v>
      </c>
      <c r="B15318" s="2">
        <v>7.16496501019401</v>
      </c>
      <c r="C15318" s="2">
        <v>30.4872530024201</v>
      </c>
      <c r="D15318" s="2">
        <v>-2.0892</v>
      </c>
      <c r="E15318" s="2">
        <v>0.00022411</v>
      </c>
      <c r="F15318" s="2">
        <v>0.00064064</v>
      </c>
      <c r="G15318" s="2" t="b">
        <v>1</v>
      </c>
    </row>
    <row r="15319" ht="15" spans="1:7">
      <c r="A15319" s="2" t="s">
        <v>15332</v>
      </c>
      <c r="B15319" s="2">
        <v>5278.49553999372</v>
      </c>
      <c r="C15319" s="2">
        <v>3151.36174933784</v>
      </c>
      <c r="D15319" s="2">
        <v>0.74415</v>
      </c>
      <c r="E15319" s="3">
        <v>1.9933e-42</v>
      </c>
      <c r="F15319" s="3">
        <v>3.1238e-41</v>
      </c>
      <c r="G15319" s="2" t="b">
        <v>1</v>
      </c>
    </row>
    <row r="15320" ht="15" spans="1:7">
      <c r="A15320" s="2" t="s">
        <v>15333</v>
      </c>
      <c r="B15320" s="2">
        <v>2196.32589817844</v>
      </c>
      <c r="C15320" s="2">
        <v>1997.15726135996</v>
      </c>
      <c r="D15320" s="2">
        <v>0.13714</v>
      </c>
      <c r="E15320" s="2">
        <v>0.033958</v>
      </c>
      <c r="F15320" s="2">
        <v>0.066861</v>
      </c>
      <c r="G15320" s="2" t="b">
        <v>0</v>
      </c>
    </row>
    <row r="15321" ht="15" spans="1:7">
      <c r="A15321" s="2" t="s">
        <v>15334</v>
      </c>
      <c r="B15321" s="2">
        <v>72.3702564198647</v>
      </c>
      <c r="C15321" s="2">
        <v>74.0599992579146</v>
      </c>
      <c r="D15321" s="2">
        <v>-0.033298</v>
      </c>
      <c r="E15321" s="2">
        <v>0.95903</v>
      </c>
      <c r="F15321" s="2">
        <v>1</v>
      </c>
      <c r="G15321" s="2" t="b">
        <v>0</v>
      </c>
    </row>
    <row r="15322" ht="15" spans="1:7">
      <c r="A15322" s="2" t="s">
        <v>15335</v>
      </c>
      <c r="B15322" s="2">
        <v>143.315321343245</v>
      </c>
      <c r="C15322" s="2">
        <v>102.307573958254</v>
      </c>
      <c r="D15322" s="2">
        <v>0.48628</v>
      </c>
      <c r="E15322" s="2">
        <v>0.017334</v>
      </c>
      <c r="F15322" s="2">
        <v>0.036414</v>
      </c>
      <c r="G15322" s="2" t="b">
        <v>1</v>
      </c>
    </row>
    <row r="15323" ht="15" spans="1:7">
      <c r="A15323" s="2" t="s">
        <v>15336</v>
      </c>
      <c r="B15323" s="2">
        <v>8.08749590765096</v>
      </c>
      <c r="C15323" s="2">
        <v>7.29038443481813</v>
      </c>
      <c r="D15323" s="2">
        <v>0.1497</v>
      </c>
      <c r="E15323" s="2">
        <v>0.96667</v>
      </c>
      <c r="F15323" s="2">
        <v>1</v>
      </c>
      <c r="G15323" s="2" t="b">
        <v>0</v>
      </c>
    </row>
    <row r="15324" ht="15" spans="1:7">
      <c r="A15324" s="2" t="s">
        <v>15337</v>
      </c>
      <c r="B15324" s="2">
        <v>4.50671282424546</v>
      </c>
      <c r="C15324" s="2">
        <v>16.3240207069414</v>
      </c>
      <c r="D15324" s="2">
        <v>-1.8568</v>
      </c>
      <c r="E15324" s="2">
        <v>0.016558</v>
      </c>
      <c r="F15324" s="2">
        <v>0.03494</v>
      </c>
      <c r="G15324" s="2" t="b">
        <v>1</v>
      </c>
    </row>
    <row r="15325" ht="15" spans="1:7">
      <c r="A15325" s="2" t="s">
        <v>15338</v>
      </c>
      <c r="B15325" s="2">
        <v>0.351667803808975</v>
      </c>
      <c r="C15325" s="2">
        <v>0</v>
      </c>
      <c r="D15325" s="2" t="s">
        <v>37</v>
      </c>
      <c r="E15325" s="2">
        <v>0.98033</v>
      </c>
      <c r="F15325" s="2">
        <v>1</v>
      </c>
      <c r="G15325" s="2" t="b">
        <v>0</v>
      </c>
    </row>
    <row r="15326" ht="15" spans="1:7">
      <c r="A15326" s="2" t="s">
        <v>15339</v>
      </c>
      <c r="B15326" s="2">
        <v>0</v>
      </c>
      <c r="C15326" s="2">
        <v>0</v>
      </c>
      <c r="D15326" s="2" t="s">
        <v>16</v>
      </c>
      <c r="E15326" s="2" t="s">
        <v>16</v>
      </c>
      <c r="F15326" s="2" t="s">
        <v>16</v>
      </c>
      <c r="G15326" s="2" t="s">
        <v>16</v>
      </c>
    </row>
    <row r="15327" ht="15" spans="1:7">
      <c r="A15327" s="2" t="s">
        <v>15340</v>
      </c>
      <c r="B15327" s="2">
        <v>0.351667803808975</v>
      </c>
      <c r="C15327" s="2">
        <v>0.588947090995121</v>
      </c>
      <c r="D15327" s="2">
        <v>-0.74392</v>
      </c>
      <c r="E15327" s="2">
        <v>1</v>
      </c>
      <c r="F15327" s="2">
        <v>1</v>
      </c>
      <c r="G15327" s="2" t="b">
        <v>0</v>
      </c>
    </row>
    <row r="15328" ht="15" spans="1:7">
      <c r="A15328" s="2" t="s">
        <v>15341</v>
      </c>
      <c r="B15328" s="2">
        <v>0</v>
      </c>
      <c r="C15328" s="2">
        <v>3.96944579895467</v>
      </c>
      <c r="D15328" s="2" t="e">
        <f>-Inf</f>
        <v>#NAME?</v>
      </c>
      <c r="E15328" s="2">
        <v>0.048321</v>
      </c>
      <c r="F15328" s="2">
        <v>0.091656</v>
      </c>
      <c r="G15328" s="2" t="b">
        <v>0</v>
      </c>
    </row>
    <row r="15329" ht="15" spans="1:7">
      <c r="A15329" s="2" t="s">
        <v>15342</v>
      </c>
      <c r="B15329" s="2">
        <v>0</v>
      </c>
      <c r="C15329" s="2">
        <v>1.55699388682368</v>
      </c>
      <c r="D15329" s="2" t="e">
        <f>-Inf</f>
        <v>#NAME?</v>
      </c>
      <c r="E15329" s="2">
        <v>0.38488</v>
      </c>
      <c r="F15329" s="2">
        <v>0.53566</v>
      </c>
      <c r="G15329" s="2" t="b">
        <v>0</v>
      </c>
    </row>
    <row r="15330" ht="15" spans="1:7">
      <c r="A15330" s="2" t="s">
        <v>15343</v>
      </c>
      <c r="B15330" s="2">
        <v>11.085179025932</v>
      </c>
      <c r="C15330" s="2">
        <v>24.0911326251233</v>
      </c>
      <c r="D15330" s="2">
        <v>-1.1199</v>
      </c>
      <c r="E15330" s="2">
        <v>0.052234</v>
      </c>
      <c r="F15330" s="2">
        <v>0.098391</v>
      </c>
      <c r="G15330" s="2" t="b">
        <v>0</v>
      </c>
    </row>
    <row r="15331" ht="15" spans="1:7">
      <c r="A15331" s="2" t="s">
        <v>15344</v>
      </c>
      <c r="B15331" s="2">
        <v>587.814692461441</v>
      </c>
      <c r="C15331" s="2">
        <v>329.246043435451</v>
      </c>
      <c r="D15331" s="2">
        <v>0.8362</v>
      </c>
      <c r="E15331" s="3">
        <v>1.264e-13</v>
      </c>
      <c r="F15331" s="3">
        <v>7.6702e-13</v>
      </c>
      <c r="G15331" s="2" t="b">
        <v>1</v>
      </c>
    </row>
    <row r="15332" ht="15" spans="1:7">
      <c r="A15332" s="2" t="s">
        <v>15345</v>
      </c>
      <c r="B15332" s="2">
        <v>0</v>
      </c>
      <c r="C15332" s="2">
        <v>0.308639432535187</v>
      </c>
      <c r="D15332" s="2" t="e">
        <f>-Inf</f>
        <v>#NAME?</v>
      </c>
      <c r="E15332" s="2">
        <v>1</v>
      </c>
      <c r="F15332" s="2">
        <v>1</v>
      </c>
      <c r="G15332" s="2" t="b">
        <v>0</v>
      </c>
    </row>
    <row r="15333" ht="15" spans="1:7">
      <c r="A15333" s="2" t="s">
        <v>15346</v>
      </c>
      <c r="B15333" s="2">
        <v>1.38405348468263</v>
      </c>
      <c r="C15333" s="2">
        <v>14.6257938918048</v>
      </c>
      <c r="D15333" s="2">
        <v>-3.4015</v>
      </c>
      <c r="E15333" s="2">
        <v>0.0007443</v>
      </c>
      <c r="F15333" s="2">
        <v>0.0019764</v>
      </c>
      <c r="G15333" s="2" t="b">
        <v>1</v>
      </c>
    </row>
    <row r="15334" ht="15" spans="1:7">
      <c r="A15334" s="2" t="s">
        <v>15347</v>
      </c>
      <c r="B15334" s="2">
        <v>0</v>
      </c>
      <c r="C15334" s="2">
        <v>0</v>
      </c>
      <c r="D15334" s="2" t="s">
        <v>16</v>
      </c>
      <c r="E15334" s="2" t="s">
        <v>16</v>
      </c>
      <c r="F15334" s="2" t="s">
        <v>16</v>
      </c>
      <c r="G15334" s="2" t="s">
        <v>16</v>
      </c>
    </row>
    <row r="15335" ht="15" spans="1:7">
      <c r="A15335" s="2" t="s">
        <v>15348</v>
      </c>
      <c r="B15335" s="2">
        <v>1.41942236370684</v>
      </c>
      <c r="C15335" s="2">
        <v>0</v>
      </c>
      <c r="D15335" s="2" t="s">
        <v>37</v>
      </c>
      <c r="E15335" s="2">
        <v>0.40226</v>
      </c>
      <c r="F15335" s="2">
        <v>0.55308</v>
      </c>
      <c r="G15335" s="2" t="b">
        <v>0</v>
      </c>
    </row>
    <row r="15336" ht="15" spans="1:7">
      <c r="A15336" s="2" t="s">
        <v>15349</v>
      </c>
      <c r="B15336" s="2">
        <v>67.4962400769507</v>
      </c>
      <c r="C15336" s="2">
        <v>569.692285078276</v>
      </c>
      <c r="D15336" s="2">
        <v>-3.0773</v>
      </c>
      <c r="E15336" s="3">
        <v>7.214e-90</v>
      </c>
      <c r="F15336" s="3">
        <v>2.3929e-88</v>
      </c>
      <c r="G15336" s="2" t="b">
        <v>1</v>
      </c>
    </row>
    <row r="15337" ht="15" spans="1:7">
      <c r="A15337" s="2" t="s">
        <v>15350</v>
      </c>
      <c r="B15337" s="2">
        <v>103.824589306903</v>
      </c>
      <c r="C15337" s="2">
        <v>114.798582676985</v>
      </c>
      <c r="D15337" s="2">
        <v>-0.14496</v>
      </c>
      <c r="E15337" s="2">
        <v>0.51965</v>
      </c>
      <c r="F15337" s="2">
        <v>0.67083</v>
      </c>
      <c r="G15337" s="2" t="b">
        <v>0</v>
      </c>
    </row>
    <row r="15338" ht="15" spans="1:7">
      <c r="A15338" s="2" t="s">
        <v>15351</v>
      </c>
      <c r="B15338" s="2">
        <v>760.413670354963</v>
      </c>
      <c r="C15338" s="2">
        <v>1064.11635708193</v>
      </c>
      <c r="D15338" s="2">
        <v>-0.4848</v>
      </c>
      <c r="E15338" s="3">
        <v>1.4298e-8</v>
      </c>
      <c r="F15338" s="3">
        <v>6.2738e-8</v>
      </c>
      <c r="G15338" s="2" t="b">
        <v>1</v>
      </c>
    </row>
    <row r="15339" ht="15" spans="1:7">
      <c r="A15339" s="2" t="s">
        <v>15352</v>
      </c>
      <c r="B15339" s="2">
        <v>0.732328912406692</v>
      </c>
      <c r="C15339" s="2">
        <v>0.308639432535187</v>
      </c>
      <c r="D15339" s="2">
        <v>1.2466</v>
      </c>
      <c r="E15339" s="2">
        <v>0.95843</v>
      </c>
      <c r="F15339" s="2">
        <v>1</v>
      </c>
      <c r="G15339" s="2" t="b">
        <v>0</v>
      </c>
    </row>
    <row r="15340" ht="15" spans="1:7">
      <c r="A15340" s="2" t="s">
        <v>15353</v>
      </c>
      <c r="B15340" s="2">
        <v>513.184923778049</v>
      </c>
      <c r="C15340" s="2">
        <v>631.642046450248</v>
      </c>
      <c r="D15340" s="2">
        <v>-0.29963</v>
      </c>
      <c r="E15340" s="2">
        <v>0.0040615</v>
      </c>
      <c r="F15340" s="2">
        <v>0.0095785</v>
      </c>
      <c r="G15340" s="2" t="b">
        <v>1</v>
      </c>
    </row>
    <row r="15341" ht="15" spans="1:7">
      <c r="A15341" s="2" t="s">
        <v>15354</v>
      </c>
      <c r="B15341" s="2">
        <v>256.938067016774</v>
      </c>
      <c r="C15341" s="2">
        <v>377.990968642437</v>
      </c>
      <c r="D15341" s="2">
        <v>-0.55693</v>
      </c>
      <c r="E15341" s="3">
        <v>2.2032e-5</v>
      </c>
      <c r="F15341" s="3">
        <v>7.107e-5</v>
      </c>
      <c r="G15341" s="2" t="b">
        <v>1</v>
      </c>
    </row>
    <row r="15342" ht="15" spans="1:7">
      <c r="A15342" s="2" t="s">
        <v>15355</v>
      </c>
      <c r="B15342" s="2">
        <v>1182.00410722066</v>
      </c>
      <c r="C15342" s="2">
        <v>1559.19223477233</v>
      </c>
      <c r="D15342" s="2">
        <v>-0.39956</v>
      </c>
      <c r="E15342" s="3">
        <v>6.0669e-8</v>
      </c>
      <c r="F15342" s="3">
        <v>2.5279e-7</v>
      </c>
      <c r="G15342" s="2" t="b">
        <v>1</v>
      </c>
    </row>
    <row r="15343" ht="15" spans="1:7">
      <c r="A15343" s="2" t="s">
        <v>15356</v>
      </c>
      <c r="B15343" s="2">
        <v>4196.15929060511</v>
      </c>
      <c r="C15343" s="2">
        <v>3614.18318772882</v>
      </c>
      <c r="D15343" s="2">
        <v>0.2154</v>
      </c>
      <c r="E15343" s="2">
        <v>0.38703</v>
      </c>
      <c r="F15343" s="2">
        <v>0.53777</v>
      </c>
      <c r="G15343" s="2" t="b">
        <v>0</v>
      </c>
    </row>
    <row r="15344" ht="15" spans="1:7">
      <c r="A15344" s="2" t="s">
        <v>15357</v>
      </c>
      <c r="B15344" s="2">
        <v>462.051618731414</v>
      </c>
      <c r="C15344" s="2">
        <v>490.437024293303</v>
      </c>
      <c r="D15344" s="2">
        <v>-0.086014</v>
      </c>
      <c r="E15344" s="2">
        <v>0.40368</v>
      </c>
      <c r="F15344" s="2">
        <v>0.55439</v>
      </c>
      <c r="G15344" s="2" t="b">
        <v>0</v>
      </c>
    </row>
    <row r="15345" ht="15" spans="1:7">
      <c r="A15345" s="2" t="s">
        <v>15358</v>
      </c>
      <c r="B15345" s="2">
        <v>206.805488208545</v>
      </c>
      <c r="C15345" s="2">
        <v>238.311371202729</v>
      </c>
      <c r="D15345" s="2">
        <v>-0.20457</v>
      </c>
      <c r="E15345" s="2">
        <v>0.30662</v>
      </c>
      <c r="F15345" s="2">
        <v>0.44533</v>
      </c>
      <c r="G15345" s="2" t="b">
        <v>0</v>
      </c>
    </row>
    <row r="15346" ht="15" spans="1:7">
      <c r="A15346" s="2" t="s">
        <v>15359</v>
      </c>
      <c r="B15346" s="2">
        <v>563.24536963815</v>
      </c>
      <c r="C15346" s="2">
        <v>572.263056468578</v>
      </c>
      <c r="D15346" s="2">
        <v>-0.022915</v>
      </c>
      <c r="E15346" s="2">
        <v>0.8129</v>
      </c>
      <c r="F15346" s="2">
        <v>0.92405</v>
      </c>
      <c r="G15346" s="2" t="b">
        <v>0</v>
      </c>
    </row>
    <row r="15347" ht="15" spans="1:7">
      <c r="A15347" s="2" t="s">
        <v>15360</v>
      </c>
      <c r="B15347" s="2">
        <v>836.092932477266</v>
      </c>
      <c r="C15347" s="2">
        <v>651.620885999322</v>
      </c>
      <c r="D15347" s="2">
        <v>0.35963</v>
      </c>
      <c r="E15347" s="2">
        <v>0.014373</v>
      </c>
      <c r="F15347" s="2">
        <v>0.030747</v>
      </c>
      <c r="G15347" s="2" t="b">
        <v>1</v>
      </c>
    </row>
    <row r="15348" ht="15" spans="1:7">
      <c r="A15348" s="2" t="s">
        <v>15361</v>
      </c>
      <c r="B15348" s="2">
        <v>7208.51069328946</v>
      </c>
      <c r="C15348" s="2">
        <v>14351.5985168936</v>
      </c>
      <c r="D15348" s="2">
        <v>-0.99344</v>
      </c>
      <c r="E15348" s="3">
        <v>1.2268e-95</v>
      </c>
      <c r="F15348" s="3">
        <v>4.3608e-94</v>
      </c>
      <c r="G15348" s="2" t="b">
        <v>1</v>
      </c>
    </row>
    <row r="15349" ht="15" spans="1:7">
      <c r="A15349" s="2" t="s">
        <v>15362</v>
      </c>
      <c r="B15349" s="2">
        <v>780.961837238527</v>
      </c>
      <c r="C15349" s="2">
        <v>741.377375805214</v>
      </c>
      <c r="D15349" s="2">
        <v>0.075044</v>
      </c>
      <c r="E15349" s="2">
        <v>0.41643</v>
      </c>
      <c r="F15349" s="2">
        <v>0.56738</v>
      </c>
      <c r="G15349" s="2" t="b">
        <v>0</v>
      </c>
    </row>
    <row r="15350" ht="15" spans="1:7">
      <c r="A15350" s="2" t="s">
        <v>15363</v>
      </c>
      <c r="B15350" s="2">
        <v>1.82270120285783</v>
      </c>
      <c r="C15350" s="2">
        <v>11.9057532566348</v>
      </c>
      <c r="D15350" s="2">
        <v>-2.7075</v>
      </c>
      <c r="E15350" s="2">
        <v>0.006971</v>
      </c>
      <c r="F15350" s="2">
        <v>0.01577</v>
      </c>
      <c r="G15350" s="2" t="b">
        <v>1</v>
      </c>
    </row>
    <row r="15351" ht="15" spans="1:7">
      <c r="A15351" s="2" t="s">
        <v>15364</v>
      </c>
      <c r="B15351" s="2">
        <v>1556.52796297687</v>
      </c>
      <c r="C15351" s="2">
        <v>2057.77276864109</v>
      </c>
      <c r="D15351" s="2">
        <v>-0.40275</v>
      </c>
      <c r="E15351" s="3">
        <v>1.7984e-9</v>
      </c>
      <c r="F15351" s="3">
        <v>8.4495e-9</v>
      </c>
      <c r="G15351" s="2" t="b">
        <v>1</v>
      </c>
    </row>
    <row r="15352" ht="15" spans="1:7">
      <c r="A15352" s="2" t="s">
        <v>15365</v>
      </c>
      <c r="B15352" s="2">
        <v>126.235547496243</v>
      </c>
      <c r="C15352" s="2">
        <v>127.210502679728</v>
      </c>
      <c r="D15352" s="2">
        <v>-0.0111</v>
      </c>
      <c r="E15352" s="2">
        <v>0.97206</v>
      </c>
      <c r="F15352" s="2">
        <v>1</v>
      </c>
      <c r="G15352" s="2" t="b">
        <v>0</v>
      </c>
    </row>
    <row r="15353" ht="15" spans="1:7">
      <c r="A15353" s="2" t="s">
        <v>15366</v>
      </c>
      <c r="B15353" s="2">
        <v>503.67896125111</v>
      </c>
      <c r="C15353" s="2">
        <v>609.864578039856</v>
      </c>
      <c r="D15353" s="2">
        <v>-0.27598</v>
      </c>
      <c r="E15353" s="2">
        <v>0.0082302</v>
      </c>
      <c r="F15353" s="2">
        <v>0.018402</v>
      </c>
      <c r="G15353" s="2" t="b">
        <v>1</v>
      </c>
    </row>
    <row r="15354" ht="15" spans="1:7">
      <c r="A15354" s="2" t="s">
        <v>15367</v>
      </c>
      <c r="B15354" s="2">
        <v>1.03238568087365</v>
      </c>
      <c r="C15354" s="2">
        <v>0</v>
      </c>
      <c r="D15354" s="2" t="s">
        <v>37</v>
      </c>
      <c r="E15354" s="2">
        <v>0.55425</v>
      </c>
      <c r="F15354" s="2">
        <v>0.70365</v>
      </c>
      <c r="G15354" s="2" t="b">
        <v>0</v>
      </c>
    </row>
    <row r="15355" ht="15" spans="1:7">
      <c r="A15355" s="2" t="s">
        <v>15368</v>
      </c>
      <c r="B15355" s="2">
        <v>19.2434126916313</v>
      </c>
      <c r="C15355" s="2">
        <v>7.37643046654004</v>
      </c>
      <c r="D15355" s="2">
        <v>1.3834</v>
      </c>
      <c r="E15355" s="2">
        <v>0.036485</v>
      </c>
      <c r="F15355" s="2">
        <v>0.071285</v>
      </c>
      <c r="G15355" s="2" t="b">
        <v>0</v>
      </c>
    </row>
    <row r="15356" ht="15" spans="1:7">
      <c r="A15356" s="2" t="s">
        <v>15369</v>
      </c>
      <c r="B15356" s="2">
        <v>25.8120123112355</v>
      </c>
      <c r="C15356" s="2">
        <v>19.3384781084355</v>
      </c>
      <c r="D15356" s="2">
        <v>0.41657</v>
      </c>
      <c r="E15356" s="2">
        <v>0.41333</v>
      </c>
      <c r="F15356" s="2">
        <v>0.56423</v>
      </c>
      <c r="G15356" s="2" t="b">
        <v>0</v>
      </c>
    </row>
    <row r="15357" ht="15" spans="1:7">
      <c r="A15357" s="2" t="s">
        <v>15370</v>
      </c>
      <c r="B15357" s="2">
        <v>912.70293368524</v>
      </c>
      <c r="C15357" s="2">
        <v>9760.78625925344</v>
      </c>
      <c r="D15357" s="2">
        <v>-3.4188</v>
      </c>
      <c r="E15357" s="2">
        <v>0</v>
      </c>
      <c r="F15357" s="2">
        <v>0</v>
      </c>
      <c r="G15357" s="2" t="b">
        <v>1</v>
      </c>
    </row>
    <row r="15358" ht="15" spans="1:7">
      <c r="A15358" s="2" t="s">
        <v>15371</v>
      </c>
      <c r="B15358" s="2">
        <v>10.078038503503</v>
      </c>
      <c r="C15358" s="2">
        <v>55.4515876104401</v>
      </c>
      <c r="D15358" s="2">
        <v>-2.46</v>
      </c>
      <c r="E15358" s="3">
        <v>1.3433e-8</v>
      </c>
      <c r="F15358" s="3">
        <v>5.9059e-8</v>
      </c>
      <c r="G15358" s="2" t="b">
        <v>1</v>
      </c>
    </row>
    <row r="15359" ht="15" spans="1:7">
      <c r="A15359" s="2" t="s">
        <v>15372</v>
      </c>
      <c r="B15359" s="2">
        <v>2.40657258347394</v>
      </c>
      <c r="C15359" s="2">
        <v>26.9647262611944</v>
      </c>
      <c r="D15359" s="2">
        <v>-3.486</v>
      </c>
      <c r="E15359" s="3">
        <v>6.5408e-6</v>
      </c>
      <c r="F15359" s="3">
        <v>2.2385e-5</v>
      </c>
      <c r="G15359" s="2" t="b">
        <v>1</v>
      </c>
    </row>
    <row r="15360" ht="15" spans="1:7">
      <c r="A15360" s="2" t="s">
        <v>15373</v>
      </c>
      <c r="B15360" s="2">
        <v>2.797100274154</v>
      </c>
      <c r="C15360" s="2">
        <v>12.2699487486508</v>
      </c>
      <c r="D15360" s="2">
        <v>-2.1331</v>
      </c>
      <c r="E15360" s="2">
        <v>0.022078</v>
      </c>
      <c r="F15360" s="2">
        <v>0.045318</v>
      </c>
      <c r="G15360" s="2" t="b">
        <v>1</v>
      </c>
    </row>
    <row r="15361" ht="15" spans="1:7">
      <c r="A15361" s="2" t="s">
        <v>15374</v>
      </c>
      <c r="B15361" s="2">
        <v>38.7418116646564</v>
      </c>
      <c r="C15361" s="2">
        <v>27.6956446062821</v>
      </c>
      <c r="D15361" s="2">
        <v>0.48423</v>
      </c>
      <c r="E15361" s="2">
        <v>0.24316</v>
      </c>
      <c r="F15361" s="2">
        <v>0.36905</v>
      </c>
      <c r="G15361" s="2" t="b">
        <v>0</v>
      </c>
    </row>
    <row r="15362" ht="15" spans="1:7">
      <c r="A15362" s="2" t="s">
        <v>15375</v>
      </c>
      <c r="B15362" s="2">
        <v>0</v>
      </c>
      <c r="C15362" s="2">
        <v>0</v>
      </c>
      <c r="D15362" s="2" t="s">
        <v>16</v>
      </c>
      <c r="E15362" s="2" t="s">
        <v>16</v>
      </c>
      <c r="F15362" s="2" t="s">
        <v>16</v>
      </c>
      <c r="G15362" s="2" t="s">
        <v>16</v>
      </c>
    </row>
    <row r="15363" ht="15" spans="1:7">
      <c r="A15363" s="2" t="s">
        <v>15376</v>
      </c>
      <c r="B15363" s="2">
        <v>8.02688187018208</v>
      </c>
      <c r="C15363" s="2">
        <v>7.85247640329754</v>
      </c>
      <c r="D15363" s="2">
        <v>0.031692</v>
      </c>
      <c r="E15363" s="2">
        <v>0.9909</v>
      </c>
      <c r="F15363" s="2">
        <v>1</v>
      </c>
      <c r="G15363" s="2" t="b">
        <v>0</v>
      </c>
    </row>
    <row r="15364" ht="15" spans="1:7">
      <c r="A15364" s="2" t="s">
        <v>15377</v>
      </c>
      <c r="B15364" s="2">
        <v>1036.52178487743</v>
      </c>
      <c r="C15364" s="2">
        <v>1126.98718520374</v>
      </c>
      <c r="D15364" s="2">
        <v>-0.12072</v>
      </c>
      <c r="E15364" s="2">
        <v>0.13156</v>
      </c>
      <c r="F15364" s="2">
        <v>0.22014</v>
      </c>
      <c r="G15364" s="2" t="b">
        <v>0</v>
      </c>
    </row>
    <row r="15365" ht="15" spans="1:7">
      <c r="A15365" s="2" t="s">
        <v>15378</v>
      </c>
      <c r="B15365" s="2">
        <v>0</v>
      </c>
      <c r="C15365" s="2">
        <v>0</v>
      </c>
      <c r="D15365" s="2" t="s">
        <v>16</v>
      </c>
      <c r="E15365" s="2" t="s">
        <v>16</v>
      </c>
      <c r="F15365" s="2" t="s">
        <v>16</v>
      </c>
      <c r="G15365" s="2" t="s">
        <v>16</v>
      </c>
    </row>
    <row r="15366" ht="15" spans="1:7">
      <c r="A15366" s="2" t="s">
        <v>15379</v>
      </c>
      <c r="B15366" s="2">
        <v>1455.73374478471</v>
      </c>
      <c r="C15366" s="2">
        <v>1176.04782071734</v>
      </c>
      <c r="D15366" s="2">
        <v>0.3078</v>
      </c>
      <c r="E15366" s="2">
        <v>0.00019821</v>
      </c>
      <c r="F15366" s="2">
        <v>0.0005704</v>
      </c>
      <c r="G15366" s="2" t="b">
        <v>1</v>
      </c>
    </row>
    <row r="15367" ht="15" spans="1:7">
      <c r="A15367" s="2" t="s">
        <v>15380</v>
      </c>
      <c r="B15367" s="2">
        <v>0</v>
      </c>
      <c r="C15367" s="2">
        <v>0</v>
      </c>
      <c r="D15367" s="2" t="s">
        <v>16</v>
      </c>
      <c r="E15367" s="2" t="s">
        <v>16</v>
      </c>
      <c r="F15367" s="2" t="s">
        <v>16</v>
      </c>
      <c r="G15367" s="2" t="s">
        <v>16</v>
      </c>
    </row>
    <row r="15368" ht="15" spans="1:7">
      <c r="A15368" s="2" t="s">
        <v>15381</v>
      </c>
      <c r="B15368" s="2">
        <v>309.866385008858</v>
      </c>
      <c r="C15368" s="2">
        <v>220.987653808848</v>
      </c>
      <c r="D15368" s="2">
        <v>0.48768</v>
      </c>
      <c r="E15368" s="2">
        <v>0.007939</v>
      </c>
      <c r="F15368" s="2">
        <v>0.017799</v>
      </c>
      <c r="G15368" s="2" t="b">
        <v>1</v>
      </c>
    </row>
    <row r="15369" ht="15" spans="1:7">
      <c r="A15369" s="2" t="s">
        <v>15382</v>
      </c>
      <c r="B15369" s="2">
        <v>56.2304685095536</v>
      </c>
      <c r="C15369" s="2">
        <v>23.3624292573748</v>
      </c>
      <c r="D15369" s="2">
        <v>1.2672</v>
      </c>
      <c r="E15369" s="2">
        <v>0.00051444</v>
      </c>
      <c r="F15369" s="2">
        <v>0.0013948</v>
      </c>
      <c r="G15369" s="2" t="b">
        <v>1</v>
      </c>
    </row>
    <row r="15370" ht="15" spans="1:7">
      <c r="A15370" s="2" t="s">
        <v>15383</v>
      </c>
      <c r="B15370" s="2">
        <v>8.71048431363536</v>
      </c>
      <c r="C15370" s="2">
        <v>7.74062595855607</v>
      </c>
      <c r="D15370" s="2">
        <v>0.1703</v>
      </c>
      <c r="E15370" s="2">
        <v>0.86072</v>
      </c>
      <c r="F15370" s="2">
        <v>0.95766</v>
      </c>
      <c r="G15370" s="2" t="b">
        <v>0</v>
      </c>
    </row>
    <row r="15371" ht="15" spans="1:7">
      <c r="A15371" s="2" t="s">
        <v>15384</v>
      </c>
      <c r="B15371" s="2">
        <v>442.030384527773</v>
      </c>
      <c r="C15371" s="2">
        <v>545.591610997189</v>
      </c>
      <c r="D15371" s="2">
        <v>-0.30368</v>
      </c>
      <c r="E15371" s="2">
        <v>0.0042898</v>
      </c>
      <c r="F15371" s="2">
        <v>0.010076</v>
      </c>
      <c r="G15371" s="2" t="b">
        <v>1</v>
      </c>
    </row>
    <row r="15372" ht="15" spans="1:7">
      <c r="A15372" s="2" t="s">
        <v>15385</v>
      </c>
      <c r="B15372" s="2">
        <v>1099.35947308809</v>
      </c>
      <c r="C15372" s="2">
        <v>968.130391134831</v>
      </c>
      <c r="D15372" s="2">
        <v>0.18339</v>
      </c>
      <c r="E15372" s="2">
        <v>0.062225</v>
      </c>
      <c r="F15372" s="2">
        <v>0.11463</v>
      </c>
      <c r="G15372" s="2" t="b">
        <v>0</v>
      </c>
    </row>
    <row r="15373" ht="15" spans="1:7">
      <c r="A15373" s="2" t="s">
        <v>15386</v>
      </c>
      <c r="B15373" s="2">
        <v>4.82301174903022</v>
      </c>
      <c r="C15373" s="2">
        <v>24.9063647458305</v>
      </c>
      <c r="D15373" s="2">
        <v>-2.3685</v>
      </c>
      <c r="E15373" s="2">
        <v>0.00044543</v>
      </c>
      <c r="F15373" s="2">
        <v>0.0012192</v>
      </c>
      <c r="G15373" s="2" t="b">
        <v>1</v>
      </c>
    </row>
    <row r="15374" ht="15" spans="1:7">
      <c r="A15374" s="2" t="s">
        <v>15387</v>
      </c>
      <c r="B15374" s="2">
        <v>2.30335051278991</v>
      </c>
      <c r="C15374" s="2">
        <v>5.95888047275331</v>
      </c>
      <c r="D15374" s="2">
        <v>-1.3713</v>
      </c>
      <c r="E15374" s="2">
        <v>0.42483</v>
      </c>
      <c r="F15374" s="2">
        <v>0.57732</v>
      </c>
      <c r="G15374" s="2" t="b">
        <v>0</v>
      </c>
    </row>
    <row r="15375" ht="15" spans="1:7">
      <c r="A15375" s="2" t="s">
        <v>15388</v>
      </c>
      <c r="B15375" s="2">
        <v>7.2423354809751</v>
      </c>
      <c r="C15375" s="2">
        <v>2.67822452066341</v>
      </c>
      <c r="D15375" s="2">
        <v>1.4352</v>
      </c>
      <c r="E15375" s="2">
        <v>0.32584</v>
      </c>
      <c r="F15375" s="2">
        <v>0.46836</v>
      </c>
      <c r="G15375" s="2" t="b">
        <v>0</v>
      </c>
    </row>
    <row r="15376" ht="15" spans="1:7">
      <c r="A15376" s="2" t="s">
        <v>15389</v>
      </c>
      <c r="B15376" s="2">
        <v>9.21663592050932</v>
      </c>
      <c r="C15376" s="2">
        <v>7.29217347009405</v>
      </c>
      <c r="D15376" s="2">
        <v>0.33789</v>
      </c>
      <c r="E15376" s="2">
        <v>0.76945</v>
      </c>
      <c r="F15376" s="2">
        <v>0.89131</v>
      </c>
      <c r="G15376" s="2" t="b">
        <v>0</v>
      </c>
    </row>
    <row r="15377" ht="15" spans="1:7">
      <c r="A15377" s="2" t="s">
        <v>15390</v>
      </c>
      <c r="B15377" s="2">
        <v>278.457214773357</v>
      </c>
      <c r="C15377" s="2">
        <v>223.313491700998</v>
      </c>
      <c r="D15377" s="2">
        <v>0.31839</v>
      </c>
      <c r="E15377" s="2">
        <v>0.061987</v>
      </c>
      <c r="F15377" s="2">
        <v>0.11424</v>
      </c>
      <c r="G15377" s="2" t="b">
        <v>0</v>
      </c>
    </row>
    <row r="15378" ht="15" spans="1:7">
      <c r="A15378" s="2" t="s">
        <v>15391</v>
      </c>
      <c r="B15378" s="2">
        <v>0.680717877064677</v>
      </c>
      <c r="C15378" s="2">
        <v>1.4723677274878</v>
      </c>
      <c r="D15378" s="2">
        <v>-1.113</v>
      </c>
      <c r="E15378" s="2">
        <v>0.78748</v>
      </c>
      <c r="F15378" s="2">
        <v>0.90311</v>
      </c>
      <c r="G15378" s="2" t="b">
        <v>0</v>
      </c>
    </row>
    <row r="15379" ht="15" spans="1:7">
      <c r="A15379" s="2" t="s">
        <v>15392</v>
      </c>
      <c r="B15379" s="2">
        <v>0</v>
      </c>
      <c r="C15379" s="2">
        <v>1.76684127298536</v>
      </c>
      <c r="D15379" s="2" t="e">
        <f>-Inf</f>
        <v>#NAME?</v>
      </c>
      <c r="E15379" s="2">
        <v>0.42996</v>
      </c>
      <c r="F15379" s="2">
        <v>0.58255</v>
      </c>
      <c r="G15379" s="2" t="b">
        <v>0</v>
      </c>
    </row>
    <row r="15380" ht="15" spans="1:7">
      <c r="A15380" s="2" t="s">
        <v>15393</v>
      </c>
      <c r="B15380" s="2">
        <v>1.03876125510912</v>
      </c>
      <c r="C15380" s="2">
        <v>4.69820594587663</v>
      </c>
      <c r="D15380" s="2">
        <v>-2.1772</v>
      </c>
      <c r="E15380" s="2">
        <v>0.2013</v>
      </c>
      <c r="F15380" s="2">
        <v>0.31584</v>
      </c>
      <c r="G15380" s="2" t="b">
        <v>0</v>
      </c>
    </row>
    <row r="15381" ht="15" spans="1:7">
      <c r="A15381" s="2" t="s">
        <v>15394</v>
      </c>
      <c r="B15381" s="2">
        <v>1754.82959332031</v>
      </c>
      <c r="C15381" s="2">
        <v>1690.98477220789</v>
      </c>
      <c r="D15381" s="2">
        <v>0.053467</v>
      </c>
      <c r="E15381" s="2">
        <v>0.42888</v>
      </c>
      <c r="F15381" s="2">
        <v>0.58151</v>
      </c>
      <c r="G15381" s="2" t="b">
        <v>0</v>
      </c>
    </row>
    <row r="15382" ht="15" spans="1:7">
      <c r="A15382" s="2" t="s">
        <v>15395</v>
      </c>
      <c r="B15382" s="2">
        <v>0</v>
      </c>
      <c r="C15382" s="2">
        <v>0</v>
      </c>
      <c r="D15382" s="2" t="s">
        <v>16</v>
      </c>
      <c r="E15382" s="2" t="s">
        <v>16</v>
      </c>
      <c r="F15382" s="2" t="s">
        <v>16</v>
      </c>
      <c r="G15382" s="2" t="s">
        <v>16</v>
      </c>
    </row>
    <row r="15383" ht="15" spans="1:7">
      <c r="A15383" s="2" t="s">
        <v>15396</v>
      </c>
      <c r="B15383" s="2">
        <v>1.69048582738506</v>
      </c>
      <c r="C15383" s="2">
        <v>4.69672929431708</v>
      </c>
      <c r="D15383" s="2">
        <v>-1.4742</v>
      </c>
      <c r="E15383" s="2">
        <v>0.39747</v>
      </c>
      <c r="F15383" s="2">
        <v>0.54812</v>
      </c>
      <c r="G15383" s="2" t="b">
        <v>0</v>
      </c>
    </row>
    <row r="15384" ht="15" spans="1:7">
      <c r="A15384" s="2" t="s">
        <v>15397</v>
      </c>
      <c r="B15384" s="2">
        <v>694.942019372378</v>
      </c>
      <c r="C15384" s="2">
        <v>692.918948955318</v>
      </c>
      <c r="D15384" s="2">
        <v>0.004206</v>
      </c>
      <c r="E15384" s="2">
        <v>0.99717</v>
      </c>
      <c r="F15384" s="2">
        <v>1</v>
      </c>
      <c r="G15384" s="2" t="b">
        <v>0</v>
      </c>
    </row>
    <row r="15385" ht="15" spans="1:7">
      <c r="A15385" s="2" t="s">
        <v>15398</v>
      </c>
      <c r="B15385" s="2">
        <v>2795.92837774421</v>
      </c>
      <c r="C15385" s="2">
        <v>1274.31852717448</v>
      </c>
      <c r="D15385" s="2">
        <v>1.1336</v>
      </c>
      <c r="E15385" s="3">
        <v>1.889e-7</v>
      </c>
      <c r="F15385" s="3">
        <v>7.5201e-7</v>
      </c>
      <c r="G15385" s="2" t="b">
        <v>1</v>
      </c>
    </row>
    <row r="15386" ht="15" spans="1:7">
      <c r="A15386" s="2" t="s">
        <v>15399</v>
      </c>
      <c r="B15386" s="2">
        <v>7.06811851374545</v>
      </c>
      <c r="C15386" s="2">
        <v>38.956894712441</v>
      </c>
      <c r="D15386" s="2">
        <v>-2.4625</v>
      </c>
      <c r="E15386" s="3">
        <v>2.5544e-6</v>
      </c>
      <c r="F15386" s="3">
        <v>9.1583e-6</v>
      </c>
      <c r="G15386" s="2" t="b">
        <v>1</v>
      </c>
    </row>
    <row r="15387" ht="15" spans="1:7">
      <c r="A15387" s="2" t="s">
        <v>15400</v>
      </c>
      <c r="B15387" s="2">
        <v>735.19872204024</v>
      </c>
      <c r="C15387" s="2">
        <v>47.1794732139927</v>
      </c>
      <c r="D15387" s="2">
        <v>3.9619</v>
      </c>
      <c r="E15387" s="3">
        <v>4.9539e-156</v>
      </c>
      <c r="F15387" s="3">
        <v>3.1449e-154</v>
      </c>
      <c r="G15387" s="2" t="b">
        <v>1</v>
      </c>
    </row>
    <row r="15388" ht="15" spans="1:7">
      <c r="A15388" s="2" t="s">
        <v>15401</v>
      </c>
      <c r="B15388" s="2">
        <v>542.352332637543</v>
      </c>
      <c r="C15388" s="2">
        <v>470.513233943597</v>
      </c>
      <c r="D15388" s="2">
        <v>0.205</v>
      </c>
      <c r="E15388" s="2">
        <v>0.058545</v>
      </c>
      <c r="F15388" s="2">
        <v>0.10875</v>
      </c>
      <c r="G15388" s="2" t="b">
        <v>0</v>
      </c>
    </row>
    <row r="15389" ht="15" spans="1:7">
      <c r="A15389" s="2" t="s">
        <v>15402</v>
      </c>
      <c r="B15389" s="2">
        <v>1090.36712379445</v>
      </c>
      <c r="C15389" s="2">
        <v>638.39666323664</v>
      </c>
      <c r="D15389" s="2">
        <v>0.77229</v>
      </c>
      <c r="E15389" s="3">
        <v>3.0681e-8</v>
      </c>
      <c r="F15389" s="3">
        <v>1.3102e-7</v>
      </c>
      <c r="G15389" s="2" t="b">
        <v>1</v>
      </c>
    </row>
    <row r="15390" ht="15" spans="1:7">
      <c r="A15390" s="2" t="s">
        <v>15403</v>
      </c>
      <c r="B15390" s="2">
        <v>256.664191796277</v>
      </c>
      <c r="C15390" s="2">
        <v>197.26005926801</v>
      </c>
      <c r="D15390" s="2">
        <v>0.37978</v>
      </c>
      <c r="E15390" s="2">
        <v>0.057107</v>
      </c>
      <c r="F15390" s="2">
        <v>0.10644</v>
      </c>
      <c r="G15390" s="2" t="b">
        <v>0</v>
      </c>
    </row>
    <row r="15391" ht="15" spans="1:7">
      <c r="A15391" s="2" t="s">
        <v>15404</v>
      </c>
      <c r="B15391" s="2">
        <v>1677.68609952925</v>
      </c>
      <c r="C15391" s="2">
        <v>1458.4710001952</v>
      </c>
      <c r="D15391" s="2">
        <v>0.20202</v>
      </c>
      <c r="E15391" s="2">
        <v>0.0044105</v>
      </c>
      <c r="F15391" s="2">
        <v>0.010337</v>
      </c>
      <c r="G15391" s="2" t="b">
        <v>1</v>
      </c>
    </row>
    <row r="15392" ht="15" spans="1:7">
      <c r="A15392" s="2" t="s">
        <v>15405</v>
      </c>
      <c r="B15392" s="2">
        <v>1590.6815938972</v>
      </c>
      <c r="C15392" s="2">
        <v>1051.2157630351</v>
      </c>
      <c r="D15392" s="2">
        <v>0.59759</v>
      </c>
      <c r="E15392" s="3">
        <v>1.2632e-15</v>
      </c>
      <c r="F15392" s="3">
        <v>8.4774e-15</v>
      </c>
      <c r="G15392" s="2" t="b">
        <v>1</v>
      </c>
    </row>
    <row r="15393" ht="15" spans="1:7">
      <c r="A15393" s="2" t="s">
        <v>15406</v>
      </c>
      <c r="B15393" s="2">
        <v>0</v>
      </c>
      <c r="C15393" s="2">
        <v>0</v>
      </c>
      <c r="D15393" s="2" t="s">
        <v>16</v>
      </c>
      <c r="E15393" s="2" t="s">
        <v>16</v>
      </c>
      <c r="F15393" s="2" t="s">
        <v>16</v>
      </c>
      <c r="G15393" s="2" t="s">
        <v>16</v>
      </c>
    </row>
    <row r="15394" ht="15" spans="1:7">
      <c r="A15394" s="2" t="s">
        <v>15407</v>
      </c>
      <c r="B15394" s="2">
        <v>215.708894099585</v>
      </c>
      <c r="C15394" s="2">
        <v>336.879021787251</v>
      </c>
      <c r="D15394" s="2">
        <v>-0.64314</v>
      </c>
      <c r="E15394" s="3">
        <v>4.8023e-6</v>
      </c>
      <c r="F15394" s="3">
        <v>1.6714e-5</v>
      </c>
      <c r="G15394" s="2" t="b">
        <v>1</v>
      </c>
    </row>
    <row r="15395" ht="15" spans="1:7">
      <c r="A15395" s="2" t="s">
        <v>15408</v>
      </c>
      <c r="B15395" s="2">
        <v>995.945988861094</v>
      </c>
      <c r="C15395" s="2">
        <v>1085.83920658399</v>
      </c>
      <c r="D15395" s="2">
        <v>-0.12467</v>
      </c>
      <c r="E15395" s="2">
        <v>0.20254</v>
      </c>
      <c r="F15395" s="2">
        <v>0.31744</v>
      </c>
      <c r="G15395" s="2" t="b">
        <v>0</v>
      </c>
    </row>
    <row r="15396" ht="15" spans="1:7">
      <c r="A15396" s="2" t="s">
        <v>15409</v>
      </c>
      <c r="B15396" s="2">
        <v>3.63265125724472</v>
      </c>
      <c r="C15396" s="2">
        <v>3.77228764827106</v>
      </c>
      <c r="D15396" s="2">
        <v>-0.054417</v>
      </c>
      <c r="E15396" s="2">
        <v>1</v>
      </c>
      <c r="F15396" s="2">
        <v>1</v>
      </c>
      <c r="G15396" s="2" t="b">
        <v>0</v>
      </c>
    </row>
    <row r="15397" ht="15" spans="1:7">
      <c r="A15397" s="2" t="s">
        <v>15410</v>
      </c>
      <c r="B15397" s="2">
        <v>0</v>
      </c>
      <c r="C15397" s="2">
        <v>0.644872313365855</v>
      </c>
      <c r="D15397" s="2" t="e">
        <f>-Inf</f>
        <v>#NAME?</v>
      </c>
      <c r="E15397" s="2">
        <v>0.81399</v>
      </c>
      <c r="F15397" s="2">
        <v>0.92405</v>
      </c>
      <c r="G15397" s="2" t="b">
        <v>0</v>
      </c>
    </row>
    <row r="15398" ht="15" spans="1:7">
      <c r="A15398" s="2" t="s">
        <v>15411</v>
      </c>
      <c r="B15398" s="2">
        <v>15.5075393637026</v>
      </c>
      <c r="C15398" s="2">
        <v>11.6813708205456</v>
      </c>
      <c r="D15398" s="2">
        <v>0.40876</v>
      </c>
      <c r="E15398" s="2">
        <v>0.54211</v>
      </c>
      <c r="F15398" s="2">
        <v>0.69297</v>
      </c>
      <c r="G15398" s="2" t="b">
        <v>0</v>
      </c>
    </row>
    <row r="15399" ht="15" spans="1:7">
      <c r="A15399" s="2" t="s">
        <v>15412</v>
      </c>
      <c r="B15399" s="2">
        <v>20.3212909721087</v>
      </c>
      <c r="C15399" s="2">
        <v>1.54282799978605</v>
      </c>
      <c r="D15399" s="2">
        <v>3.7193</v>
      </c>
      <c r="E15399" s="3">
        <v>1.2042e-5</v>
      </c>
      <c r="F15399" s="3">
        <v>4.0055e-5</v>
      </c>
      <c r="G15399" s="2" t="b">
        <v>1</v>
      </c>
    </row>
    <row r="15400" ht="15" spans="1:7">
      <c r="A15400" s="2" t="s">
        <v>15413</v>
      </c>
      <c r="B15400" s="2">
        <v>1.69686140162052</v>
      </c>
      <c r="C15400" s="2">
        <v>2.80461001533239</v>
      </c>
      <c r="D15400" s="2">
        <v>-0.72493</v>
      </c>
      <c r="E15400" s="2">
        <v>0.78272</v>
      </c>
      <c r="F15400" s="2">
        <v>0.90066</v>
      </c>
      <c r="G15400" s="2" t="b">
        <v>0</v>
      </c>
    </row>
    <row r="15401" ht="15" spans="1:7">
      <c r="A15401" s="2" t="s">
        <v>15414</v>
      </c>
      <c r="B15401" s="2">
        <v>13.2430487377838</v>
      </c>
      <c r="C15401" s="2">
        <v>17.8366711182027</v>
      </c>
      <c r="D15401" s="2">
        <v>-0.42961</v>
      </c>
      <c r="E15401" s="2">
        <v>0.45906</v>
      </c>
      <c r="F15401" s="2">
        <v>0.61422</v>
      </c>
      <c r="G15401" s="2" t="b">
        <v>0</v>
      </c>
    </row>
    <row r="15402" ht="15" spans="1:7">
      <c r="A15402" s="2" t="s">
        <v>15415</v>
      </c>
      <c r="B15402" s="2">
        <v>3.24212356656467</v>
      </c>
      <c r="C15402" s="2">
        <v>0.616909702180488</v>
      </c>
      <c r="D15402" s="2">
        <v>2.3938</v>
      </c>
      <c r="E15402" s="2">
        <v>0.27707</v>
      </c>
      <c r="F15402" s="2">
        <v>0.41182</v>
      </c>
      <c r="G15402" s="2" t="b">
        <v>0</v>
      </c>
    </row>
    <row r="15403" ht="15" spans="1:7">
      <c r="A15403" s="2" t="s">
        <v>15416</v>
      </c>
      <c r="B15403" s="2">
        <v>0.329050073255702</v>
      </c>
      <c r="C15403" s="2">
        <v>3.02899245142159</v>
      </c>
      <c r="D15403" s="2">
        <v>-3.2025</v>
      </c>
      <c r="E15403" s="2">
        <v>0.22491</v>
      </c>
      <c r="F15403" s="2">
        <v>0.34633</v>
      </c>
      <c r="G15403" s="2" t="b">
        <v>0</v>
      </c>
    </row>
    <row r="15404" ht="15" spans="1:7">
      <c r="A15404" s="2" t="s">
        <v>15417</v>
      </c>
      <c r="B15404" s="2">
        <v>13.1203506414323</v>
      </c>
      <c r="C15404" s="2">
        <v>9.31141656952749</v>
      </c>
      <c r="D15404" s="2">
        <v>0.49473</v>
      </c>
      <c r="E15404" s="2">
        <v>0.4616</v>
      </c>
      <c r="F15404" s="2">
        <v>0.61673</v>
      </c>
      <c r="G15404" s="2" t="b">
        <v>0</v>
      </c>
    </row>
    <row r="15405" ht="15" spans="1:7">
      <c r="A15405" s="2" t="s">
        <v>15418</v>
      </c>
      <c r="B15405" s="2">
        <v>16.4239518254213</v>
      </c>
      <c r="C15405" s="2">
        <v>9.42252868848919</v>
      </c>
      <c r="D15405" s="2">
        <v>0.80162</v>
      </c>
      <c r="E15405" s="2">
        <v>0.20199</v>
      </c>
      <c r="F15405" s="2">
        <v>0.31674</v>
      </c>
      <c r="G15405" s="2" t="b">
        <v>0</v>
      </c>
    </row>
    <row r="15406" ht="15" spans="1:7">
      <c r="A15406" s="2" t="s">
        <v>15419</v>
      </c>
      <c r="B15406" s="2">
        <v>3222.33189596921</v>
      </c>
      <c r="C15406" s="2">
        <v>2013.88281128855</v>
      </c>
      <c r="D15406" s="2">
        <v>0.67813</v>
      </c>
      <c r="E15406" s="3">
        <v>3.2899e-26</v>
      </c>
      <c r="F15406" s="3">
        <v>3.3278e-25</v>
      </c>
      <c r="G15406" s="2" t="b">
        <v>1</v>
      </c>
    </row>
    <row r="15407" ht="15" spans="1:7">
      <c r="A15407" s="2" t="s">
        <v>15420</v>
      </c>
      <c r="B15407" s="2">
        <v>563.540242338639</v>
      </c>
      <c r="C15407" s="2">
        <v>727.686047736655</v>
      </c>
      <c r="D15407" s="2">
        <v>-0.3688</v>
      </c>
      <c r="E15407" s="2">
        <v>0.00043363</v>
      </c>
      <c r="F15407" s="2">
        <v>0.0011888</v>
      </c>
      <c r="G15407" s="2" t="b">
        <v>1</v>
      </c>
    </row>
    <row r="15408" ht="15" spans="1:7">
      <c r="A15408" s="2" t="s">
        <v>15421</v>
      </c>
      <c r="B15408" s="2">
        <v>448.670473966022</v>
      </c>
      <c r="C15408" s="2">
        <v>398.667051795571</v>
      </c>
      <c r="D15408" s="2">
        <v>0.17047</v>
      </c>
      <c r="E15408" s="2">
        <v>0.13656</v>
      </c>
      <c r="F15408" s="2">
        <v>0.22723</v>
      </c>
      <c r="G15408" s="2" t="b">
        <v>0</v>
      </c>
    </row>
    <row r="15409" ht="15" spans="1:7">
      <c r="A15409" s="2" t="s">
        <v>15422</v>
      </c>
      <c r="B15409" s="2">
        <v>394.688346090534</v>
      </c>
      <c r="C15409" s="2">
        <v>399.612417819019</v>
      </c>
      <c r="D15409" s="2">
        <v>-0.017887</v>
      </c>
      <c r="E15409" s="2">
        <v>0.91796</v>
      </c>
      <c r="F15409" s="2">
        <v>0.9993</v>
      </c>
      <c r="G15409" s="2" t="b">
        <v>0</v>
      </c>
    </row>
    <row r="15410" ht="15" spans="1:7">
      <c r="A15410" s="2" t="s">
        <v>15423</v>
      </c>
      <c r="B15410" s="2">
        <v>630.641859297369</v>
      </c>
      <c r="C15410" s="2">
        <v>552.352665192282</v>
      </c>
      <c r="D15410" s="2">
        <v>0.19123</v>
      </c>
      <c r="E15410" s="2">
        <v>0.056119</v>
      </c>
      <c r="F15410" s="2">
        <v>0.10484</v>
      </c>
      <c r="G15410" s="2" t="b">
        <v>0</v>
      </c>
    </row>
    <row r="15411" ht="15" spans="1:7">
      <c r="A15411" s="2" t="s">
        <v>15424</v>
      </c>
      <c r="B15411" s="2">
        <v>5726.48707928551</v>
      </c>
      <c r="C15411" s="2">
        <v>4478.37528051394</v>
      </c>
      <c r="D15411" s="2">
        <v>0.35467</v>
      </c>
      <c r="E15411" s="3">
        <v>1.1963e-11</v>
      </c>
      <c r="F15411" s="3">
        <v>6.542e-11</v>
      </c>
      <c r="G15411" s="2" t="b">
        <v>1</v>
      </c>
    </row>
    <row r="15412" ht="15" spans="1:7">
      <c r="A15412" s="2" t="s">
        <v>15425</v>
      </c>
      <c r="B15412" s="2">
        <v>5957.66011596696</v>
      </c>
      <c r="C15412" s="2">
        <v>842.504702906916</v>
      </c>
      <c r="D15412" s="2">
        <v>2.822</v>
      </c>
      <c r="E15412" s="2">
        <v>0</v>
      </c>
      <c r="F15412" s="2">
        <v>0</v>
      </c>
      <c r="G15412" s="2" t="b">
        <v>1</v>
      </c>
    </row>
    <row r="15413" ht="15" spans="1:7">
      <c r="A15413" s="2" t="s">
        <v>15426</v>
      </c>
      <c r="B15413" s="2">
        <v>662.615810878805</v>
      </c>
      <c r="C15413" s="2">
        <v>733.591355661599</v>
      </c>
      <c r="D15413" s="2">
        <v>-0.1468</v>
      </c>
      <c r="E15413" s="2">
        <v>0.12469</v>
      </c>
      <c r="F15413" s="2">
        <v>0.20996</v>
      </c>
      <c r="G15413" s="2" t="b">
        <v>0</v>
      </c>
    </row>
    <row r="15414" ht="15" spans="1:7">
      <c r="A15414" s="2" t="s">
        <v>15427</v>
      </c>
      <c r="B15414" s="2">
        <v>31.215404433035</v>
      </c>
      <c r="C15414" s="2">
        <v>59.8367809482764</v>
      </c>
      <c r="D15414" s="2">
        <v>-0.93877</v>
      </c>
      <c r="E15414" s="2">
        <v>0.0065777</v>
      </c>
      <c r="F15414" s="2">
        <v>0.014939</v>
      </c>
      <c r="G15414" s="2" t="b">
        <v>1</v>
      </c>
    </row>
    <row r="15415" ht="15" spans="1:7">
      <c r="A15415" s="2" t="s">
        <v>15428</v>
      </c>
      <c r="B15415" s="2">
        <v>396.904736043852</v>
      </c>
      <c r="C15415" s="2">
        <v>989.391360587171</v>
      </c>
      <c r="D15415" s="2">
        <v>-1.3177</v>
      </c>
      <c r="E15415" s="3">
        <v>2.9053e-42</v>
      </c>
      <c r="F15415" s="3">
        <v>4.5407e-41</v>
      </c>
      <c r="G15415" s="2" t="b">
        <v>1</v>
      </c>
    </row>
    <row r="15416" ht="15" spans="1:7">
      <c r="A15416" s="2" t="s">
        <v>15429</v>
      </c>
      <c r="B15416" s="2">
        <v>1189.15795664431</v>
      </c>
      <c r="C15416" s="2">
        <v>864.54919780968</v>
      </c>
      <c r="D15416" s="2">
        <v>0.45992</v>
      </c>
      <c r="E15416" s="3">
        <v>1.8975e-8</v>
      </c>
      <c r="F15416" s="3">
        <v>8.2442e-8</v>
      </c>
      <c r="G15416" s="2" t="b">
        <v>1</v>
      </c>
    </row>
    <row r="15417" ht="15" spans="1:7">
      <c r="A15417" s="2" t="s">
        <v>15430</v>
      </c>
      <c r="B15417" s="2">
        <v>516.792771344274</v>
      </c>
      <c r="C15417" s="2">
        <v>857.702949466992</v>
      </c>
      <c r="D15417" s="2">
        <v>-0.73089</v>
      </c>
      <c r="E15417" s="3">
        <v>2.1737e-14</v>
      </c>
      <c r="F15417" s="3">
        <v>1.3696e-13</v>
      </c>
      <c r="G15417" s="2" t="b">
        <v>1</v>
      </c>
    </row>
    <row r="15418" ht="15" spans="1:7">
      <c r="A15418" s="2" t="s">
        <v>15431</v>
      </c>
      <c r="B15418" s="2">
        <v>2564.91301743714</v>
      </c>
      <c r="C15418" s="2">
        <v>2119.51751438477</v>
      </c>
      <c r="D15418" s="2">
        <v>0.27517</v>
      </c>
      <c r="E15418" s="2">
        <v>0.0034017</v>
      </c>
      <c r="F15418" s="2">
        <v>0.0081331</v>
      </c>
      <c r="G15418" s="2" t="b">
        <v>1</v>
      </c>
    </row>
    <row r="15419" ht="15" spans="1:7">
      <c r="A15419" s="2" t="s">
        <v>15432</v>
      </c>
      <c r="B15419" s="2">
        <v>22677.2380310046</v>
      </c>
      <c r="C15419" s="2">
        <v>40884.7186925665</v>
      </c>
      <c r="D15419" s="2">
        <v>-0.85032</v>
      </c>
      <c r="E15419" s="3">
        <v>3.3647e-82</v>
      </c>
      <c r="F15419" s="3">
        <v>1.0175e-80</v>
      </c>
      <c r="G15419" s="2" t="b">
        <v>1</v>
      </c>
    </row>
    <row r="15420" ht="15" spans="1:7">
      <c r="A15420" s="2" t="s">
        <v>15433</v>
      </c>
      <c r="B15420" s="2">
        <v>26.5468764870697</v>
      </c>
      <c r="C15420" s="2">
        <v>60.8939362883191</v>
      </c>
      <c r="D15420" s="2">
        <v>-1.1978</v>
      </c>
      <c r="E15420" s="2">
        <v>0.38425</v>
      </c>
      <c r="F15420" s="2">
        <v>0.53526</v>
      </c>
      <c r="G15420" s="2" t="b">
        <v>0</v>
      </c>
    </row>
    <row r="15421" ht="15" spans="1:7">
      <c r="A15421" s="2" t="s">
        <v>15434</v>
      </c>
      <c r="B15421" s="2">
        <v>50.4582834927775</v>
      </c>
      <c r="C15421" s="2">
        <v>85.6487161039929</v>
      </c>
      <c r="D15421" s="2">
        <v>-0.76334</v>
      </c>
      <c r="E15421" s="2">
        <v>0.60486</v>
      </c>
      <c r="F15421" s="2">
        <v>0.75162</v>
      </c>
      <c r="G15421" s="2" t="b">
        <v>0</v>
      </c>
    </row>
    <row r="15422" ht="15" spans="1:7">
      <c r="A15422" s="2" t="s">
        <v>15435</v>
      </c>
      <c r="B15422" s="2">
        <v>408.349115854306</v>
      </c>
      <c r="C15422" s="2">
        <v>465.477630849047</v>
      </c>
      <c r="D15422" s="2">
        <v>-0.18891</v>
      </c>
      <c r="E15422" s="2">
        <v>0.08682</v>
      </c>
      <c r="F15422" s="2">
        <v>0.15349</v>
      </c>
      <c r="G15422" s="2" t="b">
        <v>0</v>
      </c>
    </row>
    <row r="15423" ht="15" spans="1:7">
      <c r="A15423" s="2" t="s">
        <v>15436</v>
      </c>
      <c r="B15423" s="2">
        <v>0</v>
      </c>
      <c r="C15423" s="2">
        <v>5.63755180474004</v>
      </c>
      <c r="D15423" s="2" t="e">
        <f>-Inf</f>
        <v>#NAME?</v>
      </c>
      <c r="E15423" s="2">
        <v>0.012195</v>
      </c>
      <c r="F15423" s="2">
        <v>0.026404</v>
      </c>
      <c r="G15423" s="2" t="b">
        <v>1</v>
      </c>
    </row>
    <row r="15424" ht="15" spans="1:7">
      <c r="A15424" s="2" t="s">
        <v>15437</v>
      </c>
      <c r="B15424" s="2">
        <v>91.5395325100646</v>
      </c>
      <c r="C15424" s="2">
        <v>107.759492579945</v>
      </c>
      <c r="D15424" s="2">
        <v>-0.23535</v>
      </c>
      <c r="E15424" s="2">
        <v>0.28785</v>
      </c>
      <c r="F15424" s="2">
        <v>0.42461</v>
      </c>
      <c r="G15424" s="2" t="b">
        <v>0</v>
      </c>
    </row>
    <row r="15425" ht="15" spans="1:7">
      <c r="A15425" s="2" t="s">
        <v>15438</v>
      </c>
      <c r="B15425" s="2">
        <v>1308.01599792991</v>
      </c>
      <c r="C15425" s="2">
        <v>699.86893031162</v>
      </c>
      <c r="D15425" s="2">
        <v>0.90222</v>
      </c>
      <c r="E15425" s="3">
        <v>2.9295e-14</v>
      </c>
      <c r="F15425" s="3">
        <v>1.8338e-13</v>
      </c>
      <c r="G15425" s="2" t="b">
        <v>1</v>
      </c>
    </row>
    <row r="15426" ht="15" spans="1:7">
      <c r="A15426" s="2" t="s">
        <v>15439</v>
      </c>
      <c r="B15426" s="2">
        <v>987.174633371493</v>
      </c>
      <c r="C15426" s="2">
        <v>823.164521030227</v>
      </c>
      <c r="D15426" s="2">
        <v>0.26212</v>
      </c>
      <c r="E15426" s="2">
        <v>0.0035026</v>
      </c>
      <c r="F15426" s="2">
        <v>0.0083598</v>
      </c>
      <c r="G15426" s="2" t="b">
        <v>1</v>
      </c>
    </row>
    <row r="15427" ht="15" spans="1:7">
      <c r="A15427" s="2" t="s">
        <v>15440</v>
      </c>
      <c r="B15427" s="2">
        <v>587.482665657333</v>
      </c>
      <c r="C15427" s="2">
        <v>539.141553258167</v>
      </c>
      <c r="D15427" s="2">
        <v>0.12388</v>
      </c>
      <c r="E15427" s="2">
        <v>0.23315</v>
      </c>
      <c r="F15427" s="2">
        <v>0.35656</v>
      </c>
      <c r="G15427" s="2" t="b">
        <v>0</v>
      </c>
    </row>
    <row r="15428" ht="15" spans="1:7">
      <c r="A15428" s="2" t="s">
        <v>15441</v>
      </c>
      <c r="B15428" s="2">
        <v>510.528748054972</v>
      </c>
      <c r="C15428" s="2">
        <v>621.41771320231</v>
      </c>
      <c r="D15428" s="2">
        <v>-0.28357</v>
      </c>
      <c r="E15428" s="2">
        <v>0.0070235</v>
      </c>
      <c r="F15428" s="2">
        <v>0.015875</v>
      </c>
      <c r="G15428" s="2" t="b">
        <v>1</v>
      </c>
    </row>
    <row r="15429" ht="15" spans="1:7">
      <c r="A15429" s="2" t="s">
        <v>15442</v>
      </c>
      <c r="B15429" s="2">
        <v>641.509587526503</v>
      </c>
      <c r="C15429" s="2">
        <v>1631.66212904168</v>
      </c>
      <c r="D15429" s="2">
        <v>-1.3468</v>
      </c>
      <c r="E15429" s="3">
        <v>2.3614e-62</v>
      </c>
      <c r="F15429" s="3">
        <v>5.3896e-61</v>
      </c>
      <c r="G15429" s="2" t="b">
        <v>1</v>
      </c>
    </row>
    <row r="15430" ht="15" spans="1:7">
      <c r="A15430" s="2" t="s">
        <v>15443</v>
      </c>
      <c r="B15430" s="2">
        <v>0</v>
      </c>
      <c r="C15430" s="2">
        <v>0.939715021753302</v>
      </c>
      <c r="D15430" s="2" t="e">
        <f>-Inf</f>
        <v>#NAME?</v>
      </c>
      <c r="E15430" s="2">
        <v>0.64034</v>
      </c>
      <c r="F15430" s="2">
        <v>0.78204</v>
      </c>
      <c r="G15430" s="2" t="b">
        <v>0</v>
      </c>
    </row>
    <row r="15431" ht="15" spans="1:7">
      <c r="A15431" s="2" t="s">
        <v>15444</v>
      </c>
      <c r="B15431" s="2">
        <v>2.94206679809771</v>
      </c>
      <c r="C15431" s="2">
        <v>4.57145128831776</v>
      </c>
      <c r="D15431" s="2">
        <v>-0.63582</v>
      </c>
      <c r="E15431" s="2">
        <v>0.6282</v>
      </c>
      <c r="F15431" s="2">
        <v>0.77267</v>
      </c>
      <c r="G15431" s="2" t="b">
        <v>0</v>
      </c>
    </row>
    <row r="15432" ht="15" spans="1:7">
      <c r="A15432" s="2" t="s">
        <v>15445</v>
      </c>
      <c r="B15432" s="2">
        <v>946.237637527341</v>
      </c>
      <c r="C15432" s="2">
        <v>981.351494605848</v>
      </c>
      <c r="D15432" s="2">
        <v>-0.052567</v>
      </c>
      <c r="E15432" s="2">
        <v>0.54627</v>
      </c>
      <c r="F15432" s="2">
        <v>0.69663</v>
      </c>
      <c r="G15432" s="2" t="b">
        <v>0</v>
      </c>
    </row>
    <row r="15433" ht="15" spans="1:7">
      <c r="A15433" s="2" t="s">
        <v>15446</v>
      </c>
      <c r="B15433" s="2">
        <v>158.096907368777</v>
      </c>
      <c r="C15433" s="2">
        <v>281.017418557673</v>
      </c>
      <c r="D15433" s="2">
        <v>-0.82985</v>
      </c>
      <c r="E15433" s="3">
        <v>1.5672e-7</v>
      </c>
      <c r="F15433" s="3">
        <v>6.2796e-7</v>
      </c>
      <c r="G15433" s="2" t="b">
        <v>1</v>
      </c>
    </row>
    <row r="15434" ht="15" spans="1:7">
      <c r="A15434" s="2" t="s">
        <v>15447</v>
      </c>
      <c r="B15434" s="2">
        <v>20.3371838254655</v>
      </c>
      <c r="C15434" s="2">
        <v>15.8759941605428</v>
      </c>
      <c r="D15434" s="2">
        <v>0.35727</v>
      </c>
      <c r="E15434" s="2">
        <v>0.54605</v>
      </c>
      <c r="F15434" s="2">
        <v>0.6964</v>
      </c>
      <c r="G15434" s="2" t="b">
        <v>0</v>
      </c>
    </row>
    <row r="15435" ht="15" spans="1:7">
      <c r="A15435" s="2" t="s">
        <v>15448</v>
      </c>
      <c r="B15435" s="2">
        <v>174.574932683398</v>
      </c>
      <c r="C15435" s="2">
        <v>301.784095604528</v>
      </c>
      <c r="D15435" s="2">
        <v>-0.78967</v>
      </c>
      <c r="E15435" s="2">
        <v>0.00046463</v>
      </c>
      <c r="F15435" s="2">
        <v>0.0012686</v>
      </c>
      <c r="G15435" s="2" t="b">
        <v>1</v>
      </c>
    </row>
    <row r="15436" ht="15" spans="1:7">
      <c r="A15436" s="2" t="s">
        <v>15449</v>
      </c>
      <c r="B15436" s="2">
        <v>782.473622658391</v>
      </c>
      <c r="C15436" s="2">
        <v>907.913455423251</v>
      </c>
      <c r="D15436" s="2">
        <v>-0.21451</v>
      </c>
      <c r="E15436" s="2">
        <v>0.015302</v>
      </c>
      <c r="F15436" s="2">
        <v>0.032512</v>
      </c>
      <c r="G15436" s="2" t="b">
        <v>1</v>
      </c>
    </row>
    <row r="15437" ht="15" spans="1:7">
      <c r="A15437" s="2" t="s">
        <v>15450</v>
      </c>
      <c r="B15437" s="2">
        <v>2114.85968035974</v>
      </c>
      <c r="C15437" s="2">
        <v>2318.11550412812</v>
      </c>
      <c r="D15437" s="2">
        <v>-0.13239</v>
      </c>
      <c r="E15437" s="2">
        <v>0.057354</v>
      </c>
      <c r="F15437" s="2">
        <v>0.10681</v>
      </c>
      <c r="G15437" s="2" t="b">
        <v>0</v>
      </c>
    </row>
    <row r="15438" ht="15" spans="1:7">
      <c r="A15438" s="2" t="s">
        <v>15451</v>
      </c>
      <c r="B15438" s="2">
        <v>0.351667803808975</v>
      </c>
      <c r="C15438" s="2">
        <v>0</v>
      </c>
      <c r="D15438" s="2" t="s">
        <v>37</v>
      </c>
      <c r="E15438" s="2">
        <v>0.98033</v>
      </c>
      <c r="F15438" s="2">
        <v>1</v>
      </c>
      <c r="G15438" s="2" t="b">
        <v>0</v>
      </c>
    </row>
    <row r="15439" ht="15" spans="1:7">
      <c r="A15439" s="2" t="s">
        <v>15452</v>
      </c>
      <c r="B15439" s="2">
        <v>6.56196690687149</v>
      </c>
      <c r="C15439" s="2">
        <v>4.02500185843552</v>
      </c>
      <c r="D15439" s="2">
        <v>0.70514</v>
      </c>
      <c r="E15439" s="2">
        <v>0.56825</v>
      </c>
      <c r="F15439" s="2">
        <v>0.71637</v>
      </c>
      <c r="G15439" s="2" t="b">
        <v>0</v>
      </c>
    </row>
    <row r="15440" ht="15" spans="1:7">
      <c r="A15440" s="2" t="s">
        <v>15453</v>
      </c>
      <c r="B15440" s="2">
        <v>0.380661108597717</v>
      </c>
      <c r="C15440" s="2">
        <v>0</v>
      </c>
      <c r="D15440" s="2" t="s">
        <v>37</v>
      </c>
      <c r="E15440" s="2">
        <v>0.98033</v>
      </c>
      <c r="F15440" s="2">
        <v>1</v>
      </c>
      <c r="G15440" s="2" t="b">
        <v>0</v>
      </c>
    </row>
    <row r="15441" ht="15" spans="1:7">
      <c r="A15441" s="2" t="s">
        <v>15454</v>
      </c>
      <c r="B15441" s="2">
        <v>0</v>
      </c>
      <c r="C15441" s="2">
        <v>0</v>
      </c>
      <c r="D15441" s="2" t="s">
        <v>16</v>
      </c>
      <c r="E15441" s="2" t="s">
        <v>16</v>
      </c>
      <c r="F15441" s="2" t="s">
        <v>16</v>
      </c>
      <c r="G15441" s="2" t="s">
        <v>16</v>
      </c>
    </row>
    <row r="15442" ht="15" spans="1:7">
      <c r="A15442" s="2" t="s">
        <v>15455</v>
      </c>
      <c r="B15442" s="2">
        <v>393.900750160905</v>
      </c>
      <c r="C15442" s="2">
        <v>398.89381954652</v>
      </c>
      <c r="D15442" s="2">
        <v>-0.018173</v>
      </c>
      <c r="E15442" s="2">
        <v>0.89602</v>
      </c>
      <c r="F15442" s="2">
        <v>0.98309</v>
      </c>
      <c r="G15442" s="2" t="b">
        <v>0</v>
      </c>
    </row>
    <row r="15443" ht="15" spans="1:7">
      <c r="A15443" s="2" t="s">
        <v>15456</v>
      </c>
      <c r="B15443" s="2">
        <v>227.534871408162</v>
      </c>
      <c r="C15443" s="2">
        <v>86.5390002877738</v>
      </c>
      <c r="D15443" s="2">
        <v>1.3947</v>
      </c>
      <c r="E15443" s="3">
        <v>1.188e-12</v>
      </c>
      <c r="F15443" s="3">
        <v>6.8436e-12</v>
      </c>
      <c r="G15443" s="2" t="b">
        <v>1</v>
      </c>
    </row>
    <row r="15444" ht="15" spans="1:7">
      <c r="A15444" s="2" t="s">
        <v>15457</v>
      </c>
      <c r="B15444" s="2">
        <v>1616.58995317277</v>
      </c>
      <c r="C15444" s="2">
        <v>1403.68376961324</v>
      </c>
      <c r="D15444" s="2">
        <v>0.20374</v>
      </c>
      <c r="E15444" s="2">
        <v>0.016802</v>
      </c>
      <c r="F15444" s="2">
        <v>0.035401</v>
      </c>
      <c r="G15444" s="2" t="b">
        <v>1</v>
      </c>
    </row>
    <row r="15445" ht="15" spans="1:7">
      <c r="A15445" s="2" t="s">
        <v>15458</v>
      </c>
      <c r="B15445" s="2">
        <v>16.9689633191663</v>
      </c>
      <c r="C15445" s="2">
        <v>50.4999859077928</v>
      </c>
      <c r="D15445" s="2">
        <v>-1.5734</v>
      </c>
      <c r="E15445" s="2">
        <v>0.00014454</v>
      </c>
      <c r="F15445" s="2">
        <v>0.00042294</v>
      </c>
      <c r="G15445" s="2" t="b">
        <v>1</v>
      </c>
    </row>
    <row r="15446" ht="15" spans="1:7">
      <c r="A15446" s="2" t="s">
        <v>15459</v>
      </c>
      <c r="B15446" s="2">
        <v>131.282366261412</v>
      </c>
      <c r="C15446" s="2">
        <v>170.536692586866</v>
      </c>
      <c r="D15446" s="2">
        <v>-0.37741</v>
      </c>
      <c r="E15446" s="2">
        <v>0.053034</v>
      </c>
      <c r="F15446" s="2">
        <v>0.099761</v>
      </c>
      <c r="G15446" s="2" t="b">
        <v>0</v>
      </c>
    </row>
    <row r="15447" ht="15" spans="1:7">
      <c r="A15447" s="2" t="s">
        <v>15460</v>
      </c>
      <c r="B15447" s="2">
        <v>70.2477555870371</v>
      </c>
      <c r="C15447" s="2">
        <v>48.1470940677579</v>
      </c>
      <c r="D15447" s="2">
        <v>0.545</v>
      </c>
      <c r="E15447" s="2">
        <v>0.084367</v>
      </c>
      <c r="F15447" s="2">
        <v>0.1496</v>
      </c>
      <c r="G15447" s="2" t="b">
        <v>0</v>
      </c>
    </row>
    <row r="15448" ht="15" spans="1:7">
      <c r="A15448" s="2" t="s">
        <v>15461</v>
      </c>
      <c r="B15448" s="2">
        <v>6.02009711801226</v>
      </c>
      <c r="C15448" s="2">
        <v>0</v>
      </c>
      <c r="D15448" s="2" t="s">
        <v>37</v>
      </c>
      <c r="E15448" s="2">
        <v>0.026574</v>
      </c>
      <c r="F15448" s="2">
        <v>0.053599</v>
      </c>
      <c r="G15448" s="2" t="b">
        <v>0</v>
      </c>
    </row>
    <row r="15449" ht="15" spans="1:7">
      <c r="A15449" s="2" t="s">
        <v>15462</v>
      </c>
      <c r="B15449" s="2">
        <v>49.1970202689103</v>
      </c>
      <c r="C15449" s="2">
        <v>85.1642603388164</v>
      </c>
      <c r="D15449" s="2">
        <v>-0.79168</v>
      </c>
      <c r="E15449" s="2">
        <v>0.0054298</v>
      </c>
      <c r="F15449" s="2">
        <v>0.012516</v>
      </c>
      <c r="G15449" s="2" t="b">
        <v>1</v>
      </c>
    </row>
    <row r="15450" ht="15" spans="1:7">
      <c r="A15450" s="2" t="s">
        <v>15463</v>
      </c>
      <c r="B15450" s="2">
        <v>502.777854556185</v>
      </c>
      <c r="C15450" s="2">
        <v>295.167223291893</v>
      </c>
      <c r="D15450" s="2">
        <v>0.76839</v>
      </c>
      <c r="E15450" s="3">
        <v>2.0647e-10</v>
      </c>
      <c r="F15450" s="3">
        <v>1.0408e-9</v>
      </c>
      <c r="G15450" s="2" t="b">
        <v>1</v>
      </c>
    </row>
    <row r="15451" ht="15" spans="1:7">
      <c r="A15451" s="2" t="s">
        <v>15464</v>
      </c>
      <c r="B15451" s="2">
        <v>0</v>
      </c>
      <c r="C15451" s="2">
        <v>0.322436156682928</v>
      </c>
      <c r="D15451" s="2" t="e">
        <f>-Inf</f>
        <v>#NAME?</v>
      </c>
      <c r="E15451" s="2">
        <v>1</v>
      </c>
      <c r="F15451" s="2">
        <v>1</v>
      </c>
      <c r="G15451" s="2" t="b">
        <v>0</v>
      </c>
    </row>
    <row r="15452" ht="15" spans="1:7">
      <c r="A15452" s="2" t="s">
        <v>15465</v>
      </c>
      <c r="B15452" s="2">
        <v>223.357300821636</v>
      </c>
      <c r="C15452" s="2">
        <v>381.189038726036</v>
      </c>
      <c r="D15452" s="2">
        <v>-0.77115</v>
      </c>
      <c r="E15452" s="3">
        <v>5.1223e-6</v>
      </c>
      <c r="F15452" s="3">
        <v>1.7756e-5</v>
      </c>
      <c r="G15452" s="2" t="b">
        <v>1</v>
      </c>
    </row>
    <row r="15453" ht="15" spans="1:7">
      <c r="A15453" s="2" t="s">
        <v>15466</v>
      </c>
      <c r="B15453" s="2">
        <v>566.395348577265</v>
      </c>
      <c r="C15453" s="2">
        <v>499.730758033388</v>
      </c>
      <c r="D15453" s="2">
        <v>0.18066</v>
      </c>
      <c r="E15453" s="2">
        <v>0.082706</v>
      </c>
      <c r="F15453" s="2">
        <v>0.14719</v>
      </c>
      <c r="G15453" s="2" t="b">
        <v>0</v>
      </c>
    </row>
    <row r="15454" ht="15" spans="1:7">
      <c r="A15454" s="2" t="s">
        <v>15467</v>
      </c>
      <c r="B15454" s="2">
        <v>8.45566300627494</v>
      </c>
      <c r="C15454" s="2">
        <v>49.0831742397858</v>
      </c>
      <c r="D15454" s="2">
        <v>-2.5372</v>
      </c>
      <c r="E15454" s="3">
        <v>7.6536e-8</v>
      </c>
      <c r="F15454" s="3">
        <v>3.156e-7</v>
      </c>
      <c r="G15454" s="2" t="b">
        <v>1</v>
      </c>
    </row>
    <row r="15455" ht="15" spans="1:7">
      <c r="A15455" s="2" t="s">
        <v>15468</v>
      </c>
      <c r="B15455" s="2">
        <v>366.970492972882</v>
      </c>
      <c r="C15455" s="2">
        <v>298.1885527421</v>
      </c>
      <c r="D15455" s="2">
        <v>0.29944</v>
      </c>
      <c r="E15455" s="2">
        <v>0.018409</v>
      </c>
      <c r="F15455" s="2">
        <v>0.038462</v>
      </c>
      <c r="G15455" s="2" t="b">
        <v>1</v>
      </c>
    </row>
    <row r="15456" ht="15" spans="1:7">
      <c r="A15456" s="2" t="s">
        <v>15469</v>
      </c>
      <c r="B15456" s="2">
        <v>49.4719240433964</v>
      </c>
      <c r="C15456" s="2">
        <v>11.2470842191212</v>
      </c>
      <c r="D15456" s="2">
        <v>2.1371</v>
      </c>
      <c r="E15456" s="3">
        <v>1.2995e-6</v>
      </c>
      <c r="F15456" s="3">
        <v>4.7948e-6</v>
      </c>
      <c r="G15456" s="2" t="b">
        <v>1</v>
      </c>
    </row>
    <row r="15457" ht="15" spans="1:7">
      <c r="A15457" s="2" t="s">
        <v>15470</v>
      </c>
      <c r="B15457" s="2">
        <v>950.098726881918</v>
      </c>
      <c r="C15457" s="2">
        <v>167.193811504402</v>
      </c>
      <c r="D15457" s="2">
        <v>2.5066</v>
      </c>
      <c r="E15457" s="3">
        <v>5.3886e-51</v>
      </c>
      <c r="F15457" s="3">
        <v>1.0069e-49</v>
      </c>
      <c r="G15457" s="2" t="b">
        <v>1</v>
      </c>
    </row>
    <row r="15458" ht="15" spans="1:7">
      <c r="A15458" s="2" t="s">
        <v>15471</v>
      </c>
      <c r="B15458" s="2">
        <v>19694.6248639598</v>
      </c>
      <c r="C15458" s="2">
        <v>14440.9014581047</v>
      </c>
      <c r="D15458" s="2">
        <v>0.44764</v>
      </c>
      <c r="E15458" s="3">
        <v>6.1459e-23</v>
      </c>
      <c r="F15458" s="3">
        <v>5.4975e-22</v>
      </c>
      <c r="G15458" s="2" t="b">
        <v>1</v>
      </c>
    </row>
    <row r="15459" ht="15" spans="1:7">
      <c r="A15459" s="2" t="s">
        <v>15472</v>
      </c>
      <c r="B15459" s="2">
        <v>1336.38116498912</v>
      </c>
      <c r="C15459" s="2">
        <v>981.264478782678</v>
      </c>
      <c r="D15459" s="2">
        <v>0.44562</v>
      </c>
      <c r="E15459" s="3">
        <v>1.2816e-8</v>
      </c>
      <c r="F15459" s="3">
        <v>5.646e-8</v>
      </c>
      <c r="G15459" s="2" t="b">
        <v>1</v>
      </c>
    </row>
    <row r="15460" ht="15" spans="1:7">
      <c r="A15460" s="2" t="s">
        <v>15473</v>
      </c>
      <c r="B15460" s="2">
        <v>153.996707253032</v>
      </c>
      <c r="C15460" s="2">
        <v>92.853078645964</v>
      </c>
      <c r="D15460" s="2">
        <v>0.72988</v>
      </c>
      <c r="E15460" s="2">
        <v>0.00039771</v>
      </c>
      <c r="F15460" s="2">
        <v>0.0010967</v>
      </c>
      <c r="G15460" s="2" t="b">
        <v>1</v>
      </c>
    </row>
    <row r="15461" ht="15" spans="1:7">
      <c r="A15461" s="2" t="s">
        <v>15474</v>
      </c>
      <c r="B15461" s="2">
        <v>5814.66501071241</v>
      </c>
      <c r="C15461" s="2">
        <v>3359.24252673732</v>
      </c>
      <c r="D15461" s="2">
        <v>0.79156</v>
      </c>
      <c r="E15461" s="3">
        <v>5.9148e-49</v>
      </c>
      <c r="F15461" s="3">
        <v>1.0591e-47</v>
      </c>
      <c r="G15461" s="2" t="b">
        <v>1</v>
      </c>
    </row>
    <row r="15462" ht="15" spans="1:7">
      <c r="A15462" s="2" t="s">
        <v>15475</v>
      </c>
      <c r="B15462" s="2">
        <v>612.609091226707</v>
      </c>
      <c r="C15462" s="2">
        <v>444.960747349535</v>
      </c>
      <c r="D15462" s="2">
        <v>0.46129</v>
      </c>
      <c r="E15462" s="3">
        <v>1.1544e-5</v>
      </c>
      <c r="F15462" s="3">
        <v>3.8469e-5</v>
      </c>
      <c r="G15462" s="2" t="b">
        <v>1</v>
      </c>
    </row>
    <row r="15463" ht="15" spans="1:7">
      <c r="A15463" s="2" t="s">
        <v>15476</v>
      </c>
      <c r="B15463" s="2">
        <v>6557.85278296762</v>
      </c>
      <c r="C15463" s="2">
        <v>5610.58144567969</v>
      </c>
      <c r="D15463" s="2">
        <v>0.22507</v>
      </c>
      <c r="E15463" s="2">
        <v>0.00087215</v>
      </c>
      <c r="F15463" s="2">
        <v>0.0022914</v>
      </c>
      <c r="G15463" s="2" t="b">
        <v>1</v>
      </c>
    </row>
    <row r="15464" ht="15" spans="1:7">
      <c r="A15464" s="2" t="s">
        <v>15477</v>
      </c>
      <c r="B15464" s="2">
        <v>281.364298683416</v>
      </c>
      <c r="C15464" s="2">
        <v>183.402488963072</v>
      </c>
      <c r="D15464" s="2">
        <v>0.61743</v>
      </c>
      <c r="E15464" s="3">
        <v>7.1053e-5</v>
      </c>
      <c r="F15464" s="2">
        <v>0.00021641</v>
      </c>
      <c r="G15464" s="2" t="b">
        <v>1</v>
      </c>
    </row>
    <row r="15465" ht="15" spans="1:7">
      <c r="A15465" s="2" t="s">
        <v>15478</v>
      </c>
      <c r="B15465" s="2">
        <v>268.964205056947</v>
      </c>
      <c r="C15465" s="2">
        <v>26.8274405663232</v>
      </c>
      <c r="D15465" s="2">
        <v>3.3256</v>
      </c>
      <c r="E15465" s="3">
        <v>4.4673e-51</v>
      </c>
      <c r="F15465" s="3">
        <v>8.3639e-50</v>
      </c>
      <c r="G15465" s="2" t="b">
        <v>1</v>
      </c>
    </row>
    <row r="15466" ht="15" spans="1:7">
      <c r="A15466" s="2" t="s">
        <v>15479</v>
      </c>
      <c r="B15466" s="2">
        <v>1.49365112960213</v>
      </c>
      <c r="C15466" s="2">
        <v>0.322436156682928</v>
      </c>
      <c r="D15466" s="2">
        <v>2.2118</v>
      </c>
      <c r="E15466" s="2">
        <v>0.60741</v>
      </c>
      <c r="F15466" s="2">
        <v>0.75367</v>
      </c>
      <c r="G15466" s="2" t="b">
        <v>0</v>
      </c>
    </row>
    <row r="15467" ht="15" spans="1:7">
      <c r="A15467" s="2" t="s">
        <v>15480</v>
      </c>
      <c r="B15467" s="2">
        <v>2.78085811783619</v>
      </c>
      <c r="C15467" s="2">
        <v>0.616909702180488</v>
      </c>
      <c r="D15467" s="2">
        <v>2.1724</v>
      </c>
      <c r="E15467" s="2">
        <v>0.34987</v>
      </c>
      <c r="F15467" s="2">
        <v>0.49635</v>
      </c>
      <c r="G15467" s="2" t="b">
        <v>0</v>
      </c>
    </row>
    <row r="15468" ht="15" spans="1:7">
      <c r="A15468" s="2" t="s">
        <v>15481</v>
      </c>
      <c r="B15468" s="2">
        <v>0</v>
      </c>
      <c r="C15468" s="2">
        <v>0</v>
      </c>
      <c r="D15468" s="2" t="s">
        <v>16</v>
      </c>
      <c r="E15468" s="2" t="s">
        <v>16</v>
      </c>
      <c r="F15468" s="2" t="s">
        <v>16</v>
      </c>
      <c r="G15468" s="2" t="s">
        <v>16</v>
      </c>
    </row>
    <row r="15469" ht="15" spans="1:7">
      <c r="A15469" s="2" t="s">
        <v>15482</v>
      </c>
      <c r="B15469" s="2">
        <v>7.27805366296038</v>
      </c>
      <c r="C15469" s="2">
        <v>6.17020451047454</v>
      </c>
      <c r="D15469" s="2">
        <v>0.23823</v>
      </c>
      <c r="E15469" s="2">
        <v>0.89033</v>
      </c>
      <c r="F15469" s="2">
        <v>0.97825</v>
      </c>
      <c r="G15469" s="2" t="b">
        <v>0</v>
      </c>
    </row>
    <row r="15470" ht="15" spans="1:7">
      <c r="A15470" s="2" t="s">
        <v>15483</v>
      </c>
      <c r="B15470" s="2">
        <v>34.510094779361</v>
      </c>
      <c r="C15470" s="2">
        <v>34.9308421445093</v>
      </c>
      <c r="D15470" s="2">
        <v>-0.017483</v>
      </c>
      <c r="E15470" s="2">
        <v>0.98002</v>
      </c>
      <c r="F15470" s="2">
        <v>1</v>
      </c>
      <c r="G15470" s="2" t="b">
        <v>0</v>
      </c>
    </row>
    <row r="15471" ht="15" spans="1:7">
      <c r="A15471" s="2" t="s">
        <v>15484</v>
      </c>
      <c r="B15471" s="2">
        <v>447.650417321089</v>
      </c>
      <c r="C15471" s="2">
        <v>442.043009063271</v>
      </c>
      <c r="D15471" s="2">
        <v>0.018186</v>
      </c>
      <c r="E15471" s="2">
        <v>0.88793</v>
      </c>
      <c r="F15471" s="2">
        <v>0.97645</v>
      </c>
      <c r="G15471" s="2" t="b">
        <v>0</v>
      </c>
    </row>
    <row r="15472" ht="15" spans="1:7">
      <c r="A15472" s="2" t="s">
        <v>15485</v>
      </c>
      <c r="B15472" s="2">
        <v>0.658100146511404</v>
      </c>
      <c r="C15472" s="2">
        <v>0.883420636492681</v>
      </c>
      <c r="D15472" s="2">
        <v>-0.42479</v>
      </c>
      <c r="E15472" s="2">
        <v>1</v>
      </c>
      <c r="F15472" s="2">
        <v>1</v>
      </c>
      <c r="G15472" s="2" t="b">
        <v>0</v>
      </c>
    </row>
    <row r="15473" ht="15" spans="1:7">
      <c r="A15473" s="2" t="s">
        <v>15486</v>
      </c>
      <c r="B15473" s="2">
        <v>2.14537570187806</v>
      </c>
      <c r="C15473" s="2">
        <v>6.45051216893447</v>
      </c>
      <c r="D15473" s="2">
        <v>-1.5882</v>
      </c>
      <c r="E15473" s="2">
        <v>0.2012</v>
      </c>
      <c r="F15473" s="2">
        <v>0.31573</v>
      </c>
      <c r="G15473" s="2" t="b">
        <v>0</v>
      </c>
    </row>
    <row r="15474" ht="15" spans="1:7">
      <c r="A15474" s="2" t="s">
        <v>15487</v>
      </c>
      <c r="B15474" s="2">
        <v>76.3679330708476</v>
      </c>
      <c r="C15474" s="2">
        <v>80.7725356273091</v>
      </c>
      <c r="D15474" s="2">
        <v>-0.080898</v>
      </c>
      <c r="E15474" s="2">
        <v>0.77919</v>
      </c>
      <c r="F15474" s="2">
        <v>0.89859</v>
      </c>
      <c r="G15474" s="2" t="b">
        <v>0</v>
      </c>
    </row>
    <row r="15475" ht="15" spans="1:7">
      <c r="A15475" s="2" t="s">
        <v>15488</v>
      </c>
      <c r="B15475" s="2">
        <v>32.3800054893814</v>
      </c>
      <c r="C15475" s="2">
        <v>22.5087602673434</v>
      </c>
      <c r="D15475" s="2">
        <v>0.52462</v>
      </c>
      <c r="E15475" s="2">
        <v>0.23319</v>
      </c>
      <c r="F15475" s="2">
        <v>0.35657</v>
      </c>
      <c r="G15475" s="2" t="b">
        <v>0</v>
      </c>
    </row>
    <row r="15476" ht="15" spans="1:7">
      <c r="A15476" s="2" t="s">
        <v>15489</v>
      </c>
      <c r="B15476" s="2">
        <v>27.1447118990733</v>
      </c>
      <c r="C15476" s="2">
        <v>10.1676129206146</v>
      </c>
      <c r="D15476" s="2">
        <v>1.4167</v>
      </c>
      <c r="E15476" s="2">
        <v>0.023849</v>
      </c>
      <c r="F15476" s="2">
        <v>0.048576</v>
      </c>
      <c r="G15476" s="2" t="b">
        <v>1</v>
      </c>
    </row>
    <row r="15477" ht="15" spans="1:7">
      <c r="A15477" s="2" t="s">
        <v>15490</v>
      </c>
      <c r="B15477" s="2">
        <v>0</v>
      </c>
      <c r="C15477" s="2">
        <v>0.29447354549756</v>
      </c>
      <c r="D15477" s="2" t="e">
        <f>-Inf</f>
        <v>#NAME?</v>
      </c>
      <c r="E15477" s="2">
        <v>1</v>
      </c>
      <c r="F15477" s="2">
        <v>1</v>
      </c>
      <c r="G15477" s="2" t="b">
        <v>0</v>
      </c>
    </row>
    <row r="15478" ht="15" spans="1:7">
      <c r="A15478" s="2" t="s">
        <v>15491</v>
      </c>
      <c r="B15478" s="2">
        <v>4.60993489492949</v>
      </c>
      <c r="C15478" s="2">
        <v>7.30707768291145</v>
      </c>
      <c r="D15478" s="2">
        <v>-0.66455</v>
      </c>
      <c r="E15478" s="2">
        <v>0.51762</v>
      </c>
      <c r="F15478" s="2">
        <v>0.66863</v>
      </c>
      <c r="G15478" s="2" t="b">
        <v>0</v>
      </c>
    </row>
    <row r="15479" ht="15" spans="1:7">
      <c r="A15479" s="2" t="s">
        <v>15492</v>
      </c>
      <c r="B15479" s="2">
        <v>1692.89218491264</v>
      </c>
      <c r="C15479" s="2">
        <v>1578.43095104294</v>
      </c>
      <c r="D15479" s="2">
        <v>0.101</v>
      </c>
      <c r="E15479" s="2">
        <v>0.14886</v>
      </c>
      <c r="F15479" s="2">
        <v>0.24466</v>
      </c>
      <c r="G15479" s="2" t="b">
        <v>0</v>
      </c>
    </row>
    <row r="15480" ht="15" spans="1:7">
      <c r="A15480" s="2" t="s">
        <v>15493</v>
      </c>
      <c r="B15480" s="2">
        <v>879.684983326042</v>
      </c>
      <c r="C15480" s="2">
        <v>296.745340381489</v>
      </c>
      <c r="D15480" s="2">
        <v>1.5678</v>
      </c>
      <c r="E15480" s="3">
        <v>6.7192e-51</v>
      </c>
      <c r="F15480" s="3">
        <v>1.2507e-49</v>
      </c>
      <c r="G15480" s="2" t="b">
        <v>1</v>
      </c>
    </row>
    <row r="15481" ht="15" spans="1:7">
      <c r="A15481" s="2" t="s">
        <v>15494</v>
      </c>
      <c r="B15481" s="2">
        <v>464.634924190651</v>
      </c>
      <c r="C15481" s="2">
        <v>400.732597743363</v>
      </c>
      <c r="D15481" s="2">
        <v>0.21346</v>
      </c>
      <c r="E15481" s="2">
        <v>0.05906</v>
      </c>
      <c r="F15481" s="2">
        <v>0.10958</v>
      </c>
      <c r="G15481" s="2" t="b">
        <v>0</v>
      </c>
    </row>
    <row r="15482" ht="15" spans="1:7">
      <c r="A15482" s="2" t="s">
        <v>15495</v>
      </c>
      <c r="B15482" s="2">
        <v>6.66833068244132</v>
      </c>
      <c r="C15482" s="2">
        <v>14.8654497036013</v>
      </c>
      <c r="D15482" s="2">
        <v>-1.1566</v>
      </c>
      <c r="E15482" s="2">
        <v>0.11965</v>
      </c>
      <c r="F15482" s="2">
        <v>0.2025</v>
      </c>
      <c r="G15482" s="2" t="b">
        <v>0</v>
      </c>
    </row>
    <row r="15483" ht="15" spans="1:7">
      <c r="A15483" s="2" t="s">
        <v>15496</v>
      </c>
      <c r="B15483" s="2">
        <v>1.36143575412935</v>
      </c>
      <c r="C15483" s="2">
        <v>9.98456387779508</v>
      </c>
      <c r="D15483" s="2">
        <v>-2.8746</v>
      </c>
      <c r="E15483" s="2">
        <v>0.019963</v>
      </c>
      <c r="F15483" s="2">
        <v>0.041376</v>
      </c>
      <c r="G15483" s="2" t="b">
        <v>1</v>
      </c>
    </row>
    <row r="15484" ht="15" spans="1:7">
      <c r="A15484" s="2" t="s">
        <v>15497</v>
      </c>
      <c r="B15484" s="2">
        <v>6357.96908452562</v>
      </c>
      <c r="C15484" s="2">
        <v>2246.34514500924</v>
      </c>
      <c r="D15484" s="2">
        <v>1.501</v>
      </c>
      <c r="E15484" s="3">
        <v>2.2796e-160</v>
      </c>
      <c r="F15484" s="3">
        <v>1.5001e-158</v>
      </c>
      <c r="G15484" s="2" t="b">
        <v>1</v>
      </c>
    </row>
    <row r="15485" ht="15" spans="1:7">
      <c r="A15485" s="2" t="s">
        <v>15498</v>
      </c>
      <c r="B15485" s="2">
        <v>425.51715530816</v>
      </c>
      <c r="C15485" s="2">
        <v>495.679043098633</v>
      </c>
      <c r="D15485" s="2">
        <v>-0.22019</v>
      </c>
      <c r="E15485" s="2">
        <v>0.046331</v>
      </c>
      <c r="F15485" s="2">
        <v>0.088401</v>
      </c>
      <c r="G15485" s="2" t="b">
        <v>0</v>
      </c>
    </row>
    <row r="15486" ht="15" spans="1:7">
      <c r="A15486" s="2" t="s">
        <v>15499</v>
      </c>
      <c r="B15486" s="2">
        <v>4.90710709700785</v>
      </c>
      <c r="C15486" s="2">
        <v>4.34743801511844</v>
      </c>
      <c r="D15486" s="2">
        <v>0.17471</v>
      </c>
      <c r="E15486" s="2">
        <v>0.93433</v>
      </c>
      <c r="F15486" s="2">
        <v>1</v>
      </c>
      <c r="G15486" s="2" t="b">
        <v>0</v>
      </c>
    </row>
    <row r="15487" ht="15" spans="1:7">
      <c r="A15487" s="2" t="s">
        <v>15500</v>
      </c>
      <c r="B15487" s="2">
        <v>4618.90332189778</v>
      </c>
      <c r="C15487" s="2">
        <v>1810.36360930337</v>
      </c>
      <c r="D15487" s="2">
        <v>1.3513</v>
      </c>
      <c r="E15487" s="3">
        <v>2.0633e-116</v>
      </c>
      <c r="F15487" s="3">
        <v>9.1568e-115</v>
      </c>
      <c r="G15487" s="2" t="b">
        <v>1</v>
      </c>
    </row>
    <row r="15488" ht="15" spans="1:7">
      <c r="A15488" s="2" t="s">
        <v>15501</v>
      </c>
      <c r="B15488" s="2">
        <v>462.463789053334</v>
      </c>
      <c r="C15488" s="2">
        <v>334.595028300932</v>
      </c>
      <c r="D15488" s="2">
        <v>0.46692</v>
      </c>
      <c r="E15488" s="3">
        <v>8.4267e-5</v>
      </c>
      <c r="F15488" s="2">
        <v>0.00025423</v>
      </c>
      <c r="G15488" s="2" t="b">
        <v>1</v>
      </c>
    </row>
    <row r="15489" ht="15" spans="1:7">
      <c r="A15489" s="2" t="s">
        <v>15502</v>
      </c>
      <c r="B15489" s="2">
        <v>537.979965106318</v>
      </c>
      <c r="C15489" s="2">
        <v>307.043224902067</v>
      </c>
      <c r="D15489" s="2">
        <v>0.80911</v>
      </c>
      <c r="E15489" s="3">
        <v>2.0362e-5</v>
      </c>
      <c r="F15489" s="3">
        <v>6.5987e-5</v>
      </c>
      <c r="G15489" s="2" t="b">
        <v>1</v>
      </c>
    </row>
    <row r="15490" ht="15" spans="1:7">
      <c r="A15490" s="2" t="s">
        <v>15503</v>
      </c>
      <c r="B15490" s="2">
        <v>0.761322217195435</v>
      </c>
      <c r="C15490" s="2">
        <v>10.2086339301679</v>
      </c>
      <c r="D15490" s="2">
        <v>-3.7451</v>
      </c>
      <c r="E15490" s="2">
        <v>0.0030016</v>
      </c>
      <c r="F15490" s="2">
        <v>0.0072465</v>
      </c>
      <c r="G15490" s="2" t="b">
        <v>1</v>
      </c>
    </row>
    <row r="15491" ht="15" spans="1:7">
      <c r="A15491" s="2" t="s">
        <v>15504</v>
      </c>
      <c r="B15491" s="2">
        <v>392.396184540337</v>
      </c>
      <c r="C15491" s="2">
        <v>470.267107886277</v>
      </c>
      <c r="D15491" s="2">
        <v>-0.26117</v>
      </c>
      <c r="E15491" s="2">
        <v>0.025649</v>
      </c>
      <c r="F15491" s="2">
        <v>0.051916</v>
      </c>
      <c r="G15491" s="2" t="b">
        <v>0</v>
      </c>
    </row>
    <row r="15492" ht="15" spans="1:7">
      <c r="A15492" s="2" t="s">
        <v>15505</v>
      </c>
      <c r="B15492" s="2">
        <v>521.355449791664</v>
      </c>
      <c r="C15492" s="2">
        <v>869.953762873516</v>
      </c>
      <c r="D15492" s="2">
        <v>-0.73867</v>
      </c>
      <c r="E15492" s="3">
        <v>8.2671e-15</v>
      </c>
      <c r="F15492" s="3">
        <v>5.3199e-14</v>
      </c>
      <c r="G15492" s="2" t="b">
        <v>1</v>
      </c>
    </row>
    <row r="15493" ht="15" spans="1:7">
      <c r="A15493" s="2" t="s">
        <v>15506</v>
      </c>
      <c r="B15493" s="2">
        <v>686.791318687392</v>
      </c>
      <c r="C15493" s="2">
        <v>955.371130527737</v>
      </c>
      <c r="D15493" s="2">
        <v>-0.47619</v>
      </c>
      <c r="E15493" s="3">
        <v>8.7719e-8</v>
      </c>
      <c r="F15493" s="3">
        <v>3.5971e-7</v>
      </c>
      <c r="G15493" s="2" t="b">
        <v>1</v>
      </c>
    </row>
    <row r="15494" ht="15" spans="1:7">
      <c r="A15494" s="2" t="s">
        <v>15507</v>
      </c>
      <c r="B15494" s="2">
        <v>469.673824550601</v>
      </c>
      <c r="C15494" s="2">
        <v>471.601451593114</v>
      </c>
      <c r="D15494" s="2">
        <v>-0.005909</v>
      </c>
      <c r="E15494" s="2">
        <v>0.93156</v>
      </c>
      <c r="F15494" s="2">
        <v>1</v>
      </c>
      <c r="G15494" s="2" t="b">
        <v>0</v>
      </c>
    </row>
    <row r="15495" ht="15" spans="1:7">
      <c r="A15495" s="2" t="s">
        <v>15508</v>
      </c>
      <c r="B15495" s="2">
        <v>4035.63265470647</v>
      </c>
      <c r="C15495" s="2">
        <v>2440.79514188907</v>
      </c>
      <c r="D15495" s="2">
        <v>0.72544</v>
      </c>
      <c r="E15495" s="3">
        <v>2.6631e-36</v>
      </c>
      <c r="F15495" s="3">
        <v>3.5905e-35</v>
      </c>
      <c r="G15495" s="2" t="b">
        <v>1</v>
      </c>
    </row>
    <row r="15496" ht="15" spans="1:7">
      <c r="A15496" s="2" t="s">
        <v>15509</v>
      </c>
      <c r="B15496" s="2">
        <v>1856.49974788029</v>
      </c>
      <c r="C15496" s="2">
        <v>1426.14272987972</v>
      </c>
      <c r="D15496" s="2">
        <v>0.38047</v>
      </c>
      <c r="E15496" s="3">
        <v>7.0657e-8</v>
      </c>
      <c r="F15496" s="3">
        <v>2.9237e-7</v>
      </c>
      <c r="G15496" s="2" t="b">
        <v>1</v>
      </c>
    </row>
    <row r="15497" ht="15" spans="1:7">
      <c r="A15497" s="2" t="s">
        <v>15510</v>
      </c>
      <c r="B15497" s="2">
        <v>2.93569122386224</v>
      </c>
      <c r="C15497" s="2">
        <v>3.02862328853171</v>
      </c>
      <c r="D15497" s="2">
        <v>-0.044962</v>
      </c>
      <c r="E15497" s="2">
        <v>1</v>
      </c>
      <c r="F15497" s="2">
        <v>1</v>
      </c>
      <c r="G15497" s="2" t="b">
        <v>0</v>
      </c>
    </row>
    <row r="15498" ht="15" spans="1:7">
      <c r="A15498" s="2" t="s">
        <v>15511</v>
      </c>
      <c r="B15498" s="2">
        <v>2.07114693598277</v>
      </c>
      <c r="C15498" s="2">
        <v>0.308639432535187</v>
      </c>
      <c r="D15498" s="2">
        <v>2.7464</v>
      </c>
      <c r="E15498" s="2">
        <v>0.38462</v>
      </c>
      <c r="F15498" s="2">
        <v>0.53564</v>
      </c>
      <c r="G15498" s="2" t="b">
        <v>0</v>
      </c>
    </row>
    <row r="15499" ht="15" spans="1:7">
      <c r="A15499" s="2" t="s">
        <v>15512</v>
      </c>
      <c r="B15499" s="2">
        <v>1.11299002100441</v>
      </c>
      <c r="C15499" s="2">
        <v>1.80896977120836</v>
      </c>
      <c r="D15499" s="2">
        <v>-0.70073</v>
      </c>
      <c r="E15499" s="2">
        <v>0.81978</v>
      </c>
      <c r="F15499" s="2">
        <v>0.92594</v>
      </c>
      <c r="G15499" s="2" t="b">
        <v>0</v>
      </c>
    </row>
    <row r="15500" ht="15" spans="1:7">
      <c r="A15500" s="2" t="s">
        <v>15513</v>
      </c>
      <c r="B15500" s="2">
        <v>510.895996097202</v>
      </c>
      <c r="C15500" s="2">
        <v>186.820430610033</v>
      </c>
      <c r="D15500" s="2">
        <v>1.4514</v>
      </c>
      <c r="E15500" s="3">
        <v>4.0444e-29</v>
      </c>
      <c r="F15500" s="3">
        <v>4.5221e-28</v>
      </c>
      <c r="G15500" s="2" t="b">
        <v>1</v>
      </c>
    </row>
    <row r="15501" ht="15" spans="1:7">
      <c r="A15501" s="2" t="s">
        <v>15514</v>
      </c>
      <c r="B15501" s="2">
        <v>162.228820381665</v>
      </c>
      <c r="C15501" s="2">
        <v>107.136051504094</v>
      </c>
      <c r="D15501" s="2">
        <v>0.59859</v>
      </c>
      <c r="E15501" s="2">
        <v>0.0022418</v>
      </c>
      <c r="F15501" s="2">
        <v>0.0055248</v>
      </c>
      <c r="G15501" s="2" t="b">
        <v>1</v>
      </c>
    </row>
    <row r="15502" ht="15" spans="1:7">
      <c r="A15502" s="2" t="s">
        <v>15515</v>
      </c>
      <c r="B15502" s="2">
        <v>134.624313055277</v>
      </c>
      <c r="C15502" s="2">
        <v>1118.65375888571</v>
      </c>
      <c r="D15502" s="2">
        <v>-3.0548</v>
      </c>
      <c r="E15502" s="3">
        <v>3.8675e-59</v>
      </c>
      <c r="F15502" s="3">
        <v>8.3501e-58</v>
      </c>
      <c r="G15502" s="2" t="b">
        <v>1</v>
      </c>
    </row>
    <row r="15503" ht="15" spans="1:7">
      <c r="A15503" s="2" t="s">
        <v>15516</v>
      </c>
      <c r="B15503" s="2">
        <v>93.5015960781223</v>
      </c>
      <c r="C15503" s="2">
        <v>65.0008709564882</v>
      </c>
      <c r="D15503" s="2">
        <v>0.52453</v>
      </c>
      <c r="E15503" s="2">
        <v>0.03936</v>
      </c>
      <c r="F15503" s="2">
        <v>0.076285</v>
      </c>
      <c r="G15503" s="2" t="b">
        <v>0</v>
      </c>
    </row>
    <row r="15504" ht="15" spans="1:7">
      <c r="A15504" s="2" t="s">
        <v>15517</v>
      </c>
      <c r="B15504" s="2">
        <v>129.099178581546</v>
      </c>
      <c r="C15504" s="2">
        <v>201.926274451211</v>
      </c>
      <c r="D15504" s="2">
        <v>-0.64535</v>
      </c>
      <c r="E15504" s="2">
        <v>0.00035157</v>
      </c>
      <c r="F15504" s="2">
        <v>0.00097646</v>
      </c>
      <c r="G15504" s="2" t="b">
        <v>1</v>
      </c>
    </row>
    <row r="15505" ht="15" spans="1:7">
      <c r="A15505" s="2" t="s">
        <v>15518</v>
      </c>
      <c r="B15505" s="2">
        <v>1066.88504686809</v>
      </c>
      <c r="C15505" s="2">
        <v>654.420696897086</v>
      </c>
      <c r="D15505" s="2">
        <v>0.70511</v>
      </c>
      <c r="E15505" s="3">
        <v>4.3791e-16</v>
      </c>
      <c r="F15505" s="3">
        <v>2.9906e-15</v>
      </c>
      <c r="G15505" s="2" t="b">
        <v>1</v>
      </c>
    </row>
    <row r="15506" ht="15" spans="1:7">
      <c r="A15506" s="2" t="s">
        <v>15519</v>
      </c>
      <c r="B15506" s="2">
        <v>0.709711181853419</v>
      </c>
      <c r="C15506" s="2">
        <v>12.9159285506863</v>
      </c>
      <c r="D15506" s="2">
        <v>-4.1858</v>
      </c>
      <c r="E15506" s="2">
        <v>0.00041276</v>
      </c>
      <c r="F15506" s="2">
        <v>0.0011353</v>
      </c>
      <c r="G15506" s="2" t="b">
        <v>1</v>
      </c>
    </row>
    <row r="15507" ht="15" spans="1:7">
      <c r="A15507" s="2" t="s">
        <v>15520</v>
      </c>
      <c r="B15507" s="2">
        <v>41.8135585747994</v>
      </c>
      <c r="C15507" s="2">
        <v>65.7263086374011</v>
      </c>
      <c r="D15507" s="2">
        <v>-0.6525</v>
      </c>
      <c r="E15507" s="2">
        <v>0.039309</v>
      </c>
      <c r="F15507" s="2">
        <v>0.076193</v>
      </c>
      <c r="G15507" s="2" t="b">
        <v>0</v>
      </c>
    </row>
    <row r="15508" ht="15" spans="1:7">
      <c r="A15508" s="2" t="s">
        <v>15521</v>
      </c>
      <c r="B15508" s="2">
        <v>222.192277652759</v>
      </c>
      <c r="C15508" s="2">
        <v>184.489850379488</v>
      </c>
      <c r="D15508" s="2">
        <v>0.26827</v>
      </c>
      <c r="E15508" s="2">
        <v>0.10669</v>
      </c>
      <c r="F15508" s="2">
        <v>0.18383</v>
      </c>
      <c r="G15508" s="2" t="b">
        <v>0</v>
      </c>
    </row>
    <row r="15509" ht="15" spans="1:7">
      <c r="A15509" s="2" t="s">
        <v>15522</v>
      </c>
      <c r="B15509" s="2">
        <v>3277.71424724261</v>
      </c>
      <c r="C15509" s="2">
        <v>5453.81663978595</v>
      </c>
      <c r="D15509" s="2">
        <v>-0.73458</v>
      </c>
      <c r="E15509" s="3">
        <v>1.312e-41</v>
      </c>
      <c r="F15509" s="3">
        <v>2.0156e-40</v>
      </c>
      <c r="G15509" s="2" t="b">
        <v>1</v>
      </c>
    </row>
    <row r="15510" ht="15" spans="1:7">
      <c r="A15510" s="2" t="s">
        <v>15523</v>
      </c>
      <c r="B15510" s="2">
        <v>4368.18093567058</v>
      </c>
      <c r="C15510" s="2">
        <v>15747.6325980546</v>
      </c>
      <c r="D15510" s="2">
        <v>-1.85</v>
      </c>
      <c r="E15510" s="3">
        <v>3.1611e-266</v>
      </c>
      <c r="F15510" s="3">
        <v>3.9698e-264</v>
      </c>
      <c r="G15510" s="2" t="b">
        <v>1</v>
      </c>
    </row>
    <row r="15511" ht="15" spans="1:7">
      <c r="A15511" s="2" t="s">
        <v>15524</v>
      </c>
      <c r="B15511" s="2">
        <v>1221.3378589003</v>
      </c>
      <c r="C15511" s="2">
        <v>1615.18002032223</v>
      </c>
      <c r="D15511" s="2">
        <v>-0.40323</v>
      </c>
      <c r="E15511" s="3">
        <v>2.2525e-8</v>
      </c>
      <c r="F15511" s="3">
        <v>9.7408e-8</v>
      </c>
      <c r="G15511" s="2" t="b">
        <v>1</v>
      </c>
    </row>
    <row r="15512" ht="15" spans="1:7">
      <c r="A15512" s="2" t="s">
        <v>15525</v>
      </c>
      <c r="B15512" s="2">
        <v>489.086015024752</v>
      </c>
      <c r="C15512" s="2">
        <v>552.516412904428</v>
      </c>
      <c r="D15512" s="2">
        <v>-0.17593</v>
      </c>
      <c r="E15512" s="2">
        <v>0.18851</v>
      </c>
      <c r="F15512" s="2">
        <v>0.29879</v>
      </c>
      <c r="G15512" s="2" t="b">
        <v>0</v>
      </c>
    </row>
    <row r="15513" ht="15" spans="1:7">
      <c r="A15513" s="2" t="s">
        <v>15526</v>
      </c>
      <c r="B15513" s="2">
        <v>12.6269501830292</v>
      </c>
      <c r="C15513" s="2">
        <v>31.8582445433052</v>
      </c>
      <c r="D15513" s="2">
        <v>-1.3352</v>
      </c>
      <c r="E15513" s="2">
        <v>0.012766</v>
      </c>
      <c r="F15513" s="2">
        <v>0.027528</v>
      </c>
      <c r="G15513" s="2" t="b">
        <v>1</v>
      </c>
    </row>
    <row r="15514" ht="15" spans="1:7">
      <c r="A15514" s="2" t="s">
        <v>15527</v>
      </c>
      <c r="B15514" s="2">
        <v>8.97168119523124</v>
      </c>
      <c r="C15514" s="2">
        <v>16.6457185378445</v>
      </c>
      <c r="D15514" s="2">
        <v>-0.8917</v>
      </c>
      <c r="E15514" s="2">
        <v>0.19734</v>
      </c>
      <c r="F15514" s="2">
        <v>0.31043</v>
      </c>
      <c r="G15514" s="2" t="b">
        <v>0</v>
      </c>
    </row>
    <row r="15515" ht="15" spans="1:7">
      <c r="A15515" s="2" t="s">
        <v>15528</v>
      </c>
      <c r="B15515" s="2">
        <v>0</v>
      </c>
      <c r="C15515" s="2">
        <v>0</v>
      </c>
      <c r="D15515" s="2" t="s">
        <v>16</v>
      </c>
      <c r="E15515" s="2" t="s">
        <v>16</v>
      </c>
      <c r="F15515" s="2" t="s">
        <v>16</v>
      </c>
      <c r="G15515" s="2" t="s">
        <v>16</v>
      </c>
    </row>
    <row r="15516" ht="15" spans="1:7">
      <c r="A15516" s="2" t="s">
        <v>15529</v>
      </c>
      <c r="B15516" s="2">
        <v>1.06137898566239</v>
      </c>
      <c r="C15516" s="2">
        <v>5.95998796142297</v>
      </c>
      <c r="D15516" s="2">
        <v>-2.4894</v>
      </c>
      <c r="E15516" s="2">
        <v>0.098359</v>
      </c>
      <c r="F15516" s="2">
        <v>0.17119</v>
      </c>
      <c r="G15516" s="2" t="b">
        <v>0</v>
      </c>
    </row>
    <row r="15517" ht="15" spans="1:7">
      <c r="A15517" s="2" t="s">
        <v>15530</v>
      </c>
      <c r="B15517" s="2">
        <v>6.79417048367863</v>
      </c>
      <c r="C15517" s="2">
        <v>7.99334016872052</v>
      </c>
      <c r="D15517" s="2">
        <v>-0.2345</v>
      </c>
      <c r="E15517" s="2">
        <v>0.81661</v>
      </c>
      <c r="F15517" s="2">
        <v>0.92566</v>
      </c>
      <c r="G15517" s="2" t="b">
        <v>0</v>
      </c>
    </row>
    <row r="15518" ht="15" spans="1:7">
      <c r="A15518" s="2" t="s">
        <v>15531</v>
      </c>
      <c r="B15518" s="2">
        <v>363.108357731185</v>
      </c>
      <c r="C15518" s="2">
        <v>329.772107988342</v>
      </c>
      <c r="D15518" s="2">
        <v>0.13893</v>
      </c>
      <c r="E15518" s="2">
        <v>0.27543</v>
      </c>
      <c r="F15518" s="2">
        <v>0.41006</v>
      </c>
      <c r="G15518" s="2" t="b">
        <v>0</v>
      </c>
    </row>
    <row r="15519" ht="15" spans="1:7">
      <c r="A15519" s="2" t="s">
        <v>15532</v>
      </c>
      <c r="B15519" s="2">
        <v>8.02627542872381</v>
      </c>
      <c r="C15519" s="2">
        <v>8.1465240067317</v>
      </c>
      <c r="D15519" s="2">
        <v>-0.021454</v>
      </c>
      <c r="E15519" s="2">
        <v>1</v>
      </c>
      <c r="F15519" s="2">
        <v>1</v>
      </c>
      <c r="G15519" s="2" t="b">
        <v>0</v>
      </c>
    </row>
    <row r="15520" ht="15" spans="1:7">
      <c r="A15520" s="2" t="s">
        <v>15533</v>
      </c>
      <c r="B15520" s="2">
        <v>158.981019846787</v>
      </c>
      <c r="C15520" s="2">
        <v>151.690584500391</v>
      </c>
      <c r="D15520" s="2">
        <v>0.067723</v>
      </c>
      <c r="E15520" s="2">
        <v>0.73537</v>
      </c>
      <c r="F15520" s="2">
        <v>0.8637</v>
      </c>
      <c r="G15520" s="2" t="b">
        <v>0</v>
      </c>
    </row>
    <row r="15521" ht="15" spans="1:7">
      <c r="A15521" s="2" t="s">
        <v>15534</v>
      </c>
      <c r="B15521" s="2">
        <v>40.903264548819</v>
      </c>
      <c r="C15521" s="2">
        <v>27.7540971897086</v>
      </c>
      <c r="D15521" s="2">
        <v>0.55952</v>
      </c>
      <c r="E15521" s="2">
        <v>0.17666</v>
      </c>
      <c r="F15521" s="2">
        <v>0.28305</v>
      </c>
      <c r="G15521" s="2" t="b">
        <v>0</v>
      </c>
    </row>
    <row r="15522" ht="15" spans="1:7">
      <c r="A15522" s="2" t="s">
        <v>15535</v>
      </c>
      <c r="B15522" s="2">
        <v>46.1229224242675</v>
      </c>
      <c r="C15522" s="2">
        <v>33.1938092971587</v>
      </c>
      <c r="D15522" s="2">
        <v>0.47457</v>
      </c>
      <c r="E15522" s="2">
        <v>0.20699</v>
      </c>
      <c r="F15522" s="2">
        <v>0.32334</v>
      </c>
      <c r="G15522" s="2" t="b">
        <v>0</v>
      </c>
    </row>
    <row r="15523" ht="15" spans="1:7">
      <c r="A15523" s="2" t="s">
        <v>15536</v>
      </c>
      <c r="B15523" s="2">
        <v>4.49396167577452</v>
      </c>
      <c r="C15523" s="2">
        <v>4.86555567092543</v>
      </c>
      <c r="D15523" s="2">
        <v>-0.11462</v>
      </c>
      <c r="E15523" s="2">
        <v>0.99899</v>
      </c>
      <c r="F15523" s="2">
        <v>1</v>
      </c>
      <c r="G15523" s="2" t="b">
        <v>0</v>
      </c>
    </row>
    <row r="15524" ht="15" spans="1:7">
      <c r="A15524" s="2" t="s">
        <v>15537</v>
      </c>
      <c r="B15524" s="2">
        <v>12.9786179868382</v>
      </c>
      <c r="C15524" s="2">
        <v>16.028808835664</v>
      </c>
      <c r="D15524" s="2">
        <v>-0.30453</v>
      </c>
      <c r="E15524" s="2">
        <v>0.65575</v>
      </c>
      <c r="F15524" s="2">
        <v>0.79349</v>
      </c>
      <c r="G15524" s="2" t="b">
        <v>0</v>
      </c>
    </row>
    <row r="15525" ht="15" spans="1:7">
      <c r="A15525" s="2" t="s">
        <v>15538</v>
      </c>
      <c r="B15525" s="2">
        <v>1.08399671621567</v>
      </c>
      <c r="C15525" s="2">
        <v>3.46327905284599</v>
      </c>
      <c r="D15525" s="2">
        <v>-1.6758</v>
      </c>
      <c r="E15525" s="2">
        <v>0.38711</v>
      </c>
      <c r="F15525" s="2">
        <v>0.5378</v>
      </c>
      <c r="G15525" s="2" t="b">
        <v>0</v>
      </c>
    </row>
    <row r="15526" ht="15" spans="1:7">
      <c r="A15526" s="2" t="s">
        <v>15539</v>
      </c>
      <c r="B15526" s="2">
        <v>151.457497181555</v>
      </c>
      <c r="C15526" s="2">
        <v>73.3261276097078</v>
      </c>
      <c r="D15526" s="2">
        <v>1.0465</v>
      </c>
      <c r="E15526" s="3">
        <v>5.9942e-5</v>
      </c>
      <c r="F15526" s="2">
        <v>0.00018399</v>
      </c>
      <c r="G15526" s="2" t="b">
        <v>1</v>
      </c>
    </row>
    <row r="15527" ht="15" spans="1:7">
      <c r="A15527" s="2" t="s">
        <v>15540</v>
      </c>
      <c r="B15527" s="2">
        <v>1.52264443439087</v>
      </c>
      <c r="C15527" s="2">
        <v>0.644872313365855</v>
      </c>
      <c r="D15527" s="2">
        <v>1.2395</v>
      </c>
      <c r="E15527" s="2">
        <v>0.78882</v>
      </c>
      <c r="F15527" s="2">
        <v>0.90427</v>
      </c>
      <c r="G15527" s="2" t="b">
        <v>0</v>
      </c>
    </row>
    <row r="15528" ht="15" spans="1:7">
      <c r="A15528" s="2" t="s">
        <v>15541</v>
      </c>
      <c r="B15528" s="2">
        <v>0</v>
      </c>
      <c r="C15528" s="2">
        <v>1.50033033867317</v>
      </c>
      <c r="D15528" s="2" t="e">
        <f>-Inf</f>
        <v>#NAME?</v>
      </c>
      <c r="E15528" s="2">
        <v>0.39357</v>
      </c>
      <c r="F15528" s="2">
        <v>0.54399</v>
      </c>
      <c r="G15528" s="2" t="b">
        <v>0</v>
      </c>
    </row>
    <row r="15529" ht="15" spans="1:7">
      <c r="A15529" s="2" t="s">
        <v>15542</v>
      </c>
      <c r="B15529" s="2">
        <v>0</v>
      </c>
      <c r="C15529" s="2">
        <v>0</v>
      </c>
      <c r="D15529" s="2" t="s">
        <v>16</v>
      </c>
      <c r="E15529" s="2" t="s">
        <v>16</v>
      </c>
      <c r="F15529" s="2" t="s">
        <v>16</v>
      </c>
      <c r="G15529" s="2" t="s">
        <v>16</v>
      </c>
    </row>
    <row r="15530" ht="15" spans="1:7">
      <c r="A15530" s="2" t="s">
        <v>15543</v>
      </c>
      <c r="B15530" s="2">
        <v>158.145376699233</v>
      </c>
      <c r="C15530" s="2">
        <v>138.667917006248</v>
      </c>
      <c r="D15530" s="2">
        <v>0.18962</v>
      </c>
      <c r="E15530" s="2">
        <v>0.31443</v>
      </c>
      <c r="F15530" s="2">
        <v>0.45473</v>
      </c>
      <c r="G15530" s="2" t="b">
        <v>0</v>
      </c>
    </row>
    <row r="15531" ht="15" spans="1:7">
      <c r="A15531" s="2" t="s">
        <v>15544</v>
      </c>
      <c r="B15531" s="2">
        <v>90.262099939449</v>
      </c>
      <c r="C15531" s="2">
        <v>214.546139246493</v>
      </c>
      <c r="D15531" s="2">
        <v>-1.2491</v>
      </c>
      <c r="E15531" s="3">
        <v>5.4712e-11</v>
      </c>
      <c r="F15531" s="3">
        <v>2.8628e-10</v>
      </c>
      <c r="G15531" s="2" t="b">
        <v>1</v>
      </c>
    </row>
    <row r="15532" ht="15" spans="1:7">
      <c r="A15532" s="2" t="s">
        <v>15545</v>
      </c>
      <c r="B15532" s="2">
        <v>1814.60042227404</v>
      </c>
      <c r="C15532" s="2">
        <v>3374.76974517673</v>
      </c>
      <c r="D15532" s="2">
        <v>-0.89514</v>
      </c>
      <c r="E15532" s="3">
        <v>1.1865e-47</v>
      </c>
      <c r="F15532" s="3">
        <v>2.0679e-46</v>
      </c>
      <c r="G15532" s="2" t="b">
        <v>1</v>
      </c>
    </row>
    <row r="15533" ht="15" spans="1:7">
      <c r="A15533" s="2" t="s">
        <v>15546</v>
      </c>
      <c r="B15533" s="2">
        <v>1524.0276123474</v>
      </c>
      <c r="C15533" s="2">
        <v>1718.82286644052</v>
      </c>
      <c r="D15533" s="2">
        <v>-0.17353</v>
      </c>
      <c r="E15533" s="2">
        <v>0.011522</v>
      </c>
      <c r="F15533" s="2">
        <v>0.02508</v>
      </c>
      <c r="G15533" s="2" t="b">
        <v>1</v>
      </c>
    </row>
    <row r="15534" ht="15" spans="1:7">
      <c r="A15534" s="2" t="s">
        <v>15547</v>
      </c>
      <c r="B15534" s="2">
        <v>30006.4942984943</v>
      </c>
      <c r="C15534" s="2">
        <v>17911.3573070289</v>
      </c>
      <c r="D15534" s="2">
        <v>0.7444</v>
      </c>
      <c r="E15534" s="3">
        <v>3.3144e-62</v>
      </c>
      <c r="F15534" s="3">
        <v>7.5526e-61</v>
      </c>
      <c r="G15534" s="2" t="b">
        <v>1</v>
      </c>
    </row>
    <row r="15535" ht="15" spans="1:7">
      <c r="A15535" s="2" t="s">
        <v>15548</v>
      </c>
      <c r="B15535" s="2">
        <v>1012.42381251366</v>
      </c>
      <c r="C15535" s="2">
        <v>1690.8900735936</v>
      </c>
      <c r="D15535" s="2">
        <v>-0.73997</v>
      </c>
      <c r="E15535" s="3">
        <v>4.001e-23</v>
      </c>
      <c r="F15535" s="3">
        <v>3.6126e-22</v>
      </c>
      <c r="G15535" s="2" t="b">
        <v>1</v>
      </c>
    </row>
    <row r="15536" ht="15" spans="1:7">
      <c r="A15536" s="2" t="s">
        <v>15549</v>
      </c>
      <c r="B15536" s="2">
        <v>180.178999813788</v>
      </c>
      <c r="C15536" s="2">
        <v>133.485287935494</v>
      </c>
      <c r="D15536" s="2">
        <v>0.43275</v>
      </c>
      <c r="E15536" s="2">
        <v>0.019208</v>
      </c>
      <c r="F15536" s="2">
        <v>0.039966</v>
      </c>
      <c r="G15536" s="2" t="b">
        <v>1</v>
      </c>
    </row>
    <row r="15537" ht="15" spans="1:7">
      <c r="A15537" s="2" t="s">
        <v>15550</v>
      </c>
      <c r="B15537" s="2">
        <v>2.80347584838947</v>
      </c>
      <c r="C15537" s="2">
        <v>14.485980835878</v>
      </c>
      <c r="D15537" s="2">
        <v>-2.3694</v>
      </c>
      <c r="E15537" s="2">
        <v>0.0070137</v>
      </c>
      <c r="F15537" s="2">
        <v>0.015855</v>
      </c>
      <c r="G15537" s="2" t="b">
        <v>1</v>
      </c>
    </row>
    <row r="15538" ht="15" spans="1:7">
      <c r="A15538" s="2" t="s">
        <v>15551</v>
      </c>
      <c r="B15538" s="2">
        <v>0</v>
      </c>
      <c r="C15538" s="2">
        <v>0.29447354549756</v>
      </c>
      <c r="D15538" s="2" t="e">
        <f>-Inf</f>
        <v>#NAME?</v>
      </c>
      <c r="E15538" s="2">
        <v>1</v>
      </c>
      <c r="F15538" s="2">
        <v>1</v>
      </c>
      <c r="G15538" s="2" t="b">
        <v>0</v>
      </c>
    </row>
    <row r="15539" ht="15" spans="1:7">
      <c r="A15539" s="2" t="s">
        <v>15552</v>
      </c>
      <c r="B15539" s="2">
        <v>1575.01310096996</v>
      </c>
      <c r="C15539" s="2">
        <v>7039.34010727509</v>
      </c>
      <c r="D15539" s="2">
        <v>-2.1601</v>
      </c>
      <c r="E15539" s="3">
        <v>0</v>
      </c>
      <c r="F15539" s="3">
        <v>5.0536e-307</v>
      </c>
      <c r="G15539" s="2" t="b">
        <v>1</v>
      </c>
    </row>
    <row r="15540" ht="15" spans="1:7">
      <c r="A15540" s="2" t="s">
        <v>15553</v>
      </c>
      <c r="B15540" s="2">
        <v>3.05192158151441</v>
      </c>
      <c r="C15540" s="2">
        <v>0.308639432535187</v>
      </c>
      <c r="D15540" s="2">
        <v>3.3057</v>
      </c>
      <c r="E15540" s="2">
        <v>0.18387</v>
      </c>
      <c r="F15540" s="2">
        <v>0.29222</v>
      </c>
      <c r="G15540" s="2" t="b">
        <v>0</v>
      </c>
    </row>
    <row r="15541" ht="15" spans="1:7">
      <c r="A15541" s="2" t="s">
        <v>15554</v>
      </c>
      <c r="B15541" s="2">
        <v>1.03238568087365</v>
      </c>
      <c r="C15541" s="2">
        <v>8.12083315205917</v>
      </c>
      <c r="D15541" s="2">
        <v>-2.9756</v>
      </c>
      <c r="E15541" s="2">
        <v>0.092871</v>
      </c>
      <c r="F15541" s="2">
        <v>0.16276</v>
      </c>
      <c r="G15541" s="2" t="b">
        <v>0</v>
      </c>
    </row>
    <row r="15542" ht="15" spans="1:7">
      <c r="A15542" s="2" t="s">
        <v>15555</v>
      </c>
      <c r="B15542" s="2">
        <v>1.87431223819984</v>
      </c>
      <c r="C15542" s="2">
        <v>14.5989387692891</v>
      </c>
      <c r="D15542" s="2">
        <v>-2.9614</v>
      </c>
      <c r="E15542" s="2">
        <v>0.0014223</v>
      </c>
      <c r="F15542" s="2">
        <v>0.0036223</v>
      </c>
      <c r="G15542" s="2" t="b">
        <v>1</v>
      </c>
    </row>
    <row r="15543" ht="15" spans="1:7">
      <c r="A15543" s="2" t="s">
        <v>15556</v>
      </c>
      <c r="B15543" s="2">
        <v>184.815300585615</v>
      </c>
      <c r="C15543" s="2">
        <v>773.737158314579</v>
      </c>
      <c r="D15543" s="2">
        <v>-2.0658</v>
      </c>
      <c r="E15543" s="3">
        <v>1.1972e-68</v>
      </c>
      <c r="F15543" s="3">
        <v>3.0016e-67</v>
      </c>
      <c r="G15543" s="2" t="b">
        <v>1</v>
      </c>
    </row>
    <row r="15544" ht="15" spans="1:7">
      <c r="A15544" s="2" t="s">
        <v>15557</v>
      </c>
      <c r="B15544" s="2">
        <v>4.4229667792289</v>
      </c>
      <c r="C15544" s="2">
        <v>19.3810325487218</v>
      </c>
      <c r="D15544" s="2">
        <v>-2.1316</v>
      </c>
      <c r="E15544" s="2">
        <v>0.01578</v>
      </c>
      <c r="F15544" s="2">
        <v>0.033459</v>
      </c>
      <c r="G15544" s="2" t="b">
        <v>1</v>
      </c>
    </row>
    <row r="15545" ht="15" spans="1:7">
      <c r="A15545" s="2" t="s">
        <v>15558</v>
      </c>
      <c r="B15545" s="2">
        <v>329.060299816045</v>
      </c>
      <c r="C15545" s="2">
        <v>331.682652771522</v>
      </c>
      <c r="D15545" s="2">
        <v>-0.011452</v>
      </c>
      <c r="E15545" s="2">
        <v>0.95304</v>
      </c>
      <c r="F15545" s="2">
        <v>1</v>
      </c>
      <c r="G15545" s="2" t="b">
        <v>0</v>
      </c>
    </row>
    <row r="15546" ht="15" spans="1:7">
      <c r="A15546" s="2" t="s">
        <v>15559</v>
      </c>
      <c r="B15546" s="2">
        <v>26.4988486240384</v>
      </c>
      <c r="C15546" s="2">
        <v>55.2374238279468</v>
      </c>
      <c r="D15546" s="2">
        <v>-1.0597</v>
      </c>
      <c r="E15546" s="2">
        <v>0.0031378</v>
      </c>
      <c r="F15546" s="2">
        <v>0.0075531</v>
      </c>
      <c r="G15546" s="2" t="b">
        <v>1</v>
      </c>
    </row>
    <row r="15547" ht="15" spans="1:7">
      <c r="A15547" s="2" t="s">
        <v>15560</v>
      </c>
      <c r="B15547" s="2">
        <v>0</v>
      </c>
      <c r="C15547" s="2">
        <v>3.29587254862367</v>
      </c>
      <c r="D15547" s="2" t="e">
        <f>-Inf</f>
        <v>#NAME?</v>
      </c>
      <c r="E15547" s="2">
        <v>0.083952</v>
      </c>
      <c r="F15547" s="2">
        <v>0.14899</v>
      </c>
      <c r="G15547" s="2" t="b">
        <v>0</v>
      </c>
    </row>
    <row r="15548" ht="15" spans="1:7">
      <c r="A15548" s="2" t="s">
        <v>15561</v>
      </c>
      <c r="B15548" s="2">
        <v>0</v>
      </c>
      <c r="C15548" s="2">
        <v>2.4120827492411</v>
      </c>
      <c r="D15548" s="2" t="e">
        <f>-Inf</f>
        <v>#NAME?</v>
      </c>
      <c r="E15548" s="2">
        <v>0.18137</v>
      </c>
      <c r="F15548" s="2">
        <v>0.2891</v>
      </c>
      <c r="G15548" s="2" t="b">
        <v>0</v>
      </c>
    </row>
    <row r="15549" ht="15" spans="1:7">
      <c r="A15549" s="2" t="s">
        <v>15562</v>
      </c>
      <c r="B15549" s="2">
        <v>5.07783305639064</v>
      </c>
      <c r="C15549" s="2">
        <v>14.976561822563</v>
      </c>
      <c r="D15549" s="2">
        <v>-1.5604</v>
      </c>
      <c r="E15549" s="2">
        <v>0.053807</v>
      </c>
      <c r="F15549" s="2">
        <v>0.10106</v>
      </c>
      <c r="G15549" s="2" t="b">
        <v>0</v>
      </c>
    </row>
    <row r="15550" ht="15" spans="1:7">
      <c r="A15550" s="2" t="s">
        <v>15563</v>
      </c>
      <c r="B15550" s="2">
        <v>66.4572216833444</v>
      </c>
      <c r="C15550" s="2">
        <v>9.42284107220556</v>
      </c>
      <c r="D15550" s="2">
        <v>2.8182</v>
      </c>
      <c r="E15550" s="3">
        <v>1.2003e-11</v>
      </c>
      <c r="F15550" s="3">
        <v>6.5627e-11</v>
      </c>
      <c r="G15550" s="2" t="b">
        <v>1</v>
      </c>
    </row>
    <row r="15551" ht="15" spans="1:7">
      <c r="A15551" s="2" t="s">
        <v>15564</v>
      </c>
      <c r="B15551" s="2">
        <v>154.118963881958</v>
      </c>
      <c r="C15551" s="2">
        <v>3.22436156682928</v>
      </c>
      <c r="D15551" s="2">
        <v>5.5789</v>
      </c>
      <c r="E15551" s="3">
        <v>1.7988e-49</v>
      </c>
      <c r="F15551" s="3">
        <v>3.2719e-48</v>
      </c>
      <c r="G15551" s="2" t="b">
        <v>1</v>
      </c>
    </row>
    <row r="15552" ht="15" spans="1:7">
      <c r="A15552" s="2" t="s">
        <v>15565</v>
      </c>
      <c r="B15552" s="2">
        <v>647.813004334565</v>
      </c>
      <c r="C15552" s="2">
        <v>574.697171083892</v>
      </c>
      <c r="D15552" s="2">
        <v>0.17278</v>
      </c>
      <c r="E15552" s="2">
        <v>0.08888</v>
      </c>
      <c r="F15552" s="2">
        <v>0.15668</v>
      </c>
      <c r="G15552" s="2" t="b">
        <v>0</v>
      </c>
    </row>
    <row r="15553" ht="15" spans="1:7">
      <c r="A15553" s="2" t="s">
        <v>15566</v>
      </c>
      <c r="B15553" s="2">
        <v>168.008758829627</v>
      </c>
      <c r="C15553" s="2">
        <v>148.43740843825</v>
      </c>
      <c r="D15553" s="2">
        <v>0.17868</v>
      </c>
      <c r="E15553" s="2">
        <v>0.41401</v>
      </c>
      <c r="F15553" s="2">
        <v>0.56489</v>
      </c>
      <c r="G15553" s="2" t="b">
        <v>0</v>
      </c>
    </row>
    <row r="15554" ht="15" spans="1:7">
      <c r="A15554" s="2" t="s">
        <v>15567</v>
      </c>
      <c r="B15554" s="2">
        <v>1137.23797068092</v>
      </c>
      <c r="C15554" s="2">
        <v>1612.88277415767</v>
      </c>
      <c r="D15554" s="2">
        <v>-0.50411</v>
      </c>
      <c r="E15554" s="3">
        <v>2.8871e-5</v>
      </c>
      <c r="F15554" s="3">
        <v>9.1998e-5</v>
      </c>
      <c r="G15554" s="2" t="b">
        <v>1</v>
      </c>
    </row>
    <row r="15555" ht="15" spans="1:7">
      <c r="A15555" s="2" t="s">
        <v>15568</v>
      </c>
      <c r="B15555" s="2">
        <v>976.406398421592</v>
      </c>
      <c r="C15555" s="2">
        <v>1396.41396453181</v>
      </c>
      <c r="D15555" s="2">
        <v>-0.51617</v>
      </c>
      <c r="E15555" s="3">
        <v>1.7873e-11</v>
      </c>
      <c r="F15555" s="3">
        <v>9.6504e-11</v>
      </c>
      <c r="G15555" s="2" t="b">
        <v>1</v>
      </c>
    </row>
    <row r="15556" ht="15" spans="1:7">
      <c r="A15556" s="2" t="s">
        <v>15569</v>
      </c>
      <c r="B15556" s="2">
        <v>626.56679282071</v>
      </c>
      <c r="C15556" s="2">
        <v>611.058909865397</v>
      </c>
      <c r="D15556" s="2">
        <v>0.036157</v>
      </c>
      <c r="E15556" s="2">
        <v>0.6816</v>
      </c>
      <c r="F15556" s="2">
        <v>0.8168</v>
      </c>
      <c r="G15556" s="2" t="b">
        <v>0</v>
      </c>
    </row>
    <row r="15557" ht="15" spans="1:7">
      <c r="A15557" s="2" t="s">
        <v>15570</v>
      </c>
      <c r="B15557" s="2">
        <v>360.524057817741</v>
      </c>
      <c r="C15557" s="2">
        <v>404.830274851436</v>
      </c>
      <c r="D15557" s="2">
        <v>-0.16722</v>
      </c>
      <c r="E15557" s="2">
        <v>0.19745</v>
      </c>
      <c r="F15557" s="2">
        <v>0.31057</v>
      </c>
      <c r="G15557" s="2" t="b">
        <v>0</v>
      </c>
    </row>
    <row r="15558" ht="15" spans="1:7">
      <c r="A15558" s="2" t="s">
        <v>15571</v>
      </c>
      <c r="B15558" s="2">
        <v>26.0860525057662</v>
      </c>
      <c r="C15558" s="2">
        <v>7.72719839729822</v>
      </c>
      <c r="D15558" s="2">
        <v>1.7553</v>
      </c>
      <c r="E15558" s="2">
        <v>0.027989</v>
      </c>
      <c r="F15558" s="2">
        <v>0.056177</v>
      </c>
      <c r="G15558" s="2" t="b">
        <v>0</v>
      </c>
    </row>
    <row r="15559" ht="15" spans="1:7">
      <c r="A15559" s="2" t="s">
        <v>15572</v>
      </c>
      <c r="B15559" s="2">
        <v>1564.23249827434</v>
      </c>
      <c r="C15559" s="2">
        <v>984.809065877825</v>
      </c>
      <c r="D15559" s="2">
        <v>0.66754</v>
      </c>
      <c r="E15559" s="3">
        <v>7.4447e-19</v>
      </c>
      <c r="F15559" s="3">
        <v>5.7599e-18</v>
      </c>
      <c r="G15559" s="2" t="b">
        <v>1</v>
      </c>
    </row>
    <row r="15560" ht="15" spans="1:7">
      <c r="A15560" s="2" t="s">
        <v>15573</v>
      </c>
      <c r="B15560" s="2">
        <v>6.24880968697253</v>
      </c>
      <c r="C15560" s="2">
        <v>10.0390692277798</v>
      </c>
      <c r="D15560" s="2">
        <v>-0.68397</v>
      </c>
      <c r="E15560" s="2">
        <v>0.54108</v>
      </c>
      <c r="F15560" s="2">
        <v>0.69198</v>
      </c>
      <c r="G15560" s="2" t="b">
        <v>0</v>
      </c>
    </row>
    <row r="15561" ht="15" spans="1:7">
      <c r="A15561" s="2" t="s">
        <v>15574</v>
      </c>
      <c r="B15561" s="2">
        <v>15.8433143141548</v>
      </c>
      <c r="C15561" s="2">
        <v>40.0091985047155</v>
      </c>
      <c r="D15561" s="2">
        <v>-1.3365</v>
      </c>
      <c r="E15561" s="2">
        <v>0.0021259</v>
      </c>
      <c r="F15561" s="2">
        <v>0.0052631</v>
      </c>
      <c r="G15561" s="2" t="b">
        <v>1</v>
      </c>
    </row>
    <row r="15562" ht="15" spans="1:7">
      <c r="A15562" s="2" t="s">
        <v>15575</v>
      </c>
      <c r="B15562" s="2">
        <v>0</v>
      </c>
      <c r="C15562" s="2">
        <v>0</v>
      </c>
      <c r="D15562" s="2" t="s">
        <v>16</v>
      </c>
      <c r="E15562" s="2" t="s">
        <v>16</v>
      </c>
      <c r="F15562" s="2" t="s">
        <v>16</v>
      </c>
      <c r="G15562" s="2" t="s">
        <v>16</v>
      </c>
    </row>
    <row r="15563" ht="15" spans="1:7">
      <c r="A15563" s="2" t="s">
        <v>15576</v>
      </c>
      <c r="B15563" s="2">
        <v>3362.93759648477</v>
      </c>
      <c r="C15563" s="2">
        <v>2165.64732907487</v>
      </c>
      <c r="D15563" s="2">
        <v>0.63492</v>
      </c>
      <c r="E15563" s="3">
        <v>3.5921e-26</v>
      </c>
      <c r="F15563" s="3">
        <v>3.6272e-25</v>
      </c>
      <c r="G15563" s="2" t="b">
        <v>1</v>
      </c>
    </row>
    <row r="15564" ht="15" spans="1:7">
      <c r="A15564" s="2" t="s">
        <v>15577</v>
      </c>
      <c r="B15564" s="2">
        <v>202.420867039192</v>
      </c>
      <c r="C15564" s="2">
        <v>293.905980776758</v>
      </c>
      <c r="D15564" s="2">
        <v>-0.538</v>
      </c>
      <c r="E15564" s="2">
        <v>0.00033936</v>
      </c>
      <c r="F15564" s="2">
        <v>0.00094504</v>
      </c>
      <c r="G15564" s="2" t="b">
        <v>1</v>
      </c>
    </row>
    <row r="15565" ht="15" spans="1:7">
      <c r="A15565" s="2" t="s">
        <v>15578</v>
      </c>
      <c r="B15565" s="2">
        <v>664.87502931581</v>
      </c>
      <c r="C15565" s="2">
        <v>559.759334375494</v>
      </c>
      <c r="D15565" s="2">
        <v>0.24828</v>
      </c>
      <c r="E15565" s="2">
        <v>0.030517</v>
      </c>
      <c r="F15565" s="2">
        <v>0.060726</v>
      </c>
      <c r="G15565" s="2" t="b">
        <v>0</v>
      </c>
    </row>
    <row r="15566" ht="15" spans="1:7">
      <c r="A15566" s="2" t="s">
        <v>15579</v>
      </c>
      <c r="B15566" s="2">
        <v>0</v>
      </c>
      <c r="C15566" s="2">
        <v>0</v>
      </c>
      <c r="D15566" s="2" t="s">
        <v>16</v>
      </c>
      <c r="E15566" s="2" t="s">
        <v>16</v>
      </c>
      <c r="F15566" s="2" t="s">
        <v>16</v>
      </c>
      <c r="G15566" s="2" t="s">
        <v>16</v>
      </c>
    </row>
    <row r="15567" ht="15" spans="1:7">
      <c r="A15567" s="2" t="s">
        <v>15580</v>
      </c>
      <c r="B15567" s="2">
        <v>7.18120716651182</v>
      </c>
      <c r="C15567" s="2">
        <v>8.87639164232332</v>
      </c>
      <c r="D15567" s="2">
        <v>-0.30575</v>
      </c>
      <c r="E15567" s="2">
        <v>0.72444</v>
      </c>
      <c r="F15567" s="2">
        <v>0.85559</v>
      </c>
      <c r="G15567" s="2" t="b">
        <v>0</v>
      </c>
    </row>
    <row r="15568" ht="15" spans="1:7">
      <c r="A15568" s="2" t="s">
        <v>15581</v>
      </c>
      <c r="B15568" s="2">
        <v>3.57117363982037</v>
      </c>
      <c r="C15568" s="2">
        <v>3.15500878320069</v>
      </c>
      <c r="D15568" s="2">
        <v>0.17875</v>
      </c>
      <c r="E15568" s="2">
        <v>0.96912</v>
      </c>
      <c r="F15568" s="2">
        <v>1</v>
      </c>
      <c r="G15568" s="2" t="b">
        <v>0</v>
      </c>
    </row>
    <row r="15569" ht="15" spans="1:7">
      <c r="A15569" s="2" t="s">
        <v>15582</v>
      </c>
      <c r="B15569" s="2">
        <v>305.525015002204</v>
      </c>
      <c r="C15569" s="2">
        <v>149.490450556304</v>
      </c>
      <c r="D15569" s="2">
        <v>1.0312</v>
      </c>
      <c r="E15569" s="3">
        <v>3.4387e-11</v>
      </c>
      <c r="F15569" s="3">
        <v>1.8195e-10</v>
      </c>
      <c r="G15569" s="2" t="b">
        <v>1</v>
      </c>
    </row>
    <row r="15570" ht="15" spans="1:7">
      <c r="A15570" s="2" t="s">
        <v>15583</v>
      </c>
      <c r="B15570" s="2">
        <v>0.987150219767105</v>
      </c>
      <c r="C15570" s="2">
        <v>0.29447354549756</v>
      </c>
      <c r="D15570" s="2">
        <v>1.7451</v>
      </c>
      <c r="E15570" s="2">
        <v>0.77558</v>
      </c>
      <c r="F15570" s="2">
        <v>0.89557</v>
      </c>
      <c r="G15570" s="2" t="b">
        <v>0</v>
      </c>
    </row>
    <row r="15571" ht="15" spans="1:7">
      <c r="A15571" s="2" t="s">
        <v>15584</v>
      </c>
      <c r="B15571" s="2">
        <v>4777.97365526031</v>
      </c>
      <c r="C15571" s="2">
        <v>1879.91265014724</v>
      </c>
      <c r="D15571" s="2">
        <v>1.3457</v>
      </c>
      <c r="E15571" s="3">
        <v>1.9381e-117</v>
      </c>
      <c r="F15571" s="3">
        <v>8.7226e-116</v>
      </c>
      <c r="G15571" s="2" t="b">
        <v>1</v>
      </c>
    </row>
    <row r="15572" ht="15" spans="1:7">
      <c r="A15572" s="2" t="s">
        <v>15585</v>
      </c>
      <c r="B15572" s="2">
        <v>92.2290690603284</v>
      </c>
      <c r="C15572" s="2">
        <v>37.0953789640444</v>
      </c>
      <c r="D15572" s="2">
        <v>1.314</v>
      </c>
      <c r="E15572" s="2">
        <v>0.006912</v>
      </c>
      <c r="F15572" s="2">
        <v>0.015652</v>
      </c>
      <c r="G15572" s="2" t="b">
        <v>1</v>
      </c>
    </row>
    <row r="15573" ht="15" spans="1:7">
      <c r="A15573" s="2" t="s">
        <v>15586</v>
      </c>
      <c r="B15573" s="2">
        <v>0</v>
      </c>
      <c r="C15573" s="2">
        <v>2.79007496540488</v>
      </c>
      <c r="D15573" s="2" t="e">
        <f>-Inf</f>
        <v>#NAME?</v>
      </c>
      <c r="E15573" s="2">
        <v>0.13545</v>
      </c>
      <c r="F15573" s="2">
        <v>0.2256</v>
      </c>
      <c r="G15573" s="2" t="b">
        <v>0</v>
      </c>
    </row>
    <row r="15574" ht="15" spans="1:7">
      <c r="A15574" s="2" t="s">
        <v>15587</v>
      </c>
      <c r="B15574" s="2">
        <v>262.382762124408</v>
      </c>
      <c r="C15574" s="2">
        <v>358.18280128442</v>
      </c>
      <c r="D15574" s="2">
        <v>-0.44902</v>
      </c>
      <c r="E15574" s="2">
        <v>0.0027611</v>
      </c>
      <c r="F15574" s="2">
        <v>0.0067103</v>
      </c>
      <c r="G15574" s="2" t="b">
        <v>1</v>
      </c>
    </row>
    <row r="15575" ht="15" spans="1:7">
      <c r="A15575" s="2" t="s">
        <v>15588</v>
      </c>
      <c r="B15575" s="2">
        <v>168.544160879787</v>
      </c>
      <c r="C15575" s="2">
        <v>44.2582704155238</v>
      </c>
      <c r="D15575" s="2">
        <v>1.9291</v>
      </c>
      <c r="E15575" s="3">
        <v>1.0782e-16</v>
      </c>
      <c r="F15575" s="3">
        <v>7.5812e-16</v>
      </c>
      <c r="G15575" s="2" t="b">
        <v>1</v>
      </c>
    </row>
    <row r="15576" ht="15" spans="1:7">
      <c r="A15576" s="2" t="s">
        <v>15589</v>
      </c>
      <c r="B15576" s="2">
        <v>130.314434928815</v>
      </c>
      <c r="C15576" s="2">
        <v>6.82961187376791</v>
      </c>
      <c r="D15576" s="2">
        <v>4.254</v>
      </c>
      <c r="E15576" s="3">
        <v>7.9214e-34</v>
      </c>
      <c r="F15576" s="3">
        <v>1.0111e-32</v>
      </c>
      <c r="G15576" s="2" t="b">
        <v>1</v>
      </c>
    </row>
    <row r="15577" ht="15" spans="1:7">
      <c r="A15577" s="2" t="s">
        <v>15590</v>
      </c>
      <c r="B15577" s="2">
        <v>0</v>
      </c>
      <c r="C15577" s="2">
        <v>0</v>
      </c>
      <c r="D15577" s="2" t="s">
        <v>16</v>
      </c>
      <c r="E15577" s="2" t="s">
        <v>16</v>
      </c>
      <c r="F15577" s="2" t="s">
        <v>16</v>
      </c>
      <c r="G15577" s="2" t="s">
        <v>16</v>
      </c>
    </row>
    <row r="15578" ht="15" spans="1:7">
      <c r="A15578" s="2" t="s">
        <v>15591</v>
      </c>
      <c r="B15578" s="2">
        <v>11.3203593335916</v>
      </c>
      <c r="C15578" s="2">
        <v>0.953511745901043</v>
      </c>
      <c r="D15578" s="2">
        <v>3.5695</v>
      </c>
      <c r="E15578" s="2">
        <v>0.015856</v>
      </c>
      <c r="F15578" s="2">
        <v>0.033602</v>
      </c>
      <c r="G15578" s="2" t="b">
        <v>1</v>
      </c>
    </row>
    <row r="15579" ht="15" spans="1:7">
      <c r="A15579" s="2" t="s">
        <v>15592</v>
      </c>
      <c r="B15579" s="2">
        <v>1360.086678252</v>
      </c>
      <c r="C15579" s="2">
        <v>631.269591677433</v>
      </c>
      <c r="D15579" s="2">
        <v>1.1074</v>
      </c>
      <c r="E15579" s="3">
        <v>5.7194e-25</v>
      </c>
      <c r="F15579" s="3">
        <v>5.5362e-24</v>
      </c>
      <c r="G15579" s="2" t="b">
        <v>1</v>
      </c>
    </row>
    <row r="15580" ht="15" spans="1:7">
      <c r="A15580" s="2" t="s">
        <v>15593</v>
      </c>
      <c r="B15580" s="2">
        <v>743.81892032707</v>
      </c>
      <c r="C15580" s="2">
        <v>96.6089286506846</v>
      </c>
      <c r="D15580" s="2">
        <v>2.9447</v>
      </c>
      <c r="E15580" s="3">
        <v>9.0039e-10</v>
      </c>
      <c r="F15580" s="3">
        <v>4.3307e-9</v>
      </c>
      <c r="G15580" s="2" t="b">
        <v>1</v>
      </c>
    </row>
    <row r="15581" ht="15" spans="1:7">
      <c r="A15581" s="2" t="s">
        <v>15594</v>
      </c>
      <c r="B15581" s="2">
        <v>0</v>
      </c>
      <c r="C15581" s="2">
        <v>0</v>
      </c>
      <c r="D15581" s="2" t="s">
        <v>16</v>
      </c>
      <c r="E15581" s="2" t="s">
        <v>16</v>
      </c>
      <c r="F15581" s="2" t="s">
        <v>16</v>
      </c>
      <c r="G15581" s="2" t="s">
        <v>16</v>
      </c>
    </row>
    <row r="15582" ht="15" spans="1:7">
      <c r="A15582" s="2" t="s">
        <v>15595</v>
      </c>
      <c r="B15582" s="2">
        <v>0</v>
      </c>
      <c r="C15582" s="2">
        <v>0</v>
      </c>
      <c r="D15582" s="2" t="s">
        <v>16</v>
      </c>
      <c r="E15582" s="2" t="s">
        <v>16</v>
      </c>
      <c r="F15582" s="2" t="s">
        <v>16</v>
      </c>
      <c r="G15582" s="2" t="s">
        <v>16</v>
      </c>
    </row>
    <row r="15583" ht="15" spans="1:7">
      <c r="A15583" s="2" t="s">
        <v>15596</v>
      </c>
      <c r="B15583" s="2">
        <v>0.351667803808975</v>
      </c>
      <c r="C15583" s="2">
        <v>1.17789418199024</v>
      </c>
      <c r="D15583" s="2">
        <v>-1.7439</v>
      </c>
      <c r="E15583" s="2">
        <v>0.73419</v>
      </c>
      <c r="F15583" s="2">
        <v>0.86257</v>
      </c>
      <c r="G15583" s="2" t="b">
        <v>0</v>
      </c>
    </row>
    <row r="15584" ht="15" spans="1:7">
      <c r="A15584" s="2" t="s">
        <v>15597</v>
      </c>
      <c r="B15584" s="2">
        <v>0.709711181853419</v>
      </c>
      <c r="C15584" s="2">
        <v>1.83730154528361</v>
      </c>
      <c r="D15584" s="2">
        <v>-1.3723</v>
      </c>
      <c r="E15584" s="2">
        <v>0.66777</v>
      </c>
      <c r="F15584" s="2">
        <v>0.80408</v>
      </c>
      <c r="G15584" s="2" t="b">
        <v>0</v>
      </c>
    </row>
    <row r="15585" ht="15" spans="1:7">
      <c r="A15585" s="2" t="s">
        <v>15598</v>
      </c>
      <c r="B15585" s="2">
        <v>9.37496003438223</v>
      </c>
      <c r="C15585" s="2">
        <v>2.73525723170381</v>
      </c>
      <c r="D15585" s="2">
        <v>1.7771</v>
      </c>
      <c r="E15585" s="2">
        <v>0.07973</v>
      </c>
      <c r="F15585" s="2">
        <v>0.14255</v>
      </c>
      <c r="G15585" s="2" t="b">
        <v>0</v>
      </c>
    </row>
    <row r="15586" ht="15" spans="1:7">
      <c r="A15586" s="2" t="s">
        <v>15599</v>
      </c>
      <c r="B15586" s="2">
        <v>0</v>
      </c>
      <c r="C15586" s="2">
        <v>0</v>
      </c>
      <c r="D15586" s="2" t="s">
        <v>16</v>
      </c>
      <c r="E15586" s="2" t="s">
        <v>16</v>
      </c>
      <c r="F15586" s="2" t="s">
        <v>16</v>
      </c>
      <c r="G15586" s="2" t="s">
        <v>16</v>
      </c>
    </row>
    <row r="15587" ht="15" spans="1:7">
      <c r="A15587" s="2" t="s">
        <v>15600</v>
      </c>
      <c r="B15587" s="2">
        <v>0</v>
      </c>
      <c r="C15587" s="2">
        <v>0</v>
      </c>
      <c r="D15587" s="2" t="s">
        <v>16</v>
      </c>
      <c r="E15587" s="2" t="s">
        <v>16</v>
      </c>
      <c r="F15587" s="2" t="s">
        <v>16</v>
      </c>
      <c r="G15587" s="2" t="s">
        <v>16</v>
      </c>
    </row>
    <row r="15588" ht="15" spans="1:7">
      <c r="A15588" s="2" t="s">
        <v>15601</v>
      </c>
      <c r="B15588" s="2">
        <v>470.029827587318</v>
      </c>
      <c r="C15588" s="2">
        <v>587.609408005679</v>
      </c>
      <c r="D15588" s="2">
        <v>-0.32211</v>
      </c>
      <c r="E15588" s="2">
        <v>0.0027411</v>
      </c>
      <c r="F15588" s="2">
        <v>0.0066651</v>
      </c>
      <c r="G15588" s="2" t="b">
        <v>1</v>
      </c>
    </row>
    <row r="15589" ht="15" spans="1:7">
      <c r="A15589" s="2" t="s">
        <v>15602</v>
      </c>
      <c r="B15589" s="2">
        <v>0.380661108597717</v>
      </c>
      <c r="C15589" s="2">
        <v>2.72109134466618</v>
      </c>
      <c r="D15589" s="2">
        <v>-2.8376</v>
      </c>
      <c r="E15589" s="2">
        <v>0.27327</v>
      </c>
      <c r="F15589" s="2">
        <v>0.40744</v>
      </c>
      <c r="G15589" s="2" t="b">
        <v>0</v>
      </c>
    </row>
    <row r="15590" ht="15" spans="1:7">
      <c r="A15590" s="2" t="s">
        <v>15603</v>
      </c>
      <c r="B15590" s="2">
        <v>0</v>
      </c>
      <c r="C15590" s="2">
        <v>0</v>
      </c>
      <c r="D15590" s="2" t="s">
        <v>16</v>
      </c>
      <c r="E15590" s="2" t="s">
        <v>16</v>
      </c>
      <c r="F15590" s="2" t="s">
        <v>16</v>
      </c>
      <c r="G15590" s="2" t="s">
        <v>16</v>
      </c>
    </row>
    <row r="15591" ht="15" spans="1:7">
      <c r="A15591" s="2" t="s">
        <v>15604</v>
      </c>
      <c r="B15591" s="2">
        <v>0</v>
      </c>
      <c r="C15591" s="2">
        <v>1.19206006902787</v>
      </c>
      <c r="D15591" s="2" t="e">
        <f>-Inf</f>
        <v>#NAME?</v>
      </c>
      <c r="E15591" s="2">
        <v>0.50813</v>
      </c>
      <c r="F15591" s="2">
        <v>0.66037</v>
      </c>
      <c r="G15591" s="2" t="b">
        <v>0</v>
      </c>
    </row>
    <row r="15592" ht="15" spans="1:7">
      <c r="A15592" s="2" t="s">
        <v>15605</v>
      </c>
      <c r="B15592" s="2">
        <v>0</v>
      </c>
      <c r="C15592" s="2">
        <v>0</v>
      </c>
      <c r="D15592" s="2" t="s">
        <v>16</v>
      </c>
      <c r="E15592" s="2" t="s">
        <v>16</v>
      </c>
      <c r="F15592" s="2" t="s">
        <v>16</v>
      </c>
      <c r="G15592" s="2" t="s">
        <v>16</v>
      </c>
    </row>
    <row r="15593" ht="15" spans="1:7">
      <c r="A15593" s="2" t="s">
        <v>15606</v>
      </c>
      <c r="B15593" s="2">
        <v>6.44250267986965</v>
      </c>
      <c r="C15593" s="2">
        <v>10.8389711936063</v>
      </c>
      <c r="D15593" s="2">
        <v>-0.75053</v>
      </c>
      <c r="E15593" s="2">
        <v>0.3623</v>
      </c>
      <c r="F15593" s="2">
        <v>0.51088</v>
      </c>
      <c r="G15593" s="2" t="b">
        <v>0</v>
      </c>
    </row>
    <row r="15594" ht="15" spans="1:7">
      <c r="A15594" s="2" t="s">
        <v>15607</v>
      </c>
      <c r="B15594" s="2">
        <v>12.9403645414254</v>
      </c>
      <c r="C15594" s="2">
        <v>4.2918819556376</v>
      </c>
      <c r="D15594" s="2">
        <v>1.5922</v>
      </c>
      <c r="E15594" s="2">
        <v>0.29158</v>
      </c>
      <c r="F15594" s="2">
        <v>0.42886</v>
      </c>
      <c r="G15594" s="2" t="b">
        <v>0</v>
      </c>
    </row>
    <row r="15595" ht="15" spans="1:7">
      <c r="A15595" s="2" t="s">
        <v>15608</v>
      </c>
      <c r="B15595" s="2">
        <v>0.680717877064677</v>
      </c>
      <c r="C15595" s="2">
        <v>14.0945042792828</v>
      </c>
      <c r="D15595" s="2">
        <v>-4.3719</v>
      </c>
      <c r="E15595" s="2">
        <v>0.026616</v>
      </c>
      <c r="F15595" s="2">
        <v>0.053669</v>
      </c>
      <c r="G15595" s="2" t="b">
        <v>0</v>
      </c>
    </row>
    <row r="15596" ht="15" spans="1:7">
      <c r="A15596" s="2" t="s">
        <v>15609</v>
      </c>
      <c r="B15596" s="2">
        <v>0.351667803808975</v>
      </c>
      <c r="C15596" s="2">
        <v>2.16010686485643</v>
      </c>
      <c r="D15596" s="2">
        <v>-2.6188</v>
      </c>
      <c r="E15596" s="2">
        <v>0.40824</v>
      </c>
      <c r="F15596" s="2">
        <v>0.55897</v>
      </c>
      <c r="G15596" s="2" t="b">
        <v>0</v>
      </c>
    </row>
    <row r="15597" ht="15" spans="1:7">
      <c r="A15597" s="2" t="s">
        <v>15610</v>
      </c>
      <c r="B15597" s="2">
        <v>1.41942236370684</v>
      </c>
      <c r="C15597" s="2">
        <v>0.616909702180488</v>
      </c>
      <c r="D15597" s="2">
        <v>1.2022</v>
      </c>
      <c r="E15597" s="2">
        <v>0.7828</v>
      </c>
      <c r="F15597" s="2">
        <v>0.90066</v>
      </c>
      <c r="G15597" s="2" t="b">
        <v>0</v>
      </c>
    </row>
    <row r="15598" ht="15" spans="1:7">
      <c r="A15598" s="2" t="s">
        <v>15611</v>
      </c>
      <c r="B15598" s="2">
        <v>0</v>
      </c>
      <c r="C15598" s="2">
        <v>0.29447354549756</v>
      </c>
      <c r="D15598" s="2" t="e">
        <f>-Inf</f>
        <v>#NAME?</v>
      </c>
      <c r="E15598" s="2">
        <v>1</v>
      </c>
      <c r="F15598" s="2">
        <v>1</v>
      </c>
      <c r="G15598" s="2" t="b">
        <v>0</v>
      </c>
    </row>
    <row r="15599" ht="15" spans="1:7">
      <c r="A15599" s="2" t="s">
        <v>15612</v>
      </c>
      <c r="B15599" s="2">
        <v>9.17174976236383</v>
      </c>
      <c r="C15599" s="2">
        <v>5.79258145720065</v>
      </c>
      <c r="D15599" s="2">
        <v>0.66299</v>
      </c>
      <c r="E15599" s="2">
        <v>0.48131</v>
      </c>
      <c r="F15599" s="2">
        <v>0.63672</v>
      </c>
      <c r="G15599" s="2" t="b">
        <v>0</v>
      </c>
    </row>
    <row r="15600" ht="15" spans="1:7">
      <c r="A15600" s="2" t="s">
        <v>15613</v>
      </c>
      <c r="B15600" s="2">
        <v>42.6845706013782</v>
      </c>
      <c r="C15600" s="2">
        <v>21.7208092112153</v>
      </c>
      <c r="D15600" s="2">
        <v>0.97464</v>
      </c>
      <c r="E15600" s="2">
        <v>0.069454</v>
      </c>
      <c r="F15600" s="2">
        <v>0.12636</v>
      </c>
      <c r="G15600" s="2" t="b">
        <v>0</v>
      </c>
    </row>
    <row r="15601" ht="15" spans="1:7">
      <c r="A15601" s="2" t="s">
        <v>15614</v>
      </c>
      <c r="B15601" s="2">
        <v>2.0647713617473</v>
      </c>
      <c r="C15601" s="2">
        <v>1.19206006902787</v>
      </c>
      <c r="D15601" s="2">
        <v>0.79253</v>
      </c>
      <c r="E15601" s="2">
        <v>0.79245</v>
      </c>
      <c r="F15601" s="2">
        <v>0.90576</v>
      </c>
      <c r="G15601" s="2" t="b">
        <v>0</v>
      </c>
    </row>
    <row r="15602" ht="15" spans="1:7">
      <c r="A15602" s="2" t="s">
        <v>15615</v>
      </c>
      <c r="B15602" s="2">
        <v>0</v>
      </c>
      <c r="C15602" s="2">
        <v>0</v>
      </c>
      <c r="D15602" s="2" t="s">
        <v>16</v>
      </c>
      <c r="E15602" s="2" t="s">
        <v>16</v>
      </c>
      <c r="F15602" s="2" t="s">
        <v>16</v>
      </c>
      <c r="G15602" s="2" t="s">
        <v>16</v>
      </c>
    </row>
    <row r="15603" ht="15" spans="1:7">
      <c r="A15603" s="2" t="s">
        <v>15616</v>
      </c>
      <c r="B15603" s="2">
        <v>529.366695946986</v>
      </c>
      <c r="C15603" s="2">
        <v>74.2290812390658</v>
      </c>
      <c r="D15603" s="2">
        <v>2.8342</v>
      </c>
      <c r="E15603" s="3">
        <v>3.4091e-40</v>
      </c>
      <c r="F15603" s="3">
        <v>5.0823e-39</v>
      </c>
      <c r="G15603" s="2" t="b">
        <v>1</v>
      </c>
    </row>
    <row r="15604" ht="15" spans="1:7">
      <c r="A15604" s="2" t="s">
        <v>15617</v>
      </c>
      <c r="B15604" s="2">
        <v>56.5342734243646</v>
      </c>
      <c r="C15604" s="2">
        <v>75.9971435590679</v>
      </c>
      <c r="D15604" s="2">
        <v>-0.42682</v>
      </c>
      <c r="E15604" s="2">
        <v>0.15778</v>
      </c>
      <c r="F15604" s="2">
        <v>0.25734</v>
      </c>
      <c r="G15604" s="2" t="b">
        <v>0</v>
      </c>
    </row>
    <row r="15605" ht="15" spans="1:7">
      <c r="A15605" s="2" t="s">
        <v>15618</v>
      </c>
      <c r="B15605" s="2">
        <v>340.316995571745</v>
      </c>
      <c r="C15605" s="2">
        <v>287.975006136016</v>
      </c>
      <c r="D15605" s="2">
        <v>0.24094</v>
      </c>
      <c r="E15605" s="2">
        <v>0.071046</v>
      </c>
      <c r="F15605" s="2">
        <v>0.12893</v>
      </c>
      <c r="G15605" s="2" t="b">
        <v>0</v>
      </c>
    </row>
    <row r="15606" ht="15" spans="1:7">
      <c r="A15606" s="2" t="s">
        <v>15619</v>
      </c>
      <c r="B15606" s="2">
        <v>73.8381481140277</v>
      </c>
      <c r="C15606" s="2">
        <v>48.2399795078932</v>
      </c>
      <c r="D15606" s="2">
        <v>0.61414</v>
      </c>
      <c r="E15606" s="2">
        <v>0.037988</v>
      </c>
      <c r="F15606" s="2">
        <v>0.073894</v>
      </c>
      <c r="G15606" s="2" t="b">
        <v>0</v>
      </c>
    </row>
    <row r="15607" ht="15" spans="1:7">
      <c r="A15607" s="2" t="s">
        <v>15620</v>
      </c>
      <c r="B15607" s="2">
        <v>9.69125895916699</v>
      </c>
      <c r="C15607" s="2">
        <v>8.51145782452751</v>
      </c>
      <c r="D15607" s="2">
        <v>0.18728</v>
      </c>
      <c r="E15607" s="2">
        <v>0.84491</v>
      </c>
      <c r="F15607" s="2">
        <v>0.94463</v>
      </c>
      <c r="G15607" s="2" t="b">
        <v>0</v>
      </c>
    </row>
    <row r="15608" ht="15" spans="1:7">
      <c r="A15608" s="2" t="s">
        <v>15621</v>
      </c>
      <c r="B15608" s="2">
        <v>1296.77343117963</v>
      </c>
      <c r="C15608" s="2">
        <v>1195.75369887648</v>
      </c>
      <c r="D15608" s="2">
        <v>0.11701</v>
      </c>
      <c r="E15608" s="2">
        <v>0.13778</v>
      </c>
      <c r="F15608" s="2">
        <v>0.22893</v>
      </c>
      <c r="G15608" s="2" t="b">
        <v>0</v>
      </c>
    </row>
    <row r="15609" ht="15" spans="1:7">
      <c r="A15609" s="2" t="s">
        <v>15622</v>
      </c>
      <c r="B15609" s="2">
        <v>43.0199040844055</v>
      </c>
      <c r="C15609" s="2">
        <v>7.23519753822717</v>
      </c>
      <c r="D15609" s="2">
        <v>2.5719</v>
      </c>
      <c r="E15609" s="3">
        <v>2.0486e-7</v>
      </c>
      <c r="F15609" s="3">
        <v>8.125e-7</v>
      </c>
      <c r="G15609" s="2" t="b">
        <v>1</v>
      </c>
    </row>
    <row r="15610" ht="15" spans="1:7">
      <c r="A15610" s="2" t="s">
        <v>15623</v>
      </c>
      <c r="B15610" s="2">
        <v>1483.24684221111</v>
      </c>
      <c r="C15610" s="2">
        <v>1374.71648065031</v>
      </c>
      <c r="D15610" s="2">
        <v>0.10962</v>
      </c>
      <c r="E15610" s="2">
        <v>0.24977</v>
      </c>
      <c r="F15610" s="2">
        <v>0.37753</v>
      </c>
      <c r="G15610" s="2" t="b">
        <v>0</v>
      </c>
    </row>
    <row r="15611" ht="15" spans="1:7">
      <c r="A15611" s="2" t="s">
        <v>15624</v>
      </c>
      <c r="B15611" s="2">
        <v>79.5517207248737</v>
      </c>
      <c r="C15611" s="2">
        <v>290.945375666491</v>
      </c>
      <c r="D15611" s="2">
        <v>-1.8708</v>
      </c>
      <c r="E15611" s="3">
        <v>2.4674e-25</v>
      </c>
      <c r="F15611" s="3">
        <v>2.4193e-24</v>
      </c>
      <c r="G15611" s="2" t="b">
        <v>1</v>
      </c>
    </row>
    <row r="15612" ht="15" spans="1:7">
      <c r="A15612" s="2" t="s">
        <v>15625</v>
      </c>
      <c r="B15612" s="2">
        <v>2.87132904004929</v>
      </c>
      <c r="C15612" s="2">
        <v>15.6918376290536</v>
      </c>
      <c r="D15612" s="2">
        <v>-2.4502</v>
      </c>
      <c r="E15612" s="2">
        <v>0.0035386</v>
      </c>
      <c r="F15612" s="2">
        <v>0.0084373</v>
      </c>
      <c r="G15612" s="2" t="b">
        <v>1</v>
      </c>
    </row>
    <row r="15613" ht="15" spans="1:7">
      <c r="A15613" s="2" t="s">
        <v>15626</v>
      </c>
      <c r="B15613" s="2">
        <v>6.36827391397437</v>
      </c>
      <c r="C15613" s="2">
        <v>3.75738343545366</v>
      </c>
      <c r="D15613" s="2">
        <v>0.76117</v>
      </c>
      <c r="E15613" s="2">
        <v>0.50366</v>
      </c>
      <c r="F15613" s="2">
        <v>0.65685</v>
      </c>
      <c r="G15613" s="2" t="b">
        <v>0</v>
      </c>
    </row>
    <row r="15614" ht="15" spans="1:7">
      <c r="A15614" s="2" t="s">
        <v>15627</v>
      </c>
      <c r="B15614" s="2">
        <v>1.3904290589181</v>
      </c>
      <c r="C15614" s="2">
        <v>4.06676119376862</v>
      </c>
      <c r="D15614" s="2">
        <v>-1.5484</v>
      </c>
      <c r="E15614" s="2">
        <v>0.37631</v>
      </c>
      <c r="F15614" s="2">
        <v>0.5269</v>
      </c>
      <c r="G15614" s="2" t="b">
        <v>0</v>
      </c>
    </row>
    <row r="15615" ht="15" spans="1:7">
      <c r="A15615" s="2" t="s">
        <v>15628</v>
      </c>
      <c r="B15615" s="2">
        <v>422.059327459604</v>
      </c>
      <c r="C15615" s="2">
        <v>283.618456955971</v>
      </c>
      <c r="D15615" s="2">
        <v>0.57349</v>
      </c>
      <c r="E15615" s="3">
        <v>6.0478e-6</v>
      </c>
      <c r="F15615" s="3">
        <v>2.0792e-5</v>
      </c>
      <c r="G15615" s="2" t="b">
        <v>1</v>
      </c>
    </row>
    <row r="15616" ht="15" spans="1:7">
      <c r="A15616" s="2" t="s">
        <v>15629</v>
      </c>
      <c r="B15616" s="2">
        <v>1008.69200253525</v>
      </c>
      <c r="C15616" s="2">
        <v>483.369663550335</v>
      </c>
      <c r="D15616" s="2">
        <v>1.0613</v>
      </c>
      <c r="E15616" s="3">
        <v>6.4157e-21</v>
      </c>
      <c r="F15616" s="3">
        <v>5.3494e-20</v>
      </c>
      <c r="G15616" s="2" t="b">
        <v>1</v>
      </c>
    </row>
    <row r="15617" ht="15" spans="1:7">
      <c r="A15617" s="2" t="s">
        <v>15630</v>
      </c>
      <c r="B15617" s="2">
        <v>10741.0661312337</v>
      </c>
      <c r="C15617" s="2">
        <v>7330.09636960888</v>
      </c>
      <c r="D15617" s="2">
        <v>0.55123</v>
      </c>
      <c r="E15617" s="3">
        <v>3.4663e-30</v>
      </c>
      <c r="F15617" s="3">
        <v>4.0098e-29</v>
      </c>
      <c r="G15617" s="2" t="b">
        <v>1</v>
      </c>
    </row>
    <row r="15618" ht="15" spans="1:7">
      <c r="A15618" s="2" t="s">
        <v>15631</v>
      </c>
      <c r="B15618" s="2">
        <v>963.576752243539</v>
      </c>
      <c r="C15618" s="2">
        <v>1051.26927445476</v>
      </c>
      <c r="D15618" s="2">
        <v>-0.12566</v>
      </c>
      <c r="E15618" s="2">
        <v>0.12211</v>
      </c>
      <c r="F15618" s="2">
        <v>0.20625</v>
      </c>
      <c r="G15618" s="2" t="b">
        <v>0</v>
      </c>
    </row>
    <row r="15619" ht="15" spans="1:7">
      <c r="A15619" s="2" t="s">
        <v>15632</v>
      </c>
      <c r="B15619" s="2">
        <v>1026.70022203163</v>
      </c>
      <c r="C15619" s="2">
        <v>1001.00292419418</v>
      </c>
      <c r="D15619" s="2">
        <v>0.036569</v>
      </c>
      <c r="E15619" s="2">
        <v>0.6643</v>
      </c>
      <c r="F15619" s="2">
        <v>0.80104</v>
      </c>
      <c r="G15619" s="2" t="b">
        <v>0</v>
      </c>
    </row>
    <row r="15620" ht="15" spans="1:7">
      <c r="A15620" s="2" t="s">
        <v>15633</v>
      </c>
      <c r="B15620" s="2">
        <v>40.1126918883376</v>
      </c>
      <c r="C15620" s="2">
        <v>25.9332332879754</v>
      </c>
      <c r="D15620" s="2">
        <v>0.62926</v>
      </c>
      <c r="E15620" s="2">
        <v>0.30159</v>
      </c>
      <c r="F15620" s="2">
        <v>0.44012</v>
      </c>
      <c r="G15620" s="2" t="b">
        <v>0</v>
      </c>
    </row>
    <row r="15621" ht="15" spans="1:7">
      <c r="A15621" s="2" t="s">
        <v>15634</v>
      </c>
      <c r="B15621" s="2">
        <v>2568.00767881493</v>
      </c>
      <c r="C15621" s="2">
        <v>1784.04891928703</v>
      </c>
      <c r="D15621" s="2">
        <v>0.52549</v>
      </c>
      <c r="E15621" s="3">
        <v>2.8381e-7</v>
      </c>
      <c r="F15621" s="3">
        <v>1.1094e-6</v>
      </c>
      <c r="G15621" s="2" t="b">
        <v>1</v>
      </c>
    </row>
    <row r="15622" ht="15" spans="1:7">
      <c r="A15622" s="2" t="s">
        <v>15635</v>
      </c>
      <c r="B15622" s="2">
        <v>86.8945780390719</v>
      </c>
      <c r="C15622" s="2">
        <v>96.4556880334999</v>
      </c>
      <c r="D15622" s="2">
        <v>-0.1506</v>
      </c>
      <c r="E15622" s="2">
        <v>0.48544</v>
      </c>
      <c r="F15622" s="2">
        <v>0.6405</v>
      </c>
      <c r="G15622" s="2" t="b">
        <v>0</v>
      </c>
    </row>
    <row r="15623" ht="15" spans="1:7">
      <c r="A15623" s="2" t="s">
        <v>15636</v>
      </c>
      <c r="B15623" s="2">
        <v>2.32596824334319</v>
      </c>
      <c r="C15623" s="2">
        <v>0.925549134715675</v>
      </c>
      <c r="D15623" s="2">
        <v>1.3294</v>
      </c>
      <c r="E15623" s="2">
        <v>0.56147</v>
      </c>
      <c r="F15623" s="2">
        <v>0.70995</v>
      </c>
      <c r="G15623" s="2" t="b">
        <v>0</v>
      </c>
    </row>
    <row r="15624" ht="15" spans="1:7">
      <c r="A15624" s="2" t="s">
        <v>15637</v>
      </c>
      <c r="B15624" s="2">
        <v>0.709711181853419</v>
      </c>
      <c r="C15624" s="2">
        <v>0</v>
      </c>
      <c r="D15624" s="2" t="s">
        <v>37</v>
      </c>
      <c r="E15624" s="2">
        <v>0.74218</v>
      </c>
      <c r="F15624" s="2">
        <v>0.86925</v>
      </c>
      <c r="G15624" s="2" t="b">
        <v>0</v>
      </c>
    </row>
    <row r="15625" ht="15" spans="1:7">
      <c r="A15625" s="2" t="s">
        <v>15638</v>
      </c>
      <c r="B15625" s="2">
        <v>0</v>
      </c>
      <c r="C15625" s="2">
        <v>0</v>
      </c>
      <c r="D15625" s="2" t="s">
        <v>16</v>
      </c>
      <c r="E15625" s="2" t="s">
        <v>16</v>
      </c>
      <c r="F15625" s="2" t="s">
        <v>16</v>
      </c>
      <c r="G15625" s="2" t="s">
        <v>16</v>
      </c>
    </row>
    <row r="15626" ht="15" spans="1:7">
      <c r="A15626" s="2" t="s">
        <v>15639</v>
      </c>
      <c r="B15626" s="2">
        <v>0.380661108597717</v>
      </c>
      <c r="C15626" s="2">
        <v>5.98795057260834</v>
      </c>
      <c r="D15626" s="2">
        <v>-3.9755</v>
      </c>
      <c r="E15626" s="2">
        <v>0.028575</v>
      </c>
      <c r="F15626" s="2">
        <v>0.057213</v>
      </c>
      <c r="G15626" s="2" t="b">
        <v>0</v>
      </c>
    </row>
    <row r="15627" ht="15" spans="1:7">
      <c r="A15627" s="2" t="s">
        <v>15640</v>
      </c>
      <c r="B15627" s="2">
        <v>95.5208748402658</v>
      </c>
      <c r="C15627" s="2">
        <v>85.1537860806776</v>
      </c>
      <c r="D15627" s="2">
        <v>0.16575</v>
      </c>
      <c r="E15627" s="2">
        <v>0.50618</v>
      </c>
      <c r="F15627" s="2">
        <v>0.65858</v>
      </c>
      <c r="G15627" s="2" t="b">
        <v>0</v>
      </c>
    </row>
    <row r="15628" ht="15" spans="1:7">
      <c r="A15628" s="2" t="s">
        <v>15641</v>
      </c>
      <c r="B15628" s="2">
        <v>0.329050073255702</v>
      </c>
      <c r="C15628" s="2">
        <v>0</v>
      </c>
      <c r="D15628" s="2" t="s">
        <v>37</v>
      </c>
      <c r="E15628" s="2">
        <v>0.98033</v>
      </c>
      <c r="F15628" s="2">
        <v>1</v>
      </c>
      <c r="G15628" s="2" t="b">
        <v>0</v>
      </c>
    </row>
    <row r="15629" ht="15" spans="1:7">
      <c r="A15629" s="2" t="s">
        <v>15642</v>
      </c>
      <c r="B15629" s="2">
        <v>1.05500341142693</v>
      </c>
      <c r="C15629" s="2">
        <v>6.22723722151493</v>
      </c>
      <c r="D15629" s="2">
        <v>-2.5613</v>
      </c>
      <c r="E15629" s="2">
        <v>0.082763</v>
      </c>
      <c r="F15629" s="2">
        <v>0.14727</v>
      </c>
      <c r="G15629" s="2" t="b">
        <v>0</v>
      </c>
    </row>
    <row r="15630" ht="15" spans="1:7">
      <c r="A15630" s="2" t="s">
        <v>15643</v>
      </c>
      <c r="B15630" s="2">
        <v>955.306972756057</v>
      </c>
      <c r="C15630" s="2">
        <v>649.145835641478</v>
      </c>
      <c r="D15630" s="2">
        <v>0.55742</v>
      </c>
      <c r="E15630" s="3">
        <v>4.4661e-10</v>
      </c>
      <c r="F15630" s="3">
        <v>2.1914e-9</v>
      </c>
      <c r="G15630" s="2" t="b">
        <v>1</v>
      </c>
    </row>
    <row r="15631" ht="15" spans="1:7">
      <c r="A15631" s="2" t="s">
        <v>15644</v>
      </c>
      <c r="B15631" s="2">
        <v>2.83246915317821</v>
      </c>
      <c r="C15631" s="2">
        <v>0.322436156682928</v>
      </c>
      <c r="D15631" s="2">
        <v>3.135</v>
      </c>
      <c r="E15631" s="2">
        <v>0.22985</v>
      </c>
      <c r="F15631" s="2">
        <v>0.35255</v>
      </c>
      <c r="G15631" s="2" t="b">
        <v>0</v>
      </c>
    </row>
    <row r="15632" ht="15" spans="1:7">
      <c r="A15632" s="2" t="s">
        <v>15645</v>
      </c>
      <c r="B15632" s="2">
        <v>1.09037229045114</v>
      </c>
      <c r="C15632" s="2">
        <v>0</v>
      </c>
      <c r="D15632" s="2" t="s">
        <v>37</v>
      </c>
      <c r="E15632" s="2">
        <v>0.54471</v>
      </c>
      <c r="F15632" s="2">
        <v>0.69534</v>
      </c>
      <c r="G15632" s="2" t="b">
        <v>0</v>
      </c>
    </row>
    <row r="15633" ht="15" spans="1:7">
      <c r="A15633" s="2" t="s">
        <v>15646</v>
      </c>
      <c r="B15633" s="2">
        <v>8.69747602666722</v>
      </c>
      <c r="C15633" s="2">
        <v>15.3156912273393</v>
      </c>
      <c r="D15633" s="2">
        <v>-0.81634</v>
      </c>
      <c r="E15633" s="2">
        <v>0.22898</v>
      </c>
      <c r="F15633" s="2">
        <v>0.3514</v>
      </c>
      <c r="G15633" s="2" t="b">
        <v>0</v>
      </c>
    </row>
    <row r="15634" ht="15" spans="1:7">
      <c r="A15634" s="2" t="s">
        <v>15647</v>
      </c>
      <c r="B15634" s="2">
        <v>4.70040581714258</v>
      </c>
      <c r="C15634" s="2">
        <v>26.5341312886688</v>
      </c>
      <c r="D15634" s="2">
        <v>-2.497</v>
      </c>
      <c r="E15634" s="3">
        <v>9.0212e-5</v>
      </c>
      <c r="F15634" s="2">
        <v>0.00027106</v>
      </c>
      <c r="G15634" s="2" t="b">
        <v>1</v>
      </c>
    </row>
    <row r="15635" ht="15" spans="1:7">
      <c r="A15635" s="2" t="s">
        <v>15648</v>
      </c>
      <c r="B15635" s="2">
        <v>346.348630955312</v>
      </c>
      <c r="C15635" s="2">
        <v>328.304113436359</v>
      </c>
      <c r="D15635" s="2">
        <v>0.077192</v>
      </c>
      <c r="E15635" s="2">
        <v>0.55298</v>
      </c>
      <c r="F15635" s="2">
        <v>0.70288</v>
      </c>
      <c r="G15635" s="2" t="b">
        <v>0</v>
      </c>
    </row>
    <row r="15636" ht="15" spans="1:7">
      <c r="A15636" s="2" t="s">
        <v>15649</v>
      </c>
      <c r="B15636" s="2">
        <v>0.351667803808975</v>
      </c>
      <c r="C15636" s="2">
        <v>0.617278865070375</v>
      </c>
      <c r="D15636" s="2">
        <v>-0.81171</v>
      </c>
      <c r="E15636" s="2">
        <v>1</v>
      </c>
      <c r="F15636" s="2">
        <v>1</v>
      </c>
      <c r="G15636" s="2" t="b">
        <v>0</v>
      </c>
    </row>
    <row r="15637" ht="15" spans="1:7">
      <c r="A15637" s="2" t="s">
        <v>15650</v>
      </c>
      <c r="B15637" s="2">
        <v>0.380661108597717</v>
      </c>
      <c r="C15637" s="2">
        <v>6.50643739130521</v>
      </c>
      <c r="D15637" s="2">
        <v>-4.0953</v>
      </c>
      <c r="E15637" s="2">
        <v>0.018629</v>
      </c>
      <c r="F15637" s="2">
        <v>0.038901</v>
      </c>
      <c r="G15637" s="2" t="b">
        <v>1</v>
      </c>
    </row>
    <row r="15638" ht="15" spans="1:7">
      <c r="A15638" s="2" t="s">
        <v>15651</v>
      </c>
      <c r="B15638" s="2">
        <v>0</v>
      </c>
      <c r="C15638" s="2">
        <v>0</v>
      </c>
      <c r="D15638" s="2" t="s">
        <v>16</v>
      </c>
      <c r="E15638" s="2" t="s">
        <v>16</v>
      </c>
      <c r="F15638" s="2" t="s">
        <v>16</v>
      </c>
      <c r="G15638" s="2" t="s">
        <v>16</v>
      </c>
    </row>
    <row r="15639" ht="15" spans="1:7">
      <c r="A15639" s="2" t="s">
        <v>15652</v>
      </c>
      <c r="B15639" s="2">
        <v>42.3879126762942</v>
      </c>
      <c r="C15639" s="2">
        <v>262.068429145187</v>
      </c>
      <c r="D15639" s="2">
        <v>-2.6282</v>
      </c>
      <c r="E15639" s="3">
        <v>1.6e-36</v>
      </c>
      <c r="F15639" s="3">
        <v>2.1765e-35</v>
      </c>
      <c r="G15639" s="2" t="b">
        <v>1</v>
      </c>
    </row>
    <row r="15640" ht="15" spans="1:7">
      <c r="A15640" s="2" t="s">
        <v>15653</v>
      </c>
      <c r="B15640" s="2">
        <v>20.0760791083335</v>
      </c>
      <c r="C15640" s="2">
        <v>28.5387825590012</v>
      </c>
      <c r="D15640" s="2">
        <v>-0.50745</v>
      </c>
      <c r="E15640" s="2">
        <v>0.25747</v>
      </c>
      <c r="F15640" s="2">
        <v>0.38748</v>
      </c>
      <c r="G15640" s="2" t="b">
        <v>0</v>
      </c>
    </row>
    <row r="15641" ht="15" spans="1:7">
      <c r="A15641" s="2" t="s">
        <v>15654</v>
      </c>
      <c r="B15641" s="2">
        <v>0</v>
      </c>
      <c r="C15641" s="2">
        <v>0</v>
      </c>
      <c r="D15641" s="2" t="s">
        <v>16</v>
      </c>
      <c r="E15641" s="2" t="s">
        <v>16</v>
      </c>
      <c r="F15641" s="2" t="s">
        <v>16</v>
      </c>
      <c r="G15641" s="2" t="s">
        <v>16</v>
      </c>
    </row>
    <row r="15642" ht="15" spans="1:7">
      <c r="A15642" s="2" t="s">
        <v>15655</v>
      </c>
      <c r="B15642" s="2">
        <v>0.380661108597717</v>
      </c>
      <c r="C15642" s="2">
        <v>0</v>
      </c>
      <c r="D15642" s="2" t="s">
        <v>37</v>
      </c>
      <c r="E15642" s="2">
        <v>0.98033</v>
      </c>
      <c r="F15642" s="2">
        <v>1</v>
      </c>
      <c r="G15642" s="2" t="b">
        <v>0</v>
      </c>
    </row>
    <row r="15643" ht="15" spans="1:7">
      <c r="A15643" s="2" t="s">
        <v>15656</v>
      </c>
      <c r="B15643" s="2">
        <v>0</v>
      </c>
      <c r="C15643" s="2">
        <v>0</v>
      </c>
      <c r="D15643" s="2" t="s">
        <v>16</v>
      </c>
      <c r="E15643" s="2" t="s">
        <v>16</v>
      </c>
      <c r="F15643" s="2" t="s">
        <v>16</v>
      </c>
      <c r="G15643" s="2" t="s">
        <v>16</v>
      </c>
    </row>
    <row r="15644" ht="15" spans="1:7">
      <c r="A15644" s="2" t="s">
        <v>15657</v>
      </c>
      <c r="B15644" s="2">
        <v>0</v>
      </c>
      <c r="C15644" s="2">
        <v>0</v>
      </c>
      <c r="D15644" s="2" t="s">
        <v>16</v>
      </c>
      <c r="E15644" s="2" t="s">
        <v>16</v>
      </c>
      <c r="F15644" s="2" t="s">
        <v>16</v>
      </c>
      <c r="G15644" s="2" t="s">
        <v>16</v>
      </c>
    </row>
    <row r="15645" ht="15" spans="1:7">
      <c r="A15645" s="2" t="s">
        <v>15658</v>
      </c>
      <c r="B15645" s="2">
        <v>1.4066712152359</v>
      </c>
      <c r="C15645" s="2">
        <v>5.27372547561389</v>
      </c>
      <c r="D15645" s="2">
        <v>-1.9065</v>
      </c>
      <c r="E15645" s="2">
        <v>0.21979</v>
      </c>
      <c r="F15645" s="2">
        <v>0.33983</v>
      </c>
      <c r="G15645" s="2" t="b">
        <v>0</v>
      </c>
    </row>
    <row r="15646" ht="15" spans="1:7">
      <c r="A15646" s="2" t="s">
        <v>15659</v>
      </c>
      <c r="B15646" s="2">
        <v>0.380661108597717</v>
      </c>
      <c r="C15646" s="2">
        <v>0.631075589218115</v>
      </c>
      <c r="D15646" s="2">
        <v>-0.72931</v>
      </c>
      <c r="E15646" s="2">
        <v>1</v>
      </c>
      <c r="F15646" s="2">
        <v>1</v>
      </c>
      <c r="G15646" s="2" t="b">
        <v>0</v>
      </c>
    </row>
    <row r="15647" ht="15" spans="1:7">
      <c r="A15647" s="2" t="s">
        <v>15660</v>
      </c>
      <c r="B15647" s="2">
        <v>0</v>
      </c>
      <c r="C15647" s="2">
        <v>0.911383247678048</v>
      </c>
      <c r="D15647" s="2" t="e">
        <f>-Inf</f>
        <v>#NAME?</v>
      </c>
      <c r="E15647" s="2">
        <v>0.64639</v>
      </c>
      <c r="F15647" s="2">
        <v>0.78556</v>
      </c>
      <c r="G15647" s="2" t="b">
        <v>0</v>
      </c>
    </row>
    <row r="15648" ht="15" spans="1:7">
      <c r="A15648" s="2" t="s">
        <v>15661</v>
      </c>
      <c r="B15648" s="2">
        <v>0.351667803808975</v>
      </c>
      <c r="C15648" s="2">
        <v>0</v>
      </c>
      <c r="D15648" s="2" t="s">
        <v>37</v>
      </c>
      <c r="E15648" s="2">
        <v>0.98033</v>
      </c>
      <c r="F15648" s="2">
        <v>1</v>
      </c>
      <c r="G15648" s="2" t="b">
        <v>0</v>
      </c>
    </row>
    <row r="15649" ht="15" spans="1:7">
      <c r="A15649" s="2" t="s">
        <v>15662</v>
      </c>
      <c r="B15649" s="2">
        <v>246.83584859684</v>
      </c>
      <c r="C15649" s="2">
        <v>202.458188831166</v>
      </c>
      <c r="D15649" s="2">
        <v>0.28593</v>
      </c>
      <c r="E15649" s="2">
        <v>0.06346</v>
      </c>
      <c r="F15649" s="2">
        <v>0.11652</v>
      </c>
      <c r="G15649" s="2" t="b">
        <v>0</v>
      </c>
    </row>
    <row r="15650" ht="15" spans="1:7">
      <c r="A15650" s="2" t="s">
        <v>15663</v>
      </c>
      <c r="B15650" s="2">
        <v>670.67947819475</v>
      </c>
      <c r="C15650" s="2">
        <v>566.040533097609</v>
      </c>
      <c r="D15650" s="2">
        <v>0.24472</v>
      </c>
      <c r="E15650" s="2">
        <v>0.019263</v>
      </c>
      <c r="F15650" s="2">
        <v>0.040066</v>
      </c>
      <c r="G15650" s="2" t="b">
        <v>1</v>
      </c>
    </row>
    <row r="15651" ht="15" spans="1:7">
      <c r="A15651" s="2" t="s">
        <v>15664</v>
      </c>
      <c r="B15651" s="2">
        <v>4.85200505381897</v>
      </c>
      <c r="C15651" s="2">
        <v>17.3341392218194</v>
      </c>
      <c r="D15651" s="2">
        <v>-1.837</v>
      </c>
      <c r="E15651" s="2">
        <v>0.01314</v>
      </c>
      <c r="F15651" s="2">
        <v>0.02827</v>
      </c>
      <c r="G15651" s="2" t="b">
        <v>1</v>
      </c>
    </row>
    <row r="15652" ht="15" spans="1:7">
      <c r="A15652" s="2" t="s">
        <v>15665</v>
      </c>
      <c r="B15652" s="2">
        <v>0</v>
      </c>
      <c r="C15652" s="2">
        <v>3.42151971751288</v>
      </c>
      <c r="D15652" s="2" t="e">
        <f>-Inf</f>
        <v>#NAME?</v>
      </c>
      <c r="E15652" s="2">
        <v>0.079496</v>
      </c>
      <c r="F15652" s="2">
        <v>0.14218</v>
      </c>
      <c r="G15652" s="2" t="b">
        <v>0</v>
      </c>
    </row>
    <row r="15653" ht="15" spans="1:7">
      <c r="A15653" s="2" t="s">
        <v>15666</v>
      </c>
      <c r="B15653" s="2">
        <v>2105.78034969645</v>
      </c>
      <c r="C15653" s="2">
        <v>2979.19784710444</v>
      </c>
      <c r="D15653" s="2">
        <v>-0.50057</v>
      </c>
      <c r="E15653" s="3">
        <v>3.3524e-10</v>
      </c>
      <c r="F15653" s="3">
        <v>1.6599e-9</v>
      </c>
      <c r="G15653" s="2" t="b">
        <v>1</v>
      </c>
    </row>
    <row r="15654" ht="15" spans="1:7">
      <c r="A15654" s="2" t="s">
        <v>15667</v>
      </c>
      <c r="B15654" s="2">
        <v>949.513237272505</v>
      </c>
      <c r="C15654" s="2">
        <v>404.731681630432</v>
      </c>
      <c r="D15654" s="2">
        <v>1.2302</v>
      </c>
      <c r="E15654" s="3">
        <v>1.3422e-36</v>
      </c>
      <c r="F15654" s="3">
        <v>1.8319e-35</v>
      </c>
      <c r="G15654" s="2" t="b">
        <v>1</v>
      </c>
    </row>
    <row r="15655" ht="15" spans="1:7">
      <c r="A15655" s="2" t="s">
        <v>15668</v>
      </c>
      <c r="B15655" s="2">
        <v>99.6765263021606</v>
      </c>
      <c r="C15655" s="2">
        <v>33.7376745868118</v>
      </c>
      <c r="D15655" s="2">
        <v>1.5629</v>
      </c>
      <c r="E15655" s="3">
        <v>4.5359e-8</v>
      </c>
      <c r="F15655" s="3">
        <v>1.9127e-7</v>
      </c>
      <c r="G15655" s="2" t="b">
        <v>1</v>
      </c>
    </row>
    <row r="15656" ht="15" spans="1:7">
      <c r="A15656" s="2" t="s">
        <v>15669</v>
      </c>
      <c r="B15656" s="2">
        <v>113.864117226496</v>
      </c>
      <c r="C15656" s="2">
        <v>533.420709899455</v>
      </c>
      <c r="D15656" s="2">
        <v>-2.228</v>
      </c>
      <c r="E15656" s="3">
        <v>1.034e-55</v>
      </c>
      <c r="F15656" s="3">
        <v>2.1209e-54</v>
      </c>
      <c r="G15656" s="2" t="b">
        <v>1</v>
      </c>
    </row>
    <row r="15657" ht="15" spans="1:7">
      <c r="A15657" s="2" t="s">
        <v>15670</v>
      </c>
      <c r="B15657" s="2">
        <v>17.3629820176932</v>
      </c>
      <c r="C15657" s="2">
        <v>67.5759870344465</v>
      </c>
      <c r="D15657" s="2">
        <v>-1.9605</v>
      </c>
      <c r="E15657" s="3">
        <v>8.1386e-7</v>
      </c>
      <c r="F15657" s="3">
        <v>3.0531e-6</v>
      </c>
      <c r="G15657" s="2" t="b">
        <v>1</v>
      </c>
    </row>
    <row r="15658" ht="15" spans="1:7">
      <c r="A15658" s="2" t="s">
        <v>15671</v>
      </c>
      <c r="B15658" s="2">
        <v>451.182289606613</v>
      </c>
      <c r="C15658" s="2">
        <v>1611.85169862509</v>
      </c>
      <c r="D15658" s="2">
        <v>-1.8369</v>
      </c>
      <c r="E15658" s="3">
        <v>5.5801e-52</v>
      </c>
      <c r="F15658" s="3">
        <v>1.0571e-50</v>
      </c>
      <c r="G15658" s="2" t="b">
        <v>1</v>
      </c>
    </row>
    <row r="15659" ht="15" spans="1:7">
      <c r="A15659" s="2" t="s">
        <v>15672</v>
      </c>
      <c r="B15659" s="2">
        <v>5348.38363397392</v>
      </c>
      <c r="C15659" s="2">
        <v>6669.69124562805</v>
      </c>
      <c r="D15659" s="2">
        <v>-0.31852</v>
      </c>
      <c r="E15659" s="3">
        <v>7.0579e-10</v>
      </c>
      <c r="F15659" s="3">
        <v>3.4182e-9</v>
      </c>
      <c r="G15659" s="2" t="b">
        <v>1</v>
      </c>
    </row>
    <row r="15660" ht="15" spans="1:7">
      <c r="A15660" s="2" t="s">
        <v>15673</v>
      </c>
      <c r="B15660" s="2">
        <v>376.946888924709</v>
      </c>
      <c r="C15660" s="2">
        <v>347.548651046189</v>
      </c>
      <c r="D15660" s="2">
        <v>0.11715</v>
      </c>
      <c r="E15660" s="2">
        <v>0.42773</v>
      </c>
      <c r="F15660" s="2">
        <v>0.58032</v>
      </c>
      <c r="G15660" s="2" t="b">
        <v>0</v>
      </c>
    </row>
    <row r="15661" ht="15" spans="1:7">
      <c r="A15661" s="2" t="s">
        <v>15674</v>
      </c>
      <c r="B15661" s="2">
        <v>404.149936736321</v>
      </c>
      <c r="C15661" s="2">
        <v>609.861795074258</v>
      </c>
      <c r="D15661" s="2">
        <v>-0.59359</v>
      </c>
      <c r="E15661" s="3">
        <v>5.3458e-8</v>
      </c>
      <c r="F15661" s="3">
        <v>2.2407e-7</v>
      </c>
      <c r="G15661" s="2" t="b">
        <v>1</v>
      </c>
    </row>
    <row r="15662" ht="15" spans="1:7">
      <c r="A15662" s="2" t="s">
        <v>15675</v>
      </c>
      <c r="B15662" s="2">
        <v>12.7429234021842</v>
      </c>
      <c r="C15662" s="2">
        <v>4.51626439172679</v>
      </c>
      <c r="D15662" s="2">
        <v>1.4965</v>
      </c>
      <c r="E15662" s="2">
        <v>0.077635</v>
      </c>
      <c r="F15662" s="2">
        <v>0.13931</v>
      </c>
      <c r="G15662" s="2" t="b">
        <v>0</v>
      </c>
    </row>
    <row r="15663" ht="15" spans="1:7">
      <c r="A15663" s="2" t="s">
        <v>15676</v>
      </c>
      <c r="B15663" s="2">
        <v>10043.0958339761</v>
      </c>
      <c r="C15663" s="2">
        <v>9835.44073234679</v>
      </c>
      <c r="D15663" s="2">
        <v>0.030142</v>
      </c>
      <c r="E15663" s="2">
        <v>0.495</v>
      </c>
      <c r="F15663" s="2">
        <v>0.65015</v>
      </c>
      <c r="G15663" s="2" t="b">
        <v>0</v>
      </c>
    </row>
    <row r="15664" ht="15" spans="1:7">
      <c r="A15664" s="2" t="s">
        <v>15677</v>
      </c>
      <c r="B15664" s="2">
        <v>1710.03672572286</v>
      </c>
      <c r="C15664" s="2">
        <v>1171.08920491978</v>
      </c>
      <c r="D15664" s="2">
        <v>0.54618</v>
      </c>
      <c r="E15664" s="3">
        <v>3.7907e-14</v>
      </c>
      <c r="F15664" s="3">
        <v>2.3611e-13</v>
      </c>
      <c r="G15664" s="2" t="b">
        <v>1</v>
      </c>
    </row>
    <row r="15665" ht="15" spans="1:7">
      <c r="A15665" s="2" t="s">
        <v>15678</v>
      </c>
      <c r="B15665" s="2">
        <v>149.26365214922</v>
      </c>
      <c r="C15665" s="2">
        <v>104.602268819405</v>
      </c>
      <c r="D15665" s="2">
        <v>0.51295</v>
      </c>
      <c r="E15665" s="2">
        <v>0.013636</v>
      </c>
      <c r="F15665" s="2">
        <v>0.02928</v>
      </c>
      <c r="G15665" s="2" t="b">
        <v>1</v>
      </c>
    </row>
    <row r="15666" ht="15" spans="1:7">
      <c r="A15666" s="2" t="s">
        <v>15679</v>
      </c>
      <c r="B15666" s="2">
        <v>226.113263083989</v>
      </c>
      <c r="C15666" s="2">
        <v>720.739668393256</v>
      </c>
      <c r="D15666" s="2">
        <v>-1.6724</v>
      </c>
      <c r="E15666" s="3">
        <v>7.9523e-47</v>
      </c>
      <c r="F15666" s="3">
        <v>1.358e-45</v>
      </c>
      <c r="G15666" s="2" t="b">
        <v>1</v>
      </c>
    </row>
    <row r="15667" ht="15" spans="1:7">
      <c r="A15667" s="2" t="s">
        <v>15680</v>
      </c>
      <c r="B15667" s="2">
        <v>614.316462339893</v>
      </c>
      <c r="C15667" s="2">
        <v>836.491251607056</v>
      </c>
      <c r="D15667" s="2">
        <v>-0.44537</v>
      </c>
      <c r="E15667" s="2">
        <v>0.00013917</v>
      </c>
      <c r="F15667" s="2">
        <v>0.00040818</v>
      </c>
      <c r="G15667" s="2" t="b">
        <v>1</v>
      </c>
    </row>
    <row r="15668" ht="15" spans="1:7">
      <c r="A15668" s="2" t="s">
        <v>15681</v>
      </c>
      <c r="B15668" s="2">
        <v>40.7420558685574</v>
      </c>
      <c r="C15668" s="2">
        <v>26.6433408140076</v>
      </c>
      <c r="D15668" s="2">
        <v>0.61274</v>
      </c>
      <c r="E15668" s="2">
        <v>0.13257</v>
      </c>
      <c r="F15668" s="2">
        <v>0.22158</v>
      </c>
      <c r="G15668" s="2" t="b">
        <v>0</v>
      </c>
    </row>
    <row r="15669" ht="15" spans="1:7">
      <c r="A15669" s="2" t="s">
        <v>15682</v>
      </c>
      <c r="B15669" s="2">
        <v>44.1350800658764</v>
      </c>
      <c r="C15669" s="2">
        <v>92.6830312223389</v>
      </c>
      <c r="D15669" s="2">
        <v>-1.0704</v>
      </c>
      <c r="E15669" s="2">
        <v>0.0041187</v>
      </c>
      <c r="F15669" s="2">
        <v>0.0097024</v>
      </c>
      <c r="G15669" s="2" t="b">
        <v>1</v>
      </c>
    </row>
    <row r="15670" ht="15" spans="1:7">
      <c r="A15670" s="2" t="s">
        <v>15683</v>
      </c>
      <c r="B15670" s="2">
        <v>801.385302372437</v>
      </c>
      <c r="C15670" s="2">
        <v>747.020124378261</v>
      </c>
      <c r="D15670" s="2">
        <v>0.10135</v>
      </c>
      <c r="E15670" s="2">
        <v>0.27244</v>
      </c>
      <c r="F15670" s="2">
        <v>0.40641</v>
      </c>
      <c r="G15670" s="2" t="b">
        <v>0</v>
      </c>
    </row>
    <row r="15671" ht="15" spans="1:7">
      <c r="A15671" s="2" t="s">
        <v>15684</v>
      </c>
      <c r="B15671" s="2">
        <v>19.198434369022</v>
      </c>
      <c r="C15671" s="2">
        <v>15.693683443503</v>
      </c>
      <c r="D15671" s="2">
        <v>0.2908</v>
      </c>
      <c r="E15671" s="2">
        <v>0.60499</v>
      </c>
      <c r="F15671" s="2">
        <v>0.75168</v>
      </c>
      <c r="G15671" s="2" t="b">
        <v>0</v>
      </c>
    </row>
    <row r="15672" ht="15" spans="1:7">
      <c r="A15672" s="2" t="s">
        <v>15685</v>
      </c>
      <c r="B15672" s="2">
        <v>136.480012847765</v>
      </c>
      <c r="C15672" s="2">
        <v>119.395895157496</v>
      </c>
      <c r="D15672" s="2">
        <v>0.19294</v>
      </c>
      <c r="E15672" s="2">
        <v>0.31415</v>
      </c>
      <c r="F15672" s="2">
        <v>0.45445</v>
      </c>
      <c r="G15672" s="2" t="b">
        <v>0</v>
      </c>
    </row>
    <row r="15673" ht="15" spans="1:7">
      <c r="A15673" s="2" t="s">
        <v>15686</v>
      </c>
      <c r="B15673" s="2">
        <v>60.0565556211983</v>
      </c>
      <c r="C15673" s="2">
        <v>92.9639636482316</v>
      </c>
      <c r="D15673" s="2">
        <v>-0.63035</v>
      </c>
      <c r="E15673" s="2">
        <v>0.11081</v>
      </c>
      <c r="F15673" s="2">
        <v>0.18969</v>
      </c>
      <c r="G15673" s="2" t="b">
        <v>0</v>
      </c>
    </row>
    <row r="15674" ht="15" spans="1:7">
      <c r="A15674" s="2" t="s">
        <v>15687</v>
      </c>
      <c r="B15674" s="2">
        <v>215.602345995088</v>
      </c>
      <c r="C15674" s="2">
        <v>428.905878496309</v>
      </c>
      <c r="D15674" s="2">
        <v>-0.99229</v>
      </c>
      <c r="E15674" s="3">
        <v>1.8854e-13</v>
      </c>
      <c r="F15674" s="3">
        <v>1.1324e-12</v>
      </c>
      <c r="G15674" s="2" t="b">
        <v>1</v>
      </c>
    </row>
    <row r="15675" ht="15" spans="1:7">
      <c r="A15675" s="2" t="s">
        <v>15688</v>
      </c>
      <c r="B15675" s="2">
        <v>112.971792516745</v>
      </c>
      <c r="C15675" s="2">
        <v>23.7406770780815</v>
      </c>
      <c r="D15675" s="2">
        <v>2.2505</v>
      </c>
      <c r="E15675" s="3">
        <v>1.2415e-9</v>
      </c>
      <c r="F15675" s="3">
        <v>5.9177e-9</v>
      </c>
      <c r="G15675" s="2" t="b">
        <v>1</v>
      </c>
    </row>
    <row r="15676" ht="15" spans="1:7">
      <c r="A15676" s="2" t="s">
        <v>15689</v>
      </c>
      <c r="B15676" s="2">
        <v>1388.18780313949</v>
      </c>
      <c r="C15676" s="2">
        <v>963.17035546489</v>
      </c>
      <c r="D15676" s="2">
        <v>0.52734</v>
      </c>
      <c r="E15676" s="3">
        <v>1.5029e-11</v>
      </c>
      <c r="F15676" s="3">
        <v>8.1595e-11</v>
      </c>
      <c r="G15676" s="2" t="b">
        <v>1</v>
      </c>
    </row>
    <row r="15677" ht="15" spans="1:7">
      <c r="A15677" s="2" t="s">
        <v>15690</v>
      </c>
      <c r="B15677" s="2">
        <v>1.82270120285783</v>
      </c>
      <c r="C15677" s="2">
        <v>1.26178201554634</v>
      </c>
      <c r="D15677" s="2">
        <v>0.53062</v>
      </c>
      <c r="E15677" s="2">
        <v>0.92049</v>
      </c>
      <c r="F15677" s="2">
        <v>1</v>
      </c>
      <c r="G15677" s="2" t="b">
        <v>0</v>
      </c>
    </row>
    <row r="15678" ht="15" spans="1:7">
      <c r="A15678" s="2" t="s">
        <v>15691</v>
      </c>
      <c r="B15678" s="2">
        <v>50.2654734347302</v>
      </c>
      <c r="C15678" s="2">
        <v>364.453388051175</v>
      </c>
      <c r="D15678" s="2">
        <v>-2.8581</v>
      </c>
      <c r="E15678" s="3">
        <v>3.9453e-55</v>
      </c>
      <c r="F15678" s="3">
        <v>8.0071e-54</v>
      </c>
      <c r="G15678" s="2" t="b">
        <v>1</v>
      </c>
    </row>
    <row r="15679" ht="15" spans="1:7">
      <c r="A15679" s="2" t="s">
        <v>15692</v>
      </c>
      <c r="B15679" s="2">
        <v>1407.68559567105</v>
      </c>
      <c r="C15679" s="2">
        <v>679.239567447484</v>
      </c>
      <c r="D15679" s="2">
        <v>1.0513</v>
      </c>
      <c r="E15679" s="3">
        <v>1.2152e-37</v>
      </c>
      <c r="F15679" s="3">
        <v>1.7015e-36</v>
      </c>
      <c r="G15679" s="2" t="b">
        <v>1</v>
      </c>
    </row>
    <row r="15680" ht="15" spans="1:7">
      <c r="A15680" s="2" t="s">
        <v>15693</v>
      </c>
      <c r="B15680" s="2">
        <v>111.352908027363</v>
      </c>
      <c r="C15680" s="2">
        <v>155.634595049216</v>
      </c>
      <c r="D15680" s="2">
        <v>-0.48302</v>
      </c>
      <c r="E15680" s="2">
        <v>0.054216</v>
      </c>
      <c r="F15680" s="2">
        <v>0.10169</v>
      </c>
      <c r="G15680" s="2" t="b">
        <v>0</v>
      </c>
    </row>
    <row r="15681" ht="15" spans="1:7">
      <c r="A15681" s="2" t="s">
        <v>15694</v>
      </c>
      <c r="B15681" s="2">
        <v>603.761301655849</v>
      </c>
      <c r="C15681" s="2">
        <v>623.18728066172</v>
      </c>
      <c r="D15681" s="2">
        <v>-0.045687</v>
      </c>
      <c r="E15681" s="2">
        <v>0.66722</v>
      </c>
      <c r="F15681" s="2">
        <v>0.80365</v>
      </c>
      <c r="G15681" s="2" t="b">
        <v>0</v>
      </c>
    </row>
    <row r="15682" ht="15" spans="1:7">
      <c r="A15682" s="2" t="s">
        <v>15695</v>
      </c>
      <c r="B15682" s="2">
        <v>64.4933942673508</v>
      </c>
      <c r="C15682" s="2">
        <v>170.358755045331</v>
      </c>
      <c r="D15682" s="2">
        <v>-1.4014</v>
      </c>
      <c r="E15682" s="3">
        <v>9.837e-11</v>
      </c>
      <c r="F15682" s="3">
        <v>5.0571e-10</v>
      </c>
      <c r="G15682" s="2" t="b">
        <v>1</v>
      </c>
    </row>
    <row r="15683" ht="15" spans="1:7">
      <c r="A15683" s="2" t="s">
        <v>15696</v>
      </c>
      <c r="B15683" s="2">
        <v>2166.4178193223</v>
      </c>
      <c r="C15683" s="2">
        <v>3534.0893564465</v>
      </c>
      <c r="D15683" s="2">
        <v>-0.70603</v>
      </c>
      <c r="E15683" s="3">
        <v>3.8185e-32</v>
      </c>
      <c r="F15683" s="3">
        <v>4.6809e-31</v>
      </c>
      <c r="G15683" s="2" t="b">
        <v>1</v>
      </c>
    </row>
    <row r="15684" ht="15" spans="1:7">
      <c r="A15684" s="2" t="s">
        <v>15697</v>
      </c>
      <c r="B15684" s="2">
        <v>10.7265292064292</v>
      </c>
      <c r="C15684" s="2">
        <v>13.5037681530118</v>
      </c>
      <c r="D15684" s="2">
        <v>-0.33218</v>
      </c>
      <c r="E15684" s="2">
        <v>0.67604</v>
      </c>
      <c r="F15684" s="2">
        <v>0.81165</v>
      </c>
      <c r="G15684" s="2" t="b">
        <v>0</v>
      </c>
    </row>
    <row r="15685" ht="15" spans="1:7">
      <c r="A15685" s="2" t="s">
        <v>15698</v>
      </c>
      <c r="B15685" s="2">
        <v>750.161764187192</v>
      </c>
      <c r="C15685" s="2">
        <v>815.03886027275</v>
      </c>
      <c r="D15685" s="2">
        <v>-0.11967</v>
      </c>
      <c r="E15685" s="2">
        <v>0.19017</v>
      </c>
      <c r="F15685" s="2">
        <v>0.30089</v>
      </c>
      <c r="G15685" s="2" t="b">
        <v>0</v>
      </c>
    </row>
    <row r="15686" ht="15" spans="1:7">
      <c r="A15686" s="2" t="s">
        <v>15699</v>
      </c>
      <c r="B15686" s="2">
        <v>1.81632562862236</v>
      </c>
      <c r="C15686" s="2">
        <v>7.72867504885776</v>
      </c>
      <c r="D15686" s="2">
        <v>-2.0892</v>
      </c>
      <c r="E15686" s="2">
        <v>0.2036</v>
      </c>
      <c r="F15686" s="2">
        <v>0.31883</v>
      </c>
      <c r="G15686" s="2" t="b">
        <v>0</v>
      </c>
    </row>
    <row r="15687" ht="15" spans="1:7">
      <c r="A15687" s="2" t="s">
        <v>15700</v>
      </c>
      <c r="B15687" s="2">
        <v>10.232871609529</v>
      </c>
      <c r="C15687" s="2">
        <v>18.8878106426341</v>
      </c>
      <c r="D15687" s="2">
        <v>-0.88424</v>
      </c>
      <c r="E15687" s="2">
        <v>0.32048</v>
      </c>
      <c r="F15687" s="2">
        <v>0.46202</v>
      </c>
      <c r="G15687" s="2" t="b">
        <v>0</v>
      </c>
    </row>
    <row r="15688" ht="15" spans="1:7">
      <c r="A15688" s="2" t="s">
        <v>15701</v>
      </c>
      <c r="B15688" s="2">
        <v>15.0787582276097</v>
      </c>
      <c r="C15688" s="2">
        <v>3.08491767379233</v>
      </c>
      <c r="D15688" s="2">
        <v>2.2892</v>
      </c>
      <c r="E15688" s="2">
        <v>0.0059112</v>
      </c>
      <c r="F15688" s="2">
        <v>0.013537</v>
      </c>
      <c r="G15688" s="2" t="b">
        <v>1</v>
      </c>
    </row>
    <row r="15689" ht="15" spans="1:7">
      <c r="A15689" s="2" t="s">
        <v>15702</v>
      </c>
      <c r="B15689" s="2">
        <v>213.996396983105</v>
      </c>
      <c r="C15689" s="2">
        <v>198.925869378407</v>
      </c>
      <c r="D15689" s="2">
        <v>0.10536</v>
      </c>
      <c r="E15689" s="2">
        <v>0.52253</v>
      </c>
      <c r="F15689" s="2">
        <v>0.67392</v>
      </c>
      <c r="G15689" s="2" t="b">
        <v>0</v>
      </c>
    </row>
    <row r="15690" ht="15" spans="1:7">
      <c r="A15690" s="2" t="s">
        <v>15703</v>
      </c>
      <c r="B15690" s="2">
        <v>1212.97490623138</v>
      </c>
      <c r="C15690" s="2">
        <v>896.800391212165</v>
      </c>
      <c r="D15690" s="2">
        <v>0.43569</v>
      </c>
      <c r="E15690" s="3">
        <v>4.8188e-8</v>
      </c>
      <c r="F15690" s="3">
        <v>2.026e-7</v>
      </c>
      <c r="G15690" s="2" t="b">
        <v>1</v>
      </c>
    </row>
    <row r="15691" ht="15" spans="1:7">
      <c r="A15691" s="2" t="s">
        <v>15704</v>
      </c>
      <c r="B15691" s="2">
        <v>70.3835541348206</v>
      </c>
      <c r="C15691" s="2">
        <v>137.273274901535</v>
      </c>
      <c r="D15691" s="2">
        <v>-0.96374</v>
      </c>
      <c r="E15691" s="3">
        <v>2.372e-5</v>
      </c>
      <c r="F15691" s="3">
        <v>7.6241e-5</v>
      </c>
      <c r="G15691" s="2" t="b">
        <v>1</v>
      </c>
    </row>
    <row r="15692" ht="15" spans="1:7">
      <c r="A15692" s="2" t="s">
        <v>15705</v>
      </c>
      <c r="B15692" s="2">
        <v>460.608089260846</v>
      </c>
      <c r="C15692" s="2">
        <v>682.718517526776</v>
      </c>
      <c r="D15692" s="2">
        <v>-0.56775</v>
      </c>
      <c r="E15692" s="3">
        <v>1.0259e-6</v>
      </c>
      <c r="F15692" s="3">
        <v>3.8163e-6</v>
      </c>
      <c r="G15692" s="2" t="b">
        <v>1</v>
      </c>
    </row>
    <row r="15693" ht="15" spans="1:7">
      <c r="A15693" s="2" t="s">
        <v>15706</v>
      </c>
      <c r="B15693" s="2">
        <v>375.220354967272</v>
      </c>
      <c r="C15693" s="2">
        <v>363.294402094617</v>
      </c>
      <c r="D15693" s="2">
        <v>0.046599</v>
      </c>
      <c r="E15693" s="2">
        <v>0.73683</v>
      </c>
      <c r="F15693" s="2">
        <v>0.8651</v>
      </c>
      <c r="G15693" s="2" t="b">
        <v>0</v>
      </c>
    </row>
    <row r="15694" ht="15" spans="1:7">
      <c r="A15694" s="2" t="s">
        <v>15707</v>
      </c>
      <c r="B15694" s="2">
        <v>151.741826070698</v>
      </c>
      <c r="C15694" s="2">
        <v>65.4724301593935</v>
      </c>
      <c r="D15694" s="2">
        <v>1.2127</v>
      </c>
      <c r="E15694" s="3">
        <v>6.4263e-8</v>
      </c>
      <c r="F15694" s="3">
        <v>2.6691e-7</v>
      </c>
      <c r="G15694" s="2" t="b">
        <v>1</v>
      </c>
    </row>
    <row r="15695" ht="15" spans="1:7">
      <c r="A15695" s="2" t="s">
        <v>15708</v>
      </c>
      <c r="B15695" s="2">
        <v>24.7993597945265</v>
      </c>
      <c r="C15695" s="2">
        <v>2.17427275189405</v>
      </c>
      <c r="D15695" s="2">
        <v>3.5117</v>
      </c>
      <c r="E15695" s="2">
        <v>0.00031164</v>
      </c>
      <c r="F15695" s="2">
        <v>0.0008723</v>
      </c>
      <c r="G15695" s="2" t="b">
        <v>1</v>
      </c>
    </row>
    <row r="15696" ht="15" spans="1:7">
      <c r="A15696" s="2" t="s">
        <v>15709</v>
      </c>
      <c r="B15696" s="2">
        <v>0.380661108597717</v>
      </c>
      <c r="C15696" s="2">
        <v>1.79480388417073</v>
      </c>
      <c r="D15696" s="2">
        <v>-2.2372</v>
      </c>
      <c r="E15696" s="2">
        <v>0.50048</v>
      </c>
      <c r="F15696" s="2">
        <v>0.65443</v>
      </c>
      <c r="G15696" s="2" t="b">
        <v>0</v>
      </c>
    </row>
    <row r="15697" ht="15" spans="1:7">
      <c r="A15697" s="2" t="s">
        <v>15710</v>
      </c>
      <c r="B15697" s="2">
        <v>827.678846928454</v>
      </c>
      <c r="C15697" s="2">
        <v>744.378348866276</v>
      </c>
      <c r="D15697" s="2">
        <v>0.15303</v>
      </c>
      <c r="E15697" s="2">
        <v>0.095462</v>
      </c>
      <c r="F15697" s="2">
        <v>0.16674</v>
      </c>
      <c r="G15697" s="2" t="b">
        <v>0</v>
      </c>
    </row>
    <row r="15698" ht="15" spans="1:7">
      <c r="A15698" s="2" t="s">
        <v>15711</v>
      </c>
      <c r="B15698" s="2">
        <v>1378.84202073882</v>
      </c>
      <c r="C15698" s="2">
        <v>987.464548497961</v>
      </c>
      <c r="D15698" s="2">
        <v>0.48166</v>
      </c>
      <c r="E15698" s="3">
        <v>6.6805e-10</v>
      </c>
      <c r="F15698" s="3">
        <v>3.2409e-9</v>
      </c>
      <c r="G15698" s="2" t="b">
        <v>1</v>
      </c>
    </row>
    <row r="15699" ht="15" spans="1:7">
      <c r="A15699" s="2" t="s">
        <v>15712</v>
      </c>
      <c r="B15699" s="2">
        <v>1.06137898566239</v>
      </c>
      <c r="C15699" s="2">
        <v>12.2561520245031</v>
      </c>
      <c r="D15699" s="2">
        <v>-3.5295</v>
      </c>
      <c r="E15699" s="2">
        <v>0.0015857</v>
      </c>
      <c r="F15699" s="2">
        <v>0.0040043</v>
      </c>
      <c r="G15699" s="2" t="b">
        <v>1</v>
      </c>
    </row>
    <row r="15700" ht="15" spans="1:7">
      <c r="A15700" s="2" t="s">
        <v>15713</v>
      </c>
      <c r="B15700" s="2">
        <v>40.8585433647068</v>
      </c>
      <c r="C15700" s="2">
        <v>84.8142875130115</v>
      </c>
      <c r="D15700" s="2">
        <v>-1.0537</v>
      </c>
      <c r="E15700" s="2">
        <v>0.00037245</v>
      </c>
      <c r="F15700" s="2">
        <v>0.0010311</v>
      </c>
      <c r="G15700" s="2" t="b">
        <v>1</v>
      </c>
    </row>
    <row r="15701" ht="15" spans="1:7">
      <c r="A15701" s="2" t="s">
        <v>15714</v>
      </c>
      <c r="B15701" s="2">
        <v>544.671740977723</v>
      </c>
      <c r="C15701" s="2">
        <v>465.008087798111</v>
      </c>
      <c r="D15701" s="2">
        <v>0.22813</v>
      </c>
      <c r="E15701" s="2">
        <v>0.030528</v>
      </c>
      <c r="F15701" s="2">
        <v>0.06074</v>
      </c>
      <c r="G15701" s="2" t="b">
        <v>0</v>
      </c>
    </row>
    <row r="15702" ht="15" spans="1:7">
      <c r="A15702" s="2" t="s">
        <v>15715</v>
      </c>
      <c r="B15702" s="2">
        <v>1521.67858288432</v>
      </c>
      <c r="C15702" s="2">
        <v>1397.79849284332</v>
      </c>
      <c r="D15702" s="2">
        <v>0.12251</v>
      </c>
      <c r="E15702" s="2">
        <v>0.084556</v>
      </c>
      <c r="F15702" s="2">
        <v>0.14987</v>
      </c>
      <c r="G15702" s="2" t="b">
        <v>0</v>
      </c>
    </row>
    <row r="15703" ht="15" spans="1:7">
      <c r="A15703" s="2" t="s">
        <v>15716</v>
      </c>
      <c r="B15703" s="2">
        <v>2130.02863762617</v>
      </c>
      <c r="C15703" s="2">
        <v>682.795731940466</v>
      </c>
      <c r="D15703" s="2">
        <v>1.6413</v>
      </c>
      <c r="E15703" s="3">
        <v>6.8148e-105</v>
      </c>
      <c r="F15703" s="3">
        <v>2.6737e-103</v>
      </c>
      <c r="G15703" s="2" t="b">
        <v>1</v>
      </c>
    </row>
    <row r="15704" ht="15" spans="1:7">
      <c r="A15704" s="2" t="s">
        <v>15717</v>
      </c>
      <c r="B15704" s="2">
        <v>9854.67165465594</v>
      </c>
      <c r="C15704" s="2">
        <v>4225.41065097038</v>
      </c>
      <c r="D15704" s="2">
        <v>1.2217</v>
      </c>
      <c r="E15704" s="3">
        <v>2.7536e-79</v>
      </c>
      <c r="F15704" s="3">
        <v>7.9989e-78</v>
      </c>
      <c r="G15704" s="2" t="b">
        <v>1</v>
      </c>
    </row>
    <row r="15705" ht="15" spans="1:7">
      <c r="A15705" s="2" t="s">
        <v>15718</v>
      </c>
      <c r="B15705" s="2">
        <v>145.384539457259</v>
      </c>
      <c r="C15705" s="2">
        <v>166.76693229965</v>
      </c>
      <c r="D15705" s="2">
        <v>-0.19796</v>
      </c>
      <c r="E15705" s="2">
        <v>0.29365</v>
      </c>
      <c r="F15705" s="2">
        <v>0.43138</v>
      </c>
      <c r="G15705" s="2" t="b">
        <v>0</v>
      </c>
    </row>
    <row r="15706" ht="15" spans="1:7">
      <c r="A15706" s="2" t="s">
        <v>15719</v>
      </c>
      <c r="B15706" s="2">
        <v>1180.18076547656</v>
      </c>
      <c r="C15706" s="2">
        <v>2420.92066031757</v>
      </c>
      <c r="D15706" s="2">
        <v>-1.0365</v>
      </c>
      <c r="E15706" s="3">
        <v>7.0697e-49</v>
      </c>
      <c r="F15706" s="3">
        <v>1.2644e-47</v>
      </c>
      <c r="G15706" s="2" t="b">
        <v>1</v>
      </c>
    </row>
    <row r="15707" ht="15" spans="1:7">
      <c r="A15707" s="2" t="s">
        <v>15720</v>
      </c>
      <c r="B15707" s="2">
        <v>168.565730701457</v>
      </c>
      <c r="C15707" s="2">
        <v>236.721307552409</v>
      </c>
      <c r="D15707" s="2">
        <v>-0.48988</v>
      </c>
      <c r="E15707" s="2">
        <v>0.0030313</v>
      </c>
      <c r="F15707" s="2">
        <v>0.0073138</v>
      </c>
      <c r="G15707" s="2" t="b">
        <v>1</v>
      </c>
    </row>
    <row r="15708" ht="15" spans="1:7">
      <c r="A15708" s="2" t="s">
        <v>15721</v>
      </c>
      <c r="B15708" s="2">
        <v>38.0449437957378</v>
      </c>
      <c r="C15708" s="2">
        <v>42.9278739421287</v>
      </c>
      <c r="D15708" s="2">
        <v>-0.17421</v>
      </c>
      <c r="E15708" s="2">
        <v>0.65427</v>
      </c>
      <c r="F15708" s="2">
        <v>0.79227</v>
      </c>
      <c r="G15708" s="2" t="b">
        <v>0</v>
      </c>
    </row>
    <row r="15709" ht="15" spans="1:7">
      <c r="A15709" s="2" t="s">
        <v>15722</v>
      </c>
      <c r="B15709" s="2">
        <v>304.534815242015</v>
      </c>
      <c r="C15709" s="2">
        <v>363.741434710693</v>
      </c>
      <c r="D15709" s="2">
        <v>-0.25631</v>
      </c>
      <c r="E15709" s="2">
        <v>0.044596</v>
      </c>
      <c r="F15709" s="2">
        <v>0.085457</v>
      </c>
      <c r="G15709" s="2" t="b">
        <v>0</v>
      </c>
    </row>
    <row r="15710" ht="15" spans="1:7">
      <c r="A15710" s="2" t="s">
        <v>15723</v>
      </c>
      <c r="B15710" s="2">
        <v>320.754343912502</v>
      </c>
      <c r="C15710" s="2">
        <v>740.738405749112</v>
      </c>
      <c r="D15710" s="2">
        <v>-1.2075</v>
      </c>
      <c r="E15710" s="3">
        <v>3.3777e-26</v>
      </c>
      <c r="F15710" s="3">
        <v>3.413e-25</v>
      </c>
      <c r="G15710" s="2" t="b">
        <v>1</v>
      </c>
    </row>
    <row r="15711" ht="15" spans="1:7">
      <c r="A15711" s="2" t="s">
        <v>15724</v>
      </c>
      <c r="B15711" s="2">
        <v>1658.89482043173</v>
      </c>
      <c r="C15711" s="2">
        <v>2462.12421893915</v>
      </c>
      <c r="D15711" s="2">
        <v>-0.56968</v>
      </c>
      <c r="E15711" s="3">
        <v>2.1909e-18</v>
      </c>
      <c r="F15711" s="3">
        <v>1.6659e-17</v>
      </c>
      <c r="G15711" s="2" t="b">
        <v>1</v>
      </c>
    </row>
    <row r="15712" ht="15" spans="1:7">
      <c r="A15712" s="2" t="s">
        <v>15725</v>
      </c>
      <c r="B15712" s="2">
        <v>174.576402704812</v>
      </c>
      <c r="C15712" s="2">
        <v>98.6822511580393</v>
      </c>
      <c r="D15712" s="2">
        <v>0.823</v>
      </c>
      <c r="E15712" s="3">
        <v>3.1674e-5</v>
      </c>
      <c r="F15712" s="2">
        <v>0.00010037</v>
      </c>
      <c r="G15712" s="2" t="b">
        <v>1</v>
      </c>
    </row>
    <row r="15713" ht="15" spans="1:7">
      <c r="A15713" s="2" t="s">
        <v>15726</v>
      </c>
      <c r="B15713" s="2">
        <v>1002.00908202507</v>
      </c>
      <c r="C15713" s="2">
        <v>1013.9734390129</v>
      </c>
      <c r="D15713" s="2">
        <v>-0.017124</v>
      </c>
      <c r="E15713" s="2">
        <v>0.81605</v>
      </c>
      <c r="F15713" s="2">
        <v>0.92566</v>
      </c>
      <c r="G15713" s="2" t="b">
        <v>0</v>
      </c>
    </row>
    <row r="15714" ht="15" spans="1:7">
      <c r="A15714" s="2" t="s">
        <v>15727</v>
      </c>
      <c r="B15714" s="2">
        <v>286.327022100607</v>
      </c>
      <c r="C15714" s="2">
        <v>217.509782926901</v>
      </c>
      <c r="D15714" s="2">
        <v>0.39658</v>
      </c>
      <c r="E15714" s="2">
        <v>0.0081804</v>
      </c>
      <c r="F15714" s="2">
        <v>0.018299</v>
      </c>
      <c r="G15714" s="2" t="b">
        <v>1</v>
      </c>
    </row>
    <row r="15715" ht="15" spans="1:7">
      <c r="A15715" s="2" t="s">
        <v>15728</v>
      </c>
      <c r="B15715" s="2">
        <v>71.4315755305538</v>
      </c>
      <c r="C15715" s="2">
        <v>86.1754863423641</v>
      </c>
      <c r="D15715" s="2">
        <v>-0.27072</v>
      </c>
      <c r="E15715" s="2">
        <v>0.27841</v>
      </c>
      <c r="F15715" s="2">
        <v>0.41337</v>
      </c>
      <c r="G15715" s="2" t="b">
        <v>0</v>
      </c>
    </row>
    <row r="15716" ht="15" spans="1:7">
      <c r="A15716" s="2" t="s">
        <v>15729</v>
      </c>
      <c r="B15716" s="2">
        <v>192.380218401147</v>
      </c>
      <c r="C15716" s="2">
        <v>141.537080687641</v>
      </c>
      <c r="D15716" s="2">
        <v>0.44278</v>
      </c>
      <c r="E15716" s="2">
        <v>0.012068</v>
      </c>
      <c r="F15716" s="2">
        <v>0.026152</v>
      </c>
      <c r="G15716" s="2" t="b">
        <v>1</v>
      </c>
    </row>
    <row r="15717" ht="15" spans="1:7">
      <c r="A15717" s="2" t="s">
        <v>15730</v>
      </c>
      <c r="B15717" s="2">
        <v>6.19405694674471</v>
      </c>
      <c r="C15717" s="2">
        <v>10.9656690719916</v>
      </c>
      <c r="D15717" s="2">
        <v>-0.82404</v>
      </c>
      <c r="E15717" s="2">
        <v>0.28909</v>
      </c>
      <c r="F15717" s="2">
        <v>0.42617</v>
      </c>
      <c r="G15717" s="2" t="b">
        <v>0</v>
      </c>
    </row>
    <row r="15718" ht="15" spans="1:7">
      <c r="A15718" s="2" t="s">
        <v>15731</v>
      </c>
      <c r="B15718" s="2">
        <v>0.732328912406692</v>
      </c>
      <c r="C15718" s="2">
        <v>4.9084224949282</v>
      </c>
      <c r="D15718" s="2">
        <v>-2.7447</v>
      </c>
      <c r="E15718" s="2">
        <v>0.11012</v>
      </c>
      <c r="F15718" s="2">
        <v>0.18869</v>
      </c>
      <c r="G15718" s="2" t="b">
        <v>0</v>
      </c>
    </row>
    <row r="15719" ht="15" spans="1:7">
      <c r="A15719" s="2" t="s">
        <v>15732</v>
      </c>
      <c r="B15719" s="2">
        <v>23.0180537419673</v>
      </c>
      <c r="C15719" s="2">
        <v>22.0457727289539</v>
      </c>
      <c r="D15719" s="2">
        <v>0.062264</v>
      </c>
      <c r="E15719" s="2">
        <v>0.91667</v>
      </c>
      <c r="F15719" s="2">
        <v>0.99836</v>
      </c>
      <c r="G15719" s="2" t="b">
        <v>0</v>
      </c>
    </row>
    <row r="15720" ht="15" spans="1:7">
      <c r="A15720" s="2" t="s">
        <v>15733</v>
      </c>
      <c r="B15720" s="2">
        <v>2.77448254360072</v>
      </c>
      <c r="C15720" s="2">
        <v>1.87906088061672</v>
      </c>
      <c r="D15720" s="2">
        <v>0.56221</v>
      </c>
      <c r="E15720" s="2">
        <v>0.7922</v>
      </c>
      <c r="F15720" s="2">
        <v>0.90576</v>
      </c>
      <c r="G15720" s="2" t="b">
        <v>0</v>
      </c>
    </row>
    <row r="15721" ht="15" spans="1:7">
      <c r="A15721" s="2" t="s">
        <v>15734</v>
      </c>
      <c r="B15721" s="2">
        <v>522.301811869071</v>
      </c>
      <c r="C15721" s="2">
        <v>354.255767879556</v>
      </c>
      <c r="D15721" s="2">
        <v>0.56009</v>
      </c>
      <c r="E15721" s="2">
        <v>0.011541</v>
      </c>
      <c r="F15721" s="2">
        <v>0.025115</v>
      </c>
      <c r="G15721" s="2" t="b">
        <v>1</v>
      </c>
    </row>
    <row r="15722" ht="15" spans="1:7">
      <c r="A15722" s="2" t="s">
        <v>15735</v>
      </c>
      <c r="B15722" s="2">
        <v>336.933763125175</v>
      </c>
      <c r="C15722" s="2">
        <v>279.397769249438</v>
      </c>
      <c r="D15722" s="2">
        <v>0.27014</v>
      </c>
      <c r="E15722" s="2">
        <v>0.039041</v>
      </c>
      <c r="F15722" s="2">
        <v>0.075738</v>
      </c>
      <c r="G15722" s="2" t="b">
        <v>0</v>
      </c>
    </row>
    <row r="15723" ht="15" spans="1:7">
      <c r="A15723" s="2" t="s">
        <v>15736</v>
      </c>
      <c r="B15723" s="2">
        <v>231.274420072865</v>
      </c>
      <c r="C15723" s="2">
        <v>194.635833237219</v>
      </c>
      <c r="D15723" s="2">
        <v>0.24883</v>
      </c>
      <c r="E15723" s="2">
        <v>0.11906</v>
      </c>
      <c r="F15723" s="2">
        <v>0.20165</v>
      </c>
      <c r="G15723" s="2" t="b">
        <v>0</v>
      </c>
    </row>
    <row r="15724" ht="15" spans="1:7">
      <c r="A15724" s="2" t="s">
        <v>15737</v>
      </c>
      <c r="B15724" s="2">
        <v>44.2166401504264</v>
      </c>
      <c r="C15724" s="2">
        <v>21.7386099479783</v>
      </c>
      <c r="D15724" s="2">
        <v>1.0243</v>
      </c>
      <c r="E15724" s="2">
        <v>0.010835</v>
      </c>
      <c r="F15724" s="2">
        <v>0.02369</v>
      </c>
      <c r="G15724" s="2" t="b">
        <v>1</v>
      </c>
    </row>
    <row r="15725" ht="15" spans="1:7">
      <c r="A15725" s="2" t="s">
        <v>15738</v>
      </c>
      <c r="B15725" s="2">
        <v>6.88140753654206</v>
      </c>
      <c r="C15725" s="2">
        <v>8.1618541616125</v>
      </c>
      <c r="D15725" s="2">
        <v>-0.24619</v>
      </c>
      <c r="E15725" s="2">
        <v>0.89035</v>
      </c>
      <c r="F15725" s="2">
        <v>0.97825</v>
      </c>
      <c r="G15725" s="2" t="b">
        <v>0</v>
      </c>
    </row>
    <row r="15726" ht="15" spans="1:7">
      <c r="A15726" s="2" t="s">
        <v>15739</v>
      </c>
      <c r="B15726" s="2">
        <v>2529.47866144569</v>
      </c>
      <c r="C15726" s="2">
        <v>1531.66262922808</v>
      </c>
      <c r="D15726" s="2">
        <v>0.72374</v>
      </c>
      <c r="E15726" s="3">
        <v>8.3562e-29</v>
      </c>
      <c r="F15726" s="3">
        <v>9.2462e-28</v>
      </c>
      <c r="G15726" s="2" t="b">
        <v>1</v>
      </c>
    </row>
    <row r="15727" ht="15" spans="1:7">
      <c r="A15727" s="2" t="s">
        <v>15740</v>
      </c>
      <c r="B15727" s="2">
        <v>158.344930989371</v>
      </c>
      <c r="C15727" s="2">
        <v>199.74362886017</v>
      </c>
      <c r="D15727" s="2">
        <v>-0.33508</v>
      </c>
      <c r="E15727" s="2">
        <v>0.046916</v>
      </c>
      <c r="F15727" s="2">
        <v>0.089398</v>
      </c>
      <c r="G15727" s="2" t="b">
        <v>0</v>
      </c>
    </row>
    <row r="15728" ht="15" spans="1:7">
      <c r="A15728" s="2" t="s">
        <v>15741</v>
      </c>
      <c r="B15728" s="2">
        <v>75.1642149891329</v>
      </c>
      <c r="C15728" s="2">
        <v>315.098704934139</v>
      </c>
      <c r="D15728" s="2">
        <v>-2.0677</v>
      </c>
      <c r="E15728" s="3">
        <v>1.2136e-27</v>
      </c>
      <c r="F15728" s="3">
        <v>1.2907e-26</v>
      </c>
      <c r="G15728" s="2" t="b">
        <v>1</v>
      </c>
    </row>
    <row r="15729" ht="15" spans="1:7">
      <c r="A15729" s="2" t="s">
        <v>15742</v>
      </c>
      <c r="B15729" s="2">
        <v>1049.00874892067</v>
      </c>
      <c r="C15729" s="2">
        <v>279.996201017223</v>
      </c>
      <c r="D15729" s="2">
        <v>1.9055</v>
      </c>
      <c r="E15729" s="3">
        <v>3.8279e-79</v>
      </c>
      <c r="F15729" s="3">
        <v>1.1097e-77</v>
      </c>
      <c r="G15729" s="2" t="b">
        <v>1</v>
      </c>
    </row>
    <row r="15730" ht="15" spans="1:7">
      <c r="A15730" s="2" t="s">
        <v>15743</v>
      </c>
      <c r="B15730" s="2">
        <v>149.999637043507</v>
      </c>
      <c r="C15730" s="2">
        <v>108.388722354714</v>
      </c>
      <c r="D15730" s="2">
        <v>0.46874</v>
      </c>
      <c r="E15730" s="2">
        <v>0.019903</v>
      </c>
      <c r="F15730" s="2">
        <v>0.04127</v>
      </c>
      <c r="G15730" s="2" t="b">
        <v>1</v>
      </c>
    </row>
    <row r="15731" ht="15" spans="1:7">
      <c r="A15731" s="2" t="s">
        <v>15744</v>
      </c>
      <c r="B15731" s="2">
        <v>14274.1528824323</v>
      </c>
      <c r="C15731" s="2">
        <v>12549.8844159223</v>
      </c>
      <c r="D15731" s="2">
        <v>0.18573</v>
      </c>
      <c r="E15731" s="3">
        <v>6.1367e-5</v>
      </c>
      <c r="F15731" s="2">
        <v>0.0001881</v>
      </c>
      <c r="G15731" s="2" t="b">
        <v>1</v>
      </c>
    </row>
    <row r="15732" ht="15" spans="1:7">
      <c r="A15732" s="2" t="s">
        <v>15745</v>
      </c>
      <c r="B15732" s="2">
        <v>5.96499507482338</v>
      </c>
      <c r="C15732" s="2">
        <v>28.803447678864</v>
      </c>
      <c r="D15732" s="2">
        <v>-2.2716</v>
      </c>
      <c r="E15732" s="2">
        <v>0.0001472</v>
      </c>
      <c r="F15732" s="2">
        <v>0.00043033</v>
      </c>
      <c r="G15732" s="2" t="b">
        <v>1</v>
      </c>
    </row>
    <row r="15733" ht="15" spans="1:7">
      <c r="A15733" s="2" t="s">
        <v>15746</v>
      </c>
      <c r="B15733" s="2">
        <v>5.79391981247952</v>
      </c>
      <c r="C15733" s="2">
        <v>7.95268832205708</v>
      </c>
      <c r="D15733" s="2">
        <v>-0.4569</v>
      </c>
      <c r="E15733" s="2">
        <v>0.71658</v>
      </c>
      <c r="F15733" s="2">
        <v>0.84874</v>
      </c>
      <c r="G15733" s="2" t="b">
        <v>0</v>
      </c>
    </row>
    <row r="15734" ht="15" spans="1:7">
      <c r="A15734" s="2" t="s">
        <v>15747</v>
      </c>
      <c r="B15734" s="2">
        <v>273.466104492835</v>
      </c>
      <c r="C15734" s="2">
        <v>208.211112372025</v>
      </c>
      <c r="D15734" s="2">
        <v>0.39331</v>
      </c>
      <c r="E15734" s="2">
        <v>0.0094218</v>
      </c>
      <c r="F15734" s="2">
        <v>0.020831</v>
      </c>
      <c r="G15734" s="2" t="b">
        <v>1</v>
      </c>
    </row>
    <row r="15735" ht="15" spans="1:7">
      <c r="A15735" s="2" t="s">
        <v>15748</v>
      </c>
      <c r="B15735" s="2">
        <v>92.7596577221304</v>
      </c>
      <c r="C15735" s="2">
        <v>134.036224099228</v>
      </c>
      <c r="D15735" s="2">
        <v>-0.53105</v>
      </c>
      <c r="E15735" s="2">
        <v>0.017199</v>
      </c>
      <c r="F15735" s="2">
        <v>0.036164</v>
      </c>
      <c r="G15735" s="2" t="b">
        <v>1</v>
      </c>
    </row>
    <row r="15736" ht="15" spans="1:7">
      <c r="A15736" s="2" t="s">
        <v>15749</v>
      </c>
      <c r="B15736" s="2">
        <v>3.54218033503163</v>
      </c>
      <c r="C15736" s="2">
        <v>2.52393319398257</v>
      </c>
      <c r="D15736" s="2">
        <v>0.48896</v>
      </c>
      <c r="E15736" s="2">
        <v>0.78939</v>
      </c>
      <c r="F15736" s="2">
        <v>0.90427</v>
      </c>
      <c r="G15736" s="2" t="b">
        <v>0</v>
      </c>
    </row>
    <row r="15737" ht="15" spans="1:7">
      <c r="A15737" s="2" t="s">
        <v>15750</v>
      </c>
      <c r="B15737" s="2">
        <v>0.351667803808975</v>
      </c>
      <c r="C15737" s="2">
        <v>1.5983840592669</v>
      </c>
      <c r="D15737" s="2">
        <v>-2.1843</v>
      </c>
      <c r="E15737" s="2">
        <v>0.59794</v>
      </c>
      <c r="F15737" s="2">
        <v>0.74523</v>
      </c>
      <c r="G15737" s="2" t="b">
        <v>0</v>
      </c>
    </row>
    <row r="15738" ht="15" spans="1:7">
      <c r="A15738" s="2" t="s">
        <v>15751</v>
      </c>
      <c r="B15738" s="2">
        <v>0</v>
      </c>
      <c r="C15738" s="2">
        <v>1.17789418199024</v>
      </c>
      <c r="D15738" s="2" t="e">
        <f>-Inf</f>
        <v>#NAME?</v>
      </c>
      <c r="E15738" s="2">
        <v>0.51166</v>
      </c>
      <c r="F15738" s="2">
        <v>0.66346</v>
      </c>
      <c r="G15738" s="2" t="b">
        <v>0</v>
      </c>
    </row>
    <row r="15739" ht="15" spans="1:7">
      <c r="A15739" s="2" t="s">
        <v>15752</v>
      </c>
      <c r="B15739" s="2">
        <v>3.59379137037364</v>
      </c>
      <c r="C15739" s="2">
        <v>30.4879345490263</v>
      </c>
      <c r="D15739" s="2">
        <v>-3.0847</v>
      </c>
      <c r="E15739" s="3">
        <v>1.6076e-6</v>
      </c>
      <c r="F15739" s="3">
        <v>5.8721e-6</v>
      </c>
      <c r="G15739" s="2" t="b">
        <v>1</v>
      </c>
    </row>
    <row r="15740" ht="15" spans="1:7">
      <c r="A15740" s="2" t="s">
        <v>15753</v>
      </c>
      <c r="B15740" s="2">
        <v>0</v>
      </c>
      <c r="C15740" s="2">
        <v>0</v>
      </c>
      <c r="D15740" s="2" t="s">
        <v>16</v>
      </c>
      <c r="E15740" s="2" t="s">
        <v>16</v>
      </c>
      <c r="F15740" s="2" t="s">
        <v>16</v>
      </c>
      <c r="G15740" s="2" t="s">
        <v>16</v>
      </c>
    </row>
    <row r="15741" ht="15" spans="1:7">
      <c r="A15741" s="2" t="s">
        <v>15754</v>
      </c>
      <c r="B15741" s="2">
        <v>2.86146245796695</v>
      </c>
      <c r="C15741" s="2">
        <v>5.06203227500277</v>
      </c>
      <c r="D15741" s="2">
        <v>-0.82296</v>
      </c>
      <c r="E15741" s="2">
        <v>0.56166</v>
      </c>
      <c r="F15741" s="2">
        <v>0.71014</v>
      </c>
      <c r="G15741" s="2" t="b">
        <v>0</v>
      </c>
    </row>
    <row r="15742" ht="15" spans="1:7">
      <c r="A15742" s="2" t="s">
        <v>15755</v>
      </c>
      <c r="B15742" s="2">
        <v>440.392611099288</v>
      </c>
      <c r="C15742" s="2">
        <v>353.278411093432</v>
      </c>
      <c r="D15742" s="2">
        <v>0.31798</v>
      </c>
      <c r="E15742" s="2">
        <v>0.0068601</v>
      </c>
      <c r="F15742" s="2">
        <v>0.015543</v>
      </c>
      <c r="G15742" s="2" t="b">
        <v>1</v>
      </c>
    </row>
    <row r="15743" ht="15" spans="1:7">
      <c r="A15743" s="2" t="s">
        <v>15756</v>
      </c>
      <c r="B15743" s="2">
        <v>38.0385682215023</v>
      </c>
      <c r="C15743" s="2">
        <v>72.0112601165627</v>
      </c>
      <c r="D15743" s="2">
        <v>-0.92076</v>
      </c>
      <c r="E15743" s="2">
        <v>0.003047</v>
      </c>
      <c r="F15743" s="2">
        <v>0.0073468</v>
      </c>
      <c r="G15743" s="2" t="b">
        <v>1</v>
      </c>
    </row>
    <row r="15744" ht="15" spans="1:7">
      <c r="A15744" s="2" t="s">
        <v>15757</v>
      </c>
      <c r="B15744" s="2">
        <v>86.6335461315094</v>
      </c>
      <c r="C15744" s="2">
        <v>38.4100193404953</v>
      </c>
      <c r="D15744" s="2">
        <v>1.1734</v>
      </c>
      <c r="E15744" s="3">
        <v>6.9541e-5</v>
      </c>
      <c r="F15744" s="2">
        <v>0.00021205</v>
      </c>
      <c r="G15744" s="2" t="b">
        <v>1</v>
      </c>
    </row>
    <row r="15745" ht="15" spans="1:7">
      <c r="A15745" s="2" t="s">
        <v>15758</v>
      </c>
      <c r="B15745" s="2">
        <v>425.086996315118</v>
      </c>
      <c r="C15745" s="2">
        <v>256.501905601005</v>
      </c>
      <c r="D15745" s="2">
        <v>0.72879</v>
      </c>
      <c r="E15745" s="3">
        <v>1.7175e-8</v>
      </c>
      <c r="F15745" s="3">
        <v>7.4936e-8</v>
      </c>
      <c r="G15745" s="2" t="b">
        <v>1</v>
      </c>
    </row>
    <row r="15746" ht="15" spans="1:7">
      <c r="A15746" s="2" t="s">
        <v>15759</v>
      </c>
      <c r="B15746" s="2">
        <v>54.4205184551667</v>
      </c>
      <c r="C15746" s="2">
        <v>112.803354955295</v>
      </c>
      <c r="D15746" s="2">
        <v>-1.0516</v>
      </c>
      <c r="E15746" s="3">
        <v>3.38e-5</v>
      </c>
      <c r="F15746" s="2">
        <v>0.00010684</v>
      </c>
      <c r="G15746" s="2" t="b">
        <v>1</v>
      </c>
    </row>
    <row r="15747" ht="15" spans="1:7">
      <c r="A15747" s="2" t="s">
        <v>15760</v>
      </c>
      <c r="B15747" s="2">
        <v>0</v>
      </c>
      <c r="C15747" s="2">
        <v>0.925918297605562</v>
      </c>
      <c r="D15747" s="2" t="e">
        <f>-Inf</f>
        <v>#NAME?</v>
      </c>
      <c r="E15747" s="2">
        <v>0.64326</v>
      </c>
      <c r="F15747" s="2">
        <v>0.78348</v>
      </c>
      <c r="G15747" s="2" t="b">
        <v>0</v>
      </c>
    </row>
    <row r="15748" ht="15" spans="1:7">
      <c r="A15748" s="2" t="s">
        <v>15761</v>
      </c>
      <c r="B15748" s="2">
        <v>51.1659008786283</v>
      </c>
      <c r="C15748" s="2">
        <v>34.6832394356297</v>
      </c>
      <c r="D15748" s="2">
        <v>0.56094</v>
      </c>
      <c r="E15748" s="2">
        <v>0.10653</v>
      </c>
      <c r="F15748" s="2">
        <v>0.18363</v>
      </c>
      <c r="G15748" s="2" t="b">
        <v>0</v>
      </c>
    </row>
    <row r="15749" ht="15" spans="1:7">
      <c r="A15749" s="2" t="s">
        <v>15762</v>
      </c>
      <c r="B15749" s="2">
        <v>14409.6005503307</v>
      </c>
      <c r="C15749" s="2">
        <v>6571.72788553284</v>
      </c>
      <c r="D15749" s="2">
        <v>1.1327</v>
      </c>
      <c r="E15749" s="3">
        <v>1.3362e-122</v>
      </c>
      <c r="F15749" s="3">
        <v>6.2892e-121</v>
      </c>
      <c r="G15749" s="2" t="b">
        <v>1</v>
      </c>
    </row>
    <row r="15750" ht="15" spans="1:7">
      <c r="A15750" s="2" t="s">
        <v>15763</v>
      </c>
      <c r="B15750" s="2">
        <v>15.1268782551049</v>
      </c>
      <c r="C15750" s="2">
        <v>34.6803429116842</v>
      </c>
      <c r="D15750" s="2">
        <v>-1.197</v>
      </c>
      <c r="E15750" s="2">
        <v>0.011481</v>
      </c>
      <c r="F15750" s="2">
        <v>0.024998</v>
      </c>
      <c r="G15750" s="2" t="b">
        <v>1</v>
      </c>
    </row>
    <row r="15751" ht="15" spans="1:7">
      <c r="A15751" s="2" t="s">
        <v>15764</v>
      </c>
      <c r="B15751" s="2">
        <v>964.113222123957</v>
      </c>
      <c r="C15751" s="2">
        <v>335.272998865643</v>
      </c>
      <c r="D15751" s="2">
        <v>1.5239</v>
      </c>
      <c r="E15751" s="3">
        <v>7.7836e-7</v>
      </c>
      <c r="F15751" s="3">
        <v>2.9264e-6</v>
      </c>
      <c r="G15751" s="2" t="b">
        <v>1</v>
      </c>
    </row>
    <row r="15752" ht="15" spans="1:7">
      <c r="A15752" s="2" t="s">
        <v>15765</v>
      </c>
      <c r="B15752" s="2">
        <v>1133.71548884379</v>
      </c>
      <c r="C15752" s="2">
        <v>1466.00811131589</v>
      </c>
      <c r="D15752" s="2">
        <v>-0.37083</v>
      </c>
      <c r="E15752" s="3">
        <v>6.9235e-7</v>
      </c>
      <c r="F15752" s="3">
        <v>2.6143e-6</v>
      </c>
      <c r="G15752" s="2" t="b">
        <v>1</v>
      </c>
    </row>
    <row r="15753" ht="15" spans="1:7">
      <c r="A15753" s="2" t="s">
        <v>15766</v>
      </c>
      <c r="B15753" s="2">
        <v>5401.27581425973</v>
      </c>
      <c r="C15753" s="2">
        <v>3594.40422816788</v>
      </c>
      <c r="D15753" s="2">
        <v>0.58755</v>
      </c>
      <c r="E15753" s="3">
        <v>1.0166e-27</v>
      </c>
      <c r="F15753" s="3">
        <v>1.0852e-26</v>
      </c>
      <c r="G15753" s="2" t="b">
        <v>1</v>
      </c>
    </row>
    <row r="15754" ht="15" spans="1:7">
      <c r="A15754" s="2" t="s">
        <v>15767</v>
      </c>
      <c r="B15754" s="2">
        <v>10.7427713627471</v>
      </c>
      <c r="C15754" s="2">
        <v>49.3485776854284</v>
      </c>
      <c r="D15754" s="2">
        <v>-2.1996</v>
      </c>
      <c r="E15754" s="3">
        <v>1.2727e-6</v>
      </c>
      <c r="F15754" s="3">
        <v>4.6984e-6</v>
      </c>
      <c r="G15754" s="2" t="b">
        <v>1</v>
      </c>
    </row>
    <row r="15755" ht="15" spans="1:7">
      <c r="A15755" s="2" t="s">
        <v>15768</v>
      </c>
      <c r="B15755" s="2">
        <v>0.380661108597717</v>
      </c>
      <c r="C15755" s="2">
        <v>0</v>
      </c>
      <c r="D15755" s="2" t="s">
        <v>37</v>
      </c>
      <c r="E15755" s="2">
        <v>0.98033</v>
      </c>
      <c r="F15755" s="2">
        <v>1</v>
      </c>
      <c r="G15755" s="2" t="b">
        <v>0</v>
      </c>
    </row>
    <row r="15756" ht="15" spans="1:7">
      <c r="A15756" s="2" t="s">
        <v>15769</v>
      </c>
      <c r="B15756" s="2">
        <v>269.697746852271</v>
      </c>
      <c r="C15756" s="2">
        <v>281.935077574479</v>
      </c>
      <c r="D15756" s="2">
        <v>-0.06402</v>
      </c>
      <c r="E15756" s="2">
        <v>0.63426</v>
      </c>
      <c r="F15756" s="2">
        <v>0.77809</v>
      </c>
      <c r="G15756" s="2" t="b">
        <v>0</v>
      </c>
    </row>
    <row r="15757" ht="15" spans="1:7">
      <c r="A15757" s="2" t="s">
        <v>15770</v>
      </c>
      <c r="B15757" s="2">
        <v>125.347063097299</v>
      </c>
      <c r="C15757" s="2">
        <v>93.4271215241417</v>
      </c>
      <c r="D15757" s="2">
        <v>0.42401</v>
      </c>
      <c r="E15757" s="2">
        <v>0.051194</v>
      </c>
      <c r="F15757" s="2">
        <v>0.096584</v>
      </c>
      <c r="G15757" s="2" t="b">
        <v>0</v>
      </c>
    </row>
    <row r="15758" ht="15" spans="1:7">
      <c r="A15758" s="2" t="s">
        <v>15771</v>
      </c>
      <c r="B15758" s="2">
        <v>3082.12672173362</v>
      </c>
      <c r="C15758" s="2">
        <v>1847.4871779953</v>
      </c>
      <c r="D15758" s="2">
        <v>0.73836</v>
      </c>
      <c r="E15758" s="3">
        <v>7.0911e-33</v>
      </c>
      <c r="F15758" s="3">
        <v>8.8203e-32</v>
      </c>
      <c r="G15758" s="2" t="b">
        <v>1</v>
      </c>
    </row>
    <row r="15759" ht="15" spans="1:7">
      <c r="A15759" s="2" t="s">
        <v>15772</v>
      </c>
      <c r="B15759" s="2">
        <v>742.37592392191</v>
      </c>
      <c r="C15759" s="2">
        <v>589.055346552715</v>
      </c>
      <c r="D15759" s="2">
        <v>0.33375</v>
      </c>
      <c r="E15759" s="2">
        <v>0.00058618</v>
      </c>
      <c r="F15759" s="2">
        <v>0.0015781</v>
      </c>
      <c r="G15759" s="2" t="b">
        <v>1</v>
      </c>
    </row>
    <row r="15760" ht="15" spans="1:7">
      <c r="A15760" s="2" t="s">
        <v>15773</v>
      </c>
      <c r="B15760" s="2">
        <v>49.6725990519873</v>
      </c>
      <c r="C15760" s="2">
        <v>51.0061526539015</v>
      </c>
      <c r="D15760" s="2">
        <v>-0.038221</v>
      </c>
      <c r="E15760" s="2">
        <v>0.9235</v>
      </c>
      <c r="F15760" s="2">
        <v>1</v>
      </c>
      <c r="G15760" s="2" t="b">
        <v>0</v>
      </c>
    </row>
    <row r="15761" ht="15" spans="1:7">
      <c r="A15761" s="2" t="s">
        <v>15774</v>
      </c>
      <c r="B15761" s="2">
        <v>5.13267796108232</v>
      </c>
      <c r="C15761" s="2">
        <v>1.90702349180209</v>
      </c>
      <c r="D15761" s="2">
        <v>1.4284</v>
      </c>
      <c r="E15761" s="2">
        <v>0.32197</v>
      </c>
      <c r="F15761" s="2">
        <v>0.46382</v>
      </c>
      <c r="G15761" s="2" t="b">
        <v>0</v>
      </c>
    </row>
    <row r="15762" ht="15" spans="1:7">
      <c r="A15762" s="2" t="s">
        <v>15775</v>
      </c>
      <c r="B15762" s="2">
        <v>895.250875935414</v>
      </c>
      <c r="C15762" s="2">
        <v>312.596888873251</v>
      </c>
      <c r="D15762" s="2">
        <v>1.518</v>
      </c>
      <c r="E15762" s="3">
        <v>3.0136e-49</v>
      </c>
      <c r="F15762" s="3">
        <v>5.4437e-48</v>
      </c>
      <c r="G15762" s="2" t="b">
        <v>1</v>
      </c>
    </row>
    <row r="15763" ht="15" spans="1:7">
      <c r="A15763" s="2" t="s">
        <v>15776</v>
      </c>
      <c r="B15763" s="2">
        <v>763.101706616087</v>
      </c>
      <c r="C15763" s="2">
        <v>651.298303643994</v>
      </c>
      <c r="D15763" s="2">
        <v>0.22856</v>
      </c>
      <c r="E15763" s="2">
        <v>0.016242</v>
      </c>
      <c r="F15763" s="2">
        <v>0.034338</v>
      </c>
      <c r="G15763" s="2" t="b">
        <v>1</v>
      </c>
    </row>
    <row r="15764" ht="15" spans="1:7">
      <c r="A15764" s="2" t="s">
        <v>15777</v>
      </c>
      <c r="B15764" s="2">
        <v>3876.66964019323</v>
      </c>
      <c r="C15764" s="2">
        <v>1375.25947841838</v>
      </c>
      <c r="D15764" s="2">
        <v>1.4951</v>
      </c>
      <c r="E15764" s="2">
        <v>0.00027411</v>
      </c>
      <c r="F15764" s="2">
        <v>0.00077336</v>
      </c>
      <c r="G15764" s="2" t="b">
        <v>1</v>
      </c>
    </row>
    <row r="15765" ht="15" spans="1:7">
      <c r="A15765" s="2" t="s">
        <v>15778</v>
      </c>
      <c r="B15765" s="2">
        <v>784.083705807704</v>
      </c>
      <c r="C15765" s="2">
        <v>1216.03189200667</v>
      </c>
      <c r="D15765" s="2">
        <v>-0.6331</v>
      </c>
      <c r="E15765" s="3">
        <v>2.0998e-14</v>
      </c>
      <c r="F15765" s="3">
        <v>1.3242e-13</v>
      </c>
      <c r="G15765" s="2" t="b">
        <v>1</v>
      </c>
    </row>
    <row r="15766" ht="15" spans="1:7">
      <c r="A15766" s="2" t="s">
        <v>15779</v>
      </c>
      <c r="B15766" s="2">
        <v>247.997914389759</v>
      </c>
      <c r="C15766" s="2">
        <v>94.0667119987021</v>
      </c>
      <c r="D15766" s="2">
        <v>1.3986</v>
      </c>
      <c r="E15766" s="3">
        <v>1.4039e-14</v>
      </c>
      <c r="F15766" s="3">
        <v>8.9344e-14</v>
      </c>
      <c r="G15766" s="2" t="b">
        <v>1</v>
      </c>
    </row>
    <row r="15767" ht="15" spans="1:7">
      <c r="A15767" s="2" t="s">
        <v>15780</v>
      </c>
      <c r="B15767" s="2">
        <v>1.47103339904885</v>
      </c>
      <c r="C15767" s="2">
        <v>0</v>
      </c>
      <c r="D15767" s="2" t="s">
        <v>37</v>
      </c>
      <c r="E15767" s="2">
        <v>0.39553</v>
      </c>
      <c r="F15767" s="2">
        <v>0.54607</v>
      </c>
      <c r="G15767" s="2" t="b">
        <v>0</v>
      </c>
    </row>
    <row r="15768" ht="15" spans="1:7">
      <c r="A15768" s="2" t="s">
        <v>15781</v>
      </c>
      <c r="B15768" s="2">
        <v>12.849287177754</v>
      </c>
      <c r="C15768" s="2">
        <v>6.71739226613655</v>
      </c>
      <c r="D15768" s="2">
        <v>0.93572</v>
      </c>
      <c r="E15768" s="2">
        <v>0.21735</v>
      </c>
      <c r="F15768" s="2">
        <v>0.33685</v>
      </c>
      <c r="G15768" s="2" t="b">
        <v>0</v>
      </c>
    </row>
    <row r="15769" ht="15" spans="1:7">
      <c r="A15769" s="2" t="s">
        <v>15782</v>
      </c>
      <c r="B15769" s="2">
        <v>60.0217010191685</v>
      </c>
      <c r="C15769" s="2">
        <v>59.5187179670986</v>
      </c>
      <c r="D15769" s="2">
        <v>0.012141</v>
      </c>
      <c r="E15769" s="2">
        <v>1</v>
      </c>
      <c r="F15769" s="2">
        <v>1</v>
      </c>
      <c r="G15769" s="2" t="b">
        <v>0</v>
      </c>
    </row>
    <row r="15770" ht="15" spans="1:7">
      <c r="A15770" s="2" t="s">
        <v>15783</v>
      </c>
      <c r="B15770" s="2">
        <v>204.636650551052</v>
      </c>
      <c r="C15770" s="2">
        <v>220.30595897494</v>
      </c>
      <c r="D15770" s="2">
        <v>-0.10644</v>
      </c>
      <c r="E15770" s="2">
        <v>0.45684</v>
      </c>
      <c r="F15770" s="2">
        <v>0.61235</v>
      </c>
      <c r="G15770" s="2" t="b">
        <v>0</v>
      </c>
    </row>
    <row r="15771" ht="15" spans="1:7">
      <c r="A15771" s="2" t="s">
        <v>15784</v>
      </c>
      <c r="B15771" s="2">
        <v>373.499883402654</v>
      </c>
      <c r="C15771" s="2">
        <v>230.337564026874</v>
      </c>
      <c r="D15771" s="2">
        <v>0.69736</v>
      </c>
      <c r="E15771" s="3">
        <v>2.1126e-7</v>
      </c>
      <c r="F15771" s="3">
        <v>8.3659e-7</v>
      </c>
      <c r="G15771" s="2" t="b">
        <v>1</v>
      </c>
    </row>
    <row r="15772" ht="15" spans="1:7">
      <c r="A15772" s="2" t="s">
        <v>15785</v>
      </c>
      <c r="B15772" s="2">
        <v>58.4828144284598</v>
      </c>
      <c r="C15772" s="2">
        <v>116.916504264445</v>
      </c>
      <c r="D15772" s="2">
        <v>-0.99939</v>
      </c>
      <c r="E15772" s="3">
        <v>4.8247e-5</v>
      </c>
      <c r="F15772" s="2">
        <v>0.0001498</v>
      </c>
      <c r="G15772" s="2" t="b">
        <v>1</v>
      </c>
    </row>
    <row r="15773" ht="15" spans="1:7">
      <c r="A15773" s="2" t="s">
        <v>15786</v>
      </c>
      <c r="B15773" s="2">
        <v>680.157529425564</v>
      </c>
      <c r="C15773" s="2">
        <v>369.350597962184</v>
      </c>
      <c r="D15773" s="2">
        <v>0.88088</v>
      </c>
      <c r="E15773" s="3">
        <v>1.1907e-16</v>
      </c>
      <c r="F15773" s="3">
        <v>8.3577e-16</v>
      </c>
      <c r="G15773" s="2" t="b">
        <v>1</v>
      </c>
    </row>
    <row r="15774" ht="15" spans="1:7">
      <c r="A15774" s="2" t="s">
        <v>15787</v>
      </c>
      <c r="B15774" s="2">
        <v>17669.1724090519</v>
      </c>
      <c r="C15774" s="2">
        <v>26226.3774486896</v>
      </c>
      <c r="D15774" s="2">
        <v>-0.56978</v>
      </c>
      <c r="E15774" s="3">
        <v>1.6163e-16</v>
      </c>
      <c r="F15774" s="3">
        <v>1.1282e-15</v>
      </c>
      <c r="G15774" s="2" t="b">
        <v>1</v>
      </c>
    </row>
    <row r="15775" ht="15" spans="1:7">
      <c r="A15775" s="2" t="s">
        <v>15788</v>
      </c>
      <c r="B15775" s="2">
        <v>36.7414024867221</v>
      </c>
      <c r="C15775" s="2">
        <v>70.2301961773662</v>
      </c>
      <c r="D15775" s="2">
        <v>-0.93468</v>
      </c>
      <c r="E15775" s="2">
        <v>0.0049317</v>
      </c>
      <c r="F15775" s="2">
        <v>0.011455</v>
      </c>
      <c r="G15775" s="2" t="b">
        <v>1</v>
      </c>
    </row>
    <row r="15776" ht="15" spans="1:7">
      <c r="A15776" s="2" t="s">
        <v>15789</v>
      </c>
      <c r="B15776" s="2">
        <v>2.82609357894274</v>
      </c>
      <c r="C15776" s="2">
        <v>7.44725990172817</v>
      </c>
      <c r="D15776" s="2">
        <v>-1.3979</v>
      </c>
      <c r="E15776" s="2">
        <v>0.21799</v>
      </c>
      <c r="F15776" s="2">
        <v>0.33766</v>
      </c>
      <c r="G15776" s="2" t="b">
        <v>0</v>
      </c>
    </row>
    <row r="15777" ht="15" spans="1:7">
      <c r="A15777" s="2" t="s">
        <v>15790</v>
      </c>
      <c r="B15777" s="2">
        <v>0.658100146511404</v>
      </c>
      <c r="C15777" s="2">
        <v>3.12667700912543</v>
      </c>
      <c r="D15777" s="2">
        <v>-2.2483</v>
      </c>
      <c r="E15777" s="2">
        <v>0.339</v>
      </c>
      <c r="F15777" s="2">
        <v>0.48351</v>
      </c>
      <c r="G15777" s="2" t="b">
        <v>0</v>
      </c>
    </row>
    <row r="15778" ht="15" spans="1:7">
      <c r="A15778" s="2" t="s">
        <v>15791</v>
      </c>
      <c r="B15778" s="2">
        <v>32.7931509106147</v>
      </c>
      <c r="C15778" s="2">
        <v>46.8264903058952</v>
      </c>
      <c r="D15778" s="2">
        <v>-0.51393</v>
      </c>
      <c r="E15778" s="2">
        <v>0.15979</v>
      </c>
      <c r="F15778" s="2">
        <v>0.26013</v>
      </c>
      <c r="G15778" s="2" t="b">
        <v>0</v>
      </c>
    </row>
    <row r="15779" ht="15" spans="1:7">
      <c r="A15779" s="2" t="s">
        <v>15792</v>
      </c>
      <c r="B15779" s="2">
        <v>0.329050073255702</v>
      </c>
      <c r="C15779" s="2">
        <v>0.29447354549756</v>
      </c>
      <c r="D15779" s="2">
        <v>0.16017</v>
      </c>
      <c r="E15779" s="2">
        <v>1</v>
      </c>
      <c r="F15779" s="2">
        <v>1</v>
      </c>
      <c r="G15779" s="2" t="b">
        <v>0</v>
      </c>
    </row>
    <row r="15780" ht="15" spans="1:7">
      <c r="A15780" s="2" t="s">
        <v>15793</v>
      </c>
      <c r="B15780" s="2">
        <v>290.865962098991</v>
      </c>
      <c r="C15780" s="2">
        <v>398.194271545649</v>
      </c>
      <c r="D15780" s="2">
        <v>-0.45312</v>
      </c>
      <c r="E15780" s="2">
        <v>0.00030322</v>
      </c>
      <c r="F15780" s="2">
        <v>0.00085033</v>
      </c>
      <c r="G15780" s="2" t="b">
        <v>1</v>
      </c>
    </row>
    <row r="15781" ht="15" spans="1:7">
      <c r="A15781" s="2" t="s">
        <v>15794</v>
      </c>
      <c r="B15781" s="2">
        <v>32.7995264848502</v>
      </c>
      <c r="C15781" s="2">
        <v>134.347703276535</v>
      </c>
      <c r="D15781" s="2">
        <v>-2.0342</v>
      </c>
      <c r="E15781" s="3">
        <v>2.2382e-14</v>
      </c>
      <c r="F15781" s="3">
        <v>1.4094e-13</v>
      </c>
      <c r="G15781" s="2" t="b">
        <v>1</v>
      </c>
    </row>
    <row r="15782" ht="15" spans="1:7">
      <c r="A15782" s="2" t="s">
        <v>15795</v>
      </c>
      <c r="B15782" s="2">
        <v>0.329050073255702</v>
      </c>
      <c r="C15782" s="2">
        <v>5.42654015073518</v>
      </c>
      <c r="D15782" s="2">
        <v>-4.0437</v>
      </c>
      <c r="E15782" s="2">
        <v>0.090828</v>
      </c>
      <c r="F15782" s="2">
        <v>0.15976</v>
      </c>
      <c r="G15782" s="2" t="b">
        <v>0</v>
      </c>
    </row>
    <row r="15783" ht="15" spans="1:7">
      <c r="A15783" s="2" t="s">
        <v>15796</v>
      </c>
      <c r="B15783" s="2">
        <v>1137.31905261002</v>
      </c>
      <c r="C15783" s="2">
        <v>713.601819086666</v>
      </c>
      <c r="D15783" s="2">
        <v>0.67245</v>
      </c>
      <c r="E15783" s="3">
        <v>2.1244e-7</v>
      </c>
      <c r="F15783" s="3">
        <v>8.4092e-7</v>
      </c>
      <c r="G15783" s="2" t="b">
        <v>1</v>
      </c>
    </row>
    <row r="15784" ht="15" spans="1:7">
      <c r="A15784" s="2" t="s">
        <v>15797</v>
      </c>
      <c r="B15784" s="2">
        <v>0.680717877064677</v>
      </c>
      <c r="C15784" s="2">
        <v>0.603112978032748</v>
      </c>
      <c r="D15784" s="2">
        <v>0.17463</v>
      </c>
      <c r="E15784" s="2">
        <v>1</v>
      </c>
      <c r="F15784" s="2">
        <v>1</v>
      </c>
      <c r="G15784" s="2" t="b">
        <v>0</v>
      </c>
    </row>
    <row r="15785" ht="15" spans="1:7">
      <c r="A15785" s="2" t="s">
        <v>15798</v>
      </c>
      <c r="B15785" s="2">
        <v>0.351667803808975</v>
      </c>
      <c r="C15785" s="2">
        <v>0.616909702180488</v>
      </c>
      <c r="D15785" s="2">
        <v>-0.81085</v>
      </c>
      <c r="E15785" s="2">
        <v>1</v>
      </c>
      <c r="F15785" s="2">
        <v>1</v>
      </c>
      <c r="G15785" s="2" t="b">
        <v>0</v>
      </c>
    </row>
    <row r="15786" ht="15" spans="1:7">
      <c r="A15786" s="2" t="s">
        <v>15799</v>
      </c>
      <c r="B15786" s="2">
        <v>6.32941402710329</v>
      </c>
      <c r="C15786" s="2">
        <v>45.632215259528</v>
      </c>
      <c r="D15786" s="2">
        <v>-2.8499</v>
      </c>
      <c r="E15786" s="3">
        <v>2.3383e-8</v>
      </c>
      <c r="F15786" s="3">
        <v>1.0098e-7</v>
      </c>
      <c r="G15786" s="2" t="b">
        <v>1</v>
      </c>
    </row>
    <row r="15787" ht="15" spans="1:7">
      <c r="A15787" s="2" t="s">
        <v>15800</v>
      </c>
      <c r="B15787" s="2">
        <v>5.38749926844273</v>
      </c>
      <c r="C15787" s="2">
        <v>0.953511745901043</v>
      </c>
      <c r="D15787" s="2">
        <v>2.4983</v>
      </c>
      <c r="E15787" s="2">
        <v>0.10902</v>
      </c>
      <c r="F15787" s="2">
        <v>0.1871</v>
      </c>
      <c r="G15787" s="2" t="b">
        <v>0</v>
      </c>
    </row>
    <row r="15788" ht="15" spans="1:7">
      <c r="A15788" s="2" t="s">
        <v>15801</v>
      </c>
      <c r="B15788" s="2">
        <v>658.449337090409</v>
      </c>
      <c r="C15788" s="2">
        <v>1105.42338915665</v>
      </c>
      <c r="D15788" s="2">
        <v>-0.74745</v>
      </c>
      <c r="E15788" s="3">
        <v>8.1164e-18</v>
      </c>
      <c r="F15788" s="3">
        <v>6.0204e-17</v>
      </c>
      <c r="G15788" s="2" t="b">
        <v>1</v>
      </c>
    </row>
    <row r="15789" ht="15" spans="1:7">
      <c r="A15789" s="2" t="s">
        <v>15802</v>
      </c>
      <c r="B15789" s="2">
        <v>2077.01732160614</v>
      </c>
      <c r="C15789" s="2">
        <v>2876.95015214845</v>
      </c>
      <c r="D15789" s="2">
        <v>-0.47003</v>
      </c>
      <c r="E15789" s="3">
        <v>6.5435e-10</v>
      </c>
      <c r="F15789" s="3">
        <v>3.176e-9</v>
      </c>
      <c r="G15789" s="2" t="b">
        <v>1</v>
      </c>
    </row>
    <row r="15790" ht="15" spans="1:7">
      <c r="A15790" s="2" t="s">
        <v>15803</v>
      </c>
      <c r="B15790" s="2">
        <v>666.535566093988</v>
      </c>
      <c r="C15790" s="2">
        <v>1022.70822856402</v>
      </c>
      <c r="D15790" s="2">
        <v>-0.61764</v>
      </c>
      <c r="E15790" s="3">
        <v>2.6079e-12</v>
      </c>
      <c r="F15790" s="3">
        <v>1.4792e-11</v>
      </c>
      <c r="G15790" s="2" t="b">
        <v>1</v>
      </c>
    </row>
    <row r="15791" ht="15" spans="1:7">
      <c r="A15791" s="2" t="s">
        <v>15804</v>
      </c>
      <c r="B15791" s="2">
        <v>2457.0396174664</v>
      </c>
      <c r="C15791" s="2">
        <v>1570.75104507535</v>
      </c>
      <c r="D15791" s="2">
        <v>0.64547</v>
      </c>
      <c r="E15791" s="3">
        <v>6.2932e-23</v>
      </c>
      <c r="F15791" s="3">
        <v>5.6258e-22</v>
      </c>
      <c r="G15791" s="2" t="b">
        <v>1</v>
      </c>
    </row>
    <row r="15792" ht="15" spans="1:7">
      <c r="A15792" s="2" t="s">
        <v>15805</v>
      </c>
      <c r="B15792" s="2">
        <v>33.6956915054098</v>
      </c>
      <c r="C15792" s="2">
        <v>6.98390320044875</v>
      </c>
      <c r="D15792" s="2">
        <v>2.2705</v>
      </c>
      <c r="E15792" s="2">
        <v>0.010463</v>
      </c>
      <c r="F15792" s="2">
        <v>0.022942</v>
      </c>
      <c r="G15792" s="2" t="b">
        <v>1</v>
      </c>
    </row>
    <row r="15793" ht="15" spans="1:7">
      <c r="A15793" s="2" t="s">
        <v>15806</v>
      </c>
      <c r="B15793" s="2">
        <v>0.709711181853419</v>
      </c>
      <c r="C15793" s="2">
        <v>12.073528923747</v>
      </c>
      <c r="D15793" s="2">
        <v>-4.0885</v>
      </c>
      <c r="E15793" s="2">
        <v>0.00079317</v>
      </c>
      <c r="F15793" s="2">
        <v>0.0020959</v>
      </c>
      <c r="G15793" s="2" t="b">
        <v>1</v>
      </c>
    </row>
    <row r="15794" ht="15" spans="1:7">
      <c r="A15794" s="2" t="s">
        <v>15807</v>
      </c>
      <c r="B15794" s="2">
        <v>212.18584048726</v>
      </c>
      <c r="C15794" s="2">
        <v>212.316793156355</v>
      </c>
      <c r="D15794" s="2">
        <v>-0.0008901</v>
      </c>
      <c r="E15794" s="2">
        <v>1</v>
      </c>
      <c r="F15794" s="2">
        <v>1</v>
      </c>
      <c r="G15794" s="2" t="b">
        <v>0</v>
      </c>
    </row>
    <row r="15795" ht="15" spans="1:7">
      <c r="A15795" s="2" t="s">
        <v>15808</v>
      </c>
      <c r="B15795" s="2">
        <v>295.378259727086</v>
      </c>
      <c r="C15795" s="2">
        <v>516.50638335728</v>
      </c>
      <c r="D15795" s="2">
        <v>-0.80622</v>
      </c>
      <c r="E15795" s="3">
        <v>1.5457e-11</v>
      </c>
      <c r="F15795" s="3">
        <v>8.3837e-11</v>
      </c>
      <c r="G15795" s="2" t="b">
        <v>1</v>
      </c>
    </row>
    <row r="15796" ht="15" spans="1:7">
      <c r="A15796" s="2" t="s">
        <v>15809</v>
      </c>
      <c r="B15796" s="2">
        <v>29.4765414396576</v>
      </c>
      <c r="C15796" s="2">
        <v>42.0832025586765</v>
      </c>
      <c r="D15796" s="2">
        <v>-0.51368</v>
      </c>
      <c r="E15796" s="2">
        <v>0.17161</v>
      </c>
      <c r="F15796" s="2">
        <v>0.27661</v>
      </c>
      <c r="G15796" s="2" t="b">
        <v>0</v>
      </c>
    </row>
    <row r="15797" ht="15" spans="1:7">
      <c r="A15797" s="2" t="s">
        <v>15810</v>
      </c>
      <c r="B15797" s="2">
        <v>3.46795156913634</v>
      </c>
      <c r="C15797" s="2">
        <v>6.94177470222575</v>
      </c>
      <c r="D15797" s="2">
        <v>-1.0012</v>
      </c>
      <c r="E15797" s="2">
        <v>0.37088</v>
      </c>
      <c r="F15797" s="2">
        <v>0.52094</v>
      </c>
      <c r="G15797" s="2" t="b">
        <v>0</v>
      </c>
    </row>
    <row r="15798" ht="15" spans="1:7">
      <c r="A15798" s="2" t="s">
        <v>15811</v>
      </c>
      <c r="B15798" s="2">
        <v>9.22685180555271</v>
      </c>
      <c r="C15798" s="2">
        <v>161.984838520217</v>
      </c>
      <c r="D15798" s="2">
        <v>-4.1339</v>
      </c>
      <c r="E15798" s="3">
        <v>7.417e-39</v>
      </c>
      <c r="F15798" s="3">
        <v>1.0697e-37</v>
      </c>
      <c r="G15798" s="2" t="b">
        <v>1</v>
      </c>
    </row>
    <row r="15799" ht="15" spans="1:7">
      <c r="A15799" s="2" t="s">
        <v>15812</v>
      </c>
      <c r="B15799" s="2">
        <v>5.51010520033037</v>
      </c>
      <c r="C15799" s="2">
        <v>26.8416632325344</v>
      </c>
      <c r="D15799" s="2">
        <v>-2.2843</v>
      </c>
      <c r="E15799" s="2">
        <v>0.00029279</v>
      </c>
      <c r="F15799" s="2">
        <v>0.0008225</v>
      </c>
      <c r="G15799" s="2" t="b">
        <v>1</v>
      </c>
    </row>
    <row r="15800" ht="15" spans="1:7">
      <c r="A15800" s="2" t="s">
        <v>15813</v>
      </c>
      <c r="B15800" s="2">
        <v>248.554978426053</v>
      </c>
      <c r="C15800" s="2">
        <v>264.703985667217</v>
      </c>
      <c r="D15800" s="2">
        <v>-0.090815</v>
      </c>
      <c r="E15800" s="2">
        <v>0.54238</v>
      </c>
      <c r="F15800" s="2">
        <v>0.69318</v>
      </c>
      <c r="G15800" s="2" t="b">
        <v>0</v>
      </c>
    </row>
    <row r="15801" ht="15" spans="1:7">
      <c r="A15801" s="2" t="s">
        <v>15814</v>
      </c>
      <c r="B15801" s="2">
        <v>94.2501671468468</v>
      </c>
      <c r="C15801" s="2">
        <v>101.740313709316</v>
      </c>
      <c r="D15801" s="2">
        <v>-0.11032</v>
      </c>
      <c r="E15801" s="2">
        <v>0.65885</v>
      </c>
      <c r="F15801" s="2">
        <v>0.7965</v>
      </c>
      <c r="G15801" s="2" t="b">
        <v>0</v>
      </c>
    </row>
    <row r="15802" ht="15" spans="1:7">
      <c r="A15802" s="2" t="s">
        <v>15815</v>
      </c>
      <c r="B15802" s="2">
        <v>332.26295705428</v>
      </c>
      <c r="C15802" s="2">
        <v>94.0426113539362</v>
      </c>
      <c r="D15802" s="2">
        <v>1.8209</v>
      </c>
      <c r="E15802" s="3">
        <v>2.9052e-28</v>
      </c>
      <c r="F15802" s="3">
        <v>3.1516e-27</v>
      </c>
      <c r="G15802" s="2" t="b">
        <v>1</v>
      </c>
    </row>
    <row r="15803" ht="15" spans="1:7">
      <c r="A15803" s="2" t="s">
        <v>15816</v>
      </c>
      <c r="B15803" s="2">
        <v>587.391238990701</v>
      </c>
      <c r="C15803" s="2">
        <v>556.610171070384</v>
      </c>
      <c r="D15803" s="2">
        <v>0.077654</v>
      </c>
      <c r="E15803" s="2">
        <v>0.4233</v>
      </c>
      <c r="F15803" s="2">
        <v>0.57557</v>
      </c>
      <c r="G15803" s="2" t="b">
        <v>0</v>
      </c>
    </row>
    <row r="15804" ht="15" spans="1:7">
      <c r="A15804" s="2" t="s">
        <v>15817</v>
      </c>
      <c r="B15804" s="2">
        <v>486.869571616758</v>
      </c>
      <c r="C15804" s="2">
        <v>411.793622837372</v>
      </c>
      <c r="D15804" s="2">
        <v>0.24161</v>
      </c>
      <c r="E15804" s="2">
        <v>0.035038</v>
      </c>
      <c r="F15804" s="2">
        <v>0.068751</v>
      </c>
      <c r="G15804" s="2" t="b">
        <v>0</v>
      </c>
    </row>
    <row r="15805" ht="15" spans="1:7">
      <c r="A15805" s="2" t="s">
        <v>15818</v>
      </c>
      <c r="B15805" s="2">
        <v>2430.60224702627</v>
      </c>
      <c r="C15805" s="2">
        <v>2113.46046663308</v>
      </c>
      <c r="D15805" s="2">
        <v>0.20171</v>
      </c>
      <c r="E15805" s="2">
        <v>0.001606</v>
      </c>
      <c r="F15805" s="2">
        <v>0.004052</v>
      </c>
      <c r="G15805" s="2" t="b">
        <v>1</v>
      </c>
    </row>
    <row r="15806" ht="15" spans="1:7">
      <c r="A15806" s="2" t="s">
        <v>15819</v>
      </c>
      <c r="B15806" s="2">
        <v>937.710040646751</v>
      </c>
      <c r="C15806" s="2">
        <v>761.132400906458</v>
      </c>
      <c r="D15806" s="2">
        <v>0.30099</v>
      </c>
      <c r="E15806" s="2">
        <v>0.00048621</v>
      </c>
      <c r="F15806" s="2">
        <v>0.001323</v>
      </c>
      <c r="G15806" s="2" t="b">
        <v>1</v>
      </c>
    </row>
    <row r="15807" ht="15" spans="1:7">
      <c r="A15807" s="2" t="s">
        <v>15820</v>
      </c>
      <c r="B15807" s="2">
        <v>218.979991616044</v>
      </c>
      <c r="C15807" s="2">
        <v>441.134948281602</v>
      </c>
      <c r="D15807" s="2">
        <v>-1.0104</v>
      </c>
      <c r="E15807" s="3">
        <v>1.0742e-13</v>
      </c>
      <c r="F15807" s="3">
        <v>6.5488e-13</v>
      </c>
      <c r="G15807" s="2" t="b">
        <v>1</v>
      </c>
    </row>
    <row r="15808" ht="15" spans="1:7">
      <c r="A15808" s="2" t="s">
        <v>15821</v>
      </c>
      <c r="B15808" s="2">
        <v>953.264304847868</v>
      </c>
      <c r="C15808" s="2">
        <v>842.513335699579</v>
      </c>
      <c r="D15808" s="2">
        <v>0.17818</v>
      </c>
      <c r="E15808" s="2">
        <v>0.038257</v>
      </c>
      <c r="F15808" s="2">
        <v>0.074342</v>
      </c>
      <c r="G15808" s="2" t="b">
        <v>0</v>
      </c>
    </row>
    <row r="15809" ht="15" spans="1:7">
      <c r="A15809" s="2" t="s">
        <v>15822</v>
      </c>
      <c r="B15809" s="2">
        <v>844.824545145147</v>
      </c>
      <c r="C15809" s="2">
        <v>682.646779231764</v>
      </c>
      <c r="D15809" s="2">
        <v>0.30751</v>
      </c>
      <c r="E15809" s="2">
        <v>0.00073455</v>
      </c>
      <c r="F15809" s="2">
        <v>0.0019521</v>
      </c>
      <c r="G15809" s="2" t="b">
        <v>1</v>
      </c>
    </row>
    <row r="15810" ht="15" spans="1:7">
      <c r="A15810" s="2" t="s">
        <v>15823</v>
      </c>
      <c r="B15810" s="2">
        <v>80.880157889373</v>
      </c>
      <c r="C15810" s="2">
        <v>129.815796346211</v>
      </c>
      <c r="D15810" s="2">
        <v>-0.68261</v>
      </c>
      <c r="E15810" s="2">
        <v>0.0022644</v>
      </c>
      <c r="F15810" s="2">
        <v>0.0055772</v>
      </c>
      <c r="G15810" s="2" t="b">
        <v>1</v>
      </c>
    </row>
    <row r="15811" ht="15" spans="1:7">
      <c r="A15811" s="2" t="s">
        <v>15824</v>
      </c>
      <c r="B15811" s="2">
        <v>51684.0834806443</v>
      </c>
      <c r="C15811" s="2">
        <v>19270.9452470351</v>
      </c>
      <c r="D15811" s="2">
        <v>1.4233</v>
      </c>
      <c r="E15811" s="3">
        <v>6.5969e-223</v>
      </c>
      <c r="F15811" s="3">
        <v>6.6566e-221</v>
      </c>
      <c r="G15811" s="2" t="b">
        <v>1</v>
      </c>
    </row>
    <row r="15812" ht="15" spans="1:7">
      <c r="A15812" s="2" t="s">
        <v>15825</v>
      </c>
      <c r="B15812" s="2">
        <v>112.922202467836</v>
      </c>
      <c r="C15812" s="2">
        <v>43.4150756836312</v>
      </c>
      <c r="D15812" s="2">
        <v>1.3791</v>
      </c>
      <c r="E15812" s="3">
        <v>1.9028e-7</v>
      </c>
      <c r="F15812" s="3">
        <v>7.5717e-7</v>
      </c>
      <c r="G15812" s="2" t="b">
        <v>1</v>
      </c>
    </row>
    <row r="15813" ht="15" spans="1:7">
      <c r="A15813" s="2" t="s">
        <v>15826</v>
      </c>
      <c r="B15813" s="2">
        <v>1809.11552611061</v>
      </c>
      <c r="C15813" s="2">
        <v>687.030699092384</v>
      </c>
      <c r="D15813" s="2">
        <v>1.3968</v>
      </c>
      <c r="E15813" s="3">
        <v>2.4407e-72</v>
      </c>
      <c r="F15813" s="3">
        <v>6.4929e-71</v>
      </c>
      <c r="G15813" s="2" t="b">
        <v>1</v>
      </c>
    </row>
    <row r="15814" ht="15" spans="1:7">
      <c r="A15814" s="2" t="s">
        <v>15827</v>
      </c>
      <c r="B15814" s="2">
        <v>2.30335051278991</v>
      </c>
      <c r="C15814" s="2">
        <v>0.322436156682928</v>
      </c>
      <c r="D15814" s="2">
        <v>2.8366</v>
      </c>
      <c r="E15814" s="2">
        <v>0.46882</v>
      </c>
      <c r="F15814" s="2">
        <v>0.62407</v>
      </c>
      <c r="G15814" s="2" t="b">
        <v>0</v>
      </c>
    </row>
    <row r="15815" ht="15" spans="1:7">
      <c r="A15815" s="2" t="s">
        <v>15828</v>
      </c>
      <c r="B15815" s="2">
        <v>0</v>
      </c>
      <c r="C15815" s="2">
        <v>0.603112978032748</v>
      </c>
      <c r="D15815" s="2" t="e">
        <f>-Inf</f>
        <v>#NAME?</v>
      </c>
      <c r="E15815" s="2">
        <v>0.82247</v>
      </c>
      <c r="F15815" s="2">
        <v>0.92657</v>
      </c>
      <c r="G15815" s="2" t="b">
        <v>0</v>
      </c>
    </row>
    <row r="15816" ht="15" spans="1:7">
      <c r="A15816" s="2" t="s">
        <v>15829</v>
      </c>
      <c r="B15816" s="2">
        <v>5.61970284524987</v>
      </c>
      <c r="C15816" s="2">
        <v>50.5254211579225</v>
      </c>
      <c r="D15816" s="2">
        <v>-3.1684</v>
      </c>
      <c r="E15816" s="3">
        <v>3.8146e-10</v>
      </c>
      <c r="F15816" s="3">
        <v>1.881e-9</v>
      </c>
      <c r="G15816" s="2" t="b">
        <v>1</v>
      </c>
    </row>
    <row r="15817" ht="15" spans="1:7">
      <c r="A15817" s="2" t="s">
        <v>15830</v>
      </c>
      <c r="B15817" s="2">
        <v>0.761322217195435</v>
      </c>
      <c r="C15817" s="2">
        <v>0</v>
      </c>
      <c r="D15817" s="2" t="s">
        <v>37</v>
      </c>
      <c r="E15817" s="2">
        <v>0.73377</v>
      </c>
      <c r="F15817" s="2">
        <v>0.86228</v>
      </c>
      <c r="G15817" s="2" t="b">
        <v>0</v>
      </c>
    </row>
    <row r="15818" ht="15" spans="1:7">
      <c r="A15818" s="2" t="s">
        <v>15831</v>
      </c>
      <c r="B15818" s="2">
        <v>1267.25630212671</v>
      </c>
      <c r="C15818" s="2">
        <v>1004.46503897918</v>
      </c>
      <c r="D15818" s="2">
        <v>0.33528</v>
      </c>
      <c r="E15818" s="3">
        <v>4.6495e-5</v>
      </c>
      <c r="F15818" s="2">
        <v>0.0001446</v>
      </c>
      <c r="G15818" s="2" t="b">
        <v>1</v>
      </c>
    </row>
    <row r="15819" ht="15" spans="1:7">
      <c r="A15819" s="2" t="s">
        <v>15832</v>
      </c>
      <c r="B15819" s="2">
        <v>2700.83157238454</v>
      </c>
      <c r="C15819" s="2">
        <v>3265.63354892605</v>
      </c>
      <c r="D15819" s="2">
        <v>-0.27396</v>
      </c>
      <c r="E15819" s="3">
        <v>3.2967e-6</v>
      </c>
      <c r="F15819" s="3">
        <v>1.1683e-5</v>
      </c>
      <c r="G15819" s="2" t="b">
        <v>1</v>
      </c>
    </row>
    <row r="15820" ht="15" spans="1:7">
      <c r="A15820" s="2" t="s">
        <v>15833</v>
      </c>
      <c r="B15820" s="2">
        <v>1089.94177818977</v>
      </c>
      <c r="C15820" s="2">
        <v>364.119857217894</v>
      </c>
      <c r="D15820" s="2">
        <v>1.5818</v>
      </c>
      <c r="E15820" s="3">
        <v>8.1289e-61</v>
      </c>
      <c r="F15820" s="3">
        <v>1.8038e-59</v>
      </c>
      <c r="G15820" s="2" t="b">
        <v>1</v>
      </c>
    </row>
    <row r="15821" ht="15" spans="1:7">
      <c r="A15821" s="2" t="s">
        <v>15834</v>
      </c>
      <c r="B15821" s="2">
        <v>258.686668306226</v>
      </c>
      <c r="C15821" s="2">
        <v>50.9637117719621</v>
      </c>
      <c r="D15821" s="2">
        <v>2.3437</v>
      </c>
      <c r="E15821" s="3">
        <v>1.3034e-6</v>
      </c>
      <c r="F15821" s="3">
        <v>4.805e-6</v>
      </c>
      <c r="G15821" s="2" t="b">
        <v>1</v>
      </c>
    </row>
    <row r="15822" ht="15" spans="1:7">
      <c r="A15822" s="2" t="s">
        <v>15835</v>
      </c>
      <c r="B15822" s="2">
        <v>182.205168427162</v>
      </c>
      <c r="C15822" s="2">
        <v>147.804969755819</v>
      </c>
      <c r="D15822" s="2">
        <v>0.30187</v>
      </c>
      <c r="E15822" s="2">
        <v>0.093303</v>
      </c>
      <c r="F15822" s="2">
        <v>0.16344</v>
      </c>
      <c r="G15822" s="2" t="b">
        <v>0</v>
      </c>
    </row>
    <row r="15823" ht="15" spans="1:7">
      <c r="A15823" s="2" t="s">
        <v>15836</v>
      </c>
      <c r="B15823" s="2">
        <v>213.476703457374</v>
      </c>
      <c r="C15823" s="2">
        <v>222.904526791356</v>
      </c>
      <c r="D15823" s="2">
        <v>-0.062347</v>
      </c>
      <c r="E15823" s="2">
        <v>0.75497</v>
      </c>
      <c r="F15823" s="2">
        <v>0.87844</v>
      </c>
      <c r="G15823" s="2" t="b">
        <v>0</v>
      </c>
    </row>
    <row r="15824" ht="15" spans="1:7">
      <c r="A15824" s="2" t="s">
        <v>15837</v>
      </c>
      <c r="B15824" s="2">
        <v>290.50580557005</v>
      </c>
      <c r="C15824" s="2">
        <v>181.057799624663</v>
      </c>
      <c r="D15824" s="2">
        <v>0.68212</v>
      </c>
      <c r="E15824" s="3">
        <v>8.3474e-6</v>
      </c>
      <c r="F15824" s="3">
        <v>2.8208e-5</v>
      </c>
      <c r="G15824" s="2" t="b">
        <v>1</v>
      </c>
    </row>
    <row r="15825" ht="15" spans="1:7">
      <c r="A15825" s="2" t="s">
        <v>15838</v>
      </c>
      <c r="B15825" s="2">
        <v>32.0028353886305</v>
      </c>
      <c r="C15825" s="2">
        <v>82.9933668321048</v>
      </c>
      <c r="D15825" s="2">
        <v>-1.3748</v>
      </c>
      <c r="E15825" s="3">
        <v>9.3232e-6</v>
      </c>
      <c r="F15825" s="3">
        <v>3.1377e-5</v>
      </c>
      <c r="G15825" s="2" t="b">
        <v>1</v>
      </c>
    </row>
    <row r="15826" ht="15" spans="1:7">
      <c r="A15826" s="2" t="s">
        <v>15839</v>
      </c>
      <c r="B15826" s="2">
        <v>645.962282904468</v>
      </c>
      <c r="C15826" s="2">
        <v>560.111262225122</v>
      </c>
      <c r="D15826" s="2">
        <v>0.20574</v>
      </c>
      <c r="E15826" s="2">
        <v>0.037229</v>
      </c>
      <c r="F15826" s="2">
        <v>0.072601</v>
      </c>
      <c r="G15826" s="2" t="b">
        <v>0</v>
      </c>
    </row>
    <row r="15827" ht="15" spans="1:7">
      <c r="A15827" s="2" t="s">
        <v>15840</v>
      </c>
      <c r="B15827" s="2">
        <v>29186.0989331456</v>
      </c>
      <c r="C15827" s="2">
        <v>6061.4853961256</v>
      </c>
      <c r="D15827" s="2">
        <v>2.2675</v>
      </c>
      <c r="E15827" s="2">
        <v>0</v>
      </c>
      <c r="F15827" s="2">
        <v>0</v>
      </c>
      <c r="G15827" s="2" t="b">
        <v>1</v>
      </c>
    </row>
    <row r="15828" ht="15" spans="1:7">
      <c r="A15828" s="2" t="s">
        <v>15841</v>
      </c>
      <c r="B15828" s="2">
        <v>4325.03035904169</v>
      </c>
      <c r="C15828" s="2">
        <v>1486.3726102348</v>
      </c>
      <c r="D15828" s="2">
        <v>1.5409</v>
      </c>
      <c r="E15828" s="3">
        <v>3.0968e-142</v>
      </c>
      <c r="F15828" s="3">
        <v>1.726e-140</v>
      </c>
      <c r="G15828" s="2" t="b">
        <v>1</v>
      </c>
    </row>
    <row r="15829" ht="15" spans="1:7">
      <c r="A15829" s="2" t="s">
        <v>15842</v>
      </c>
      <c r="B15829" s="2">
        <v>7327.10911114718</v>
      </c>
      <c r="C15829" s="2">
        <v>7380.7274444055</v>
      </c>
      <c r="D15829" s="2">
        <v>-0.010519</v>
      </c>
      <c r="E15829" s="2">
        <v>0.85501</v>
      </c>
      <c r="F15829" s="2">
        <v>0.95289</v>
      </c>
      <c r="G15829" s="2" t="b">
        <v>0</v>
      </c>
    </row>
    <row r="15830" ht="15" spans="1:7">
      <c r="A15830" s="2" t="s">
        <v>15843</v>
      </c>
      <c r="B15830" s="2">
        <v>709.202626179693</v>
      </c>
      <c r="C15830" s="2">
        <v>315.78176286126</v>
      </c>
      <c r="D15830" s="2">
        <v>1.1673</v>
      </c>
      <c r="E15830" s="3">
        <v>8.8767e-27</v>
      </c>
      <c r="F15830" s="3">
        <v>9.176e-26</v>
      </c>
      <c r="G15830" s="2" t="b">
        <v>1</v>
      </c>
    </row>
    <row r="15831" ht="15" spans="1:7">
      <c r="A15831" s="2" t="s">
        <v>15844</v>
      </c>
      <c r="B15831" s="2">
        <v>1245.8479822311</v>
      </c>
      <c r="C15831" s="2">
        <v>2018.84375127282</v>
      </c>
      <c r="D15831" s="2">
        <v>-0.6964</v>
      </c>
      <c r="E15831" s="3">
        <v>2.2532e-23</v>
      </c>
      <c r="F15831" s="3">
        <v>2.0525e-22</v>
      </c>
      <c r="G15831" s="2" t="b">
        <v>1</v>
      </c>
    </row>
    <row r="15832" ht="15" spans="1:7">
      <c r="A15832" s="2" t="s">
        <v>15845</v>
      </c>
      <c r="B15832" s="2">
        <v>4.29075140375612</v>
      </c>
      <c r="C15832" s="2">
        <v>2.42661779916862</v>
      </c>
      <c r="D15832" s="2">
        <v>0.82228</v>
      </c>
      <c r="E15832" s="2">
        <v>0.61623</v>
      </c>
      <c r="F15832" s="2">
        <v>0.76153</v>
      </c>
      <c r="G15832" s="2" t="b">
        <v>0</v>
      </c>
    </row>
    <row r="15833" ht="15" spans="1:7">
      <c r="A15833" s="2" t="s">
        <v>15846</v>
      </c>
      <c r="B15833" s="2">
        <v>2.0485292054295</v>
      </c>
      <c r="C15833" s="2">
        <v>0.631075589218115</v>
      </c>
      <c r="D15833" s="2">
        <v>1.6987</v>
      </c>
      <c r="E15833" s="2">
        <v>0.53154</v>
      </c>
      <c r="F15833" s="2">
        <v>0.68278</v>
      </c>
      <c r="G15833" s="2" t="b">
        <v>0</v>
      </c>
    </row>
    <row r="15834" ht="15" spans="1:7">
      <c r="A15834" s="2" t="s">
        <v>15847</v>
      </c>
      <c r="B15834" s="2">
        <v>0</v>
      </c>
      <c r="C15834" s="2">
        <v>0</v>
      </c>
      <c r="D15834" s="2" t="s">
        <v>16</v>
      </c>
      <c r="E15834" s="2" t="s">
        <v>16</v>
      </c>
      <c r="F15834" s="2" t="s">
        <v>16</v>
      </c>
      <c r="G15834" s="2" t="s">
        <v>16</v>
      </c>
    </row>
    <row r="15835" ht="15" spans="1:7">
      <c r="A15835" s="2" t="s">
        <v>15848</v>
      </c>
      <c r="B15835" s="2">
        <v>2.7066293519409</v>
      </c>
      <c r="C15835" s="2">
        <v>1.55699388682368</v>
      </c>
      <c r="D15835" s="2">
        <v>0.79773</v>
      </c>
      <c r="E15835" s="2">
        <v>0.6872</v>
      </c>
      <c r="F15835" s="2">
        <v>0.82248</v>
      </c>
      <c r="G15835" s="2" t="b">
        <v>0</v>
      </c>
    </row>
    <row r="15836" ht="15" spans="1:7">
      <c r="A15836" s="2" t="s">
        <v>15849</v>
      </c>
      <c r="B15836" s="2">
        <v>8.98129063881637</v>
      </c>
      <c r="C15836" s="2">
        <v>0.603112978032748</v>
      </c>
      <c r="D15836" s="2">
        <v>3.8964</v>
      </c>
      <c r="E15836" s="2">
        <v>0.0051299</v>
      </c>
      <c r="F15836" s="2">
        <v>0.011885</v>
      </c>
      <c r="G15836" s="2" t="b">
        <v>1</v>
      </c>
    </row>
    <row r="15837" ht="15" spans="1:7">
      <c r="A15837" s="2" t="s">
        <v>15850</v>
      </c>
      <c r="B15837" s="2">
        <v>3.63265125724472</v>
      </c>
      <c r="C15837" s="2">
        <v>19.4652327659943</v>
      </c>
      <c r="D15837" s="2">
        <v>-2.4218</v>
      </c>
      <c r="E15837" s="2">
        <v>0.0011105</v>
      </c>
      <c r="F15837" s="2">
        <v>0.0028715</v>
      </c>
      <c r="G15837" s="2" t="b">
        <v>1</v>
      </c>
    </row>
    <row r="15838" ht="15" spans="1:7">
      <c r="A15838" s="2" t="s">
        <v>15851</v>
      </c>
      <c r="B15838" s="2">
        <v>5.49735405185943</v>
      </c>
      <c r="C15838" s="2">
        <v>19.8006705418717</v>
      </c>
      <c r="D15838" s="2">
        <v>-1.8487</v>
      </c>
      <c r="E15838" s="2">
        <v>0.0094855</v>
      </c>
      <c r="F15838" s="2">
        <v>0.020966</v>
      </c>
      <c r="G15838" s="2" t="b">
        <v>1</v>
      </c>
    </row>
    <row r="15839" ht="15" spans="1:7">
      <c r="A15839" s="2" t="s">
        <v>15852</v>
      </c>
      <c r="B15839" s="2">
        <v>0</v>
      </c>
      <c r="C15839" s="2">
        <v>0</v>
      </c>
      <c r="D15839" s="2" t="s">
        <v>16</v>
      </c>
      <c r="E15839" s="2" t="s">
        <v>16</v>
      </c>
      <c r="F15839" s="2" t="s">
        <v>16</v>
      </c>
      <c r="G15839" s="2" t="s">
        <v>16</v>
      </c>
    </row>
    <row r="15840" ht="15" spans="1:7">
      <c r="A15840" s="2" t="s">
        <v>15853</v>
      </c>
      <c r="B15840" s="2">
        <v>1.49365112960213</v>
      </c>
      <c r="C15840" s="2">
        <v>6.25556899559019</v>
      </c>
      <c r="D15840" s="2">
        <v>-2.0663</v>
      </c>
      <c r="E15840" s="2">
        <v>0.2349</v>
      </c>
      <c r="F15840" s="2">
        <v>0.35873</v>
      </c>
      <c r="G15840" s="2" t="b">
        <v>0</v>
      </c>
    </row>
    <row r="15841" ht="15" spans="1:7">
      <c r="A15841" s="2" t="s">
        <v>15854</v>
      </c>
      <c r="B15841" s="2">
        <v>12660.5993058353</v>
      </c>
      <c r="C15841" s="2">
        <v>3045.93400580178</v>
      </c>
      <c r="D15841" s="2">
        <v>2.0554</v>
      </c>
      <c r="E15841" s="2">
        <v>0</v>
      </c>
      <c r="F15841" s="2">
        <v>0</v>
      </c>
      <c r="G15841" s="2" t="b">
        <v>1</v>
      </c>
    </row>
    <row r="15842" ht="15" spans="1:7">
      <c r="A15842" s="2" t="s">
        <v>15855</v>
      </c>
      <c r="B15842" s="2">
        <v>269.534811012098</v>
      </c>
      <c r="C15842" s="2">
        <v>177.762778960166</v>
      </c>
      <c r="D15842" s="2">
        <v>0.60052</v>
      </c>
      <c r="E15842" s="2">
        <v>0.00012218</v>
      </c>
      <c r="F15842" s="2">
        <v>0.00036108</v>
      </c>
      <c r="G15842" s="2" t="b">
        <v>1</v>
      </c>
    </row>
    <row r="15843" ht="15" spans="1:7">
      <c r="A15843" s="2" t="s">
        <v>15856</v>
      </c>
      <c r="B15843" s="2">
        <v>276.930380725197</v>
      </c>
      <c r="C15843" s="2">
        <v>254.368653858664</v>
      </c>
      <c r="D15843" s="2">
        <v>0.1226</v>
      </c>
      <c r="E15843" s="2">
        <v>0.37297</v>
      </c>
      <c r="F15843" s="2">
        <v>0.52339</v>
      </c>
      <c r="G15843" s="2" t="b">
        <v>0</v>
      </c>
    </row>
    <row r="15844" ht="15" spans="1:7">
      <c r="A15844" s="2" t="s">
        <v>15857</v>
      </c>
      <c r="B15844" s="2">
        <v>0</v>
      </c>
      <c r="C15844" s="2">
        <v>0.322436156682928</v>
      </c>
      <c r="D15844" s="2" t="e">
        <f>-Inf</f>
        <v>#NAME?</v>
      </c>
      <c r="E15844" s="2">
        <v>1</v>
      </c>
      <c r="F15844" s="2">
        <v>1</v>
      </c>
      <c r="G15844" s="2" t="b">
        <v>0</v>
      </c>
    </row>
    <row r="15845" ht="15" spans="1:7">
      <c r="A15845" s="2" t="s">
        <v>15858</v>
      </c>
      <c r="B15845" s="2">
        <v>1716.11466180955</v>
      </c>
      <c r="C15845" s="2">
        <v>1684.32418533957</v>
      </c>
      <c r="D15845" s="2">
        <v>0.026976</v>
      </c>
      <c r="E15845" s="2">
        <v>0.661</v>
      </c>
      <c r="F15845" s="2">
        <v>0.79843</v>
      </c>
      <c r="G15845" s="2" t="b">
        <v>0</v>
      </c>
    </row>
    <row r="15846" ht="15" spans="1:7">
      <c r="A15846" s="2" t="s">
        <v>15859</v>
      </c>
      <c r="B15846" s="2">
        <v>976.306390865364</v>
      </c>
      <c r="C15846" s="2">
        <v>856.618220468555</v>
      </c>
      <c r="D15846" s="2">
        <v>0.18868</v>
      </c>
      <c r="E15846" s="2">
        <v>0.027581</v>
      </c>
      <c r="F15846" s="2">
        <v>0.055441</v>
      </c>
      <c r="G15846" s="2" t="b">
        <v>0</v>
      </c>
    </row>
    <row r="15847" ht="15" spans="1:7">
      <c r="A15847" s="2" t="s">
        <v>15860</v>
      </c>
      <c r="B15847" s="2">
        <v>719.318459328053</v>
      </c>
      <c r="C15847" s="2">
        <v>698.813352134562</v>
      </c>
      <c r="D15847" s="2">
        <v>0.041723</v>
      </c>
      <c r="E15847" s="2">
        <v>0.7582</v>
      </c>
      <c r="F15847" s="2">
        <v>0.88124</v>
      </c>
      <c r="G15847" s="2" t="b">
        <v>0</v>
      </c>
    </row>
    <row r="15848" ht="15" spans="1:7">
      <c r="A15848" s="2" t="s">
        <v>15861</v>
      </c>
      <c r="B15848" s="2">
        <v>1192.25393692556</v>
      </c>
      <c r="C15848" s="2">
        <v>2238.56718967003</v>
      </c>
      <c r="D15848" s="2">
        <v>-0.90888</v>
      </c>
      <c r="E15848" s="3">
        <v>2.0525e-39</v>
      </c>
      <c r="F15848" s="3">
        <v>3.0054e-38</v>
      </c>
      <c r="G15848" s="2" t="b">
        <v>1</v>
      </c>
    </row>
    <row r="15849" ht="15" spans="1:7">
      <c r="A15849" s="2" t="s">
        <v>15862</v>
      </c>
      <c r="B15849" s="2">
        <v>1.06137898566239</v>
      </c>
      <c r="C15849" s="2">
        <v>2.7624815171094</v>
      </c>
      <c r="D15849" s="2">
        <v>-1.38</v>
      </c>
      <c r="E15849" s="2">
        <v>0.53394</v>
      </c>
      <c r="F15849" s="2">
        <v>0.68528</v>
      </c>
      <c r="G15849" s="2" t="b">
        <v>0</v>
      </c>
    </row>
    <row r="15850" ht="15" spans="1:7">
      <c r="A15850" s="2" t="s">
        <v>15863</v>
      </c>
      <c r="B15850" s="2">
        <v>0.351667803808975</v>
      </c>
      <c r="C15850" s="2">
        <v>0.588947090995121</v>
      </c>
      <c r="D15850" s="2">
        <v>-0.74392</v>
      </c>
      <c r="E15850" s="2">
        <v>1</v>
      </c>
      <c r="F15850" s="2">
        <v>1</v>
      </c>
      <c r="G15850" s="2" t="b">
        <v>0</v>
      </c>
    </row>
    <row r="15851" ht="15" spans="1:7">
      <c r="A15851" s="2" t="s">
        <v>15864</v>
      </c>
      <c r="B15851" s="2">
        <v>0</v>
      </c>
      <c r="C15851" s="2">
        <v>0.322436156682928</v>
      </c>
      <c r="D15851" s="2" t="e">
        <f>-Inf</f>
        <v>#NAME?</v>
      </c>
      <c r="E15851" s="2">
        <v>1</v>
      </c>
      <c r="F15851" s="2">
        <v>1</v>
      </c>
      <c r="G15851" s="2" t="b">
        <v>0</v>
      </c>
    </row>
    <row r="15852" ht="15" spans="1:7">
      <c r="A15852" s="2" t="s">
        <v>15865</v>
      </c>
      <c r="B15852" s="2">
        <v>242.303982778614</v>
      </c>
      <c r="C15852" s="2">
        <v>383.446124463115</v>
      </c>
      <c r="D15852" s="2">
        <v>-0.66221</v>
      </c>
      <c r="E15852" s="3">
        <v>7.5122e-7</v>
      </c>
      <c r="F15852" s="3">
        <v>2.8288e-6</v>
      </c>
      <c r="G15852" s="2" t="b">
        <v>1</v>
      </c>
    </row>
    <row r="15853" ht="15" spans="1:7">
      <c r="A15853" s="2" t="s">
        <v>15866</v>
      </c>
      <c r="B15853" s="2">
        <v>199.123127152444</v>
      </c>
      <c r="C15853" s="2">
        <v>306.728597945245</v>
      </c>
      <c r="D15853" s="2">
        <v>-0.6233</v>
      </c>
      <c r="E15853" s="3">
        <v>2.3321e-5</v>
      </c>
      <c r="F15853" s="3">
        <v>7.5009e-5</v>
      </c>
      <c r="G15853" s="2" t="b">
        <v>1</v>
      </c>
    </row>
    <row r="15854" ht="15" spans="1:7">
      <c r="A15854" s="2" t="s">
        <v>15867</v>
      </c>
      <c r="B15854" s="2">
        <v>2261.68883388447</v>
      </c>
      <c r="C15854" s="2">
        <v>1462.78945318096</v>
      </c>
      <c r="D15854" s="2">
        <v>0.62868</v>
      </c>
      <c r="E15854" s="3">
        <v>4.0126e-21</v>
      </c>
      <c r="F15854" s="3">
        <v>3.3712e-20</v>
      </c>
      <c r="G15854" s="2" t="b">
        <v>1</v>
      </c>
    </row>
    <row r="15855" ht="15" spans="1:7">
      <c r="A15855" s="2" t="s">
        <v>15868</v>
      </c>
      <c r="B15855" s="2">
        <v>0</v>
      </c>
      <c r="C15855" s="2">
        <v>0</v>
      </c>
      <c r="D15855" s="2" t="s">
        <v>16</v>
      </c>
      <c r="E15855" s="2" t="s">
        <v>16</v>
      </c>
      <c r="F15855" s="2" t="s">
        <v>16</v>
      </c>
      <c r="G15855" s="2" t="s">
        <v>16</v>
      </c>
    </row>
    <row r="15856" ht="15" spans="1:7">
      <c r="A15856" s="2" t="s">
        <v>15869</v>
      </c>
      <c r="B15856" s="2">
        <v>2388.77749690063</v>
      </c>
      <c r="C15856" s="2">
        <v>889.570361954397</v>
      </c>
      <c r="D15856" s="2">
        <v>1.4251</v>
      </c>
      <c r="E15856" s="3">
        <v>7.9928e-90</v>
      </c>
      <c r="F15856" s="3">
        <v>2.6481e-88</v>
      </c>
      <c r="G15856" s="2" t="b">
        <v>1</v>
      </c>
    </row>
    <row r="15857" ht="15" spans="1:7">
      <c r="A15857" s="2" t="s">
        <v>15870</v>
      </c>
      <c r="B15857" s="2">
        <v>173.782688339445</v>
      </c>
      <c r="C15857" s="2">
        <v>319.51567041938</v>
      </c>
      <c r="D15857" s="2">
        <v>-0.8786</v>
      </c>
      <c r="E15857" s="3">
        <v>3.5626e-9</v>
      </c>
      <c r="F15857" s="3">
        <v>1.6358e-8</v>
      </c>
      <c r="G15857" s="2" t="b">
        <v>1</v>
      </c>
    </row>
    <row r="15858" ht="15" spans="1:7">
      <c r="A15858" s="2" t="s">
        <v>15871</v>
      </c>
      <c r="B15858" s="2">
        <v>2.63240058604561</v>
      </c>
      <c r="C15858" s="2">
        <v>0.617278865070375</v>
      </c>
      <c r="D15858" s="2">
        <v>2.0924</v>
      </c>
      <c r="E15858" s="2">
        <v>0.53416</v>
      </c>
      <c r="F15858" s="2">
        <v>0.68538</v>
      </c>
      <c r="G15858" s="2" t="b">
        <v>0</v>
      </c>
    </row>
    <row r="15859" ht="15" spans="1:7">
      <c r="A15859" s="2" t="s">
        <v>15872</v>
      </c>
      <c r="B15859" s="2">
        <v>4.097058410859</v>
      </c>
      <c r="C15859" s="2">
        <v>25.7322699500459</v>
      </c>
      <c r="D15859" s="2">
        <v>-2.6509</v>
      </c>
      <c r="E15859" s="2">
        <v>0.020932</v>
      </c>
      <c r="F15859" s="2">
        <v>0.043154</v>
      </c>
      <c r="G15859" s="2" t="b">
        <v>1</v>
      </c>
    </row>
    <row r="15860" ht="15" spans="1:7">
      <c r="A15860" s="2" t="s">
        <v>15873</v>
      </c>
      <c r="B15860" s="2">
        <v>1.75833901904488</v>
      </c>
      <c r="C15860" s="2">
        <v>4.62774567357838</v>
      </c>
      <c r="D15860" s="2">
        <v>-1.3961</v>
      </c>
      <c r="E15860" s="2">
        <v>0.36307</v>
      </c>
      <c r="F15860" s="2">
        <v>0.51185</v>
      </c>
      <c r="G15860" s="2" t="b">
        <v>0</v>
      </c>
    </row>
    <row r="15861" ht="15" spans="1:7">
      <c r="A15861" s="2" t="s">
        <v>15874</v>
      </c>
      <c r="B15861" s="2">
        <v>3.52305361232522</v>
      </c>
      <c r="C15861" s="2">
        <v>5.00684537841181</v>
      </c>
      <c r="D15861" s="2">
        <v>-0.50708</v>
      </c>
      <c r="E15861" s="2">
        <v>0.75021</v>
      </c>
      <c r="F15861" s="2">
        <v>0.87485</v>
      </c>
      <c r="G15861" s="2" t="b">
        <v>0</v>
      </c>
    </row>
    <row r="15862" ht="15" spans="1:7">
      <c r="A15862" s="2" t="s">
        <v>15875</v>
      </c>
      <c r="B15862" s="2">
        <v>0.351667803808975</v>
      </c>
      <c r="C15862" s="2">
        <v>0.925549134715675</v>
      </c>
      <c r="D15862" s="2">
        <v>-1.3961</v>
      </c>
      <c r="E15862" s="2">
        <v>0.87351</v>
      </c>
      <c r="F15862" s="2">
        <v>0.96639</v>
      </c>
      <c r="G15862" s="2" t="b">
        <v>0</v>
      </c>
    </row>
    <row r="15863" ht="15" spans="1:7">
      <c r="A15863" s="2" t="s">
        <v>15876</v>
      </c>
      <c r="B15863" s="2">
        <v>0</v>
      </c>
      <c r="C15863" s="2">
        <v>0.617278865070375</v>
      </c>
      <c r="D15863" s="2" t="e">
        <f>-Inf</f>
        <v>#NAME?</v>
      </c>
      <c r="E15863" s="2">
        <v>0.81954</v>
      </c>
      <c r="F15863" s="2">
        <v>0.92585</v>
      </c>
      <c r="G15863" s="2" t="b">
        <v>0</v>
      </c>
    </row>
    <row r="15864" ht="15" spans="1:7">
      <c r="A15864" s="2" t="s">
        <v>15877</v>
      </c>
      <c r="B15864" s="2">
        <v>0.380661108597717</v>
      </c>
      <c r="C15864" s="2">
        <v>0</v>
      </c>
      <c r="D15864" s="2" t="s">
        <v>37</v>
      </c>
      <c r="E15864" s="2">
        <v>0.98033</v>
      </c>
      <c r="F15864" s="2">
        <v>1</v>
      </c>
      <c r="G15864" s="2" t="b">
        <v>0</v>
      </c>
    </row>
    <row r="15865" ht="15" spans="1:7">
      <c r="A15865" s="2" t="s">
        <v>15878</v>
      </c>
      <c r="B15865" s="2">
        <v>1.31620029302281</v>
      </c>
      <c r="C15865" s="2">
        <v>1.17789418199024</v>
      </c>
      <c r="D15865" s="2">
        <v>0.16017</v>
      </c>
      <c r="E15865" s="2">
        <v>1</v>
      </c>
      <c r="F15865" s="2">
        <v>1</v>
      </c>
      <c r="G15865" s="2" t="b">
        <v>0</v>
      </c>
    </row>
    <row r="15866" ht="15" spans="1:7">
      <c r="A15866" s="2" t="s">
        <v>15879</v>
      </c>
      <c r="B15866" s="2">
        <v>0.380661108597717</v>
      </c>
      <c r="C15866" s="2">
        <v>0</v>
      </c>
      <c r="D15866" s="2" t="s">
        <v>37</v>
      </c>
      <c r="E15866" s="2">
        <v>0.98033</v>
      </c>
      <c r="F15866" s="2">
        <v>1</v>
      </c>
      <c r="G15866" s="2" t="b">
        <v>0</v>
      </c>
    </row>
    <row r="15867" ht="15" spans="1:7">
      <c r="A15867" s="2" t="s">
        <v>15880</v>
      </c>
      <c r="B15867" s="2">
        <v>1.41942236370684</v>
      </c>
      <c r="C15867" s="2">
        <v>5.25882126279649</v>
      </c>
      <c r="D15867" s="2">
        <v>-1.8894</v>
      </c>
      <c r="E15867" s="2">
        <v>0.20447</v>
      </c>
      <c r="F15867" s="2">
        <v>0.31996</v>
      </c>
      <c r="G15867" s="2" t="b">
        <v>0</v>
      </c>
    </row>
    <row r="15868" ht="15" spans="1:7">
      <c r="A15868" s="2" t="s">
        <v>15881</v>
      </c>
      <c r="B15868" s="2">
        <v>0</v>
      </c>
      <c r="C15868" s="2">
        <v>0.29447354549756</v>
      </c>
      <c r="D15868" s="2" t="e">
        <f>-Inf</f>
        <v>#NAME?</v>
      </c>
      <c r="E15868" s="2">
        <v>1</v>
      </c>
      <c r="F15868" s="2">
        <v>1</v>
      </c>
      <c r="G15868" s="2" t="b">
        <v>0</v>
      </c>
    </row>
    <row r="15869" ht="15" spans="1:7">
      <c r="A15869" s="2" t="s">
        <v>15882</v>
      </c>
      <c r="B15869" s="2">
        <v>3.05829715574988</v>
      </c>
      <c r="C15869" s="2">
        <v>2.76321984288917</v>
      </c>
      <c r="D15869" s="2">
        <v>0.14638</v>
      </c>
      <c r="E15869" s="2">
        <v>0.97751</v>
      </c>
      <c r="F15869" s="2">
        <v>1</v>
      </c>
      <c r="G15869" s="2" t="b">
        <v>0</v>
      </c>
    </row>
    <row r="15870" ht="15" spans="1:7">
      <c r="A15870" s="2" t="s">
        <v>15883</v>
      </c>
      <c r="B15870" s="2">
        <v>0</v>
      </c>
      <c r="C15870" s="2">
        <v>0</v>
      </c>
      <c r="D15870" s="2" t="s">
        <v>16</v>
      </c>
      <c r="E15870" s="2" t="s">
        <v>16</v>
      </c>
      <c r="F15870" s="2" t="s">
        <v>16</v>
      </c>
      <c r="G15870" s="2" t="s">
        <v>16</v>
      </c>
    </row>
    <row r="15871" ht="15" spans="1:7">
      <c r="A15871" s="2" t="s">
        <v>15884</v>
      </c>
      <c r="B15871" s="2">
        <v>1.08399671621567</v>
      </c>
      <c r="C15871" s="2">
        <v>0</v>
      </c>
      <c r="D15871" s="2" t="s">
        <v>37</v>
      </c>
      <c r="E15871" s="2">
        <v>0.54573</v>
      </c>
      <c r="F15871" s="2">
        <v>0.69611</v>
      </c>
      <c r="G15871" s="2" t="b">
        <v>0</v>
      </c>
    </row>
    <row r="15872" ht="15" spans="1:7">
      <c r="A15872" s="2" t="s">
        <v>15885</v>
      </c>
      <c r="B15872" s="2">
        <v>10.262122052815</v>
      </c>
      <c r="C15872" s="2">
        <v>23.9902391597575</v>
      </c>
      <c r="D15872" s="2">
        <v>-1.2251</v>
      </c>
      <c r="E15872" s="2">
        <v>0.30165</v>
      </c>
      <c r="F15872" s="2">
        <v>0.44017</v>
      </c>
      <c r="G15872" s="2" t="b">
        <v>0</v>
      </c>
    </row>
    <row r="15873" ht="15" spans="1:7">
      <c r="A15873" s="2" t="s">
        <v>15886</v>
      </c>
      <c r="B15873" s="2">
        <v>444.956262624228</v>
      </c>
      <c r="C15873" s="2">
        <v>259.193302078383</v>
      </c>
      <c r="D15873" s="2">
        <v>0.77964</v>
      </c>
      <c r="E15873" s="3">
        <v>5.1611e-10</v>
      </c>
      <c r="F15873" s="3">
        <v>2.5233e-9</v>
      </c>
      <c r="G15873" s="2" t="b">
        <v>1</v>
      </c>
    </row>
    <row r="15874" ht="15" spans="1:7">
      <c r="A15874" s="2" t="s">
        <v>15887</v>
      </c>
      <c r="B15874" s="2">
        <v>1937.29392030951</v>
      </c>
      <c r="C15874" s="2">
        <v>1582.44507664353</v>
      </c>
      <c r="D15874" s="2">
        <v>0.29189</v>
      </c>
      <c r="E15874" s="3">
        <v>1.5296e-5</v>
      </c>
      <c r="F15874" s="3">
        <v>5.0306e-5</v>
      </c>
      <c r="G15874" s="2" t="b">
        <v>1</v>
      </c>
    </row>
    <row r="15875" ht="15" spans="1:7">
      <c r="A15875" s="2" t="s">
        <v>15888</v>
      </c>
      <c r="B15875" s="2">
        <v>67.4577294930407</v>
      </c>
      <c r="C15875" s="2">
        <v>59.0538846142597</v>
      </c>
      <c r="D15875" s="2">
        <v>0.19195</v>
      </c>
      <c r="E15875" s="2">
        <v>0.54184</v>
      </c>
      <c r="F15875" s="2">
        <v>0.6927</v>
      </c>
      <c r="G15875" s="2" t="b">
        <v>0</v>
      </c>
    </row>
    <row r="15876" ht="15" spans="1:7">
      <c r="A15876" s="2" t="s">
        <v>15889</v>
      </c>
      <c r="B15876" s="2">
        <v>157.136215190371</v>
      </c>
      <c r="C15876" s="2">
        <v>211.598677605092</v>
      </c>
      <c r="D15876" s="2">
        <v>-0.42931</v>
      </c>
      <c r="E15876" s="2">
        <v>0.02214</v>
      </c>
      <c r="F15876" s="2">
        <v>0.04543</v>
      </c>
      <c r="G15876" s="2" t="b">
        <v>1</v>
      </c>
    </row>
    <row r="15877" ht="15" spans="1:7">
      <c r="A15877" s="2" t="s">
        <v>15890</v>
      </c>
      <c r="B15877" s="2">
        <v>0.351667803808975</v>
      </c>
      <c r="C15877" s="2">
        <v>3.12741533490521</v>
      </c>
      <c r="D15877" s="2">
        <v>-3.1527</v>
      </c>
      <c r="E15877" s="2">
        <v>0.21762</v>
      </c>
      <c r="F15877" s="2">
        <v>0.33715</v>
      </c>
      <c r="G15877" s="2" t="b">
        <v>0</v>
      </c>
    </row>
    <row r="15878" ht="15" spans="1:7">
      <c r="A15878" s="2" t="s">
        <v>15891</v>
      </c>
      <c r="B15878" s="2">
        <v>0</v>
      </c>
      <c r="C15878" s="2">
        <v>0.29447354549756</v>
      </c>
      <c r="D15878" s="2" t="e">
        <f>-Inf</f>
        <v>#NAME?</v>
      </c>
      <c r="E15878" s="2">
        <v>1</v>
      </c>
      <c r="F15878" s="2">
        <v>1</v>
      </c>
      <c r="G15878" s="2" t="b">
        <v>0</v>
      </c>
    </row>
    <row r="15879" ht="15" spans="1:7">
      <c r="A15879" s="2" t="s">
        <v>15892</v>
      </c>
      <c r="B15879" s="2">
        <v>0</v>
      </c>
      <c r="C15879" s="2">
        <v>0</v>
      </c>
      <c r="D15879" s="2" t="s">
        <v>16</v>
      </c>
      <c r="E15879" s="2" t="s">
        <v>16</v>
      </c>
      <c r="F15879" s="2" t="s">
        <v>16</v>
      </c>
      <c r="G15879" s="2" t="s">
        <v>16</v>
      </c>
    </row>
    <row r="15880" ht="15" spans="1:7">
      <c r="A15880" s="2" t="s">
        <v>15893</v>
      </c>
      <c r="B15880" s="2">
        <v>0.329050073255702</v>
      </c>
      <c r="C15880" s="2">
        <v>9.50709806865155</v>
      </c>
      <c r="D15880" s="2">
        <v>-4.8526</v>
      </c>
      <c r="E15880" s="2">
        <v>0.0018498</v>
      </c>
      <c r="F15880" s="2">
        <v>0.0046234</v>
      </c>
      <c r="G15880" s="2" t="b">
        <v>1</v>
      </c>
    </row>
    <row r="15881" ht="15" spans="1:7">
      <c r="A15881" s="2" t="s">
        <v>15894</v>
      </c>
      <c r="B15881" s="2">
        <v>1781.71753630164</v>
      </c>
      <c r="C15881" s="2">
        <v>574.994228769618</v>
      </c>
      <c r="D15881" s="2">
        <v>1.6316</v>
      </c>
      <c r="E15881" s="3">
        <v>3.4135e-47</v>
      </c>
      <c r="F15881" s="3">
        <v>5.8817e-46</v>
      </c>
      <c r="G15881" s="2" t="b">
        <v>1</v>
      </c>
    </row>
    <row r="15882" ht="15" spans="1:7">
      <c r="A15882" s="2" t="s">
        <v>15895</v>
      </c>
      <c r="B15882" s="2">
        <v>168.669302075102</v>
      </c>
      <c r="C15882" s="2">
        <v>78.5046391095</v>
      </c>
      <c r="D15882" s="2">
        <v>1.1033</v>
      </c>
      <c r="E15882" s="3">
        <v>1.1783e-7</v>
      </c>
      <c r="F15882" s="3">
        <v>4.7707e-7</v>
      </c>
      <c r="G15882" s="2" t="b">
        <v>1</v>
      </c>
    </row>
    <row r="15883" ht="15" spans="1:7">
      <c r="A15883" s="2" t="s">
        <v>15896</v>
      </c>
      <c r="B15883" s="2">
        <v>3113.78637747709</v>
      </c>
      <c r="C15883" s="2">
        <v>1966.60239652797</v>
      </c>
      <c r="D15883" s="2">
        <v>0.66296</v>
      </c>
      <c r="E15883" s="3">
        <v>2.9777e-27</v>
      </c>
      <c r="F15883" s="3">
        <v>3.123e-26</v>
      </c>
      <c r="G15883" s="2" t="b">
        <v>1</v>
      </c>
    </row>
    <row r="15884" ht="15" spans="1:7">
      <c r="A15884" s="2" t="s">
        <v>15897</v>
      </c>
      <c r="B15884" s="2">
        <v>250.517134158575</v>
      </c>
      <c r="C15884" s="2">
        <v>361.766535086822</v>
      </c>
      <c r="D15884" s="2">
        <v>-0.53015</v>
      </c>
      <c r="E15884" s="3">
        <v>8.9316e-5</v>
      </c>
      <c r="F15884" s="2">
        <v>0.00026856</v>
      </c>
      <c r="G15884" s="2" t="b">
        <v>1</v>
      </c>
    </row>
    <row r="15885" ht="15" spans="1:7">
      <c r="A15885" s="2" t="s">
        <v>15898</v>
      </c>
      <c r="B15885" s="2">
        <v>10.5331855164932</v>
      </c>
      <c r="C15885" s="2">
        <v>15.2023641310382</v>
      </c>
      <c r="D15885" s="2">
        <v>-0.52935</v>
      </c>
      <c r="E15885" s="2">
        <v>0.42333</v>
      </c>
      <c r="F15885" s="2">
        <v>0.57558</v>
      </c>
      <c r="G15885" s="2" t="b">
        <v>0</v>
      </c>
    </row>
    <row r="15886" ht="15" spans="1:7">
      <c r="A15886" s="2" t="s">
        <v>15899</v>
      </c>
      <c r="B15886" s="2">
        <v>370.628573717499</v>
      </c>
      <c r="C15886" s="2">
        <v>309.452411127362</v>
      </c>
      <c r="D15886" s="2">
        <v>0.26026</v>
      </c>
      <c r="E15886" s="2">
        <v>0.047058</v>
      </c>
      <c r="F15886" s="2">
        <v>0.089622</v>
      </c>
      <c r="G15886" s="2" t="b">
        <v>0</v>
      </c>
    </row>
    <row r="15887" ht="15" spans="1:7">
      <c r="A15887" s="2" t="s">
        <v>15900</v>
      </c>
      <c r="B15887" s="2">
        <v>0.329050073255702</v>
      </c>
      <c r="C15887" s="2">
        <v>0.308639432535187</v>
      </c>
      <c r="D15887" s="2">
        <v>0.092385</v>
      </c>
      <c r="E15887" s="2">
        <v>1</v>
      </c>
      <c r="F15887" s="2">
        <v>1</v>
      </c>
      <c r="G15887" s="2" t="b">
        <v>0</v>
      </c>
    </row>
    <row r="15888" ht="15" spans="1:7">
      <c r="A15888" s="2" t="s">
        <v>15901</v>
      </c>
      <c r="B15888" s="2">
        <v>6429.51025567933</v>
      </c>
      <c r="C15888" s="2">
        <v>3913.47829400863</v>
      </c>
      <c r="D15888" s="2">
        <v>0.71626</v>
      </c>
      <c r="E15888" s="3">
        <v>2.9886e-42</v>
      </c>
      <c r="F15888" s="3">
        <v>4.6684e-41</v>
      </c>
      <c r="G15888" s="2" t="b">
        <v>1</v>
      </c>
    </row>
    <row r="15889" ht="15" spans="1:7">
      <c r="A15889" s="2" t="s">
        <v>15902</v>
      </c>
      <c r="B15889" s="2">
        <v>3575.12635418292</v>
      </c>
      <c r="C15889" s="2">
        <v>3337.99720417255</v>
      </c>
      <c r="D15889" s="2">
        <v>0.099011</v>
      </c>
      <c r="E15889" s="2">
        <v>0.073248</v>
      </c>
      <c r="F15889" s="2">
        <v>0.13237</v>
      </c>
      <c r="G15889" s="2" t="b">
        <v>0</v>
      </c>
    </row>
    <row r="15890" ht="15" spans="1:7">
      <c r="A15890" s="2" t="s">
        <v>15903</v>
      </c>
      <c r="B15890" s="2">
        <v>1630.47300849836</v>
      </c>
      <c r="C15890" s="2">
        <v>1058.50197311978</v>
      </c>
      <c r="D15890" s="2">
        <v>0.62327</v>
      </c>
      <c r="E15890" s="3">
        <v>6.4944e-17</v>
      </c>
      <c r="F15890" s="3">
        <v>4.6183e-16</v>
      </c>
      <c r="G15890" s="2" t="b">
        <v>1</v>
      </c>
    </row>
    <row r="15891" ht="15" spans="1:7">
      <c r="A15891" s="2" t="s">
        <v>15904</v>
      </c>
      <c r="B15891" s="2">
        <v>63.3829395097739</v>
      </c>
      <c r="C15891" s="2">
        <v>6.85720532206339</v>
      </c>
      <c r="D15891" s="2">
        <v>3.2084</v>
      </c>
      <c r="E15891" s="3">
        <v>3.9197e-13</v>
      </c>
      <c r="F15891" s="3">
        <v>2.3137e-12</v>
      </c>
      <c r="G15891" s="2" t="b">
        <v>1</v>
      </c>
    </row>
    <row r="15892" ht="15" spans="1:7">
      <c r="A15892" s="2" t="s">
        <v>15905</v>
      </c>
      <c r="B15892" s="2">
        <v>4759.89856635118</v>
      </c>
      <c r="C15892" s="2">
        <v>2722.14450957154</v>
      </c>
      <c r="D15892" s="2">
        <v>0.80619</v>
      </c>
      <c r="E15892" s="3">
        <v>9.2396e-44</v>
      </c>
      <c r="F15892" s="3">
        <v>1.4861e-42</v>
      </c>
      <c r="G15892" s="2" t="b">
        <v>1</v>
      </c>
    </row>
    <row r="15893" ht="15" spans="1:7">
      <c r="A15893" s="2" t="s">
        <v>15906</v>
      </c>
      <c r="B15893" s="2">
        <v>3061.76523116099</v>
      </c>
      <c r="C15893" s="2">
        <v>1831.89571847007</v>
      </c>
      <c r="D15893" s="2">
        <v>0.74103</v>
      </c>
      <c r="E15893" s="3">
        <v>8.7046e-33</v>
      </c>
      <c r="F15893" s="3">
        <v>1.0799e-31</v>
      </c>
      <c r="G15893" s="2" t="b">
        <v>1</v>
      </c>
    </row>
    <row r="15894" ht="15" spans="1:7">
      <c r="A15894" s="2" t="s">
        <v>15907</v>
      </c>
      <c r="B15894" s="2">
        <v>285.765491957153</v>
      </c>
      <c r="C15894" s="2">
        <v>175.714153377162</v>
      </c>
      <c r="D15894" s="2">
        <v>0.7016</v>
      </c>
      <c r="E15894" s="3">
        <v>3.8376e-6</v>
      </c>
      <c r="F15894" s="3">
        <v>1.3509e-5</v>
      </c>
      <c r="G15894" s="2" t="b">
        <v>1</v>
      </c>
    </row>
    <row r="15895" ht="15" spans="1:7">
      <c r="A15895" s="2" t="s">
        <v>15908</v>
      </c>
      <c r="B15895" s="2">
        <v>1451.46911945248</v>
      </c>
      <c r="C15895" s="2">
        <v>632.242693195373</v>
      </c>
      <c r="D15895" s="2">
        <v>1.199</v>
      </c>
      <c r="E15895" s="3">
        <v>7.8977e-48</v>
      </c>
      <c r="F15895" s="3">
        <v>1.3807e-46</v>
      </c>
      <c r="G15895" s="2" t="b">
        <v>1</v>
      </c>
    </row>
    <row r="15896" ht="15" spans="1:7">
      <c r="A15896" s="2" t="s">
        <v>15909</v>
      </c>
      <c r="B15896" s="2">
        <v>1023.11982493921</v>
      </c>
      <c r="C15896" s="2">
        <v>598.260814934765</v>
      </c>
      <c r="D15896" s="2">
        <v>0.77413</v>
      </c>
      <c r="E15896" s="3">
        <v>5.1624e-18</v>
      </c>
      <c r="F15896" s="3">
        <v>3.8561e-17</v>
      </c>
      <c r="G15896" s="2" t="b">
        <v>1</v>
      </c>
    </row>
    <row r="15897" ht="15" spans="1:7">
      <c r="A15897" s="2" t="s">
        <v>15910</v>
      </c>
      <c r="B15897" s="2">
        <v>642.256688573814</v>
      </c>
      <c r="C15897" s="2">
        <v>281.274250338799</v>
      </c>
      <c r="D15897" s="2">
        <v>1.1912</v>
      </c>
      <c r="E15897" s="3">
        <v>1.1356e-25</v>
      </c>
      <c r="F15897" s="3">
        <v>1.1285e-24</v>
      </c>
      <c r="G15897" s="2" t="b">
        <v>1</v>
      </c>
    </row>
    <row r="15898" ht="15" spans="1:7">
      <c r="A15898" s="2" t="s">
        <v>15911</v>
      </c>
      <c r="B15898" s="2">
        <v>111.941170683807</v>
      </c>
      <c r="C15898" s="2">
        <v>103.819372485388</v>
      </c>
      <c r="D15898" s="2">
        <v>0.10867</v>
      </c>
      <c r="E15898" s="2">
        <v>0.71903</v>
      </c>
      <c r="F15898" s="2">
        <v>0.85094</v>
      </c>
      <c r="G15898" s="2" t="b">
        <v>0</v>
      </c>
    </row>
    <row r="15899" ht="15" spans="1:7">
      <c r="A15899" s="2" t="s">
        <v>15912</v>
      </c>
      <c r="B15899" s="2">
        <v>482.210983062445</v>
      </c>
      <c r="C15899" s="2">
        <v>424.385070591557</v>
      </c>
      <c r="D15899" s="2">
        <v>0.18429</v>
      </c>
      <c r="E15899" s="2">
        <v>0.092241</v>
      </c>
      <c r="F15899" s="2">
        <v>0.16182</v>
      </c>
      <c r="G15899" s="2" t="b">
        <v>0</v>
      </c>
    </row>
    <row r="15900" ht="15" spans="1:7">
      <c r="A15900" s="2" t="s">
        <v>15913</v>
      </c>
      <c r="B15900" s="2">
        <v>3693.63919540341</v>
      </c>
      <c r="C15900" s="2">
        <v>2418.46855029257</v>
      </c>
      <c r="D15900" s="2">
        <v>0.61095</v>
      </c>
      <c r="E15900" s="3">
        <v>1.6061e-25</v>
      </c>
      <c r="F15900" s="3">
        <v>1.5866e-24</v>
      </c>
      <c r="G15900" s="2" t="b">
        <v>1</v>
      </c>
    </row>
    <row r="15901" ht="15" spans="1:7">
      <c r="A15901" s="2" t="s">
        <v>15914</v>
      </c>
      <c r="B15901" s="2">
        <v>2042.30361581889</v>
      </c>
      <c r="C15901" s="2">
        <v>1776.20711596724</v>
      </c>
      <c r="D15901" s="2">
        <v>0.2014</v>
      </c>
      <c r="E15901" s="2">
        <v>0.002697</v>
      </c>
      <c r="F15901" s="2">
        <v>0.006564</v>
      </c>
      <c r="G15901" s="2" t="b">
        <v>1</v>
      </c>
    </row>
    <row r="15902" ht="15" spans="1:7">
      <c r="A15902" s="2" t="s">
        <v>15915</v>
      </c>
      <c r="B15902" s="2">
        <v>125.152065057022</v>
      </c>
      <c r="C15902" s="2">
        <v>255.934815689587</v>
      </c>
      <c r="D15902" s="2">
        <v>-1.0321</v>
      </c>
      <c r="E15902" s="3">
        <v>1.0222e-6</v>
      </c>
      <c r="F15902" s="3">
        <v>3.8035e-6</v>
      </c>
      <c r="G15902" s="2" t="b">
        <v>1</v>
      </c>
    </row>
    <row r="15903" ht="15" spans="1:7">
      <c r="A15903" s="2" t="s">
        <v>15916</v>
      </c>
      <c r="B15903" s="2">
        <v>8.61049611230099</v>
      </c>
      <c r="C15903" s="2">
        <v>3.98324252310241</v>
      </c>
      <c r="D15903" s="2">
        <v>1.1122</v>
      </c>
      <c r="E15903" s="2">
        <v>0.27761</v>
      </c>
      <c r="F15903" s="2">
        <v>0.41242</v>
      </c>
      <c r="G15903" s="2" t="b">
        <v>0</v>
      </c>
    </row>
    <row r="15904" ht="15" spans="1:7">
      <c r="A15904" s="2" t="s">
        <v>15917</v>
      </c>
      <c r="B15904" s="2">
        <v>16.4338184075036</v>
      </c>
      <c r="C15904" s="2">
        <v>13.9093538174711</v>
      </c>
      <c r="D15904" s="2">
        <v>0.24061</v>
      </c>
      <c r="E15904" s="2">
        <v>0.69373</v>
      </c>
      <c r="F15904" s="2">
        <v>0.8286</v>
      </c>
      <c r="G15904" s="2" t="b">
        <v>0</v>
      </c>
    </row>
    <row r="15905" ht="15" spans="1:7">
      <c r="A15905" s="2" t="s">
        <v>15918</v>
      </c>
      <c r="B15905" s="2">
        <v>264.258985851447</v>
      </c>
      <c r="C15905" s="2">
        <v>97.1996647769556</v>
      </c>
      <c r="D15905" s="2">
        <v>1.4429</v>
      </c>
      <c r="E15905" s="3">
        <v>3.5348e-16</v>
      </c>
      <c r="F15905" s="3">
        <v>2.4285e-15</v>
      </c>
      <c r="G15905" s="2" t="b">
        <v>1</v>
      </c>
    </row>
    <row r="15906" ht="15" spans="1:7">
      <c r="A15906" s="2" t="s">
        <v>15919</v>
      </c>
      <c r="B15906" s="2">
        <v>0.658100146511404</v>
      </c>
      <c r="C15906" s="2">
        <v>1.52829294985854</v>
      </c>
      <c r="D15906" s="2">
        <v>-1.2155</v>
      </c>
      <c r="E15906" s="2">
        <v>0.7853</v>
      </c>
      <c r="F15906" s="2">
        <v>0.9019</v>
      </c>
      <c r="G15906" s="2" t="b">
        <v>0</v>
      </c>
    </row>
    <row r="15907" ht="15" spans="1:7">
      <c r="A15907" s="2" t="s">
        <v>15920</v>
      </c>
      <c r="B15907" s="2">
        <v>57.9337054854096</v>
      </c>
      <c r="C15907" s="2">
        <v>74.4360321012819</v>
      </c>
      <c r="D15907" s="2">
        <v>-0.3616</v>
      </c>
      <c r="E15907" s="2">
        <v>0.19458</v>
      </c>
      <c r="F15907" s="2">
        <v>0.30686</v>
      </c>
      <c r="G15907" s="2" t="b">
        <v>0</v>
      </c>
    </row>
    <row r="15908" ht="15" spans="1:7">
      <c r="A15908" s="2" t="s">
        <v>15921</v>
      </c>
      <c r="B15908" s="2">
        <v>779.938968836775</v>
      </c>
      <c r="C15908" s="2">
        <v>323.644287580633</v>
      </c>
      <c r="D15908" s="2">
        <v>1.269</v>
      </c>
      <c r="E15908" s="3">
        <v>4.7318e-33</v>
      </c>
      <c r="F15908" s="3">
        <v>5.9138e-32</v>
      </c>
      <c r="G15908" s="2" t="b">
        <v>1</v>
      </c>
    </row>
    <row r="15909" ht="15" spans="1:7">
      <c r="A15909" s="2" t="s">
        <v>15922</v>
      </c>
      <c r="B15909" s="2">
        <v>8.03963301865302</v>
      </c>
      <c r="C15909" s="2">
        <v>0.897586523530308</v>
      </c>
      <c r="D15909" s="2">
        <v>3.163</v>
      </c>
      <c r="E15909" s="2">
        <v>0.027316</v>
      </c>
      <c r="F15909" s="2">
        <v>0.054951</v>
      </c>
      <c r="G15909" s="2" t="b">
        <v>0</v>
      </c>
    </row>
    <row r="15910" ht="15" spans="1:7">
      <c r="A15910" s="2" t="s">
        <v>15923</v>
      </c>
      <c r="B15910" s="2">
        <v>7.57173485719187</v>
      </c>
      <c r="C15910" s="2">
        <v>13.3367875908529</v>
      </c>
      <c r="D15910" s="2">
        <v>-0.81672</v>
      </c>
      <c r="E15910" s="2">
        <v>0.2622</v>
      </c>
      <c r="F15910" s="2">
        <v>0.39372</v>
      </c>
      <c r="G15910" s="2" t="b">
        <v>0</v>
      </c>
    </row>
    <row r="15911" ht="15" spans="1:7">
      <c r="A15911" s="2" t="s">
        <v>15924</v>
      </c>
      <c r="B15911" s="2">
        <v>1.3904290589181</v>
      </c>
      <c r="C15911" s="2">
        <v>0.29447354549756</v>
      </c>
      <c r="D15911" s="2">
        <v>2.2393</v>
      </c>
      <c r="E15911" s="2">
        <v>0.61705</v>
      </c>
      <c r="F15911" s="2">
        <v>0.76231</v>
      </c>
      <c r="G15911" s="2" t="b">
        <v>0</v>
      </c>
    </row>
    <row r="15912" ht="15" spans="1:7">
      <c r="A15912" s="2" t="s">
        <v>15925</v>
      </c>
      <c r="B15912" s="2">
        <v>0</v>
      </c>
      <c r="C15912" s="2">
        <v>1.52903127563831</v>
      </c>
      <c r="D15912" s="2" t="e">
        <f>-Inf</f>
        <v>#NAME?</v>
      </c>
      <c r="E15912" s="2">
        <v>0.38911</v>
      </c>
      <c r="F15912" s="2">
        <v>0.53962</v>
      </c>
      <c r="G15912" s="2" t="b">
        <v>0</v>
      </c>
    </row>
    <row r="15913" ht="15" spans="1:7">
      <c r="A15913" s="2" t="s">
        <v>15926</v>
      </c>
      <c r="B15913" s="2">
        <v>527.016933778198</v>
      </c>
      <c r="C15913" s="2">
        <v>347.561713793531</v>
      </c>
      <c r="D15913" s="2">
        <v>0.60058</v>
      </c>
      <c r="E15913" s="3">
        <v>1.7628e-7</v>
      </c>
      <c r="F15913" s="3">
        <v>7.0358e-7</v>
      </c>
      <c r="G15913" s="2" t="b">
        <v>1</v>
      </c>
    </row>
    <row r="15914" ht="15" spans="1:7">
      <c r="A15914" s="2" t="s">
        <v>15927</v>
      </c>
      <c r="B15914" s="2">
        <v>302.621715926514</v>
      </c>
      <c r="C15914" s="2">
        <v>553.102690588172</v>
      </c>
      <c r="D15914" s="2">
        <v>-0.87003</v>
      </c>
      <c r="E15914" s="3">
        <v>1.3716e-13</v>
      </c>
      <c r="F15914" s="3">
        <v>8.3127e-13</v>
      </c>
      <c r="G15914" s="2" t="b">
        <v>1</v>
      </c>
    </row>
    <row r="15915" ht="15" spans="1:7">
      <c r="A15915" s="2" t="s">
        <v>15928</v>
      </c>
      <c r="B15915" s="2">
        <v>0.732328912406692</v>
      </c>
      <c r="C15915" s="2">
        <v>11.8785289712292</v>
      </c>
      <c r="D15915" s="2">
        <v>-4.0197</v>
      </c>
      <c r="E15915" s="2">
        <v>0.00084089</v>
      </c>
      <c r="F15915" s="2">
        <v>0.0022149</v>
      </c>
      <c r="G15915" s="2" t="b">
        <v>1</v>
      </c>
    </row>
    <row r="15916" ht="15" spans="1:7">
      <c r="A15916" s="2" t="s">
        <v>15929</v>
      </c>
      <c r="B15916" s="2">
        <v>783.92170837882</v>
      </c>
      <c r="C15916" s="2">
        <v>1126.54858220598</v>
      </c>
      <c r="D15916" s="2">
        <v>-0.52313</v>
      </c>
      <c r="E15916" s="3">
        <v>3.993e-10</v>
      </c>
      <c r="F15916" s="3">
        <v>1.9649e-9</v>
      </c>
      <c r="G15916" s="2" t="b">
        <v>1</v>
      </c>
    </row>
    <row r="15917" ht="15" spans="1:7">
      <c r="A15917" s="2" t="s">
        <v>15930</v>
      </c>
      <c r="B15917" s="2">
        <v>1075.45346857907</v>
      </c>
      <c r="C15917" s="2">
        <v>769.463815421485</v>
      </c>
      <c r="D15917" s="2">
        <v>0.48302</v>
      </c>
      <c r="E15917" s="3">
        <v>1.2317e-8</v>
      </c>
      <c r="F15917" s="3">
        <v>5.431e-8</v>
      </c>
      <c r="G15917" s="2" t="b">
        <v>1</v>
      </c>
    </row>
    <row r="15918" ht="15" spans="1:7">
      <c r="A15918" s="2" t="s">
        <v>15931</v>
      </c>
      <c r="B15918" s="2">
        <v>7084.48671629288</v>
      </c>
      <c r="C15918" s="2">
        <v>6428.77237013047</v>
      </c>
      <c r="D15918" s="2">
        <v>0.14012</v>
      </c>
      <c r="E15918" s="2">
        <v>0.0047553</v>
      </c>
      <c r="F15918" s="2">
        <v>0.011078</v>
      </c>
      <c r="G15918" s="2" t="b">
        <v>1</v>
      </c>
    </row>
    <row r="15919" ht="15" spans="1:7">
      <c r="A15919" s="2" t="s">
        <v>15932</v>
      </c>
      <c r="B15919" s="2">
        <v>205.420590498801</v>
      </c>
      <c r="C15919" s="2">
        <v>220.412446662828</v>
      </c>
      <c r="D15919" s="2">
        <v>-0.10162</v>
      </c>
      <c r="E15919" s="2">
        <v>0.4786</v>
      </c>
      <c r="F15919" s="2">
        <v>0.63411</v>
      </c>
      <c r="G15919" s="2" t="b">
        <v>0</v>
      </c>
    </row>
    <row r="15920" ht="15" spans="1:7">
      <c r="A15920" s="2" t="s">
        <v>15933</v>
      </c>
      <c r="B15920" s="2">
        <v>238.387866212181</v>
      </c>
      <c r="C15920" s="2">
        <v>118.537057887006</v>
      </c>
      <c r="D15920" s="2">
        <v>1.008</v>
      </c>
      <c r="E15920" s="3">
        <v>8.1066e-9</v>
      </c>
      <c r="F15920" s="3">
        <v>3.6319e-8</v>
      </c>
      <c r="G15920" s="2" t="b">
        <v>1</v>
      </c>
    </row>
    <row r="15921" ht="15" spans="1:7">
      <c r="A15921" s="2" t="s">
        <v>15934</v>
      </c>
      <c r="B15921" s="2">
        <v>195.635350254679</v>
      </c>
      <c r="C15921" s="2">
        <v>753.94849546158</v>
      </c>
      <c r="D15921" s="2">
        <v>-1.9463</v>
      </c>
      <c r="E15921" s="3">
        <v>8.0496e-55</v>
      </c>
      <c r="F15921" s="3">
        <v>1.6165e-53</v>
      </c>
      <c r="G15921" s="2" t="b">
        <v>1</v>
      </c>
    </row>
    <row r="15922" ht="15" spans="1:7">
      <c r="A15922" s="2" t="s">
        <v>15935</v>
      </c>
      <c r="B15922" s="2">
        <v>440.417084842241</v>
      </c>
      <c r="C15922" s="2">
        <v>609.700120489779</v>
      </c>
      <c r="D15922" s="2">
        <v>-0.46923</v>
      </c>
      <c r="E15922" s="3">
        <v>9.5569e-6</v>
      </c>
      <c r="F15922" s="3">
        <v>3.2118e-5</v>
      </c>
      <c r="G15922" s="2" t="b">
        <v>1</v>
      </c>
    </row>
    <row r="15923" ht="15" spans="1:7">
      <c r="A15923" s="2" t="s">
        <v>15936</v>
      </c>
      <c r="B15923" s="2">
        <v>534.240584003892</v>
      </c>
      <c r="C15923" s="2">
        <v>448.85359915326</v>
      </c>
      <c r="D15923" s="2">
        <v>0.25124</v>
      </c>
      <c r="E15923" s="2">
        <v>0.03154</v>
      </c>
      <c r="F15923" s="2">
        <v>0.062559</v>
      </c>
      <c r="G15923" s="2" t="b">
        <v>0</v>
      </c>
    </row>
    <row r="15924" ht="15" spans="1:7">
      <c r="A15924" s="2" t="s">
        <v>15937</v>
      </c>
      <c r="B15924" s="2">
        <v>46.2746866349772</v>
      </c>
      <c r="C15924" s="2">
        <v>64.478266566829</v>
      </c>
      <c r="D15924" s="2">
        <v>-0.47859</v>
      </c>
      <c r="E15924" s="2">
        <v>0.13309</v>
      </c>
      <c r="F15924" s="2">
        <v>0.22228</v>
      </c>
      <c r="G15924" s="2" t="b">
        <v>0</v>
      </c>
    </row>
    <row r="15925" ht="15" spans="1:7">
      <c r="A15925" s="2" t="s">
        <v>15938</v>
      </c>
      <c r="B15925" s="2">
        <v>35.8062126052581</v>
      </c>
      <c r="C15925" s="2">
        <v>75.3285071235273</v>
      </c>
      <c r="D15925" s="2">
        <v>-1.073</v>
      </c>
      <c r="E15925" s="2">
        <v>0.0050996</v>
      </c>
      <c r="F15925" s="2">
        <v>0.011821</v>
      </c>
      <c r="G15925" s="2" t="b">
        <v>1</v>
      </c>
    </row>
    <row r="15926" ht="15" spans="1:7">
      <c r="A15926" s="2" t="s">
        <v>15939</v>
      </c>
      <c r="B15926" s="2">
        <v>4.60993489492949</v>
      </c>
      <c r="C15926" s="2">
        <v>25.9172215864883</v>
      </c>
      <c r="D15926" s="2">
        <v>-2.4911</v>
      </c>
      <c r="E15926" s="2">
        <v>0.00012897</v>
      </c>
      <c r="F15926" s="2">
        <v>0.00038013</v>
      </c>
      <c r="G15926" s="2" t="b">
        <v>1</v>
      </c>
    </row>
    <row r="15927" ht="15" spans="1:7">
      <c r="A15927" s="2" t="s">
        <v>15940</v>
      </c>
      <c r="B15927" s="2">
        <v>52.6716967152431</v>
      </c>
      <c r="C15927" s="2">
        <v>51.7758770312032</v>
      </c>
      <c r="D15927" s="2">
        <v>0.024748</v>
      </c>
      <c r="E15927" s="2">
        <v>0.96399</v>
      </c>
      <c r="F15927" s="2">
        <v>1</v>
      </c>
      <c r="G15927" s="2" t="b">
        <v>0</v>
      </c>
    </row>
    <row r="15928" ht="15" spans="1:7">
      <c r="A15928" s="2" t="s">
        <v>15941</v>
      </c>
      <c r="B15928" s="2">
        <v>62.7340995038866</v>
      </c>
      <c r="C15928" s="2">
        <v>56.285979212149</v>
      </c>
      <c r="D15928" s="2">
        <v>0.15647</v>
      </c>
      <c r="E15928" s="2">
        <v>0.59636</v>
      </c>
      <c r="F15928" s="2">
        <v>0.74397</v>
      </c>
      <c r="G15928" s="2" t="b">
        <v>0</v>
      </c>
    </row>
    <row r="15929" ht="15" spans="1:7">
      <c r="A15929" s="2" t="s">
        <v>15942</v>
      </c>
      <c r="B15929" s="2">
        <v>0</v>
      </c>
      <c r="C15929" s="2">
        <v>0</v>
      </c>
      <c r="D15929" s="2" t="s">
        <v>16</v>
      </c>
      <c r="E15929" s="2" t="s">
        <v>16</v>
      </c>
      <c r="F15929" s="2" t="s">
        <v>16</v>
      </c>
      <c r="G15929" s="2" t="s">
        <v>16</v>
      </c>
    </row>
    <row r="15930" ht="15" spans="1:7">
      <c r="A15930" s="2" t="s">
        <v>15943</v>
      </c>
      <c r="B15930" s="2">
        <v>0</v>
      </c>
      <c r="C15930" s="2">
        <v>0</v>
      </c>
      <c r="D15930" s="2" t="s">
        <v>16</v>
      </c>
      <c r="E15930" s="2" t="s">
        <v>16</v>
      </c>
      <c r="F15930" s="2" t="s">
        <v>16</v>
      </c>
      <c r="G15930" s="2" t="s">
        <v>16</v>
      </c>
    </row>
    <row r="15931" ht="15" spans="1:7">
      <c r="A15931" s="2" t="s">
        <v>15944</v>
      </c>
      <c r="B15931" s="2">
        <v>0</v>
      </c>
      <c r="C15931" s="2">
        <v>0</v>
      </c>
      <c r="D15931" s="2" t="s">
        <v>16</v>
      </c>
      <c r="E15931" s="2" t="s">
        <v>16</v>
      </c>
      <c r="F15931" s="2" t="s">
        <v>16</v>
      </c>
      <c r="G15931" s="2" t="s">
        <v>16</v>
      </c>
    </row>
    <row r="15932" ht="15" spans="1:7">
      <c r="A15932" s="2" t="s">
        <v>15945</v>
      </c>
      <c r="B15932" s="2">
        <v>1.66786809683178</v>
      </c>
      <c r="C15932" s="2">
        <v>0</v>
      </c>
      <c r="D15932" s="2" t="s">
        <v>37</v>
      </c>
      <c r="E15932" s="2">
        <v>0.30496</v>
      </c>
      <c r="F15932" s="2">
        <v>0.44385</v>
      </c>
      <c r="G15932" s="2" t="b">
        <v>0</v>
      </c>
    </row>
    <row r="15933" ht="15" spans="1:7">
      <c r="A15933" s="2" t="s">
        <v>15946</v>
      </c>
      <c r="B15933" s="2">
        <v>0</v>
      </c>
      <c r="C15933" s="2">
        <v>1.78100716002299</v>
      </c>
      <c r="D15933" s="2" t="e">
        <f>-Inf</f>
        <v>#NAME?</v>
      </c>
      <c r="E15933" s="2">
        <v>0.30742</v>
      </c>
      <c r="F15933" s="2">
        <v>0.44614</v>
      </c>
      <c r="G15933" s="2" t="b">
        <v>0</v>
      </c>
    </row>
    <row r="15934" ht="15" spans="1:7">
      <c r="A15934" s="2" t="s">
        <v>15947</v>
      </c>
      <c r="B15934" s="2">
        <v>1.08399671621567</v>
      </c>
      <c r="C15934" s="2">
        <v>3.66043720352959</v>
      </c>
      <c r="D15934" s="2">
        <v>-1.7557</v>
      </c>
      <c r="E15934" s="2">
        <v>0.33506</v>
      </c>
      <c r="F15934" s="2">
        <v>0.47877</v>
      </c>
      <c r="G15934" s="2" t="b">
        <v>0</v>
      </c>
    </row>
    <row r="15935" ht="15" spans="1:7">
      <c r="A15935" s="2" t="s">
        <v>15948</v>
      </c>
      <c r="B15935" s="2">
        <v>409.698644685025</v>
      </c>
      <c r="C15935" s="2">
        <v>418.192270575724</v>
      </c>
      <c r="D15935" s="2">
        <v>-0.029603</v>
      </c>
      <c r="E15935" s="2">
        <v>0.82824</v>
      </c>
      <c r="F15935" s="2">
        <v>0.93002</v>
      </c>
      <c r="G15935" s="2" t="b">
        <v>0</v>
      </c>
    </row>
    <row r="15936" ht="15" spans="1:7">
      <c r="A15936" s="2" t="s">
        <v>15949</v>
      </c>
      <c r="B15936" s="2">
        <v>1092.97727328604</v>
      </c>
      <c r="C15936" s="2">
        <v>540.545651551821</v>
      </c>
      <c r="D15936" s="2">
        <v>1.0158</v>
      </c>
      <c r="E15936" s="3">
        <v>1.0804e-29</v>
      </c>
      <c r="F15936" s="3">
        <v>1.231e-28</v>
      </c>
      <c r="G15936" s="2" t="b">
        <v>1</v>
      </c>
    </row>
    <row r="15937" ht="15" spans="1:7">
      <c r="A15937" s="2" t="s">
        <v>15950</v>
      </c>
      <c r="B15937" s="2">
        <v>11687.7249501721</v>
      </c>
      <c r="C15937" s="2">
        <v>3947.43496393928</v>
      </c>
      <c r="D15937" s="2">
        <v>1.566</v>
      </c>
      <c r="E15937" s="3">
        <v>9.2956e-212</v>
      </c>
      <c r="F15937" s="3">
        <v>8.7076e-210</v>
      </c>
      <c r="G15937" s="2" t="b">
        <v>1</v>
      </c>
    </row>
    <row r="15938" ht="15" spans="1:7">
      <c r="A15938" s="2" t="s">
        <v>15951</v>
      </c>
      <c r="B15938" s="2">
        <v>614.057929007733</v>
      </c>
      <c r="C15938" s="2">
        <v>782.875919181378</v>
      </c>
      <c r="D15938" s="2">
        <v>-0.35041</v>
      </c>
      <c r="E15938" s="2">
        <v>0.00025108</v>
      </c>
      <c r="F15938" s="2">
        <v>0.00071236</v>
      </c>
      <c r="G15938" s="2" t="b">
        <v>1</v>
      </c>
    </row>
    <row r="15939" ht="15" spans="1:7">
      <c r="A15939" s="2" t="s">
        <v>15952</v>
      </c>
      <c r="B15939" s="2">
        <v>531.882536227313</v>
      </c>
      <c r="C15939" s="2">
        <v>468.115373860567</v>
      </c>
      <c r="D15939" s="2">
        <v>0.18424</v>
      </c>
      <c r="E15939" s="2">
        <v>0.1142</v>
      </c>
      <c r="F15939" s="2">
        <v>0.19464</v>
      </c>
      <c r="G15939" s="2" t="b">
        <v>0</v>
      </c>
    </row>
    <row r="15940" ht="15" spans="1:7">
      <c r="A15940" s="2" t="s">
        <v>15953</v>
      </c>
      <c r="B15940" s="2">
        <v>3.20675468754046</v>
      </c>
      <c r="C15940" s="2">
        <v>3.08528683668221</v>
      </c>
      <c r="D15940" s="2">
        <v>0.055709</v>
      </c>
      <c r="E15940" s="2">
        <v>1</v>
      </c>
      <c r="F15940" s="2">
        <v>1</v>
      </c>
      <c r="G15940" s="2" t="b">
        <v>0</v>
      </c>
    </row>
    <row r="15941" ht="15" spans="1:7">
      <c r="A15941" s="2" t="s">
        <v>15954</v>
      </c>
      <c r="B15941" s="2">
        <v>126.153106498607</v>
      </c>
      <c r="C15941" s="2">
        <v>574.709467017605</v>
      </c>
      <c r="D15941" s="2">
        <v>-2.1877</v>
      </c>
      <c r="E15941" s="3">
        <v>3.1493e-54</v>
      </c>
      <c r="F15941" s="3">
        <v>6.2418e-53</v>
      </c>
      <c r="G15941" s="2" t="b">
        <v>1</v>
      </c>
    </row>
    <row r="15942" ht="15" spans="1:7">
      <c r="A15942" s="2" t="s">
        <v>15955</v>
      </c>
      <c r="B15942" s="2">
        <v>161.177565116583</v>
      </c>
      <c r="C15942" s="2">
        <v>250.760312551384</v>
      </c>
      <c r="D15942" s="2">
        <v>-0.63766</v>
      </c>
      <c r="E15942" s="3">
        <v>9.0014e-5</v>
      </c>
      <c r="F15942" s="2">
        <v>0.00027049</v>
      </c>
      <c r="G15942" s="2" t="b">
        <v>1</v>
      </c>
    </row>
    <row r="15943" ht="15" spans="1:7">
      <c r="A15943" s="2" t="s">
        <v>15956</v>
      </c>
      <c r="B15943" s="2">
        <v>11217.0180973776</v>
      </c>
      <c r="C15943" s="2">
        <v>26963.196400815</v>
      </c>
      <c r="D15943" s="2">
        <v>-1.2653</v>
      </c>
      <c r="E15943" s="3">
        <v>3.8832e-167</v>
      </c>
      <c r="F15943" s="3">
        <v>2.6652e-165</v>
      </c>
      <c r="G15943" s="2" t="b">
        <v>1</v>
      </c>
    </row>
    <row r="15944" ht="15" spans="1:7">
      <c r="A15944" s="2" t="s">
        <v>15957</v>
      </c>
      <c r="B15944" s="2">
        <v>43.3165620094894</v>
      </c>
      <c r="C15944" s="2">
        <v>48.2964727185232</v>
      </c>
      <c r="D15944" s="2">
        <v>-0.157</v>
      </c>
      <c r="E15944" s="2">
        <v>0.78021</v>
      </c>
      <c r="F15944" s="2">
        <v>0.8994</v>
      </c>
      <c r="G15944" s="2" t="b">
        <v>0</v>
      </c>
    </row>
    <row r="15945" ht="15" spans="1:7">
      <c r="A15945" s="2" t="s">
        <v>15958</v>
      </c>
      <c r="B15945" s="2">
        <v>0</v>
      </c>
      <c r="C15945" s="2">
        <v>0.308639432535187</v>
      </c>
      <c r="D15945" s="2" t="e">
        <f>-Inf</f>
        <v>#NAME?</v>
      </c>
      <c r="E15945" s="2">
        <v>1</v>
      </c>
      <c r="F15945" s="2">
        <v>1</v>
      </c>
      <c r="G15945" s="2" t="b">
        <v>0</v>
      </c>
    </row>
    <row r="15946" ht="15" spans="1:7">
      <c r="A15946" s="2" t="s">
        <v>15959</v>
      </c>
      <c r="B15946" s="2">
        <v>2137.14577384715</v>
      </c>
      <c r="C15946" s="2">
        <v>1849.84262133526</v>
      </c>
      <c r="D15946" s="2">
        <v>0.20828</v>
      </c>
      <c r="E15946" s="2">
        <v>0.0012511</v>
      </c>
      <c r="F15946" s="2">
        <v>0.0032091</v>
      </c>
      <c r="G15946" s="2" t="b">
        <v>1</v>
      </c>
    </row>
    <row r="15947" ht="15" spans="1:7">
      <c r="A15947" s="2" t="s">
        <v>15960</v>
      </c>
      <c r="B15947" s="2">
        <v>1381.83858111689</v>
      </c>
      <c r="C15947" s="2">
        <v>978.69884738151</v>
      </c>
      <c r="D15947" s="2">
        <v>0.49765</v>
      </c>
      <c r="E15947" s="3">
        <v>1.5724e-10</v>
      </c>
      <c r="F15947" s="3">
        <v>7.9709e-10</v>
      </c>
      <c r="G15947" s="2" t="b">
        <v>1</v>
      </c>
    </row>
    <row r="15948" ht="15" spans="1:7">
      <c r="A15948" s="2" t="s">
        <v>15961</v>
      </c>
      <c r="B15948" s="2">
        <v>12078.420346012</v>
      </c>
      <c r="C15948" s="2">
        <v>9538.71872575045</v>
      </c>
      <c r="D15948" s="2">
        <v>0.34056</v>
      </c>
      <c r="E15948" s="3">
        <v>4.6169e-6</v>
      </c>
      <c r="F15948" s="3">
        <v>1.61e-5</v>
      </c>
      <c r="G15948" s="2" t="b">
        <v>1</v>
      </c>
    </row>
    <row r="15949" ht="15" spans="1:7">
      <c r="A15949" s="2" t="s">
        <v>15962</v>
      </c>
      <c r="B15949" s="2">
        <v>989.119726121057</v>
      </c>
      <c r="C15949" s="2">
        <v>673.41491015711</v>
      </c>
      <c r="D15949" s="2">
        <v>0.55465</v>
      </c>
      <c r="E15949" s="2">
        <v>0.022659</v>
      </c>
      <c r="F15949" s="2">
        <v>0.046394</v>
      </c>
      <c r="G15949" s="2" t="b">
        <v>1</v>
      </c>
    </row>
    <row r="15950" ht="15" spans="1:7">
      <c r="A15950" s="2" t="s">
        <v>15963</v>
      </c>
      <c r="B15950" s="2">
        <v>487.987212073851</v>
      </c>
      <c r="C15950" s="2">
        <v>659.083078601717</v>
      </c>
      <c r="D15950" s="2">
        <v>-0.43362</v>
      </c>
      <c r="E15950" s="2">
        <v>0.0065502</v>
      </c>
      <c r="F15950" s="2">
        <v>0.014886</v>
      </c>
      <c r="G15950" s="2" t="b">
        <v>1</v>
      </c>
    </row>
    <row r="15951" ht="15" spans="1:7">
      <c r="A15951" s="2" t="s">
        <v>15964</v>
      </c>
      <c r="B15951" s="2">
        <v>18.5174593534601</v>
      </c>
      <c r="C15951" s="2">
        <v>42.6741090224681</v>
      </c>
      <c r="D15951" s="2">
        <v>-1.2045</v>
      </c>
      <c r="E15951" s="2">
        <v>0.020568</v>
      </c>
      <c r="F15951" s="2">
        <v>0.042482</v>
      </c>
      <c r="G15951" s="2" t="b">
        <v>1</v>
      </c>
    </row>
    <row r="15952" ht="15" spans="1:7">
      <c r="A15952" s="2" t="s">
        <v>15965</v>
      </c>
      <c r="B15952" s="2">
        <v>12.5304529895417</v>
      </c>
      <c r="C15952" s="2">
        <v>61.6478521384771</v>
      </c>
      <c r="D15952" s="2">
        <v>-2.2986</v>
      </c>
      <c r="E15952" s="3">
        <v>2.3834e-5</v>
      </c>
      <c r="F15952" s="3">
        <v>7.6573e-5</v>
      </c>
      <c r="G15952" s="2" t="b">
        <v>1</v>
      </c>
    </row>
    <row r="15953" ht="15" spans="1:7">
      <c r="A15953" s="2" t="s">
        <v>15966</v>
      </c>
      <c r="B15953" s="2">
        <v>2.39382143500301</v>
      </c>
      <c r="C15953" s="2">
        <v>7.86695467405154</v>
      </c>
      <c r="D15953" s="2">
        <v>-1.7165</v>
      </c>
      <c r="E15953" s="2">
        <v>0.13364</v>
      </c>
      <c r="F15953" s="2">
        <v>0.22305</v>
      </c>
      <c r="G15953" s="2" t="b">
        <v>0</v>
      </c>
    </row>
    <row r="15954" ht="15" spans="1:7">
      <c r="A15954" s="2" t="s">
        <v>15967</v>
      </c>
      <c r="B15954" s="2">
        <v>151.770819375487</v>
      </c>
      <c r="C15954" s="2">
        <v>90.9877577103215</v>
      </c>
      <c r="D15954" s="2">
        <v>0.73815</v>
      </c>
      <c r="E15954" s="2">
        <v>0.00046546</v>
      </c>
      <c r="F15954" s="2">
        <v>0.0012707</v>
      </c>
      <c r="G15954" s="2" t="b">
        <v>1</v>
      </c>
    </row>
    <row r="15955" ht="15" spans="1:7">
      <c r="A15955" s="2" t="s">
        <v>15968</v>
      </c>
      <c r="B15955" s="2">
        <v>729.621719392669</v>
      </c>
      <c r="C15955" s="2">
        <v>848.420967811235</v>
      </c>
      <c r="D15955" s="2">
        <v>-0.21763</v>
      </c>
      <c r="E15955" s="2">
        <v>0.015223</v>
      </c>
      <c r="F15955" s="2">
        <v>0.032354</v>
      </c>
      <c r="G15955" s="2" t="b">
        <v>1</v>
      </c>
    </row>
    <row r="15956" ht="15" spans="1:7">
      <c r="A15956" s="2" t="s">
        <v>15969</v>
      </c>
      <c r="B15956" s="2">
        <v>1.7194791321738</v>
      </c>
      <c r="C15956" s="2">
        <v>113.282553020541</v>
      </c>
      <c r="D15956" s="2">
        <v>-6.0418</v>
      </c>
      <c r="E15956" s="3">
        <v>2.4815e-36</v>
      </c>
      <c r="F15956" s="3">
        <v>3.3488e-35</v>
      </c>
      <c r="G15956" s="2" t="b">
        <v>1</v>
      </c>
    </row>
    <row r="15957" ht="15" spans="1:7">
      <c r="A15957" s="2" t="s">
        <v>15970</v>
      </c>
      <c r="B15957" s="2">
        <v>589.065116025676</v>
      </c>
      <c r="C15957" s="2">
        <v>676.2201732312</v>
      </c>
      <c r="D15957" s="2">
        <v>-0.19907</v>
      </c>
      <c r="E15957" s="2">
        <v>0.0446</v>
      </c>
      <c r="F15957" s="2">
        <v>0.085457</v>
      </c>
      <c r="G15957" s="2" t="b">
        <v>0</v>
      </c>
    </row>
    <row r="15958" ht="15" spans="1:7">
      <c r="A15958" s="2" t="s">
        <v>15971</v>
      </c>
      <c r="B15958" s="2">
        <v>45.9167354213966</v>
      </c>
      <c r="C15958" s="2">
        <v>3.02899245142159</v>
      </c>
      <c r="D15958" s="2">
        <v>3.9221</v>
      </c>
      <c r="E15958" s="3">
        <v>7.999e-12</v>
      </c>
      <c r="F15958" s="3">
        <v>4.4237e-11</v>
      </c>
      <c r="G15958" s="2" t="b">
        <v>1</v>
      </c>
    </row>
    <row r="15959" ht="15" spans="1:7">
      <c r="A15959" s="2" t="s">
        <v>15972</v>
      </c>
      <c r="B15959" s="2">
        <v>4151.2661196292</v>
      </c>
      <c r="C15959" s="2">
        <v>6069.16688340863</v>
      </c>
      <c r="D15959" s="2">
        <v>-0.54795</v>
      </c>
      <c r="E15959" s="3">
        <v>2.2401e-25</v>
      </c>
      <c r="F15959" s="3">
        <v>2.1986e-24</v>
      </c>
      <c r="G15959" s="2" t="b">
        <v>1</v>
      </c>
    </row>
    <row r="15960" ht="15" spans="1:7">
      <c r="A15960" s="2" t="s">
        <v>15973</v>
      </c>
      <c r="B15960" s="2">
        <v>419.840220502174</v>
      </c>
      <c r="C15960" s="2">
        <v>356.416783407713</v>
      </c>
      <c r="D15960" s="2">
        <v>0.23628</v>
      </c>
      <c r="E15960" s="2">
        <v>0.34095</v>
      </c>
      <c r="F15960" s="2">
        <v>0.48583</v>
      </c>
      <c r="G15960" s="2" t="b">
        <v>0</v>
      </c>
    </row>
    <row r="15961" ht="15" spans="1:7">
      <c r="A15961" s="2" t="s">
        <v>15974</v>
      </c>
      <c r="B15961" s="2">
        <v>99.6721717143582</v>
      </c>
      <c r="C15961" s="2">
        <v>286.199304953673</v>
      </c>
      <c r="D15961" s="2">
        <v>-1.5218</v>
      </c>
      <c r="E15961" s="3">
        <v>1.0311e-18</v>
      </c>
      <c r="F15961" s="3">
        <v>7.9326e-18</v>
      </c>
      <c r="G15961" s="2" t="b">
        <v>1</v>
      </c>
    </row>
    <row r="15962" ht="15" spans="1:7">
      <c r="A15962" s="2" t="s">
        <v>15975</v>
      </c>
      <c r="B15962" s="2">
        <v>72.4031821999252</v>
      </c>
      <c r="C15962" s="2">
        <v>67.0886717345969</v>
      </c>
      <c r="D15962" s="2">
        <v>0.10998</v>
      </c>
      <c r="E15962" s="2">
        <v>0.7552</v>
      </c>
      <c r="F15962" s="2">
        <v>0.87856</v>
      </c>
      <c r="G15962" s="2" t="b">
        <v>0</v>
      </c>
    </row>
    <row r="15963" ht="15" spans="1:7">
      <c r="A15963" s="2" t="s">
        <v>15976</v>
      </c>
      <c r="B15963" s="2">
        <v>2.94206679809771</v>
      </c>
      <c r="C15963" s="2">
        <v>12.0876948107846</v>
      </c>
      <c r="D15963" s="2">
        <v>-2.0386</v>
      </c>
      <c r="E15963" s="2">
        <v>0.024703</v>
      </c>
      <c r="F15963" s="2">
        <v>0.050167</v>
      </c>
      <c r="G15963" s="2" t="b">
        <v>0</v>
      </c>
    </row>
    <row r="15964" ht="15" spans="1:7">
      <c r="A15964" s="2" t="s">
        <v>15977</v>
      </c>
      <c r="B15964" s="2">
        <v>0.680717877064677</v>
      </c>
      <c r="C15964" s="2">
        <v>2.52430235687246</v>
      </c>
      <c r="D15964" s="2">
        <v>-1.8908</v>
      </c>
      <c r="E15964" s="2">
        <v>0.47717</v>
      </c>
      <c r="F15964" s="2">
        <v>0.63281</v>
      </c>
      <c r="G15964" s="2" t="b">
        <v>0</v>
      </c>
    </row>
    <row r="15965" ht="15" spans="1:7">
      <c r="A15965" s="2" t="s">
        <v>15978</v>
      </c>
      <c r="B15965" s="2">
        <v>3.20037911330499</v>
      </c>
      <c r="C15965" s="2">
        <v>9.92869543459786</v>
      </c>
      <c r="D15965" s="2">
        <v>-1.6334</v>
      </c>
      <c r="E15965" s="2">
        <v>0.095837</v>
      </c>
      <c r="F15965" s="2">
        <v>0.16732</v>
      </c>
      <c r="G15965" s="2" t="b">
        <v>0</v>
      </c>
    </row>
    <row r="15966" ht="15" spans="1:7">
      <c r="A15966" s="2" t="s">
        <v>15979</v>
      </c>
      <c r="B15966" s="2">
        <v>1698.51856322394</v>
      </c>
      <c r="C15966" s="2">
        <v>2059.06422138505</v>
      </c>
      <c r="D15966" s="2">
        <v>-0.27771</v>
      </c>
      <c r="E15966" s="2">
        <v>0.014162</v>
      </c>
      <c r="F15966" s="2">
        <v>0.030332</v>
      </c>
      <c r="G15966" s="2" t="b">
        <v>1</v>
      </c>
    </row>
    <row r="15967" ht="15" spans="1:7">
      <c r="A15967" s="2" t="s">
        <v>15980</v>
      </c>
      <c r="B15967" s="2">
        <v>5226.49376077218</v>
      </c>
      <c r="C15967" s="2">
        <v>2739.2064955553</v>
      </c>
      <c r="D15967" s="2">
        <v>0.93209</v>
      </c>
      <c r="E15967" s="3">
        <v>7.0138e-63</v>
      </c>
      <c r="F15967" s="3">
        <v>1.6123e-61</v>
      </c>
      <c r="G15967" s="2" t="b">
        <v>1</v>
      </c>
    </row>
    <row r="15968" ht="15" spans="1:7">
      <c r="A15968" s="2" t="s">
        <v>15981</v>
      </c>
      <c r="B15968" s="2">
        <v>315.752723920414</v>
      </c>
      <c r="C15968" s="2">
        <v>319.432350574084</v>
      </c>
      <c r="D15968" s="2">
        <v>-0.016715</v>
      </c>
      <c r="E15968" s="2">
        <v>0.89402</v>
      </c>
      <c r="F15968" s="2">
        <v>0.98142</v>
      </c>
      <c r="G15968" s="2" t="b">
        <v>0</v>
      </c>
    </row>
    <row r="15969" ht="15" spans="1:7">
      <c r="A15969" s="2" t="s">
        <v>15982</v>
      </c>
      <c r="B15969" s="2">
        <v>3081.65408299337</v>
      </c>
      <c r="C15969" s="2">
        <v>2069.60698242809</v>
      </c>
      <c r="D15969" s="2">
        <v>0.57435</v>
      </c>
      <c r="E15969" s="3">
        <v>3.7393e-21</v>
      </c>
      <c r="F15969" s="3">
        <v>3.1443e-20</v>
      </c>
      <c r="G15969" s="2" t="b">
        <v>1</v>
      </c>
    </row>
    <row r="15970" ht="15" spans="1:7">
      <c r="A15970" s="2" t="s">
        <v>15983</v>
      </c>
      <c r="B15970" s="2">
        <v>6832.63212520103</v>
      </c>
      <c r="C15970" s="2">
        <v>4068.00029991462</v>
      </c>
      <c r="D15970" s="2">
        <v>0.74812</v>
      </c>
      <c r="E15970" s="3">
        <v>1.6564e-46</v>
      </c>
      <c r="F15970" s="3">
        <v>2.8069e-45</v>
      </c>
      <c r="G15970" s="2" t="b">
        <v>1</v>
      </c>
    </row>
    <row r="15971" ht="15" spans="1:7">
      <c r="A15971" s="2" t="s">
        <v>15984</v>
      </c>
      <c r="B15971" s="2">
        <v>10.1140138239855</v>
      </c>
      <c r="C15971" s="2">
        <v>41.6634510071796</v>
      </c>
      <c r="D15971" s="2">
        <v>-2.0424</v>
      </c>
      <c r="E15971" s="3">
        <v>1.4734e-5</v>
      </c>
      <c r="F15971" s="3">
        <v>4.8553e-5</v>
      </c>
      <c r="G15971" s="2" t="b">
        <v>1</v>
      </c>
    </row>
    <row r="15972" ht="15" spans="1:7">
      <c r="A15972" s="2" t="s">
        <v>15985</v>
      </c>
      <c r="B15972" s="2">
        <v>292.32371071768</v>
      </c>
      <c r="C15972" s="2">
        <v>107.811158185158</v>
      </c>
      <c r="D15972" s="2">
        <v>1.4391</v>
      </c>
      <c r="E15972" s="3">
        <v>1.9951e-17</v>
      </c>
      <c r="F15972" s="3">
        <v>1.4555e-16</v>
      </c>
      <c r="G15972" s="2" t="b">
        <v>1</v>
      </c>
    </row>
    <row r="15973" ht="15" spans="1:7">
      <c r="A15973" s="2" t="s">
        <v>15986</v>
      </c>
      <c r="B15973" s="2">
        <v>0.380661108597717</v>
      </c>
      <c r="C15973" s="2">
        <v>2.44041452331636</v>
      </c>
      <c r="D15973" s="2">
        <v>-2.6805</v>
      </c>
      <c r="E15973" s="2">
        <v>0.3334</v>
      </c>
      <c r="F15973" s="2">
        <v>0.47686</v>
      </c>
      <c r="G15973" s="2" t="b">
        <v>0</v>
      </c>
    </row>
    <row r="15974" ht="15" spans="1:7">
      <c r="A15974" s="2" t="s">
        <v>15987</v>
      </c>
      <c r="B15974" s="2">
        <v>3.08729046053862</v>
      </c>
      <c r="C15974" s="2">
        <v>1.19206006902787</v>
      </c>
      <c r="D15974" s="2">
        <v>1.3729</v>
      </c>
      <c r="E15974" s="2">
        <v>0.4907</v>
      </c>
      <c r="F15974" s="2">
        <v>0.64581</v>
      </c>
      <c r="G15974" s="2" t="b">
        <v>0</v>
      </c>
    </row>
    <row r="15975" ht="15" spans="1:7">
      <c r="A15975" s="2" t="s">
        <v>15988</v>
      </c>
      <c r="B15975" s="2">
        <v>6407.98232537109</v>
      </c>
      <c r="C15975" s="2">
        <v>4645.86490510775</v>
      </c>
      <c r="D15975" s="2">
        <v>0.46392</v>
      </c>
      <c r="E15975" s="3">
        <v>5.7754e-19</v>
      </c>
      <c r="F15975" s="3">
        <v>4.4865e-18</v>
      </c>
      <c r="G15975" s="2" t="b">
        <v>1</v>
      </c>
    </row>
    <row r="15976" ht="15" spans="1:7">
      <c r="A15976" s="2" t="s">
        <v>15989</v>
      </c>
      <c r="B15976" s="2">
        <v>1558.55435462896</v>
      </c>
      <c r="C15976" s="2">
        <v>1187.38256531696</v>
      </c>
      <c r="D15976" s="2">
        <v>0.39242</v>
      </c>
      <c r="E15976" s="2">
        <v>0.0001632</v>
      </c>
      <c r="F15976" s="2">
        <v>0.00047426</v>
      </c>
      <c r="G15976" s="2" t="b">
        <v>1</v>
      </c>
    </row>
    <row r="15977" ht="15" spans="1:7">
      <c r="A15977" s="2" t="s">
        <v>15990</v>
      </c>
      <c r="B15977" s="2">
        <v>129.336287711175</v>
      </c>
      <c r="C15977" s="2">
        <v>42.3351784430612</v>
      </c>
      <c r="D15977" s="2">
        <v>1.6112</v>
      </c>
      <c r="E15977" s="3">
        <v>2.8992e-10</v>
      </c>
      <c r="F15977" s="3">
        <v>1.4422e-9</v>
      </c>
      <c r="G15977" s="2" t="b">
        <v>1</v>
      </c>
    </row>
    <row r="15978" ht="15" spans="1:7">
      <c r="A15978" s="2" t="s">
        <v>15991</v>
      </c>
      <c r="B15978" s="2">
        <v>0.351667803808975</v>
      </c>
      <c r="C15978" s="2">
        <v>0.308639432535187</v>
      </c>
      <c r="D15978" s="2">
        <v>0.18829</v>
      </c>
      <c r="E15978" s="2">
        <v>1</v>
      </c>
      <c r="F15978" s="2">
        <v>1</v>
      </c>
      <c r="G15978" s="2" t="b">
        <v>0</v>
      </c>
    </row>
    <row r="15979" ht="15" spans="1:7">
      <c r="A15979" s="2" t="s">
        <v>15992</v>
      </c>
      <c r="B15979" s="2">
        <v>0</v>
      </c>
      <c r="C15979" s="2">
        <v>0</v>
      </c>
      <c r="D15979" s="2" t="s">
        <v>16</v>
      </c>
      <c r="E15979" s="2" t="s">
        <v>16</v>
      </c>
      <c r="F15979" s="2" t="s">
        <v>16</v>
      </c>
      <c r="G15979" s="2" t="s">
        <v>16</v>
      </c>
    </row>
    <row r="15980" ht="15" spans="1:7">
      <c r="A15980" s="2" t="s">
        <v>15993</v>
      </c>
      <c r="B15980" s="2">
        <v>13.2267144170021</v>
      </c>
      <c r="C15980" s="2">
        <v>7.53077857239439</v>
      </c>
      <c r="D15980" s="2">
        <v>0.81258</v>
      </c>
      <c r="E15980" s="2">
        <v>0.45004</v>
      </c>
      <c r="F15980" s="2">
        <v>0.60506</v>
      </c>
      <c r="G15980" s="2" t="b">
        <v>0</v>
      </c>
    </row>
    <row r="15981" ht="15" spans="1:7">
      <c r="A15981" s="2" t="s">
        <v>15994</v>
      </c>
      <c r="B15981" s="2">
        <v>40.6550759541912</v>
      </c>
      <c r="C15981" s="2">
        <v>4.69709845720697</v>
      </c>
      <c r="D15981" s="2">
        <v>3.1136</v>
      </c>
      <c r="E15981" s="3">
        <v>1.3385e-8</v>
      </c>
      <c r="F15981" s="3">
        <v>5.8866e-8</v>
      </c>
      <c r="G15981" s="2" t="b">
        <v>1</v>
      </c>
    </row>
    <row r="15982" ht="15" spans="1:7">
      <c r="A15982" s="2" t="s">
        <v>15995</v>
      </c>
      <c r="B15982" s="2">
        <v>18.3817529701405</v>
      </c>
      <c r="C15982" s="2">
        <v>58.2101218941078</v>
      </c>
      <c r="D15982" s="2">
        <v>-1.663</v>
      </c>
      <c r="E15982" s="3">
        <v>1.5862e-5</v>
      </c>
      <c r="F15982" s="3">
        <v>5.2068e-5</v>
      </c>
      <c r="G15982" s="2" t="b">
        <v>1</v>
      </c>
    </row>
    <row r="15983" ht="15" spans="1:7">
      <c r="A15983" s="2" t="s">
        <v>15996</v>
      </c>
      <c r="B15983" s="2">
        <v>0.351667803808975</v>
      </c>
      <c r="C15983" s="2">
        <v>0.939345858863416</v>
      </c>
      <c r="D15983" s="2">
        <v>-1.4174</v>
      </c>
      <c r="E15983" s="2">
        <v>0.87246</v>
      </c>
      <c r="F15983" s="2">
        <v>0.96624</v>
      </c>
      <c r="G15983" s="2" t="b">
        <v>0</v>
      </c>
    </row>
    <row r="15984" ht="15" spans="1:7">
      <c r="A15984" s="2" t="s">
        <v>15997</v>
      </c>
      <c r="B15984" s="2">
        <v>373.118708017062</v>
      </c>
      <c r="C15984" s="2">
        <v>277.023815334778</v>
      </c>
      <c r="D15984" s="2">
        <v>0.42962</v>
      </c>
      <c r="E15984" s="2">
        <v>0.00098682</v>
      </c>
      <c r="F15984" s="2">
        <v>0.0025717</v>
      </c>
      <c r="G15984" s="2" t="b">
        <v>1</v>
      </c>
    </row>
    <row r="15985" ht="15" spans="1:7">
      <c r="A15985" s="2" t="s">
        <v>15998</v>
      </c>
      <c r="B15985" s="2">
        <v>425.883063636748</v>
      </c>
      <c r="C15985" s="2">
        <v>491.740200830266</v>
      </c>
      <c r="D15985" s="2">
        <v>-0.20744</v>
      </c>
      <c r="E15985" s="2">
        <v>0.13088</v>
      </c>
      <c r="F15985" s="2">
        <v>0.21916</v>
      </c>
      <c r="G15985" s="2" t="b">
        <v>0</v>
      </c>
    </row>
    <row r="15986" ht="15" spans="1:7">
      <c r="A15986" s="2" t="s">
        <v>15999</v>
      </c>
      <c r="B15986" s="2">
        <v>376.096143694184</v>
      </c>
      <c r="C15986" s="2">
        <v>309.434046751314</v>
      </c>
      <c r="D15986" s="2">
        <v>0.28147</v>
      </c>
      <c r="E15986" s="2">
        <v>0.027074</v>
      </c>
      <c r="F15986" s="2">
        <v>0.054511</v>
      </c>
      <c r="G15986" s="2" t="b">
        <v>0</v>
      </c>
    </row>
    <row r="15987" ht="15" spans="1:7">
      <c r="A15987" s="2" t="s">
        <v>16000</v>
      </c>
      <c r="B15987" s="2">
        <v>9.86233422151084</v>
      </c>
      <c r="C15987" s="2">
        <v>7.10881204355818</v>
      </c>
      <c r="D15987" s="2">
        <v>0.47232</v>
      </c>
      <c r="E15987" s="2">
        <v>0.58609</v>
      </c>
      <c r="F15987" s="2">
        <v>0.73351</v>
      </c>
      <c r="G15987" s="2" t="b">
        <v>0</v>
      </c>
    </row>
    <row r="15988" ht="15" spans="1:7">
      <c r="A15988" s="2" t="s">
        <v>16001</v>
      </c>
      <c r="B15988" s="2">
        <v>22.7273492785883</v>
      </c>
      <c r="C15988" s="2">
        <v>20.1242709663978</v>
      </c>
      <c r="D15988" s="2">
        <v>0.17549</v>
      </c>
      <c r="E15988" s="2">
        <v>0.81872</v>
      </c>
      <c r="F15988" s="2">
        <v>0.92585</v>
      </c>
      <c r="G15988" s="2" t="b">
        <v>0</v>
      </c>
    </row>
    <row r="15989" ht="15" spans="1:7">
      <c r="A15989" s="2" t="s">
        <v>16002</v>
      </c>
      <c r="B15989" s="2">
        <v>2.57764784581779</v>
      </c>
      <c r="C15989" s="2">
        <v>6.7878525384348</v>
      </c>
      <c r="D15989" s="2">
        <v>-1.3969</v>
      </c>
      <c r="E15989" s="2">
        <v>0.22302</v>
      </c>
      <c r="F15989" s="2">
        <v>0.34404</v>
      </c>
      <c r="G15989" s="2" t="b">
        <v>0</v>
      </c>
    </row>
    <row r="15990" ht="15" spans="1:7">
      <c r="A15990" s="2" t="s">
        <v>16003</v>
      </c>
      <c r="B15990" s="2">
        <v>0</v>
      </c>
      <c r="C15990" s="2">
        <v>0</v>
      </c>
      <c r="D15990" s="2" t="s">
        <v>16</v>
      </c>
      <c r="E15990" s="2" t="s">
        <v>16</v>
      </c>
      <c r="F15990" s="2" t="s">
        <v>16</v>
      </c>
      <c r="G15990" s="2" t="s">
        <v>16</v>
      </c>
    </row>
    <row r="15991" ht="15" spans="1:7">
      <c r="A15991" s="2" t="s">
        <v>16004</v>
      </c>
      <c r="B15991" s="2">
        <v>231.787975807964</v>
      </c>
      <c r="C15991" s="2">
        <v>376.557695192004</v>
      </c>
      <c r="D15991" s="2">
        <v>-0.70007</v>
      </c>
      <c r="E15991" s="3">
        <v>5.3061e-5</v>
      </c>
      <c r="F15991" s="2">
        <v>0.00016388</v>
      </c>
      <c r="G15991" s="2" t="b">
        <v>1</v>
      </c>
    </row>
    <row r="15992" ht="15" spans="1:7">
      <c r="A15992" s="2" t="s">
        <v>16005</v>
      </c>
      <c r="B15992" s="2">
        <v>14820.7018569026</v>
      </c>
      <c r="C15992" s="2">
        <v>17876.9326773637</v>
      </c>
      <c r="D15992" s="2">
        <v>-0.27049</v>
      </c>
      <c r="E15992" s="3">
        <v>3.8879e-9</v>
      </c>
      <c r="F15992" s="3">
        <v>1.7784e-8</v>
      </c>
      <c r="G15992" s="2" t="b">
        <v>1</v>
      </c>
    </row>
    <row r="15993" ht="15" spans="1:7">
      <c r="A15993" s="2" t="s">
        <v>16006</v>
      </c>
      <c r="B15993" s="2">
        <v>0</v>
      </c>
      <c r="C15993" s="2">
        <v>2.8463693506655</v>
      </c>
      <c r="D15993" s="2" t="e">
        <f>-Inf</f>
        <v>#NAME?</v>
      </c>
      <c r="E15993" s="2">
        <v>0.13229</v>
      </c>
      <c r="F15993" s="2">
        <v>0.22118</v>
      </c>
      <c r="G15993" s="2" t="b">
        <v>0</v>
      </c>
    </row>
    <row r="15994" ht="15" spans="1:7">
      <c r="A15994" s="2" t="s">
        <v>16007</v>
      </c>
      <c r="B15994" s="2">
        <v>3.77787491968563</v>
      </c>
      <c r="C15994" s="2">
        <v>5.39857753954982</v>
      </c>
      <c r="D15994" s="2">
        <v>-0.515</v>
      </c>
      <c r="E15994" s="2">
        <v>0.76523</v>
      </c>
      <c r="F15994" s="2">
        <v>0.88807</v>
      </c>
      <c r="G15994" s="2" t="b">
        <v>0</v>
      </c>
    </row>
    <row r="15995" ht="15" spans="1:7">
      <c r="A15995" s="2" t="s">
        <v>16008</v>
      </c>
      <c r="B15995" s="2">
        <v>183.978997541927</v>
      </c>
      <c r="C15995" s="2">
        <v>113.958564015931</v>
      </c>
      <c r="D15995" s="2">
        <v>0.69103</v>
      </c>
      <c r="E15995" s="2">
        <v>0.27262</v>
      </c>
      <c r="F15995" s="2">
        <v>0.4066</v>
      </c>
      <c r="G15995" s="2" t="b">
        <v>0</v>
      </c>
    </row>
    <row r="15996" ht="15" spans="1:7">
      <c r="A15996" s="2" t="s">
        <v>16009</v>
      </c>
      <c r="B15996" s="2">
        <v>199.729194151083</v>
      </c>
      <c r="C15996" s="2">
        <v>86.4989732085431</v>
      </c>
      <c r="D15996" s="2">
        <v>1.2073</v>
      </c>
      <c r="E15996" s="3">
        <v>2.3095e-8</v>
      </c>
      <c r="F15996" s="3">
        <v>9.9814e-8</v>
      </c>
      <c r="G15996" s="2" t="b">
        <v>1</v>
      </c>
    </row>
    <row r="15997" ht="15" spans="1:7">
      <c r="A15997" s="2" t="s">
        <v>16010</v>
      </c>
      <c r="B15997" s="2">
        <v>44.6390457122838</v>
      </c>
      <c r="C15997" s="2">
        <v>90.1483113865012</v>
      </c>
      <c r="D15997" s="2">
        <v>-1.014</v>
      </c>
      <c r="E15997" s="2">
        <v>0.00032701</v>
      </c>
      <c r="F15997" s="2">
        <v>0.00091267</v>
      </c>
      <c r="G15997" s="2" t="b">
        <v>1</v>
      </c>
    </row>
    <row r="15998" ht="15" spans="1:7">
      <c r="A15998" s="2" t="s">
        <v>16011</v>
      </c>
      <c r="B15998" s="2">
        <v>1.03876125510912</v>
      </c>
      <c r="C15998" s="2">
        <v>2.13177509078117</v>
      </c>
      <c r="D15998" s="2">
        <v>-1.0372</v>
      </c>
      <c r="E15998" s="2">
        <v>0.71627</v>
      </c>
      <c r="F15998" s="2">
        <v>0.84851</v>
      </c>
      <c r="G15998" s="2" t="b">
        <v>0</v>
      </c>
    </row>
    <row r="15999" ht="15" spans="1:7">
      <c r="A15999" s="2" t="s">
        <v>16012</v>
      </c>
      <c r="B15999" s="2">
        <v>37.5868200518951</v>
      </c>
      <c r="C15999" s="2">
        <v>68.8954265284659</v>
      </c>
      <c r="D15999" s="2">
        <v>-0.87418</v>
      </c>
      <c r="E15999" s="2">
        <v>0.0065577</v>
      </c>
      <c r="F15999" s="2">
        <v>0.014901</v>
      </c>
      <c r="G15999" s="2" t="b">
        <v>1</v>
      </c>
    </row>
    <row r="16000" ht="15" spans="1:7">
      <c r="A16000" s="2" t="s">
        <v>16013</v>
      </c>
      <c r="B16000" s="2">
        <v>0.380661108597717</v>
      </c>
      <c r="C16000" s="2">
        <v>0.967308470048783</v>
      </c>
      <c r="D16000" s="2">
        <v>-1.3455</v>
      </c>
      <c r="E16000" s="2">
        <v>0.86825</v>
      </c>
      <c r="F16000" s="2">
        <v>0.96354</v>
      </c>
      <c r="G16000" s="2" t="b">
        <v>0</v>
      </c>
    </row>
    <row r="16001" ht="15" spans="1:7">
      <c r="A16001" s="2" t="s">
        <v>16014</v>
      </c>
      <c r="B16001" s="2">
        <v>223.918389497666</v>
      </c>
      <c r="C16001" s="2">
        <v>384.316742305782</v>
      </c>
      <c r="D16001" s="2">
        <v>-0.77932</v>
      </c>
      <c r="E16001" s="3">
        <v>9.8783e-9</v>
      </c>
      <c r="F16001" s="3">
        <v>4.3989e-8</v>
      </c>
      <c r="G16001" s="2" t="b">
        <v>1</v>
      </c>
    </row>
    <row r="16002" ht="15" spans="1:7">
      <c r="A16002" s="2" t="s">
        <v>16015</v>
      </c>
      <c r="B16002" s="2">
        <v>11.5009518750567</v>
      </c>
      <c r="C16002" s="2">
        <v>56.8361770501036</v>
      </c>
      <c r="D16002" s="2">
        <v>-2.3051</v>
      </c>
      <c r="E16002" s="3">
        <v>5.7554e-8</v>
      </c>
      <c r="F16002" s="3">
        <v>2.4029e-7</v>
      </c>
      <c r="G16002" s="2" t="b">
        <v>1</v>
      </c>
    </row>
    <row r="16003" ht="15" spans="1:7">
      <c r="A16003" s="2" t="s">
        <v>16016</v>
      </c>
      <c r="B16003" s="2">
        <v>69.0221183806912</v>
      </c>
      <c r="C16003" s="2">
        <v>18.3159827417957</v>
      </c>
      <c r="D16003" s="2">
        <v>1.914</v>
      </c>
      <c r="E16003" s="3">
        <v>1.5235e-7</v>
      </c>
      <c r="F16003" s="3">
        <v>6.1113e-7</v>
      </c>
      <c r="G16003" s="2" t="b">
        <v>1</v>
      </c>
    </row>
    <row r="16004" ht="15" spans="1:7">
      <c r="A16004" s="2" t="s">
        <v>16017</v>
      </c>
      <c r="B16004" s="2">
        <v>15.2979535174487</v>
      </c>
      <c r="C16004" s="2">
        <v>10.7129548618272</v>
      </c>
      <c r="D16004" s="2">
        <v>0.51398</v>
      </c>
      <c r="E16004" s="2">
        <v>0.46639</v>
      </c>
      <c r="F16004" s="2">
        <v>0.62158</v>
      </c>
      <c r="G16004" s="2" t="b">
        <v>0</v>
      </c>
    </row>
    <row r="16005" ht="15" spans="1:7">
      <c r="A16005" s="2" t="s">
        <v>16018</v>
      </c>
      <c r="B16005" s="2">
        <v>0.732328912406692</v>
      </c>
      <c r="C16005" s="2">
        <v>4.01009764561812</v>
      </c>
      <c r="D16005" s="2">
        <v>-2.4531</v>
      </c>
      <c r="E16005" s="2">
        <v>0.19458</v>
      </c>
      <c r="F16005" s="2">
        <v>0.30686</v>
      </c>
      <c r="G16005" s="2" t="b">
        <v>0</v>
      </c>
    </row>
    <row r="16006" ht="15" spans="1:7">
      <c r="A16006" s="2" t="s">
        <v>16019</v>
      </c>
      <c r="B16006" s="2">
        <v>182.266995347547</v>
      </c>
      <c r="C16006" s="2">
        <v>106.226457291692</v>
      </c>
      <c r="D16006" s="2">
        <v>0.77891</v>
      </c>
      <c r="E16006" s="3">
        <v>5.2921e-5</v>
      </c>
      <c r="F16006" s="2">
        <v>0.00016349</v>
      </c>
      <c r="G16006" s="2" t="b">
        <v>1</v>
      </c>
    </row>
    <row r="16007" ht="15" spans="1:7">
      <c r="A16007" s="2" t="s">
        <v>16020</v>
      </c>
      <c r="B16007" s="2">
        <v>386.088230837309</v>
      </c>
      <c r="C16007" s="2">
        <v>269.761815104235</v>
      </c>
      <c r="D16007" s="2">
        <v>0.51724</v>
      </c>
      <c r="E16007" s="2">
        <v>0.00053386</v>
      </c>
      <c r="F16007" s="2">
        <v>0.0014447</v>
      </c>
      <c r="G16007" s="2" t="b">
        <v>1</v>
      </c>
    </row>
    <row r="16008" ht="15" spans="1:7">
      <c r="A16008" s="2" t="s">
        <v>16021</v>
      </c>
      <c r="B16008" s="2">
        <v>688.290959400243</v>
      </c>
      <c r="C16008" s="2">
        <v>608.441547381895</v>
      </c>
      <c r="D16008" s="2">
        <v>0.1779</v>
      </c>
      <c r="E16008" s="2">
        <v>0.063028</v>
      </c>
      <c r="F16008" s="2">
        <v>0.11583</v>
      </c>
      <c r="G16008" s="2" t="b">
        <v>0</v>
      </c>
    </row>
    <row r="16009" ht="15" spans="1:7">
      <c r="A16009" s="2" t="s">
        <v>16022</v>
      </c>
      <c r="B16009" s="2">
        <v>3551.34017794874</v>
      </c>
      <c r="C16009" s="2">
        <v>2204.54553973821</v>
      </c>
      <c r="D16009" s="2">
        <v>0.68788</v>
      </c>
      <c r="E16009" s="3">
        <v>2.2433e-24</v>
      </c>
      <c r="F16009" s="3">
        <v>2.125e-23</v>
      </c>
      <c r="G16009" s="2" t="b">
        <v>1</v>
      </c>
    </row>
    <row r="16010" ht="15" spans="1:7">
      <c r="A16010" s="2" t="s">
        <v>16023</v>
      </c>
      <c r="B16010" s="2">
        <v>30.760863861503</v>
      </c>
      <c r="C16010" s="2">
        <v>11.5684128871345</v>
      </c>
      <c r="D16010" s="2">
        <v>1.4109</v>
      </c>
      <c r="E16010" s="2">
        <v>0.0064349</v>
      </c>
      <c r="F16010" s="2">
        <v>0.014642</v>
      </c>
      <c r="G16010" s="2" t="b">
        <v>1</v>
      </c>
    </row>
    <row r="16011" ht="15" spans="1:7">
      <c r="A16011" s="2" t="s">
        <v>16024</v>
      </c>
      <c r="B16011" s="2">
        <v>191.002191187738</v>
      </c>
      <c r="C16011" s="2">
        <v>226.517046797746</v>
      </c>
      <c r="D16011" s="2">
        <v>-0.24603</v>
      </c>
      <c r="E16011" s="2">
        <v>0.2141</v>
      </c>
      <c r="F16011" s="2">
        <v>0.33256</v>
      </c>
      <c r="G16011" s="2" t="b">
        <v>0</v>
      </c>
    </row>
    <row r="16012" ht="15" spans="1:7">
      <c r="A16012" s="2" t="s">
        <v>16025</v>
      </c>
      <c r="B16012" s="2">
        <v>0</v>
      </c>
      <c r="C16012" s="2">
        <v>0</v>
      </c>
      <c r="D16012" s="2" t="s">
        <v>16</v>
      </c>
      <c r="E16012" s="2" t="s">
        <v>16</v>
      </c>
      <c r="F16012" s="2" t="s">
        <v>16</v>
      </c>
      <c r="G16012" s="2" t="s">
        <v>16</v>
      </c>
    </row>
    <row r="16013" ht="15" spans="1:7">
      <c r="A16013" s="2" t="s">
        <v>16026</v>
      </c>
      <c r="B16013" s="2">
        <v>79.5781787662349</v>
      </c>
      <c r="C16013" s="2">
        <v>113.384042765491</v>
      </c>
      <c r="D16013" s="2">
        <v>-0.51077</v>
      </c>
      <c r="E16013" s="2">
        <v>0.030579</v>
      </c>
      <c r="F16013" s="2">
        <v>0.060837</v>
      </c>
      <c r="G16013" s="2" t="b">
        <v>0</v>
      </c>
    </row>
    <row r="16014" ht="15" spans="1:7">
      <c r="A16014" s="2" t="s">
        <v>16027</v>
      </c>
      <c r="B16014" s="2">
        <v>45.687508575442</v>
      </c>
      <c r="C16014" s="2">
        <v>15.2281685440578</v>
      </c>
      <c r="D16014" s="2">
        <v>1.5851</v>
      </c>
      <c r="E16014" s="2">
        <v>0.006916</v>
      </c>
      <c r="F16014" s="2">
        <v>0.015659</v>
      </c>
      <c r="G16014" s="2" t="b">
        <v>1</v>
      </c>
    </row>
    <row r="16015" ht="15" spans="1:7">
      <c r="A16015" s="2" t="s">
        <v>16028</v>
      </c>
      <c r="B16015" s="2">
        <v>2.42281473979175</v>
      </c>
      <c r="C16015" s="2">
        <v>0.322436156682928</v>
      </c>
      <c r="D16015" s="2">
        <v>2.9096</v>
      </c>
      <c r="E16015" s="2">
        <v>0.29964</v>
      </c>
      <c r="F16015" s="2">
        <v>0.43793</v>
      </c>
      <c r="G16015" s="2" t="b">
        <v>0</v>
      </c>
    </row>
    <row r="16016" ht="15" spans="1:7">
      <c r="A16016" s="2" t="s">
        <v>16029</v>
      </c>
      <c r="B16016" s="2">
        <v>0</v>
      </c>
      <c r="C16016" s="2">
        <v>13.3516918036703</v>
      </c>
      <c r="D16016" s="2" t="e">
        <f>-Inf</f>
        <v>#NAME?</v>
      </c>
      <c r="E16016" s="3">
        <v>6.6765e-5</v>
      </c>
      <c r="F16016" s="2">
        <v>0.00020385</v>
      </c>
      <c r="G16016" s="2" t="b">
        <v>1</v>
      </c>
    </row>
    <row r="16017" ht="15" spans="1:7">
      <c r="A16017" s="2" t="s">
        <v>16030</v>
      </c>
      <c r="B16017" s="2">
        <v>0</v>
      </c>
      <c r="C16017" s="2">
        <v>1.27594790258397</v>
      </c>
      <c r="D16017" s="2" t="e">
        <f>-Inf</f>
        <v>#NAME?</v>
      </c>
      <c r="E16017" s="2">
        <v>0.4926</v>
      </c>
      <c r="F16017" s="2">
        <v>0.64768</v>
      </c>
      <c r="G16017" s="2" t="b">
        <v>0</v>
      </c>
    </row>
    <row r="16018" ht="15" spans="1:7">
      <c r="A16018" s="2" t="s">
        <v>16031</v>
      </c>
      <c r="B16018" s="2">
        <v>0</v>
      </c>
      <c r="C16018" s="2">
        <v>0.308639432535187</v>
      </c>
      <c r="D16018" s="2" t="e">
        <f>-Inf</f>
        <v>#NAME?</v>
      </c>
      <c r="E16018" s="2">
        <v>1</v>
      </c>
      <c r="F16018" s="2">
        <v>1</v>
      </c>
      <c r="G16018" s="2" t="b">
        <v>0</v>
      </c>
    </row>
    <row r="16019" ht="15" spans="1:7">
      <c r="A16019" s="2" t="s">
        <v>16032</v>
      </c>
      <c r="B16019" s="2">
        <v>2852.21055643373</v>
      </c>
      <c r="C16019" s="2">
        <v>5532.76137813814</v>
      </c>
      <c r="D16019" s="2">
        <v>-0.95592</v>
      </c>
      <c r="E16019" s="3">
        <v>9.3842e-67</v>
      </c>
      <c r="F16019" s="3">
        <v>2.2929e-65</v>
      </c>
      <c r="G16019" s="2" t="b">
        <v>1</v>
      </c>
    </row>
    <row r="16020" ht="15" spans="1:7">
      <c r="A16020" s="2" t="s">
        <v>16033</v>
      </c>
      <c r="B16020" s="2">
        <v>704.196872050275</v>
      </c>
      <c r="C16020" s="2">
        <v>842.501234242261</v>
      </c>
      <c r="D16020" s="2">
        <v>-0.2587</v>
      </c>
      <c r="E16020" s="2">
        <v>0.0044658</v>
      </c>
      <c r="F16020" s="2">
        <v>0.010457</v>
      </c>
      <c r="G16020" s="2" t="b">
        <v>1</v>
      </c>
    </row>
    <row r="16021" ht="15" spans="1:7">
      <c r="A16021" s="2" t="s">
        <v>16034</v>
      </c>
      <c r="B16021" s="2">
        <v>268.244627293012</v>
      </c>
      <c r="C16021" s="2">
        <v>163.055425770492</v>
      </c>
      <c r="D16021" s="2">
        <v>0.71819</v>
      </c>
      <c r="E16021" s="3">
        <v>5.247e-6</v>
      </c>
      <c r="F16021" s="3">
        <v>1.8164e-5</v>
      </c>
      <c r="G16021" s="2" t="b">
        <v>1</v>
      </c>
    </row>
    <row r="16022" ht="15" spans="1:7">
      <c r="A16022" s="2" t="s">
        <v>16035</v>
      </c>
      <c r="B16022" s="2">
        <v>696.34073549437</v>
      </c>
      <c r="C16022" s="2">
        <v>621.460896759003</v>
      </c>
      <c r="D16022" s="2">
        <v>0.16413</v>
      </c>
      <c r="E16022" s="2">
        <v>0.096603</v>
      </c>
      <c r="F16022" s="2">
        <v>0.16848</v>
      </c>
      <c r="G16022" s="2" t="b">
        <v>0</v>
      </c>
    </row>
    <row r="16023" ht="15" spans="1:7">
      <c r="A16023" s="2" t="s">
        <v>16036</v>
      </c>
      <c r="B16023" s="2">
        <v>1164.78377748044</v>
      </c>
      <c r="C16023" s="2">
        <v>1227.8271535628</v>
      </c>
      <c r="D16023" s="2">
        <v>-0.076045</v>
      </c>
      <c r="E16023" s="2">
        <v>0.31781</v>
      </c>
      <c r="F16023" s="2">
        <v>0.45883</v>
      </c>
      <c r="G16023" s="2" t="b">
        <v>0</v>
      </c>
    </row>
    <row r="16024" ht="15" spans="1:7">
      <c r="A16024" s="2" t="s">
        <v>16037</v>
      </c>
      <c r="B16024" s="2">
        <v>347.528537778451</v>
      </c>
      <c r="C16024" s="2">
        <v>184.333145250099</v>
      </c>
      <c r="D16024" s="2">
        <v>0.91482</v>
      </c>
      <c r="E16024" s="3">
        <v>1.0668e-6</v>
      </c>
      <c r="F16024" s="3">
        <v>3.9646e-6</v>
      </c>
      <c r="G16024" s="2" t="b">
        <v>1</v>
      </c>
    </row>
    <row r="16025" ht="15" spans="1:7">
      <c r="A16025" s="2" t="s">
        <v>16038</v>
      </c>
      <c r="B16025" s="2">
        <v>10109.8421912791</v>
      </c>
      <c r="C16025" s="2">
        <v>6507.02316379531</v>
      </c>
      <c r="D16025" s="2">
        <v>0.63569</v>
      </c>
      <c r="E16025" s="3">
        <v>1.9866e-38</v>
      </c>
      <c r="F16025" s="3">
        <v>2.8424e-37</v>
      </c>
      <c r="G16025" s="2" t="b">
        <v>1</v>
      </c>
    </row>
    <row r="16026" ht="15" spans="1:7">
      <c r="A16026" s="2" t="s">
        <v>16039</v>
      </c>
      <c r="B16026" s="2">
        <v>938.616331409654</v>
      </c>
      <c r="C16026" s="2">
        <v>1291.84465626653</v>
      </c>
      <c r="D16026" s="2">
        <v>-0.46083</v>
      </c>
      <c r="E16026" s="3">
        <v>4.1037e-9</v>
      </c>
      <c r="F16026" s="3">
        <v>1.8724e-8</v>
      </c>
      <c r="G16026" s="2" t="b">
        <v>1</v>
      </c>
    </row>
    <row r="16027" ht="15" spans="1:7">
      <c r="A16027" s="2" t="s">
        <v>16040</v>
      </c>
      <c r="B16027" s="2">
        <v>1471.269411285</v>
      </c>
      <c r="C16027" s="2">
        <v>908.353818968434</v>
      </c>
      <c r="D16027" s="2">
        <v>0.69574</v>
      </c>
      <c r="E16027" s="3">
        <v>3.6686e-18</v>
      </c>
      <c r="F16027" s="3">
        <v>2.7582e-17</v>
      </c>
      <c r="G16027" s="2" t="b">
        <v>1</v>
      </c>
    </row>
    <row r="16028" ht="15" spans="1:7">
      <c r="A16028" s="2" t="s">
        <v>16041</v>
      </c>
      <c r="B16028" s="2">
        <v>764.534559379292</v>
      </c>
      <c r="C16028" s="2">
        <v>1564.73763076476</v>
      </c>
      <c r="D16028" s="2">
        <v>-1.0333</v>
      </c>
      <c r="E16028" s="3">
        <v>4.8653e-39</v>
      </c>
      <c r="F16028" s="3">
        <v>7.0558e-38</v>
      </c>
      <c r="G16028" s="2" t="b">
        <v>1</v>
      </c>
    </row>
    <row r="16029" ht="15" spans="1:7">
      <c r="A16029" s="2" t="s">
        <v>16042</v>
      </c>
      <c r="B16029" s="2">
        <v>1420.71591483594</v>
      </c>
      <c r="C16029" s="2">
        <v>825.51034199618</v>
      </c>
      <c r="D16029" s="2">
        <v>0.78326</v>
      </c>
      <c r="E16029" s="3">
        <v>4.5925e-23</v>
      </c>
      <c r="F16029" s="3">
        <v>4.1311e-22</v>
      </c>
      <c r="G16029" s="2" t="b">
        <v>1</v>
      </c>
    </row>
    <row r="16030" ht="15" spans="1:7">
      <c r="A16030" s="2" t="s">
        <v>16043</v>
      </c>
      <c r="B16030" s="2">
        <v>1.82270120285783</v>
      </c>
      <c r="C16030" s="2">
        <v>0.322436156682928</v>
      </c>
      <c r="D16030" s="2">
        <v>2.499</v>
      </c>
      <c r="E16030" s="2">
        <v>0.48039</v>
      </c>
      <c r="F16030" s="2">
        <v>0.63574</v>
      </c>
      <c r="G16030" s="2" t="b">
        <v>0</v>
      </c>
    </row>
    <row r="16031" ht="15" spans="1:7">
      <c r="A16031" s="2" t="s">
        <v>16044</v>
      </c>
      <c r="B16031" s="2">
        <v>161.10122319979</v>
      </c>
      <c r="C16031" s="2">
        <v>170.521419211158</v>
      </c>
      <c r="D16031" s="2">
        <v>-0.081986</v>
      </c>
      <c r="E16031" s="2">
        <v>0.7435</v>
      </c>
      <c r="F16031" s="2">
        <v>0.86974</v>
      </c>
      <c r="G16031" s="2" t="b">
        <v>0</v>
      </c>
    </row>
    <row r="16032" ht="15" spans="1:7">
      <c r="A16032" s="2" t="s">
        <v>16045</v>
      </c>
      <c r="B16032" s="2">
        <v>625.178033423501</v>
      </c>
      <c r="C16032" s="2">
        <v>653.27964502554</v>
      </c>
      <c r="D16032" s="2">
        <v>-0.063434</v>
      </c>
      <c r="E16032" s="2">
        <v>0.85346</v>
      </c>
      <c r="F16032" s="2">
        <v>0.95161</v>
      </c>
      <c r="G16032" s="2" t="b">
        <v>0</v>
      </c>
    </row>
    <row r="16033" ht="15" spans="1:7">
      <c r="A16033" s="2" t="s">
        <v>16046</v>
      </c>
      <c r="B16033" s="2">
        <v>668.399405308647</v>
      </c>
      <c r="C16033" s="2">
        <v>739.339536864064</v>
      </c>
      <c r="D16033" s="2">
        <v>-0.14553</v>
      </c>
      <c r="E16033" s="2">
        <v>0.12597</v>
      </c>
      <c r="F16033" s="2">
        <v>0.21195</v>
      </c>
      <c r="G16033" s="2" t="b">
        <v>0</v>
      </c>
    </row>
    <row r="16034" ht="15" spans="1:7">
      <c r="A16034" s="2" t="s">
        <v>16047</v>
      </c>
      <c r="B16034" s="2">
        <v>1552.33550930256</v>
      </c>
      <c r="C16034" s="2">
        <v>1203.64904645275</v>
      </c>
      <c r="D16034" s="2">
        <v>0.36703</v>
      </c>
      <c r="E16034" s="3">
        <v>7.9059e-6</v>
      </c>
      <c r="F16034" s="3">
        <v>2.6792e-5</v>
      </c>
      <c r="G16034" s="2" t="b">
        <v>1</v>
      </c>
    </row>
    <row r="16035" ht="15" spans="1:7">
      <c r="A16035" s="2" t="s">
        <v>16048</v>
      </c>
      <c r="B16035" s="2">
        <v>3.09715704262096</v>
      </c>
      <c r="C16035" s="2">
        <v>5.91859778897975</v>
      </c>
      <c r="D16035" s="2">
        <v>-0.93431</v>
      </c>
      <c r="E16035" s="2">
        <v>0.47997</v>
      </c>
      <c r="F16035" s="2">
        <v>0.63538</v>
      </c>
      <c r="G16035" s="2" t="b">
        <v>0</v>
      </c>
    </row>
    <row r="16036" ht="15" spans="1:7">
      <c r="A16036" s="2" t="s">
        <v>16049</v>
      </c>
      <c r="B16036" s="2">
        <v>55.6819660079617</v>
      </c>
      <c r="C16036" s="2">
        <v>47.0069552084855</v>
      </c>
      <c r="D16036" s="2">
        <v>0.24434</v>
      </c>
      <c r="E16036" s="2">
        <v>0.46057</v>
      </c>
      <c r="F16036" s="2">
        <v>0.6158</v>
      </c>
      <c r="G16036" s="2" t="b">
        <v>0</v>
      </c>
    </row>
    <row r="16037" ht="15" spans="1:7">
      <c r="A16037" s="2" t="s">
        <v>16050</v>
      </c>
      <c r="B16037" s="2">
        <v>4.88099835860771</v>
      </c>
      <c r="C16037" s="2">
        <v>151.074356344817</v>
      </c>
      <c r="D16037" s="2">
        <v>-4.9519</v>
      </c>
      <c r="E16037" s="3">
        <v>4.4011e-42</v>
      </c>
      <c r="F16037" s="3">
        <v>6.8452e-41</v>
      </c>
      <c r="G16037" s="2" t="b">
        <v>1</v>
      </c>
    </row>
    <row r="16038" ht="15" spans="1:7">
      <c r="A16038" s="2" t="s">
        <v>16051</v>
      </c>
      <c r="B16038" s="2">
        <v>130.759715359723</v>
      </c>
      <c r="C16038" s="2">
        <v>595.788864078685</v>
      </c>
      <c r="D16038" s="2">
        <v>-2.1879</v>
      </c>
      <c r="E16038" s="3">
        <v>2.2705e-59</v>
      </c>
      <c r="F16038" s="3">
        <v>4.9193e-58</v>
      </c>
      <c r="G16038" s="2" t="b">
        <v>1</v>
      </c>
    </row>
    <row r="16039" ht="15" spans="1:7">
      <c r="A16039" s="2" t="s">
        <v>16052</v>
      </c>
      <c r="B16039" s="2">
        <v>190.837675828558</v>
      </c>
      <c r="C16039" s="2">
        <v>364.865306263936</v>
      </c>
      <c r="D16039" s="2">
        <v>-0.93502</v>
      </c>
      <c r="E16039" s="3">
        <v>4.2781e-11</v>
      </c>
      <c r="F16039" s="3">
        <v>2.2516e-10</v>
      </c>
      <c r="G16039" s="2" t="b">
        <v>1</v>
      </c>
    </row>
    <row r="16040" ht="15" spans="1:7">
      <c r="A16040" s="2" t="s">
        <v>16053</v>
      </c>
      <c r="B16040" s="2">
        <v>42.1579872244174</v>
      </c>
      <c r="C16040" s="2">
        <v>70.3823860850548</v>
      </c>
      <c r="D16040" s="2">
        <v>-0.73941</v>
      </c>
      <c r="E16040" s="2">
        <v>0.015189</v>
      </c>
      <c r="F16040" s="2">
        <v>0.03229</v>
      </c>
      <c r="G16040" s="2" t="b">
        <v>1</v>
      </c>
    </row>
    <row r="16041" ht="15" spans="1:7">
      <c r="A16041" s="2" t="s">
        <v>16054</v>
      </c>
      <c r="B16041" s="2">
        <v>18.1304226706269</v>
      </c>
      <c r="C16041" s="2">
        <v>24.5000407555915</v>
      </c>
      <c r="D16041" s="2">
        <v>-0.43437</v>
      </c>
      <c r="E16041" s="2">
        <v>0.39477</v>
      </c>
      <c r="F16041" s="2">
        <v>0.54521</v>
      </c>
      <c r="G16041" s="2" t="b">
        <v>0</v>
      </c>
    </row>
    <row r="16042" ht="15" spans="1:7">
      <c r="A16042" s="2" t="s">
        <v>16055</v>
      </c>
      <c r="B16042" s="2">
        <v>2.87770461428475</v>
      </c>
      <c r="C16042" s="2">
        <v>7.5155051966871</v>
      </c>
      <c r="D16042" s="2">
        <v>-1.385</v>
      </c>
      <c r="E16042" s="2">
        <v>0.21545</v>
      </c>
      <c r="F16042" s="2">
        <v>0.33434</v>
      </c>
      <c r="G16042" s="2" t="b">
        <v>0</v>
      </c>
    </row>
    <row r="16043" ht="15" spans="1:7">
      <c r="A16043" s="2" t="s">
        <v>16056</v>
      </c>
      <c r="B16043" s="2">
        <v>4.35187971821941</v>
      </c>
      <c r="C16043" s="2">
        <v>6.50717571708498</v>
      </c>
      <c r="D16043" s="2">
        <v>-0.58039</v>
      </c>
      <c r="E16043" s="2">
        <v>0.67757</v>
      </c>
      <c r="F16043" s="2">
        <v>0.81316</v>
      </c>
      <c r="G16043" s="2" t="b">
        <v>0</v>
      </c>
    </row>
    <row r="16044" ht="15" spans="1:7">
      <c r="A16044" s="2" t="s">
        <v>16057</v>
      </c>
      <c r="B16044" s="2">
        <v>3.48419372545414</v>
      </c>
      <c r="C16044" s="2">
        <v>14.528109334101</v>
      </c>
      <c r="D16044" s="2">
        <v>-2.06</v>
      </c>
      <c r="E16044" s="2">
        <v>0.015017</v>
      </c>
      <c r="F16044" s="2">
        <v>0.03198</v>
      </c>
      <c r="G16044" s="2" t="b">
        <v>1</v>
      </c>
    </row>
    <row r="16045" ht="15" spans="1:7">
      <c r="A16045" s="2" t="s">
        <v>16058</v>
      </c>
      <c r="B16045" s="2">
        <v>1319.54570273791</v>
      </c>
      <c r="C16045" s="2">
        <v>776.849247843578</v>
      </c>
      <c r="D16045" s="2">
        <v>0.76433</v>
      </c>
      <c r="E16045" s="3">
        <v>5.4615e-21</v>
      </c>
      <c r="F16045" s="3">
        <v>4.5631e-20</v>
      </c>
      <c r="G16045" s="2" t="b">
        <v>1</v>
      </c>
    </row>
    <row r="16046" ht="15" spans="1:7">
      <c r="A16046" s="2" t="s">
        <v>16059</v>
      </c>
      <c r="B16046" s="2">
        <v>69.531411692451</v>
      </c>
      <c r="C16046" s="2">
        <v>12.7750080060899</v>
      </c>
      <c r="D16046" s="2">
        <v>2.4443</v>
      </c>
      <c r="E16046" s="3">
        <v>2.5174e-10</v>
      </c>
      <c r="F16046" s="3">
        <v>1.2582e-9</v>
      </c>
      <c r="G16046" s="2" t="b">
        <v>1</v>
      </c>
    </row>
    <row r="16047" ht="15" spans="1:7">
      <c r="A16047" s="2" t="s">
        <v>16060</v>
      </c>
      <c r="B16047" s="2">
        <v>83.084825248209</v>
      </c>
      <c r="C16047" s="2">
        <v>12.1730025167268</v>
      </c>
      <c r="D16047" s="2">
        <v>2.7709</v>
      </c>
      <c r="E16047" s="3">
        <v>3.8823e-9</v>
      </c>
      <c r="F16047" s="3">
        <v>1.7764e-8</v>
      </c>
      <c r="G16047" s="2" t="b">
        <v>1</v>
      </c>
    </row>
    <row r="16048" ht="15" spans="1:7">
      <c r="A16048" s="2" t="s">
        <v>16061</v>
      </c>
      <c r="B16048" s="2">
        <v>115.36728563522</v>
      </c>
      <c r="C16048" s="2">
        <v>350.221654856194</v>
      </c>
      <c r="D16048" s="2">
        <v>-1.602</v>
      </c>
      <c r="E16048" s="3">
        <v>5.8559e-24</v>
      </c>
      <c r="F16048" s="3">
        <v>5.4641e-23</v>
      </c>
      <c r="G16048" s="2" t="b">
        <v>1</v>
      </c>
    </row>
    <row r="16049" ht="15" spans="1:7">
      <c r="A16049" s="2" t="s">
        <v>16062</v>
      </c>
      <c r="B16049" s="2">
        <v>389.796323743366</v>
      </c>
      <c r="C16049" s="2">
        <v>796.170890657724</v>
      </c>
      <c r="D16049" s="2">
        <v>-1.0304</v>
      </c>
      <c r="E16049" s="3">
        <v>1.7027e-23</v>
      </c>
      <c r="F16049" s="3">
        <v>1.5599e-22</v>
      </c>
      <c r="G16049" s="2" t="b">
        <v>1</v>
      </c>
    </row>
    <row r="16050" ht="15" spans="1:7">
      <c r="A16050" s="2" t="s">
        <v>16063</v>
      </c>
      <c r="B16050" s="2">
        <v>349.490252043548</v>
      </c>
      <c r="C16050" s="2">
        <v>867.433687296979</v>
      </c>
      <c r="D16050" s="2">
        <v>-1.3115</v>
      </c>
      <c r="E16050" s="3">
        <v>1.0685e-37</v>
      </c>
      <c r="F16050" s="3">
        <v>1.5018e-36</v>
      </c>
      <c r="G16050" s="2" t="b">
        <v>1</v>
      </c>
    </row>
    <row r="16051" ht="15" spans="1:7">
      <c r="A16051" s="2" t="s">
        <v>16064</v>
      </c>
      <c r="B16051" s="2">
        <v>422.614222868562</v>
      </c>
      <c r="C16051" s="2">
        <v>387.764066436315</v>
      </c>
      <c r="D16051" s="2">
        <v>0.12416</v>
      </c>
      <c r="E16051" s="2">
        <v>0.30648</v>
      </c>
      <c r="F16051" s="2">
        <v>0.44517</v>
      </c>
      <c r="G16051" s="2" t="b">
        <v>0</v>
      </c>
    </row>
    <row r="16052" ht="15" spans="1:7">
      <c r="A16052" s="2" t="s">
        <v>16065</v>
      </c>
      <c r="B16052" s="2">
        <v>291.080766113003</v>
      </c>
      <c r="C16052" s="2">
        <v>509.646735941183</v>
      </c>
      <c r="D16052" s="2">
        <v>-0.80808</v>
      </c>
      <c r="E16052" s="3">
        <v>8.8742e-7</v>
      </c>
      <c r="F16052" s="3">
        <v>3.3195e-6</v>
      </c>
      <c r="G16052" s="2" t="b">
        <v>1</v>
      </c>
    </row>
    <row r="16053" ht="15" spans="1:7">
      <c r="A16053" s="2" t="s">
        <v>16066</v>
      </c>
      <c r="B16053" s="2">
        <v>0</v>
      </c>
      <c r="C16053" s="2">
        <v>0.322436156682928</v>
      </c>
      <c r="D16053" s="2" t="e">
        <f>-Inf</f>
        <v>#NAME?</v>
      </c>
      <c r="E16053" s="2">
        <v>1</v>
      </c>
      <c r="F16053" s="2">
        <v>1</v>
      </c>
      <c r="G16053" s="2" t="b">
        <v>0</v>
      </c>
    </row>
    <row r="16054" ht="15" spans="1:7">
      <c r="A16054" s="2" t="s">
        <v>16067</v>
      </c>
      <c r="B16054" s="2">
        <v>16.3529569288756</v>
      </c>
      <c r="C16054" s="2">
        <v>16.758988854972</v>
      </c>
      <c r="D16054" s="2">
        <v>-0.035384</v>
      </c>
      <c r="E16054" s="2">
        <v>0.95066</v>
      </c>
      <c r="F16054" s="2">
        <v>1</v>
      </c>
      <c r="G16054" s="2" t="b">
        <v>0</v>
      </c>
    </row>
    <row r="16055" ht="15" spans="1:7">
      <c r="A16055" s="2" t="s">
        <v>16068</v>
      </c>
      <c r="B16055" s="2">
        <v>384.761300382249</v>
      </c>
      <c r="C16055" s="2">
        <v>445.233448982478</v>
      </c>
      <c r="D16055" s="2">
        <v>-0.2106</v>
      </c>
      <c r="E16055" s="2">
        <v>0.074366</v>
      </c>
      <c r="F16055" s="2">
        <v>0.13413</v>
      </c>
      <c r="G16055" s="2" t="b">
        <v>0</v>
      </c>
    </row>
    <row r="16056" ht="15" spans="1:7">
      <c r="A16056" s="2" t="s">
        <v>16069</v>
      </c>
      <c r="B16056" s="2">
        <v>258.780428574227</v>
      </c>
      <c r="C16056" s="2">
        <v>298.387154904044</v>
      </c>
      <c r="D16056" s="2">
        <v>-0.20546</v>
      </c>
      <c r="E16056" s="2">
        <v>0.25409</v>
      </c>
      <c r="F16056" s="2">
        <v>0.38323</v>
      </c>
      <c r="G16056" s="2" t="b">
        <v>0</v>
      </c>
    </row>
    <row r="16057" ht="15" spans="1:7">
      <c r="A16057" s="2" t="s">
        <v>16070</v>
      </c>
      <c r="B16057" s="2">
        <v>181.935060707903</v>
      </c>
      <c r="C16057" s="2">
        <v>101.155796572999</v>
      </c>
      <c r="D16057" s="2">
        <v>0.84684</v>
      </c>
      <c r="E16057" s="3">
        <v>1.4203e-5</v>
      </c>
      <c r="F16057" s="3">
        <v>4.6912e-5</v>
      </c>
      <c r="G16057" s="2" t="b">
        <v>1</v>
      </c>
    </row>
    <row r="16058" ht="15" spans="1:7">
      <c r="A16058" s="2" t="s">
        <v>16071</v>
      </c>
      <c r="B16058" s="2">
        <v>0.380661108597717</v>
      </c>
      <c r="C16058" s="2">
        <v>0</v>
      </c>
      <c r="D16058" s="2" t="s">
        <v>37</v>
      </c>
      <c r="E16058" s="2">
        <v>0.98033</v>
      </c>
      <c r="F16058" s="2">
        <v>1</v>
      </c>
      <c r="G16058" s="2" t="b">
        <v>0</v>
      </c>
    </row>
    <row r="16059" ht="15" spans="1:7">
      <c r="A16059" s="2" t="s">
        <v>16072</v>
      </c>
      <c r="B16059" s="2">
        <v>2.56140568949999</v>
      </c>
      <c r="C16059" s="2">
        <v>0</v>
      </c>
      <c r="D16059" s="2" t="s">
        <v>37</v>
      </c>
      <c r="E16059" s="2">
        <v>0.15096</v>
      </c>
      <c r="F16059" s="2">
        <v>0.24757</v>
      </c>
      <c r="G16059" s="2" t="b">
        <v>0</v>
      </c>
    </row>
    <row r="16060" ht="15" spans="1:7">
      <c r="A16060" s="2" t="s">
        <v>16073</v>
      </c>
      <c r="B16060" s="2">
        <v>0</v>
      </c>
      <c r="C16060" s="2">
        <v>0</v>
      </c>
      <c r="D16060" s="2" t="s">
        <v>16</v>
      </c>
      <c r="E16060" s="2" t="s">
        <v>16</v>
      </c>
      <c r="F16060" s="2" t="s">
        <v>16</v>
      </c>
      <c r="G16060" s="2" t="s">
        <v>16</v>
      </c>
    </row>
    <row r="16061" ht="15" spans="1:7">
      <c r="A16061" s="2" t="s">
        <v>16074</v>
      </c>
      <c r="B16061" s="2">
        <v>22.1857366282262</v>
      </c>
      <c r="C16061" s="2">
        <v>23.3363124606389</v>
      </c>
      <c r="D16061" s="2">
        <v>-0.072944</v>
      </c>
      <c r="E16061" s="2">
        <v>0.93812</v>
      </c>
      <c r="F16061" s="2">
        <v>1</v>
      </c>
      <c r="G16061" s="2" t="b">
        <v>0</v>
      </c>
    </row>
    <row r="16062" ht="15" spans="1:7">
      <c r="A16062" s="2" t="s">
        <v>16075</v>
      </c>
      <c r="B16062" s="2">
        <v>446.522048723722</v>
      </c>
      <c r="C16062" s="2">
        <v>397.75737666512</v>
      </c>
      <c r="D16062" s="2">
        <v>0.16684</v>
      </c>
      <c r="E16062" s="2">
        <v>0.15404</v>
      </c>
      <c r="F16062" s="2">
        <v>0.25192</v>
      </c>
      <c r="G16062" s="2" t="b">
        <v>0</v>
      </c>
    </row>
    <row r="16063" ht="15" spans="1:7">
      <c r="A16063" s="2" t="s">
        <v>16076</v>
      </c>
      <c r="B16063" s="2">
        <v>518.986597021714</v>
      </c>
      <c r="C16063" s="2">
        <v>355.802713450304</v>
      </c>
      <c r="D16063" s="2">
        <v>0.54462</v>
      </c>
      <c r="E16063" s="3">
        <v>1.9655e-6</v>
      </c>
      <c r="F16063" s="3">
        <v>7.1324e-6</v>
      </c>
      <c r="G16063" s="2" t="b">
        <v>1</v>
      </c>
    </row>
    <row r="16064" ht="15" spans="1:7">
      <c r="A16064" s="2" t="s">
        <v>16077</v>
      </c>
      <c r="B16064" s="2">
        <v>165.865734062249</v>
      </c>
      <c r="C16064" s="2">
        <v>170.213035383166</v>
      </c>
      <c r="D16064" s="2">
        <v>-0.037326</v>
      </c>
      <c r="E16064" s="2">
        <v>0.87502</v>
      </c>
      <c r="F16064" s="2">
        <v>0.9669</v>
      </c>
      <c r="G16064" s="2" t="b">
        <v>0</v>
      </c>
    </row>
    <row r="16065" ht="15" spans="1:7">
      <c r="A16065" s="2" t="s">
        <v>16078</v>
      </c>
      <c r="B16065" s="2">
        <v>442.278995234931</v>
      </c>
      <c r="C16065" s="2">
        <v>600.904440610173</v>
      </c>
      <c r="D16065" s="2">
        <v>-0.44218</v>
      </c>
      <c r="E16065" s="3">
        <v>3.7866e-5</v>
      </c>
      <c r="F16065" s="2">
        <v>0.000119</v>
      </c>
      <c r="G16065" s="2" t="b">
        <v>1</v>
      </c>
    </row>
    <row r="16066" ht="15" spans="1:7">
      <c r="A16066" s="2" t="s">
        <v>16079</v>
      </c>
      <c r="B16066" s="2">
        <v>5.59420054830799</v>
      </c>
      <c r="C16066" s="2">
        <v>1.52866211274842</v>
      </c>
      <c r="D16066" s="2">
        <v>1.8717</v>
      </c>
      <c r="E16066" s="2">
        <v>0.18162</v>
      </c>
      <c r="F16066" s="2">
        <v>0.28934</v>
      </c>
      <c r="G16066" s="2" t="b">
        <v>0</v>
      </c>
    </row>
    <row r="16067" ht="15" spans="1:7">
      <c r="A16067" s="2" t="s">
        <v>16080</v>
      </c>
      <c r="B16067" s="2">
        <v>11.3687364995839</v>
      </c>
      <c r="C16067" s="2">
        <v>37.2713571327825</v>
      </c>
      <c r="D16067" s="2">
        <v>-1.713</v>
      </c>
      <c r="E16067" s="2">
        <v>0.00085407</v>
      </c>
      <c r="F16067" s="2">
        <v>0.0022472</v>
      </c>
      <c r="G16067" s="2" t="b">
        <v>1</v>
      </c>
    </row>
    <row r="16068" ht="15" spans="1:7">
      <c r="A16068" s="2" t="s">
        <v>16081</v>
      </c>
      <c r="B16068" s="2">
        <v>13.1723109797353</v>
      </c>
      <c r="C16068" s="2">
        <v>25.0172497480982</v>
      </c>
      <c r="D16068" s="2">
        <v>-0.92541</v>
      </c>
      <c r="E16068" s="2">
        <v>0.52119</v>
      </c>
      <c r="F16068" s="2">
        <v>0.67241</v>
      </c>
      <c r="G16068" s="2" t="b">
        <v>0</v>
      </c>
    </row>
    <row r="16069" ht="15" spans="1:7">
      <c r="A16069" s="2" t="s">
        <v>16082</v>
      </c>
      <c r="B16069" s="2">
        <v>5.35213038941852</v>
      </c>
      <c r="C16069" s="2">
        <v>32.9820593173741</v>
      </c>
      <c r="D16069" s="2">
        <v>-2.6235</v>
      </c>
      <c r="E16069" s="3">
        <v>6.5862e-6</v>
      </c>
      <c r="F16069" s="3">
        <v>2.253e-5</v>
      </c>
      <c r="G16069" s="2" t="b">
        <v>1</v>
      </c>
    </row>
    <row r="16070" ht="15" spans="1:7">
      <c r="A16070" s="2" t="s">
        <v>16083</v>
      </c>
      <c r="B16070" s="2">
        <v>16.1888636822255</v>
      </c>
      <c r="C16070" s="2">
        <v>20.1667686275107</v>
      </c>
      <c r="D16070" s="2">
        <v>-0.31698</v>
      </c>
      <c r="E16070" s="2">
        <v>0.62286</v>
      </c>
      <c r="F16070" s="2">
        <v>0.76751</v>
      </c>
      <c r="G16070" s="2" t="b">
        <v>0</v>
      </c>
    </row>
    <row r="16071" ht="15" spans="1:7">
      <c r="A16071" s="2" t="s">
        <v>16084</v>
      </c>
      <c r="B16071" s="2">
        <v>9.18799191868164</v>
      </c>
      <c r="C16071" s="2">
        <v>17.0397224554954</v>
      </c>
      <c r="D16071" s="2">
        <v>-0.89108</v>
      </c>
      <c r="E16071" s="2">
        <v>0.17816</v>
      </c>
      <c r="F16071" s="2">
        <v>0.28489</v>
      </c>
      <c r="G16071" s="2" t="b">
        <v>0</v>
      </c>
    </row>
    <row r="16072" ht="15" spans="1:7">
      <c r="A16072" s="2" t="s">
        <v>16085</v>
      </c>
      <c r="B16072" s="2">
        <v>5.69393161114516</v>
      </c>
      <c r="C16072" s="2">
        <v>2.74831563007177</v>
      </c>
      <c r="D16072" s="2">
        <v>1.0509</v>
      </c>
      <c r="E16072" s="2">
        <v>0.42224</v>
      </c>
      <c r="F16072" s="2">
        <v>0.57439</v>
      </c>
      <c r="G16072" s="2" t="b">
        <v>0</v>
      </c>
    </row>
    <row r="16073" ht="15" spans="1:7">
      <c r="A16073" s="2" t="s">
        <v>16086</v>
      </c>
      <c r="B16073" s="2">
        <v>2.12275797132479</v>
      </c>
      <c r="C16073" s="2">
        <v>2.80461001533239</v>
      </c>
      <c r="D16073" s="2">
        <v>-0.40186</v>
      </c>
      <c r="E16073" s="2">
        <v>0.89736</v>
      </c>
      <c r="F16073" s="2">
        <v>0.98392</v>
      </c>
      <c r="G16073" s="2" t="b">
        <v>0</v>
      </c>
    </row>
    <row r="16074" ht="15" spans="1:7">
      <c r="A16074" s="2" t="s">
        <v>16087</v>
      </c>
      <c r="B16074" s="2">
        <v>0.329050073255702</v>
      </c>
      <c r="C16074" s="2">
        <v>3.36670198381181</v>
      </c>
      <c r="D16074" s="2">
        <v>-3.355</v>
      </c>
      <c r="E16074" s="2">
        <v>0.28507</v>
      </c>
      <c r="F16074" s="2">
        <v>0.42141</v>
      </c>
      <c r="G16074" s="2" t="b">
        <v>0</v>
      </c>
    </row>
    <row r="16075" ht="15" spans="1:7">
      <c r="A16075" s="2" t="s">
        <v>16088</v>
      </c>
      <c r="B16075" s="2">
        <v>18.8817861412762</v>
      </c>
      <c r="C16075" s="2">
        <v>69.6710575120059</v>
      </c>
      <c r="D16075" s="2">
        <v>-1.8836</v>
      </c>
      <c r="E16075" s="3">
        <v>2.3377e-6</v>
      </c>
      <c r="F16075" s="3">
        <v>8.4183e-6</v>
      </c>
      <c r="G16075" s="2" t="b">
        <v>1</v>
      </c>
    </row>
    <row r="16076" ht="15" spans="1:7">
      <c r="A16076" s="2" t="s">
        <v>16089</v>
      </c>
      <c r="B16076" s="2">
        <v>334.302997534577</v>
      </c>
      <c r="C16076" s="2">
        <v>328.979305384445</v>
      </c>
      <c r="D16076" s="2">
        <v>0.023159</v>
      </c>
      <c r="E16076" s="2">
        <v>0.84522</v>
      </c>
      <c r="F16076" s="2">
        <v>0.94495</v>
      </c>
      <c r="G16076" s="2" t="b">
        <v>0</v>
      </c>
    </row>
    <row r="16077" ht="15" spans="1:7">
      <c r="A16077" s="2" t="s">
        <v>16090</v>
      </c>
      <c r="B16077" s="2">
        <v>301.280197665477</v>
      </c>
      <c r="C16077" s="2">
        <v>23.6016591271079</v>
      </c>
      <c r="D16077" s="2">
        <v>3.6741</v>
      </c>
      <c r="E16077" s="3">
        <v>1.1768e-63</v>
      </c>
      <c r="F16077" s="3">
        <v>2.7425e-62</v>
      </c>
      <c r="G16077" s="2" t="b">
        <v>1</v>
      </c>
    </row>
    <row r="16078" ht="15" spans="1:7">
      <c r="A16078" s="2" t="s">
        <v>16091</v>
      </c>
      <c r="B16078" s="2">
        <v>36.5965281272422</v>
      </c>
      <c r="C16078" s="2">
        <v>2.13177509078117</v>
      </c>
      <c r="D16078" s="2">
        <v>4.1016</v>
      </c>
      <c r="E16078" s="3">
        <v>4.3322e-10</v>
      </c>
      <c r="F16078" s="3">
        <v>2.1264e-9</v>
      </c>
      <c r="G16078" s="2" t="b">
        <v>1</v>
      </c>
    </row>
    <row r="16079" ht="15" spans="1:7">
      <c r="A16079" s="2" t="s">
        <v>16092</v>
      </c>
      <c r="B16079" s="2">
        <v>73.1252952272885</v>
      </c>
      <c r="C16079" s="2">
        <v>86.0651125491821</v>
      </c>
      <c r="D16079" s="2">
        <v>-0.23506</v>
      </c>
      <c r="E16079" s="2">
        <v>0.32789</v>
      </c>
      <c r="F16079" s="2">
        <v>0.47083</v>
      </c>
      <c r="G16079" s="2" t="b">
        <v>0</v>
      </c>
    </row>
    <row r="16080" ht="15" spans="1:7">
      <c r="A16080" s="2" t="s">
        <v>16093</v>
      </c>
      <c r="B16080" s="2">
        <v>726.339323416022</v>
      </c>
      <c r="C16080" s="2">
        <v>527.280626198332</v>
      </c>
      <c r="D16080" s="2">
        <v>0.46207</v>
      </c>
      <c r="E16080" s="2">
        <v>0.015302</v>
      </c>
      <c r="F16080" s="2">
        <v>0.032512</v>
      </c>
      <c r="G16080" s="2" t="b">
        <v>1</v>
      </c>
    </row>
    <row r="16081" ht="15" spans="1:7">
      <c r="A16081" s="2" t="s">
        <v>16094</v>
      </c>
      <c r="B16081" s="2">
        <v>12.5428548350516</v>
      </c>
      <c r="C16081" s="2">
        <v>9.24095629722924</v>
      </c>
      <c r="D16081" s="2">
        <v>0.44075</v>
      </c>
      <c r="E16081" s="2">
        <v>0.54239</v>
      </c>
      <c r="F16081" s="2">
        <v>0.69318</v>
      </c>
      <c r="G16081" s="2" t="b">
        <v>0</v>
      </c>
    </row>
    <row r="16082" ht="15" spans="1:7">
      <c r="A16082" s="2" t="s">
        <v>16095</v>
      </c>
      <c r="B16082" s="2">
        <v>1425.60148823282</v>
      </c>
      <c r="C16082" s="2">
        <v>2583.35230414064</v>
      </c>
      <c r="D16082" s="2">
        <v>-0.85767</v>
      </c>
      <c r="E16082" s="3">
        <v>1.824e-38</v>
      </c>
      <c r="F16082" s="3">
        <v>2.6122e-37</v>
      </c>
      <c r="G16082" s="2" t="b">
        <v>1</v>
      </c>
    </row>
    <row r="16083" ht="15" spans="1:7">
      <c r="A16083" s="2" t="s">
        <v>16096</v>
      </c>
      <c r="B16083" s="2">
        <v>9.62026406262137</v>
      </c>
      <c r="C16083" s="2">
        <v>116.521449637298</v>
      </c>
      <c r="D16083" s="2">
        <v>-3.5984</v>
      </c>
      <c r="E16083" s="3">
        <v>5.0904e-25</v>
      </c>
      <c r="F16083" s="3">
        <v>4.939e-24</v>
      </c>
      <c r="G16083" s="2" t="b">
        <v>1</v>
      </c>
    </row>
    <row r="16084" ht="15" spans="1:7">
      <c r="A16084" s="2" t="s">
        <v>16097</v>
      </c>
      <c r="B16084" s="2">
        <v>1722.16446153963</v>
      </c>
      <c r="C16084" s="2">
        <v>1316.603057885</v>
      </c>
      <c r="D16084" s="2">
        <v>0.3874</v>
      </c>
      <c r="E16084" s="2">
        <v>0.067662</v>
      </c>
      <c r="F16084" s="2">
        <v>0.12351</v>
      </c>
      <c r="G16084" s="2" t="b">
        <v>0</v>
      </c>
    </row>
    <row r="16085" ht="15" spans="1:7">
      <c r="A16085" s="2" t="s">
        <v>16098</v>
      </c>
      <c r="B16085" s="2">
        <v>51.759895979824</v>
      </c>
      <c r="C16085" s="2">
        <v>9.08592664476863</v>
      </c>
      <c r="D16085" s="2">
        <v>2.5101</v>
      </c>
      <c r="E16085" s="2">
        <v>0.00020298</v>
      </c>
      <c r="F16085" s="2">
        <v>0.00058334</v>
      </c>
      <c r="G16085" s="2" t="b">
        <v>1</v>
      </c>
    </row>
    <row r="16086" ht="15" spans="1:7">
      <c r="A16086" s="2" t="s">
        <v>16099</v>
      </c>
      <c r="B16086" s="2">
        <v>272.147643408013</v>
      </c>
      <c r="C16086" s="2">
        <v>206.666608895311</v>
      </c>
      <c r="D16086" s="2">
        <v>0.39708</v>
      </c>
      <c r="E16086" s="2">
        <v>0.0071245</v>
      </c>
      <c r="F16086" s="2">
        <v>0.016087</v>
      </c>
      <c r="G16086" s="2" t="b">
        <v>1</v>
      </c>
    </row>
    <row r="16087" ht="15" spans="1:7">
      <c r="A16087" s="2" t="s">
        <v>16100</v>
      </c>
      <c r="B16087" s="2">
        <v>96.48217346013</v>
      </c>
      <c r="C16087" s="2">
        <v>90.8138198324282</v>
      </c>
      <c r="D16087" s="2">
        <v>0.087351</v>
      </c>
      <c r="E16087" s="2">
        <v>0.68947</v>
      </c>
      <c r="F16087" s="2">
        <v>0.82475</v>
      </c>
      <c r="G16087" s="2" t="b">
        <v>0</v>
      </c>
    </row>
    <row r="16088" ht="15" spans="1:7">
      <c r="A16088" s="2" t="s">
        <v>16101</v>
      </c>
      <c r="B16088" s="2">
        <v>10.0782956420002</v>
      </c>
      <c r="C16088" s="2">
        <v>15.9449210021079</v>
      </c>
      <c r="D16088" s="2">
        <v>-0.66185</v>
      </c>
      <c r="E16088" s="2">
        <v>0.33121</v>
      </c>
      <c r="F16088" s="2">
        <v>0.47476</v>
      </c>
      <c r="G16088" s="2" t="b">
        <v>0</v>
      </c>
    </row>
    <row r="16089" ht="15" spans="1:7">
      <c r="A16089" s="2" t="s">
        <v>16102</v>
      </c>
      <c r="B16089" s="2">
        <v>997.283304218759</v>
      </c>
      <c r="C16089" s="2">
        <v>1004.75636474516</v>
      </c>
      <c r="D16089" s="2">
        <v>-0.01077</v>
      </c>
      <c r="E16089" s="2">
        <v>0.91645</v>
      </c>
      <c r="F16089" s="2">
        <v>0.99819</v>
      </c>
      <c r="G16089" s="2" t="b">
        <v>0</v>
      </c>
    </row>
    <row r="16090" ht="15" spans="1:7">
      <c r="A16090" s="2" t="s">
        <v>16103</v>
      </c>
      <c r="B16090" s="2">
        <v>1317.16000137019</v>
      </c>
      <c r="C16090" s="2">
        <v>1474.00267233511</v>
      </c>
      <c r="D16090" s="2">
        <v>-0.16231</v>
      </c>
      <c r="E16090" s="2">
        <v>0.029857</v>
      </c>
      <c r="F16090" s="2">
        <v>0.059535</v>
      </c>
      <c r="G16090" s="2" t="b">
        <v>0</v>
      </c>
    </row>
    <row r="16091" ht="15" spans="1:7">
      <c r="A16091" s="2" t="s">
        <v>16104</v>
      </c>
      <c r="B16091" s="2">
        <v>0.351667803808975</v>
      </c>
      <c r="C16091" s="2">
        <v>0</v>
      </c>
      <c r="D16091" s="2" t="s">
        <v>37</v>
      </c>
      <c r="E16091" s="2">
        <v>0.98033</v>
      </c>
      <c r="F16091" s="2">
        <v>1</v>
      </c>
      <c r="G16091" s="2" t="b">
        <v>0</v>
      </c>
    </row>
    <row r="16092" ht="15" spans="1:7">
      <c r="A16092" s="2" t="s">
        <v>16105</v>
      </c>
      <c r="B16092" s="2">
        <v>0</v>
      </c>
      <c r="C16092" s="2">
        <v>0</v>
      </c>
      <c r="D16092" s="2" t="s">
        <v>16</v>
      </c>
      <c r="E16092" s="2" t="s">
        <v>16</v>
      </c>
      <c r="F16092" s="2" t="s">
        <v>16</v>
      </c>
      <c r="G16092" s="2" t="s">
        <v>16</v>
      </c>
    </row>
    <row r="16093" ht="15" spans="1:7">
      <c r="A16093" s="2" t="s">
        <v>16106</v>
      </c>
      <c r="B16093" s="2">
        <v>1.4066712152359</v>
      </c>
      <c r="C16093" s="2">
        <v>0.616909702180488</v>
      </c>
      <c r="D16093" s="2">
        <v>1.1892</v>
      </c>
      <c r="E16093" s="2">
        <v>0.78313</v>
      </c>
      <c r="F16093" s="2">
        <v>0.90072</v>
      </c>
      <c r="G16093" s="2" t="b">
        <v>0</v>
      </c>
    </row>
    <row r="16094" ht="15" spans="1:7">
      <c r="A16094" s="2" t="s">
        <v>16107</v>
      </c>
      <c r="B16094" s="2">
        <v>0</v>
      </c>
      <c r="C16094" s="2">
        <v>2.52393319398257</v>
      </c>
      <c r="D16094" s="2" t="e">
        <f>-Inf</f>
        <v>#NAME?</v>
      </c>
      <c r="E16094" s="2">
        <v>0.17306</v>
      </c>
      <c r="F16094" s="2">
        <v>0.27845</v>
      </c>
      <c r="G16094" s="2" t="b">
        <v>0</v>
      </c>
    </row>
    <row r="16095" ht="15" spans="1:7">
      <c r="A16095" s="2" t="s">
        <v>16108</v>
      </c>
      <c r="B16095" s="2">
        <v>0</v>
      </c>
      <c r="C16095" s="2">
        <v>5.20400352909542</v>
      </c>
      <c r="D16095" s="2" t="e">
        <f>-Inf</f>
        <v>#NAME?</v>
      </c>
      <c r="E16095" s="2">
        <v>0.048702</v>
      </c>
      <c r="F16095" s="2">
        <v>0.092314</v>
      </c>
      <c r="G16095" s="2" t="b">
        <v>0</v>
      </c>
    </row>
    <row r="16096" ht="15" spans="1:7">
      <c r="A16096" s="2" t="s">
        <v>16109</v>
      </c>
      <c r="B16096" s="2">
        <v>7.25220206305744</v>
      </c>
      <c r="C16096" s="2">
        <v>4.01009764561812</v>
      </c>
      <c r="D16096" s="2">
        <v>0.85478</v>
      </c>
      <c r="E16096" s="2">
        <v>0.4054</v>
      </c>
      <c r="F16096" s="2">
        <v>0.55629</v>
      </c>
      <c r="G16096" s="2" t="b">
        <v>0</v>
      </c>
    </row>
    <row r="16097" ht="15" spans="1:7">
      <c r="A16097" s="2" t="s">
        <v>16110</v>
      </c>
      <c r="B16097" s="2">
        <v>2.18074458090227</v>
      </c>
      <c r="C16097" s="2">
        <v>0.953511745901043</v>
      </c>
      <c r="D16097" s="2">
        <v>1.1935</v>
      </c>
      <c r="E16097" s="2">
        <v>0.66231</v>
      </c>
      <c r="F16097" s="2">
        <v>0.79961</v>
      </c>
      <c r="G16097" s="2" t="b">
        <v>0</v>
      </c>
    </row>
    <row r="16098" ht="15" spans="1:7">
      <c r="A16098" s="2" t="s">
        <v>16111</v>
      </c>
      <c r="B16098" s="2">
        <v>206.15273508228</v>
      </c>
      <c r="C16098" s="2">
        <v>141.899487144381</v>
      </c>
      <c r="D16098" s="2">
        <v>0.53884</v>
      </c>
      <c r="E16098" s="2">
        <v>0.0019637</v>
      </c>
      <c r="F16098" s="2">
        <v>0.0048864</v>
      </c>
      <c r="G16098" s="2" t="b">
        <v>1</v>
      </c>
    </row>
    <row r="16099" ht="15" spans="1:7">
      <c r="A16099" s="2" t="s">
        <v>16112</v>
      </c>
      <c r="B16099" s="2">
        <v>8.1909751168322</v>
      </c>
      <c r="C16099" s="2">
        <v>15.4264341834111</v>
      </c>
      <c r="D16099" s="2">
        <v>-0.9133</v>
      </c>
      <c r="E16099" s="2">
        <v>0.1844</v>
      </c>
      <c r="F16099" s="2">
        <v>0.29299</v>
      </c>
      <c r="G16099" s="2" t="b">
        <v>0</v>
      </c>
    </row>
    <row r="16100" ht="15" spans="1:7">
      <c r="A16100" s="2" t="s">
        <v>16113</v>
      </c>
      <c r="B16100" s="2">
        <v>145.295740218518</v>
      </c>
      <c r="C16100" s="2">
        <v>93.4320583389322</v>
      </c>
      <c r="D16100" s="2">
        <v>0.637</v>
      </c>
      <c r="E16100" s="2">
        <v>0.0028102</v>
      </c>
      <c r="F16100" s="2">
        <v>0.0068211</v>
      </c>
      <c r="G16100" s="2" t="b">
        <v>1</v>
      </c>
    </row>
    <row r="16101" ht="15" spans="1:7">
      <c r="A16101" s="2" t="s">
        <v>16114</v>
      </c>
      <c r="B16101" s="2">
        <v>9.41670448764191</v>
      </c>
      <c r="C16101" s="2">
        <v>6.14224189928917</v>
      </c>
      <c r="D16101" s="2">
        <v>0.61646</v>
      </c>
      <c r="E16101" s="2">
        <v>0.48446</v>
      </c>
      <c r="F16101" s="2">
        <v>0.63958</v>
      </c>
      <c r="G16101" s="2" t="b">
        <v>0</v>
      </c>
    </row>
    <row r="16102" ht="15" spans="1:7">
      <c r="A16102" s="2" t="s">
        <v>16115</v>
      </c>
      <c r="B16102" s="2">
        <v>14.1171103047845</v>
      </c>
      <c r="C16102" s="2">
        <v>2.76285067999929</v>
      </c>
      <c r="D16102" s="2">
        <v>2.3532</v>
      </c>
      <c r="E16102" s="2">
        <v>0.0071842</v>
      </c>
      <c r="F16102" s="2">
        <v>0.016216</v>
      </c>
      <c r="G16102" s="2" t="b">
        <v>1</v>
      </c>
    </row>
    <row r="16103" ht="15" spans="1:7">
      <c r="A16103" s="2" t="s">
        <v>16116</v>
      </c>
      <c r="B16103" s="2">
        <v>4.72302354769586</v>
      </c>
      <c r="C16103" s="2">
        <v>9.19919696189613</v>
      </c>
      <c r="D16103" s="2">
        <v>-0.9618</v>
      </c>
      <c r="E16103" s="2">
        <v>0.2837</v>
      </c>
      <c r="F16103" s="2">
        <v>0.41967</v>
      </c>
      <c r="G16103" s="2" t="b">
        <v>0</v>
      </c>
    </row>
    <row r="16104" ht="15" spans="1:7">
      <c r="A16104" s="2" t="s">
        <v>16117</v>
      </c>
      <c r="B16104" s="2">
        <v>3.52305361232522</v>
      </c>
      <c r="C16104" s="2">
        <v>2.97269806616097</v>
      </c>
      <c r="D16104" s="2">
        <v>0.24505</v>
      </c>
      <c r="E16104" s="2">
        <v>0.97424</v>
      </c>
      <c r="F16104" s="2">
        <v>1</v>
      </c>
      <c r="G16104" s="2" t="b">
        <v>0</v>
      </c>
    </row>
    <row r="16105" ht="15" spans="1:7">
      <c r="A16105" s="2" t="s">
        <v>16118</v>
      </c>
      <c r="B16105" s="2">
        <v>814.506479905799</v>
      </c>
      <c r="C16105" s="2">
        <v>782.208564921001</v>
      </c>
      <c r="D16105" s="2">
        <v>0.058373</v>
      </c>
      <c r="E16105" s="2">
        <v>0.48294</v>
      </c>
      <c r="F16105" s="2">
        <v>0.63813</v>
      </c>
      <c r="G16105" s="2" t="b">
        <v>0</v>
      </c>
    </row>
    <row r="16106" ht="15" spans="1:7">
      <c r="A16106" s="2" t="s">
        <v>16119</v>
      </c>
      <c r="B16106" s="2">
        <v>1.4066712152359</v>
      </c>
      <c r="C16106" s="2">
        <v>3.4360547674404</v>
      </c>
      <c r="D16106" s="2">
        <v>-1.2885</v>
      </c>
      <c r="E16106" s="2">
        <v>0.50109</v>
      </c>
      <c r="F16106" s="2">
        <v>0.6549</v>
      </c>
      <c r="G16106" s="2" t="b">
        <v>0</v>
      </c>
    </row>
    <row r="16107" ht="15" spans="1:7">
      <c r="A16107" s="2" t="s">
        <v>16120</v>
      </c>
      <c r="B16107" s="2">
        <v>136.859902540871</v>
      </c>
      <c r="C16107" s="2">
        <v>119.364240917411</v>
      </c>
      <c r="D16107" s="2">
        <v>0.19733</v>
      </c>
      <c r="E16107" s="2">
        <v>0.33369</v>
      </c>
      <c r="F16107" s="2">
        <v>0.47717</v>
      </c>
      <c r="G16107" s="2" t="b">
        <v>0</v>
      </c>
    </row>
    <row r="16108" ht="15" spans="1:7">
      <c r="A16108" s="2" t="s">
        <v>16121</v>
      </c>
      <c r="B16108" s="2">
        <v>1732.75911397219</v>
      </c>
      <c r="C16108" s="2">
        <v>1371.75594082064</v>
      </c>
      <c r="D16108" s="2">
        <v>0.33705</v>
      </c>
      <c r="E16108" s="3">
        <v>1.8347e-6</v>
      </c>
      <c r="F16108" s="3">
        <v>6.6747e-6</v>
      </c>
      <c r="G16108" s="2" t="b">
        <v>1</v>
      </c>
    </row>
    <row r="16109" ht="15" spans="1:7">
      <c r="A16109" s="2" t="s">
        <v>16122</v>
      </c>
      <c r="B16109" s="2">
        <v>626.507797012039</v>
      </c>
      <c r="C16109" s="2">
        <v>348.876041786265</v>
      </c>
      <c r="D16109" s="2">
        <v>0.84462</v>
      </c>
      <c r="E16109" s="3">
        <v>2.1503e-14</v>
      </c>
      <c r="F16109" s="3">
        <v>1.3552e-13</v>
      </c>
      <c r="G16109" s="2" t="b">
        <v>1</v>
      </c>
    </row>
    <row r="16110" ht="15" spans="1:7">
      <c r="A16110" s="2" t="s">
        <v>16123</v>
      </c>
      <c r="B16110" s="2">
        <v>88.0457293410253</v>
      </c>
      <c r="C16110" s="2">
        <v>70.3387809352722</v>
      </c>
      <c r="D16110" s="2">
        <v>0.32393</v>
      </c>
      <c r="E16110" s="2">
        <v>0.21342</v>
      </c>
      <c r="F16110" s="2">
        <v>0.33172</v>
      </c>
      <c r="G16110" s="2" t="b">
        <v>0</v>
      </c>
    </row>
    <row r="16111" ht="15" spans="1:7">
      <c r="A16111" s="2" t="s">
        <v>16124</v>
      </c>
      <c r="B16111" s="2">
        <v>532.484044954327</v>
      </c>
      <c r="C16111" s="2">
        <v>370.87809580709</v>
      </c>
      <c r="D16111" s="2">
        <v>0.52179</v>
      </c>
      <c r="E16111" s="3">
        <v>3.9666e-6</v>
      </c>
      <c r="F16111" s="3">
        <v>1.3932e-5</v>
      </c>
      <c r="G16111" s="2" t="b">
        <v>1</v>
      </c>
    </row>
    <row r="16112" ht="15" spans="1:7">
      <c r="A16112" s="2" t="s">
        <v>16125</v>
      </c>
      <c r="B16112" s="2">
        <v>192.942427795629</v>
      </c>
      <c r="C16112" s="2">
        <v>307.450031613543</v>
      </c>
      <c r="D16112" s="2">
        <v>-0.67218</v>
      </c>
      <c r="E16112" s="3">
        <v>6.3987e-6</v>
      </c>
      <c r="F16112" s="3">
        <v>2.1935e-5</v>
      </c>
      <c r="G16112" s="2" t="b">
        <v>1</v>
      </c>
    </row>
    <row r="16113" ht="15" spans="1:7">
      <c r="A16113" s="2" t="s">
        <v>16126</v>
      </c>
      <c r="B16113" s="2">
        <v>1825.04269798914</v>
      </c>
      <c r="C16113" s="2">
        <v>988.846732832863</v>
      </c>
      <c r="D16113" s="2">
        <v>0.88411</v>
      </c>
      <c r="E16113" s="3">
        <v>2.6939e-33</v>
      </c>
      <c r="F16113" s="3">
        <v>3.3875e-32</v>
      </c>
      <c r="G16113" s="2" t="b">
        <v>1</v>
      </c>
    </row>
    <row r="16114" ht="15" spans="1:7">
      <c r="A16114" s="2" t="s">
        <v>16127</v>
      </c>
      <c r="B16114" s="2">
        <v>2.44543247034502</v>
      </c>
      <c r="C16114" s="2">
        <v>0.925549134715675</v>
      </c>
      <c r="D16114" s="2">
        <v>1.4017</v>
      </c>
      <c r="E16114" s="2">
        <v>0.55736</v>
      </c>
      <c r="F16114" s="2">
        <v>0.70676</v>
      </c>
      <c r="G16114" s="2" t="b">
        <v>0</v>
      </c>
    </row>
    <row r="16115" ht="15" spans="1:7">
      <c r="A16115" s="2" t="s">
        <v>16128</v>
      </c>
      <c r="B16115" s="2">
        <v>30.1996102114402</v>
      </c>
      <c r="C16115" s="2">
        <v>35.3415393102535</v>
      </c>
      <c r="D16115" s="2">
        <v>-0.22683</v>
      </c>
      <c r="E16115" s="2">
        <v>0.562</v>
      </c>
      <c r="F16115" s="2">
        <v>0.71025</v>
      </c>
      <c r="G16115" s="2" t="b">
        <v>0</v>
      </c>
    </row>
    <row r="16116" ht="15" spans="1:7">
      <c r="A16116" s="2" t="s">
        <v>16129</v>
      </c>
      <c r="B16116" s="2">
        <v>3307.51177214292</v>
      </c>
      <c r="C16116" s="2">
        <v>2401.17812977888</v>
      </c>
      <c r="D16116" s="2">
        <v>0.462</v>
      </c>
      <c r="E16116" s="3">
        <v>5.2309e-15</v>
      </c>
      <c r="F16116" s="3">
        <v>3.3896e-14</v>
      </c>
      <c r="G16116" s="2" t="b">
        <v>1</v>
      </c>
    </row>
    <row r="16117" ht="15" spans="1:7">
      <c r="A16117" s="2" t="s">
        <v>16130</v>
      </c>
      <c r="B16117" s="2">
        <v>0.329050073255702</v>
      </c>
      <c r="C16117" s="2">
        <v>0.29447354549756</v>
      </c>
      <c r="D16117" s="2">
        <v>0.16017</v>
      </c>
      <c r="E16117" s="2">
        <v>1</v>
      </c>
      <c r="F16117" s="2">
        <v>1</v>
      </c>
      <c r="G16117" s="2" t="b">
        <v>0</v>
      </c>
    </row>
    <row r="16118" ht="15" spans="1:7">
      <c r="A16118" s="2" t="s">
        <v>16131</v>
      </c>
      <c r="B16118" s="2">
        <v>2.8133424304718</v>
      </c>
      <c r="C16118" s="2">
        <v>10.0565008016529</v>
      </c>
      <c r="D16118" s="2">
        <v>-1.8378</v>
      </c>
      <c r="E16118" s="2">
        <v>0.14165</v>
      </c>
      <c r="F16118" s="2">
        <v>0.23439</v>
      </c>
      <c r="G16118" s="2" t="b">
        <v>0</v>
      </c>
    </row>
    <row r="16119" ht="15" spans="1:7">
      <c r="A16119" s="2" t="s">
        <v>16132</v>
      </c>
      <c r="B16119" s="2">
        <v>24.1603863707215</v>
      </c>
      <c r="C16119" s="2">
        <v>6.46504721886199</v>
      </c>
      <c r="D16119" s="2">
        <v>1.9019</v>
      </c>
      <c r="E16119" s="2">
        <v>0.002246</v>
      </c>
      <c r="F16119" s="2">
        <v>0.0055343</v>
      </c>
      <c r="G16119" s="2" t="b">
        <v>1</v>
      </c>
    </row>
    <row r="16120" ht="15" spans="1:7">
      <c r="A16120" s="2" t="s">
        <v>16133</v>
      </c>
      <c r="B16120" s="2">
        <v>20.1017463793087</v>
      </c>
      <c r="C16120" s="2">
        <v>20.7821448989581</v>
      </c>
      <c r="D16120" s="2">
        <v>-0.048024</v>
      </c>
      <c r="E16120" s="2">
        <v>1</v>
      </c>
      <c r="F16120" s="2">
        <v>1</v>
      </c>
      <c r="G16120" s="2" t="b">
        <v>0</v>
      </c>
    </row>
    <row r="16121" ht="15" spans="1:7">
      <c r="A16121" s="2" t="s">
        <v>16134</v>
      </c>
      <c r="B16121" s="2">
        <v>68.4965829126137</v>
      </c>
      <c r="C16121" s="2">
        <v>72.0134750939021</v>
      </c>
      <c r="D16121" s="2">
        <v>-0.072235</v>
      </c>
      <c r="E16121" s="2">
        <v>0.77224</v>
      </c>
      <c r="F16121" s="2">
        <v>0.89311</v>
      </c>
      <c r="G16121" s="2" t="b">
        <v>0</v>
      </c>
    </row>
    <row r="16122" ht="15" spans="1:7">
      <c r="A16122" s="2" t="s">
        <v>16135</v>
      </c>
      <c r="B16122" s="2">
        <v>337.483900622214</v>
      </c>
      <c r="C16122" s="2">
        <v>323.185417613206</v>
      </c>
      <c r="D16122" s="2">
        <v>0.062457</v>
      </c>
      <c r="E16122" s="2">
        <v>0.57901</v>
      </c>
      <c r="F16122" s="2">
        <v>0.72646</v>
      </c>
      <c r="G16122" s="2" t="b">
        <v>0</v>
      </c>
    </row>
    <row r="16123" ht="15" spans="1:7">
      <c r="A16123" s="2" t="s">
        <v>16136</v>
      </c>
      <c r="B16123" s="2">
        <v>11.094439166556</v>
      </c>
      <c r="C16123" s="2">
        <v>9.46502634960207</v>
      </c>
      <c r="D16123" s="2">
        <v>0.22916</v>
      </c>
      <c r="E16123" s="2">
        <v>0.7309</v>
      </c>
      <c r="F16123" s="2">
        <v>0.86098</v>
      </c>
      <c r="G16123" s="2" t="b">
        <v>0</v>
      </c>
    </row>
    <row r="16124" ht="15" spans="1:7">
      <c r="A16124" s="2" t="s">
        <v>16137</v>
      </c>
      <c r="B16124" s="2">
        <v>633.138296361598</v>
      </c>
      <c r="C16124" s="2">
        <v>511.94799046733</v>
      </c>
      <c r="D16124" s="2">
        <v>0.30652</v>
      </c>
      <c r="E16124" s="2">
        <v>0.0028689</v>
      </c>
      <c r="F16124" s="2">
        <v>0.0069489</v>
      </c>
      <c r="G16124" s="2" t="b">
        <v>1</v>
      </c>
    </row>
    <row r="16125" ht="15" spans="1:7">
      <c r="A16125" s="2" t="s">
        <v>16138</v>
      </c>
      <c r="B16125" s="2">
        <v>616.171904993884</v>
      </c>
      <c r="C16125" s="2">
        <v>850.15434186651</v>
      </c>
      <c r="D16125" s="2">
        <v>-0.46439</v>
      </c>
      <c r="E16125" s="3">
        <v>3.4691e-5</v>
      </c>
      <c r="F16125" s="2">
        <v>0.00010947</v>
      </c>
      <c r="G16125" s="2" t="b">
        <v>1</v>
      </c>
    </row>
    <row r="16126" ht="15" spans="1:7">
      <c r="A16126" s="2" t="s">
        <v>16139</v>
      </c>
      <c r="B16126" s="2">
        <v>1059.00834968961</v>
      </c>
      <c r="C16126" s="2">
        <v>857.93652833503</v>
      </c>
      <c r="D16126" s="2">
        <v>0.30377</v>
      </c>
      <c r="E16126" s="2">
        <v>0.00027389</v>
      </c>
      <c r="F16126" s="2">
        <v>0.0007728</v>
      </c>
      <c r="G16126" s="2" t="b">
        <v>1</v>
      </c>
    </row>
    <row r="16127" ht="15" spans="1:7">
      <c r="A16127" s="2" t="s">
        <v>16140</v>
      </c>
      <c r="B16127" s="2">
        <v>93.2853775191357</v>
      </c>
      <c r="C16127" s="2">
        <v>19.9688153718738</v>
      </c>
      <c r="D16127" s="2">
        <v>2.2239</v>
      </c>
      <c r="E16127" s="3">
        <v>7.1012e-12</v>
      </c>
      <c r="F16127" s="3">
        <v>3.9355e-11</v>
      </c>
      <c r="G16127" s="2" t="b">
        <v>1</v>
      </c>
    </row>
    <row r="16128" ht="15" spans="1:7">
      <c r="A16128" s="2" t="s">
        <v>16141</v>
      </c>
      <c r="B16128" s="2">
        <v>332.760547126452</v>
      </c>
      <c r="C16128" s="2">
        <v>135.102835824736</v>
      </c>
      <c r="D16128" s="2">
        <v>1.3004</v>
      </c>
      <c r="E16128" s="3">
        <v>5.8786e-17</v>
      </c>
      <c r="F16128" s="3">
        <v>4.1887e-16</v>
      </c>
      <c r="G16128" s="2" t="b">
        <v>1</v>
      </c>
    </row>
    <row r="16129" ht="15" spans="1:7">
      <c r="A16129" s="2" t="s">
        <v>16142</v>
      </c>
      <c r="B16129" s="2">
        <v>14545.4042073577</v>
      </c>
      <c r="C16129" s="2">
        <v>4546.34835157095</v>
      </c>
      <c r="D16129" s="2">
        <v>1.6778</v>
      </c>
      <c r="E16129" s="3">
        <v>3.1456e-57</v>
      </c>
      <c r="F16129" s="3">
        <v>6.6272e-56</v>
      </c>
      <c r="G16129" s="2" t="b">
        <v>1</v>
      </c>
    </row>
    <row r="16130" ht="15" spans="1:7">
      <c r="A16130" s="2" t="s">
        <v>16143</v>
      </c>
      <c r="B16130" s="2">
        <v>343.092892660321</v>
      </c>
      <c r="C16130" s="2">
        <v>807.967183133451</v>
      </c>
      <c r="D16130" s="2">
        <v>-1.2357</v>
      </c>
      <c r="E16130" s="3">
        <v>1.5564e-27</v>
      </c>
      <c r="F16130" s="3">
        <v>1.6468e-26</v>
      </c>
      <c r="G16130" s="2" t="b">
        <v>1</v>
      </c>
    </row>
    <row r="16131" ht="15" spans="1:7">
      <c r="A16131" s="2" t="s">
        <v>16144</v>
      </c>
      <c r="B16131" s="2">
        <v>146.622505699545</v>
      </c>
      <c r="C16131" s="2">
        <v>109.943614822545</v>
      </c>
      <c r="D16131" s="2">
        <v>0.41534</v>
      </c>
      <c r="E16131" s="2">
        <v>0.038608</v>
      </c>
      <c r="F16131" s="2">
        <v>0.074984</v>
      </c>
      <c r="G16131" s="2" t="b">
        <v>0</v>
      </c>
    </row>
    <row r="16132" ht="15" spans="1:7">
      <c r="A16132" s="2" t="s">
        <v>16145</v>
      </c>
      <c r="B16132" s="2">
        <v>78.6541778473642</v>
      </c>
      <c r="C16132" s="2">
        <v>113.324738297937</v>
      </c>
      <c r="D16132" s="2">
        <v>-0.52687</v>
      </c>
      <c r="E16132" s="2">
        <v>0.024089</v>
      </c>
      <c r="F16132" s="2">
        <v>0.049027</v>
      </c>
      <c r="G16132" s="2" t="b">
        <v>1</v>
      </c>
    </row>
    <row r="16133" ht="15" spans="1:7">
      <c r="A16133" s="2" t="s">
        <v>16146</v>
      </c>
      <c r="B16133" s="2">
        <v>14.2754344186574</v>
      </c>
      <c r="C16133" s="2">
        <v>12.1726901330104</v>
      </c>
      <c r="D16133" s="2">
        <v>0.22989</v>
      </c>
      <c r="E16133" s="2">
        <v>0.7547</v>
      </c>
      <c r="F16133" s="2">
        <v>0.87823</v>
      </c>
      <c r="G16133" s="2" t="b">
        <v>0</v>
      </c>
    </row>
    <row r="16134" ht="15" spans="1:7">
      <c r="A16134" s="2" t="s">
        <v>16147</v>
      </c>
      <c r="B16134" s="2">
        <v>1072.04418287054</v>
      </c>
      <c r="C16134" s="2">
        <v>1267.13334390341</v>
      </c>
      <c r="D16134" s="2">
        <v>-0.2412</v>
      </c>
      <c r="E16134" s="2">
        <v>0.001827</v>
      </c>
      <c r="F16134" s="2">
        <v>0.0045704</v>
      </c>
      <c r="G16134" s="2" t="b">
        <v>1</v>
      </c>
    </row>
    <row r="16135" ht="15" spans="1:7">
      <c r="A16135" s="2" t="s">
        <v>16148</v>
      </c>
      <c r="B16135" s="2">
        <v>1.87431223819984</v>
      </c>
      <c r="C16135" s="2">
        <v>0.616909702180488</v>
      </c>
      <c r="D16135" s="2">
        <v>1.6032</v>
      </c>
      <c r="E16135" s="2">
        <v>0.64121</v>
      </c>
      <c r="F16135" s="2">
        <v>0.78278</v>
      </c>
      <c r="G16135" s="2" t="b">
        <v>0</v>
      </c>
    </row>
    <row r="16136" ht="15" spans="1:7">
      <c r="A16136" s="2" t="s">
        <v>16149</v>
      </c>
      <c r="B16136" s="2">
        <v>290.529930010042</v>
      </c>
      <c r="C16136" s="2">
        <v>212.673098530462</v>
      </c>
      <c r="D16136" s="2">
        <v>0.45005</v>
      </c>
      <c r="E16136" s="2">
        <v>0.0034772</v>
      </c>
      <c r="F16136" s="2">
        <v>0.0083041</v>
      </c>
      <c r="G16136" s="2" t="b">
        <v>1</v>
      </c>
    </row>
    <row r="16137" ht="15" spans="1:7">
      <c r="A16137" s="2" t="s">
        <v>16150</v>
      </c>
      <c r="B16137" s="2">
        <v>4.53919713688107</v>
      </c>
      <c r="C16137" s="2">
        <v>4.05296446962088</v>
      </c>
      <c r="D16137" s="2">
        <v>0.16346</v>
      </c>
      <c r="E16137" s="2">
        <v>0.93903</v>
      </c>
      <c r="F16137" s="2">
        <v>1</v>
      </c>
      <c r="G16137" s="2" t="b">
        <v>0</v>
      </c>
    </row>
    <row r="16138" ht="15" spans="1:7">
      <c r="A16138" s="2" t="s">
        <v>16151</v>
      </c>
      <c r="B16138" s="2">
        <v>0</v>
      </c>
      <c r="C16138" s="2">
        <v>27.8793751957079</v>
      </c>
      <c r="D16138" s="2" t="e">
        <f>-Inf</f>
        <v>#NAME?</v>
      </c>
      <c r="E16138" s="3">
        <v>5.7188e-11</v>
      </c>
      <c r="F16138" s="3">
        <v>2.988e-10</v>
      </c>
      <c r="G16138" s="2" t="b">
        <v>1</v>
      </c>
    </row>
    <row r="16139" ht="15" spans="1:7">
      <c r="A16139" s="2" t="s">
        <v>16152</v>
      </c>
      <c r="B16139" s="2">
        <v>76.2386944262273</v>
      </c>
      <c r="C16139" s="2">
        <v>45.6169418838207</v>
      </c>
      <c r="D16139" s="2">
        <v>0.74095</v>
      </c>
      <c r="E16139" s="2">
        <v>0.012447</v>
      </c>
      <c r="F16139" s="2">
        <v>0.026913</v>
      </c>
      <c r="G16139" s="2" t="b">
        <v>1</v>
      </c>
    </row>
    <row r="16140" ht="15" spans="1:7">
      <c r="A16140" s="2" t="s">
        <v>16153</v>
      </c>
      <c r="B16140" s="2">
        <v>64.5766988449424</v>
      </c>
      <c r="C16140" s="2">
        <v>51.3521214670911</v>
      </c>
      <c r="D16140" s="2">
        <v>0.33059</v>
      </c>
      <c r="E16140" s="2">
        <v>0.31274</v>
      </c>
      <c r="F16140" s="2">
        <v>0.45265</v>
      </c>
      <c r="G16140" s="2" t="b">
        <v>0</v>
      </c>
    </row>
    <row r="16141" ht="15" spans="1:7">
      <c r="A16141" s="2" t="s">
        <v>16154</v>
      </c>
      <c r="B16141" s="2">
        <v>257.474902966803</v>
      </c>
      <c r="C16141" s="2">
        <v>505.526236014534</v>
      </c>
      <c r="D16141" s="2">
        <v>-0.97335</v>
      </c>
      <c r="E16141" s="3">
        <v>8.7829e-10</v>
      </c>
      <c r="F16141" s="3">
        <v>4.2265e-9</v>
      </c>
      <c r="G16141" s="2" t="b">
        <v>1</v>
      </c>
    </row>
    <row r="16142" ht="15" spans="1:7">
      <c r="A16142" s="2" t="s">
        <v>16155</v>
      </c>
      <c r="B16142" s="2">
        <v>182.918113478365</v>
      </c>
      <c r="C16142" s="2">
        <v>216.158376809081</v>
      </c>
      <c r="D16142" s="2">
        <v>-0.24089</v>
      </c>
      <c r="E16142" s="2">
        <v>0.13634</v>
      </c>
      <c r="F16142" s="2">
        <v>0.22687</v>
      </c>
      <c r="G16142" s="2" t="b">
        <v>0</v>
      </c>
    </row>
    <row r="16143" ht="15" spans="1:7">
      <c r="A16143" s="2" t="s">
        <v>16156</v>
      </c>
      <c r="B16143" s="2">
        <v>4.93260939394972</v>
      </c>
      <c r="C16143" s="2">
        <v>7.8237754663324</v>
      </c>
      <c r="D16143" s="2">
        <v>-0.66551</v>
      </c>
      <c r="E16143" s="2">
        <v>0.53258</v>
      </c>
      <c r="F16143" s="2">
        <v>0.68388</v>
      </c>
      <c r="G16143" s="2" t="b">
        <v>0</v>
      </c>
    </row>
    <row r="16144" ht="15" spans="1:7">
      <c r="A16144" s="2" t="s">
        <v>16157</v>
      </c>
      <c r="B16144" s="2">
        <v>0</v>
      </c>
      <c r="C16144" s="2">
        <v>0</v>
      </c>
      <c r="D16144" s="2" t="s">
        <v>16</v>
      </c>
      <c r="E16144" s="2" t="s">
        <v>16</v>
      </c>
      <c r="F16144" s="2" t="s">
        <v>16</v>
      </c>
      <c r="G16144" s="2" t="s">
        <v>16</v>
      </c>
    </row>
    <row r="16145" ht="15" spans="1:7">
      <c r="A16145" s="2" t="s">
        <v>16158</v>
      </c>
      <c r="B16145" s="2">
        <v>2.47442577513376</v>
      </c>
      <c r="C16145" s="2">
        <v>1.2479852913986</v>
      </c>
      <c r="D16145" s="2">
        <v>0.98749</v>
      </c>
      <c r="E16145" s="2">
        <v>0.67692</v>
      </c>
      <c r="F16145" s="2">
        <v>0.81262</v>
      </c>
      <c r="G16145" s="2" t="b">
        <v>0</v>
      </c>
    </row>
    <row r="16146" ht="15" spans="1:7">
      <c r="A16146" s="2" t="s">
        <v>16159</v>
      </c>
      <c r="B16146" s="2">
        <v>32.9122658346555</v>
      </c>
      <c r="C16146" s="2">
        <v>68.2527691924394</v>
      </c>
      <c r="D16146" s="2">
        <v>-1.0523</v>
      </c>
      <c r="E16146" s="2">
        <v>0.0013145</v>
      </c>
      <c r="F16146" s="2">
        <v>0.0033642</v>
      </c>
      <c r="G16146" s="2" t="b">
        <v>1</v>
      </c>
    </row>
    <row r="16147" ht="15" spans="1:7">
      <c r="A16147" s="2" t="s">
        <v>16160</v>
      </c>
      <c r="B16147" s="2">
        <v>565.133277249882</v>
      </c>
      <c r="C16147" s="2">
        <v>1481.21113720364</v>
      </c>
      <c r="D16147" s="2">
        <v>-1.3901</v>
      </c>
      <c r="E16147" s="3">
        <v>9.5749e-52</v>
      </c>
      <c r="F16147" s="3">
        <v>1.8092e-50</v>
      </c>
      <c r="G16147" s="2" t="b">
        <v>1</v>
      </c>
    </row>
    <row r="16148" ht="15" spans="1:7">
      <c r="A16148" s="2" t="s">
        <v>16161</v>
      </c>
      <c r="B16148" s="2">
        <v>0.329050073255702</v>
      </c>
      <c r="C16148" s="2">
        <v>1.5144962257108</v>
      </c>
      <c r="D16148" s="2">
        <v>-2.2025</v>
      </c>
      <c r="E16148" s="2">
        <v>0.60922</v>
      </c>
      <c r="F16148" s="2">
        <v>0.75517</v>
      </c>
      <c r="G16148" s="2" t="b">
        <v>0</v>
      </c>
    </row>
    <row r="16149" ht="15" spans="1:7">
      <c r="A16149" s="2" t="s">
        <v>16162</v>
      </c>
      <c r="B16149" s="2">
        <v>332.988563111254</v>
      </c>
      <c r="C16149" s="2">
        <v>1519.05335224928</v>
      </c>
      <c r="D16149" s="2">
        <v>-2.1896</v>
      </c>
      <c r="E16149" s="3">
        <v>1.4117e-127</v>
      </c>
      <c r="F16149" s="3">
        <v>6.9874e-126</v>
      </c>
      <c r="G16149" s="2" t="b">
        <v>1</v>
      </c>
    </row>
    <row r="16150" ht="15" spans="1:7">
      <c r="A16150" s="2" t="s">
        <v>16163</v>
      </c>
      <c r="B16150" s="2">
        <v>245.247354624092</v>
      </c>
      <c r="C16150" s="2">
        <v>525.16330523943</v>
      </c>
      <c r="D16150" s="2">
        <v>-1.0985</v>
      </c>
      <c r="E16150" s="3">
        <v>3.3316e-18</v>
      </c>
      <c r="F16150" s="3">
        <v>2.5094e-17</v>
      </c>
      <c r="G16150" s="2" t="b">
        <v>1</v>
      </c>
    </row>
    <row r="16151" ht="15" spans="1:7">
      <c r="A16151" s="2" t="s">
        <v>16164</v>
      </c>
      <c r="B16151" s="2">
        <v>29.2609293221293</v>
      </c>
      <c r="C16151" s="2">
        <v>7.92361822220205</v>
      </c>
      <c r="D16151" s="2">
        <v>1.8847</v>
      </c>
      <c r="E16151" s="2">
        <v>0.04568</v>
      </c>
      <c r="F16151" s="2">
        <v>0.087322</v>
      </c>
      <c r="G16151" s="2" t="b">
        <v>0</v>
      </c>
    </row>
    <row r="16152" ht="15" spans="1:7">
      <c r="A16152" s="2" t="s">
        <v>16165</v>
      </c>
      <c r="B16152" s="2">
        <v>444.846500005275</v>
      </c>
      <c r="C16152" s="2">
        <v>112.835946346528</v>
      </c>
      <c r="D16152" s="2">
        <v>1.9791</v>
      </c>
      <c r="E16152" s="3">
        <v>1.0571e-40</v>
      </c>
      <c r="F16152" s="3">
        <v>1.5932e-39</v>
      </c>
      <c r="G16152" s="2" t="b">
        <v>1</v>
      </c>
    </row>
    <row r="16153" ht="15" spans="1:7">
      <c r="A16153" s="2" t="s">
        <v>16166</v>
      </c>
      <c r="B16153" s="2">
        <v>4.02282964496371</v>
      </c>
      <c r="C16153" s="2">
        <v>2.44004536042647</v>
      </c>
      <c r="D16153" s="2">
        <v>0.7213</v>
      </c>
      <c r="E16153" s="2">
        <v>0.64707</v>
      </c>
      <c r="F16153" s="2">
        <v>0.7861</v>
      </c>
      <c r="G16153" s="2" t="b">
        <v>0</v>
      </c>
    </row>
    <row r="16154" ht="15" spans="1:7">
      <c r="A16154" s="2" t="s">
        <v>16167</v>
      </c>
      <c r="B16154" s="2">
        <v>164.246684598834</v>
      </c>
      <c r="C16154" s="2">
        <v>160.062598431882</v>
      </c>
      <c r="D16154" s="2">
        <v>0.037228</v>
      </c>
      <c r="E16154" s="2">
        <v>0.84064</v>
      </c>
      <c r="F16154" s="2">
        <v>0.94093</v>
      </c>
      <c r="G16154" s="2" t="b">
        <v>0</v>
      </c>
    </row>
    <row r="16155" ht="15" spans="1:7">
      <c r="A16155" s="2" t="s">
        <v>16168</v>
      </c>
      <c r="B16155" s="2">
        <v>17606.3968612653</v>
      </c>
      <c r="C16155" s="2">
        <v>10488.939320286</v>
      </c>
      <c r="D16155" s="2">
        <v>0.74723</v>
      </c>
      <c r="E16155" s="3">
        <v>2.1651e-33</v>
      </c>
      <c r="F16155" s="3">
        <v>2.7273e-32</v>
      </c>
      <c r="G16155" s="2" t="b">
        <v>1</v>
      </c>
    </row>
    <row r="16156" ht="15" spans="1:7">
      <c r="A16156" s="2" t="s">
        <v>16169</v>
      </c>
      <c r="B16156" s="2">
        <v>149.521008720008</v>
      </c>
      <c r="C16156" s="2">
        <v>94.0984797971334</v>
      </c>
      <c r="D16156" s="2">
        <v>0.6681</v>
      </c>
      <c r="E16156" s="2">
        <v>0.0016661</v>
      </c>
      <c r="F16156" s="2">
        <v>0.004196</v>
      </c>
      <c r="G16156" s="2" t="b">
        <v>1</v>
      </c>
    </row>
    <row r="16157" ht="15" spans="1:7">
      <c r="A16157" s="2" t="s">
        <v>16170</v>
      </c>
      <c r="B16157" s="2">
        <v>28.9830488167907</v>
      </c>
      <c r="C16157" s="2">
        <v>19.5908799348835</v>
      </c>
      <c r="D16157" s="2">
        <v>0.56503</v>
      </c>
      <c r="E16157" s="2">
        <v>0.20901</v>
      </c>
      <c r="F16157" s="2">
        <v>0.32601</v>
      </c>
      <c r="G16157" s="2" t="b">
        <v>0</v>
      </c>
    </row>
    <row r="16158" ht="15" spans="1:7">
      <c r="A16158" s="2" t="s">
        <v>16171</v>
      </c>
      <c r="B16158" s="2">
        <v>1908.24280043883</v>
      </c>
      <c r="C16158" s="2">
        <v>1175.78650655133</v>
      </c>
      <c r="D16158" s="2">
        <v>0.69862</v>
      </c>
      <c r="E16158" s="3">
        <v>5.6837e-8</v>
      </c>
      <c r="F16158" s="3">
        <v>2.3754e-7</v>
      </c>
      <c r="G16158" s="2" t="b">
        <v>1</v>
      </c>
    </row>
    <row r="16159" ht="15" spans="1:7">
      <c r="A16159" s="2" t="s">
        <v>16172</v>
      </c>
      <c r="B16159" s="2">
        <v>230.826327885138</v>
      </c>
      <c r="C16159" s="2">
        <v>137.051987814761</v>
      </c>
      <c r="D16159" s="2">
        <v>0.75208</v>
      </c>
      <c r="E16159" s="3">
        <v>8.9168e-6</v>
      </c>
      <c r="F16159" s="3">
        <v>3.0055e-5</v>
      </c>
      <c r="G16159" s="2" t="b">
        <v>1</v>
      </c>
    </row>
    <row r="16160" ht="15" spans="1:7">
      <c r="A16160" s="2" t="s">
        <v>16173</v>
      </c>
      <c r="B16160" s="2">
        <v>2.0647713617473</v>
      </c>
      <c r="C16160" s="2">
        <v>1.8794300435066</v>
      </c>
      <c r="D16160" s="2">
        <v>0.13569</v>
      </c>
      <c r="E16160" s="2">
        <v>1</v>
      </c>
      <c r="F16160" s="2">
        <v>1</v>
      </c>
      <c r="G16160" s="2" t="b">
        <v>0</v>
      </c>
    </row>
    <row r="16161" ht="15" spans="1:7">
      <c r="A16161" s="2" t="s">
        <v>16174</v>
      </c>
      <c r="B16161" s="2">
        <v>41.4166553098839</v>
      </c>
      <c r="C16161" s="2">
        <v>75.0823242870338</v>
      </c>
      <c r="D16161" s="2">
        <v>-0.85826</v>
      </c>
      <c r="E16161" s="2">
        <v>0.0043816</v>
      </c>
      <c r="F16161" s="2">
        <v>0.010274</v>
      </c>
      <c r="G16161" s="2" t="b">
        <v>1</v>
      </c>
    </row>
    <row r="16162" ht="15" spans="1:7">
      <c r="A16162" s="2" t="s">
        <v>16175</v>
      </c>
      <c r="B16162" s="2">
        <v>18.8146315555385</v>
      </c>
      <c r="C16162" s="2">
        <v>27.3463533270835</v>
      </c>
      <c r="D16162" s="2">
        <v>-0.53949</v>
      </c>
      <c r="E16162" s="2">
        <v>0.2566</v>
      </c>
      <c r="F16162" s="2">
        <v>0.38637</v>
      </c>
      <c r="G16162" s="2" t="b">
        <v>0</v>
      </c>
    </row>
    <row r="16163" ht="15" spans="1:7">
      <c r="A16163" s="2" t="s">
        <v>16176</v>
      </c>
      <c r="B16163" s="2">
        <v>1.05500341142693</v>
      </c>
      <c r="C16163" s="2">
        <v>9.10083085758603</v>
      </c>
      <c r="D16163" s="2">
        <v>-3.1088</v>
      </c>
      <c r="E16163" s="2">
        <v>0.014327</v>
      </c>
      <c r="F16163" s="2">
        <v>0.030658</v>
      </c>
      <c r="G16163" s="2" t="b">
        <v>1</v>
      </c>
    </row>
    <row r="16164" ht="15" spans="1:7">
      <c r="A16164" s="2" t="s">
        <v>16177</v>
      </c>
      <c r="B16164" s="2">
        <v>37.1314159004077</v>
      </c>
      <c r="C16164" s="2">
        <v>23.4916544968159</v>
      </c>
      <c r="D16164" s="2">
        <v>0.66049</v>
      </c>
      <c r="E16164" s="2">
        <v>0.27443</v>
      </c>
      <c r="F16164" s="2">
        <v>0.40879</v>
      </c>
      <c r="G16164" s="2" t="b">
        <v>0</v>
      </c>
    </row>
    <row r="16165" ht="15" spans="1:7">
      <c r="A16165" s="2" t="s">
        <v>16178</v>
      </c>
      <c r="B16165" s="2">
        <v>159.390067818716</v>
      </c>
      <c r="C16165" s="2">
        <v>157.586217621123</v>
      </c>
      <c r="D16165" s="2">
        <v>0.01642</v>
      </c>
      <c r="E16165" s="2">
        <v>0.99</v>
      </c>
      <c r="F16165" s="2">
        <v>1</v>
      </c>
      <c r="G16165" s="2" t="b">
        <v>0</v>
      </c>
    </row>
    <row r="16166" ht="15" spans="1:7">
      <c r="A16166" s="2" t="s">
        <v>16179</v>
      </c>
      <c r="B16166" s="2">
        <v>19.4854828505208</v>
      </c>
      <c r="C16166" s="2">
        <v>33.2061293697469</v>
      </c>
      <c r="D16166" s="2">
        <v>-0.76905</v>
      </c>
      <c r="E16166" s="2">
        <v>0.090693</v>
      </c>
      <c r="F16166" s="2">
        <v>0.15956</v>
      </c>
      <c r="G16166" s="2" t="b">
        <v>0</v>
      </c>
    </row>
    <row r="16167" ht="15" spans="1:7">
      <c r="A16167" s="2" t="s">
        <v>16180</v>
      </c>
      <c r="B16167" s="2">
        <v>763.213948455548</v>
      </c>
      <c r="C16167" s="2">
        <v>151.933505999023</v>
      </c>
      <c r="D16167" s="2">
        <v>2.3286</v>
      </c>
      <c r="E16167" s="3">
        <v>5.6657e-45</v>
      </c>
      <c r="F16167" s="3">
        <v>9.3479e-44</v>
      </c>
      <c r="G16167" s="2" t="b">
        <v>1</v>
      </c>
    </row>
    <row r="16168" ht="15" spans="1:7">
      <c r="A16168" s="2" t="s">
        <v>16181</v>
      </c>
      <c r="B16168" s="2">
        <v>9.8170987604043</v>
      </c>
      <c r="C16168" s="2">
        <v>12.2147618520599</v>
      </c>
      <c r="D16168" s="2">
        <v>-0.31526</v>
      </c>
      <c r="E16168" s="2">
        <v>0.68454</v>
      </c>
      <c r="F16168" s="2">
        <v>0.81974</v>
      </c>
      <c r="G16168" s="2" t="b">
        <v>0</v>
      </c>
    </row>
    <row r="16169" ht="15" spans="1:7">
      <c r="A16169" s="2" t="s">
        <v>16182</v>
      </c>
      <c r="B16169" s="2">
        <v>147.65070176665</v>
      </c>
      <c r="C16169" s="2">
        <v>136.185061600992</v>
      </c>
      <c r="D16169" s="2">
        <v>0.11662</v>
      </c>
      <c r="E16169" s="2">
        <v>0.52715</v>
      </c>
      <c r="F16169" s="2">
        <v>0.67877</v>
      </c>
      <c r="G16169" s="2" t="b">
        <v>0</v>
      </c>
    </row>
    <row r="16170" ht="15" spans="1:7">
      <c r="A16170" s="2" t="s">
        <v>16183</v>
      </c>
      <c r="B16170" s="2">
        <v>4406.00624270905</v>
      </c>
      <c r="C16170" s="2">
        <v>3727.00487578526</v>
      </c>
      <c r="D16170" s="2">
        <v>0.24145</v>
      </c>
      <c r="E16170" s="2">
        <v>0.0011987</v>
      </c>
      <c r="F16170" s="2">
        <v>0.0030858</v>
      </c>
      <c r="G16170" s="2" t="b">
        <v>1</v>
      </c>
    </row>
    <row r="16171" ht="15" spans="1:7">
      <c r="A16171" s="2" t="s">
        <v>16184</v>
      </c>
      <c r="B16171" s="2">
        <v>187.594137717018</v>
      </c>
      <c r="C16171" s="2">
        <v>226.710452191383</v>
      </c>
      <c r="D16171" s="2">
        <v>-0.27324</v>
      </c>
      <c r="E16171" s="2">
        <v>0.1039</v>
      </c>
      <c r="F16171" s="2">
        <v>0.17967</v>
      </c>
      <c r="G16171" s="2" t="b">
        <v>0</v>
      </c>
    </row>
    <row r="16172" ht="15" spans="1:7">
      <c r="A16172" s="2" t="s">
        <v>16185</v>
      </c>
      <c r="B16172" s="2">
        <v>186.564030161075</v>
      </c>
      <c r="C16172" s="2">
        <v>146.180838062706</v>
      </c>
      <c r="D16172" s="2">
        <v>0.35192</v>
      </c>
      <c r="E16172" s="2">
        <v>0.048506</v>
      </c>
      <c r="F16172" s="2">
        <v>0.091965</v>
      </c>
      <c r="G16172" s="2" t="b">
        <v>0</v>
      </c>
    </row>
    <row r="16173" ht="15" spans="1:7">
      <c r="A16173" s="2" t="s">
        <v>16186</v>
      </c>
      <c r="B16173" s="2">
        <v>0</v>
      </c>
      <c r="C16173" s="2">
        <v>1.89285760476446</v>
      </c>
      <c r="D16173" s="2" t="e">
        <f>-Inf</f>
        <v>#NAME?</v>
      </c>
      <c r="E16173" s="2">
        <v>0.29374</v>
      </c>
      <c r="F16173" s="2">
        <v>0.43138</v>
      </c>
      <c r="G16173" s="2" t="b">
        <v>0</v>
      </c>
    </row>
    <row r="16174" ht="15" spans="1:7">
      <c r="A16174" s="2" t="s">
        <v>16187</v>
      </c>
      <c r="B16174" s="2">
        <v>0.351667803808975</v>
      </c>
      <c r="C16174" s="2">
        <v>1.23455773014075</v>
      </c>
      <c r="D16174" s="2">
        <v>-1.8117</v>
      </c>
      <c r="E16174" s="2">
        <v>0.72835</v>
      </c>
      <c r="F16174" s="2">
        <v>0.85865</v>
      </c>
      <c r="G16174" s="2" t="b">
        <v>0</v>
      </c>
    </row>
    <row r="16175" ht="15" spans="1:7">
      <c r="A16175" s="2" t="s">
        <v>16188</v>
      </c>
      <c r="B16175" s="2">
        <v>3.1261503474097</v>
      </c>
      <c r="C16175" s="2">
        <v>0.644872313365855</v>
      </c>
      <c r="D16175" s="2">
        <v>2.2773</v>
      </c>
      <c r="E16175" s="2">
        <v>0.28069</v>
      </c>
      <c r="F16175" s="2">
        <v>0.41604</v>
      </c>
      <c r="G16175" s="2" t="b">
        <v>0</v>
      </c>
    </row>
    <row r="16176" ht="15" spans="1:7">
      <c r="A16176" s="2" t="s">
        <v>16189</v>
      </c>
      <c r="B16176" s="2">
        <v>628.689128679505</v>
      </c>
      <c r="C16176" s="2">
        <v>250.159357771517</v>
      </c>
      <c r="D16176" s="2">
        <v>1.3295</v>
      </c>
      <c r="E16176" s="3">
        <v>5.5899e-30</v>
      </c>
      <c r="F16176" s="3">
        <v>6.4431e-29</v>
      </c>
      <c r="G16176" s="2" t="b">
        <v>1</v>
      </c>
    </row>
    <row r="16177" ht="15" spans="1:7">
      <c r="A16177" s="2" t="s">
        <v>16190</v>
      </c>
      <c r="B16177" s="2">
        <v>79.7814812027171</v>
      </c>
      <c r="C16177" s="2">
        <v>100.492385197091</v>
      </c>
      <c r="D16177" s="2">
        <v>-0.33296</v>
      </c>
      <c r="E16177" s="2">
        <v>0.16467</v>
      </c>
      <c r="F16177" s="2">
        <v>0.2669</v>
      </c>
      <c r="G16177" s="2" t="b">
        <v>0</v>
      </c>
    </row>
    <row r="16178" ht="15" spans="1:7">
      <c r="A16178" s="2" t="s">
        <v>16191</v>
      </c>
      <c r="B16178" s="2">
        <v>1.03238568087365</v>
      </c>
      <c r="C16178" s="2">
        <v>0</v>
      </c>
      <c r="D16178" s="2" t="s">
        <v>37</v>
      </c>
      <c r="E16178" s="2">
        <v>0.55425</v>
      </c>
      <c r="F16178" s="2">
        <v>0.70365</v>
      </c>
      <c r="G16178" s="2" t="b">
        <v>0</v>
      </c>
    </row>
    <row r="16179" ht="15" spans="1:7">
      <c r="A16179" s="2" t="s">
        <v>16192</v>
      </c>
      <c r="B16179" s="2">
        <v>24.1114027632709</v>
      </c>
      <c r="C16179" s="2">
        <v>53.0510866080074</v>
      </c>
      <c r="D16179" s="2">
        <v>-1.1377</v>
      </c>
      <c r="E16179" s="2">
        <v>0.0017326</v>
      </c>
      <c r="F16179" s="2">
        <v>0.004352</v>
      </c>
      <c r="G16179" s="2" t="b">
        <v>1</v>
      </c>
    </row>
    <row r="16180" ht="15" spans="1:7">
      <c r="A16180" s="2" t="s">
        <v>16193</v>
      </c>
      <c r="B16180" s="2">
        <v>45.5964312117706</v>
      </c>
      <c r="C16180" s="2">
        <v>146.429803864798</v>
      </c>
      <c r="D16180" s="2">
        <v>-1.6832</v>
      </c>
      <c r="E16180" s="3">
        <v>2.9773e-8</v>
      </c>
      <c r="F16180" s="3">
        <v>1.2728e-7</v>
      </c>
      <c r="G16180" s="2" t="b">
        <v>1</v>
      </c>
    </row>
    <row r="16181" ht="15" spans="1:7">
      <c r="A16181" s="2" t="s">
        <v>16194</v>
      </c>
      <c r="B16181" s="2">
        <v>27.1798236396003</v>
      </c>
      <c r="C16181" s="2">
        <v>51.7305396253183</v>
      </c>
      <c r="D16181" s="2">
        <v>-0.92848</v>
      </c>
      <c r="E16181" s="2">
        <v>0.012167</v>
      </c>
      <c r="F16181" s="2">
        <v>0.026346</v>
      </c>
      <c r="G16181" s="2" t="b">
        <v>1</v>
      </c>
    </row>
    <row r="16182" ht="15" spans="1:7">
      <c r="A16182" s="2" t="s">
        <v>16195</v>
      </c>
      <c r="B16182" s="2">
        <v>5543.03828700264</v>
      </c>
      <c r="C16182" s="2">
        <v>2123.00789546673</v>
      </c>
      <c r="D16182" s="2">
        <v>1.3846</v>
      </c>
      <c r="E16182" s="3">
        <v>2.5133e-132</v>
      </c>
      <c r="F16182" s="3">
        <v>1.2838e-130</v>
      </c>
      <c r="G16182" s="2" t="b">
        <v>1</v>
      </c>
    </row>
    <row r="16183" ht="15" spans="1:7">
      <c r="A16183" s="2" t="s">
        <v>16196</v>
      </c>
      <c r="B16183" s="2">
        <v>302.148213606309</v>
      </c>
      <c r="C16183" s="2">
        <v>404.520527930231</v>
      </c>
      <c r="D16183" s="2">
        <v>-0.42096</v>
      </c>
      <c r="E16183" s="2">
        <v>0.0012053</v>
      </c>
      <c r="F16183" s="2">
        <v>0.003101</v>
      </c>
      <c r="G16183" s="2" t="b">
        <v>1</v>
      </c>
    </row>
    <row r="16184" ht="15" spans="1:7">
      <c r="A16184" s="2" t="s">
        <v>16197</v>
      </c>
      <c r="B16184" s="2">
        <v>905.690450846572</v>
      </c>
      <c r="C16184" s="2">
        <v>323.392056091705</v>
      </c>
      <c r="D16184" s="2">
        <v>1.4857</v>
      </c>
      <c r="E16184" s="3">
        <v>7.3099e-48</v>
      </c>
      <c r="F16184" s="3">
        <v>1.2787e-46</v>
      </c>
      <c r="G16184" s="2" t="b">
        <v>1</v>
      </c>
    </row>
    <row r="16185" ht="15" spans="1:7">
      <c r="A16185" s="2" t="s">
        <v>16198</v>
      </c>
      <c r="B16185" s="2">
        <v>648.371041448409</v>
      </c>
      <c r="C16185" s="2">
        <v>788.13689864234</v>
      </c>
      <c r="D16185" s="2">
        <v>-0.28163</v>
      </c>
      <c r="E16185" s="2">
        <v>0.0028368</v>
      </c>
      <c r="F16185" s="2">
        <v>0.0068774</v>
      </c>
      <c r="G16185" s="2" t="b">
        <v>1</v>
      </c>
    </row>
    <row r="16186" ht="15" spans="1:7">
      <c r="A16186" s="2" t="s">
        <v>16199</v>
      </c>
      <c r="B16186" s="2">
        <v>1691.18742502718</v>
      </c>
      <c r="C16186" s="2">
        <v>1940.79873350345</v>
      </c>
      <c r="D16186" s="2">
        <v>-0.19861</v>
      </c>
      <c r="E16186" s="2">
        <v>0.12997</v>
      </c>
      <c r="F16186" s="2">
        <v>0.21784</v>
      </c>
      <c r="G16186" s="2" t="b">
        <v>0</v>
      </c>
    </row>
    <row r="16187" ht="15" spans="1:7">
      <c r="A16187" s="2" t="s">
        <v>16200</v>
      </c>
      <c r="B16187" s="2">
        <v>42.4615350007312</v>
      </c>
      <c r="C16187" s="2">
        <v>11.2743085045268</v>
      </c>
      <c r="D16187" s="2">
        <v>1.9131</v>
      </c>
      <c r="E16187" s="3">
        <v>4.1494e-5</v>
      </c>
      <c r="F16187" s="2">
        <v>0.00012979</v>
      </c>
      <c r="G16187" s="2" t="b">
        <v>1</v>
      </c>
    </row>
    <row r="16188" ht="15" spans="1:7">
      <c r="A16188" s="2" t="s">
        <v>16201</v>
      </c>
      <c r="B16188" s="2">
        <v>1697.42388834508</v>
      </c>
      <c r="C16188" s="2">
        <v>1816.65526249372</v>
      </c>
      <c r="D16188" s="2">
        <v>-0.097938</v>
      </c>
      <c r="E16188" s="2">
        <v>0.30583</v>
      </c>
      <c r="F16188" s="2">
        <v>0.44448</v>
      </c>
      <c r="G16188" s="2" t="b">
        <v>0</v>
      </c>
    </row>
    <row r="16189" ht="15" spans="1:7">
      <c r="A16189" s="2" t="s">
        <v>16202</v>
      </c>
      <c r="B16189" s="2">
        <v>36.7901289556755</v>
      </c>
      <c r="C16189" s="2">
        <v>357.350056671791</v>
      </c>
      <c r="D16189" s="2">
        <v>-3.2799</v>
      </c>
      <c r="E16189" s="3">
        <v>3.5108e-63</v>
      </c>
      <c r="F16189" s="3">
        <v>8.1357e-62</v>
      </c>
      <c r="G16189" s="2" t="b">
        <v>1</v>
      </c>
    </row>
    <row r="16190" ht="15" spans="1:7">
      <c r="A16190" s="2" t="s">
        <v>16203</v>
      </c>
      <c r="B16190" s="2">
        <v>36.0126567466261</v>
      </c>
      <c r="C16190" s="2">
        <v>74.7381401601462</v>
      </c>
      <c r="D16190" s="2">
        <v>-1.0533</v>
      </c>
      <c r="E16190" s="2">
        <v>0.028062</v>
      </c>
      <c r="F16190" s="2">
        <v>0.056316</v>
      </c>
      <c r="G16190" s="2" t="b">
        <v>0</v>
      </c>
    </row>
    <row r="16191" ht="15" spans="1:7">
      <c r="A16191" s="2" t="s">
        <v>16204</v>
      </c>
      <c r="B16191" s="2">
        <v>189.468100652257</v>
      </c>
      <c r="C16191" s="2">
        <v>269.457747672574</v>
      </c>
      <c r="D16191" s="2">
        <v>-0.5081</v>
      </c>
      <c r="E16191" s="2">
        <v>0.00098258</v>
      </c>
      <c r="F16191" s="2">
        <v>0.0025616</v>
      </c>
      <c r="G16191" s="2" t="b">
        <v>1</v>
      </c>
    </row>
    <row r="16192" ht="15" spans="1:7">
      <c r="A16192" s="2" t="s">
        <v>16205</v>
      </c>
      <c r="B16192" s="2">
        <v>3976.80046995402</v>
      </c>
      <c r="C16192" s="2">
        <v>786.535447721607</v>
      </c>
      <c r="D16192" s="2">
        <v>2.338</v>
      </c>
      <c r="E16192" s="3">
        <v>1.4966e-271</v>
      </c>
      <c r="F16192" s="3">
        <v>1.9129e-269</v>
      </c>
      <c r="G16192" s="2" t="b">
        <v>1</v>
      </c>
    </row>
    <row r="16193" ht="15" spans="1:7">
      <c r="A16193" s="2" t="s">
        <v>16206</v>
      </c>
      <c r="B16193" s="2">
        <v>233.650878633098</v>
      </c>
      <c r="C16193" s="2">
        <v>404.207827705907</v>
      </c>
      <c r="D16193" s="2">
        <v>-0.79074</v>
      </c>
      <c r="E16193" s="3">
        <v>2.5981e-9</v>
      </c>
      <c r="F16193" s="3">
        <v>1.2049e-8</v>
      </c>
      <c r="G16193" s="2" t="b">
        <v>1</v>
      </c>
    </row>
    <row r="16194" ht="15" spans="1:7">
      <c r="A16194" s="2" t="s">
        <v>16207</v>
      </c>
      <c r="B16194" s="2">
        <v>3819.66034164328</v>
      </c>
      <c r="C16194" s="2">
        <v>4540.87022653652</v>
      </c>
      <c r="D16194" s="2">
        <v>-0.24952</v>
      </c>
      <c r="E16194" s="3">
        <v>4.6675e-6</v>
      </c>
      <c r="F16194" s="3">
        <v>1.6266e-5</v>
      </c>
      <c r="G16194" s="2" t="b">
        <v>1</v>
      </c>
    </row>
    <row r="16195" ht="15" spans="1:7">
      <c r="A16195" s="2" t="s">
        <v>16208</v>
      </c>
      <c r="B16195" s="2">
        <v>244.364472362129</v>
      </c>
      <c r="C16195" s="2">
        <v>35.0179956649009</v>
      </c>
      <c r="D16195" s="2">
        <v>2.8029</v>
      </c>
      <c r="E16195" s="3">
        <v>1.4349e-27</v>
      </c>
      <c r="F16195" s="3">
        <v>1.5227e-26</v>
      </c>
      <c r="G16195" s="2" t="b">
        <v>1</v>
      </c>
    </row>
    <row r="16196" ht="15" spans="1:7">
      <c r="A16196" s="2" t="s">
        <v>16209</v>
      </c>
      <c r="B16196" s="2">
        <v>0</v>
      </c>
      <c r="C16196" s="2">
        <v>0</v>
      </c>
      <c r="D16196" s="2" t="s">
        <v>16</v>
      </c>
      <c r="E16196" s="2" t="s">
        <v>16</v>
      </c>
      <c r="F16196" s="2" t="s">
        <v>16</v>
      </c>
      <c r="G16196" s="2" t="s">
        <v>16</v>
      </c>
    </row>
    <row r="16197" ht="15" spans="1:7">
      <c r="A16197" s="2" t="s">
        <v>16210</v>
      </c>
      <c r="B16197" s="2">
        <v>4520.55469710647</v>
      </c>
      <c r="C16197" s="2">
        <v>3377.78429634667</v>
      </c>
      <c r="D16197" s="2">
        <v>0.42042</v>
      </c>
      <c r="E16197" s="3">
        <v>2.176e-14</v>
      </c>
      <c r="F16197" s="3">
        <v>1.3708e-13</v>
      </c>
      <c r="G16197" s="2" t="b">
        <v>1</v>
      </c>
    </row>
    <row r="16198" ht="15" spans="1:7">
      <c r="A16198" s="2" t="s">
        <v>16211</v>
      </c>
      <c r="B16198" s="2">
        <v>1.41942236370684</v>
      </c>
      <c r="C16198" s="2">
        <v>2.24325637263275</v>
      </c>
      <c r="D16198" s="2">
        <v>-0.66029</v>
      </c>
      <c r="E16198" s="2">
        <v>0.848</v>
      </c>
      <c r="F16198" s="2">
        <v>0.94753</v>
      </c>
      <c r="G16198" s="2" t="b">
        <v>0</v>
      </c>
    </row>
    <row r="16199" ht="15" spans="1:7">
      <c r="A16199" s="2" t="s">
        <v>16212</v>
      </c>
      <c r="B16199" s="2">
        <v>86.9040953181932</v>
      </c>
      <c r="C16199" s="2">
        <v>344.759631139254</v>
      </c>
      <c r="D16199" s="2">
        <v>-1.9881</v>
      </c>
      <c r="E16199" s="3">
        <v>2.0153e-32</v>
      </c>
      <c r="F16199" s="3">
        <v>2.4778e-31</v>
      </c>
      <c r="G16199" s="2" t="b">
        <v>1</v>
      </c>
    </row>
    <row r="16200" ht="15" spans="1:7">
      <c r="A16200" s="2" t="s">
        <v>16213</v>
      </c>
      <c r="B16200" s="2">
        <v>1.81632562862236</v>
      </c>
      <c r="C16200" s="2">
        <v>2.4120827492411</v>
      </c>
      <c r="D16200" s="2">
        <v>-0.40926</v>
      </c>
      <c r="E16200" s="2">
        <v>0.87663</v>
      </c>
      <c r="F16200" s="2">
        <v>0.96758</v>
      </c>
      <c r="G16200" s="2" t="b">
        <v>0</v>
      </c>
    </row>
    <row r="16201" ht="15" spans="1:7">
      <c r="A16201" s="2" t="s">
        <v>16214</v>
      </c>
      <c r="B16201" s="2">
        <v>297.858087998905</v>
      </c>
      <c r="C16201" s="2">
        <v>254.191199038366</v>
      </c>
      <c r="D16201" s="2">
        <v>0.22871</v>
      </c>
      <c r="E16201" s="2">
        <v>0.10744</v>
      </c>
      <c r="F16201" s="2">
        <v>0.18493</v>
      </c>
      <c r="G16201" s="2" t="b">
        <v>0</v>
      </c>
    </row>
    <row r="16202" ht="15" spans="1:7">
      <c r="A16202" s="2" t="s">
        <v>16215</v>
      </c>
      <c r="B16202" s="2">
        <v>188.949362870945</v>
      </c>
      <c r="C16202" s="2">
        <v>29.5896096997162</v>
      </c>
      <c r="D16202" s="2">
        <v>2.6748</v>
      </c>
      <c r="E16202" s="3">
        <v>4.2355e-20</v>
      </c>
      <c r="F16202" s="3">
        <v>3.4263e-19</v>
      </c>
      <c r="G16202" s="2" t="b">
        <v>1</v>
      </c>
    </row>
    <row r="16203" ht="15" spans="1:7">
      <c r="A16203" s="2" t="s">
        <v>16216</v>
      </c>
      <c r="B16203" s="2">
        <v>7.61024544110188</v>
      </c>
      <c r="C16203" s="2">
        <v>3.05732422549685</v>
      </c>
      <c r="D16203" s="2">
        <v>1.3157</v>
      </c>
      <c r="E16203" s="2">
        <v>0.21896</v>
      </c>
      <c r="F16203" s="2">
        <v>0.33879</v>
      </c>
      <c r="G16203" s="2" t="b">
        <v>0</v>
      </c>
    </row>
    <row r="16204" ht="15" spans="1:7">
      <c r="A16204" s="2" t="s">
        <v>16217</v>
      </c>
      <c r="B16204" s="2">
        <v>32.0451862833485</v>
      </c>
      <c r="C16204" s="2">
        <v>77.5627658895809</v>
      </c>
      <c r="D16204" s="2">
        <v>-1.2753</v>
      </c>
      <c r="E16204" s="3">
        <v>5.6181e-5</v>
      </c>
      <c r="F16204" s="2">
        <v>0.00017304</v>
      </c>
      <c r="G16204" s="2" t="b">
        <v>1</v>
      </c>
    </row>
    <row r="16205" ht="15" spans="1:7">
      <c r="A16205" s="2" t="s">
        <v>16218</v>
      </c>
      <c r="B16205" s="2">
        <v>124.701456960762</v>
      </c>
      <c r="C16205" s="2">
        <v>236.872702355144</v>
      </c>
      <c r="D16205" s="2">
        <v>-0.92563</v>
      </c>
      <c r="E16205" s="3">
        <v>9.541e-8</v>
      </c>
      <c r="F16205" s="3">
        <v>3.8985e-7</v>
      </c>
      <c r="G16205" s="2" t="b">
        <v>1</v>
      </c>
    </row>
    <row r="16206" ht="15" spans="1:7">
      <c r="A16206" s="2" t="s">
        <v>16219</v>
      </c>
      <c r="B16206" s="2">
        <v>0</v>
      </c>
      <c r="C16206" s="2">
        <v>0</v>
      </c>
      <c r="D16206" s="2" t="s">
        <v>16</v>
      </c>
      <c r="E16206" s="2" t="s">
        <v>16</v>
      </c>
      <c r="F16206" s="2" t="s">
        <v>16</v>
      </c>
      <c r="G16206" s="2" t="s">
        <v>16</v>
      </c>
    </row>
    <row r="16207" ht="15" spans="1:7">
      <c r="A16207" s="2" t="s">
        <v>16220</v>
      </c>
      <c r="B16207" s="2">
        <v>993.446392758849</v>
      </c>
      <c r="C16207" s="2">
        <v>814.893538261324</v>
      </c>
      <c r="D16207" s="2">
        <v>0.28583</v>
      </c>
      <c r="E16207" s="2">
        <v>0.00076907</v>
      </c>
      <c r="F16207" s="2">
        <v>0.0020371</v>
      </c>
      <c r="G16207" s="2" t="b">
        <v>1</v>
      </c>
    </row>
    <row r="16208" ht="15" spans="1:7">
      <c r="A16208" s="2" t="s">
        <v>16221</v>
      </c>
      <c r="B16208" s="2">
        <v>857.244609719383</v>
      </c>
      <c r="C16208" s="2">
        <v>715.320828233009</v>
      </c>
      <c r="D16208" s="2">
        <v>0.26112</v>
      </c>
      <c r="E16208" s="2">
        <v>0.0039015</v>
      </c>
      <c r="F16208" s="2">
        <v>0.0092376</v>
      </c>
      <c r="G16208" s="2" t="b">
        <v>1</v>
      </c>
    </row>
    <row r="16209" ht="15" spans="1:7">
      <c r="A16209" s="2" t="s">
        <v>16222</v>
      </c>
      <c r="B16209" s="2">
        <v>195.838672046056</v>
      </c>
      <c r="C16209" s="2">
        <v>202.483567302122</v>
      </c>
      <c r="D16209" s="2">
        <v>-0.048139</v>
      </c>
      <c r="E16209" s="2">
        <v>0.76795</v>
      </c>
      <c r="F16209" s="2">
        <v>0.89041</v>
      </c>
      <c r="G16209" s="2" t="b">
        <v>0</v>
      </c>
    </row>
    <row r="16210" ht="15" spans="1:7">
      <c r="A16210" s="2" t="s">
        <v>16223</v>
      </c>
      <c r="B16210" s="2">
        <v>246.337285447118</v>
      </c>
      <c r="C16210" s="2">
        <v>612.412555099431</v>
      </c>
      <c r="D16210" s="2">
        <v>-1.3139</v>
      </c>
      <c r="E16210" s="3">
        <v>1.2448e-28</v>
      </c>
      <c r="F16210" s="3">
        <v>1.3694e-27</v>
      </c>
      <c r="G16210" s="2" t="b">
        <v>1</v>
      </c>
    </row>
    <row r="16211" ht="15" spans="1:7">
      <c r="A16211" s="2" t="s">
        <v>16224</v>
      </c>
      <c r="B16211" s="2">
        <v>154.800215390912</v>
      </c>
      <c r="C16211" s="2">
        <v>214.613277052782</v>
      </c>
      <c r="D16211" s="2">
        <v>-0.47133</v>
      </c>
      <c r="E16211" s="2">
        <v>0.0046285</v>
      </c>
      <c r="F16211" s="2">
        <v>0.010808</v>
      </c>
      <c r="G16211" s="2" t="b">
        <v>1</v>
      </c>
    </row>
    <row r="16212" ht="15" spans="1:7">
      <c r="A16212" s="2" t="s">
        <v>16225</v>
      </c>
      <c r="B16212" s="2">
        <v>374.381407162562</v>
      </c>
      <c r="C16212" s="2">
        <v>726.544797039739</v>
      </c>
      <c r="D16212" s="2">
        <v>-0.95654</v>
      </c>
      <c r="E16212" s="3">
        <v>1.1978e-6</v>
      </c>
      <c r="F16212" s="3">
        <v>4.4319e-6</v>
      </c>
      <c r="G16212" s="2" t="b">
        <v>1</v>
      </c>
    </row>
    <row r="16213" ht="15" spans="1:7">
      <c r="A16213" s="2" t="s">
        <v>16226</v>
      </c>
      <c r="B16213" s="2">
        <v>1302.31735983976</v>
      </c>
      <c r="C16213" s="2">
        <v>7348.90554835944</v>
      </c>
      <c r="D16213" s="2">
        <v>-2.4964</v>
      </c>
      <c r="E16213" s="2">
        <v>0</v>
      </c>
      <c r="F16213" s="2">
        <v>0</v>
      </c>
      <c r="G16213" s="2" t="b">
        <v>1</v>
      </c>
    </row>
    <row r="16214" ht="15" spans="1:7">
      <c r="A16214" s="2" t="s">
        <v>16227</v>
      </c>
      <c r="B16214" s="2">
        <v>410.773216286584</v>
      </c>
      <c r="C16214" s="2">
        <v>686.774946312078</v>
      </c>
      <c r="D16214" s="2">
        <v>-0.7415</v>
      </c>
      <c r="E16214" s="3">
        <v>1.7495e-12</v>
      </c>
      <c r="F16214" s="3">
        <v>9.9925e-12</v>
      </c>
      <c r="G16214" s="2" t="b">
        <v>1</v>
      </c>
    </row>
    <row r="16215" ht="15" spans="1:7">
      <c r="A16215" s="2" t="s">
        <v>16228</v>
      </c>
      <c r="B16215" s="2">
        <v>8997.7391996152</v>
      </c>
      <c r="C16215" s="2">
        <v>12711.0143159312</v>
      </c>
      <c r="D16215" s="2">
        <v>-0.49844</v>
      </c>
      <c r="E16215" s="3">
        <v>1.0375e-25</v>
      </c>
      <c r="F16215" s="3">
        <v>1.0321e-24</v>
      </c>
      <c r="G16215" s="2" t="b">
        <v>1</v>
      </c>
    </row>
    <row r="16216" ht="15" spans="1:7">
      <c r="A16216" s="2" t="s">
        <v>16229</v>
      </c>
      <c r="B16216" s="2">
        <v>1487.46661605145</v>
      </c>
      <c r="C16216" s="2">
        <v>1028.3258584231</v>
      </c>
      <c r="D16216" s="2">
        <v>0.53256</v>
      </c>
      <c r="E16216" s="3">
        <v>1.6055e-12</v>
      </c>
      <c r="F16216" s="3">
        <v>9.1881e-12</v>
      </c>
      <c r="G16216" s="2" t="b">
        <v>1</v>
      </c>
    </row>
    <row r="16217" ht="15" spans="1:7">
      <c r="A16217" s="2" t="s">
        <v>16230</v>
      </c>
      <c r="B16217" s="2">
        <v>4149.17918788217</v>
      </c>
      <c r="C16217" s="2">
        <v>2394.7447937758</v>
      </c>
      <c r="D16217" s="2">
        <v>0.79295</v>
      </c>
      <c r="E16217" s="3">
        <v>9.2381e-43</v>
      </c>
      <c r="F16217" s="3">
        <v>1.4597e-41</v>
      </c>
      <c r="G16217" s="2" t="b">
        <v>1</v>
      </c>
    </row>
    <row r="16218" ht="15" spans="1:7">
      <c r="A16218" s="2" t="s">
        <v>16231</v>
      </c>
      <c r="B16218" s="2">
        <v>553.173430215491</v>
      </c>
      <c r="C16218" s="2">
        <v>169.735995516086</v>
      </c>
      <c r="D16218" s="2">
        <v>1.7044</v>
      </c>
      <c r="E16218" s="3">
        <v>1.5366e-39</v>
      </c>
      <c r="F16218" s="3">
        <v>2.2604e-38</v>
      </c>
      <c r="G16218" s="2" t="b">
        <v>1</v>
      </c>
    </row>
    <row r="16219" ht="15" spans="1:7">
      <c r="A16219" s="2" t="s">
        <v>16232</v>
      </c>
      <c r="B16219" s="2">
        <v>6719.23194101623</v>
      </c>
      <c r="C16219" s="2">
        <v>8576.22350965291</v>
      </c>
      <c r="D16219" s="2">
        <v>-0.35205</v>
      </c>
      <c r="E16219" s="3">
        <v>8.1514e-13</v>
      </c>
      <c r="F16219" s="3">
        <v>4.7444e-12</v>
      </c>
      <c r="G16219" s="2" t="b">
        <v>1</v>
      </c>
    </row>
    <row r="16220" ht="15" spans="1:7">
      <c r="A16220" s="2" t="s">
        <v>16233</v>
      </c>
      <c r="B16220" s="2">
        <v>1496.2093102061</v>
      </c>
      <c r="C16220" s="2">
        <v>2113.24051850064</v>
      </c>
      <c r="D16220" s="2">
        <v>-0.49814</v>
      </c>
      <c r="E16220" s="3">
        <v>1.4365e-13</v>
      </c>
      <c r="F16220" s="3">
        <v>8.6897e-13</v>
      </c>
      <c r="G16220" s="2" t="b">
        <v>1</v>
      </c>
    </row>
    <row r="16221" ht="15" spans="1:7">
      <c r="A16221" s="2" t="s">
        <v>16234</v>
      </c>
      <c r="B16221" s="2">
        <v>1.4066712152359</v>
      </c>
      <c r="C16221" s="2">
        <v>0</v>
      </c>
      <c r="D16221" s="2" t="s">
        <v>37</v>
      </c>
      <c r="E16221" s="2">
        <v>0.45738</v>
      </c>
      <c r="F16221" s="2">
        <v>0.61259</v>
      </c>
      <c r="G16221" s="2" t="b">
        <v>0</v>
      </c>
    </row>
    <row r="16222" ht="15" spans="1:7">
      <c r="A16222" s="2" t="s">
        <v>16235</v>
      </c>
      <c r="B16222" s="2">
        <v>0.380661108597717</v>
      </c>
      <c r="C16222" s="2">
        <v>0</v>
      </c>
      <c r="D16222" s="2" t="s">
        <v>37</v>
      </c>
      <c r="E16222" s="2">
        <v>0.98033</v>
      </c>
      <c r="F16222" s="2">
        <v>1</v>
      </c>
      <c r="G16222" s="2" t="b">
        <v>0</v>
      </c>
    </row>
    <row r="16223" ht="15" spans="1:7">
      <c r="A16223" s="2" t="s">
        <v>16236</v>
      </c>
      <c r="B16223" s="2">
        <v>1.74209686272707</v>
      </c>
      <c r="C16223" s="2">
        <v>1.87869171772683</v>
      </c>
      <c r="D16223" s="2">
        <v>-0.1089</v>
      </c>
      <c r="E16223" s="2">
        <v>1</v>
      </c>
      <c r="F16223" s="2">
        <v>1</v>
      </c>
      <c r="G16223" s="2" t="b">
        <v>0</v>
      </c>
    </row>
    <row r="16224" ht="15" spans="1:7">
      <c r="A16224" s="2" t="s">
        <v>16237</v>
      </c>
      <c r="B16224" s="2">
        <v>502.797073443355</v>
      </c>
      <c r="C16224" s="2">
        <v>758.724743762921</v>
      </c>
      <c r="D16224" s="2">
        <v>-0.5936</v>
      </c>
      <c r="E16224" s="3">
        <v>1.4127e-9</v>
      </c>
      <c r="F16224" s="3">
        <v>6.7074e-9</v>
      </c>
      <c r="G16224" s="2" t="b">
        <v>1</v>
      </c>
    </row>
    <row r="16225" ht="15" spans="1:7">
      <c r="A16225" s="2" t="s">
        <v>16238</v>
      </c>
      <c r="B16225" s="2">
        <v>828.735522023353</v>
      </c>
      <c r="C16225" s="2">
        <v>1845.88654631839</v>
      </c>
      <c r="D16225" s="2">
        <v>-1.1553</v>
      </c>
      <c r="E16225" s="3">
        <v>5.3463e-53</v>
      </c>
      <c r="F16225" s="3">
        <v>1.0312e-51</v>
      </c>
      <c r="G16225" s="2" t="b">
        <v>1</v>
      </c>
    </row>
    <row r="16226" ht="15" spans="1:7">
      <c r="A16226" s="2" t="s">
        <v>16239</v>
      </c>
      <c r="B16226" s="2">
        <v>3.90371472092294</v>
      </c>
      <c r="C16226" s="2">
        <v>2.25705309678049</v>
      </c>
      <c r="D16226" s="2">
        <v>0.79041</v>
      </c>
      <c r="E16226" s="2">
        <v>0.67461</v>
      </c>
      <c r="F16226" s="2">
        <v>0.81031</v>
      </c>
      <c r="G16226" s="2" t="b">
        <v>0</v>
      </c>
    </row>
    <row r="16227" ht="15" spans="1:7">
      <c r="A16227" s="2" t="s">
        <v>16240</v>
      </c>
      <c r="B16227" s="2">
        <v>193.013514856638</v>
      </c>
      <c r="C16227" s="2">
        <v>419.969760793343</v>
      </c>
      <c r="D16227" s="2">
        <v>-1.1216</v>
      </c>
      <c r="E16227" s="3">
        <v>2.1581e-16</v>
      </c>
      <c r="F16227" s="3">
        <v>1.4973e-15</v>
      </c>
      <c r="G16227" s="2" t="b">
        <v>1</v>
      </c>
    </row>
    <row r="16228" ht="15" spans="1:7">
      <c r="A16228" s="2" t="s">
        <v>16241</v>
      </c>
      <c r="B16228" s="2">
        <v>450.562185767018</v>
      </c>
      <c r="C16228" s="2">
        <v>591.687329353167</v>
      </c>
      <c r="D16228" s="2">
        <v>-0.39311</v>
      </c>
      <c r="E16228" s="2">
        <v>0.0013129</v>
      </c>
      <c r="F16228" s="2">
        <v>0.0033605</v>
      </c>
      <c r="G16228" s="2" t="b">
        <v>1</v>
      </c>
    </row>
    <row r="16229" ht="15" spans="1:7">
      <c r="A16229" s="2" t="s">
        <v>16242</v>
      </c>
      <c r="B16229" s="2">
        <v>3487.62782375139</v>
      </c>
      <c r="C16229" s="2">
        <v>3031.80449613203</v>
      </c>
      <c r="D16229" s="2">
        <v>0.20207</v>
      </c>
      <c r="E16229" s="2">
        <v>0.00032472</v>
      </c>
      <c r="F16229" s="2">
        <v>0.00090663</v>
      </c>
      <c r="G16229" s="2" t="b">
        <v>1</v>
      </c>
    </row>
    <row r="16230" ht="15" spans="1:7">
      <c r="A16230" s="2" t="s">
        <v>16243</v>
      </c>
      <c r="B16230" s="2">
        <v>0</v>
      </c>
      <c r="C16230" s="2">
        <v>0</v>
      </c>
      <c r="D16230" s="2" t="s">
        <v>16</v>
      </c>
      <c r="E16230" s="2" t="s">
        <v>16</v>
      </c>
      <c r="F16230" s="2" t="s">
        <v>16</v>
      </c>
      <c r="G16230" s="2" t="s">
        <v>16</v>
      </c>
    </row>
    <row r="16231" ht="15" spans="1:7">
      <c r="A16231" s="2" t="s">
        <v>16244</v>
      </c>
      <c r="B16231" s="2">
        <v>0.732328912406692</v>
      </c>
      <c r="C16231" s="2">
        <v>3.40846131914491</v>
      </c>
      <c r="D16231" s="2">
        <v>-2.2186</v>
      </c>
      <c r="E16231" s="2">
        <v>0.28075</v>
      </c>
      <c r="F16231" s="2">
        <v>0.41611</v>
      </c>
      <c r="G16231" s="2" t="b">
        <v>0</v>
      </c>
    </row>
    <row r="16232" ht="15" spans="1:7">
      <c r="A16232" s="2" t="s">
        <v>16245</v>
      </c>
      <c r="B16232" s="2">
        <v>83.3517912625821</v>
      </c>
      <c r="C16232" s="2">
        <v>169.654095543175</v>
      </c>
      <c r="D16232" s="2">
        <v>-1.0253</v>
      </c>
      <c r="E16232" s="2">
        <v>0.00054114</v>
      </c>
      <c r="F16232" s="2">
        <v>0.0014633</v>
      </c>
      <c r="G16232" s="2" t="b">
        <v>1</v>
      </c>
    </row>
    <row r="16233" ht="15" spans="1:7">
      <c r="A16233" s="2" t="s">
        <v>16246</v>
      </c>
      <c r="B16233" s="2">
        <v>59.9047720555942</v>
      </c>
      <c r="C16233" s="2">
        <v>40.1203106236772</v>
      </c>
      <c r="D16233" s="2">
        <v>0.57834</v>
      </c>
      <c r="E16233" s="2">
        <v>0.068075</v>
      </c>
      <c r="F16233" s="2">
        <v>0.12417</v>
      </c>
      <c r="G16233" s="2" t="b">
        <v>0</v>
      </c>
    </row>
    <row r="16234" ht="15" spans="1:7">
      <c r="A16234" s="2" t="s">
        <v>16247</v>
      </c>
      <c r="B16234" s="2">
        <v>0.329050073255702</v>
      </c>
      <c r="C16234" s="2">
        <v>2.16010686485643</v>
      </c>
      <c r="D16234" s="2">
        <v>-2.7147</v>
      </c>
      <c r="E16234" s="2">
        <v>0.41033</v>
      </c>
      <c r="F16234" s="2">
        <v>0.56101</v>
      </c>
      <c r="G16234" s="2" t="b">
        <v>0</v>
      </c>
    </row>
    <row r="16235" ht="15" spans="1:7">
      <c r="A16235" s="2" t="s">
        <v>16248</v>
      </c>
      <c r="B16235" s="2">
        <v>600.642499960225</v>
      </c>
      <c r="C16235" s="2">
        <v>34.06374559322</v>
      </c>
      <c r="D16235" s="2">
        <v>4.1402</v>
      </c>
      <c r="E16235" s="3">
        <v>6.484e-93</v>
      </c>
      <c r="F16235" s="3">
        <v>2.2331e-91</v>
      </c>
      <c r="G16235" s="2" t="b">
        <v>1</v>
      </c>
    </row>
    <row r="16236" ht="15" spans="1:7">
      <c r="A16236" s="2" t="s">
        <v>16249</v>
      </c>
      <c r="B16236" s="2">
        <v>1907.88541436867</v>
      </c>
      <c r="C16236" s="2">
        <v>1465.42575653019</v>
      </c>
      <c r="D16236" s="2">
        <v>0.38065</v>
      </c>
      <c r="E16236" s="3">
        <v>2.311e-8</v>
      </c>
      <c r="F16236" s="3">
        <v>9.9866e-8</v>
      </c>
      <c r="G16236" s="2" t="b">
        <v>1</v>
      </c>
    </row>
    <row r="16237" ht="15" spans="1:7">
      <c r="A16237" s="2" t="s">
        <v>16250</v>
      </c>
      <c r="B16237" s="2">
        <v>424.112854382319</v>
      </c>
      <c r="C16237" s="2">
        <v>399.377703170987</v>
      </c>
      <c r="D16237" s="2">
        <v>0.086694</v>
      </c>
      <c r="E16237" s="2">
        <v>0.49395</v>
      </c>
      <c r="F16237" s="2">
        <v>0.64925</v>
      </c>
      <c r="G16237" s="2" t="b">
        <v>0</v>
      </c>
    </row>
    <row r="16238" ht="15" spans="1:7">
      <c r="A16238" s="2" t="s">
        <v>16251</v>
      </c>
      <c r="B16238" s="2">
        <v>0</v>
      </c>
      <c r="C16238" s="2">
        <v>0.911383247678048</v>
      </c>
      <c r="D16238" s="2" t="e">
        <f>-Inf</f>
        <v>#NAME?</v>
      </c>
      <c r="E16238" s="2">
        <v>0.64639</v>
      </c>
      <c r="F16238" s="2">
        <v>0.78556</v>
      </c>
      <c r="G16238" s="2" t="b">
        <v>0</v>
      </c>
    </row>
    <row r="16239" ht="15" spans="1:7">
      <c r="A16239" s="2" t="s">
        <v>16252</v>
      </c>
      <c r="B16239" s="2">
        <v>0.680717877064677</v>
      </c>
      <c r="C16239" s="2">
        <v>0.588947090995121</v>
      </c>
      <c r="D16239" s="2">
        <v>0.20892</v>
      </c>
      <c r="E16239" s="2">
        <v>1</v>
      </c>
      <c r="F16239" s="2">
        <v>1</v>
      </c>
      <c r="G16239" s="2" t="b">
        <v>0</v>
      </c>
    </row>
    <row r="16240" ht="15" spans="1:7">
      <c r="A16240" s="2" t="s">
        <v>16253</v>
      </c>
      <c r="B16240" s="2">
        <v>5.34226380733618</v>
      </c>
      <c r="C16240" s="2">
        <v>24.3885594737399</v>
      </c>
      <c r="D16240" s="2">
        <v>-2.1907</v>
      </c>
      <c r="E16240" s="2">
        <v>0.00066992</v>
      </c>
      <c r="F16240" s="2">
        <v>0.0017903</v>
      </c>
      <c r="G16240" s="2" t="b">
        <v>1</v>
      </c>
    </row>
    <row r="16241" ht="15" spans="1:7">
      <c r="A16241" s="2" t="s">
        <v>16254</v>
      </c>
      <c r="B16241" s="2">
        <v>0</v>
      </c>
      <c r="C16241" s="2">
        <v>0</v>
      </c>
      <c r="D16241" s="2" t="s">
        <v>16</v>
      </c>
      <c r="E16241" s="2" t="s">
        <v>16</v>
      </c>
      <c r="F16241" s="2" t="s">
        <v>16</v>
      </c>
      <c r="G16241" s="2" t="s">
        <v>16</v>
      </c>
    </row>
    <row r="16242" ht="15" spans="1:7">
      <c r="A16242" s="2" t="s">
        <v>16255</v>
      </c>
      <c r="B16242" s="2">
        <v>5.3005193540765</v>
      </c>
      <c r="C16242" s="2">
        <v>5.28752219976163</v>
      </c>
      <c r="D16242" s="2">
        <v>0.0035419</v>
      </c>
      <c r="E16242" s="2">
        <v>1</v>
      </c>
      <c r="F16242" s="2">
        <v>1</v>
      </c>
      <c r="G16242" s="2" t="b">
        <v>0</v>
      </c>
    </row>
    <row r="16243" ht="15" spans="1:7">
      <c r="A16243" s="2" t="s">
        <v>16256</v>
      </c>
      <c r="B16243" s="2">
        <v>41.2812982295253</v>
      </c>
      <c r="C16243" s="2">
        <v>11.4983785568996</v>
      </c>
      <c r="D16243" s="2">
        <v>1.8441</v>
      </c>
      <c r="E16243" s="3">
        <v>6.6296e-5</v>
      </c>
      <c r="F16243" s="2">
        <v>0.0002025</v>
      </c>
      <c r="G16243" s="2" t="b">
        <v>1</v>
      </c>
    </row>
    <row r="16244" ht="15" spans="1:7">
      <c r="A16244" s="2" t="s">
        <v>16257</v>
      </c>
      <c r="B16244" s="2">
        <v>272.633180937636</v>
      </c>
      <c r="C16244" s="2">
        <v>311.106781537148</v>
      </c>
      <c r="D16244" s="2">
        <v>-0.19045</v>
      </c>
      <c r="E16244" s="2">
        <v>0.152</v>
      </c>
      <c r="F16244" s="2">
        <v>0.24902</v>
      </c>
      <c r="G16244" s="2" t="b">
        <v>0</v>
      </c>
    </row>
    <row r="16245" ht="15" spans="1:7">
      <c r="A16245" s="2" t="s">
        <v>16258</v>
      </c>
      <c r="B16245" s="2">
        <v>573.354568052013</v>
      </c>
      <c r="C16245" s="2">
        <v>582.466867142303</v>
      </c>
      <c r="D16245" s="2">
        <v>-0.022748</v>
      </c>
      <c r="E16245" s="2">
        <v>0.82557</v>
      </c>
      <c r="F16245" s="2">
        <v>0.92763</v>
      </c>
      <c r="G16245" s="2" t="b">
        <v>0</v>
      </c>
    </row>
    <row r="16246" ht="15" spans="1:7">
      <c r="A16246" s="2" t="s">
        <v>16259</v>
      </c>
      <c r="B16246" s="2">
        <v>0</v>
      </c>
      <c r="C16246" s="2">
        <v>0.308639432535187</v>
      </c>
      <c r="D16246" s="2" t="e">
        <f>-Inf</f>
        <v>#NAME?</v>
      </c>
      <c r="E16246" s="2">
        <v>1</v>
      </c>
      <c r="F16246" s="2">
        <v>1</v>
      </c>
      <c r="G16246" s="2" t="b">
        <v>0</v>
      </c>
    </row>
    <row r="16247" ht="15" spans="1:7">
      <c r="A16247" s="2" t="s">
        <v>16260</v>
      </c>
      <c r="B16247" s="2">
        <v>168.835343498616</v>
      </c>
      <c r="C16247" s="2">
        <v>194.079108374568</v>
      </c>
      <c r="D16247" s="2">
        <v>-0.20103</v>
      </c>
      <c r="E16247" s="2">
        <v>0.4524</v>
      </c>
      <c r="F16247" s="2">
        <v>0.60744</v>
      </c>
      <c r="G16247" s="2" t="b">
        <v>0</v>
      </c>
    </row>
    <row r="16248" ht="15" spans="1:7">
      <c r="A16248" s="2" t="s">
        <v>16261</v>
      </c>
      <c r="B16248" s="2">
        <v>23.0242643421694</v>
      </c>
      <c r="C16248" s="2">
        <v>57.3005844608792</v>
      </c>
      <c r="D16248" s="2">
        <v>-1.3154</v>
      </c>
      <c r="E16248" s="2">
        <v>0.0025013</v>
      </c>
      <c r="F16248" s="2">
        <v>0.0061234</v>
      </c>
      <c r="G16248" s="2" t="b">
        <v>1</v>
      </c>
    </row>
    <row r="16249" ht="15" spans="1:7">
      <c r="A16249" s="2" t="s">
        <v>16262</v>
      </c>
      <c r="B16249" s="2">
        <v>29.2344712807681</v>
      </c>
      <c r="C16249" s="2">
        <v>57.7765168392897</v>
      </c>
      <c r="D16249" s="2">
        <v>-0.98281</v>
      </c>
      <c r="E16249" s="2">
        <v>0.004257</v>
      </c>
      <c r="F16249" s="2">
        <v>0.010005</v>
      </c>
      <c r="G16249" s="2" t="b">
        <v>1</v>
      </c>
    </row>
    <row r="16250" ht="15" spans="1:7">
      <c r="A16250" s="2" t="s">
        <v>16263</v>
      </c>
      <c r="B16250" s="2">
        <v>497.789885980549</v>
      </c>
      <c r="C16250" s="2">
        <v>852.372442535906</v>
      </c>
      <c r="D16250" s="2">
        <v>-0.77595</v>
      </c>
      <c r="E16250" s="3">
        <v>6.0373e-16</v>
      </c>
      <c r="F16250" s="3">
        <v>4.0967e-15</v>
      </c>
      <c r="G16250" s="2" t="b">
        <v>1</v>
      </c>
    </row>
    <row r="16251" ht="15" spans="1:7">
      <c r="A16251" s="2" t="s">
        <v>16264</v>
      </c>
      <c r="B16251" s="2">
        <v>4.60355932069402</v>
      </c>
      <c r="C16251" s="2">
        <v>2.48180469575958</v>
      </c>
      <c r="D16251" s="2">
        <v>0.89136</v>
      </c>
      <c r="E16251" s="2">
        <v>0.54058</v>
      </c>
      <c r="F16251" s="2">
        <v>0.69155</v>
      </c>
      <c r="G16251" s="2" t="b">
        <v>0</v>
      </c>
    </row>
    <row r="16252" ht="15" spans="1:7">
      <c r="A16252" s="2" t="s">
        <v>16265</v>
      </c>
      <c r="B16252" s="2">
        <v>128.123915930294</v>
      </c>
      <c r="C16252" s="2">
        <v>68.7368799336009</v>
      </c>
      <c r="D16252" s="2">
        <v>0.89838</v>
      </c>
      <c r="E16252" s="2">
        <v>0.002283</v>
      </c>
      <c r="F16252" s="2">
        <v>0.0056197</v>
      </c>
      <c r="G16252" s="2" t="b">
        <v>1</v>
      </c>
    </row>
    <row r="16253" ht="15" spans="1:7">
      <c r="A16253" s="2" t="s">
        <v>16266</v>
      </c>
      <c r="B16253" s="2">
        <v>1160.27867827498</v>
      </c>
      <c r="C16253" s="2">
        <v>589.743681969667</v>
      </c>
      <c r="D16253" s="2">
        <v>0.97631</v>
      </c>
      <c r="E16253" s="3">
        <v>1.1186e-11</v>
      </c>
      <c r="F16253" s="3">
        <v>6.1308e-11</v>
      </c>
      <c r="G16253" s="2" t="b">
        <v>1</v>
      </c>
    </row>
    <row r="16254" ht="15" spans="1:7">
      <c r="A16254" s="2" t="s">
        <v>16267</v>
      </c>
      <c r="B16254" s="2">
        <v>664.565656930281</v>
      </c>
      <c r="C16254" s="2">
        <v>398.977423484208</v>
      </c>
      <c r="D16254" s="2">
        <v>0.7361</v>
      </c>
      <c r="E16254" s="3">
        <v>4.7265e-12</v>
      </c>
      <c r="F16254" s="3">
        <v>2.6439e-11</v>
      </c>
      <c r="G16254" s="2" t="b">
        <v>1</v>
      </c>
    </row>
    <row r="16255" ht="15" spans="1:7">
      <c r="A16255" s="2" t="s">
        <v>16268</v>
      </c>
      <c r="B16255" s="2">
        <v>72.9032153710609</v>
      </c>
      <c r="C16255" s="2">
        <v>74.8841722060276</v>
      </c>
      <c r="D16255" s="2">
        <v>-0.038678</v>
      </c>
      <c r="E16255" s="2">
        <v>0.9029</v>
      </c>
      <c r="F16255" s="2">
        <v>0.98885</v>
      </c>
      <c r="G16255" s="2" t="b">
        <v>0</v>
      </c>
    </row>
    <row r="16256" ht="15" spans="1:7">
      <c r="A16256" s="2" t="s">
        <v>16269</v>
      </c>
      <c r="B16256" s="2">
        <v>61.9787307483961</v>
      </c>
      <c r="C16256" s="2">
        <v>89.7233915545459</v>
      </c>
      <c r="D16256" s="2">
        <v>-0.53371</v>
      </c>
      <c r="E16256" s="2">
        <v>0.10736</v>
      </c>
      <c r="F16256" s="2">
        <v>0.18481</v>
      </c>
      <c r="G16256" s="2" t="b">
        <v>0</v>
      </c>
    </row>
    <row r="16257" ht="15" spans="1:7">
      <c r="A16257" s="2" t="s">
        <v>16270</v>
      </c>
      <c r="B16257" s="2">
        <v>2132.37071715158</v>
      </c>
      <c r="C16257" s="2">
        <v>1153.16685693275</v>
      </c>
      <c r="D16257" s="2">
        <v>0.88686</v>
      </c>
      <c r="E16257" s="3">
        <v>3.8642e-37</v>
      </c>
      <c r="F16257" s="3">
        <v>5.353e-36</v>
      </c>
      <c r="G16257" s="2" t="b">
        <v>1</v>
      </c>
    </row>
    <row r="16258" ht="15" spans="1:7">
      <c r="A16258" s="2" t="s">
        <v>16271</v>
      </c>
      <c r="B16258" s="2">
        <v>10.5716961004032</v>
      </c>
      <c r="C16258" s="2">
        <v>17.0382458039358</v>
      </c>
      <c r="D16258" s="2">
        <v>-0.68857</v>
      </c>
      <c r="E16258" s="2">
        <v>0.32703</v>
      </c>
      <c r="F16258" s="2">
        <v>0.46984</v>
      </c>
      <c r="G16258" s="2" t="b">
        <v>0</v>
      </c>
    </row>
    <row r="16259" ht="15" spans="1:7">
      <c r="A16259" s="2" t="s">
        <v>16272</v>
      </c>
      <c r="B16259" s="2">
        <v>17.0240653623552</v>
      </c>
      <c r="C16259" s="2">
        <v>12.1457782313212</v>
      </c>
      <c r="D16259" s="2">
        <v>0.48712</v>
      </c>
      <c r="E16259" s="2">
        <v>0.43633</v>
      </c>
      <c r="F16259" s="2">
        <v>0.5896</v>
      </c>
      <c r="G16259" s="2" t="b">
        <v>0</v>
      </c>
    </row>
    <row r="16260" ht="15" spans="1:7">
      <c r="A16260" s="2" t="s">
        <v>16273</v>
      </c>
      <c r="B16260" s="2">
        <v>0</v>
      </c>
      <c r="C16260" s="2">
        <v>0</v>
      </c>
      <c r="D16260" s="2" t="s">
        <v>16</v>
      </c>
      <c r="E16260" s="2" t="s">
        <v>16</v>
      </c>
      <c r="F16260" s="2" t="s">
        <v>16</v>
      </c>
      <c r="G16260" s="2" t="s">
        <v>16</v>
      </c>
    </row>
    <row r="16261" ht="15" spans="1:7">
      <c r="A16261" s="2" t="s">
        <v>16274</v>
      </c>
      <c r="B16261" s="2">
        <v>0</v>
      </c>
      <c r="C16261" s="2">
        <v>0</v>
      </c>
      <c r="D16261" s="2" t="s">
        <v>16</v>
      </c>
      <c r="E16261" s="2" t="s">
        <v>16</v>
      </c>
      <c r="F16261" s="2" t="s">
        <v>16</v>
      </c>
      <c r="G16261" s="2" t="s">
        <v>16</v>
      </c>
    </row>
    <row r="16262" ht="15" spans="1:7">
      <c r="A16262" s="2" t="s">
        <v>16275</v>
      </c>
      <c r="B16262" s="2">
        <v>232.57079503726</v>
      </c>
      <c r="C16262" s="2">
        <v>360.598859558428</v>
      </c>
      <c r="D16262" s="2">
        <v>-0.63272</v>
      </c>
      <c r="E16262" s="3">
        <v>4.909e-6</v>
      </c>
      <c r="F16262" s="3">
        <v>1.7058e-5</v>
      </c>
      <c r="G16262" s="2" t="b">
        <v>1</v>
      </c>
    </row>
    <row r="16263" ht="15" spans="1:7">
      <c r="A16263" s="2" t="s">
        <v>16276</v>
      </c>
      <c r="B16263" s="2">
        <v>10.1041472419031</v>
      </c>
      <c r="C16263" s="2">
        <v>2.16010686485643</v>
      </c>
      <c r="D16263" s="2">
        <v>2.2258</v>
      </c>
      <c r="E16263" s="2">
        <v>0.034581</v>
      </c>
      <c r="F16263" s="2">
        <v>0.067961</v>
      </c>
      <c r="G16263" s="2" t="b">
        <v>0</v>
      </c>
    </row>
    <row r="16264" ht="15" spans="1:7">
      <c r="A16264" s="2" t="s">
        <v>16277</v>
      </c>
      <c r="B16264" s="2">
        <v>0.351667803808975</v>
      </c>
      <c r="C16264" s="2">
        <v>0.939345858863416</v>
      </c>
      <c r="D16264" s="2">
        <v>-1.4174</v>
      </c>
      <c r="E16264" s="2">
        <v>0.87246</v>
      </c>
      <c r="F16264" s="2">
        <v>0.96624</v>
      </c>
      <c r="G16264" s="2" t="b">
        <v>0</v>
      </c>
    </row>
    <row r="16265" ht="15" spans="1:7">
      <c r="A16265" s="2" t="s">
        <v>16278</v>
      </c>
      <c r="B16265" s="2">
        <v>779.632885797033</v>
      </c>
      <c r="C16265" s="2">
        <v>218.328901152903</v>
      </c>
      <c r="D16265" s="2">
        <v>1.8363</v>
      </c>
      <c r="E16265" s="3">
        <v>6.9198e-59</v>
      </c>
      <c r="F16265" s="3">
        <v>1.4884e-57</v>
      </c>
      <c r="G16265" s="2" t="b">
        <v>1</v>
      </c>
    </row>
    <row r="16266" ht="15" spans="1:7">
      <c r="A16266" s="2" t="s">
        <v>16279</v>
      </c>
      <c r="B16266" s="2">
        <v>600.383600558454</v>
      </c>
      <c r="C16266" s="2">
        <v>560.674348123924</v>
      </c>
      <c r="D16266" s="2">
        <v>0.098722</v>
      </c>
      <c r="E16266" s="2">
        <v>0.33128</v>
      </c>
      <c r="F16266" s="2">
        <v>0.47478</v>
      </c>
      <c r="G16266" s="2" t="b">
        <v>0</v>
      </c>
    </row>
    <row r="16267" ht="15" spans="1:7">
      <c r="A16267" s="2" t="s">
        <v>16280</v>
      </c>
      <c r="B16267" s="2">
        <v>216.572831946007</v>
      </c>
      <c r="C16267" s="2">
        <v>150.221113296849</v>
      </c>
      <c r="D16267" s="2">
        <v>0.52776</v>
      </c>
      <c r="E16267" s="2">
        <v>0.0019438</v>
      </c>
      <c r="F16267" s="2">
        <v>0.0048423</v>
      </c>
      <c r="G16267" s="2" t="b">
        <v>1</v>
      </c>
    </row>
    <row r="16268" ht="15" spans="1:7">
      <c r="A16268" s="2" t="s">
        <v>16281</v>
      </c>
      <c r="B16268" s="2">
        <v>632.591135595411</v>
      </c>
      <c r="C16268" s="2">
        <v>899.635434420565</v>
      </c>
      <c r="D16268" s="2">
        <v>-0.50807</v>
      </c>
      <c r="E16268" s="3">
        <v>1.8378e-8</v>
      </c>
      <c r="F16268" s="3">
        <v>7.9895e-8</v>
      </c>
      <c r="G16268" s="2" t="b">
        <v>1</v>
      </c>
    </row>
    <row r="16269" ht="15" spans="1:7">
      <c r="A16269" s="2" t="s">
        <v>16282</v>
      </c>
      <c r="B16269" s="2">
        <v>21.9082975903126</v>
      </c>
      <c r="C16269" s="2">
        <v>25.8609272012277</v>
      </c>
      <c r="D16269" s="2">
        <v>-0.2393</v>
      </c>
      <c r="E16269" s="2">
        <v>0.62608</v>
      </c>
      <c r="F16269" s="2">
        <v>0.77079</v>
      </c>
      <c r="G16269" s="2" t="b">
        <v>0</v>
      </c>
    </row>
    <row r="16270" ht="15" spans="1:7">
      <c r="A16270" s="2" t="s">
        <v>16283</v>
      </c>
      <c r="B16270" s="2">
        <v>87.6981589865215</v>
      </c>
      <c r="C16270" s="2">
        <v>30.8535499134284</v>
      </c>
      <c r="D16270" s="2">
        <v>1.5071</v>
      </c>
      <c r="E16270" s="3">
        <v>9.0516e-7</v>
      </c>
      <c r="F16270" s="3">
        <v>3.3841e-6</v>
      </c>
      <c r="G16270" s="2" t="b">
        <v>1</v>
      </c>
    </row>
    <row r="16271" ht="15" spans="1:7">
      <c r="A16271" s="2" t="s">
        <v>16284</v>
      </c>
      <c r="B16271" s="2">
        <v>306.172091160156</v>
      </c>
      <c r="C16271" s="2">
        <v>378.088454374771</v>
      </c>
      <c r="D16271" s="2">
        <v>-0.30438</v>
      </c>
      <c r="E16271" s="2">
        <v>0.02033</v>
      </c>
      <c r="F16271" s="2">
        <v>0.042055</v>
      </c>
      <c r="G16271" s="2" t="b">
        <v>1</v>
      </c>
    </row>
    <row r="16272" ht="15" spans="1:7">
      <c r="A16272" s="2" t="s">
        <v>16285</v>
      </c>
      <c r="B16272" s="2">
        <v>404.613298002816</v>
      </c>
      <c r="C16272" s="2">
        <v>3.15500878320069</v>
      </c>
      <c r="D16272" s="2">
        <v>7.0028</v>
      </c>
      <c r="E16272" s="3">
        <v>1.9732e-92</v>
      </c>
      <c r="F16272" s="3">
        <v>6.7556e-91</v>
      </c>
      <c r="G16272" s="2" t="b">
        <v>1</v>
      </c>
    </row>
    <row r="16273" ht="15" spans="1:7">
      <c r="A16273" s="2" t="s">
        <v>16286</v>
      </c>
      <c r="B16273" s="2">
        <v>185.563779489876</v>
      </c>
      <c r="C16273" s="2">
        <v>398.02893797257</v>
      </c>
      <c r="D16273" s="2">
        <v>-1.101</v>
      </c>
      <c r="E16273" s="3">
        <v>4.1884e-15</v>
      </c>
      <c r="F16273" s="3">
        <v>2.7319e-14</v>
      </c>
      <c r="G16273" s="2" t="b">
        <v>1</v>
      </c>
    </row>
    <row r="16274" ht="15" spans="1:7">
      <c r="A16274" s="2" t="s">
        <v>16287</v>
      </c>
      <c r="B16274" s="2">
        <v>16.9434610222244</v>
      </c>
      <c r="C16274" s="2">
        <v>17.4881181647839</v>
      </c>
      <c r="D16274" s="2">
        <v>-0.045646</v>
      </c>
      <c r="E16274" s="2">
        <v>1</v>
      </c>
      <c r="F16274" s="2">
        <v>1</v>
      </c>
      <c r="G16274" s="2" t="b">
        <v>0</v>
      </c>
    </row>
    <row r="16275" ht="15" spans="1:7">
      <c r="A16275" s="2" t="s">
        <v>16288</v>
      </c>
      <c r="B16275" s="2">
        <v>1062.79548474992</v>
      </c>
      <c r="C16275" s="2">
        <v>906.586093171023</v>
      </c>
      <c r="D16275" s="2">
        <v>0.22935</v>
      </c>
      <c r="E16275" s="2">
        <v>0.0052327</v>
      </c>
      <c r="F16275" s="2">
        <v>0.012101</v>
      </c>
      <c r="G16275" s="2" t="b">
        <v>1</v>
      </c>
    </row>
    <row r="16276" ht="15" spans="1:7">
      <c r="A16276" s="2" t="s">
        <v>16289</v>
      </c>
      <c r="B16276" s="2">
        <v>199.204760046564</v>
      </c>
      <c r="C16276" s="2">
        <v>355.12780559461</v>
      </c>
      <c r="D16276" s="2">
        <v>-0.83409</v>
      </c>
      <c r="E16276" s="3">
        <v>6.0462e-9</v>
      </c>
      <c r="F16276" s="3">
        <v>2.7305e-8</v>
      </c>
      <c r="G16276" s="2" t="b">
        <v>1</v>
      </c>
    </row>
    <row r="16277" ht="15" spans="1:7">
      <c r="A16277" s="2" t="s">
        <v>16290</v>
      </c>
      <c r="B16277" s="2">
        <v>267.06448268627</v>
      </c>
      <c r="C16277" s="2">
        <v>598.318448274363</v>
      </c>
      <c r="D16277" s="2">
        <v>-1.1637</v>
      </c>
      <c r="E16277" s="3">
        <v>4.4121e-23</v>
      </c>
      <c r="F16277" s="3">
        <v>3.9738e-22</v>
      </c>
      <c r="G16277" s="2" t="b">
        <v>1</v>
      </c>
    </row>
    <row r="16278" ht="15" spans="1:7">
      <c r="A16278" s="2" t="s">
        <v>16291</v>
      </c>
      <c r="B16278" s="2">
        <v>1.06137898566239</v>
      </c>
      <c r="C16278" s="2">
        <v>3.35179777099441</v>
      </c>
      <c r="D16278" s="2">
        <v>-1.659</v>
      </c>
      <c r="E16278" s="2">
        <v>0.39411</v>
      </c>
      <c r="F16278" s="2">
        <v>0.5445</v>
      </c>
      <c r="G16278" s="2" t="b">
        <v>0</v>
      </c>
    </row>
    <row r="16279" ht="15" spans="1:7">
      <c r="A16279" s="2" t="s">
        <v>16292</v>
      </c>
      <c r="B16279" s="2">
        <v>1208.84688957222</v>
      </c>
      <c r="C16279" s="2">
        <v>590.236194037824</v>
      </c>
      <c r="D16279" s="2">
        <v>1.0343</v>
      </c>
      <c r="E16279" s="3">
        <v>8.0046e-33</v>
      </c>
      <c r="F16279" s="3">
        <v>9.9437e-32</v>
      </c>
      <c r="G16279" s="2" t="b">
        <v>1</v>
      </c>
    </row>
    <row r="16280" ht="15" spans="1:7">
      <c r="A16280" s="2" t="s">
        <v>16293</v>
      </c>
      <c r="B16280" s="2">
        <v>735.472521862923</v>
      </c>
      <c r="C16280" s="2">
        <v>472.192240149585</v>
      </c>
      <c r="D16280" s="2">
        <v>0.6393</v>
      </c>
      <c r="E16280" s="3">
        <v>5.3135e-7</v>
      </c>
      <c r="F16280" s="3">
        <v>2.0255e-6</v>
      </c>
      <c r="G16280" s="2" t="b">
        <v>1</v>
      </c>
    </row>
    <row r="16281" ht="15" spans="1:7">
      <c r="A16281" s="2" t="s">
        <v>16294</v>
      </c>
      <c r="B16281" s="2">
        <v>148.009443750616</v>
      </c>
      <c r="C16281" s="2">
        <v>254.508836077481</v>
      </c>
      <c r="D16281" s="2">
        <v>-0.78203</v>
      </c>
      <c r="E16281" s="3">
        <v>1.8407e-6</v>
      </c>
      <c r="F16281" s="3">
        <v>6.6954e-6</v>
      </c>
      <c r="G16281" s="2" t="b">
        <v>1</v>
      </c>
    </row>
    <row r="16282" ht="15" spans="1:7">
      <c r="A16282" s="2" t="s">
        <v>16295</v>
      </c>
      <c r="B16282" s="2">
        <v>11.3142408978533</v>
      </c>
      <c r="C16282" s="2">
        <v>36.5862589148166</v>
      </c>
      <c r="D16282" s="2">
        <v>-1.6932</v>
      </c>
      <c r="E16282" s="2">
        <v>0.00056291</v>
      </c>
      <c r="F16282" s="2">
        <v>0.0015197</v>
      </c>
      <c r="G16282" s="2" t="b">
        <v>1</v>
      </c>
    </row>
    <row r="16283" ht="15" spans="1:7">
      <c r="A16283" s="2" t="s">
        <v>16296</v>
      </c>
      <c r="B16283" s="2">
        <v>12.1138165604615</v>
      </c>
      <c r="C16283" s="2">
        <v>12.9576878860195</v>
      </c>
      <c r="D16283" s="2">
        <v>-0.097155</v>
      </c>
      <c r="E16283" s="2">
        <v>0.90903</v>
      </c>
      <c r="F16283" s="2">
        <v>0.99357</v>
      </c>
      <c r="G16283" s="2" t="b">
        <v>0</v>
      </c>
    </row>
    <row r="16284" ht="15" spans="1:7">
      <c r="A16284" s="2" t="s">
        <v>16297</v>
      </c>
      <c r="B16284" s="2">
        <v>490.217636846362</v>
      </c>
      <c r="C16284" s="2">
        <v>473.877640032021</v>
      </c>
      <c r="D16284" s="2">
        <v>0.048908</v>
      </c>
      <c r="E16284" s="2">
        <v>0.69545</v>
      </c>
      <c r="F16284" s="2">
        <v>0.8301</v>
      </c>
      <c r="G16284" s="2" t="b">
        <v>0</v>
      </c>
    </row>
    <row r="16285" ht="15" spans="1:7">
      <c r="A16285" s="2" t="s">
        <v>16298</v>
      </c>
      <c r="B16285" s="2">
        <v>3.5810402219027</v>
      </c>
      <c r="C16285" s="2">
        <v>39.5448478731134</v>
      </c>
      <c r="D16285" s="2">
        <v>-3.465</v>
      </c>
      <c r="E16285" s="3">
        <v>2.2365e-7</v>
      </c>
      <c r="F16285" s="3">
        <v>8.8264e-7</v>
      </c>
      <c r="G16285" s="2" t="b">
        <v>1</v>
      </c>
    </row>
    <row r="16286" ht="15" spans="1:7">
      <c r="A16286" s="2" t="s">
        <v>16299</v>
      </c>
      <c r="B16286" s="2">
        <v>0</v>
      </c>
      <c r="C16286" s="2">
        <v>0</v>
      </c>
      <c r="D16286" s="2" t="s">
        <v>16</v>
      </c>
      <c r="E16286" s="2" t="s">
        <v>16</v>
      </c>
      <c r="F16286" s="2" t="s">
        <v>16</v>
      </c>
      <c r="G16286" s="2" t="s">
        <v>16</v>
      </c>
    </row>
    <row r="16287" ht="15" spans="1:7">
      <c r="A16287" s="2" t="s">
        <v>16300</v>
      </c>
      <c r="B16287" s="2">
        <v>23.3309538233691</v>
      </c>
      <c r="C16287" s="2">
        <v>45.3929286106214</v>
      </c>
      <c r="D16287" s="2">
        <v>-0.96022</v>
      </c>
      <c r="E16287" s="2">
        <v>0.01294</v>
      </c>
      <c r="F16287" s="2">
        <v>0.02787</v>
      </c>
      <c r="G16287" s="2" t="b">
        <v>1</v>
      </c>
    </row>
    <row r="16288" ht="15" spans="1:7">
      <c r="A16288" s="2" t="s">
        <v>16301</v>
      </c>
      <c r="B16288" s="2">
        <v>40.1387084622739</v>
      </c>
      <c r="C16288" s="2">
        <v>108.177455096166</v>
      </c>
      <c r="D16288" s="2">
        <v>-1.4303</v>
      </c>
      <c r="E16288" s="3">
        <v>1.8212e-7</v>
      </c>
      <c r="F16288" s="3">
        <v>7.259e-7</v>
      </c>
      <c r="G16288" s="2" t="b">
        <v>1</v>
      </c>
    </row>
    <row r="16289" ht="15" spans="1:7">
      <c r="A16289" s="2" t="s">
        <v>16302</v>
      </c>
      <c r="B16289" s="2">
        <v>59.1182968444179</v>
      </c>
      <c r="C16289" s="2">
        <v>46.2397014130659</v>
      </c>
      <c r="D16289" s="2">
        <v>0.35447</v>
      </c>
      <c r="E16289" s="2">
        <v>0.29148</v>
      </c>
      <c r="F16289" s="2">
        <v>0.42883</v>
      </c>
      <c r="G16289" s="2" t="b">
        <v>0</v>
      </c>
    </row>
    <row r="16290" ht="15" spans="1:7">
      <c r="A16290" s="2" t="s">
        <v>16303</v>
      </c>
      <c r="B16290" s="2">
        <v>190.164362079717</v>
      </c>
      <c r="C16290" s="2">
        <v>175.073228297237</v>
      </c>
      <c r="D16290" s="2">
        <v>0.11929</v>
      </c>
      <c r="E16290" s="2">
        <v>0.47968</v>
      </c>
      <c r="F16290" s="2">
        <v>0.63517</v>
      </c>
      <c r="G16290" s="2" t="b">
        <v>0</v>
      </c>
    </row>
    <row r="16291" ht="15" spans="1:7">
      <c r="A16291" s="2" t="s">
        <v>16304</v>
      </c>
      <c r="B16291" s="2">
        <v>712.414414706063</v>
      </c>
      <c r="C16291" s="2">
        <v>1022.97090582323</v>
      </c>
      <c r="D16291" s="2">
        <v>-0.52198</v>
      </c>
      <c r="E16291" s="3">
        <v>2.7062e-9</v>
      </c>
      <c r="F16291" s="3">
        <v>1.2532e-8</v>
      </c>
      <c r="G16291" s="2" t="b">
        <v>1</v>
      </c>
    </row>
    <row r="16292" ht="15" spans="1:7">
      <c r="A16292" s="2" t="s">
        <v>16305</v>
      </c>
      <c r="B16292" s="2">
        <v>0</v>
      </c>
      <c r="C16292" s="2">
        <v>0.616909702180488</v>
      </c>
      <c r="D16292" s="2" t="e">
        <f>-Inf</f>
        <v>#NAME?</v>
      </c>
      <c r="E16292" s="2">
        <v>0.81961</v>
      </c>
      <c r="F16292" s="2">
        <v>0.92585</v>
      </c>
      <c r="G16292" s="2" t="b">
        <v>0</v>
      </c>
    </row>
    <row r="16293" ht="15" spans="1:7">
      <c r="A16293" s="2" t="s">
        <v>16306</v>
      </c>
      <c r="B16293" s="2">
        <v>0.732328912406692</v>
      </c>
      <c r="C16293" s="2">
        <v>3.43568560455051</v>
      </c>
      <c r="D16293" s="2">
        <v>-2.23</v>
      </c>
      <c r="E16293" s="2">
        <v>0.2793</v>
      </c>
      <c r="F16293" s="2">
        <v>0.41431</v>
      </c>
      <c r="G16293" s="2" t="b">
        <v>0</v>
      </c>
    </row>
    <row r="16294" ht="15" spans="1:7">
      <c r="A16294" s="2" t="s">
        <v>16307</v>
      </c>
      <c r="B16294" s="2">
        <v>1206.41882402017</v>
      </c>
      <c r="C16294" s="2">
        <v>1527.81031571267</v>
      </c>
      <c r="D16294" s="2">
        <v>-0.34073</v>
      </c>
      <c r="E16294" s="2">
        <v>0.034672</v>
      </c>
      <c r="F16294" s="2">
        <v>0.068131</v>
      </c>
      <c r="G16294" s="2" t="b">
        <v>0</v>
      </c>
    </row>
    <row r="16295" ht="15" spans="1:7">
      <c r="A16295" s="2" t="s">
        <v>16308</v>
      </c>
      <c r="B16295" s="2">
        <v>938.290939340042</v>
      </c>
      <c r="C16295" s="2">
        <v>749.754927180052</v>
      </c>
      <c r="D16295" s="2">
        <v>0.32362</v>
      </c>
      <c r="E16295" s="2">
        <v>0.052159</v>
      </c>
      <c r="F16295" s="2">
        <v>0.098277</v>
      </c>
      <c r="G16295" s="2" t="b">
        <v>0</v>
      </c>
    </row>
    <row r="16296" ht="15" spans="1:7">
      <c r="A16296" s="2" t="s">
        <v>16309</v>
      </c>
      <c r="B16296" s="2">
        <v>0</v>
      </c>
      <c r="C16296" s="2">
        <v>0.308639432535187</v>
      </c>
      <c r="D16296" s="2" t="e">
        <f>-Inf</f>
        <v>#NAME?</v>
      </c>
      <c r="E16296" s="2">
        <v>1</v>
      </c>
      <c r="F16296" s="2">
        <v>1</v>
      </c>
      <c r="G16296" s="2" t="b">
        <v>0</v>
      </c>
    </row>
    <row r="16297" ht="15" spans="1:7">
      <c r="A16297" s="2" t="s">
        <v>16310</v>
      </c>
      <c r="B16297" s="2">
        <v>1.41942236370684</v>
      </c>
      <c r="C16297" s="2">
        <v>5.16076754220276</v>
      </c>
      <c r="D16297" s="2">
        <v>-1.8623</v>
      </c>
      <c r="E16297" s="2">
        <v>0.20755</v>
      </c>
      <c r="F16297" s="2">
        <v>0.32407</v>
      </c>
      <c r="G16297" s="2" t="b">
        <v>0</v>
      </c>
    </row>
    <row r="16298" ht="15" spans="1:7">
      <c r="A16298" s="2" t="s">
        <v>16311</v>
      </c>
      <c r="B16298" s="2">
        <v>98.7758417197653</v>
      </c>
      <c r="C16298" s="2">
        <v>87.5760307043411</v>
      </c>
      <c r="D16298" s="2">
        <v>0.17362</v>
      </c>
      <c r="E16298" s="2">
        <v>0.49976</v>
      </c>
      <c r="F16298" s="2">
        <v>0.65411</v>
      </c>
      <c r="G16298" s="2" t="b">
        <v>0</v>
      </c>
    </row>
    <row r="16299" ht="15" spans="1:7">
      <c r="A16299" s="2" t="s">
        <v>16312</v>
      </c>
      <c r="B16299" s="2">
        <v>2.72924708249418</v>
      </c>
      <c r="C16299" s="2">
        <v>2.48180469575958</v>
      </c>
      <c r="D16299" s="2">
        <v>0.13711</v>
      </c>
      <c r="E16299" s="2">
        <v>0.99049</v>
      </c>
      <c r="F16299" s="2">
        <v>1</v>
      </c>
      <c r="G16299" s="2" t="b">
        <v>0</v>
      </c>
    </row>
    <row r="16300" ht="15" spans="1:7">
      <c r="A16300" s="2" t="s">
        <v>16313</v>
      </c>
      <c r="B16300" s="2">
        <v>194.948348967843</v>
      </c>
      <c r="C16300" s="2">
        <v>127.808078214413</v>
      </c>
      <c r="D16300" s="2">
        <v>0.60911</v>
      </c>
      <c r="E16300" s="2">
        <v>0.00084667</v>
      </c>
      <c r="F16300" s="2">
        <v>0.0022283</v>
      </c>
      <c r="G16300" s="2" t="b">
        <v>1</v>
      </c>
    </row>
    <row r="16301" ht="15" spans="1:7">
      <c r="A16301" s="2" t="s">
        <v>16314</v>
      </c>
      <c r="B16301" s="2">
        <v>163.255786232723</v>
      </c>
      <c r="C16301" s="2">
        <v>113.405559270027</v>
      </c>
      <c r="D16301" s="2">
        <v>0.52564</v>
      </c>
      <c r="E16301" s="2">
        <v>0.0083542</v>
      </c>
      <c r="F16301" s="2">
        <v>0.018656</v>
      </c>
      <c r="G16301" s="2" t="b">
        <v>1</v>
      </c>
    </row>
    <row r="16302" ht="15" spans="1:7">
      <c r="A16302" s="2" t="s">
        <v>16315</v>
      </c>
      <c r="B16302" s="2">
        <v>2419.50852323229</v>
      </c>
      <c r="C16302" s="2">
        <v>7.30707768291145</v>
      </c>
      <c r="D16302" s="2">
        <v>8.3712</v>
      </c>
      <c r="E16302" s="2">
        <v>0</v>
      </c>
      <c r="F16302" s="2">
        <v>0</v>
      </c>
      <c r="G16302" s="2" t="b">
        <v>1</v>
      </c>
    </row>
    <row r="16303" ht="15" spans="1:7">
      <c r="A16303" s="2" t="s">
        <v>16316</v>
      </c>
      <c r="B16303" s="2">
        <v>538.715125130438</v>
      </c>
      <c r="C16303" s="2">
        <v>702.945986355351</v>
      </c>
      <c r="D16303" s="2">
        <v>-0.38389</v>
      </c>
      <c r="E16303" s="2">
        <v>0.0011011</v>
      </c>
      <c r="F16303" s="2">
        <v>0.0028483</v>
      </c>
      <c r="G16303" s="2" t="b">
        <v>1</v>
      </c>
    </row>
    <row r="16304" ht="15" spans="1:7">
      <c r="A16304" s="2" t="s">
        <v>16317</v>
      </c>
      <c r="B16304" s="2">
        <v>0</v>
      </c>
      <c r="C16304" s="2">
        <v>0</v>
      </c>
      <c r="D16304" s="2" t="s">
        <v>16</v>
      </c>
      <c r="E16304" s="2" t="s">
        <v>16</v>
      </c>
      <c r="F16304" s="2" t="s">
        <v>16</v>
      </c>
      <c r="G16304" s="2" t="s">
        <v>16</v>
      </c>
    </row>
    <row r="16305" ht="15" spans="1:7">
      <c r="A16305" s="2" t="s">
        <v>16318</v>
      </c>
      <c r="B16305" s="2">
        <v>638.247163064104</v>
      </c>
      <c r="C16305" s="2">
        <v>41.1852468722563</v>
      </c>
      <c r="D16305" s="2">
        <v>3.9539</v>
      </c>
      <c r="E16305" s="3">
        <v>8.1481e-123</v>
      </c>
      <c r="F16305" s="3">
        <v>3.8667e-121</v>
      </c>
      <c r="G16305" s="2" t="b">
        <v>1</v>
      </c>
    </row>
    <row r="16306" ht="15" spans="1:7">
      <c r="A16306" s="2" t="s">
        <v>16319</v>
      </c>
      <c r="B16306" s="2">
        <v>28.3638085571504</v>
      </c>
      <c r="C16306" s="2">
        <v>29.2955053171086</v>
      </c>
      <c r="D16306" s="2">
        <v>-0.046628</v>
      </c>
      <c r="E16306" s="2">
        <v>0.96459</v>
      </c>
      <c r="F16306" s="2">
        <v>1</v>
      </c>
      <c r="G16306" s="2" t="b">
        <v>0</v>
      </c>
    </row>
    <row r="16307" ht="15" spans="1:7">
      <c r="A16307" s="2" t="s">
        <v>16320</v>
      </c>
      <c r="B16307" s="2">
        <v>3.42620711587666</v>
      </c>
      <c r="C16307" s="2">
        <v>1.89285760476446</v>
      </c>
      <c r="D16307" s="2">
        <v>0.85605</v>
      </c>
      <c r="E16307" s="2">
        <v>0.60209</v>
      </c>
      <c r="F16307" s="2">
        <v>0.74917</v>
      </c>
      <c r="G16307" s="2" t="b">
        <v>0</v>
      </c>
    </row>
    <row r="16308" ht="15" spans="1:7">
      <c r="A16308" s="2" t="s">
        <v>16321</v>
      </c>
      <c r="B16308" s="2">
        <v>1.52264443439087</v>
      </c>
      <c r="C16308" s="2">
        <v>0</v>
      </c>
      <c r="D16308" s="2" t="s">
        <v>37</v>
      </c>
      <c r="E16308" s="2">
        <v>0.46438</v>
      </c>
      <c r="F16308" s="2">
        <v>0.61942</v>
      </c>
      <c r="G16308" s="2" t="b">
        <v>0</v>
      </c>
    </row>
    <row r="16309" ht="15" spans="1:7">
      <c r="A16309" s="2" t="s">
        <v>16322</v>
      </c>
      <c r="B16309" s="2">
        <v>5.43911030378474</v>
      </c>
      <c r="C16309" s="2">
        <v>2.76211235421951</v>
      </c>
      <c r="D16309" s="2">
        <v>0.9776</v>
      </c>
      <c r="E16309" s="2">
        <v>0.48096</v>
      </c>
      <c r="F16309" s="2">
        <v>0.63634</v>
      </c>
      <c r="G16309" s="2" t="b">
        <v>0</v>
      </c>
    </row>
    <row r="16310" ht="15" spans="1:7">
      <c r="A16310" s="2" t="s">
        <v>16323</v>
      </c>
      <c r="B16310" s="2">
        <v>0.732328912406692</v>
      </c>
      <c r="C16310" s="2">
        <v>0.603112978032748</v>
      </c>
      <c r="D16310" s="2">
        <v>0.28006</v>
      </c>
      <c r="E16310" s="2">
        <v>1</v>
      </c>
      <c r="F16310" s="2">
        <v>1</v>
      </c>
      <c r="G16310" s="2" t="b">
        <v>0</v>
      </c>
    </row>
    <row r="16311" ht="15" spans="1:7">
      <c r="A16311" s="2" t="s">
        <v>16324</v>
      </c>
      <c r="B16311" s="2">
        <v>1.52264443439087</v>
      </c>
      <c r="C16311" s="2">
        <v>0.322436156682928</v>
      </c>
      <c r="D16311" s="2">
        <v>2.2395</v>
      </c>
      <c r="E16311" s="2">
        <v>0.63009</v>
      </c>
      <c r="F16311" s="2">
        <v>0.77433</v>
      </c>
      <c r="G16311" s="2" t="b">
        <v>0</v>
      </c>
    </row>
    <row r="16312" ht="15" spans="1:7">
      <c r="A16312" s="2" t="s">
        <v>16325</v>
      </c>
      <c r="B16312" s="2">
        <v>0</v>
      </c>
      <c r="C16312" s="2">
        <v>0</v>
      </c>
      <c r="D16312" s="2" t="s">
        <v>16</v>
      </c>
      <c r="E16312" s="2" t="s">
        <v>16</v>
      </c>
      <c r="F16312" s="2" t="s">
        <v>16</v>
      </c>
      <c r="G16312" s="2" t="s">
        <v>16</v>
      </c>
    </row>
    <row r="16313" ht="15" spans="1:7">
      <c r="A16313" s="2" t="s">
        <v>16326</v>
      </c>
      <c r="B16313" s="2">
        <v>0</v>
      </c>
      <c r="C16313" s="2">
        <v>0.588947090995121</v>
      </c>
      <c r="D16313" s="2" t="e">
        <f>-Inf</f>
        <v>#NAME?</v>
      </c>
      <c r="E16313" s="2">
        <v>0.82545</v>
      </c>
      <c r="F16313" s="2">
        <v>0.92753</v>
      </c>
      <c r="G16313" s="2" t="b">
        <v>0</v>
      </c>
    </row>
    <row r="16314" ht="15" spans="1:7">
      <c r="A16314" s="2" t="s">
        <v>16327</v>
      </c>
      <c r="B16314" s="2">
        <v>13.3529035212005</v>
      </c>
      <c r="C16314" s="2">
        <v>3.36522533225226</v>
      </c>
      <c r="D16314" s="2">
        <v>1.9884</v>
      </c>
      <c r="E16314" s="2">
        <v>0.02081</v>
      </c>
      <c r="F16314" s="2">
        <v>0.04294</v>
      </c>
      <c r="G16314" s="2" t="b">
        <v>1</v>
      </c>
    </row>
    <row r="16315" ht="15" spans="1:7">
      <c r="A16315" s="2" t="s">
        <v>16328</v>
      </c>
      <c r="B16315" s="2">
        <v>46.5040978098596</v>
      </c>
      <c r="C16315" s="2">
        <v>120.521073024777</v>
      </c>
      <c r="D16315" s="2">
        <v>-1.3739</v>
      </c>
      <c r="E16315" s="3">
        <v>8.4143e-8</v>
      </c>
      <c r="F16315" s="3">
        <v>3.4578e-7</v>
      </c>
      <c r="G16315" s="2" t="b">
        <v>1</v>
      </c>
    </row>
    <row r="16316" ht="15" spans="1:7">
      <c r="A16316" s="2" t="s">
        <v>16329</v>
      </c>
      <c r="B16316" s="2">
        <v>0.380661108597717</v>
      </c>
      <c r="C16316" s="2">
        <v>5.18873015338813</v>
      </c>
      <c r="D16316" s="2">
        <v>-3.7688</v>
      </c>
      <c r="E16316" s="2">
        <v>0.047848</v>
      </c>
      <c r="F16316" s="2">
        <v>0.09091</v>
      </c>
      <c r="G16316" s="2" t="b">
        <v>0</v>
      </c>
    </row>
    <row r="16317" ht="15" spans="1:7">
      <c r="A16317" s="2" t="s">
        <v>16330</v>
      </c>
      <c r="B16317" s="2">
        <v>63.00237056564</v>
      </c>
      <c r="C16317" s="2">
        <v>180.525317256449</v>
      </c>
      <c r="D16317" s="2">
        <v>-1.5187</v>
      </c>
      <c r="E16317" s="3">
        <v>1.1832e-12</v>
      </c>
      <c r="F16317" s="3">
        <v>6.8191e-12</v>
      </c>
      <c r="G16317" s="2" t="b">
        <v>1</v>
      </c>
    </row>
    <row r="16318" ht="15" spans="1:7">
      <c r="A16318" s="2" t="s">
        <v>16331</v>
      </c>
      <c r="B16318" s="2">
        <v>0</v>
      </c>
      <c r="C16318" s="2">
        <v>0</v>
      </c>
      <c r="D16318" s="2" t="s">
        <v>16</v>
      </c>
      <c r="E16318" s="2" t="s">
        <v>16</v>
      </c>
      <c r="F16318" s="2" t="s">
        <v>16</v>
      </c>
      <c r="G16318" s="2" t="s">
        <v>16</v>
      </c>
    </row>
    <row r="16319" ht="15" spans="1:7">
      <c r="A16319" s="2" t="s">
        <v>16332</v>
      </c>
      <c r="B16319" s="2">
        <v>0.680717877064677</v>
      </c>
      <c r="C16319" s="2">
        <v>0</v>
      </c>
      <c r="D16319" s="2" t="s">
        <v>37</v>
      </c>
      <c r="E16319" s="2">
        <v>0.74714</v>
      </c>
      <c r="F16319" s="2">
        <v>0.87247</v>
      </c>
      <c r="G16319" s="2" t="b">
        <v>0</v>
      </c>
    </row>
    <row r="16320" ht="15" spans="1:7">
      <c r="A16320" s="2" t="s">
        <v>16333</v>
      </c>
      <c r="B16320" s="2">
        <v>0.70333560761795</v>
      </c>
      <c r="C16320" s="2">
        <v>2.08927742966829</v>
      </c>
      <c r="D16320" s="2">
        <v>-1.5707</v>
      </c>
      <c r="E16320" s="2">
        <v>0.5722</v>
      </c>
      <c r="F16320" s="2">
        <v>0.72011</v>
      </c>
      <c r="G16320" s="2" t="b">
        <v>0</v>
      </c>
    </row>
    <row r="16321" ht="15" spans="1:7">
      <c r="A16321" s="2" t="s">
        <v>16334</v>
      </c>
      <c r="B16321" s="2">
        <v>1.44204009426011</v>
      </c>
      <c r="C16321" s="2">
        <v>1.8227664953561</v>
      </c>
      <c r="D16321" s="2">
        <v>-0.33802</v>
      </c>
      <c r="E16321" s="2">
        <v>0.96086</v>
      </c>
      <c r="F16321" s="2">
        <v>1</v>
      </c>
      <c r="G16321" s="2" t="b">
        <v>0</v>
      </c>
    </row>
    <row r="16322" ht="15" spans="1:7">
      <c r="A16322" s="2" t="s">
        <v>16335</v>
      </c>
      <c r="B16322" s="2">
        <v>0.680717877064677</v>
      </c>
      <c r="C16322" s="2">
        <v>0</v>
      </c>
      <c r="D16322" s="2" t="s">
        <v>37</v>
      </c>
      <c r="E16322" s="2">
        <v>0.74714</v>
      </c>
      <c r="F16322" s="2">
        <v>0.87247</v>
      </c>
      <c r="G16322" s="2" t="b">
        <v>0</v>
      </c>
    </row>
    <row r="16323" ht="15" spans="1:7">
      <c r="A16323" s="2" t="s">
        <v>16336</v>
      </c>
      <c r="B16323" s="2">
        <v>959.27442386444</v>
      </c>
      <c r="C16323" s="2">
        <v>2395.19628028891</v>
      </c>
      <c r="D16323" s="2">
        <v>-1.3201</v>
      </c>
      <c r="E16323" s="3">
        <v>2.3399e-77</v>
      </c>
      <c r="F16323" s="3">
        <v>6.6692e-76</v>
      </c>
      <c r="G16323" s="2" t="b">
        <v>1</v>
      </c>
    </row>
    <row r="16324" ht="15" spans="1:7">
      <c r="A16324" s="2" t="s">
        <v>16337</v>
      </c>
      <c r="B16324" s="2">
        <v>356.277954788527</v>
      </c>
      <c r="C16324" s="2">
        <v>433.802009406498</v>
      </c>
      <c r="D16324" s="2">
        <v>-0.28403</v>
      </c>
      <c r="E16324" s="2">
        <v>0.016318</v>
      </c>
      <c r="F16324" s="2">
        <v>0.034482</v>
      </c>
      <c r="G16324" s="2" t="b">
        <v>1</v>
      </c>
    </row>
    <row r="16325" ht="15" spans="1:7">
      <c r="A16325" s="2" t="s">
        <v>16338</v>
      </c>
      <c r="B16325" s="2">
        <v>538.35788985591</v>
      </c>
      <c r="C16325" s="2">
        <v>377.402873435568</v>
      </c>
      <c r="D16325" s="2">
        <v>0.51246</v>
      </c>
      <c r="E16325" s="3">
        <v>5.7061e-6</v>
      </c>
      <c r="F16325" s="3">
        <v>1.9669e-5</v>
      </c>
      <c r="G16325" s="2" t="b">
        <v>1</v>
      </c>
    </row>
    <row r="16326" ht="15" spans="1:7">
      <c r="A16326" s="2" t="s">
        <v>16339</v>
      </c>
      <c r="B16326" s="2">
        <v>263.825830772657</v>
      </c>
      <c r="C16326" s="2">
        <v>439.926819731914</v>
      </c>
      <c r="D16326" s="2">
        <v>-0.73768</v>
      </c>
      <c r="E16326" s="3">
        <v>1.0351e-8</v>
      </c>
      <c r="F16326" s="3">
        <v>4.6003e-8</v>
      </c>
      <c r="G16326" s="2" t="b">
        <v>1</v>
      </c>
    </row>
    <row r="16327" ht="15" spans="1:7">
      <c r="A16327" s="2" t="s">
        <v>16340</v>
      </c>
      <c r="B16327" s="2">
        <v>848.872857732158</v>
      </c>
      <c r="C16327" s="2">
        <v>904.084512924777</v>
      </c>
      <c r="D16327" s="2">
        <v>-0.090909</v>
      </c>
      <c r="E16327" s="2">
        <v>0.48629</v>
      </c>
      <c r="F16327" s="2">
        <v>0.64145</v>
      </c>
      <c r="G16327" s="2" t="b">
        <v>0</v>
      </c>
    </row>
    <row r="16328" ht="15" spans="1:7">
      <c r="A16328" s="2" t="s">
        <v>16341</v>
      </c>
      <c r="B16328" s="2">
        <v>89.7754243582425</v>
      </c>
      <c r="C16328" s="2">
        <v>3.36559449514215</v>
      </c>
      <c r="D16328" s="2">
        <v>4.7374</v>
      </c>
      <c r="E16328" s="3">
        <v>7.2811e-26</v>
      </c>
      <c r="F16328" s="3">
        <v>7.2831e-25</v>
      </c>
      <c r="G16328" s="2" t="b">
        <v>1</v>
      </c>
    </row>
    <row r="16329" ht="15" spans="1:7">
      <c r="A16329" s="2" t="s">
        <v>16342</v>
      </c>
      <c r="B16329" s="2">
        <v>825.784820880984</v>
      </c>
      <c r="C16329" s="2">
        <v>779.773882317429</v>
      </c>
      <c r="D16329" s="2">
        <v>0.08271</v>
      </c>
      <c r="E16329" s="2">
        <v>0.38723</v>
      </c>
      <c r="F16329" s="2">
        <v>0.53792</v>
      </c>
      <c r="G16329" s="2" t="b">
        <v>0</v>
      </c>
    </row>
    <row r="16330" ht="15" spans="1:7">
      <c r="A16330" s="2" t="s">
        <v>16343</v>
      </c>
      <c r="B16330" s="2">
        <v>0</v>
      </c>
      <c r="C16330" s="2">
        <v>2.35578836398048</v>
      </c>
      <c r="D16330" s="2" t="e">
        <f>-Inf</f>
        <v>#NAME?</v>
      </c>
      <c r="E16330" s="2">
        <v>0.38003</v>
      </c>
      <c r="F16330" s="2">
        <v>0.53102</v>
      </c>
      <c r="G16330" s="2" t="b">
        <v>0</v>
      </c>
    </row>
    <row r="16331" ht="15" spans="1:7">
      <c r="A16331" s="2" t="s">
        <v>16344</v>
      </c>
      <c r="B16331" s="2">
        <v>2.57764784581779</v>
      </c>
      <c r="C16331" s="2">
        <v>0.308639432535187</v>
      </c>
      <c r="D16331" s="2">
        <v>3.0621</v>
      </c>
      <c r="E16331" s="2">
        <v>0.29126</v>
      </c>
      <c r="F16331" s="2">
        <v>0.42863</v>
      </c>
      <c r="G16331" s="2" t="b">
        <v>0</v>
      </c>
    </row>
    <row r="16332" ht="15" spans="1:7">
      <c r="A16332" s="2" t="s">
        <v>16345</v>
      </c>
      <c r="B16332" s="2">
        <v>0</v>
      </c>
      <c r="C16332" s="2">
        <v>0.29447354549756</v>
      </c>
      <c r="D16332" s="2" t="e">
        <f>-Inf</f>
        <v>#NAME?</v>
      </c>
      <c r="E16332" s="2">
        <v>1</v>
      </c>
      <c r="F16332" s="2">
        <v>1</v>
      </c>
      <c r="G16332" s="2" t="b">
        <v>0</v>
      </c>
    </row>
    <row r="16333" ht="15" spans="1:7">
      <c r="A16333" s="2" t="s">
        <v>16346</v>
      </c>
      <c r="B16333" s="2">
        <v>0</v>
      </c>
      <c r="C16333" s="2">
        <v>0</v>
      </c>
      <c r="D16333" s="2" t="s">
        <v>16</v>
      </c>
      <c r="E16333" s="2" t="s">
        <v>16</v>
      </c>
      <c r="F16333" s="2" t="s">
        <v>16</v>
      </c>
      <c r="G16333" s="2" t="s">
        <v>16</v>
      </c>
    </row>
    <row r="16334" ht="15" spans="1:7">
      <c r="A16334" s="2" t="s">
        <v>16347</v>
      </c>
      <c r="B16334" s="2">
        <v>0.380661108597717</v>
      </c>
      <c r="C16334" s="2">
        <v>0.308639432535187</v>
      </c>
      <c r="D16334" s="2">
        <v>0.30258</v>
      </c>
      <c r="E16334" s="2">
        <v>1</v>
      </c>
      <c r="F16334" s="2">
        <v>1</v>
      </c>
      <c r="G16334" s="2" t="b">
        <v>0</v>
      </c>
    </row>
    <row r="16335" ht="15" spans="1:7">
      <c r="A16335" s="2" t="s">
        <v>16348</v>
      </c>
      <c r="B16335" s="2">
        <v>0.380661108597717</v>
      </c>
      <c r="C16335" s="2">
        <v>2.46837713450173</v>
      </c>
      <c r="D16335" s="2">
        <v>-2.697</v>
      </c>
      <c r="E16335" s="2">
        <v>0.33115</v>
      </c>
      <c r="F16335" s="2">
        <v>0.47475</v>
      </c>
      <c r="G16335" s="2" t="b">
        <v>0</v>
      </c>
    </row>
    <row r="16336" ht="15" spans="1:7">
      <c r="A16336" s="2" t="s">
        <v>16349</v>
      </c>
      <c r="B16336" s="2">
        <v>0</v>
      </c>
      <c r="C16336" s="2">
        <v>0</v>
      </c>
      <c r="D16336" s="2" t="s">
        <v>16</v>
      </c>
      <c r="E16336" s="2" t="s">
        <v>16</v>
      </c>
      <c r="F16336" s="2" t="s">
        <v>16</v>
      </c>
      <c r="G16336" s="2" t="s">
        <v>16</v>
      </c>
    </row>
    <row r="16337" ht="15" spans="1:7">
      <c r="A16337" s="2" t="s">
        <v>16350</v>
      </c>
      <c r="B16337" s="2">
        <v>0.732328912406692</v>
      </c>
      <c r="C16337" s="2">
        <v>0.911383247678048</v>
      </c>
      <c r="D16337" s="2">
        <v>-0.31557</v>
      </c>
      <c r="E16337" s="2">
        <v>1</v>
      </c>
      <c r="F16337" s="2">
        <v>1</v>
      </c>
      <c r="G16337" s="2" t="b">
        <v>0</v>
      </c>
    </row>
    <row r="16338" ht="15" spans="1:7">
      <c r="A16338" s="2" t="s">
        <v>16351</v>
      </c>
      <c r="B16338" s="2">
        <v>0</v>
      </c>
      <c r="C16338" s="2">
        <v>0</v>
      </c>
      <c r="D16338" s="2" t="s">
        <v>16</v>
      </c>
      <c r="E16338" s="2" t="s">
        <v>16</v>
      </c>
      <c r="F16338" s="2" t="s">
        <v>16</v>
      </c>
      <c r="G16338" s="2" t="s">
        <v>16</v>
      </c>
    </row>
    <row r="16339" ht="15" spans="1:7">
      <c r="A16339" s="2" t="s">
        <v>16352</v>
      </c>
      <c r="B16339" s="2">
        <v>0.329050073255702</v>
      </c>
      <c r="C16339" s="2">
        <v>0.29447354549756</v>
      </c>
      <c r="D16339" s="2">
        <v>0.16017</v>
      </c>
      <c r="E16339" s="2">
        <v>1</v>
      </c>
      <c r="F16339" s="2">
        <v>1</v>
      </c>
      <c r="G16339" s="2" t="b">
        <v>0</v>
      </c>
    </row>
    <row r="16340" ht="15" spans="1:7">
      <c r="A16340" s="2" t="s">
        <v>16353</v>
      </c>
      <c r="B16340" s="2">
        <v>3376.17064631094</v>
      </c>
      <c r="C16340" s="2">
        <v>3860.61544866625</v>
      </c>
      <c r="D16340" s="2">
        <v>-0.19344</v>
      </c>
      <c r="E16340" s="2">
        <v>0.00066342</v>
      </c>
      <c r="F16340" s="2">
        <v>0.0017744</v>
      </c>
      <c r="G16340" s="2" t="b">
        <v>1</v>
      </c>
    </row>
    <row r="16341" ht="15" spans="1:7">
      <c r="A16341" s="2" t="s">
        <v>16354</v>
      </c>
      <c r="B16341" s="2">
        <v>124.429253423736</v>
      </c>
      <c r="C16341" s="2">
        <v>264.722098787696</v>
      </c>
      <c r="D16341" s="2">
        <v>-1.0892</v>
      </c>
      <c r="E16341" s="3">
        <v>6.2618e-8</v>
      </c>
      <c r="F16341" s="3">
        <v>2.6049e-7</v>
      </c>
      <c r="G16341" s="2" t="b">
        <v>1</v>
      </c>
    </row>
    <row r="16342" ht="15" spans="1:7">
      <c r="A16342" s="2" t="s">
        <v>16355</v>
      </c>
      <c r="B16342" s="2">
        <v>0</v>
      </c>
      <c r="C16342" s="2">
        <v>0.616909702180488</v>
      </c>
      <c r="D16342" s="2" t="e">
        <f>-Inf</f>
        <v>#NAME?</v>
      </c>
      <c r="E16342" s="2">
        <v>0.81961</v>
      </c>
      <c r="F16342" s="2">
        <v>0.92585</v>
      </c>
      <c r="G16342" s="2" t="b">
        <v>0</v>
      </c>
    </row>
    <row r="16343" ht="15" spans="1:7">
      <c r="A16343" s="2" t="s">
        <v>16356</v>
      </c>
      <c r="B16343" s="2">
        <v>2.55503011526452</v>
      </c>
      <c r="C16343" s="2">
        <v>0.939715021753302</v>
      </c>
      <c r="D16343" s="2">
        <v>1.443</v>
      </c>
      <c r="E16343" s="2">
        <v>0.55325</v>
      </c>
      <c r="F16343" s="2">
        <v>0.70298</v>
      </c>
      <c r="G16343" s="2" t="b">
        <v>0</v>
      </c>
    </row>
    <row r="16344" ht="15" spans="1:7">
      <c r="A16344" s="2" t="s">
        <v>16357</v>
      </c>
      <c r="B16344" s="2">
        <v>104.770601514869</v>
      </c>
      <c r="C16344" s="2">
        <v>99.3733695405904</v>
      </c>
      <c r="D16344" s="2">
        <v>0.076303</v>
      </c>
      <c r="E16344" s="2">
        <v>0.71264</v>
      </c>
      <c r="F16344" s="2">
        <v>0.84526</v>
      </c>
      <c r="G16344" s="2" t="b">
        <v>0</v>
      </c>
    </row>
    <row r="16345" ht="15" spans="1:7">
      <c r="A16345" s="2" t="s">
        <v>16358</v>
      </c>
      <c r="B16345" s="2">
        <v>636.942554491311</v>
      </c>
      <c r="C16345" s="2">
        <v>693.272471363826</v>
      </c>
      <c r="D16345" s="2">
        <v>-0.12226</v>
      </c>
      <c r="E16345" s="2">
        <v>0.21407</v>
      </c>
      <c r="F16345" s="2">
        <v>0.33253</v>
      </c>
      <c r="G16345" s="2" t="b">
        <v>0</v>
      </c>
    </row>
    <row r="16346" ht="15" spans="1:7">
      <c r="A16346" s="2" t="s">
        <v>16359</v>
      </c>
      <c r="B16346" s="2">
        <v>558.781944098147</v>
      </c>
      <c r="C16346" s="2">
        <v>483.843494509753</v>
      </c>
      <c r="D16346" s="2">
        <v>0.20774</v>
      </c>
      <c r="E16346" s="2">
        <v>0.076817</v>
      </c>
      <c r="F16346" s="2">
        <v>0.13804</v>
      </c>
      <c r="G16346" s="2" t="b">
        <v>0</v>
      </c>
    </row>
    <row r="16347" ht="15" spans="1:7">
      <c r="A16347" s="2" t="s">
        <v>16360</v>
      </c>
      <c r="B16347" s="2">
        <v>535.716044800312</v>
      </c>
      <c r="C16347" s="2">
        <v>449.349717583293</v>
      </c>
      <c r="D16347" s="2">
        <v>0.25363</v>
      </c>
      <c r="E16347" s="2">
        <v>0.019432</v>
      </c>
      <c r="F16347" s="2">
        <v>0.040399</v>
      </c>
      <c r="G16347" s="2" t="b">
        <v>1</v>
      </c>
    </row>
    <row r="16348" ht="15" spans="1:7">
      <c r="A16348" s="2" t="s">
        <v>16361</v>
      </c>
      <c r="B16348" s="2">
        <v>719.450490374598</v>
      </c>
      <c r="C16348" s="2">
        <v>455.184541097064</v>
      </c>
      <c r="D16348" s="2">
        <v>0.66044</v>
      </c>
      <c r="E16348" s="3">
        <v>6.4833e-11</v>
      </c>
      <c r="F16348" s="3">
        <v>3.3697e-10</v>
      </c>
      <c r="G16348" s="2" t="b">
        <v>1</v>
      </c>
    </row>
    <row r="16349" ht="15" spans="1:7">
      <c r="A16349" s="2" t="s">
        <v>16362</v>
      </c>
      <c r="B16349" s="2">
        <v>499.724608572395</v>
      </c>
      <c r="C16349" s="2">
        <v>643.759748512037</v>
      </c>
      <c r="D16349" s="2">
        <v>-0.36539</v>
      </c>
      <c r="E16349" s="2">
        <v>0.00045232</v>
      </c>
      <c r="F16349" s="2">
        <v>0.0012371</v>
      </c>
      <c r="G16349" s="2" t="b">
        <v>1</v>
      </c>
    </row>
    <row r="16350" ht="15" spans="1:7">
      <c r="A16350" s="2" t="s">
        <v>16363</v>
      </c>
      <c r="B16350" s="2">
        <v>480.76249458438</v>
      </c>
      <c r="C16350" s="2">
        <v>751.684233793496</v>
      </c>
      <c r="D16350" s="2">
        <v>-0.6448</v>
      </c>
      <c r="E16350" s="3">
        <v>1.0355e-10</v>
      </c>
      <c r="F16350" s="3">
        <v>5.3146e-10</v>
      </c>
      <c r="G16350" s="2" t="b">
        <v>1</v>
      </c>
    </row>
    <row r="16351" ht="15" spans="1:7">
      <c r="A16351" s="2" t="s">
        <v>16364</v>
      </c>
      <c r="B16351" s="2">
        <v>72.0969148312561</v>
      </c>
      <c r="C16351" s="2">
        <v>86.5085103155328</v>
      </c>
      <c r="D16351" s="2">
        <v>-0.2629</v>
      </c>
      <c r="E16351" s="2">
        <v>0.32506</v>
      </c>
      <c r="F16351" s="2">
        <v>0.46748</v>
      </c>
      <c r="G16351" s="2" t="b">
        <v>0</v>
      </c>
    </row>
    <row r="16352" ht="15" spans="1:7">
      <c r="A16352" s="2" t="s">
        <v>16365</v>
      </c>
      <c r="B16352" s="2">
        <v>13.7234409092186</v>
      </c>
      <c r="C16352" s="2">
        <v>11.0089050588843</v>
      </c>
      <c r="D16352" s="2">
        <v>0.31797</v>
      </c>
      <c r="E16352" s="2">
        <v>0.72362</v>
      </c>
      <c r="F16352" s="2">
        <v>0.85496</v>
      </c>
      <c r="G16352" s="2" t="b">
        <v>0</v>
      </c>
    </row>
    <row r="16353" ht="15" spans="1:7">
      <c r="A16353" s="2" t="s">
        <v>16366</v>
      </c>
      <c r="B16353" s="2">
        <v>887.012905553067</v>
      </c>
      <c r="C16353" s="2">
        <v>781.502116383569</v>
      </c>
      <c r="D16353" s="2">
        <v>0.18271</v>
      </c>
      <c r="E16353" s="2">
        <v>0.33494</v>
      </c>
      <c r="F16353" s="2">
        <v>0.47864</v>
      </c>
      <c r="G16353" s="2" t="b">
        <v>0</v>
      </c>
    </row>
    <row r="16354" ht="15" spans="1:7">
      <c r="A16354" s="2" t="s">
        <v>16367</v>
      </c>
      <c r="B16354" s="2">
        <v>1026.53511756412</v>
      </c>
      <c r="C16354" s="2">
        <v>940.393721170022</v>
      </c>
      <c r="D16354" s="2">
        <v>0.12645</v>
      </c>
      <c r="E16354" s="2">
        <v>0.13155</v>
      </c>
      <c r="F16354" s="2">
        <v>0.22014</v>
      </c>
      <c r="G16354" s="2" t="b">
        <v>0</v>
      </c>
    </row>
    <row r="16355" ht="15" spans="1:7">
      <c r="A16355" s="2" t="s">
        <v>16368</v>
      </c>
      <c r="B16355" s="2">
        <v>2884.55630103941</v>
      </c>
      <c r="C16355" s="2">
        <v>4057.70378483719</v>
      </c>
      <c r="D16355" s="2">
        <v>-0.49231</v>
      </c>
      <c r="E16355" s="3">
        <v>2.6037e-16</v>
      </c>
      <c r="F16355" s="3">
        <v>1.7995e-15</v>
      </c>
      <c r="G16355" s="2" t="b">
        <v>1</v>
      </c>
    </row>
    <row r="16356" ht="15" spans="1:7">
      <c r="A16356" s="2" t="s">
        <v>16369</v>
      </c>
      <c r="B16356" s="2">
        <v>2245.54825779202</v>
      </c>
      <c r="C16356" s="2">
        <v>1856.15814370471</v>
      </c>
      <c r="D16356" s="2">
        <v>0.27475</v>
      </c>
      <c r="E16356" s="3">
        <v>2.9893e-5</v>
      </c>
      <c r="F16356" s="3">
        <v>9.5139e-5</v>
      </c>
      <c r="G16356" s="2" t="b">
        <v>1</v>
      </c>
    </row>
    <row r="16357" ht="15" spans="1:7">
      <c r="A16357" s="2" t="s">
        <v>16370</v>
      </c>
      <c r="B16357" s="2">
        <v>3089.61868318614</v>
      </c>
      <c r="C16357" s="2">
        <v>2521.86152194547</v>
      </c>
      <c r="D16357" s="2">
        <v>0.29294</v>
      </c>
      <c r="E16357" s="3">
        <v>1.0372e-6</v>
      </c>
      <c r="F16357" s="3">
        <v>3.8578e-6</v>
      </c>
      <c r="G16357" s="2" t="b">
        <v>1</v>
      </c>
    </row>
    <row r="16358" ht="15" spans="1:7">
      <c r="A16358" s="2" t="s">
        <v>16371</v>
      </c>
      <c r="B16358" s="2">
        <v>5141.72743277734</v>
      </c>
      <c r="C16358" s="2">
        <v>5455.63321558268</v>
      </c>
      <c r="D16358" s="2">
        <v>-0.085494</v>
      </c>
      <c r="E16358" s="2">
        <v>0.10425</v>
      </c>
      <c r="F16358" s="2">
        <v>0.18014</v>
      </c>
      <c r="G16358" s="2" t="b">
        <v>0</v>
      </c>
    </row>
    <row r="16359" ht="15" spans="1:7">
      <c r="A16359" s="2" t="s">
        <v>16372</v>
      </c>
      <c r="B16359" s="2">
        <v>3.38734722900558</v>
      </c>
      <c r="C16359" s="2">
        <v>3.66043720352959</v>
      </c>
      <c r="D16359" s="2">
        <v>-0.11186</v>
      </c>
      <c r="E16359" s="2">
        <v>1</v>
      </c>
      <c r="F16359" s="2">
        <v>1</v>
      </c>
      <c r="G16359" s="2" t="b">
        <v>0</v>
      </c>
    </row>
    <row r="16360" ht="15" spans="1:7">
      <c r="A16360" s="2" t="s">
        <v>16373</v>
      </c>
      <c r="B16360" s="2">
        <v>2.11638239708932</v>
      </c>
      <c r="C16360" s="2">
        <v>0.308639432535187</v>
      </c>
      <c r="D16360" s="2">
        <v>2.7776</v>
      </c>
      <c r="E16360" s="2">
        <v>0.38143</v>
      </c>
      <c r="F16360" s="2">
        <v>0.53233</v>
      </c>
      <c r="G16360" s="2" t="b">
        <v>0</v>
      </c>
    </row>
    <row r="16361" ht="15" spans="1:7">
      <c r="A16361" s="2" t="s">
        <v>16374</v>
      </c>
      <c r="B16361" s="2">
        <v>24.1087753353795</v>
      </c>
      <c r="C16361" s="2">
        <v>3.54784843300835</v>
      </c>
      <c r="D16361" s="2">
        <v>2.7645</v>
      </c>
      <c r="E16361" s="3">
        <v>8.6456e-5</v>
      </c>
      <c r="F16361" s="2">
        <v>0.00026051</v>
      </c>
      <c r="G16361" s="2" t="b">
        <v>1</v>
      </c>
    </row>
    <row r="16362" ht="15" spans="1:7">
      <c r="A16362" s="2" t="s">
        <v>16375</v>
      </c>
      <c r="B16362" s="2">
        <v>1384.94896689695</v>
      </c>
      <c r="C16362" s="2">
        <v>670.467599063329</v>
      </c>
      <c r="D16362" s="2">
        <v>1.0466</v>
      </c>
      <c r="E16362" s="3">
        <v>1.7944e-20</v>
      </c>
      <c r="F16362" s="3">
        <v>1.4731e-19</v>
      </c>
      <c r="G16362" s="2" t="b">
        <v>1</v>
      </c>
    </row>
    <row r="16363" ht="15" spans="1:7">
      <c r="A16363" s="2" t="s">
        <v>16376</v>
      </c>
      <c r="B16363" s="2">
        <v>72.3158529825979</v>
      </c>
      <c r="C16363" s="2">
        <v>38.9010262692437</v>
      </c>
      <c r="D16363" s="2">
        <v>0.8945</v>
      </c>
      <c r="E16363" s="2">
        <v>0.0038491</v>
      </c>
      <c r="F16363" s="2">
        <v>0.0091247</v>
      </c>
      <c r="G16363" s="2" t="b">
        <v>1</v>
      </c>
    </row>
    <row r="16364" ht="15" spans="1:7">
      <c r="A16364" s="2" t="s">
        <v>16377</v>
      </c>
      <c r="B16364" s="2">
        <v>2.19698673722008</v>
      </c>
      <c r="C16364" s="2">
        <v>0</v>
      </c>
      <c r="D16364" s="2" t="s">
        <v>37</v>
      </c>
      <c r="E16364" s="2">
        <v>0.20853</v>
      </c>
      <c r="F16364" s="2">
        <v>0.32533</v>
      </c>
      <c r="G16364" s="2" t="b">
        <v>0</v>
      </c>
    </row>
    <row r="16365" ht="15" spans="1:7">
      <c r="A16365" s="2" t="s">
        <v>16378</v>
      </c>
      <c r="B16365" s="2">
        <v>51.4239560553384</v>
      </c>
      <c r="C16365" s="2">
        <v>24.8623336539846</v>
      </c>
      <c r="D16365" s="2">
        <v>1.0485</v>
      </c>
      <c r="E16365" s="2">
        <v>0.0050973</v>
      </c>
      <c r="F16365" s="2">
        <v>0.011817</v>
      </c>
      <c r="G16365" s="2" t="b">
        <v>1</v>
      </c>
    </row>
    <row r="16366" ht="15" spans="1:7">
      <c r="A16366" s="2" t="s">
        <v>16379</v>
      </c>
      <c r="B16366" s="2">
        <v>702.956387877692</v>
      </c>
      <c r="C16366" s="2">
        <v>811.718627322368</v>
      </c>
      <c r="D16366" s="2">
        <v>-0.20754</v>
      </c>
      <c r="E16366" s="2">
        <v>0.026851</v>
      </c>
      <c r="F16366" s="2">
        <v>0.054097</v>
      </c>
      <c r="G16366" s="2" t="b">
        <v>0</v>
      </c>
    </row>
    <row r="16367" ht="15" spans="1:7">
      <c r="A16367" s="2" t="s">
        <v>16380</v>
      </c>
      <c r="B16367" s="2">
        <v>4.12928558499741</v>
      </c>
      <c r="C16367" s="2">
        <v>0.897586523530308</v>
      </c>
      <c r="D16367" s="2">
        <v>2.2018</v>
      </c>
      <c r="E16367" s="2">
        <v>0.39387</v>
      </c>
      <c r="F16367" s="2">
        <v>0.54433</v>
      </c>
      <c r="G16367" s="2" t="b">
        <v>0</v>
      </c>
    </row>
    <row r="16368" ht="15" spans="1:7">
      <c r="A16368" s="2" t="s">
        <v>16381</v>
      </c>
      <c r="B16368" s="2">
        <v>49.4044201546976</v>
      </c>
      <c r="C16368" s="2">
        <v>33.6570524400911</v>
      </c>
      <c r="D16368" s="2">
        <v>0.55373</v>
      </c>
      <c r="E16368" s="2">
        <v>0.12771</v>
      </c>
      <c r="F16368" s="2">
        <v>0.21449</v>
      </c>
      <c r="G16368" s="2" t="b">
        <v>0</v>
      </c>
    </row>
    <row r="16369" ht="15" spans="1:7">
      <c r="A16369" s="2" t="s">
        <v>16382</v>
      </c>
      <c r="B16369" s="2">
        <v>0.70333560761795</v>
      </c>
      <c r="C16369" s="2">
        <v>1.54282799978605</v>
      </c>
      <c r="D16369" s="2">
        <v>-1.1333</v>
      </c>
      <c r="E16369" s="2">
        <v>0.78148</v>
      </c>
      <c r="F16369" s="2">
        <v>0.90019</v>
      </c>
      <c r="G16369" s="2" t="b">
        <v>0</v>
      </c>
    </row>
    <row r="16370" ht="15" spans="1:7">
      <c r="A16370" s="2" t="s">
        <v>16383</v>
      </c>
      <c r="B16370" s="2">
        <v>1.81632562862236</v>
      </c>
      <c r="C16370" s="2">
        <v>0</v>
      </c>
      <c r="D16370" s="2" t="s">
        <v>37</v>
      </c>
      <c r="E16370" s="2">
        <v>0.28927</v>
      </c>
      <c r="F16370" s="2">
        <v>0.42632</v>
      </c>
      <c r="G16370" s="2" t="b">
        <v>0</v>
      </c>
    </row>
    <row r="16371" ht="15" spans="1:7">
      <c r="A16371" s="2" t="s">
        <v>16384</v>
      </c>
      <c r="B16371" s="2">
        <v>3.21950583601139</v>
      </c>
      <c r="C16371" s="2">
        <v>0.603112978032748</v>
      </c>
      <c r="D16371" s="2">
        <v>2.4163</v>
      </c>
      <c r="E16371" s="2">
        <v>0.27855</v>
      </c>
      <c r="F16371" s="2">
        <v>0.41348</v>
      </c>
      <c r="G16371" s="2" t="b">
        <v>0</v>
      </c>
    </row>
    <row r="16372" ht="15" spans="1:7">
      <c r="A16372" s="2" t="s">
        <v>16385</v>
      </c>
      <c r="B16372" s="2">
        <v>0</v>
      </c>
      <c r="C16372" s="2">
        <v>0</v>
      </c>
      <c r="D16372" s="2" t="s">
        <v>16</v>
      </c>
      <c r="E16372" s="2" t="s">
        <v>16</v>
      </c>
      <c r="F16372" s="2" t="s">
        <v>16</v>
      </c>
      <c r="G16372" s="2" t="s">
        <v>16</v>
      </c>
    </row>
    <row r="16373" ht="15" spans="1:7">
      <c r="A16373" s="2" t="s">
        <v>16386</v>
      </c>
      <c r="B16373" s="2">
        <v>2387.31480806286</v>
      </c>
      <c r="C16373" s="2">
        <v>1190.479689505</v>
      </c>
      <c r="D16373" s="2">
        <v>1.0038</v>
      </c>
      <c r="E16373" s="3">
        <v>1.6718e-26</v>
      </c>
      <c r="F16373" s="3">
        <v>1.708e-25</v>
      </c>
      <c r="G16373" s="2" t="b">
        <v>1</v>
      </c>
    </row>
    <row r="16374" ht="15" spans="1:7">
      <c r="A16374" s="2" t="s">
        <v>16387</v>
      </c>
      <c r="B16374" s="2">
        <v>3.55842249134943</v>
      </c>
      <c r="C16374" s="2">
        <v>10.5452359738885</v>
      </c>
      <c r="D16374" s="2">
        <v>-1.5673</v>
      </c>
      <c r="E16374" s="2">
        <v>0.09485</v>
      </c>
      <c r="F16374" s="2">
        <v>0.16582</v>
      </c>
      <c r="G16374" s="2" t="b">
        <v>0</v>
      </c>
    </row>
    <row r="16375" ht="15" spans="1:7">
      <c r="A16375" s="2" t="s">
        <v>16388</v>
      </c>
      <c r="B16375" s="2">
        <v>14.8819235298268</v>
      </c>
      <c r="C16375" s="2">
        <v>2.46837713450173</v>
      </c>
      <c r="D16375" s="2">
        <v>2.5919</v>
      </c>
      <c r="E16375" s="2">
        <v>0.0031257</v>
      </c>
      <c r="F16375" s="2">
        <v>0.0075264</v>
      </c>
      <c r="G16375" s="2" t="b">
        <v>1</v>
      </c>
    </row>
    <row r="16376" ht="15" spans="1:7">
      <c r="A16376" s="2" t="s">
        <v>16389</v>
      </c>
      <c r="B16376" s="2">
        <v>6587.62672662823</v>
      </c>
      <c r="C16376" s="2">
        <v>1766.1792876147</v>
      </c>
      <c r="D16376" s="2">
        <v>1.8991</v>
      </c>
      <c r="E16376" s="3">
        <v>6.7943e-225</v>
      </c>
      <c r="F16376" s="3">
        <v>7.0285e-223</v>
      </c>
      <c r="G16376" s="2" t="b">
        <v>1</v>
      </c>
    </row>
    <row r="16377" ht="15" spans="1:7">
      <c r="A16377" s="2" t="s">
        <v>16390</v>
      </c>
      <c r="B16377" s="2">
        <v>113.845082668254</v>
      </c>
      <c r="C16377" s="2">
        <v>172.351398626792</v>
      </c>
      <c r="D16377" s="2">
        <v>-0.59828</v>
      </c>
      <c r="E16377" s="2">
        <v>0.0014131</v>
      </c>
      <c r="F16377" s="2">
        <v>0.0035998</v>
      </c>
      <c r="G16377" s="2" t="b">
        <v>1</v>
      </c>
    </row>
    <row r="16378" ht="15" spans="1:7">
      <c r="A16378" s="2" t="s">
        <v>16391</v>
      </c>
      <c r="B16378" s="2">
        <v>191.509298539032</v>
      </c>
      <c r="C16378" s="2">
        <v>1703.20194786265</v>
      </c>
      <c r="D16378" s="2">
        <v>-3.1528</v>
      </c>
      <c r="E16378" s="3">
        <v>7.305e-232</v>
      </c>
      <c r="F16378" s="3">
        <v>7.752e-230</v>
      </c>
      <c r="G16378" s="2" t="b">
        <v>1</v>
      </c>
    </row>
    <row r="16379" ht="15" spans="1:7">
      <c r="A16379" s="2" t="s">
        <v>16392</v>
      </c>
      <c r="B16379" s="2">
        <v>249.80113956695</v>
      </c>
      <c r="C16379" s="2">
        <v>112.735052881163</v>
      </c>
      <c r="D16379" s="2">
        <v>1.1478</v>
      </c>
      <c r="E16379" s="3">
        <v>4.2776e-11</v>
      </c>
      <c r="F16379" s="3">
        <v>2.2516e-10</v>
      </c>
      <c r="G16379" s="2" t="b">
        <v>1</v>
      </c>
    </row>
    <row r="16380" ht="15" spans="1:7">
      <c r="A16380" s="2" t="s">
        <v>16393</v>
      </c>
      <c r="B16380" s="2">
        <v>2.40019700923847</v>
      </c>
      <c r="C16380" s="2">
        <v>0.897586523530308</v>
      </c>
      <c r="D16380" s="2">
        <v>1.419</v>
      </c>
      <c r="E16380" s="2">
        <v>0.55986</v>
      </c>
      <c r="F16380" s="2">
        <v>0.70883</v>
      </c>
      <c r="G16380" s="2" t="b">
        <v>0</v>
      </c>
    </row>
    <row r="16381" ht="15" spans="1:7">
      <c r="A16381" s="2" t="s">
        <v>16394</v>
      </c>
      <c r="B16381" s="2">
        <v>2.86146245796695</v>
      </c>
      <c r="C16381" s="2">
        <v>4.59904473661324</v>
      </c>
      <c r="D16381" s="2">
        <v>-0.68458</v>
      </c>
      <c r="E16381" s="2">
        <v>0.62972</v>
      </c>
      <c r="F16381" s="2">
        <v>0.77418</v>
      </c>
      <c r="G16381" s="2" t="b">
        <v>0</v>
      </c>
    </row>
    <row r="16382" ht="15" spans="1:7">
      <c r="A16382" s="2" t="s">
        <v>16395</v>
      </c>
      <c r="B16382" s="2">
        <v>2542.91584982028</v>
      </c>
      <c r="C16382" s="2">
        <v>1821.72316873467</v>
      </c>
      <c r="D16382" s="2">
        <v>0.48118</v>
      </c>
      <c r="E16382" s="3">
        <v>8.9907e-5</v>
      </c>
      <c r="F16382" s="2">
        <v>0.0002702</v>
      </c>
      <c r="G16382" s="2" t="b">
        <v>1</v>
      </c>
    </row>
    <row r="16383" ht="15" spans="1:7">
      <c r="A16383" s="2" t="s">
        <v>16396</v>
      </c>
      <c r="B16383" s="2">
        <v>8155.76217022976</v>
      </c>
      <c r="C16383" s="2">
        <v>4694.48815392859</v>
      </c>
      <c r="D16383" s="2">
        <v>0.79685</v>
      </c>
      <c r="E16383" s="3">
        <v>1.0792e-55</v>
      </c>
      <c r="F16383" s="3">
        <v>2.2121e-54</v>
      </c>
      <c r="G16383" s="2" t="b">
        <v>1</v>
      </c>
    </row>
    <row r="16384" ht="15" spans="1:7">
      <c r="A16384" s="2" t="s">
        <v>16397</v>
      </c>
      <c r="B16384" s="2">
        <v>28.8189555701406</v>
      </c>
      <c r="C16384" s="2">
        <v>144.752018705827</v>
      </c>
      <c r="D16384" s="2">
        <v>-2.3285</v>
      </c>
      <c r="E16384" s="3">
        <v>4.8467e-18</v>
      </c>
      <c r="F16384" s="3">
        <v>3.6259e-17</v>
      </c>
      <c r="G16384" s="2" t="b">
        <v>1</v>
      </c>
    </row>
    <row r="16385" ht="15" spans="1:7">
      <c r="A16385" s="2" t="s">
        <v>16398</v>
      </c>
      <c r="B16385" s="2">
        <v>15119.1718247011</v>
      </c>
      <c r="C16385" s="2">
        <v>29212.3351762832</v>
      </c>
      <c r="D16385" s="2">
        <v>-0.9502</v>
      </c>
      <c r="E16385" s="3">
        <v>2.0088e-97</v>
      </c>
      <c r="F16385" s="3">
        <v>7.2758e-96</v>
      </c>
      <c r="G16385" s="2" t="b">
        <v>1</v>
      </c>
    </row>
    <row r="16386" ht="15" spans="1:7">
      <c r="A16386" s="2" t="s">
        <v>16399</v>
      </c>
      <c r="B16386" s="2">
        <v>269.247927504633</v>
      </c>
      <c r="C16386" s="2">
        <v>102.734534081054</v>
      </c>
      <c r="D16386" s="2">
        <v>1.39</v>
      </c>
      <c r="E16386" s="3">
        <v>6.5096e-16</v>
      </c>
      <c r="F16386" s="3">
        <v>4.411e-15</v>
      </c>
      <c r="G16386" s="2" t="b">
        <v>1</v>
      </c>
    </row>
    <row r="16387" ht="15" spans="1:7">
      <c r="A16387" s="2" t="s">
        <v>16400</v>
      </c>
      <c r="B16387" s="2">
        <v>147.453702094833</v>
      </c>
      <c r="C16387" s="2">
        <v>243.799317240009</v>
      </c>
      <c r="D16387" s="2">
        <v>-0.72543</v>
      </c>
      <c r="E16387" s="3">
        <v>1.1915e-5</v>
      </c>
      <c r="F16387" s="3">
        <v>3.9659e-5</v>
      </c>
      <c r="G16387" s="2" t="b">
        <v>1</v>
      </c>
    </row>
    <row r="16388" ht="15" spans="1:7">
      <c r="A16388" s="2" t="s">
        <v>16401</v>
      </c>
      <c r="B16388" s="2">
        <v>0.380661108597717</v>
      </c>
      <c r="C16388" s="2">
        <v>38.0179180164674</v>
      </c>
      <c r="D16388" s="2">
        <v>-6.642</v>
      </c>
      <c r="E16388" s="3">
        <v>1.4134e-13</v>
      </c>
      <c r="F16388" s="3">
        <v>8.5555e-13</v>
      </c>
      <c r="G16388" s="2" t="b">
        <v>1</v>
      </c>
    </row>
    <row r="16389" ht="15" spans="1:7">
      <c r="A16389" s="2" t="s">
        <v>16402</v>
      </c>
      <c r="B16389" s="2">
        <v>53.5916001848087</v>
      </c>
      <c r="C16389" s="2">
        <v>43.652204134372</v>
      </c>
      <c r="D16389" s="2">
        <v>0.29595</v>
      </c>
      <c r="E16389" s="2">
        <v>0.34669</v>
      </c>
      <c r="F16389" s="2">
        <v>0.49256</v>
      </c>
      <c r="G16389" s="2" t="b">
        <v>0</v>
      </c>
    </row>
    <row r="16390" ht="15" spans="1:7">
      <c r="A16390" s="2" t="s">
        <v>16403</v>
      </c>
      <c r="B16390" s="2">
        <v>2.85508688373148</v>
      </c>
      <c r="C16390" s="2">
        <v>5.67894197718326</v>
      </c>
      <c r="D16390" s="2">
        <v>-0.99209</v>
      </c>
      <c r="E16390" s="2">
        <v>0.44931</v>
      </c>
      <c r="F16390" s="2">
        <v>0.60425</v>
      </c>
      <c r="G16390" s="2" t="b">
        <v>0</v>
      </c>
    </row>
    <row r="16391" ht="15" spans="1:7">
      <c r="A16391" s="2" t="s">
        <v>16404</v>
      </c>
      <c r="B16391" s="2">
        <v>972.862085580769</v>
      </c>
      <c r="C16391" s="2">
        <v>796.478568996759</v>
      </c>
      <c r="D16391" s="2">
        <v>0.2886</v>
      </c>
      <c r="E16391" s="2">
        <v>0.00078042</v>
      </c>
      <c r="F16391" s="2">
        <v>0.0020643</v>
      </c>
      <c r="G16391" s="2" t="b">
        <v>1</v>
      </c>
    </row>
    <row r="16392" ht="15" spans="1:7">
      <c r="A16392" s="2" t="s">
        <v>16405</v>
      </c>
      <c r="B16392" s="2">
        <v>8.54901849487664</v>
      </c>
      <c r="C16392" s="2">
        <v>8.94906689196089</v>
      </c>
      <c r="D16392" s="2">
        <v>-0.065978</v>
      </c>
      <c r="E16392" s="2">
        <v>0.97926</v>
      </c>
      <c r="F16392" s="2">
        <v>1</v>
      </c>
      <c r="G16392" s="2" t="b">
        <v>0</v>
      </c>
    </row>
    <row r="16393" ht="15" spans="1:7">
      <c r="A16393" s="2" t="s">
        <v>16406</v>
      </c>
      <c r="B16393" s="2">
        <v>19.6820604098065</v>
      </c>
      <c r="C16393" s="2">
        <v>24.94843646488</v>
      </c>
      <c r="D16393" s="2">
        <v>-0.34207</v>
      </c>
      <c r="E16393" s="2">
        <v>0.47093</v>
      </c>
      <c r="F16393" s="2">
        <v>0.62598</v>
      </c>
      <c r="G16393" s="2" t="b">
        <v>0</v>
      </c>
    </row>
    <row r="16394" ht="15" spans="1:7">
      <c r="A16394" s="2" t="s">
        <v>16407</v>
      </c>
      <c r="B16394" s="2">
        <v>20.5596129846541</v>
      </c>
      <c r="C16394" s="2">
        <v>19.8548067289665</v>
      </c>
      <c r="D16394" s="2">
        <v>0.050325</v>
      </c>
      <c r="E16394" s="2">
        <v>0.95521</v>
      </c>
      <c r="F16394" s="2">
        <v>1</v>
      </c>
      <c r="G16394" s="2" t="b">
        <v>0</v>
      </c>
    </row>
    <row r="16395" ht="15" spans="1:7">
      <c r="A16395" s="2" t="s">
        <v>16408</v>
      </c>
      <c r="B16395" s="2">
        <v>199.390699608276</v>
      </c>
      <c r="C16395" s="2">
        <v>350.893131036507</v>
      </c>
      <c r="D16395" s="2">
        <v>-0.81543</v>
      </c>
      <c r="E16395" s="3">
        <v>9.6612e-9</v>
      </c>
      <c r="F16395" s="3">
        <v>4.3049e-8</v>
      </c>
      <c r="G16395" s="2" t="b">
        <v>1</v>
      </c>
    </row>
    <row r="16396" ht="15" spans="1:7">
      <c r="A16396" s="2" t="s">
        <v>16409</v>
      </c>
      <c r="B16396" s="2">
        <v>341.964616227418</v>
      </c>
      <c r="C16396" s="2">
        <v>574.33135689412</v>
      </c>
      <c r="D16396" s="2">
        <v>-0.74804</v>
      </c>
      <c r="E16396" s="3">
        <v>3.6975e-11</v>
      </c>
      <c r="F16396" s="3">
        <v>1.9526e-10</v>
      </c>
      <c r="G16396" s="2" t="b">
        <v>1</v>
      </c>
    </row>
    <row r="16397" ht="15" spans="1:7">
      <c r="A16397" s="2" t="s">
        <v>16410</v>
      </c>
      <c r="B16397" s="2">
        <v>1.78733232383362</v>
      </c>
      <c r="C16397" s="2">
        <v>5.66477609014563</v>
      </c>
      <c r="D16397" s="2">
        <v>-1.6642</v>
      </c>
      <c r="E16397" s="2">
        <v>0.2327</v>
      </c>
      <c r="F16397" s="2">
        <v>0.35613</v>
      </c>
      <c r="G16397" s="2" t="b">
        <v>0</v>
      </c>
    </row>
    <row r="16398" ht="15" spans="1:7">
      <c r="A16398" s="2" t="s">
        <v>16411</v>
      </c>
      <c r="B16398" s="2">
        <v>0.329050073255702</v>
      </c>
      <c r="C16398" s="2">
        <v>7.52967108372473</v>
      </c>
      <c r="D16398" s="2">
        <v>-4.5162</v>
      </c>
      <c r="E16398" s="2">
        <v>0.0091095</v>
      </c>
      <c r="F16398" s="2">
        <v>0.020195</v>
      </c>
      <c r="G16398" s="2" t="b">
        <v>1</v>
      </c>
    </row>
    <row r="16399" ht="15" spans="1:7">
      <c r="A16399" s="2" t="s">
        <v>16412</v>
      </c>
      <c r="B16399" s="2">
        <v>11.0074592521898</v>
      </c>
      <c r="C16399" s="2">
        <v>3.36559449514215</v>
      </c>
      <c r="D16399" s="2">
        <v>1.7095</v>
      </c>
      <c r="E16399" s="2">
        <v>0.058877</v>
      </c>
      <c r="F16399" s="2">
        <v>0.10929</v>
      </c>
      <c r="G16399" s="2" t="b">
        <v>0</v>
      </c>
    </row>
    <row r="16400" ht="15" spans="1:7">
      <c r="A16400" s="2" t="s">
        <v>16413</v>
      </c>
      <c r="B16400" s="2">
        <v>13.0172207352121</v>
      </c>
      <c r="C16400" s="2">
        <v>12.2710562373205</v>
      </c>
      <c r="D16400" s="2">
        <v>0.085162</v>
      </c>
      <c r="E16400" s="2">
        <v>0.99613</v>
      </c>
      <c r="F16400" s="2">
        <v>1</v>
      </c>
      <c r="G16400" s="2" t="b">
        <v>0</v>
      </c>
    </row>
    <row r="16401" ht="15" spans="1:7">
      <c r="A16401" s="2" t="s">
        <v>16414</v>
      </c>
      <c r="B16401" s="2">
        <v>178.022158655925</v>
      </c>
      <c r="C16401" s="2">
        <v>89.2720425421383</v>
      </c>
      <c r="D16401" s="2">
        <v>0.99578</v>
      </c>
      <c r="E16401" s="3">
        <v>5.2128e-7</v>
      </c>
      <c r="F16401" s="3">
        <v>1.9885e-6</v>
      </c>
      <c r="G16401" s="2" t="b">
        <v>1</v>
      </c>
    </row>
    <row r="16402" ht="15" spans="1:7">
      <c r="A16402" s="2" t="s">
        <v>16415</v>
      </c>
      <c r="B16402" s="2">
        <v>18764.9181940606</v>
      </c>
      <c r="C16402" s="2">
        <v>3297.53539881566</v>
      </c>
      <c r="D16402" s="2">
        <v>2.5086</v>
      </c>
      <c r="E16402" s="2">
        <v>0</v>
      </c>
      <c r="F16402" s="2">
        <v>0</v>
      </c>
      <c r="G16402" s="2" t="b">
        <v>1</v>
      </c>
    </row>
    <row r="16403" ht="15" spans="1:7">
      <c r="A16403" s="2" t="s">
        <v>16416</v>
      </c>
      <c r="B16403" s="2">
        <v>0.680717877064677</v>
      </c>
      <c r="C16403" s="2">
        <v>2.44078368620625</v>
      </c>
      <c r="D16403" s="2">
        <v>-1.8422</v>
      </c>
      <c r="E16403" s="2">
        <v>0.48314</v>
      </c>
      <c r="F16403" s="2">
        <v>0.63837</v>
      </c>
      <c r="G16403" s="2" t="b">
        <v>0</v>
      </c>
    </row>
    <row r="16404" ht="15" spans="1:7">
      <c r="A16404" s="2" t="s">
        <v>16417</v>
      </c>
      <c r="B16404" s="2">
        <v>251.687339373665</v>
      </c>
      <c r="C16404" s="2">
        <v>287.963992377467</v>
      </c>
      <c r="D16404" s="2">
        <v>-0.19426</v>
      </c>
      <c r="E16404" s="2">
        <v>0.2136</v>
      </c>
      <c r="F16404" s="2">
        <v>0.33194</v>
      </c>
      <c r="G16404" s="2" t="b">
        <v>0</v>
      </c>
    </row>
    <row r="16405" ht="15" spans="1:7">
      <c r="A16405" s="2" t="s">
        <v>16418</v>
      </c>
      <c r="B16405" s="2">
        <v>445.915632422122</v>
      </c>
      <c r="C16405" s="2">
        <v>248.203735535969</v>
      </c>
      <c r="D16405" s="2">
        <v>0.84525</v>
      </c>
      <c r="E16405" s="3">
        <v>3.1458e-6</v>
      </c>
      <c r="F16405" s="3">
        <v>1.1176e-5</v>
      </c>
      <c r="G16405" s="2" t="b">
        <v>1</v>
      </c>
    </row>
    <row r="16406" ht="15" spans="1:7">
      <c r="A16406" s="2" t="s">
        <v>16419</v>
      </c>
      <c r="B16406" s="2">
        <v>376.180588345123</v>
      </c>
      <c r="C16406" s="2">
        <v>439.440668699908</v>
      </c>
      <c r="D16406" s="2">
        <v>-0.22424</v>
      </c>
      <c r="E16406" s="2">
        <v>0.056425</v>
      </c>
      <c r="F16406" s="2">
        <v>0.10533</v>
      </c>
      <c r="G16406" s="2" t="b">
        <v>0</v>
      </c>
    </row>
    <row r="16407" ht="15" spans="1:7">
      <c r="A16407" s="2" t="s">
        <v>16420</v>
      </c>
      <c r="B16407" s="2">
        <v>34.1348535005794</v>
      </c>
      <c r="C16407" s="2">
        <v>49.2393113809161</v>
      </c>
      <c r="D16407" s="2">
        <v>-0.52857</v>
      </c>
      <c r="E16407" s="2">
        <v>0.13964</v>
      </c>
      <c r="F16407" s="2">
        <v>0.23153</v>
      </c>
      <c r="G16407" s="2" t="b">
        <v>0</v>
      </c>
    </row>
    <row r="16408" ht="15" spans="1:7">
      <c r="A16408" s="2" t="s">
        <v>16421</v>
      </c>
      <c r="B16408" s="2">
        <v>29.0604192875718</v>
      </c>
      <c r="C16408" s="2">
        <v>79.2309286745398</v>
      </c>
      <c r="D16408" s="2">
        <v>-1.447</v>
      </c>
      <c r="E16408" s="2">
        <v>0.00049781</v>
      </c>
      <c r="F16408" s="2">
        <v>0.001352</v>
      </c>
      <c r="G16408" s="2" t="b">
        <v>1</v>
      </c>
    </row>
    <row r="16409" ht="15" spans="1:7">
      <c r="A16409" s="2" t="s">
        <v>16422</v>
      </c>
      <c r="B16409" s="2">
        <v>2.43905689610955</v>
      </c>
      <c r="C16409" s="2">
        <v>0.29447354549756</v>
      </c>
      <c r="D16409" s="2">
        <v>3.0501</v>
      </c>
      <c r="E16409" s="2">
        <v>0.35875</v>
      </c>
      <c r="F16409" s="2">
        <v>0.50692</v>
      </c>
      <c r="G16409" s="2" t="b">
        <v>0</v>
      </c>
    </row>
    <row r="16410" ht="15" spans="1:7">
      <c r="A16410" s="2" t="s">
        <v>16423</v>
      </c>
      <c r="B16410" s="2">
        <v>0</v>
      </c>
      <c r="C16410" s="2">
        <v>0.308639432535187</v>
      </c>
      <c r="D16410" s="2" t="e">
        <f>-Inf</f>
        <v>#NAME?</v>
      </c>
      <c r="E16410" s="2">
        <v>1</v>
      </c>
      <c r="F16410" s="2">
        <v>1</v>
      </c>
      <c r="G16410" s="2" t="b">
        <v>0</v>
      </c>
    </row>
    <row r="16411" ht="15" spans="1:7">
      <c r="A16411" s="2" t="s">
        <v>16424</v>
      </c>
      <c r="B16411" s="2">
        <v>0</v>
      </c>
      <c r="C16411" s="2">
        <v>0.911383247678048</v>
      </c>
      <c r="D16411" s="2" t="e">
        <f>-Inf</f>
        <v>#NAME?</v>
      </c>
      <c r="E16411" s="2">
        <v>0.64639</v>
      </c>
      <c r="F16411" s="2">
        <v>0.78556</v>
      </c>
      <c r="G16411" s="2" t="b">
        <v>0</v>
      </c>
    </row>
    <row r="16412" ht="15" spans="1:7">
      <c r="A16412" s="2" t="s">
        <v>16425</v>
      </c>
      <c r="B16412" s="2">
        <v>11.210412385711</v>
      </c>
      <c r="C16412" s="2">
        <v>34.8901902978458</v>
      </c>
      <c r="D16412" s="2">
        <v>-1.638</v>
      </c>
      <c r="E16412" s="2">
        <v>0.0010822</v>
      </c>
      <c r="F16412" s="2">
        <v>0.0028032</v>
      </c>
      <c r="G16412" s="2" t="b">
        <v>1</v>
      </c>
    </row>
    <row r="16413" ht="15" spans="1:7">
      <c r="A16413" s="2" t="s">
        <v>16426</v>
      </c>
      <c r="B16413" s="2">
        <v>0.380661108597717</v>
      </c>
      <c r="C16413" s="2">
        <v>3.61793954241671</v>
      </c>
      <c r="D16413" s="2">
        <v>-3.2486</v>
      </c>
      <c r="E16413" s="2">
        <v>0.14589</v>
      </c>
      <c r="F16413" s="2">
        <v>0.24042</v>
      </c>
      <c r="G16413" s="2" t="b">
        <v>0</v>
      </c>
    </row>
    <row r="16414" ht="15" spans="1:7">
      <c r="A16414" s="2" t="s">
        <v>16427</v>
      </c>
      <c r="B16414" s="2">
        <v>28.9926582603758</v>
      </c>
      <c r="C16414" s="2">
        <v>31.7075880663497</v>
      </c>
      <c r="D16414" s="2">
        <v>-0.12914</v>
      </c>
      <c r="E16414" s="2">
        <v>0.77025</v>
      </c>
      <c r="F16414" s="2">
        <v>0.89192</v>
      </c>
      <c r="G16414" s="2" t="b">
        <v>0</v>
      </c>
    </row>
    <row r="16415" ht="15" spans="1:7">
      <c r="A16415" s="2" t="s">
        <v>16428</v>
      </c>
      <c r="B16415" s="2">
        <v>0</v>
      </c>
      <c r="C16415" s="2">
        <v>0</v>
      </c>
      <c r="D16415" s="2" t="s">
        <v>16</v>
      </c>
      <c r="E16415" s="2" t="s">
        <v>16</v>
      </c>
      <c r="F16415" s="2" t="s">
        <v>16</v>
      </c>
      <c r="G16415" s="2" t="s">
        <v>16</v>
      </c>
    </row>
    <row r="16416" ht="15" spans="1:7">
      <c r="A16416" s="2" t="s">
        <v>16429</v>
      </c>
      <c r="B16416" s="2">
        <v>0</v>
      </c>
      <c r="C16416" s="2">
        <v>0</v>
      </c>
      <c r="D16416" s="2" t="s">
        <v>16</v>
      </c>
      <c r="E16416" s="2" t="s">
        <v>16</v>
      </c>
      <c r="F16416" s="2" t="s">
        <v>16</v>
      </c>
      <c r="G16416" s="2" t="s">
        <v>16</v>
      </c>
    </row>
    <row r="16417" ht="15" spans="1:7">
      <c r="A16417" s="2" t="s">
        <v>16430</v>
      </c>
      <c r="B16417" s="2">
        <v>0</v>
      </c>
      <c r="C16417" s="2">
        <v>0</v>
      </c>
      <c r="D16417" s="2" t="s">
        <v>16</v>
      </c>
      <c r="E16417" s="2" t="s">
        <v>16</v>
      </c>
      <c r="F16417" s="2" t="s">
        <v>16</v>
      </c>
      <c r="G16417" s="2" t="s">
        <v>16</v>
      </c>
    </row>
    <row r="16418" ht="15" spans="1:7">
      <c r="A16418" s="2" t="s">
        <v>16431</v>
      </c>
      <c r="B16418" s="2">
        <v>0.380661108597717</v>
      </c>
      <c r="C16418" s="2">
        <v>2.76285067999929</v>
      </c>
      <c r="D16418" s="2">
        <v>-2.8596</v>
      </c>
      <c r="E16418" s="2">
        <v>0.27033</v>
      </c>
      <c r="F16418" s="2">
        <v>0.40371</v>
      </c>
      <c r="G16418" s="2" t="b">
        <v>0</v>
      </c>
    </row>
    <row r="16419" ht="15" spans="1:7">
      <c r="A16419" s="2" t="s">
        <v>16432</v>
      </c>
      <c r="B16419" s="2">
        <v>0</v>
      </c>
      <c r="C16419" s="2">
        <v>0.588947090995121</v>
      </c>
      <c r="D16419" s="2" t="e">
        <f>-Inf</f>
        <v>#NAME?</v>
      </c>
      <c r="E16419" s="2">
        <v>0.82545</v>
      </c>
      <c r="F16419" s="2">
        <v>0.92753</v>
      </c>
      <c r="G16419" s="2" t="b">
        <v>0</v>
      </c>
    </row>
    <row r="16420" ht="15" spans="1:7">
      <c r="A16420" s="2" t="s">
        <v>16433</v>
      </c>
      <c r="B16420" s="2">
        <v>57.1213786743304</v>
      </c>
      <c r="C16420" s="2">
        <v>31.2308038038124</v>
      </c>
      <c r="D16420" s="2">
        <v>0.87106</v>
      </c>
      <c r="E16420" s="2">
        <v>0.012457</v>
      </c>
      <c r="F16420" s="2">
        <v>0.026931</v>
      </c>
      <c r="G16420" s="2" t="b">
        <v>1</v>
      </c>
    </row>
    <row r="16421" ht="15" spans="1:7">
      <c r="A16421" s="2" t="s">
        <v>16434</v>
      </c>
      <c r="B16421" s="2">
        <v>671.868276500658</v>
      </c>
      <c r="C16421" s="2">
        <v>280.204372926456</v>
      </c>
      <c r="D16421" s="2">
        <v>1.2617</v>
      </c>
      <c r="E16421" s="3">
        <v>1.447e-26</v>
      </c>
      <c r="F16421" s="3">
        <v>1.4824e-25</v>
      </c>
      <c r="G16421" s="2" t="b">
        <v>1</v>
      </c>
    </row>
    <row r="16422" ht="15" spans="1:7">
      <c r="A16422" s="2" t="s">
        <v>16435</v>
      </c>
      <c r="B16422" s="2">
        <v>507.28375725515</v>
      </c>
      <c r="C16422" s="2">
        <v>525.168185275046</v>
      </c>
      <c r="D16422" s="2">
        <v>-0.049987</v>
      </c>
      <c r="E16422" s="2">
        <v>0.6972</v>
      </c>
      <c r="F16422" s="2">
        <v>0.8314</v>
      </c>
      <c r="G16422" s="2" t="b">
        <v>0</v>
      </c>
    </row>
    <row r="16423" ht="15" spans="1:7">
      <c r="A16423" s="2" t="s">
        <v>16436</v>
      </c>
      <c r="B16423" s="2">
        <v>368.3348132934</v>
      </c>
      <c r="C16423" s="2">
        <v>428.731831409043</v>
      </c>
      <c r="D16423" s="2">
        <v>-0.21906</v>
      </c>
      <c r="E16423" s="2">
        <v>0.070617</v>
      </c>
      <c r="F16423" s="2">
        <v>0.12827</v>
      </c>
      <c r="G16423" s="2" t="b">
        <v>0</v>
      </c>
    </row>
    <row r="16424" ht="15" spans="1:7">
      <c r="A16424" s="2" t="s">
        <v>16437</v>
      </c>
      <c r="B16424" s="2">
        <v>317.189196543956</v>
      </c>
      <c r="C16424" s="2">
        <v>456.357498464263</v>
      </c>
      <c r="D16424" s="2">
        <v>-0.52482</v>
      </c>
      <c r="E16424" s="3">
        <v>1.5393e-5</v>
      </c>
      <c r="F16424" s="3">
        <v>5.0604e-5</v>
      </c>
      <c r="G16424" s="2" t="b">
        <v>1</v>
      </c>
    </row>
    <row r="16425" ht="15" spans="1:7">
      <c r="A16425" s="2" t="s">
        <v>16438</v>
      </c>
      <c r="B16425" s="2">
        <v>310.909629704259</v>
      </c>
      <c r="C16425" s="2">
        <v>207.073813257525</v>
      </c>
      <c r="D16425" s="2">
        <v>0.58635</v>
      </c>
      <c r="E16425" s="3">
        <v>5.6989e-5</v>
      </c>
      <c r="F16425" s="2">
        <v>0.00017539</v>
      </c>
      <c r="G16425" s="2" t="b">
        <v>1</v>
      </c>
    </row>
    <row r="16426" ht="15" spans="1:7">
      <c r="A16426" s="2" t="s">
        <v>16439</v>
      </c>
      <c r="B16426" s="2">
        <v>298.301126992908</v>
      </c>
      <c r="C16426" s="2">
        <v>379.187089503253</v>
      </c>
      <c r="D16426" s="2">
        <v>-0.34614</v>
      </c>
      <c r="E16426" s="2">
        <v>0.0056325</v>
      </c>
      <c r="F16426" s="2">
        <v>0.012952</v>
      </c>
      <c r="G16426" s="2" t="b">
        <v>1</v>
      </c>
    </row>
    <row r="16427" ht="15" spans="1:7">
      <c r="A16427" s="2" t="s">
        <v>16440</v>
      </c>
      <c r="B16427" s="2">
        <v>30.1416236018627</v>
      </c>
      <c r="C16427" s="2">
        <v>11.5982213127693</v>
      </c>
      <c r="D16427" s="2">
        <v>1.3779</v>
      </c>
      <c r="E16427" s="2">
        <v>0.0082753</v>
      </c>
      <c r="F16427" s="2">
        <v>0.018493</v>
      </c>
      <c r="G16427" s="2" t="b">
        <v>1</v>
      </c>
    </row>
    <row r="16428" ht="15" spans="1:7">
      <c r="A16428" s="2" t="s">
        <v>16441</v>
      </c>
      <c r="B16428" s="2">
        <v>191.167075204775</v>
      </c>
      <c r="C16428" s="2">
        <v>175.153907223132</v>
      </c>
      <c r="D16428" s="2">
        <v>0.12621</v>
      </c>
      <c r="E16428" s="2">
        <v>0.48385</v>
      </c>
      <c r="F16428" s="2">
        <v>0.63902</v>
      </c>
      <c r="G16428" s="2" t="b">
        <v>0</v>
      </c>
    </row>
    <row r="16429" ht="15" spans="1:7">
      <c r="A16429" s="2" t="s">
        <v>16442</v>
      </c>
      <c r="B16429" s="2">
        <v>336.629608907403</v>
      </c>
      <c r="C16429" s="2">
        <v>360.32266947093</v>
      </c>
      <c r="D16429" s="2">
        <v>-0.098127</v>
      </c>
      <c r="E16429" s="2">
        <v>0.52679</v>
      </c>
      <c r="F16429" s="2">
        <v>0.67838</v>
      </c>
      <c r="G16429" s="2" t="b">
        <v>0</v>
      </c>
    </row>
    <row r="16430" ht="15" spans="1:7">
      <c r="A16430" s="2" t="s">
        <v>16443</v>
      </c>
      <c r="B16430" s="2">
        <v>0</v>
      </c>
      <c r="C16430" s="2">
        <v>7.23698657350309</v>
      </c>
      <c r="D16430" s="2" t="e">
        <f>-Inf</f>
        <v>#NAME?</v>
      </c>
      <c r="E16430" s="2">
        <v>0.0057395</v>
      </c>
      <c r="F16430" s="2">
        <v>0.013174</v>
      </c>
      <c r="G16430" s="2" t="b">
        <v>1</v>
      </c>
    </row>
    <row r="16431" ht="15" spans="1:7">
      <c r="A16431" s="2" t="s">
        <v>16444</v>
      </c>
      <c r="B16431" s="2">
        <v>1.36143575412935</v>
      </c>
      <c r="C16431" s="2">
        <v>4.14991070154495</v>
      </c>
      <c r="D16431" s="2">
        <v>-1.608</v>
      </c>
      <c r="E16431" s="2">
        <v>0.50739</v>
      </c>
      <c r="F16431" s="2">
        <v>0.65986</v>
      </c>
      <c r="G16431" s="2" t="b">
        <v>0</v>
      </c>
    </row>
    <row r="16432" ht="15" spans="1:7">
      <c r="A16432" s="2" t="s">
        <v>16445</v>
      </c>
      <c r="B16432" s="2">
        <v>2.10014024077152</v>
      </c>
      <c r="C16432" s="2">
        <v>30.6796120355351</v>
      </c>
      <c r="D16432" s="2">
        <v>-3.8687</v>
      </c>
      <c r="E16432" s="2">
        <v>0.00013877</v>
      </c>
      <c r="F16432" s="2">
        <v>0.00040725</v>
      </c>
      <c r="G16432" s="2" t="b">
        <v>1</v>
      </c>
    </row>
    <row r="16433" ht="15" spans="1:7">
      <c r="A16433" s="2" t="s">
        <v>16446</v>
      </c>
      <c r="B16433" s="2">
        <v>10.6459248662985</v>
      </c>
      <c r="C16433" s="2">
        <v>39.070221808742</v>
      </c>
      <c r="D16433" s="2">
        <v>-1.8758</v>
      </c>
      <c r="E16433" s="2">
        <v>0.00014245</v>
      </c>
      <c r="F16433" s="2">
        <v>0.0004173</v>
      </c>
      <c r="G16433" s="2" t="b">
        <v>1</v>
      </c>
    </row>
    <row r="16434" ht="15" spans="1:7">
      <c r="A16434" s="2" t="s">
        <v>16447</v>
      </c>
      <c r="B16434" s="2">
        <v>0</v>
      </c>
      <c r="C16434" s="2">
        <v>1.2479852913986</v>
      </c>
      <c r="D16434" s="2" t="e">
        <f>-Inf</f>
        <v>#NAME?</v>
      </c>
      <c r="E16434" s="2">
        <v>0.49763</v>
      </c>
      <c r="F16434" s="2">
        <v>0.65215</v>
      </c>
      <c r="G16434" s="2" t="b">
        <v>0</v>
      </c>
    </row>
    <row r="16435" ht="15" spans="1:7">
      <c r="A16435" s="2" t="s">
        <v>16448</v>
      </c>
      <c r="B16435" s="2">
        <v>0.351667803808975</v>
      </c>
      <c r="C16435" s="2">
        <v>1.76684127298536</v>
      </c>
      <c r="D16435" s="2">
        <v>-2.3289</v>
      </c>
      <c r="E16435" s="2">
        <v>0.57403</v>
      </c>
      <c r="F16435" s="2">
        <v>0.72175</v>
      </c>
      <c r="G16435" s="2" t="b">
        <v>0</v>
      </c>
    </row>
    <row r="16436" ht="15" spans="1:7">
      <c r="A16436" s="2" t="s">
        <v>16449</v>
      </c>
      <c r="B16436" s="2">
        <v>0.329050073255702</v>
      </c>
      <c r="C16436" s="2">
        <v>3.07112094964459</v>
      </c>
      <c r="D16436" s="2">
        <v>-3.2224</v>
      </c>
      <c r="E16436" s="2">
        <v>0.22232</v>
      </c>
      <c r="F16436" s="2">
        <v>0.34315</v>
      </c>
      <c r="G16436" s="2" t="b">
        <v>0</v>
      </c>
    </row>
    <row r="16437" ht="15" spans="1:7">
      <c r="A16437" s="2" t="s">
        <v>16450</v>
      </c>
      <c r="B16437" s="2">
        <v>28.1805885877938</v>
      </c>
      <c r="C16437" s="2">
        <v>30.7406487591908</v>
      </c>
      <c r="D16437" s="2">
        <v>-0.12545</v>
      </c>
      <c r="E16437" s="2">
        <v>0.87468</v>
      </c>
      <c r="F16437" s="2">
        <v>0.96671</v>
      </c>
      <c r="G16437" s="2" t="b">
        <v>0</v>
      </c>
    </row>
    <row r="16438" ht="15" spans="1:7">
      <c r="A16438" s="2" t="s">
        <v>16451</v>
      </c>
      <c r="B16438" s="2">
        <v>0.329050073255702</v>
      </c>
      <c r="C16438" s="2">
        <v>0.925549134715675</v>
      </c>
      <c r="D16438" s="2">
        <v>-1.492</v>
      </c>
      <c r="E16438" s="2">
        <v>0.87525</v>
      </c>
      <c r="F16438" s="2">
        <v>0.9669</v>
      </c>
      <c r="G16438" s="2" t="b">
        <v>0</v>
      </c>
    </row>
    <row r="16439" ht="15" spans="1:7">
      <c r="A16439" s="2" t="s">
        <v>16452</v>
      </c>
      <c r="B16439" s="2">
        <v>0.70333560761795</v>
      </c>
      <c r="C16439" s="2">
        <v>0</v>
      </c>
      <c r="D16439" s="2" t="s">
        <v>37</v>
      </c>
      <c r="E16439" s="2">
        <v>0.74325</v>
      </c>
      <c r="F16439" s="2">
        <v>0.86951</v>
      </c>
      <c r="G16439" s="2" t="b">
        <v>0</v>
      </c>
    </row>
    <row r="16440" ht="15" spans="1:7">
      <c r="A16440" s="2" t="s">
        <v>16453</v>
      </c>
      <c r="B16440" s="2">
        <v>0.761322217195435</v>
      </c>
      <c r="C16440" s="2">
        <v>0.308639432535187</v>
      </c>
      <c r="D16440" s="2">
        <v>1.3026</v>
      </c>
      <c r="E16440" s="2">
        <v>0.95862</v>
      </c>
      <c r="F16440" s="2">
        <v>1</v>
      </c>
      <c r="G16440" s="2" t="b">
        <v>0</v>
      </c>
    </row>
    <row r="16441" ht="15" spans="1:7">
      <c r="A16441" s="2" t="s">
        <v>16454</v>
      </c>
      <c r="B16441" s="2">
        <v>1081.12568216116</v>
      </c>
      <c r="C16441" s="2">
        <v>569.043271055073</v>
      </c>
      <c r="D16441" s="2">
        <v>0.92592</v>
      </c>
      <c r="E16441" s="3">
        <v>1.6932e-25</v>
      </c>
      <c r="F16441" s="3">
        <v>1.671e-24</v>
      </c>
      <c r="G16441" s="2" t="b">
        <v>1</v>
      </c>
    </row>
    <row r="16442" ht="15" spans="1:7">
      <c r="A16442" s="2" t="s">
        <v>16455</v>
      </c>
      <c r="B16442" s="2">
        <v>61.1920712082921</v>
      </c>
      <c r="C16442" s="2">
        <v>197.462868420389</v>
      </c>
      <c r="D16442" s="2">
        <v>-1.6902</v>
      </c>
      <c r="E16442" s="3">
        <v>9.3458e-16</v>
      </c>
      <c r="F16442" s="3">
        <v>6.3046e-15</v>
      </c>
      <c r="G16442" s="2" t="b">
        <v>1</v>
      </c>
    </row>
    <row r="16443" ht="15" spans="1:7">
      <c r="A16443" s="2" t="s">
        <v>16456</v>
      </c>
      <c r="B16443" s="2">
        <v>1421.81358175702</v>
      </c>
      <c r="C16443" s="2">
        <v>656.138172809221</v>
      </c>
      <c r="D16443" s="2">
        <v>1.1157</v>
      </c>
      <c r="E16443" s="3">
        <v>4.9918e-42</v>
      </c>
      <c r="F16443" s="3">
        <v>7.743e-41</v>
      </c>
      <c r="G16443" s="2" t="b">
        <v>1</v>
      </c>
    </row>
    <row r="16444" ht="15" spans="1:7">
      <c r="A16444" s="2" t="s">
        <v>16457</v>
      </c>
      <c r="B16444" s="2">
        <v>433.462642067826</v>
      </c>
      <c r="C16444" s="2">
        <v>15.5251694506111</v>
      </c>
      <c r="D16444" s="2">
        <v>4.8032</v>
      </c>
      <c r="E16444" s="3">
        <v>3.558e-116</v>
      </c>
      <c r="F16444" s="3">
        <v>1.5693e-114</v>
      </c>
      <c r="G16444" s="2" t="b">
        <v>1</v>
      </c>
    </row>
    <row r="16445" ht="15" spans="1:7">
      <c r="A16445" s="2" t="s">
        <v>16458</v>
      </c>
      <c r="B16445" s="2">
        <v>0.329050073255702</v>
      </c>
      <c r="C16445" s="2">
        <v>7.4733766984641</v>
      </c>
      <c r="D16445" s="2">
        <v>-4.5054</v>
      </c>
      <c r="E16445" s="2">
        <v>0.0092925</v>
      </c>
      <c r="F16445" s="2">
        <v>0.020568</v>
      </c>
      <c r="G16445" s="2" t="b">
        <v>1</v>
      </c>
    </row>
    <row r="16446" ht="15" spans="1:7">
      <c r="A16446" s="2" t="s">
        <v>16459</v>
      </c>
      <c r="B16446" s="2">
        <v>22.4695512403754</v>
      </c>
      <c r="C16446" s="2">
        <v>36.4325923555685</v>
      </c>
      <c r="D16446" s="2">
        <v>-0.69726</v>
      </c>
      <c r="E16446" s="2">
        <v>0.10105</v>
      </c>
      <c r="F16446" s="2">
        <v>0.17542</v>
      </c>
      <c r="G16446" s="2" t="b">
        <v>0</v>
      </c>
    </row>
    <row r="16447" ht="15" spans="1:7">
      <c r="A16447" s="2" t="s">
        <v>16460</v>
      </c>
      <c r="B16447" s="2">
        <v>17.1140220075739</v>
      </c>
      <c r="C16447" s="2">
        <v>155.501678180876</v>
      </c>
      <c r="D16447" s="2">
        <v>-3.1837</v>
      </c>
      <c r="E16447" s="3">
        <v>5.6463e-25</v>
      </c>
      <c r="F16447" s="3">
        <v>5.4672e-24</v>
      </c>
      <c r="G16447" s="2" t="b">
        <v>1</v>
      </c>
    </row>
    <row r="16448" ht="15" spans="1:7">
      <c r="A16448" s="2" t="s">
        <v>16461</v>
      </c>
      <c r="B16448" s="2">
        <v>60.8151582460384</v>
      </c>
      <c r="C16448" s="2">
        <v>22.4782702951024</v>
      </c>
      <c r="D16448" s="2">
        <v>1.4359</v>
      </c>
      <c r="E16448" s="3">
        <v>5.5174e-5</v>
      </c>
      <c r="F16448" s="2">
        <v>0.00017006</v>
      </c>
      <c r="G16448" s="2" t="b">
        <v>1</v>
      </c>
    </row>
    <row r="16449" ht="15" spans="1:7">
      <c r="A16449" s="2" t="s">
        <v>16462</v>
      </c>
      <c r="B16449" s="2">
        <v>4.50994669359512</v>
      </c>
      <c r="C16449" s="2">
        <v>5.21780025324316</v>
      </c>
      <c r="D16449" s="2">
        <v>-0.21033</v>
      </c>
      <c r="E16449" s="2">
        <v>0.87653</v>
      </c>
      <c r="F16449" s="2">
        <v>0.9675</v>
      </c>
      <c r="G16449" s="2" t="b">
        <v>0</v>
      </c>
    </row>
    <row r="16450" ht="15" spans="1:7">
      <c r="A16450" s="2" t="s">
        <v>16463</v>
      </c>
      <c r="B16450" s="2">
        <v>0.351667803808975</v>
      </c>
      <c r="C16450" s="2">
        <v>0.322436156682928</v>
      </c>
      <c r="D16450" s="2">
        <v>0.1252</v>
      </c>
      <c r="E16450" s="2">
        <v>1</v>
      </c>
      <c r="F16450" s="2">
        <v>1</v>
      </c>
      <c r="G16450" s="2" t="b">
        <v>0</v>
      </c>
    </row>
    <row r="16451" ht="15" spans="1:7">
      <c r="A16451" s="2" t="s">
        <v>16464</v>
      </c>
      <c r="B16451" s="2">
        <v>16.4564361380569</v>
      </c>
      <c r="C16451" s="2">
        <v>29.4066174360703</v>
      </c>
      <c r="D16451" s="2">
        <v>-0.83749</v>
      </c>
      <c r="E16451" s="2">
        <v>0.091888</v>
      </c>
      <c r="F16451" s="2">
        <v>0.16133</v>
      </c>
      <c r="G16451" s="2" t="b">
        <v>0</v>
      </c>
    </row>
    <row r="16452" ht="15" spans="1:7">
      <c r="A16452" s="2" t="s">
        <v>16465</v>
      </c>
      <c r="B16452" s="2">
        <v>12.2138047617959</v>
      </c>
      <c r="C16452" s="2">
        <v>148.409985327475</v>
      </c>
      <c r="D16452" s="2">
        <v>-3.603</v>
      </c>
      <c r="E16452" s="3">
        <v>5.9372e-31</v>
      </c>
      <c r="F16452" s="3">
        <v>7.0788e-30</v>
      </c>
      <c r="G16452" s="2" t="b">
        <v>1</v>
      </c>
    </row>
    <row r="16453" ht="15" spans="1:7">
      <c r="A16453" s="2" t="s">
        <v>16466</v>
      </c>
      <c r="B16453" s="2">
        <v>4042.3728825752</v>
      </c>
      <c r="C16453" s="2">
        <v>3763.22916132143</v>
      </c>
      <c r="D16453" s="2">
        <v>0.10323</v>
      </c>
      <c r="E16453" s="2">
        <v>0.061134</v>
      </c>
      <c r="F16453" s="2">
        <v>0.11284</v>
      </c>
      <c r="G16453" s="2" t="b">
        <v>0</v>
      </c>
    </row>
    <row r="16454" ht="15" spans="1:7">
      <c r="A16454" s="2" t="s">
        <v>16467</v>
      </c>
      <c r="B16454" s="2">
        <v>1737.656888119</v>
      </c>
      <c r="C16454" s="2">
        <v>1797.72089339819</v>
      </c>
      <c r="D16454" s="2">
        <v>-0.049026</v>
      </c>
      <c r="E16454" s="2">
        <v>0.45801</v>
      </c>
      <c r="F16454" s="2">
        <v>0.61311</v>
      </c>
      <c r="G16454" s="2" t="b">
        <v>0</v>
      </c>
    </row>
    <row r="16455" ht="15" spans="1:7">
      <c r="A16455" s="2" t="s">
        <v>16468</v>
      </c>
      <c r="B16455" s="2">
        <v>2.77448254360072</v>
      </c>
      <c r="C16455" s="2">
        <v>0.603112978032748</v>
      </c>
      <c r="D16455" s="2">
        <v>2.2017</v>
      </c>
      <c r="E16455" s="2">
        <v>0.35081</v>
      </c>
      <c r="F16455" s="2">
        <v>0.49747</v>
      </c>
      <c r="G16455" s="2" t="b">
        <v>0</v>
      </c>
    </row>
    <row r="16456" ht="15" spans="1:7">
      <c r="A16456" s="2" t="s">
        <v>16469</v>
      </c>
      <c r="B16456" s="2">
        <v>1262.79258332667</v>
      </c>
      <c r="C16456" s="2">
        <v>840.600202427196</v>
      </c>
      <c r="D16456" s="2">
        <v>0.58713</v>
      </c>
      <c r="E16456" s="3">
        <v>3.5712e-13</v>
      </c>
      <c r="F16456" s="3">
        <v>2.1145e-12</v>
      </c>
      <c r="G16456" s="2" t="b">
        <v>1</v>
      </c>
    </row>
    <row r="16457" ht="15" spans="1:7">
      <c r="A16457" s="2" t="s">
        <v>16470</v>
      </c>
      <c r="B16457" s="2">
        <v>94.1421316878048</v>
      </c>
      <c r="C16457" s="2">
        <v>77.1070806909406</v>
      </c>
      <c r="D16457" s="2">
        <v>0.28798</v>
      </c>
      <c r="E16457" s="2">
        <v>0.77904</v>
      </c>
      <c r="F16457" s="2">
        <v>0.89844</v>
      </c>
      <c r="G16457" s="2" t="b">
        <v>0</v>
      </c>
    </row>
    <row r="16458" ht="15" spans="1:7">
      <c r="A16458" s="2" t="s">
        <v>16471</v>
      </c>
      <c r="B16458" s="2">
        <v>57.8727421449797</v>
      </c>
      <c r="C16458" s="2">
        <v>30.5009929473943</v>
      </c>
      <c r="D16458" s="2">
        <v>0.92403</v>
      </c>
      <c r="E16458" s="2">
        <v>0.0063906</v>
      </c>
      <c r="F16458" s="2">
        <v>0.01455</v>
      </c>
      <c r="G16458" s="2" t="b">
        <v>1</v>
      </c>
    </row>
    <row r="16459" ht="15" spans="1:7">
      <c r="A16459" s="2" t="s">
        <v>16472</v>
      </c>
      <c r="B16459" s="2">
        <v>657.7611590422</v>
      </c>
      <c r="C16459" s="2">
        <v>526.901270888955</v>
      </c>
      <c r="D16459" s="2">
        <v>0.32003</v>
      </c>
      <c r="E16459" s="2">
        <v>0.0016163</v>
      </c>
      <c r="F16459" s="2">
        <v>0.0040755</v>
      </c>
      <c r="G16459" s="2" t="b">
        <v>1</v>
      </c>
    </row>
    <row r="16460" ht="15" spans="1:7">
      <c r="A16460" s="2" t="s">
        <v>16473</v>
      </c>
      <c r="B16460" s="2">
        <v>95.8598836600677</v>
      </c>
      <c r="C16460" s="2">
        <v>82.6828248059467</v>
      </c>
      <c r="D16460" s="2">
        <v>0.21334</v>
      </c>
      <c r="E16460" s="2">
        <v>0.41641</v>
      </c>
      <c r="F16460" s="2">
        <v>0.56738</v>
      </c>
      <c r="G16460" s="2" t="b">
        <v>0</v>
      </c>
    </row>
    <row r="16461" ht="15" spans="1:7">
      <c r="A16461" s="2" t="s">
        <v>16474</v>
      </c>
      <c r="B16461" s="2">
        <v>497.720196131383</v>
      </c>
      <c r="C16461" s="2">
        <v>439.874330533899</v>
      </c>
      <c r="D16461" s="2">
        <v>0.17824</v>
      </c>
      <c r="E16461" s="2">
        <v>0.12372</v>
      </c>
      <c r="F16461" s="2">
        <v>0.20863</v>
      </c>
      <c r="G16461" s="2" t="b">
        <v>0</v>
      </c>
    </row>
    <row r="16462" ht="15" spans="1:7">
      <c r="A16462" s="2" t="s">
        <v>16475</v>
      </c>
      <c r="B16462" s="2">
        <v>2289.55962393068</v>
      </c>
      <c r="C16462" s="2">
        <v>2572.58455568399</v>
      </c>
      <c r="D16462" s="2">
        <v>-0.16815</v>
      </c>
      <c r="E16462" s="2">
        <v>0.056379</v>
      </c>
      <c r="F16462" s="2">
        <v>0.10526</v>
      </c>
      <c r="G16462" s="2" t="b">
        <v>0</v>
      </c>
    </row>
    <row r="16463" ht="15" spans="1:7">
      <c r="A16463" s="2" t="s">
        <v>16476</v>
      </c>
      <c r="B16463" s="2">
        <v>6.60685306501697</v>
      </c>
      <c r="C16463" s="2">
        <v>14.9903585467108</v>
      </c>
      <c r="D16463" s="2">
        <v>-1.182</v>
      </c>
      <c r="E16463" s="2">
        <v>0.11912</v>
      </c>
      <c r="F16463" s="2">
        <v>0.20174</v>
      </c>
      <c r="G16463" s="2" t="b">
        <v>0</v>
      </c>
    </row>
    <row r="16464" ht="15" spans="1:7">
      <c r="A16464" s="2" t="s">
        <v>16477</v>
      </c>
      <c r="B16464" s="2">
        <v>8.74585319265957</v>
      </c>
      <c r="C16464" s="2">
        <v>14.2917759883135</v>
      </c>
      <c r="D16464" s="2">
        <v>-0.70851</v>
      </c>
      <c r="E16464" s="2">
        <v>0.39317</v>
      </c>
      <c r="F16464" s="2">
        <v>0.5436</v>
      </c>
      <c r="G16464" s="2" t="b">
        <v>0</v>
      </c>
    </row>
    <row r="16465" ht="15" spans="1:7">
      <c r="A16465" s="2" t="s">
        <v>16478</v>
      </c>
      <c r="B16465" s="2">
        <v>27.2989385636411</v>
      </c>
      <c r="C16465" s="2">
        <v>7.02603169867174</v>
      </c>
      <c r="D16465" s="2">
        <v>1.9581</v>
      </c>
      <c r="E16465" s="2">
        <v>0.00078731</v>
      </c>
      <c r="F16465" s="2">
        <v>0.0020812</v>
      </c>
      <c r="G16465" s="2" t="b">
        <v>1</v>
      </c>
    </row>
    <row r="16466" ht="15" spans="1:7">
      <c r="A16466" s="2" t="s">
        <v>16479</v>
      </c>
      <c r="B16466" s="2">
        <v>54.6440683328081</v>
      </c>
      <c r="C16466" s="2">
        <v>35.7986770215783</v>
      </c>
      <c r="D16466" s="2">
        <v>0.61016</v>
      </c>
      <c r="E16466" s="2">
        <v>0.17972</v>
      </c>
      <c r="F16466" s="2">
        <v>0.28692</v>
      </c>
      <c r="G16466" s="2" t="b">
        <v>0</v>
      </c>
    </row>
    <row r="16467" ht="15" spans="1:7">
      <c r="A16467" s="2" t="s">
        <v>16480</v>
      </c>
      <c r="B16467" s="2">
        <v>219.192995660576</v>
      </c>
      <c r="C16467" s="2">
        <v>416.194377795757</v>
      </c>
      <c r="D16467" s="2">
        <v>-0.92506</v>
      </c>
      <c r="E16467" s="3">
        <v>6.879e-12</v>
      </c>
      <c r="F16467" s="3">
        <v>3.8131e-11</v>
      </c>
      <c r="G16467" s="2" t="b">
        <v>1</v>
      </c>
    </row>
    <row r="16468" ht="15" spans="1:7">
      <c r="A16468" s="2" t="s">
        <v>16481</v>
      </c>
      <c r="B16468" s="2">
        <v>1.80008347230456</v>
      </c>
      <c r="C16468" s="2">
        <v>0.883420636492681</v>
      </c>
      <c r="D16468" s="2">
        <v>1.0269</v>
      </c>
      <c r="E16468" s="2">
        <v>0.78906</v>
      </c>
      <c r="F16468" s="2">
        <v>0.90427</v>
      </c>
      <c r="G16468" s="2" t="b">
        <v>0</v>
      </c>
    </row>
    <row r="16469" ht="15" spans="1:7">
      <c r="A16469" s="2" t="s">
        <v>16482</v>
      </c>
      <c r="B16469" s="2">
        <v>0</v>
      </c>
      <c r="C16469" s="2">
        <v>0</v>
      </c>
      <c r="D16469" s="2" t="s">
        <v>16</v>
      </c>
      <c r="E16469" s="2" t="s">
        <v>16</v>
      </c>
      <c r="F16469" s="2" t="s">
        <v>16</v>
      </c>
      <c r="G16469" s="2" t="s">
        <v>16</v>
      </c>
    </row>
    <row r="16470" ht="15" spans="1:7">
      <c r="A16470" s="2" t="s">
        <v>16483</v>
      </c>
      <c r="B16470" s="2">
        <v>0</v>
      </c>
      <c r="C16470" s="2">
        <v>0</v>
      </c>
      <c r="D16470" s="2" t="s">
        <v>16</v>
      </c>
      <c r="E16470" s="2" t="s">
        <v>16</v>
      </c>
      <c r="F16470" s="2" t="s">
        <v>16</v>
      </c>
      <c r="G16470" s="2" t="s">
        <v>16</v>
      </c>
    </row>
    <row r="16471" ht="15" spans="1:7">
      <c r="A16471" s="2" t="s">
        <v>16484</v>
      </c>
      <c r="B16471" s="2">
        <v>49.0035116049409</v>
      </c>
      <c r="C16471" s="2">
        <v>62.4888318930304</v>
      </c>
      <c r="D16471" s="2">
        <v>-0.35071</v>
      </c>
      <c r="E16471" s="2">
        <v>0.2865</v>
      </c>
      <c r="F16471" s="2">
        <v>0.42306</v>
      </c>
      <c r="G16471" s="2" t="b">
        <v>0</v>
      </c>
    </row>
    <row r="16472" ht="15" spans="1:7">
      <c r="A16472" s="2" t="s">
        <v>16485</v>
      </c>
      <c r="B16472" s="2">
        <v>143.745223197791</v>
      </c>
      <c r="C16472" s="2">
        <v>99.6637822942992</v>
      </c>
      <c r="D16472" s="2">
        <v>0.52837</v>
      </c>
      <c r="E16472" s="2">
        <v>0.018924</v>
      </c>
      <c r="F16472" s="2">
        <v>0.03945</v>
      </c>
      <c r="G16472" s="2" t="b">
        <v>1</v>
      </c>
    </row>
    <row r="16473" ht="15" spans="1:7">
      <c r="A16473" s="2" t="s">
        <v>16486</v>
      </c>
      <c r="B16473" s="2">
        <v>67.0534949094704</v>
      </c>
      <c r="C16473" s="2">
        <v>68.72833240796</v>
      </c>
      <c r="D16473" s="2">
        <v>-0.035592</v>
      </c>
      <c r="E16473" s="2">
        <v>0.9182</v>
      </c>
      <c r="F16473" s="2">
        <v>0.99943</v>
      </c>
      <c r="G16473" s="2" t="b">
        <v>0</v>
      </c>
    </row>
    <row r="16474" ht="15" spans="1:7">
      <c r="A16474" s="2" t="s">
        <v>16487</v>
      </c>
      <c r="B16474" s="2">
        <v>114.855437705138</v>
      </c>
      <c r="C16474" s="2">
        <v>122.809776012668</v>
      </c>
      <c r="D16474" s="2">
        <v>-0.096606</v>
      </c>
      <c r="E16474" s="2">
        <v>0.87468</v>
      </c>
      <c r="F16474" s="2">
        <v>0.96671</v>
      </c>
      <c r="G16474" s="2" t="b">
        <v>0</v>
      </c>
    </row>
    <row r="16475" ht="15" spans="1:7">
      <c r="A16475" s="2" t="s">
        <v>16488</v>
      </c>
      <c r="B16475" s="2">
        <v>1038.63958181949</v>
      </c>
      <c r="C16475" s="2">
        <v>1387.77597916641</v>
      </c>
      <c r="D16475" s="2">
        <v>-0.41808</v>
      </c>
      <c r="E16475" s="3">
        <v>4.7816e-8</v>
      </c>
      <c r="F16475" s="3">
        <v>2.0109e-7</v>
      </c>
      <c r="G16475" s="2" t="b">
        <v>1</v>
      </c>
    </row>
    <row r="16476" ht="15" spans="1:7">
      <c r="A16476" s="2" t="s">
        <v>16489</v>
      </c>
      <c r="B16476" s="2">
        <v>50.6463916818252</v>
      </c>
      <c r="C16476" s="2">
        <v>46.3792020852764</v>
      </c>
      <c r="D16476" s="2">
        <v>0.12698</v>
      </c>
      <c r="E16476" s="2">
        <v>0.69609</v>
      </c>
      <c r="F16476" s="2">
        <v>0.83056</v>
      </c>
      <c r="G16476" s="2" t="b">
        <v>0</v>
      </c>
    </row>
    <row r="16477" ht="15" spans="1:7">
      <c r="A16477" s="2" t="s">
        <v>16490</v>
      </c>
      <c r="B16477" s="2">
        <v>0</v>
      </c>
      <c r="C16477" s="2">
        <v>0</v>
      </c>
      <c r="D16477" s="2" t="s">
        <v>16</v>
      </c>
      <c r="E16477" s="2" t="s">
        <v>16</v>
      </c>
      <c r="F16477" s="2" t="s">
        <v>16</v>
      </c>
      <c r="G16477" s="2" t="s">
        <v>16</v>
      </c>
    </row>
    <row r="16478" ht="15" spans="1:7">
      <c r="A16478" s="2" t="s">
        <v>16491</v>
      </c>
      <c r="B16478" s="2">
        <v>0</v>
      </c>
      <c r="C16478" s="2">
        <v>2.52430235687246</v>
      </c>
      <c r="D16478" s="2" t="e">
        <f>-Inf</f>
        <v>#NAME?</v>
      </c>
      <c r="E16478" s="2">
        <v>0.17303</v>
      </c>
      <c r="F16478" s="2">
        <v>0.27845</v>
      </c>
      <c r="G16478" s="2" t="b">
        <v>0</v>
      </c>
    </row>
    <row r="16479" ht="15" spans="1:7">
      <c r="A16479" s="2" t="s">
        <v>16492</v>
      </c>
      <c r="B16479" s="2">
        <v>13.1525778155707</v>
      </c>
      <c r="C16479" s="2">
        <v>28.6916540132961</v>
      </c>
      <c r="D16479" s="2">
        <v>-1.1253</v>
      </c>
      <c r="E16479" s="2">
        <v>0.027023</v>
      </c>
      <c r="F16479" s="2">
        <v>0.054416</v>
      </c>
      <c r="G16479" s="2" t="b">
        <v>0</v>
      </c>
    </row>
    <row r="16480" ht="15" spans="1:7">
      <c r="A16480" s="2" t="s">
        <v>16493</v>
      </c>
      <c r="B16480" s="2">
        <v>402.691048044285</v>
      </c>
      <c r="C16480" s="2">
        <v>328.14953821381</v>
      </c>
      <c r="D16480" s="2">
        <v>0.29532</v>
      </c>
      <c r="E16480" s="2">
        <v>0.02344</v>
      </c>
      <c r="F16480" s="2">
        <v>0.0478</v>
      </c>
      <c r="G16480" s="2" t="b">
        <v>1</v>
      </c>
    </row>
    <row r="16481" ht="15" spans="1:7">
      <c r="A16481" s="2" t="s">
        <v>16494</v>
      </c>
      <c r="B16481" s="2">
        <v>17.4468202271736</v>
      </c>
      <c r="C16481" s="2">
        <v>20.7966799488856</v>
      </c>
      <c r="D16481" s="2">
        <v>-0.25339</v>
      </c>
      <c r="E16481" s="2">
        <v>0.62189</v>
      </c>
      <c r="F16481" s="2">
        <v>0.76658</v>
      </c>
      <c r="G16481" s="2" t="b">
        <v>0</v>
      </c>
    </row>
    <row r="16482" ht="15" spans="1:7">
      <c r="A16482" s="2" t="s">
        <v>16495</v>
      </c>
      <c r="B16482" s="2">
        <v>0.380661108597717</v>
      </c>
      <c r="C16482" s="2">
        <v>2.80534834111217</v>
      </c>
      <c r="D16482" s="2">
        <v>-2.8816</v>
      </c>
      <c r="E16482" s="2">
        <v>0.27374</v>
      </c>
      <c r="F16482" s="2">
        <v>0.40794</v>
      </c>
      <c r="G16482" s="2" t="b">
        <v>0</v>
      </c>
    </row>
    <row r="16483" ht="15" spans="1:7">
      <c r="A16483" s="2" t="s">
        <v>16496</v>
      </c>
      <c r="B16483" s="2">
        <v>0</v>
      </c>
      <c r="C16483" s="2">
        <v>0</v>
      </c>
      <c r="D16483" s="2" t="s">
        <v>16</v>
      </c>
      <c r="E16483" s="2" t="s">
        <v>16</v>
      </c>
      <c r="F16483" s="2" t="s">
        <v>16</v>
      </c>
      <c r="G16483" s="2" t="s">
        <v>16</v>
      </c>
    </row>
    <row r="16484" ht="15" spans="1:7">
      <c r="A16484" s="2" t="s">
        <v>16497</v>
      </c>
      <c r="B16484" s="2">
        <v>12.2364224923492</v>
      </c>
      <c r="C16484" s="2">
        <v>39.3904429880856</v>
      </c>
      <c r="D16484" s="2">
        <v>-1.6867</v>
      </c>
      <c r="E16484" s="2">
        <v>0.00036517</v>
      </c>
      <c r="F16484" s="2">
        <v>0.0010119</v>
      </c>
      <c r="G16484" s="2" t="b">
        <v>1</v>
      </c>
    </row>
    <row r="16485" ht="15" spans="1:7">
      <c r="A16485" s="2" t="s">
        <v>16498</v>
      </c>
      <c r="B16485" s="2">
        <v>0</v>
      </c>
      <c r="C16485" s="2">
        <v>4.75376200535747</v>
      </c>
      <c r="D16485" s="2" t="e">
        <f>-Inf</f>
        <v>#NAME?</v>
      </c>
      <c r="E16485" s="2">
        <v>0.038093</v>
      </c>
      <c r="F16485" s="2">
        <v>0.074059</v>
      </c>
      <c r="G16485" s="2" t="b">
        <v>0</v>
      </c>
    </row>
    <row r="16486" ht="15" spans="1:7">
      <c r="A16486" s="2" t="s">
        <v>16499</v>
      </c>
      <c r="B16486" s="2">
        <v>319.37525145708</v>
      </c>
      <c r="C16486" s="2">
        <v>254.192363306209</v>
      </c>
      <c r="D16486" s="2">
        <v>0.32933</v>
      </c>
      <c r="E16486" s="2">
        <v>0.017307</v>
      </c>
      <c r="F16486" s="2">
        <v>0.036365</v>
      </c>
      <c r="G16486" s="2" t="b">
        <v>1</v>
      </c>
    </row>
    <row r="16487" ht="15" spans="1:7">
      <c r="A16487" s="2" t="s">
        <v>16500</v>
      </c>
      <c r="B16487" s="2">
        <v>57.7504855160531</v>
      </c>
      <c r="C16487" s="2">
        <v>44.2189816620729</v>
      </c>
      <c r="D16487" s="2">
        <v>0.38517</v>
      </c>
      <c r="E16487" s="2">
        <v>0.2705</v>
      </c>
      <c r="F16487" s="2">
        <v>0.40392</v>
      </c>
      <c r="G16487" s="2" t="b">
        <v>0</v>
      </c>
    </row>
    <row r="16488" ht="15" spans="1:7">
      <c r="A16488" s="2" t="s">
        <v>16501</v>
      </c>
      <c r="B16488" s="2">
        <v>15.033265628006</v>
      </c>
      <c r="C16488" s="2">
        <v>14.1784488920125</v>
      </c>
      <c r="D16488" s="2">
        <v>0.084459</v>
      </c>
      <c r="E16488" s="2">
        <v>0.96003</v>
      </c>
      <c r="F16488" s="2">
        <v>1</v>
      </c>
      <c r="G16488" s="2" t="b">
        <v>0</v>
      </c>
    </row>
    <row r="16489" ht="15" spans="1:7">
      <c r="A16489" s="2" t="s">
        <v>16502</v>
      </c>
      <c r="B16489" s="2">
        <v>0</v>
      </c>
      <c r="C16489" s="2">
        <v>0.322436156682928</v>
      </c>
      <c r="D16489" s="2" t="e">
        <f>-Inf</f>
        <v>#NAME?</v>
      </c>
      <c r="E16489" s="2">
        <v>1</v>
      </c>
      <c r="F16489" s="2">
        <v>1</v>
      </c>
      <c r="G16489" s="2" t="b">
        <v>0</v>
      </c>
    </row>
    <row r="16490" ht="15" spans="1:7">
      <c r="A16490" s="2" t="s">
        <v>16503</v>
      </c>
      <c r="B16490" s="2">
        <v>597.724190966028</v>
      </c>
      <c r="C16490" s="2">
        <v>612.771927335004</v>
      </c>
      <c r="D16490" s="2">
        <v>-0.03587</v>
      </c>
      <c r="E16490" s="2">
        <v>0.71882</v>
      </c>
      <c r="F16490" s="2">
        <v>0.85077</v>
      </c>
      <c r="G16490" s="2" t="b">
        <v>0</v>
      </c>
    </row>
    <row r="16491" ht="15" spans="1:7">
      <c r="A16491" s="2" t="s">
        <v>16504</v>
      </c>
      <c r="B16491" s="2">
        <v>10933.8681715872</v>
      </c>
      <c r="C16491" s="2">
        <v>3743.80532288032</v>
      </c>
      <c r="D16491" s="2">
        <v>1.5462</v>
      </c>
      <c r="E16491" s="3">
        <v>1.8481e-203</v>
      </c>
      <c r="F16491" s="3">
        <v>1.6154e-201</v>
      </c>
      <c r="G16491" s="2" t="b">
        <v>1</v>
      </c>
    </row>
    <row r="16492" ht="15" spans="1:7">
      <c r="A16492" s="2" t="s">
        <v>16505</v>
      </c>
      <c r="B16492" s="2">
        <v>216.476077614022</v>
      </c>
      <c r="C16492" s="2">
        <v>45.1681770116423</v>
      </c>
      <c r="D16492" s="2">
        <v>2.2608</v>
      </c>
      <c r="E16492" s="3">
        <v>7.7239e-26</v>
      </c>
      <c r="F16492" s="3">
        <v>7.718e-25</v>
      </c>
      <c r="G16492" s="2" t="b">
        <v>1</v>
      </c>
    </row>
    <row r="16493" ht="15" spans="1:7">
      <c r="A16493" s="2" t="s">
        <v>16506</v>
      </c>
      <c r="B16493" s="2">
        <v>1016.46882044351</v>
      </c>
      <c r="C16493" s="2">
        <v>660.391414721191</v>
      </c>
      <c r="D16493" s="2">
        <v>0.62217</v>
      </c>
      <c r="E16493" s="3">
        <v>1.3277e-12</v>
      </c>
      <c r="F16493" s="3">
        <v>7.6289e-12</v>
      </c>
      <c r="G16493" s="2" t="b">
        <v>1</v>
      </c>
    </row>
    <row r="16494" ht="15" spans="1:7">
      <c r="A16494" s="2" t="s">
        <v>16507</v>
      </c>
      <c r="B16494" s="2">
        <v>1079.87781321525</v>
      </c>
      <c r="C16494" s="2">
        <v>742.50162087032</v>
      </c>
      <c r="D16494" s="2">
        <v>0.5404</v>
      </c>
      <c r="E16494" s="3">
        <v>2.6415e-10</v>
      </c>
      <c r="F16494" s="3">
        <v>1.3182e-9</v>
      </c>
      <c r="G16494" s="2" t="b">
        <v>1</v>
      </c>
    </row>
    <row r="16495" ht="15" spans="1:7">
      <c r="A16495" s="2" t="s">
        <v>16508</v>
      </c>
      <c r="B16495" s="2">
        <v>2214.84936444828</v>
      </c>
      <c r="C16495" s="2">
        <v>1276.51971617704</v>
      </c>
      <c r="D16495" s="2">
        <v>0.79499</v>
      </c>
      <c r="E16495" s="3">
        <v>1.8348e-21</v>
      </c>
      <c r="F16495" s="3">
        <v>1.5634e-20</v>
      </c>
      <c r="G16495" s="2" t="b">
        <v>1</v>
      </c>
    </row>
    <row r="16496" ht="15" spans="1:7">
      <c r="A16496" s="2" t="s">
        <v>16509</v>
      </c>
      <c r="B16496" s="2">
        <v>4988.45550266759</v>
      </c>
      <c r="C16496" s="2">
        <v>4738.21595832439</v>
      </c>
      <c r="D16496" s="2">
        <v>0.074249</v>
      </c>
      <c r="E16496" s="2">
        <v>0.16332</v>
      </c>
      <c r="F16496" s="2">
        <v>0.26505</v>
      </c>
      <c r="G16496" s="2" t="b">
        <v>0</v>
      </c>
    </row>
    <row r="16497" ht="15" spans="1:7">
      <c r="A16497" s="2" t="s">
        <v>16510</v>
      </c>
      <c r="B16497" s="2">
        <v>727.038981665102</v>
      </c>
      <c r="C16497" s="2">
        <v>351.629582475969</v>
      </c>
      <c r="D16497" s="2">
        <v>1.048</v>
      </c>
      <c r="E16497" s="3">
        <v>3.7374e-23</v>
      </c>
      <c r="F16497" s="3">
        <v>3.3799e-22</v>
      </c>
      <c r="G16497" s="2" t="b">
        <v>1</v>
      </c>
    </row>
    <row r="16498" ht="15" spans="1:7">
      <c r="A16498" s="2" t="s">
        <v>16511</v>
      </c>
      <c r="B16498" s="2">
        <v>209.230066796272</v>
      </c>
      <c r="C16498" s="2">
        <v>22.7872788905274</v>
      </c>
      <c r="D16498" s="2">
        <v>3.1988</v>
      </c>
      <c r="E16498" s="3">
        <v>2.7566e-39</v>
      </c>
      <c r="F16498" s="3">
        <v>4.0241e-38</v>
      </c>
      <c r="G16498" s="2" t="b">
        <v>1</v>
      </c>
    </row>
    <row r="16499" ht="15" spans="1:7">
      <c r="A16499" s="2" t="s">
        <v>16512</v>
      </c>
      <c r="B16499" s="2">
        <v>3.21950583601139</v>
      </c>
      <c r="C16499" s="2">
        <v>0</v>
      </c>
      <c r="D16499" s="2" t="s">
        <v>37</v>
      </c>
      <c r="E16499" s="2">
        <v>0.081028</v>
      </c>
      <c r="F16499" s="2">
        <v>0.1446</v>
      </c>
      <c r="G16499" s="2" t="b">
        <v>0</v>
      </c>
    </row>
    <row r="16500" ht="15" spans="1:7">
      <c r="A16500" s="2" t="s">
        <v>16513</v>
      </c>
      <c r="B16500" s="2">
        <v>437.063342644324</v>
      </c>
      <c r="C16500" s="2">
        <v>442.013858045368</v>
      </c>
      <c r="D16500" s="2">
        <v>-0.016249</v>
      </c>
      <c r="E16500" s="2">
        <v>0.89227</v>
      </c>
      <c r="F16500" s="2">
        <v>0.98005</v>
      </c>
      <c r="G16500" s="2" t="b">
        <v>0</v>
      </c>
    </row>
    <row r="16501" ht="15" spans="1:7">
      <c r="A16501" s="2" t="s">
        <v>16514</v>
      </c>
      <c r="B16501" s="2">
        <v>128.142179073045</v>
      </c>
      <c r="C16501" s="2">
        <v>128.469075787613</v>
      </c>
      <c r="D16501" s="2">
        <v>-0.0036757</v>
      </c>
      <c r="E16501" s="2">
        <v>0.97205</v>
      </c>
      <c r="F16501" s="2">
        <v>1</v>
      </c>
      <c r="G16501" s="2" t="b">
        <v>0</v>
      </c>
    </row>
    <row r="16502" ht="15" spans="1:7">
      <c r="A16502" s="2" t="s">
        <v>16515</v>
      </c>
      <c r="B16502" s="2">
        <v>2296.91679660099</v>
      </c>
      <c r="C16502" s="2">
        <v>2078.84365931826</v>
      </c>
      <c r="D16502" s="2">
        <v>0.14392</v>
      </c>
      <c r="E16502" s="2">
        <v>0.021702</v>
      </c>
      <c r="F16502" s="2">
        <v>0.044624</v>
      </c>
      <c r="G16502" s="2" t="b">
        <v>1</v>
      </c>
    </row>
    <row r="16503" ht="15" spans="1:7">
      <c r="A16503" s="2" t="s">
        <v>16516</v>
      </c>
      <c r="B16503" s="2">
        <v>230.193400087502</v>
      </c>
      <c r="C16503" s="2">
        <v>103.157182156496</v>
      </c>
      <c r="D16503" s="2">
        <v>1.158</v>
      </c>
      <c r="E16503" s="3">
        <v>1.6483e-10</v>
      </c>
      <c r="F16503" s="3">
        <v>8.3456e-10</v>
      </c>
      <c r="G16503" s="2" t="b">
        <v>1</v>
      </c>
    </row>
    <row r="16504" ht="15" spans="1:7">
      <c r="A16504" s="2" t="s">
        <v>16517</v>
      </c>
      <c r="B16504" s="2">
        <v>0.709711181853419</v>
      </c>
      <c r="C16504" s="2">
        <v>76.6516950256192</v>
      </c>
      <c r="D16504" s="2">
        <v>-6.7549</v>
      </c>
      <c r="E16504" s="3">
        <v>2.3536e-26</v>
      </c>
      <c r="F16504" s="3">
        <v>2.3951e-25</v>
      </c>
      <c r="G16504" s="2" t="b">
        <v>1</v>
      </c>
    </row>
    <row r="16505" ht="15" spans="1:7">
      <c r="A16505" s="2" t="s">
        <v>16518</v>
      </c>
      <c r="B16505" s="2">
        <v>7.0199984862503</v>
      </c>
      <c r="C16505" s="2">
        <v>3.29550338573379</v>
      </c>
      <c r="D16505" s="2">
        <v>1.091</v>
      </c>
      <c r="E16505" s="2">
        <v>0.34271</v>
      </c>
      <c r="F16505" s="2">
        <v>0.48783</v>
      </c>
      <c r="G16505" s="2" t="b">
        <v>0</v>
      </c>
    </row>
    <row r="16506" ht="15" spans="1:7">
      <c r="A16506" s="2" t="s">
        <v>16519</v>
      </c>
      <c r="B16506" s="2">
        <v>3.84223710349859</v>
      </c>
      <c r="C16506" s="2">
        <v>4.97777527855679</v>
      </c>
      <c r="D16506" s="2">
        <v>-0.37355</v>
      </c>
      <c r="E16506" s="2">
        <v>0.82855</v>
      </c>
      <c r="F16506" s="2">
        <v>0.93025</v>
      </c>
      <c r="G16506" s="2" t="b">
        <v>0</v>
      </c>
    </row>
    <row r="16507" ht="15" spans="1:7">
      <c r="A16507" s="2" t="s">
        <v>16520</v>
      </c>
      <c r="B16507" s="2">
        <v>6867.80449038578</v>
      </c>
      <c r="C16507" s="2">
        <v>4501.51736418466</v>
      </c>
      <c r="D16507" s="2">
        <v>0.60944</v>
      </c>
      <c r="E16507" s="3">
        <v>4.3067e-32</v>
      </c>
      <c r="F16507" s="3">
        <v>5.2748e-31</v>
      </c>
      <c r="G16507" s="2" t="b">
        <v>1</v>
      </c>
    </row>
    <row r="16508" ht="15" spans="1:7">
      <c r="A16508" s="2" t="s">
        <v>16521</v>
      </c>
      <c r="B16508" s="2">
        <v>46.7296686739341</v>
      </c>
      <c r="C16508" s="2">
        <v>56.3154184748939</v>
      </c>
      <c r="D16508" s="2">
        <v>-0.26919</v>
      </c>
      <c r="E16508" s="2">
        <v>0.40633</v>
      </c>
      <c r="F16508" s="2">
        <v>0.55711</v>
      </c>
      <c r="G16508" s="2" t="b">
        <v>0</v>
      </c>
    </row>
    <row r="16509" ht="15" spans="1:7">
      <c r="A16509" s="2" t="s">
        <v>16522</v>
      </c>
      <c r="B16509" s="2">
        <v>1.4066712152359</v>
      </c>
      <c r="C16509" s="2">
        <v>2.1038124795958</v>
      </c>
      <c r="D16509" s="2">
        <v>-0.58072</v>
      </c>
      <c r="E16509" s="2">
        <v>0.85322</v>
      </c>
      <c r="F16509" s="2">
        <v>0.95141</v>
      </c>
      <c r="G16509" s="2" t="b">
        <v>0</v>
      </c>
    </row>
    <row r="16510" ht="15" spans="1:7">
      <c r="A16510" s="2" t="s">
        <v>16523</v>
      </c>
      <c r="B16510" s="2">
        <v>0</v>
      </c>
      <c r="C16510" s="2">
        <v>6.38152854819577</v>
      </c>
      <c r="D16510" s="2" t="e">
        <f>-Inf</f>
        <v>#NAME?</v>
      </c>
      <c r="E16510" s="2">
        <v>0.0059726</v>
      </c>
      <c r="F16510" s="2">
        <v>0.013662</v>
      </c>
      <c r="G16510" s="2" t="b">
        <v>1</v>
      </c>
    </row>
    <row r="16511" ht="15" spans="1:7">
      <c r="A16511" s="2" t="s">
        <v>16524</v>
      </c>
      <c r="B16511" s="2">
        <v>1.3904290589181</v>
      </c>
      <c r="C16511" s="2">
        <v>1.85183659521112</v>
      </c>
      <c r="D16511" s="2">
        <v>-0.41343</v>
      </c>
      <c r="E16511" s="2">
        <v>0.96139</v>
      </c>
      <c r="F16511" s="2">
        <v>1</v>
      </c>
      <c r="G16511" s="2" t="b">
        <v>0</v>
      </c>
    </row>
    <row r="16512" ht="15" spans="1:7">
      <c r="A16512" s="2" t="s">
        <v>16525</v>
      </c>
      <c r="B16512" s="2">
        <v>9.05926755105573</v>
      </c>
      <c r="C16512" s="2">
        <v>13.5604317011623</v>
      </c>
      <c r="D16512" s="2">
        <v>-0.58194</v>
      </c>
      <c r="E16512" s="2">
        <v>0.51878</v>
      </c>
      <c r="F16512" s="2">
        <v>0.66995</v>
      </c>
      <c r="G16512" s="2" t="b">
        <v>0</v>
      </c>
    </row>
    <row r="16513" ht="15" spans="1:7">
      <c r="A16513" s="2" t="s">
        <v>16526</v>
      </c>
      <c r="B16513" s="2">
        <v>2241.04742505343</v>
      </c>
      <c r="C16513" s="2">
        <v>1403.33384921763</v>
      </c>
      <c r="D16513" s="2">
        <v>0.67531</v>
      </c>
      <c r="E16513" s="3">
        <v>1.5703e-23</v>
      </c>
      <c r="F16513" s="3">
        <v>1.4423e-22</v>
      </c>
      <c r="G16513" s="2" t="b">
        <v>1</v>
      </c>
    </row>
    <row r="16514" ht="15" spans="1:7">
      <c r="A16514" s="2" t="s">
        <v>16527</v>
      </c>
      <c r="B16514" s="2">
        <v>1294.23872188158</v>
      </c>
      <c r="C16514" s="2">
        <v>808.066458097586</v>
      </c>
      <c r="D16514" s="2">
        <v>0.67956</v>
      </c>
      <c r="E16514" s="3">
        <v>3.0149e-5</v>
      </c>
      <c r="F16514" s="3">
        <v>9.5876e-5</v>
      </c>
      <c r="G16514" s="2" t="b">
        <v>1</v>
      </c>
    </row>
    <row r="16515" ht="15" spans="1:7">
      <c r="A16515" s="2" t="s">
        <v>16528</v>
      </c>
      <c r="B16515" s="2">
        <v>399.588563336312</v>
      </c>
      <c r="C16515" s="2">
        <v>144.750542054268</v>
      </c>
      <c r="D16515" s="2">
        <v>1.4649</v>
      </c>
      <c r="E16515" s="3">
        <v>8.3425e-24</v>
      </c>
      <c r="F16515" s="3">
        <v>7.7316e-23</v>
      </c>
      <c r="G16515" s="2" t="b">
        <v>1</v>
      </c>
    </row>
    <row r="16516" ht="15" spans="1:7">
      <c r="A16516" s="2" t="s">
        <v>16529</v>
      </c>
      <c r="B16516" s="2">
        <v>0.329050073255702</v>
      </c>
      <c r="C16516" s="2">
        <v>1.87869171772683</v>
      </c>
      <c r="D16516" s="2">
        <v>-2.5133</v>
      </c>
      <c r="E16516" s="2">
        <v>0.4972</v>
      </c>
      <c r="F16516" s="2">
        <v>0.65215</v>
      </c>
      <c r="G16516" s="2" t="b">
        <v>0</v>
      </c>
    </row>
    <row r="16517" ht="15" spans="1:7">
      <c r="A16517" s="2" t="s">
        <v>16530</v>
      </c>
      <c r="B16517" s="2">
        <v>0</v>
      </c>
      <c r="C16517" s="2">
        <v>0</v>
      </c>
      <c r="D16517" s="2" t="s">
        <v>16</v>
      </c>
      <c r="E16517" s="2" t="s">
        <v>16</v>
      </c>
      <c r="F16517" s="2" t="s">
        <v>16</v>
      </c>
      <c r="G16517" s="2" t="s">
        <v>16</v>
      </c>
    </row>
    <row r="16518" ht="15" spans="1:7">
      <c r="A16518" s="2" t="s">
        <v>16531</v>
      </c>
      <c r="B16518" s="2">
        <v>2.80347584838947</v>
      </c>
      <c r="C16518" s="2">
        <v>5.7911048056411</v>
      </c>
      <c r="D16518" s="2">
        <v>-1.0466</v>
      </c>
      <c r="E16518" s="2">
        <v>0.40715</v>
      </c>
      <c r="F16518" s="2">
        <v>0.55786</v>
      </c>
      <c r="G16518" s="2" t="b">
        <v>0</v>
      </c>
    </row>
    <row r="16519" ht="15" spans="1:7">
      <c r="A16519" s="2" t="s">
        <v>16532</v>
      </c>
      <c r="B16519" s="2">
        <v>0</v>
      </c>
      <c r="C16519" s="2">
        <v>0</v>
      </c>
      <c r="D16519" s="2" t="s">
        <v>16</v>
      </c>
      <c r="E16519" s="2" t="s">
        <v>16</v>
      </c>
      <c r="F16519" s="2" t="s">
        <v>16</v>
      </c>
      <c r="G16519" s="2" t="s">
        <v>16</v>
      </c>
    </row>
    <row r="16520" ht="15" spans="1:7">
      <c r="A16520" s="2" t="s">
        <v>16533</v>
      </c>
      <c r="B16520" s="2">
        <v>0</v>
      </c>
      <c r="C16520" s="2">
        <v>0</v>
      </c>
      <c r="D16520" s="2" t="s">
        <v>16</v>
      </c>
      <c r="E16520" s="2" t="s">
        <v>16</v>
      </c>
      <c r="F16520" s="2" t="s">
        <v>16</v>
      </c>
      <c r="G16520" s="2" t="s">
        <v>16</v>
      </c>
    </row>
    <row r="16521" ht="15" spans="1:7">
      <c r="A16521" s="2" t="s">
        <v>16534</v>
      </c>
      <c r="B16521" s="2">
        <v>1.06137898566239</v>
      </c>
      <c r="C16521" s="2">
        <v>1.86489499357909</v>
      </c>
      <c r="D16521" s="2">
        <v>-0.81315</v>
      </c>
      <c r="E16521" s="2">
        <v>0.81959</v>
      </c>
      <c r="F16521" s="2">
        <v>0.92585</v>
      </c>
      <c r="G16521" s="2" t="b">
        <v>0</v>
      </c>
    </row>
    <row r="16522" ht="15" spans="1:7">
      <c r="A16522" s="2" t="s">
        <v>16535</v>
      </c>
      <c r="B16522" s="2">
        <v>73.105819201621</v>
      </c>
      <c r="C16522" s="2">
        <v>16.3232823811616</v>
      </c>
      <c r="D16522" s="2">
        <v>2.1631</v>
      </c>
      <c r="E16522" s="3">
        <v>2.5357e-9</v>
      </c>
      <c r="F16522" s="3">
        <v>1.1771e-8</v>
      </c>
      <c r="G16522" s="2" t="b">
        <v>1</v>
      </c>
    </row>
    <row r="16523" ht="15" spans="1:7">
      <c r="A16523" s="2" t="s">
        <v>16536</v>
      </c>
      <c r="B16523" s="2">
        <v>261.402079643341</v>
      </c>
      <c r="C16523" s="2">
        <v>246.903224057283</v>
      </c>
      <c r="D16523" s="2">
        <v>0.082325</v>
      </c>
      <c r="E16523" s="2">
        <v>0.58143</v>
      </c>
      <c r="F16523" s="2">
        <v>0.72889</v>
      </c>
      <c r="G16523" s="2" t="b">
        <v>0</v>
      </c>
    </row>
    <row r="16524" ht="15" spans="1:7">
      <c r="A16524" s="2" t="s">
        <v>16537</v>
      </c>
      <c r="B16524" s="2">
        <v>537.435191962656</v>
      </c>
      <c r="C16524" s="2">
        <v>657.803609407754</v>
      </c>
      <c r="D16524" s="2">
        <v>-0.29157</v>
      </c>
      <c r="E16524" s="2">
        <v>0.04278</v>
      </c>
      <c r="F16524" s="2">
        <v>0.08232</v>
      </c>
      <c r="G16524" s="2" t="b">
        <v>0</v>
      </c>
    </row>
    <row r="16525" ht="15" spans="1:7">
      <c r="A16525" s="2" t="s">
        <v>16538</v>
      </c>
      <c r="B16525" s="2">
        <v>66.7209538283678</v>
      </c>
      <c r="C16525" s="2">
        <v>24.415726979972</v>
      </c>
      <c r="D16525" s="2">
        <v>1.4503</v>
      </c>
      <c r="E16525" s="2">
        <v>0.00049548</v>
      </c>
      <c r="F16525" s="2">
        <v>0.0013464</v>
      </c>
      <c r="G16525" s="2" t="b">
        <v>1</v>
      </c>
    </row>
    <row r="16526" ht="15" spans="1:7">
      <c r="A16526" s="2" t="s">
        <v>16539</v>
      </c>
      <c r="B16526" s="2">
        <v>291.476015027577</v>
      </c>
      <c r="C16526" s="2">
        <v>99.0140540841913</v>
      </c>
      <c r="D16526" s="2">
        <v>1.5577</v>
      </c>
      <c r="E16526" s="3">
        <v>5.1591e-20</v>
      </c>
      <c r="F16526" s="3">
        <v>4.1617e-19</v>
      </c>
      <c r="G16526" s="2" t="b">
        <v>1</v>
      </c>
    </row>
    <row r="16527" ht="15" spans="1:7">
      <c r="A16527" s="2" t="s">
        <v>16540</v>
      </c>
      <c r="B16527" s="2">
        <v>252.260094601257</v>
      </c>
      <c r="C16527" s="2">
        <v>287.892169011956</v>
      </c>
      <c r="D16527" s="2">
        <v>-0.19062</v>
      </c>
      <c r="E16527" s="2">
        <v>0.18882</v>
      </c>
      <c r="F16527" s="2">
        <v>0.29917</v>
      </c>
      <c r="G16527" s="2" t="b">
        <v>0</v>
      </c>
    </row>
    <row r="16528" ht="15" spans="1:7">
      <c r="A16528" s="2" t="s">
        <v>16541</v>
      </c>
      <c r="B16528" s="2">
        <v>1026.91517166478</v>
      </c>
      <c r="C16528" s="2">
        <v>1025.67102470927</v>
      </c>
      <c r="D16528" s="2">
        <v>0.0017489</v>
      </c>
      <c r="E16528" s="2">
        <v>0.96455</v>
      </c>
      <c r="F16528" s="2">
        <v>1</v>
      </c>
      <c r="G16528" s="2" t="b">
        <v>0</v>
      </c>
    </row>
    <row r="16529" ht="15" spans="1:7">
      <c r="A16529" s="2" t="s">
        <v>16542</v>
      </c>
      <c r="B16529" s="2">
        <v>1009.42853580631</v>
      </c>
      <c r="C16529" s="2">
        <v>864.996254368106</v>
      </c>
      <c r="D16529" s="2">
        <v>0.22277</v>
      </c>
      <c r="E16529" s="2">
        <v>0.052595</v>
      </c>
      <c r="F16529" s="2">
        <v>0.09902</v>
      </c>
      <c r="G16529" s="2" t="b">
        <v>0</v>
      </c>
    </row>
    <row r="16530" ht="15" spans="1:7">
      <c r="A16530" s="2" t="s">
        <v>16543</v>
      </c>
      <c r="B16530" s="2">
        <v>0.732328912406692</v>
      </c>
      <c r="C16530" s="2">
        <v>1.4723677274878</v>
      </c>
      <c r="D16530" s="2">
        <v>-1.0076</v>
      </c>
      <c r="E16530" s="2">
        <v>0.78412</v>
      </c>
      <c r="F16530" s="2">
        <v>0.9013</v>
      </c>
      <c r="G16530" s="2" t="b">
        <v>0</v>
      </c>
    </row>
    <row r="16531" ht="15" spans="1:7">
      <c r="A16531" s="2" t="s">
        <v>16544</v>
      </c>
      <c r="B16531" s="2">
        <v>0</v>
      </c>
      <c r="C16531" s="2">
        <v>0</v>
      </c>
      <c r="D16531" s="2" t="s">
        <v>16</v>
      </c>
      <c r="E16531" s="2" t="s">
        <v>16</v>
      </c>
      <c r="F16531" s="2" t="s">
        <v>16</v>
      </c>
      <c r="G16531" s="2" t="s">
        <v>16</v>
      </c>
    </row>
    <row r="16532" ht="15" spans="1:7">
      <c r="A16532" s="2" t="s">
        <v>16545</v>
      </c>
      <c r="B16532" s="2">
        <v>0</v>
      </c>
      <c r="C16532" s="2">
        <v>0</v>
      </c>
      <c r="D16532" s="2" t="s">
        <v>16</v>
      </c>
      <c r="E16532" s="2" t="s">
        <v>16</v>
      </c>
      <c r="F16532" s="2" t="s">
        <v>16</v>
      </c>
      <c r="G16532" s="2" t="s">
        <v>16</v>
      </c>
    </row>
    <row r="16533" ht="15" spans="1:7">
      <c r="A16533" s="2" t="s">
        <v>16546</v>
      </c>
      <c r="B16533" s="2">
        <v>0</v>
      </c>
      <c r="C16533" s="2">
        <v>0.322436156682928</v>
      </c>
      <c r="D16533" s="2" t="e">
        <f>-Inf</f>
        <v>#NAME?</v>
      </c>
      <c r="E16533" s="2">
        <v>1</v>
      </c>
      <c r="F16533" s="2">
        <v>1</v>
      </c>
      <c r="G16533" s="2" t="b">
        <v>0</v>
      </c>
    </row>
    <row r="16534" ht="15" spans="1:7">
      <c r="A16534" s="2" t="s">
        <v>16547</v>
      </c>
      <c r="B16534" s="2">
        <v>0</v>
      </c>
      <c r="C16534" s="2">
        <v>0</v>
      </c>
      <c r="D16534" s="2" t="s">
        <v>16</v>
      </c>
      <c r="E16534" s="2" t="s">
        <v>16</v>
      </c>
      <c r="F16534" s="2" t="s">
        <v>16</v>
      </c>
      <c r="G16534" s="2" t="s">
        <v>16</v>
      </c>
    </row>
    <row r="16535" ht="15" spans="1:7">
      <c r="A16535" s="2" t="s">
        <v>16548</v>
      </c>
      <c r="B16535" s="2">
        <v>0.658100146511404</v>
      </c>
      <c r="C16535" s="2">
        <v>1.48653361452543</v>
      </c>
      <c r="D16535" s="2">
        <v>-1.1756</v>
      </c>
      <c r="E16535" s="2">
        <v>0.78804</v>
      </c>
      <c r="F16535" s="2">
        <v>0.90367</v>
      </c>
      <c r="G16535" s="2" t="b">
        <v>0</v>
      </c>
    </row>
    <row r="16536" ht="15" spans="1:7">
      <c r="A16536" s="2" t="s">
        <v>16549</v>
      </c>
      <c r="B16536" s="2">
        <v>5.76178480280498</v>
      </c>
      <c r="C16536" s="2">
        <v>34.1621684767037</v>
      </c>
      <c r="D16536" s="2">
        <v>-2.5678</v>
      </c>
      <c r="E16536" s="3">
        <v>5.4339e-6</v>
      </c>
      <c r="F16536" s="3">
        <v>1.878e-5</v>
      </c>
      <c r="G16536" s="2" t="b">
        <v>1</v>
      </c>
    </row>
    <row r="16537" ht="15" spans="1:7">
      <c r="A16537" s="2" t="s">
        <v>16550</v>
      </c>
      <c r="B16537" s="2">
        <v>3.91009029515841</v>
      </c>
      <c r="C16537" s="2">
        <v>5.24539370153864</v>
      </c>
      <c r="D16537" s="2">
        <v>-0.42385</v>
      </c>
      <c r="E16537" s="2">
        <v>0.75994</v>
      </c>
      <c r="F16537" s="2">
        <v>0.88295</v>
      </c>
      <c r="G16537" s="2" t="b">
        <v>0</v>
      </c>
    </row>
    <row r="16538" ht="15" spans="1:7">
      <c r="A16538" s="2" t="s">
        <v>16551</v>
      </c>
      <c r="B16538" s="2">
        <v>0</v>
      </c>
      <c r="C16538" s="2">
        <v>2.4120827492411</v>
      </c>
      <c r="D16538" s="2" t="e">
        <f>-Inf</f>
        <v>#NAME?</v>
      </c>
      <c r="E16538" s="2">
        <v>0.18137</v>
      </c>
      <c r="F16538" s="2">
        <v>0.2891</v>
      </c>
      <c r="G16538" s="2" t="b">
        <v>0</v>
      </c>
    </row>
    <row r="16539" ht="15" spans="1:7">
      <c r="A16539" s="2" t="s">
        <v>16552</v>
      </c>
      <c r="B16539" s="2">
        <v>45.0779505689563</v>
      </c>
      <c r="C16539" s="2">
        <v>96.5520094979912</v>
      </c>
      <c r="D16539" s="2">
        <v>-1.0989</v>
      </c>
      <c r="E16539" s="3">
        <v>8.796e-5</v>
      </c>
      <c r="F16539" s="2">
        <v>0.00026468</v>
      </c>
      <c r="G16539" s="2" t="b">
        <v>1</v>
      </c>
    </row>
    <row r="16540" ht="15" spans="1:7">
      <c r="A16540" s="2" t="s">
        <v>16553</v>
      </c>
      <c r="B16540" s="2">
        <v>7.76507854712793</v>
      </c>
      <c r="C16540" s="2">
        <v>32.7874285277462</v>
      </c>
      <c r="D16540" s="2">
        <v>-2.0781</v>
      </c>
      <c r="E16540" s="2">
        <v>0.00013094</v>
      </c>
      <c r="F16540" s="2">
        <v>0.0003855</v>
      </c>
      <c r="G16540" s="2" t="b">
        <v>1</v>
      </c>
    </row>
    <row r="16541" ht="15" spans="1:7">
      <c r="A16541" s="2" t="s">
        <v>16554</v>
      </c>
      <c r="B16541" s="2">
        <v>308.471693526602</v>
      </c>
      <c r="C16541" s="2">
        <v>550.953597481865</v>
      </c>
      <c r="D16541" s="2">
        <v>-0.83679</v>
      </c>
      <c r="E16541" s="3">
        <v>1.0451e-12</v>
      </c>
      <c r="F16541" s="3">
        <v>6.0403e-12</v>
      </c>
      <c r="G16541" s="2" t="b">
        <v>1</v>
      </c>
    </row>
    <row r="16542" ht="15" spans="1:7">
      <c r="A16542" s="2" t="s">
        <v>16555</v>
      </c>
      <c r="B16542" s="2">
        <v>1518.96184916669</v>
      </c>
      <c r="C16542" s="2">
        <v>1044.73092306638</v>
      </c>
      <c r="D16542" s="2">
        <v>0.53995</v>
      </c>
      <c r="E16542" s="3">
        <v>9.8722e-13</v>
      </c>
      <c r="F16542" s="3">
        <v>5.7147e-12</v>
      </c>
      <c r="G16542" s="2" t="b">
        <v>1</v>
      </c>
    </row>
    <row r="16543" ht="15" spans="1:7">
      <c r="A16543" s="2" t="s">
        <v>16556</v>
      </c>
      <c r="B16543" s="2">
        <v>3052.27743904586</v>
      </c>
      <c r="C16543" s="2">
        <v>2576.76325258952</v>
      </c>
      <c r="D16543" s="2">
        <v>0.24433</v>
      </c>
      <c r="E16543" s="3">
        <v>3.7649e-5</v>
      </c>
      <c r="F16543" s="2">
        <v>0.00011834</v>
      </c>
      <c r="G16543" s="2" t="b">
        <v>1</v>
      </c>
    </row>
    <row r="16544" ht="15" spans="1:7">
      <c r="A16544" s="2" t="s">
        <v>16557</v>
      </c>
      <c r="B16544" s="2">
        <v>68.9574068939172</v>
      </c>
      <c r="C16544" s="2">
        <v>61.3690779107502</v>
      </c>
      <c r="D16544" s="2">
        <v>0.16819</v>
      </c>
      <c r="E16544" s="2">
        <v>0.56901</v>
      </c>
      <c r="F16544" s="2">
        <v>0.71711</v>
      </c>
      <c r="G16544" s="2" t="b">
        <v>0</v>
      </c>
    </row>
    <row r="16545" ht="15" spans="1:7">
      <c r="A16545" s="2" t="s">
        <v>16558</v>
      </c>
      <c r="B16545" s="2">
        <v>339.945502439308</v>
      </c>
      <c r="C16545" s="2">
        <v>569.858815559497</v>
      </c>
      <c r="D16545" s="2">
        <v>-0.7453</v>
      </c>
      <c r="E16545" s="3">
        <v>1.4315e-10</v>
      </c>
      <c r="F16545" s="3">
        <v>7.2708e-10</v>
      </c>
      <c r="G16545" s="2" t="b">
        <v>1</v>
      </c>
    </row>
    <row r="16546" ht="15" spans="1:7">
      <c r="A16546" s="2" t="s">
        <v>16559</v>
      </c>
      <c r="B16546" s="2">
        <v>1259.08939395167</v>
      </c>
      <c r="C16546" s="2">
        <v>876.130977129924</v>
      </c>
      <c r="D16546" s="2">
        <v>0.52316</v>
      </c>
      <c r="E16546" s="3">
        <v>5.8026e-11</v>
      </c>
      <c r="F16546" s="3">
        <v>3.0302e-10</v>
      </c>
      <c r="G16546" s="2" t="b">
        <v>1</v>
      </c>
    </row>
    <row r="16547" ht="15" spans="1:7">
      <c r="A16547" s="2" t="s">
        <v>16560</v>
      </c>
      <c r="B16547" s="2">
        <v>14.8529302250381</v>
      </c>
      <c r="C16547" s="2">
        <v>31.3869977241162</v>
      </c>
      <c r="D16547" s="2">
        <v>-1.0794</v>
      </c>
      <c r="E16547" s="2">
        <v>0.025668</v>
      </c>
      <c r="F16547" s="2">
        <v>0.051946</v>
      </c>
      <c r="G16547" s="2" t="b">
        <v>0</v>
      </c>
    </row>
    <row r="16548" ht="15" spans="1:7">
      <c r="A16548" s="2" t="s">
        <v>16561</v>
      </c>
      <c r="B16548" s="2">
        <v>70.3347355014033</v>
      </c>
      <c r="C16548" s="2">
        <v>62.0687679578171</v>
      </c>
      <c r="D16548" s="2">
        <v>0.18037</v>
      </c>
      <c r="E16548" s="2">
        <v>0.51227</v>
      </c>
      <c r="F16548" s="2">
        <v>0.66417</v>
      </c>
      <c r="G16548" s="2" t="b">
        <v>0</v>
      </c>
    </row>
    <row r="16549" ht="15" spans="1:7">
      <c r="A16549" s="2" t="s">
        <v>16562</v>
      </c>
      <c r="B16549" s="2">
        <v>565.919752461058</v>
      </c>
      <c r="C16549" s="2">
        <v>1145.18842097685</v>
      </c>
      <c r="D16549" s="2">
        <v>-1.0169</v>
      </c>
      <c r="E16549" s="3">
        <v>1.5231e-30</v>
      </c>
      <c r="F16549" s="3">
        <v>1.7943e-29</v>
      </c>
      <c r="G16549" s="2" t="b">
        <v>1</v>
      </c>
    </row>
    <row r="16550" ht="15" spans="1:7">
      <c r="A16550" s="2" t="s">
        <v>16563</v>
      </c>
      <c r="B16550" s="2">
        <v>2563.08799883309</v>
      </c>
      <c r="C16550" s="2">
        <v>1995.96918571017</v>
      </c>
      <c r="D16550" s="2">
        <v>0.36079</v>
      </c>
      <c r="E16550" s="3">
        <v>1.1532e-8</v>
      </c>
      <c r="F16550" s="3">
        <v>5.1005e-8</v>
      </c>
      <c r="G16550" s="2" t="b">
        <v>1</v>
      </c>
    </row>
    <row r="16551" ht="15" spans="1:7">
      <c r="A16551" s="2" t="s">
        <v>16564</v>
      </c>
      <c r="B16551" s="2">
        <v>164.239445444643</v>
      </c>
      <c r="C16551" s="2">
        <v>91.3071837847118</v>
      </c>
      <c r="D16551" s="2">
        <v>0.847</v>
      </c>
      <c r="E16551" s="3">
        <v>4.0138e-5</v>
      </c>
      <c r="F16551" s="2">
        <v>0.00012572</v>
      </c>
      <c r="G16551" s="2" t="b">
        <v>1</v>
      </c>
    </row>
    <row r="16552" ht="15" spans="1:7">
      <c r="A16552" s="2" t="s">
        <v>16565</v>
      </c>
      <c r="B16552" s="2">
        <v>144.38428878606</v>
      </c>
      <c r="C16552" s="2">
        <v>96.0504715319305</v>
      </c>
      <c r="D16552" s="2">
        <v>0.58805</v>
      </c>
      <c r="E16552" s="2">
        <v>0.012404</v>
      </c>
      <c r="F16552" s="2">
        <v>0.026832</v>
      </c>
      <c r="G16552" s="2" t="b">
        <v>1</v>
      </c>
    </row>
    <row r="16553" ht="15" spans="1:7">
      <c r="A16553" s="2" t="s">
        <v>16566</v>
      </c>
      <c r="B16553" s="2">
        <v>0.329050073255702</v>
      </c>
      <c r="C16553" s="2">
        <v>2.81877590237002</v>
      </c>
      <c r="D16553" s="2">
        <v>-3.0987</v>
      </c>
      <c r="E16553" s="2">
        <v>0.27003</v>
      </c>
      <c r="F16553" s="2">
        <v>0.40338</v>
      </c>
      <c r="G16553" s="2" t="b">
        <v>0</v>
      </c>
    </row>
    <row r="16554" ht="15" spans="1:7">
      <c r="A16554" s="2" t="s">
        <v>16567</v>
      </c>
      <c r="B16554" s="2">
        <v>0.351667803808975</v>
      </c>
      <c r="C16554" s="2">
        <v>0.631075589218115</v>
      </c>
      <c r="D16554" s="2">
        <v>-0.8436</v>
      </c>
      <c r="E16554" s="2">
        <v>1</v>
      </c>
      <c r="F16554" s="2">
        <v>1</v>
      </c>
      <c r="G16554" s="2" t="b">
        <v>0</v>
      </c>
    </row>
    <row r="16555" ht="15" spans="1:7">
      <c r="A16555" s="2" t="s">
        <v>16568</v>
      </c>
      <c r="B16555" s="2">
        <v>396.790342343705</v>
      </c>
      <c r="C16555" s="2">
        <v>360.071484539049</v>
      </c>
      <c r="D16555" s="2">
        <v>0.14009</v>
      </c>
      <c r="E16555" s="2">
        <v>0.50065</v>
      </c>
      <c r="F16555" s="2">
        <v>0.65453</v>
      </c>
      <c r="G16555" s="2" t="b">
        <v>0</v>
      </c>
    </row>
    <row r="16556" ht="15" spans="1:7">
      <c r="A16556" s="2" t="s">
        <v>16569</v>
      </c>
      <c r="B16556" s="2">
        <v>1340.52830837099</v>
      </c>
      <c r="C16556" s="2">
        <v>1245.35357524866</v>
      </c>
      <c r="D16556" s="2">
        <v>0.10625</v>
      </c>
      <c r="E16556" s="2">
        <v>0.15343</v>
      </c>
      <c r="F16556" s="2">
        <v>0.25106</v>
      </c>
      <c r="G16556" s="2" t="b">
        <v>0</v>
      </c>
    </row>
    <row r="16557" ht="15" spans="1:7">
      <c r="A16557" s="2" t="s">
        <v>16570</v>
      </c>
      <c r="B16557" s="2">
        <v>4409.41714349166</v>
      </c>
      <c r="C16557" s="2">
        <v>2364.93224980371</v>
      </c>
      <c r="D16557" s="2">
        <v>0.89879</v>
      </c>
      <c r="E16557" s="3">
        <v>1.8266e-55</v>
      </c>
      <c r="F16557" s="3">
        <v>3.7335e-54</v>
      </c>
      <c r="G16557" s="2" t="b">
        <v>1</v>
      </c>
    </row>
    <row r="16558" ht="15" spans="1:7">
      <c r="A16558" s="2" t="s">
        <v>16571</v>
      </c>
      <c r="B16558" s="2">
        <v>348.560811939967</v>
      </c>
      <c r="C16558" s="2">
        <v>318.341236400621</v>
      </c>
      <c r="D16558" s="2">
        <v>0.13084</v>
      </c>
      <c r="E16558" s="2">
        <v>0.29508</v>
      </c>
      <c r="F16558" s="2">
        <v>0.43289</v>
      </c>
      <c r="G16558" s="2" t="b">
        <v>0</v>
      </c>
    </row>
    <row r="16559" ht="15" spans="1:7">
      <c r="A16559" s="2" t="s">
        <v>16572</v>
      </c>
      <c r="B16559" s="2">
        <v>445.068487697038</v>
      </c>
      <c r="C16559" s="2">
        <v>51.1698675292249</v>
      </c>
      <c r="D16559" s="2">
        <v>3.1207</v>
      </c>
      <c r="E16559" s="3">
        <v>8.0983e-76</v>
      </c>
      <c r="F16559" s="3">
        <v>2.2545e-74</v>
      </c>
      <c r="G16559" s="2" t="b">
        <v>1</v>
      </c>
    </row>
    <row r="16560" ht="15" spans="1:7">
      <c r="A16560" s="2" t="s">
        <v>16573</v>
      </c>
      <c r="B16560" s="2">
        <v>984.957840660538</v>
      </c>
      <c r="C16560" s="2">
        <v>923.099183085369</v>
      </c>
      <c r="D16560" s="2">
        <v>0.093576</v>
      </c>
      <c r="E16560" s="2">
        <v>0.24965</v>
      </c>
      <c r="F16560" s="2">
        <v>0.3774</v>
      </c>
      <c r="G16560" s="2" t="b">
        <v>0</v>
      </c>
    </row>
    <row r="16561" ht="15" spans="1:7">
      <c r="A16561" s="2" t="s">
        <v>16574</v>
      </c>
      <c r="B16561" s="2">
        <v>104.13015806965</v>
      </c>
      <c r="C16561" s="2">
        <v>443.393084728178</v>
      </c>
      <c r="D16561" s="2">
        <v>-2.0902</v>
      </c>
      <c r="E16561" s="3">
        <v>4.2417e-22</v>
      </c>
      <c r="F16561" s="3">
        <v>3.7009e-21</v>
      </c>
      <c r="G16561" s="2" t="b">
        <v>1</v>
      </c>
    </row>
    <row r="16562" ht="15" spans="1:7">
      <c r="A16562" s="2" t="s">
        <v>16575</v>
      </c>
      <c r="B16562" s="2">
        <v>19.8661439591185</v>
      </c>
      <c r="C16562" s="2">
        <v>4.64154239772612</v>
      </c>
      <c r="D16562" s="2">
        <v>2.0976</v>
      </c>
      <c r="E16562" s="2">
        <v>0.0029135</v>
      </c>
      <c r="F16562" s="2">
        <v>0.0070497</v>
      </c>
      <c r="G16562" s="2" t="b">
        <v>1</v>
      </c>
    </row>
    <row r="16563" ht="15" spans="1:7">
      <c r="A16563" s="2" t="s">
        <v>16576</v>
      </c>
      <c r="B16563" s="2">
        <v>120.206888843529</v>
      </c>
      <c r="C16563" s="2">
        <v>257.641788855734</v>
      </c>
      <c r="D16563" s="2">
        <v>-1.0998</v>
      </c>
      <c r="E16563" s="3">
        <v>1.1516e-10</v>
      </c>
      <c r="F16563" s="3">
        <v>5.8918e-10</v>
      </c>
      <c r="G16563" s="2" t="b">
        <v>1</v>
      </c>
    </row>
    <row r="16564" ht="15" spans="1:7">
      <c r="A16564" s="2" t="s">
        <v>16577</v>
      </c>
      <c r="B16564" s="2">
        <v>4.08430726238806</v>
      </c>
      <c r="C16564" s="2">
        <v>6.08594751402855</v>
      </c>
      <c r="D16564" s="2">
        <v>-0.57539</v>
      </c>
      <c r="E16564" s="2">
        <v>0.66009</v>
      </c>
      <c r="F16564" s="2">
        <v>0.79754</v>
      </c>
      <c r="G16564" s="2" t="b">
        <v>0</v>
      </c>
    </row>
    <row r="16565" ht="15" spans="1:7">
      <c r="A16565" s="2" t="s">
        <v>16578</v>
      </c>
      <c r="B16565" s="2">
        <v>24.8218853606159</v>
      </c>
      <c r="C16565" s="2">
        <v>16.8999093995685</v>
      </c>
      <c r="D16565" s="2">
        <v>0.5546</v>
      </c>
      <c r="E16565" s="2">
        <v>0.39086</v>
      </c>
      <c r="F16565" s="2">
        <v>0.54144</v>
      </c>
      <c r="G16565" s="2" t="b">
        <v>0</v>
      </c>
    </row>
    <row r="16566" ht="15" spans="1:7">
      <c r="A16566" s="2" t="s">
        <v>16579</v>
      </c>
      <c r="B16566" s="2">
        <v>647.065314178926</v>
      </c>
      <c r="C16566" s="2">
        <v>831.878130599402</v>
      </c>
      <c r="D16566" s="2">
        <v>-0.36246</v>
      </c>
      <c r="E16566" s="3">
        <v>8.4474e-5</v>
      </c>
      <c r="F16566" s="2">
        <v>0.0002548</v>
      </c>
      <c r="G16566" s="2" t="b">
        <v>1</v>
      </c>
    </row>
    <row r="16567" ht="15" spans="1:7">
      <c r="A16567" s="2" t="s">
        <v>16580</v>
      </c>
      <c r="B16567" s="2">
        <v>702.35655083415</v>
      </c>
      <c r="C16567" s="2">
        <v>954.61509366521</v>
      </c>
      <c r="D16567" s="2">
        <v>-0.44272</v>
      </c>
      <c r="E16567" s="3">
        <v>5.855e-7</v>
      </c>
      <c r="F16567" s="3">
        <v>2.2234e-6</v>
      </c>
      <c r="G16567" s="2" t="b">
        <v>1</v>
      </c>
    </row>
    <row r="16568" ht="15" spans="1:7">
      <c r="A16568" s="2" t="s">
        <v>16581</v>
      </c>
      <c r="B16568" s="2">
        <v>547.520195148722</v>
      </c>
      <c r="C16568" s="2">
        <v>356.095572647021</v>
      </c>
      <c r="D16568" s="2">
        <v>0.62065</v>
      </c>
      <c r="E16568" s="3">
        <v>8.0279e-8</v>
      </c>
      <c r="F16568" s="3">
        <v>3.3038e-7</v>
      </c>
      <c r="G16568" s="2" t="b">
        <v>1</v>
      </c>
    </row>
    <row r="16569" ht="15" spans="1:7">
      <c r="A16569" s="2" t="s">
        <v>16582</v>
      </c>
      <c r="B16569" s="2">
        <v>408.980536942503</v>
      </c>
      <c r="C16569" s="2">
        <v>314.539140326715</v>
      </c>
      <c r="D16569" s="2">
        <v>0.37879</v>
      </c>
      <c r="E16569" s="2">
        <v>0.0019924</v>
      </c>
      <c r="F16569" s="2">
        <v>0.0049527</v>
      </c>
      <c r="G16569" s="2" t="b">
        <v>1</v>
      </c>
    </row>
    <row r="16570" ht="15" spans="1:7">
      <c r="A16570" s="2" t="s">
        <v>16583</v>
      </c>
      <c r="B16570" s="2">
        <v>185.916053735143</v>
      </c>
      <c r="C16570" s="2">
        <v>20.9368621677024</v>
      </c>
      <c r="D16570" s="2">
        <v>3.1505</v>
      </c>
      <c r="E16570" s="3">
        <v>2.8546e-34</v>
      </c>
      <c r="F16570" s="3">
        <v>3.6913e-33</v>
      </c>
      <c r="G16570" s="2" t="b">
        <v>1</v>
      </c>
    </row>
    <row r="16571" ht="15" spans="1:7">
      <c r="A16571" s="2" t="s">
        <v>16584</v>
      </c>
      <c r="B16571" s="2">
        <v>19.4048785103901</v>
      </c>
      <c r="C16571" s="2">
        <v>2.17390358900417</v>
      </c>
      <c r="D16571" s="2">
        <v>3.1581</v>
      </c>
      <c r="E16571" s="2">
        <v>0.00010205</v>
      </c>
      <c r="F16571" s="2">
        <v>0.00030474</v>
      </c>
      <c r="G16571" s="2" t="b">
        <v>1</v>
      </c>
    </row>
    <row r="16572" ht="15" spans="1:7">
      <c r="A16572" s="2" t="s">
        <v>16585</v>
      </c>
      <c r="B16572" s="2">
        <v>0</v>
      </c>
      <c r="C16572" s="2">
        <v>0</v>
      </c>
      <c r="D16572" s="2" t="s">
        <v>16</v>
      </c>
      <c r="E16572" s="2" t="s">
        <v>16</v>
      </c>
      <c r="F16572" s="2" t="s">
        <v>16</v>
      </c>
      <c r="G16572" s="2" t="s">
        <v>16</v>
      </c>
    </row>
    <row r="16573" ht="15" spans="1:7">
      <c r="A16573" s="2" t="s">
        <v>16586</v>
      </c>
      <c r="B16573" s="2">
        <v>1.7194791321738</v>
      </c>
      <c r="C16573" s="2">
        <v>0</v>
      </c>
      <c r="D16573" s="2" t="s">
        <v>37</v>
      </c>
      <c r="E16573" s="2">
        <v>0.29928</v>
      </c>
      <c r="F16573" s="2">
        <v>0.43749</v>
      </c>
      <c r="G16573" s="2" t="b">
        <v>0</v>
      </c>
    </row>
    <row r="16574" ht="15" spans="1:7">
      <c r="A16574" s="2" t="s">
        <v>16587</v>
      </c>
      <c r="B16574" s="2">
        <v>0</v>
      </c>
      <c r="C16574" s="2">
        <v>0.322436156682928</v>
      </c>
      <c r="D16574" s="2" t="e">
        <f>-Inf</f>
        <v>#NAME?</v>
      </c>
      <c r="E16574" s="2">
        <v>1</v>
      </c>
      <c r="F16574" s="2">
        <v>1</v>
      </c>
      <c r="G16574" s="2" t="b">
        <v>0</v>
      </c>
    </row>
    <row r="16575" ht="15" spans="1:7">
      <c r="A16575" s="2" t="s">
        <v>16588</v>
      </c>
      <c r="B16575" s="2">
        <v>0.329050073255702</v>
      </c>
      <c r="C16575" s="2">
        <v>1.50033033867317</v>
      </c>
      <c r="D16575" s="2">
        <v>-2.1889</v>
      </c>
      <c r="E16575" s="2">
        <v>0.61077</v>
      </c>
      <c r="F16575" s="2">
        <v>0.75665</v>
      </c>
      <c r="G16575" s="2" t="b">
        <v>0</v>
      </c>
    </row>
    <row r="16576" ht="15" spans="1:7">
      <c r="A16576" s="2" t="s">
        <v>16589</v>
      </c>
      <c r="B16576" s="2">
        <v>151.457662155588</v>
      </c>
      <c r="C16576" s="2">
        <v>286.080359495976</v>
      </c>
      <c r="D16576" s="2">
        <v>-0.91751</v>
      </c>
      <c r="E16576" s="3">
        <v>7.248e-9</v>
      </c>
      <c r="F16576" s="3">
        <v>3.2584e-8</v>
      </c>
      <c r="G16576" s="2" t="b">
        <v>1</v>
      </c>
    </row>
    <row r="16577" ht="15" spans="1:7">
      <c r="A16577" s="2" t="s">
        <v>16590</v>
      </c>
      <c r="B16577" s="2">
        <v>10.8976044687731</v>
      </c>
      <c r="C16577" s="2">
        <v>4.43095668578466</v>
      </c>
      <c r="D16577" s="2">
        <v>1.2983</v>
      </c>
      <c r="E16577" s="2">
        <v>0.12892</v>
      </c>
      <c r="F16577" s="2">
        <v>0.21628</v>
      </c>
      <c r="G16577" s="2" t="b">
        <v>0</v>
      </c>
    </row>
    <row r="16578" ht="15" spans="1:7">
      <c r="A16578" s="2" t="s">
        <v>16591</v>
      </c>
      <c r="B16578" s="2">
        <v>4.3002686828774</v>
      </c>
      <c r="C16578" s="2">
        <v>4.58598633824527</v>
      </c>
      <c r="D16578" s="2">
        <v>-0.092805</v>
      </c>
      <c r="E16578" s="2">
        <v>1</v>
      </c>
      <c r="F16578" s="2">
        <v>1</v>
      </c>
      <c r="G16578" s="2" t="b">
        <v>0</v>
      </c>
    </row>
    <row r="16579" ht="15" spans="1:7">
      <c r="A16579" s="2" t="s">
        <v>16592</v>
      </c>
      <c r="B16579" s="2">
        <v>3.10353261685643</v>
      </c>
      <c r="C16579" s="2">
        <v>4.71089518135471</v>
      </c>
      <c r="D16579" s="2">
        <v>-0.60209</v>
      </c>
      <c r="E16579" s="2">
        <v>0.72083</v>
      </c>
      <c r="F16579" s="2">
        <v>0.85254</v>
      </c>
      <c r="G16579" s="2" t="b">
        <v>0</v>
      </c>
    </row>
    <row r="16580" ht="15" spans="1:7">
      <c r="A16580" s="2" t="s">
        <v>16593</v>
      </c>
      <c r="B16580" s="2">
        <v>1179.18970011466</v>
      </c>
      <c r="C16580" s="2">
        <v>1576.16640093349</v>
      </c>
      <c r="D16580" s="2">
        <v>-0.41862</v>
      </c>
      <c r="E16580" s="3">
        <v>1.0284e-8</v>
      </c>
      <c r="F16580" s="3">
        <v>4.5711e-8</v>
      </c>
      <c r="G16580" s="2" t="b">
        <v>1</v>
      </c>
    </row>
    <row r="16581" ht="15" spans="1:7">
      <c r="A16581" s="2" t="s">
        <v>16594</v>
      </c>
      <c r="B16581" s="2">
        <v>1153.29204703622</v>
      </c>
      <c r="C16581" s="2">
        <v>484.953569338848</v>
      </c>
      <c r="D16581" s="2">
        <v>1.2498</v>
      </c>
      <c r="E16581" s="3">
        <v>1.6908e-36</v>
      </c>
      <c r="F16581" s="3">
        <v>2.2979e-35</v>
      </c>
      <c r="G16581" s="2" t="b">
        <v>1</v>
      </c>
    </row>
    <row r="16582" ht="15" spans="1:7">
      <c r="A16582" s="2" t="s">
        <v>16595</v>
      </c>
      <c r="B16582" s="2">
        <v>6.41988494931638</v>
      </c>
      <c r="C16582" s="2">
        <v>7.71303251026059</v>
      </c>
      <c r="D16582" s="2">
        <v>-0.26475</v>
      </c>
      <c r="E16582" s="2">
        <v>0.80412</v>
      </c>
      <c r="F16582" s="2">
        <v>0.91623</v>
      </c>
      <c r="G16582" s="2" t="b">
        <v>0</v>
      </c>
    </row>
    <row r="16583" ht="15" spans="1:7">
      <c r="A16583" s="2" t="s">
        <v>16596</v>
      </c>
      <c r="B16583" s="2">
        <v>36.9930820891967</v>
      </c>
      <c r="C16583" s="2">
        <v>14.7942511055233</v>
      </c>
      <c r="D16583" s="2">
        <v>1.3222</v>
      </c>
      <c r="E16583" s="2">
        <v>0.0034887</v>
      </c>
      <c r="F16583" s="2">
        <v>0.0083295</v>
      </c>
      <c r="G16583" s="2" t="b">
        <v>1</v>
      </c>
    </row>
    <row r="16584" ht="15" spans="1:7">
      <c r="A16584" s="2" t="s">
        <v>16597</v>
      </c>
      <c r="B16584" s="2">
        <v>4.06806510607026</v>
      </c>
      <c r="C16584" s="2">
        <v>7.99370933161041</v>
      </c>
      <c r="D16584" s="2">
        <v>-0.97452</v>
      </c>
      <c r="E16584" s="2">
        <v>0.37231</v>
      </c>
      <c r="F16584" s="2">
        <v>0.52262</v>
      </c>
      <c r="G16584" s="2" t="b">
        <v>0</v>
      </c>
    </row>
    <row r="16585" ht="15" spans="1:7">
      <c r="A16585" s="2" t="s">
        <v>16598</v>
      </c>
      <c r="B16585" s="2">
        <v>93.410868017412</v>
      </c>
      <c r="C16585" s="2">
        <v>63.8766870195293</v>
      </c>
      <c r="D16585" s="2">
        <v>0.5483</v>
      </c>
      <c r="E16585" s="2">
        <v>0.032616</v>
      </c>
      <c r="F16585" s="2">
        <v>0.064457</v>
      </c>
      <c r="G16585" s="2" t="b">
        <v>0</v>
      </c>
    </row>
    <row r="16586" ht="15" spans="1:7">
      <c r="A16586" s="2" t="s">
        <v>16599</v>
      </c>
      <c r="B16586" s="2">
        <v>16.7208668890024</v>
      </c>
      <c r="C16586" s="2">
        <v>5.62264759192264</v>
      </c>
      <c r="D16586" s="2">
        <v>1.5723</v>
      </c>
      <c r="E16586" s="2">
        <v>0.028796</v>
      </c>
      <c r="F16586" s="2">
        <v>0.057608</v>
      </c>
      <c r="G16586" s="2" t="b">
        <v>0</v>
      </c>
    </row>
    <row r="16587" ht="15" spans="1:7">
      <c r="A16587" s="2" t="s">
        <v>16600</v>
      </c>
      <c r="B16587" s="2">
        <v>736.349744489704</v>
      </c>
      <c r="C16587" s="2">
        <v>967.927890017194</v>
      </c>
      <c r="D16587" s="2">
        <v>-0.39451</v>
      </c>
      <c r="E16587" s="3">
        <v>7.3335e-6</v>
      </c>
      <c r="F16587" s="3">
        <v>2.494e-5</v>
      </c>
      <c r="G16587" s="2" t="b">
        <v>1</v>
      </c>
    </row>
    <row r="16588" ht="15" spans="1:7">
      <c r="A16588" s="2" t="s">
        <v>16601</v>
      </c>
      <c r="B16588" s="2">
        <v>80.1521835647687</v>
      </c>
      <c r="C16588" s="2">
        <v>102.414568506253</v>
      </c>
      <c r="D16588" s="2">
        <v>-0.35361</v>
      </c>
      <c r="E16588" s="2">
        <v>0.14348</v>
      </c>
      <c r="F16588" s="2">
        <v>0.23686</v>
      </c>
      <c r="G16588" s="2" t="b">
        <v>0</v>
      </c>
    </row>
    <row r="16589" ht="15" spans="1:7">
      <c r="A16589" s="2" t="s">
        <v>16602</v>
      </c>
      <c r="B16589" s="2">
        <v>2317.6660972937</v>
      </c>
      <c r="C16589" s="2">
        <v>2641.37171399072</v>
      </c>
      <c r="D16589" s="2">
        <v>-0.18861</v>
      </c>
      <c r="E16589" s="2">
        <v>0.0022818</v>
      </c>
      <c r="F16589" s="2">
        <v>0.0056177</v>
      </c>
      <c r="G16589" s="2" t="b">
        <v>1</v>
      </c>
    </row>
    <row r="16590" ht="15" spans="1:7">
      <c r="A16590" s="2" t="s">
        <v>16603</v>
      </c>
      <c r="B16590" s="2">
        <v>354.494351256143</v>
      </c>
      <c r="C16590" s="2">
        <v>452.59020875893</v>
      </c>
      <c r="D16590" s="2">
        <v>-0.35244</v>
      </c>
      <c r="E16590" s="2">
        <v>0.0063853</v>
      </c>
      <c r="F16590" s="2">
        <v>0.014539</v>
      </c>
      <c r="G16590" s="2" t="b">
        <v>1</v>
      </c>
    </row>
    <row r="16591" ht="15" spans="1:7">
      <c r="A16591" s="2" t="s">
        <v>16604</v>
      </c>
      <c r="B16591" s="2">
        <v>1506.33737820417</v>
      </c>
      <c r="C16591" s="2">
        <v>1306.84946024717</v>
      </c>
      <c r="D16591" s="2">
        <v>0.20495</v>
      </c>
      <c r="E16591" s="2">
        <v>0.0041846</v>
      </c>
      <c r="F16591" s="2">
        <v>0.0098447</v>
      </c>
      <c r="G16591" s="2" t="b">
        <v>1</v>
      </c>
    </row>
    <row r="16592" ht="15" spans="1:7">
      <c r="A16592" s="2" t="s">
        <v>16605</v>
      </c>
      <c r="B16592" s="2">
        <v>47.8651842610279</v>
      </c>
      <c r="C16592" s="2">
        <v>61.1134671766402</v>
      </c>
      <c r="D16592" s="2">
        <v>-0.35251</v>
      </c>
      <c r="E16592" s="2">
        <v>0.28231</v>
      </c>
      <c r="F16592" s="2">
        <v>0.41806</v>
      </c>
      <c r="G16592" s="2" t="b">
        <v>0</v>
      </c>
    </row>
    <row r="16593" ht="15" spans="1:7">
      <c r="A16593" s="2" t="s">
        <v>16606</v>
      </c>
      <c r="B16593" s="2">
        <v>709.513927387192</v>
      </c>
      <c r="C16593" s="2">
        <v>966.684249413452</v>
      </c>
      <c r="D16593" s="2">
        <v>-0.44621</v>
      </c>
      <c r="E16593" s="3">
        <v>4.3124e-7</v>
      </c>
      <c r="F16593" s="3">
        <v>1.6588e-6</v>
      </c>
      <c r="G16593" s="2" t="b">
        <v>1</v>
      </c>
    </row>
    <row r="16594" ht="15" spans="1:7">
      <c r="A16594" s="2" t="s">
        <v>16607</v>
      </c>
      <c r="B16594" s="2">
        <v>541.46063170238</v>
      </c>
      <c r="C16594" s="2">
        <v>46.600574439073</v>
      </c>
      <c r="D16594" s="2">
        <v>3.5384</v>
      </c>
      <c r="E16594" s="3">
        <v>1.1966e-104</v>
      </c>
      <c r="F16594" s="3">
        <v>4.682e-103</v>
      </c>
      <c r="G16594" s="2" t="b">
        <v>1</v>
      </c>
    </row>
    <row r="16595" ht="15" spans="1:7">
      <c r="A16595" s="2" t="s">
        <v>16608</v>
      </c>
      <c r="B16595" s="2">
        <v>557.231793713512</v>
      </c>
      <c r="C16595" s="2">
        <v>402.64637972553</v>
      </c>
      <c r="D16595" s="2">
        <v>0.46876</v>
      </c>
      <c r="E16595" s="3">
        <v>1.6138e-5</v>
      </c>
      <c r="F16595" s="3">
        <v>5.2919e-5</v>
      </c>
      <c r="G16595" s="2" t="b">
        <v>1</v>
      </c>
    </row>
    <row r="16596" ht="15" spans="1:7">
      <c r="A16596" s="2" t="s">
        <v>16609</v>
      </c>
      <c r="B16596" s="2">
        <v>1514.77542321894</v>
      </c>
      <c r="C16596" s="2">
        <v>808.014139237091</v>
      </c>
      <c r="D16596" s="2">
        <v>0.90665</v>
      </c>
      <c r="E16596" s="3">
        <v>6.6581e-24</v>
      </c>
      <c r="F16596" s="3">
        <v>6.2006e-23</v>
      </c>
      <c r="G16596" s="2" t="b">
        <v>1</v>
      </c>
    </row>
    <row r="16597" ht="15" spans="1:7">
      <c r="A16597" s="2" t="s">
        <v>16610</v>
      </c>
      <c r="B16597" s="2">
        <v>77.8650752082966</v>
      </c>
      <c r="C16597" s="2">
        <v>110.967530061571</v>
      </c>
      <c r="D16597" s="2">
        <v>-0.51109</v>
      </c>
      <c r="E16597" s="2">
        <v>0.032221</v>
      </c>
      <c r="F16597" s="2">
        <v>0.063759</v>
      </c>
      <c r="G16597" s="2" t="b">
        <v>0</v>
      </c>
    </row>
    <row r="16598" ht="15" spans="1:7">
      <c r="A16598" s="2" t="s">
        <v>16611</v>
      </c>
      <c r="B16598" s="2">
        <v>185.05457834258</v>
      </c>
      <c r="C16598" s="2">
        <v>334.968902946134</v>
      </c>
      <c r="D16598" s="2">
        <v>-0.85608</v>
      </c>
      <c r="E16598" s="3">
        <v>3.576e-9</v>
      </c>
      <c r="F16598" s="3">
        <v>1.6412e-8</v>
      </c>
      <c r="G16598" s="2" t="b">
        <v>1</v>
      </c>
    </row>
    <row r="16599" ht="15" spans="1:7">
      <c r="A16599" s="2" t="s">
        <v>16612</v>
      </c>
      <c r="B16599" s="2">
        <v>9.24886309464772</v>
      </c>
      <c r="C16599" s="2">
        <v>2.17427275189405</v>
      </c>
      <c r="D16599" s="2">
        <v>2.0887</v>
      </c>
      <c r="E16599" s="2">
        <v>0.1164</v>
      </c>
      <c r="F16599" s="2">
        <v>0.19793</v>
      </c>
      <c r="G16599" s="2" t="b">
        <v>0</v>
      </c>
    </row>
    <row r="16600" ht="15" spans="1:7">
      <c r="A16600" s="2" t="s">
        <v>16613</v>
      </c>
      <c r="B16600" s="2">
        <v>6407.60497037493</v>
      </c>
      <c r="C16600" s="2">
        <v>2966.85086537157</v>
      </c>
      <c r="D16600" s="2">
        <v>1.1109</v>
      </c>
      <c r="E16600" s="3">
        <v>2.3294e-94</v>
      </c>
      <c r="F16600" s="3">
        <v>8.1296e-93</v>
      </c>
      <c r="G16600" s="2" t="b">
        <v>1</v>
      </c>
    </row>
    <row r="16601" ht="15" spans="1:7">
      <c r="A16601" s="2" t="s">
        <v>16614</v>
      </c>
      <c r="B16601" s="2">
        <v>50.8493448153464</v>
      </c>
      <c r="C16601" s="2">
        <v>47.2048516849489</v>
      </c>
      <c r="D16601" s="2">
        <v>0.10729</v>
      </c>
      <c r="E16601" s="2">
        <v>0.76173</v>
      </c>
      <c r="F16601" s="2">
        <v>0.88454</v>
      </c>
      <c r="G16601" s="2" t="b">
        <v>0</v>
      </c>
    </row>
    <row r="16602" ht="15" spans="1:7">
      <c r="A16602" s="2" t="s">
        <v>16615</v>
      </c>
      <c r="B16602" s="2">
        <v>753.868644210332</v>
      </c>
      <c r="C16602" s="2">
        <v>654.642466901622</v>
      </c>
      <c r="D16602" s="2">
        <v>0.20361</v>
      </c>
      <c r="E16602" s="2">
        <v>0.032137</v>
      </c>
      <c r="F16602" s="2">
        <v>0.063614</v>
      </c>
      <c r="G16602" s="2" t="b">
        <v>0</v>
      </c>
    </row>
    <row r="16603" ht="15" spans="1:7">
      <c r="A16603" s="2" t="s">
        <v>16616</v>
      </c>
      <c r="B16603" s="2">
        <v>87.2168110706673</v>
      </c>
      <c r="C16603" s="2">
        <v>60.2333690061565</v>
      </c>
      <c r="D16603" s="2">
        <v>0.53404</v>
      </c>
      <c r="E16603" s="2">
        <v>0.041957</v>
      </c>
      <c r="F16603" s="2">
        <v>0.080888</v>
      </c>
      <c r="G16603" s="2" t="b">
        <v>0</v>
      </c>
    </row>
    <row r="16604" ht="15" spans="1:7">
      <c r="A16604" s="2" t="s">
        <v>16617</v>
      </c>
      <c r="B16604" s="2">
        <v>14.8494392171912</v>
      </c>
      <c r="C16604" s="2">
        <v>8.53905127282299</v>
      </c>
      <c r="D16604" s="2">
        <v>0.79826</v>
      </c>
      <c r="E16604" s="2">
        <v>0.26454</v>
      </c>
      <c r="F16604" s="2">
        <v>0.39655</v>
      </c>
      <c r="G16604" s="2" t="b">
        <v>0</v>
      </c>
    </row>
    <row r="16605" ht="15" spans="1:7">
      <c r="A16605" s="2" t="s">
        <v>16618</v>
      </c>
      <c r="B16605" s="2">
        <v>5.26165946720542</v>
      </c>
      <c r="C16605" s="2">
        <v>0.925549134715675</v>
      </c>
      <c r="D16605" s="2">
        <v>2.5071</v>
      </c>
      <c r="E16605" s="2">
        <v>0.11173</v>
      </c>
      <c r="F16605" s="2">
        <v>0.1911</v>
      </c>
      <c r="G16605" s="2" t="b">
        <v>0</v>
      </c>
    </row>
    <row r="16606" ht="15" spans="1:7">
      <c r="A16606" s="2" t="s">
        <v>16619</v>
      </c>
      <c r="B16606" s="2">
        <v>34.0742394631105</v>
      </c>
      <c r="C16606" s="2">
        <v>28.8172444030117</v>
      </c>
      <c r="D16606" s="2">
        <v>0.24175</v>
      </c>
      <c r="E16606" s="2">
        <v>0.55298</v>
      </c>
      <c r="F16606" s="2">
        <v>0.70288</v>
      </c>
      <c r="G16606" s="2" t="b">
        <v>0</v>
      </c>
    </row>
    <row r="16607" ht="15" spans="1:7">
      <c r="A16607" s="2" t="s">
        <v>16620</v>
      </c>
      <c r="B16607" s="2">
        <v>49.8490019796834</v>
      </c>
      <c r="C16607" s="2">
        <v>32.9131324758089</v>
      </c>
      <c r="D16607" s="2">
        <v>0.5989</v>
      </c>
      <c r="E16607" s="2">
        <v>0.19171</v>
      </c>
      <c r="F16607" s="2">
        <v>0.30293</v>
      </c>
      <c r="G16607" s="2" t="b">
        <v>0</v>
      </c>
    </row>
    <row r="16608" ht="15" spans="1:7">
      <c r="A16608" s="2" t="s">
        <v>16621</v>
      </c>
      <c r="B16608" s="2">
        <v>1323.25276506822</v>
      </c>
      <c r="C16608" s="2">
        <v>777.945833983267</v>
      </c>
      <c r="D16608" s="2">
        <v>0.76635</v>
      </c>
      <c r="E16608" s="3">
        <v>2.4552e-21</v>
      </c>
      <c r="F16608" s="3">
        <v>2.0834e-20</v>
      </c>
      <c r="G16608" s="2" t="b">
        <v>1</v>
      </c>
    </row>
    <row r="16609" ht="15" spans="1:7">
      <c r="A16609" s="2" t="s">
        <v>16622</v>
      </c>
      <c r="B16609" s="2">
        <v>498.691341978436</v>
      </c>
      <c r="C16609" s="2">
        <v>901.442388039804</v>
      </c>
      <c r="D16609" s="2">
        <v>-0.85409</v>
      </c>
      <c r="E16609" s="3">
        <v>3.0537e-19</v>
      </c>
      <c r="F16609" s="3">
        <v>2.3948e-18</v>
      </c>
      <c r="G16609" s="2" t="b">
        <v>1</v>
      </c>
    </row>
    <row r="16610" ht="15" spans="1:7">
      <c r="A16610" s="2" t="s">
        <v>16623</v>
      </c>
      <c r="B16610" s="2">
        <v>4826.35088304818</v>
      </c>
      <c r="C16610" s="2">
        <v>4219.84057960194</v>
      </c>
      <c r="D16610" s="2">
        <v>0.19374</v>
      </c>
      <c r="E16610" s="2">
        <v>0.0022063</v>
      </c>
      <c r="F16610" s="2">
        <v>0.0054468</v>
      </c>
      <c r="G16610" s="2" t="b">
        <v>1</v>
      </c>
    </row>
    <row r="16611" ht="15" spans="1:7">
      <c r="A16611" s="2" t="s">
        <v>16624</v>
      </c>
      <c r="B16611" s="2">
        <v>172.496087792669</v>
      </c>
      <c r="C16611" s="2">
        <v>194.57621638595</v>
      </c>
      <c r="D16611" s="2">
        <v>-0.17377</v>
      </c>
      <c r="E16611" s="2">
        <v>0.28172</v>
      </c>
      <c r="F16611" s="2">
        <v>0.41733</v>
      </c>
      <c r="G16611" s="2" t="b">
        <v>0</v>
      </c>
    </row>
    <row r="16612" ht="15" spans="1:7">
      <c r="A16612" s="2" t="s">
        <v>16625</v>
      </c>
      <c r="B16612" s="2">
        <v>899.704563179342</v>
      </c>
      <c r="C16612" s="2">
        <v>1346.76046298509</v>
      </c>
      <c r="D16612" s="2">
        <v>-0.58197</v>
      </c>
      <c r="E16612" s="3">
        <v>3.1537e-13</v>
      </c>
      <c r="F16612" s="3">
        <v>1.8719e-12</v>
      </c>
      <c r="G16612" s="2" t="b">
        <v>1</v>
      </c>
    </row>
    <row r="16613" ht="15" spans="1:7">
      <c r="A16613" s="2" t="s">
        <v>16626</v>
      </c>
      <c r="B16613" s="2">
        <v>1.08399671621567</v>
      </c>
      <c r="C16613" s="2">
        <v>0.631075589218115</v>
      </c>
      <c r="D16613" s="2">
        <v>0.78048</v>
      </c>
      <c r="E16613" s="2">
        <v>0.94312</v>
      </c>
      <c r="F16613" s="2">
        <v>1</v>
      </c>
      <c r="G16613" s="2" t="b">
        <v>0</v>
      </c>
    </row>
    <row r="16614" ht="15" spans="1:7">
      <c r="A16614" s="2" t="s">
        <v>16627</v>
      </c>
      <c r="B16614" s="2">
        <v>0</v>
      </c>
      <c r="C16614" s="2">
        <v>0.322436156682928</v>
      </c>
      <c r="D16614" s="2" t="e">
        <f>-Inf</f>
        <v>#NAME?</v>
      </c>
      <c r="E16614" s="2">
        <v>1</v>
      </c>
      <c r="F16614" s="2">
        <v>1</v>
      </c>
      <c r="G16614" s="2" t="b">
        <v>0</v>
      </c>
    </row>
    <row r="16615" ht="15" spans="1:7">
      <c r="A16615" s="2" t="s">
        <v>16628</v>
      </c>
      <c r="B16615" s="2">
        <v>0</v>
      </c>
      <c r="C16615" s="2">
        <v>0</v>
      </c>
      <c r="D16615" s="2" t="s">
        <v>16</v>
      </c>
      <c r="E16615" s="2" t="s">
        <v>16</v>
      </c>
      <c r="F16615" s="2" t="s">
        <v>16</v>
      </c>
      <c r="G16615" s="2" t="s">
        <v>16</v>
      </c>
    </row>
    <row r="16616" ht="15" spans="1:7">
      <c r="A16616" s="2" t="s">
        <v>16629</v>
      </c>
      <c r="B16616" s="2">
        <v>5.82640412511513</v>
      </c>
      <c r="C16616" s="2">
        <v>9.67450457287386</v>
      </c>
      <c r="D16616" s="2">
        <v>-0.73158</v>
      </c>
      <c r="E16616" s="2">
        <v>0.5147</v>
      </c>
      <c r="F16616" s="2">
        <v>0.66627</v>
      </c>
      <c r="G16616" s="2" t="b">
        <v>0</v>
      </c>
    </row>
    <row r="16617" ht="15" spans="1:7">
      <c r="A16617" s="2" t="s">
        <v>16630</v>
      </c>
      <c r="B16617" s="2">
        <v>730.558655788938</v>
      </c>
      <c r="C16617" s="2">
        <v>596.19776786018</v>
      </c>
      <c r="D16617" s="2">
        <v>0.29321</v>
      </c>
      <c r="E16617" s="2">
        <v>0.0038729</v>
      </c>
      <c r="F16617" s="2">
        <v>0.0091773</v>
      </c>
      <c r="G16617" s="2" t="b">
        <v>1</v>
      </c>
    </row>
    <row r="16618" ht="15" spans="1:7">
      <c r="A16618" s="2" t="s">
        <v>16631</v>
      </c>
      <c r="B16618" s="2">
        <v>58.6368761189942</v>
      </c>
      <c r="C16618" s="2">
        <v>23.7970282425156</v>
      </c>
      <c r="D16618" s="2">
        <v>1.301</v>
      </c>
      <c r="E16618" s="2">
        <v>0.015158</v>
      </c>
      <c r="F16618" s="2">
        <v>0.032238</v>
      </c>
      <c r="G16618" s="2" t="b">
        <v>1</v>
      </c>
    </row>
    <row r="16619" ht="15" spans="1:7">
      <c r="A16619" s="2" t="s">
        <v>16632</v>
      </c>
      <c r="B16619" s="2">
        <v>673.804818416879</v>
      </c>
      <c r="C16619" s="2">
        <v>690.034739014912</v>
      </c>
      <c r="D16619" s="2">
        <v>-0.034338</v>
      </c>
      <c r="E16619" s="2">
        <v>0.72731</v>
      </c>
      <c r="F16619" s="2">
        <v>0.85791</v>
      </c>
      <c r="G16619" s="2" t="b">
        <v>0</v>
      </c>
    </row>
    <row r="16620" ht="15" spans="1:7">
      <c r="A16620" s="2" t="s">
        <v>16633</v>
      </c>
      <c r="B16620" s="2">
        <v>962.527738415362</v>
      </c>
      <c r="C16620" s="2">
        <v>632.751354662238</v>
      </c>
      <c r="D16620" s="2">
        <v>0.60519</v>
      </c>
      <c r="E16620" s="3">
        <v>1.6554e-11</v>
      </c>
      <c r="F16620" s="3">
        <v>8.9652e-11</v>
      </c>
      <c r="G16620" s="2" t="b">
        <v>1</v>
      </c>
    </row>
    <row r="16621" ht="15" spans="1:7">
      <c r="A16621" s="2" t="s">
        <v>16634</v>
      </c>
      <c r="B16621" s="2">
        <v>1660.26035161341</v>
      </c>
      <c r="C16621" s="2">
        <v>1008.28331709209</v>
      </c>
      <c r="D16621" s="2">
        <v>0.71951</v>
      </c>
      <c r="E16621" s="3">
        <v>5.6345e-18</v>
      </c>
      <c r="F16621" s="3">
        <v>4.2044e-17</v>
      </c>
      <c r="G16621" s="2" t="b">
        <v>1</v>
      </c>
    </row>
    <row r="16622" ht="15" spans="1:7">
      <c r="A16622" s="2" t="s">
        <v>16635</v>
      </c>
      <c r="B16622" s="2">
        <v>663.603916842992</v>
      </c>
      <c r="C16622" s="2">
        <v>2835.75875195989</v>
      </c>
      <c r="D16622" s="2">
        <v>-2.0953</v>
      </c>
      <c r="E16622" s="3">
        <v>2.3402e-184</v>
      </c>
      <c r="F16622" s="3">
        <v>1.7994e-182</v>
      </c>
      <c r="G16622" s="2" t="b">
        <v>1</v>
      </c>
    </row>
    <row r="16623" ht="15" spans="1:7">
      <c r="A16623" s="2" t="s">
        <v>16636</v>
      </c>
      <c r="B16623" s="2">
        <v>1.03876125510912</v>
      </c>
      <c r="C16623" s="2">
        <v>0.617278865070375</v>
      </c>
      <c r="D16623" s="2">
        <v>0.75087</v>
      </c>
      <c r="E16623" s="2">
        <v>0.94267</v>
      </c>
      <c r="F16623" s="2">
        <v>1</v>
      </c>
      <c r="G16623" s="2" t="b">
        <v>0</v>
      </c>
    </row>
    <row r="16624" ht="15" spans="1:7">
      <c r="A16624" s="2" t="s">
        <v>16637</v>
      </c>
      <c r="B16624" s="2">
        <v>0</v>
      </c>
      <c r="C16624" s="2">
        <v>4.33290296519093</v>
      </c>
      <c r="D16624" s="2" t="e">
        <f>-Inf</f>
        <v>#NAME?</v>
      </c>
      <c r="E16624" s="2">
        <v>0.036224</v>
      </c>
      <c r="F16624" s="2">
        <v>0.070842</v>
      </c>
      <c r="G16624" s="2" t="b">
        <v>0</v>
      </c>
    </row>
    <row r="16625" ht="15" spans="1:7">
      <c r="A16625" s="2" t="s">
        <v>16638</v>
      </c>
      <c r="B16625" s="2">
        <v>369.336129206613</v>
      </c>
      <c r="C16625" s="2">
        <v>309.441936869224</v>
      </c>
      <c r="D16625" s="2">
        <v>0.25527</v>
      </c>
      <c r="E16625" s="2">
        <v>0.045696</v>
      </c>
      <c r="F16625" s="2">
        <v>0.087339</v>
      </c>
      <c r="G16625" s="2" t="b">
        <v>0</v>
      </c>
    </row>
    <row r="16626" ht="15" spans="1:7">
      <c r="A16626" s="2" t="s">
        <v>16639</v>
      </c>
      <c r="B16626" s="2">
        <v>122.928969581401</v>
      </c>
      <c r="C16626" s="2">
        <v>99.0624015723689</v>
      </c>
      <c r="D16626" s="2">
        <v>0.31142</v>
      </c>
      <c r="E16626" s="2">
        <v>0.18379</v>
      </c>
      <c r="F16626" s="2">
        <v>0.29213</v>
      </c>
      <c r="G16626" s="2" t="b">
        <v>0</v>
      </c>
    </row>
    <row r="16627" ht="15" spans="1:7">
      <c r="A16627" s="2" t="s">
        <v>16640</v>
      </c>
      <c r="B16627" s="2">
        <v>8.34257435350858</v>
      </c>
      <c r="C16627" s="2">
        <v>5.48431118755535</v>
      </c>
      <c r="D16627" s="2">
        <v>0.60518</v>
      </c>
      <c r="E16627" s="2">
        <v>0.52852</v>
      </c>
      <c r="F16627" s="2">
        <v>0.67996</v>
      </c>
      <c r="G16627" s="2" t="b">
        <v>0</v>
      </c>
    </row>
    <row r="16628" ht="15" spans="1:7">
      <c r="A16628" s="2" t="s">
        <v>16641</v>
      </c>
      <c r="B16628" s="2">
        <v>0.70333560761795</v>
      </c>
      <c r="C16628" s="2">
        <v>9.29761984537975</v>
      </c>
      <c r="D16628" s="2">
        <v>-3.7246</v>
      </c>
      <c r="E16628" s="2">
        <v>0.0058852</v>
      </c>
      <c r="F16628" s="2">
        <v>0.013485</v>
      </c>
      <c r="G16628" s="2" t="b">
        <v>1</v>
      </c>
    </row>
    <row r="16629" ht="15" spans="1:7">
      <c r="A16629" s="2" t="s">
        <v>16642</v>
      </c>
      <c r="B16629" s="2">
        <v>277.26284899673</v>
      </c>
      <c r="C16629" s="2">
        <v>351.486674070727</v>
      </c>
      <c r="D16629" s="2">
        <v>-0.34222</v>
      </c>
      <c r="E16629" s="2">
        <v>0.031177</v>
      </c>
      <c r="F16629" s="2">
        <v>0.061911</v>
      </c>
      <c r="G16629" s="2" t="b">
        <v>0</v>
      </c>
    </row>
    <row r="16630" ht="15" spans="1:7">
      <c r="A16630" s="2" t="s">
        <v>16643</v>
      </c>
      <c r="B16630" s="2">
        <v>135.298490384073</v>
      </c>
      <c r="C16630" s="2">
        <v>178.890536618703</v>
      </c>
      <c r="D16630" s="2">
        <v>-0.40293</v>
      </c>
      <c r="E16630" s="2">
        <v>0.0446</v>
      </c>
      <c r="F16630" s="2">
        <v>0.085457</v>
      </c>
      <c r="G16630" s="2" t="b">
        <v>0</v>
      </c>
    </row>
    <row r="16631" ht="15" spans="1:7">
      <c r="A16631" s="2" t="s">
        <v>16644</v>
      </c>
      <c r="B16631" s="2">
        <v>1551.88065554961</v>
      </c>
      <c r="C16631" s="2">
        <v>1634.32809442137</v>
      </c>
      <c r="D16631" s="2">
        <v>-0.07468</v>
      </c>
      <c r="E16631" s="2">
        <v>0.29546</v>
      </c>
      <c r="F16631" s="2">
        <v>0.43325</v>
      </c>
      <c r="G16631" s="2" t="b">
        <v>0</v>
      </c>
    </row>
    <row r="16632" ht="15" spans="1:7">
      <c r="A16632" s="2" t="s">
        <v>16645</v>
      </c>
      <c r="B16632" s="2">
        <v>129.394531459249</v>
      </c>
      <c r="C16632" s="2">
        <v>170.191774483172</v>
      </c>
      <c r="D16632" s="2">
        <v>-0.39538</v>
      </c>
      <c r="E16632" s="2">
        <v>0.036244</v>
      </c>
      <c r="F16632" s="2">
        <v>0.070871</v>
      </c>
      <c r="G16632" s="2" t="b">
        <v>0</v>
      </c>
    </row>
    <row r="16633" ht="15" spans="1:7">
      <c r="A16633" s="2" t="s">
        <v>16646</v>
      </c>
      <c r="B16633" s="2">
        <v>628.771166919505</v>
      </c>
      <c r="C16633" s="2">
        <v>632.472551946663</v>
      </c>
      <c r="D16633" s="2">
        <v>-0.0084678</v>
      </c>
      <c r="E16633" s="2">
        <v>0.91992</v>
      </c>
      <c r="F16633" s="2">
        <v>1</v>
      </c>
      <c r="G16633" s="2" t="b">
        <v>0</v>
      </c>
    </row>
    <row r="16634" ht="15" spans="1:7">
      <c r="A16634" s="2" t="s">
        <v>16647</v>
      </c>
      <c r="B16634" s="2">
        <v>20.5277351134768</v>
      </c>
      <c r="C16634" s="2">
        <v>35.0020407425873</v>
      </c>
      <c r="D16634" s="2">
        <v>-0.76986</v>
      </c>
      <c r="E16634" s="2">
        <v>0.081215</v>
      </c>
      <c r="F16634" s="2">
        <v>0.14492</v>
      </c>
      <c r="G16634" s="2" t="b">
        <v>0</v>
      </c>
    </row>
    <row r="16635" ht="15" spans="1:7">
      <c r="A16635" s="2" t="s">
        <v>16648</v>
      </c>
      <c r="B16635" s="2">
        <v>1471.76231479954</v>
      </c>
      <c r="C16635" s="2">
        <v>854.206681568698</v>
      </c>
      <c r="D16635" s="2">
        <v>0.78489</v>
      </c>
      <c r="E16635" s="3">
        <v>9.4181e-24</v>
      </c>
      <c r="F16635" s="3">
        <v>8.7229e-23</v>
      </c>
      <c r="G16635" s="2" t="b">
        <v>1</v>
      </c>
    </row>
    <row r="16636" ht="15" spans="1:7">
      <c r="A16636" s="2" t="s">
        <v>16649</v>
      </c>
      <c r="B16636" s="2">
        <v>2.47442577513376</v>
      </c>
      <c r="C16636" s="2">
        <v>26.4774677405183</v>
      </c>
      <c r="D16636" s="2">
        <v>-3.4196</v>
      </c>
      <c r="E16636" s="3">
        <v>2.5429e-6</v>
      </c>
      <c r="F16636" s="3">
        <v>9.1216e-6</v>
      </c>
      <c r="G16636" s="2" t="b">
        <v>1</v>
      </c>
    </row>
    <row r="16637" ht="15" spans="1:7">
      <c r="A16637" s="2" t="s">
        <v>16650</v>
      </c>
      <c r="B16637" s="2">
        <v>124.678397762783</v>
      </c>
      <c r="C16637" s="2">
        <v>143.454209274691</v>
      </c>
      <c r="D16637" s="2">
        <v>-0.20238</v>
      </c>
      <c r="E16637" s="2">
        <v>0.34387</v>
      </c>
      <c r="F16637" s="2">
        <v>0.48914</v>
      </c>
      <c r="G16637" s="2" t="b">
        <v>0</v>
      </c>
    </row>
    <row r="16638" ht="15" spans="1:7">
      <c r="A16638" s="2" t="s">
        <v>16651</v>
      </c>
      <c r="B16638" s="2">
        <v>0</v>
      </c>
      <c r="C16638" s="2">
        <v>0.29447354549756</v>
      </c>
      <c r="D16638" s="2" t="e">
        <f>-Inf</f>
        <v>#NAME?</v>
      </c>
      <c r="E16638" s="2">
        <v>1</v>
      </c>
      <c r="F16638" s="2">
        <v>1</v>
      </c>
      <c r="G16638" s="2" t="b">
        <v>0</v>
      </c>
    </row>
    <row r="16639" ht="15" spans="1:7">
      <c r="A16639" s="2" t="s">
        <v>16652</v>
      </c>
      <c r="B16639" s="2">
        <v>0</v>
      </c>
      <c r="C16639" s="2">
        <v>0.644872313365855</v>
      </c>
      <c r="D16639" s="2" t="e">
        <f>-Inf</f>
        <v>#NAME?</v>
      </c>
      <c r="E16639" s="2">
        <v>0.81399</v>
      </c>
      <c r="F16639" s="2">
        <v>0.92405</v>
      </c>
      <c r="G16639" s="2" t="b">
        <v>0</v>
      </c>
    </row>
    <row r="16640" ht="15" spans="1:7">
      <c r="A16640" s="2" t="s">
        <v>16653</v>
      </c>
      <c r="B16640" s="2">
        <v>172.030797704205</v>
      </c>
      <c r="C16640" s="2">
        <v>125.958200991998</v>
      </c>
      <c r="D16640" s="2">
        <v>0.44972</v>
      </c>
      <c r="E16640" s="2">
        <v>0.014831</v>
      </c>
      <c r="F16640" s="2">
        <v>0.031634</v>
      </c>
      <c r="G16640" s="2" t="b">
        <v>1</v>
      </c>
    </row>
    <row r="16641" ht="15" spans="1:7">
      <c r="A16641" s="2" t="s">
        <v>16654</v>
      </c>
      <c r="B16641" s="2">
        <v>1.52264443439087</v>
      </c>
      <c r="C16641" s="2">
        <v>9.84517676393165</v>
      </c>
      <c r="D16641" s="2">
        <v>-2.6928</v>
      </c>
      <c r="E16641" s="2">
        <v>0.014536</v>
      </c>
      <c r="F16641" s="2">
        <v>0.031064</v>
      </c>
      <c r="G16641" s="2" t="b">
        <v>1</v>
      </c>
    </row>
    <row r="16642" ht="15" spans="1:7">
      <c r="A16642" s="2" t="s">
        <v>16655</v>
      </c>
      <c r="B16642" s="2">
        <v>1.52264443439087</v>
      </c>
      <c r="C16642" s="2">
        <v>0</v>
      </c>
      <c r="D16642" s="2" t="s">
        <v>37</v>
      </c>
      <c r="E16642" s="2">
        <v>0.46438</v>
      </c>
      <c r="F16642" s="2">
        <v>0.61942</v>
      </c>
      <c r="G16642" s="2" t="b">
        <v>0</v>
      </c>
    </row>
    <row r="16643" ht="15" spans="1:7">
      <c r="A16643" s="2" t="s">
        <v>16656</v>
      </c>
      <c r="B16643" s="2">
        <v>0</v>
      </c>
      <c r="C16643" s="2">
        <v>0</v>
      </c>
      <c r="D16643" s="2" t="s">
        <v>16</v>
      </c>
      <c r="E16643" s="2" t="s">
        <v>16</v>
      </c>
      <c r="F16643" s="2" t="s">
        <v>16</v>
      </c>
      <c r="G16643" s="2" t="s">
        <v>16</v>
      </c>
    </row>
    <row r="16644" ht="15" spans="1:7">
      <c r="A16644" s="2" t="s">
        <v>16657</v>
      </c>
      <c r="B16644" s="2">
        <v>0.329050073255702</v>
      </c>
      <c r="C16644" s="2">
        <v>0</v>
      </c>
      <c r="D16644" s="2" t="s">
        <v>37</v>
      </c>
      <c r="E16644" s="2">
        <v>0.98033</v>
      </c>
      <c r="F16644" s="2">
        <v>1</v>
      </c>
      <c r="G16644" s="2" t="b">
        <v>0</v>
      </c>
    </row>
    <row r="16645" ht="15" spans="1:7">
      <c r="A16645" s="2" t="s">
        <v>16658</v>
      </c>
      <c r="B16645" s="2">
        <v>458.175812718372</v>
      </c>
      <c r="C16645" s="2">
        <v>411.548064768311</v>
      </c>
      <c r="D16645" s="2">
        <v>0.15484</v>
      </c>
      <c r="E16645" s="2">
        <v>0.21679</v>
      </c>
      <c r="F16645" s="2">
        <v>0.33611</v>
      </c>
      <c r="G16645" s="2" t="b">
        <v>0</v>
      </c>
    </row>
    <row r="16646" ht="15" spans="1:7">
      <c r="A16646" s="2" t="s">
        <v>16659</v>
      </c>
      <c r="B16646" s="2">
        <v>53.2173146504464</v>
      </c>
      <c r="C16646" s="2">
        <v>51.6633450398555</v>
      </c>
      <c r="D16646" s="2">
        <v>0.042755</v>
      </c>
      <c r="E16646" s="2">
        <v>0.89292</v>
      </c>
      <c r="F16646" s="2">
        <v>0.98047</v>
      </c>
      <c r="G16646" s="2" t="b">
        <v>0</v>
      </c>
    </row>
    <row r="16647" ht="15" spans="1:7">
      <c r="A16647" s="2" t="s">
        <v>16660</v>
      </c>
      <c r="B16647" s="2">
        <v>8.93317061132122</v>
      </c>
      <c r="C16647" s="2">
        <v>6.36625517248848</v>
      </c>
      <c r="D16647" s="2">
        <v>0.48873</v>
      </c>
      <c r="E16647" s="2">
        <v>0.63867</v>
      </c>
      <c r="F16647" s="2">
        <v>0.7813</v>
      </c>
      <c r="G16647" s="2" t="b">
        <v>0</v>
      </c>
    </row>
    <row r="16648" ht="15" spans="1:7">
      <c r="A16648" s="2" t="s">
        <v>16661</v>
      </c>
      <c r="B16648" s="2">
        <v>1445.4251723661</v>
      </c>
      <c r="C16648" s="2">
        <v>1535.51775834939</v>
      </c>
      <c r="D16648" s="2">
        <v>-0.087231</v>
      </c>
      <c r="E16648" s="2">
        <v>0.2102</v>
      </c>
      <c r="F16648" s="2">
        <v>0.32761</v>
      </c>
      <c r="G16648" s="2" t="b">
        <v>0</v>
      </c>
    </row>
    <row r="16649" ht="15" spans="1:7">
      <c r="A16649" s="2" t="s">
        <v>16662</v>
      </c>
      <c r="B16649" s="2">
        <v>604.761038050054</v>
      </c>
      <c r="C16649" s="2">
        <v>654.977369329538</v>
      </c>
      <c r="D16649" s="2">
        <v>-0.11508</v>
      </c>
      <c r="E16649" s="2">
        <v>0.25415</v>
      </c>
      <c r="F16649" s="2">
        <v>0.38326</v>
      </c>
      <c r="G16649" s="2" t="b">
        <v>0</v>
      </c>
    </row>
    <row r="16650" ht="15" spans="1:7">
      <c r="A16650" s="2" t="s">
        <v>16663</v>
      </c>
      <c r="B16650" s="2">
        <v>4.02606351431337</v>
      </c>
      <c r="C16650" s="2">
        <v>1.79517304706062</v>
      </c>
      <c r="D16650" s="2">
        <v>1.1652</v>
      </c>
      <c r="E16650" s="2">
        <v>0.51829</v>
      </c>
      <c r="F16650" s="2">
        <v>0.66943</v>
      </c>
      <c r="G16650" s="2" t="b">
        <v>0</v>
      </c>
    </row>
    <row r="16651" ht="15" spans="1:7">
      <c r="A16651" s="2" t="s">
        <v>16664</v>
      </c>
      <c r="B16651" s="2">
        <v>5.01321373408048</v>
      </c>
      <c r="C16651" s="2">
        <v>74.1695211669697</v>
      </c>
      <c r="D16651" s="2">
        <v>-3.887</v>
      </c>
      <c r="E16651" s="3">
        <v>9.2069e-18</v>
      </c>
      <c r="F16651" s="3">
        <v>6.8065e-17</v>
      </c>
      <c r="G16651" s="2" t="b">
        <v>1</v>
      </c>
    </row>
    <row r="16652" ht="15" spans="1:7">
      <c r="A16652" s="2" t="s">
        <v>16665</v>
      </c>
      <c r="B16652" s="2">
        <v>22.6406265027193</v>
      </c>
      <c r="C16652" s="2">
        <v>18.8199912897386</v>
      </c>
      <c r="D16652" s="2">
        <v>0.26665</v>
      </c>
      <c r="E16652" s="2">
        <v>0.62494</v>
      </c>
      <c r="F16652" s="2">
        <v>0.76962</v>
      </c>
      <c r="G16652" s="2" t="b">
        <v>0</v>
      </c>
    </row>
    <row r="16653" ht="15" spans="1:7">
      <c r="A16653" s="2" t="s">
        <v>16666</v>
      </c>
      <c r="B16653" s="2">
        <v>37.6837587128076</v>
      </c>
      <c r="C16653" s="2">
        <v>48.195380427788</v>
      </c>
      <c r="D16653" s="2">
        <v>-0.35495</v>
      </c>
      <c r="E16653" s="2">
        <v>0.35395</v>
      </c>
      <c r="F16653" s="2">
        <v>0.50119</v>
      </c>
      <c r="G16653" s="2" t="b">
        <v>0</v>
      </c>
    </row>
    <row r="16654" ht="15" spans="1:7">
      <c r="A16654" s="2" t="s">
        <v>16667</v>
      </c>
      <c r="B16654" s="2">
        <v>0.380661108597717</v>
      </c>
      <c r="C16654" s="2">
        <v>0.967308470048783</v>
      </c>
      <c r="D16654" s="2">
        <v>-1.3455</v>
      </c>
      <c r="E16654" s="2">
        <v>0.86825</v>
      </c>
      <c r="F16654" s="2">
        <v>0.96354</v>
      </c>
      <c r="G16654" s="2" t="b">
        <v>0</v>
      </c>
    </row>
    <row r="16655" ht="15" spans="1:7">
      <c r="A16655" s="2" t="s">
        <v>16668</v>
      </c>
      <c r="B16655" s="2">
        <v>21.1371087910348</v>
      </c>
      <c r="C16655" s="2">
        <v>3.08528683668221</v>
      </c>
      <c r="D16655" s="2">
        <v>2.7763</v>
      </c>
      <c r="E16655" s="2">
        <v>0.00017851</v>
      </c>
      <c r="F16655" s="2">
        <v>0.00051661</v>
      </c>
      <c r="G16655" s="2" t="b">
        <v>1</v>
      </c>
    </row>
    <row r="16656" ht="15" spans="1:7">
      <c r="A16656" s="2" t="s">
        <v>16669</v>
      </c>
      <c r="B16656" s="2">
        <v>0.761322217195435</v>
      </c>
      <c r="C16656" s="2">
        <v>0</v>
      </c>
      <c r="D16656" s="2" t="s">
        <v>37</v>
      </c>
      <c r="E16656" s="2">
        <v>0.73377</v>
      </c>
      <c r="F16656" s="2">
        <v>0.86228</v>
      </c>
      <c r="G16656" s="2" t="b">
        <v>0</v>
      </c>
    </row>
    <row r="16657" ht="15" spans="1:7">
      <c r="A16657" s="2" t="s">
        <v>16670</v>
      </c>
      <c r="B16657" s="2">
        <v>83.3490716702268</v>
      </c>
      <c r="C16657" s="2">
        <v>77.3943086758624</v>
      </c>
      <c r="D16657" s="2">
        <v>0.10694</v>
      </c>
      <c r="E16657" s="2">
        <v>0.65762</v>
      </c>
      <c r="F16657" s="2">
        <v>0.79542</v>
      </c>
      <c r="G16657" s="2" t="b">
        <v>0</v>
      </c>
    </row>
    <row r="16658" ht="15" spans="1:7">
      <c r="A16658" s="2" t="s">
        <v>16671</v>
      </c>
      <c r="B16658" s="2">
        <v>6.38740063668077</v>
      </c>
      <c r="C16658" s="2">
        <v>3.08528683668221</v>
      </c>
      <c r="D16658" s="2">
        <v>1.0498</v>
      </c>
      <c r="E16658" s="2">
        <v>0.37867</v>
      </c>
      <c r="F16658" s="2">
        <v>0.52979</v>
      </c>
      <c r="G16658" s="2" t="b">
        <v>0</v>
      </c>
    </row>
    <row r="16659" ht="15" spans="1:7">
      <c r="A16659" s="2" t="s">
        <v>16672</v>
      </c>
      <c r="B16659" s="2">
        <v>20.3760437123366</v>
      </c>
      <c r="C16659" s="2">
        <v>38.3948027439615</v>
      </c>
      <c r="D16659" s="2">
        <v>-0.91404</v>
      </c>
      <c r="E16659" s="2">
        <v>0.037803</v>
      </c>
      <c r="F16659" s="2">
        <v>0.073579</v>
      </c>
      <c r="G16659" s="2" t="b">
        <v>0</v>
      </c>
    </row>
    <row r="16660" ht="15" spans="1:7">
      <c r="A16660" s="2" t="s">
        <v>16673</v>
      </c>
      <c r="B16660" s="2">
        <v>18.5308169433893</v>
      </c>
      <c r="C16660" s="2">
        <v>36.8803065182507</v>
      </c>
      <c r="D16660" s="2">
        <v>-0.99292</v>
      </c>
      <c r="E16660" s="2">
        <v>0.022085</v>
      </c>
      <c r="F16660" s="2">
        <v>0.045328</v>
      </c>
      <c r="G16660" s="2" t="b">
        <v>1</v>
      </c>
    </row>
    <row r="16661" ht="15" spans="1:7">
      <c r="A16661" s="2" t="s">
        <v>16674</v>
      </c>
      <c r="B16661" s="2">
        <v>15.1816309953327</v>
      </c>
      <c r="C16661" s="2">
        <v>20.5727234548598</v>
      </c>
      <c r="D16661" s="2">
        <v>-0.43841</v>
      </c>
      <c r="E16661" s="2">
        <v>0.57137</v>
      </c>
      <c r="F16661" s="2">
        <v>0.71935</v>
      </c>
      <c r="G16661" s="2" t="b">
        <v>0</v>
      </c>
    </row>
    <row r="16662" ht="15" spans="1:7">
      <c r="A16662" s="2" t="s">
        <v>16675</v>
      </c>
      <c r="B16662" s="2">
        <v>3.51956260447835</v>
      </c>
      <c r="C16662" s="2">
        <v>3.07112094964459</v>
      </c>
      <c r="D16662" s="2">
        <v>0.19663</v>
      </c>
      <c r="E16662" s="2">
        <v>0.96761</v>
      </c>
      <c r="F16662" s="2">
        <v>1</v>
      </c>
      <c r="G16662" s="2" t="b">
        <v>0</v>
      </c>
    </row>
    <row r="16663" ht="15" spans="1:7">
      <c r="A16663" s="2" t="s">
        <v>16676</v>
      </c>
      <c r="B16663" s="2">
        <v>809.249784056099</v>
      </c>
      <c r="C16663" s="2">
        <v>609.620435494208</v>
      </c>
      <c r="D16663" s="2">
        <v>0.40867</v>
      </c>
      <c r="E16663" s="2">
        <v>0.0036636</v>
      </c>
      <c r="F16663" s="2">
        <v>0.008715</v>
      </c>
      <c r="G16663" s="2" t="b">
        <v>1</v>
      </c>
    </row>
    <row r="16664" ht="15" spans="1:7">
      <c r="A16664" s="2" t="s">
        <v>16677</v>
      </c>
      <c r="B16664" s="2">
        <v>227.930673309519</v>
      </c>
      <c r="C16664" s="2">
        <v>165.058486830918</v>
      </c>
      <c r="D16664" s="2">
        <v>0.46562</v>
      </c>
      <c r="E16664" s="2">
        <v>0.022079</v>
      </c>
      <c r="F16664" s="2">
        <v>0.045318</v>
      </c>
      <c r="G16664" s="2" t="b">
        <v>1</v>
      </c>
    </row>
    <row r="16665" ht="15" spans="1:7">
      <c r="A16665" s="2" t="s">
        <v>16678</v>
      </c>
      <c r="B16665" s="2">
        <v>1190.63742272557</v>
      </c>
      <c r="C16665" s="2">
        <v>659.711626829879</v>
      </c>
      <c r="D16665" s="2">
        <v>0.85183</v>
      </c>
      <c r="E16665" s="3">
        <v>1.1132e-23</v>
      </c>
      <c r="F16665" s="3">
        <v>1.028e-22</v>
      </c>
      <c r="G16665" s="2" t="b">
        <v>1</v>
      </c>
    </row>
    <row r="16666" ht="15" spans="1:7">
      <c r="A16666" s="2" t="s">
        <v>16679</v>
      </c>
      <c r="B16666" s="2">
        <v>1062.88891304809</v>
      </c>
      <c r="C16666" s="2">
        <v>1408.72774554693</v>
      </c>
      <c r="D16666" s="2">
        <v>-0.4064</v>
      </c>
      <c r="E16666" s="3">
        <v>1.2758e-7</v>
      </c>
      <c r="F16666" s="3">
        <v>5.1529e-7</v>
      </c>
      <c r="G16666" s="2" t="b">
        <v>1</v>
      </c>
    </row>
    <row r="16667" ht="15" spans="1:7">
      <c r="A16667" s="2" t="s">
        <v>16680</v>
      </c>
      <c r="B16667" s="2">
        <v>4489.26019043274</v>
      </c>
      <c r="C16667" s="2">
        <v>1283.57677299939</v>
      </c>
      <c r="D16667" s="2">
        <v>1.8063</v>
      </c>
      <c r="E16667" s="3">
        <v>7.5968e-96</v>
      </c>
      <c r="F16667" s="3">
        <v>2.7105e-94</v>
      </c>
      <c r="G16667" s="2" t="b">
        <v>1</v>
      </c>
    </row>
    <row r="16668" ht="15" spans="1:7">
      <c r="A16668" s="2" t="s">
        <v>16681</v>
      </c>
      <c r="B16668" s="2">
        <v>861.88723261077</v>
      </c>
      <c r="C16668" s="2">
        <v>1063.70052447255</v>
      </c>
      <c r="D16668" s="2">
        <v>-0.30352</v>
      </c>
      <c r="E16668" s="2">
        <v>0.0033751</v>
      </c>
      <c r="F16668" s="2">
        <v>0.0080763</v>
      </c>
      <c r="G16668" s="2" t="b">
        <v>1</v>
      </c>
    </row>
    <row r="16669" ht="15" spans="1:7">
      <c r="A16669" s="2" t="s">
        <v>16682</v>
      </c>
      <c r="B16669" s="2">
        <v>118.823257471377</v>
      </c>
      <c r="C16669" s="2">
        <v>39.9398457210869</v>
      </c>
      <c r="D16669" s="2">
        <v>1.5729</v>
      </c>
      <c r="E16669" s="3">
        <v>1.887e-9</v>
      </c>
      <c r="F16669" s="3">
        <v>8.8441e-9</v>
      </c>
      <c r="G16669" s="2" t="b">
        <v>1</v>
      </c>
    </row>
    <row r="16670" ht="15" spans="1:7">
      <c r="A16670" s="2" t="s">
        <v>16683</v>
      </c>
      <c r="B16670" s="2">
        <v>221.018416455789</v>
      </c>
      <c r="C16670" s="2">
        <v>146.5174968856</v>
      </c>
      <c r="D16670" s="2">
        <v>0.59309</v>
      </c>
      <c r="E16670" s="2">
        <v>0.00048175</v>
      </c>
      <c r="F16670" s="2">
        <v>0.0013118</v>
      </c>
      <c r="G16670" s="2" t="b">
        <v>1</v>
      </c>
    </row>
    <row r="16671" ht="15" spans="1:7">
      <c r="A16671" s="2" t="s">
        <v>16684</v>
      </c>
      <c r="B16671" s="2">
        <v>782.309124632341</v>
      </c>
      <c r="C16671" s="2">
        <v>610.282994985989</v>
      </c>
      <c r="D16671" s="2">
        <v>0.35826</v>
      </c>
      <c r="E16671" s="2">
        <v>0.00015551</v>
      </c>
      <c r="F16671" s="2">
        <v>0.00045334</v>
      </c>
      <c r="G16671" s="2" t="b">
        <v>1</v>
      </c>
    </row>
    <row r="16672" ht="15" spans="1:7">
      <c r="A16672" s="2" t="s">
        <v>16685</v>
      </c>
      <c r="B16672" s="2">
        <v>501.017218057315</v>
      </c>
      <c r="C16672" s="2">
        <v>163.145982674941</v>
      </c>
      <c r="D16672" s="2">
        <v>1.6187</v>
      </c>
      <c r="E16672" s="3">
        <v>1.0556e-33</v>
      </c>
      <c r="F16672" s="3">
        <v>1.3426e-32</v>
      </c>
      <c r="G16672" s="2" t="b">
        <v>1</v>
      </c>
    </row>
    <row r="16673" ht="15" spans="1:7">
      <c r="A16673" s="2" t="s">
        <v>16686</v>
      </c>
      <c r="B16673" s="2">
        <v>347.884613624738</v>
      </c>
      <c r="C16673" s="2">
        <v>302.906003436</v>
      </c>
      <c r="D16673" s="2">
        <v>0.19974</v>
      </c>
      <c r="E16673" s="2">
        <v>0.12265</v>
      </c>
      <c r="F16673" s="2">
        <v>0.20707</v>
      </c>
      <c r="G16673" s="2" t="b">
        <v>0</v>
      </c>
    </row>
    <row r="16674" ht="15" spans="1:7">
      <c r="A16674" s="2" t="s">
        <v>16687</v>
      </c>
      <c r="B16674" s="2">
        <v>385.980232066293</v>
      </c>
      <c r="C16674" s="2">
        <v>389.6122681818</v>
      </c>
      <c r="D16674" s="2">
        <v>-0.013512</v>
      </c>
      <c r="E16674" s="2">
        <v>0.93869</v>
      </c>
      <c r="F16674" s="2">
        <v>1</v>
      </c>
      <c r="G16674" s="2" t="b">
        <v>0</v>
      </c>
    </row>
    <row r="16675" ht="15" spans="1:7">
      <c r="A16675" s="2" t="s">
        <v>16688</v>
      </c>
      <c r="B16675" s="2">
        <v>6038.90027813436</v>
      </c>
      <c r="C16675" s="2">
        <v>16311.6957866473</v>
      </c>
      <c r="D16675" s="2">
        <v>-1.4335</v>
      </c>
      <c r="E16675" s="3">
        <v>9.0914e-147</v>
      </c>
      <c r="F16675" s="3">
        <v>5.2818e-145</v>
      </c>
      <c r="G16675" s="2" t="b">
        <v>1</v>
      </c>
    </row>
    <row r="16676" ht="15" spans="1:7">
      <c r="A16676" s="2" t="s">
        <v>16689</v>
      </c>
      <c r="B16676" s="2">
        <v>1290.66245577176</v>
      </c>
      <c r="C16676" s="2">
        <v>1116.86970880658</v>
      </c>
      <c r="D16676" s="2">
        <v>0.20865</v>
      </c>
      <c r="E16676" s="2">
        <v>0.0055337</v>
      </c>
      <c r="F16676" s="2">
        <v>0.012745</v>
      </c>
      <c r="G16676" s="2" t="b">
        <v>1</v>
      </c>
    </row>
    <row r="16677" ht="15" spans="1:7">
      <c r="A16677" s="2" t="s">
        <v>16690</v>
      </c>
      <c r="B16677" s="2">
        <v>2.43905689610955</v>
      </c>
      <c r="C16677" s="2">
        <v>1.26215117843623</v>
      </c>
      <c r="D16677" s="2">
        <v>0.95044</v>
      </c>
      <c r="E16677" s="2">
        <v>0.6773</v>
      </c>
      <c r="F16677" s="2">
        <v>0.813</v>
      </c>
      <c r="G16677" s="2" t="b">
        <v>0</v>
      </c>
    </row>
    <row r="16678" ht="15" spans="1:7">
      <c r="A16678" s="2" t="s">
        <v>16691</v>
      </c>
      <c r="B16678" s="2">
        <v>554.090429763773</v>
      </c>
      <c r="C16678" s="2">
        <v>395.905426511562</v>
      </c>
      <c r="D16678" s="2">
        <v>0.48497</v>
      </c>
      <c r="E16678" s="2">
        <v>0.00011405</v>
      </c>
      <c r="F16678" s="2">
        <v>0.00033836</v>
      </c>
      <c r="G16678" s="2" t="b">
        <v>1</v>
      </c>
    </row>
    <row r="16679" ht="15" spans="1:7">
      <c r="A16679" s="2" t="s">
        <v>16692</v>
      </c>
      <c r="B16679" s="2">
        <v>3.71639730226128</v>
      </c>
      <c r="C16679" s="2">
        <v>2.16010686485643</v>
      </c>
      <c r="D16679" s="2">
        <v>0.7828</v>
      </c>
      <c r="E16679" s="2">
        <v>0.61157</v>
      </c>
      <c r="F16679" s="2">
        <v>0.75744</v>
      </c>
      <c r="G16679" s="2" t="b">
        <v>0</v>
      </c>
    </row>
    <row r="16680" ht="15" spans="1:7">
      <c r="A16680" s="2" t="s">
        <v>16693</v>
      </c>
      <c r="B16680" s="2">
        <v>18.0023047444593</v>
      </c>
      <c r="C16680" s="2">
        <v>5.95993118224946</v>
      </c>
      <c r="D16680" s="2">
        <v>1.5948</v>
      </c>
      <c r="E16680" s="2">
        <v>0.33239</v>
      </c>
      <c r="F16680" s="2">
        <v>0.47585</v>
      </c>
      <c r="G16680" s="2" t="b">
        <v>0</v>
      </c>
    </row>
    <row r="16681" ht="15" spans="1:7">
      <c r="A16681" s="2" t="s">
        <v>16694</v>
      </c>
      <c r="B16681" s="2">
        <v>0</v>
      </c>
      <c r="C16681" s="2">
        <v>2.46763880872195</v>
      </c>
      <c r="D16681" s="2" t="e">
        <f>-Inf</f>
        <v>#NAME?</v>
      </c>
      <c r="E16681" s="2">
        <v>0.17716</v>
      </c>
      <c r="F16681" s="2">
        <v>0.28359</v>
      </c>
      <c r="G16681" s="2" t="b">
        <v>0</v>
      </c>
    </row>
    <row r="16682" ht="15" spans="1:7">
      <c r="A16682" s="2" t="s">
        <v>16695</v>
      </c>
      <c r="B16682" s="2">
        <v>10.1748849999515</v>
      </c>
      <c r="C16682" s="2">
        <v>90.5088152496184</v>
      </c>
      <c r="D16682" s="2">
        <v>-3.153</v>
      </c>
      <c r="E16682" s="3">
        <v>1.9592e-17</v>
      </c>
      <c r="F16682" s="3">
        <v>1.43e-16</v>
      </c>
      <c r="G16682" s="2" t="b">
        <v>1</v>
      </c>
    </row>
    <row r="16683" ht="15" spans="1:7">
      <c r="A16683" s="2" t="s">
        <v>16696</v>
      </c>
      <c r="B16683" s="2">
        <v>0.709711181853419</v>
      </c>
      <c r="C16683" s="2">
        <v>0</v>
      </c>
      <c r="D16683" s="2" t="s">
        <v>37</v>
      </c>
      <c r="E16683" s="2">
        <v>0.74218</v>
      </c>
      <c r="F16683" s="2">
        <v>0.86925</v>
      </c>
      <c r="G16683" s="2" t="b">
        <v>0</v>
      </c>
    </row>
    <row r="16684" ht="15" spans="1:7">
      <c r="A16684" s="2" t="s">
        <v>16697</v>
      </c>
      <c r="B16684" s="2">
        <v>0.761322217195435</v>
      </c>
      <c r="C16684" s="2">
        <v>0</v>
      </c>
      <c r="D16684" s="2" t="s">
        <v>37</v>
      </c>
      <c r="E16684" s="2">
        <v>0.73377</v>
      </c>
      <c r="F16684" s="2">
        <v>0.86228</v>
      </c>
      <c r="G16684" s="2" t="b">
        <v>0</v>
      </c>
    </row>
    <row r="16685" ht="15" spans="1:7">
      <c r="A16685" s="2" t="s">
        <v>16698</v>
      </c>
      <c r="B16685" s="2">
        <v>4.10666785444413</v>
      </c>
      <c r="C16685" s="2">
        <v>3.09982188660973</v>
      </c>
      <c r="D16685" s="2">
        <v>0.40578</v>
      </c>
      <c r="E16685" s="2">
        <v>0.89902</v>
      </c>
      <c r="F16685" s="2">
        <v>0.98544</v>
      </c>
      <c r="G16685" s="2" t="b">
        <v>0</v>
      </c>
    </row>
    <row r="16686" ht="15" spans="1:7">
      <c r="A16686" s="2" t="s">
        <v>16699</v>
      </c>
      <c r="B16686" s="2">
        <v>0.380661108597717</v>
      </c>
      <c r="C16686" s="2">
        <v>0.322436156682928</v>
      </c>
      <c r="D16686" s="2">
        <v>0.23949</v>
      </c>
      <c r="E16686" s="2">
        <v>1</v>
      </c>
      <c r="F16686" s="2">
        <v>1</v>
      </c>
      <c r="G16686" s="2" t="b">
        <v>0</v>
      </c>
    </row>
    <row r="16687" ht="15" spans="1:7">
      <c r="A16687" s="2" t="s">
        <v>16700</v>
      </c>
      <c r="B16687" s="2">
        <v>0.351667803808975</v>
      </c>
      <c r="C16687" s="2">
        <v>0</v>
      </c>
      <c r="D16687" s="2" t="s">
        <v>37</v>
      </c>
      <c r="E16687" s="2">
        <v>0.98033</v>
      </c>
      <c r="F16687" s="2">
        <v>1</v>
      </c>
      <c r="G16687" s="2" t="b">
        <v>0</v>
      </c>
    </row>
    <row r="16688" ht="15" spans="1:7">
      <c r="A16688" s="2" t="s">
        <v>16701</v>
      </c>
      <c r="B16688" s="2">
        <v>2.16799343243134</v>
      </c>
      <c r="C16688" s="2">
        <v>6.67600209369333</v>
      </c>
      <c r="D16688" s="2">
        <v>-1.6226</v>
      </c>
      <c r="E16688" s="2">
        <v>0.1757</v>
      </c>
      <c r="F16688" s="2">
        <v>0.28179</v>
      </c>
      <c r="G16688" s="2" t="b">
        <v>0</v>
      </c>
    </row>
    <row r="16689" ht="15" spans="1:7">
      <c r="A16689" s="2" t="s">
        <v>16702</v>
      </c>
      <c r="B16689" s="2">
        <v>52.0720974553036</v>
      </c>
      <c r="C16689" s="2">
        <v>8.31577632540345</v>
      </c>
      <c r="D16689" s="2">
        <v>2.6466</v>
      </c>
      <c r="E16689" s="3">
        <v>3.3802e-7</v>
      </c>
      <c r="F16689" s="3">
        <v>1.3138e-6</v>
      </c>
      <c r="G16689" s="2" t="b">
        <v>1</v>
      </c>
    </row>
    <row r="16690" ht="15" spans="1:7">
      <c r="A16690" s="2" t="s">
        <v>16703</v>
      </c>
      <c r="B16690" s="2">
        <v>426.473730682367</v>
      </c>
      <c r="C16690" s="2">
        <v>59.5586882671558</v>
      </c>
      <c r="D16690" s="2">
        <v>2.8401</v>
      </c>
      <c r="E16690" s="3">
        <v>8.4983e-30</v>
      </c>
      <c r="F16690" s="3">
        <v>9.7291e-29</v>
      </c>
      <c r="G16690" s="2" t="b">
        <v>1</v>
      </c>
    </row>
    <row r="16691" ht="15" spans="1:7">
      <c r="A16691" s="2" t="s">
        <v>16704</v>
      </c>
      <c r="B16691" s="2">
        <v>325.443376438123</v>
      </c>
      <c r="C16691" s="2">
        <v>245.338283273376</v>
      </c>
      <c r="D16691" s="2">
        <v>0.40763</v>
      </c>
      <c r="E16691" s="2">
        <v>0.0032754</v>
      </c>
      <c r="F16691" s="2">
        <v>0.0078574</v>
      </c>
      <c r="G16691" s="2" t="b">
        <v>1</v>
      </c>
    </row>
    <row r="16692" ht="15" spans="1:7">
      <c r="A16692" s="2" t="s">
        <v>16705</v>
      </c>
      <c r="B16692" s="2">
        <v>117.393197110096</v>
      </c>
      <c r="C16692" s="2">
        <v>89.3018509677731</v>
      </c>
      <c r="D16692" s="2">
        <v>0.39459</v>
      </c>
      <c r="E16692" s="2">
        <v>0.080455</v>
      </c>
      <c r="F16692" s="2">
        <v>0.14374</v>
      </c>
      <c r="G16692" s="2" t="b">
        <v>0</v>
      </c>
    </row>
    <row r="16693" ht="15" spans="1:7">
      <c r="A16693" s="2" t="s">
        <v>16706</v>
      </c>
      <c r="B16693" s="2">
        <v>0.709711181853419</v>
      </c>
      <c r="C16693" s="2">
        <v>0.322436156682928</v>
      </c>
      <c r="D16693" s="2">
        <v>1.1382</v>
      </c>
      <c r="E16693" s="2">
        <v>0.95837</v>
      </c>
      <c r="F16693" s="2">
        <v>1</v>
      </c>
      <c r="G16693" s="2" t="b">
        <v>0</v>
      </c>
    </row>
    <row r="16694" ht="15" spans="1:7">
      <c r="A16694" s="2" t="s">
        <v>16707</v>
      </c>
      <c r="B16694" s="2">
        <v>3.38734722900558</v>
      </c>
      <c r="C16694" s="2">
        <v>11.2183832821561</v>
      </c>
      <c r="D16694" s="2">
        <v>-1.7276</v>
      </c>
      <c r="E16694" s="2">
        <v>0.090829</v>
      </c>
      <c r="F16694" s="2">
        <v>0.15976</v>
      </c>
      <c r="G16694" s="2" t="b">
        <v>0</v>
      </c>
    </row>
    <row r="16695" ht="15" spans="1:7">
      <c r="A16695" s="2" t="s">
        <v>16708</v>
      </c>
      <c r="B16695" s="2">
        <v>6.77469445801116</v>
      </c>
      <c r="C16695" s="2">
        <v>0.616909702180488</v>
      </c>
      <c r="D16695" s="2">
        <v>3.457</v>
      </c>
      <c r="E16695" s="2">
        <v>0.057858</v>
      </c>
      <c r="F16695" s="2">
        <v>0.10763</v>
      </c>
      <c r="G16695" s="2" t="b">
        <v>0</v>
      </c>
    </row>
    <row r="16696" ht="15" spans="1:7">
      <c r="A16696" s="2" t="s">
        <v>16709</v>
      </c>
      <c r="B16696" s="2">
        <v>138.757788254044</v>
      </c>
      <c r="C16696" s="2">
        <v>236.656522420681</v>
      </c>
      <c r="D16696" s="2">
        <v>-0.77023</v>
      </c>
      <c r="E16696" s="3">
        <v>4.518e-6</v>
      </c>
      <c r="F16696" s="3">
        <v>1.5766e-5</v>
      </c>
      <c r="G16696" s="2" t="b">
        <v>1</v>
      </c>
    </row>
    <row r="16697" ht="15" spans="1:7">
      <c r="A16697" s="2" t="s">
        <v>16710</v>
      </c>
      <c r="B16697" s="2">
        <v>1.06137898566239</v>
      </c>
      <c r="C16697" s="2">
        <v>1.58421817222927</v>
      </c>
      <c r="D16697" s="2">
        <v>-0.57783</v>
      </c>
      <c r="E16697" s="2">
        <v>0.93739</v>
      </c>
      <c r="F16697" s="2">
        <v>1</v>
      </c>
      <c r="G16697" s="2" t="b">
        <v>0</v>
      </c>
    </row>
    <row r="16698" ht="15" spans="1:7">
      <c r="A16698" s="2" t="s">
        <v>16711</v>
      </c>
      <c r="B16698" s="2">
        <v>0.329050073255702</v>
      </c>
      <c r="C16698" s="2">
        <v>6.32523416293515</v>
      </c>
      <c r="D16698" s="2">
        <v>-4.2647</v>
      </c>
      <c r="E16698" s="2">
        <v>0.022597</v>
      </c>
      <c r="F16698" s="2">
        <v>0.046281</v>
      </c>
      <c r="G16698" s="2" t="b">
        <v>1</v>
      </c>
    </row>
    <row r="16699" ht="15" spans="1:7">
      <c r="A16699" s="2" t="s">
        <v>16712</v>
      </c>
      <c r="B16699" s="2">
        <v>589.956577155472</v>
      </c>
      <c r="C16699" s="2">
        <v>799.677490964485</v>
      </c>
      <c r="D16699" s="2">
        <v>-0.43881</v>
      </c>
      <c r="E16699" s="3">
        <v>3.5056e-6</v>
      </c>
      <c r="F16699" s="3">
        <v>1.2391e-5</v>
      </c>
      <c r="G16699" s="2" t="b">
        <v>1</v>
      </c>
    </row>
    <row r="16700" ht="15" spans="1:7">
      <c r="A16700" s="2" t="s">
        <v>16713</v>
      </c>
      <c r="B16700" s="2">
        <v>2113.30561887649</v>
      </c>
      <c r="C16700" s="2">
        <v>2800.68684287561</v>
      </c>
      <c r="D16700" s="2">
        <v>-0.40628</v>
      </c>
      <c r="E16700" s="3">
        <v>5.8523e-11</v>
      </c>
      <c r="F16700" s="3">
        <v>3.0544e-10</v>
      </c>
      <c r="G16700" s="2" t="b">
        <v>1</v>
      </c>
    </row>
    <row r="16701" ht="15" spans="1:7">
      <c r="A16701" s="2" t="s">
        <v>16714</v>
      </c>
      <c r="B16701" s="2">
        <v>1398.25305493946</v>
      </c>
      <c r="C16701" s="2">
        <v>729.931798830045</v>
      </c>
      <c r="D16701" s="2">
        <v>0.93779</v>
      </c>
      <c r="E16701" s="2">
        <v>0.00012739</v>
      </c>
      <c r="F16701" s="2">
        <v>0.00037572</v>
      </c>
      <c r="G16701" s="2" t="b">
        <v>1</v>
      </c>
    </row>
    <row r="16702" ht="15" spans="1:7">
      <c r="A16702" s="2" t="s">
        <v>16715</v>
      </c>
      <c r="B16702" s="2">
        <v>74.5930025925238</v>
      </c>
      <c r="C16702" s="2">
        <v>144.285453096886</v>
      </c>
      <c r="D16702" s="2">
        <v>-0.95181</v>
      </c>
      <c r="E16702" s="3">
        <v>2.2334e-5</v>
      </c>
      <c r="F16702" s="3">
        <v>7.1996e-5</v>
      </c>
      <c r="G16702" s="2" t="b">
        <v>1</v>
      </c>
    </row>
    <row r="16703" ht="15" spans="1:7">
      <c r="A16703" s="2" t="s">
        <v>16716</v>
      </c>
      <c r="B16703" s="2">
        <v>240.548436161494</v>
      </c>
      <c r="C16703" s="2">
        <v>380.375259118013</v>
      </c>
      <c r="D16703" s="2">
        <v>-0.6611</v>
      </c>
      <c r="E16703" s="3">
        <v>9.228e-7</v>
      </c>
      <c r="F16703" s="3">
        <v>3.4465e-6</v>
      </c>
      <c r="G16703" s="2" t="b">
        <v>1</v>
      </c>
    </row>
    <row r="16704" ht="15" spans="1:7">
      <c r="A16704" s="2" t="s">
        <v>16717</v>
      </c>
      <c r="B16704" s="2">
        <v>11.0170686957749</v>
      </c>
      <c r="C16704" s="2">
        <v>5.90480106483201</v>
      </c>
      <c r="D16704" s="2">
        <v>0.89978</v>
      </c>
      <c r="E16704" s="2">
        <v>0.28344</v>
      </c>
      <c r="F16704" s="2">
        <v>0.41945</v>
      </c>
      <c r="G16704" s="2" t="b">
        <v>0</v>
      </c>
    </row>
    <row r="16705" ht="15" spans="1:7">
      <c r="A16705" s="2" t="s">
        <v>16718</v>
      </c>
      <c r="B16705" s="2">
        <v>3.19051253122265</v>
      </c>
      <c r="C16705" s="2">
        <v>0</v>
      </c>
      <c r="D16705" s="2" t="s">
        <v>37</v>
      </c>
      <c r="E16705" s="2">
        <v>0.081921</v>
      </c>
      <c r="F16705" s="2">
        <v>0.14597</v>
      </c>
      <c r="G16705" s="2" t="b">
        <v>0</v>
      </c>
    </row>
    <row r="16706" ht="15" spans="1:7">
      <c r="A16706" s="2" t="s">
        <v>16719</v>
      </c>
      <c r="B16706" s="2">
        <v>0</v>
      </c>
      <c r="C16706" s="2">
        <v>3.02862328853171</v>
      </c>
      <c r="D16706" s="2" t="e">
        <f>-Inf</f>
        <v>#NAME?</v>
      </c>
      <c r="E16706" s="2">
        <v>0.10729</v>
      </c>
      <c r="F16706" s="2">
        <v>0.18471</v>
      </c>
      <c r="G16706" s="2" t="b">
        <v>0</v>
      </c>
    </row>
    <row r="16707" ht="15" spans="1:7">
      <c r="A16707" s="2" t="s">
        <v>16720</v>
      </c>
      <c r="B16707" s="2">
        <v>3107.73743267343</v>
      </c>
      <c r="C16707" s="2">
        <v>1923.61081210596</v>
      </c>
      <c r="D16707" s="2">
        <v>0.69205</v>
      </c>
      <c r="E16707" s="3">
        <v>1.1027e-29</v>
      </c>
      <c r="F16707" s="3">
        <v>1.2549e-28</v>
      </c>
      <c r="G16707" s="2" t="b">
        <v>1</v>
      </c>
    </row>
    <row r="16708" ht="15" spans="1:7">
      <c r="A16708" s="2" t="s">
        <v>16721</v>
      </c>
      <c r="B16708" s="2">
        <v>1587.39221388309</v>
      </c>
      <c r="C16708" s="2">
        <v>1447.05006751765</v>
      </c>
      <c r="D16708" s="2">
        <v>0.13354</v>
      </c>
      <c r="E16708" s="2">
        <v>0.062007</v>
      </c>
      <c r="F16708" s="2">
        <v>0.11427</v>
      </c>
      <c r="G16708" s="2" t="b">
        <v>0</v>
      </c>
    </row>
    <row r="16709" ht="15" spans="1:7">
      <c r="A16709" s="2" t="s">
        <v>16722</v>
      </c>
      <c r="B16709" s="2">
        <v>6.82316378846737</v>
      </c>
      <c r="C16709" s="2">
        <v>8.39929499606967</v>
      </c>
      <c r="D16709" s="2">
        <v>-0.29983</v>
      </c>
      <c r="E16709" s="2">
        <v>0.76105</v>
      </c>
      <c r="F16709" s="2">
        <v>0.8839</v>
      </c>
      <c r="G16709" s="2" t="b">
        <v>0</v>
      </c>
    </row>
    <row r="16710" ht="15" spans="1:7">
      <c r="A16710" s="2" t="s">
        <v>16723</v>
      </c>
      <c r="B16710" s="2">
        <v>351.977778270114</v>
      </c>
      <c r="C16710" s="2">
        <v>470.665935060372</v>
      </c>
      <c r="D16710" s="2">
        <v>-0.41922</v>
      </c>
      <c r="E16710" s="2">
        <v>0.00028826</v>
      </c>
      <c r="F16710" s="2">
        <v>0.00081042</v>
      </c>
      <c r="G16710" s="2" t="b">
        <v>1</v>
      </c>
    </row>
    <row r="16711" ht="15" spans="1:7">
      <c r="A16711" s="2" t="s">
        <v>16724</v>
      </c>
      <c r="B16711" s="2">
        <v>2413.36005104961</v>
      </c>
      <c r="C16711" s="2">
        <v>2475.12631142888</v>
      </c>
      <c r="D16711" s="2">
        <v>-0.036459</v>
      </c>
      <c r="E16711" s="2">
        <v>0.53998</v>
      </c>
      <c r="F16711" s="2">
        <v>0.69096</v>
      </c>
      <c r="G16711" s="2" t="b">
        <v>0</v>
      </c>
    </row>
    <row r="16712" ht="15" spans="1:7">
      <c r="A16712" s="2" t="s">
        <v>16725</v>
      </c>
      <c r="B16712" s="2">
        <v>59.0113266273898</v>
      </c>
      <c r="C16712" s="2">
        <v>262.937996278358</v>
      </c>
      <c r="D16712" s="2">
        <v>-2.1557</v>
      </c>
      <c r="E16712" s="3">
        <v>2.8183e-28</v>
      </c>
      <c r="F16712" s="3">
        <v>3.0584e-27</v>
      </c>
      <c r="G16712" s="2" t="b">
        <v>1</v>
      </c>
    </row>
    <row r="16713" ht="15" spans="1:7">
      <c r="A16713" s="2" t="s">
        <v>16726</v>
      </c>
      <c r="B16713" s="2">
        <v>17.3693575919287</v>
      </c>
      <c r="C16713" s="2">
        <v>148.063533793048</v>
      </c>
      <c r="D16713" s="2">
        <v>-3.0916</v>
      </c>
      <c r="E16713" s="3">
        <v>4.0851e-26</v>
      </c>
      <c r="F16713" s="3">
        <v>4.1177e-25</v>
      </c>
      <c r="G16713" s="2" t="b">
        <v>1</v>
      </c>
    </row>
    <row r="16714" ht="15" spans="1:7">
      <c r="A16714" s="2" t="s">
        <v>16727</v>
      </c>
      <c r="B16714" s="2">
        <v>897.213475157124</v>
      </c>
      <c r="C16714" s="2">
        <v>2665.30628788162</v>
      </c>
      <c r="D16714" s="2">
        <v>-1.5708</v>
      </c>
      <c r="E16714" s="3">
        <v>6.0625e-112</v>
      </c>
      <c r="F16714" s="3">
        <v>2.5526e-110</v>
      </c>
      <c r="G16714" s="2" t="b">
        <v>1</v>
      </c>
    </row>
    <row r="16715" ht="15" spans="1:7">
      <c r="A16715" s="2" t="s">
        <v>16728</v>
      </c>
      <c r="B16715" s="2">
        <v>88.5081155082065</v>
      </c>
      <c r="C16715" s="2">
        <v>303.681747977887</v>
      </c>
      <c r="D16715" s="2">
        <v>-1.7787</v>
      </c>
      <c r="E16715" s="3">
        <v>1.8205e-24</v>
      </c>
      <c r="F16715" s="3">
        <v>1.733e-23</v>
      </c>
      <c r="G16715" s="2" t="b">
        <v>1</v>
      </c>
    </row>
    <row r="16716" ht="15" spans="1:7">
      <c r="A16716" s="2" t="s">
        <v>16729</v>
      </c>
      <c r="B16716" s="2">
        <v>19.5561284441054</v>
      </c>
      <c r="C16716" s="2">
        <v>19.8018348097149</v>
      </c>
      <c r="D16716" s="2">
        <v>-0.018013</v>
      </c>
      <c r="E16716" s="2">
        <v>0.9936</v>
      </c>
      <c r="F16716" s="2">
        <v>1</v>
      </c>
      <c r="G16716" s="2" t="b">
        <v>0</v>
      </c>
    </row>
    <row r="16717" ht="15" spans="1:7">
      <c r="A16717" s="2" t="s">
        <v>16730</v>
      </c>
      <c r="B16717" s="2">
        <v>2.797100274154</v>
      </c>
      <c r="C16717" s="2">
        <v>16.2688338103504</v>
      </c>
      <c r="D16717" s="2">
        <v>-2.5401</v>
      </c>
      <c r="E16717" s="2">
        <v>0.0025664</v>
      </c>
      <c r="F16717" s="2">
        <v>0.0062721</v>
      </c>
      <c r="G16717" s="2" t="b">
        <v>1</v>
      </c>
    </row>
    <row r="16718" ht="15" spans="1:7">
      <c r="A16718" s="2" t="s">
        <v>16731</v>
      </c>
      <c r="B16718" s="2">
        <v>173.833343630367</v>
      </c>
      <c r="C16718" s="2">
        <v>21.413958813956</v>
      </c>
      <c r="D16718" s="2">
        <v>3.0211</v>
      </c>
      <c r="E16718" s="3">
        <v>2.3937e-30</v>
      </c>
      <c r="F16718" s="3">
        <v>2.7915e-29</v>
      </c>
      <c r="G16718" s="2" t="b">
        <v>1</v>
      </c>
    </row>
    <row r="16719" ht="15" spans="1:7">
      <c r="A16719" s="2" t="s">
        <v>16732</v>
      </c>
      <c r="B16719" s="2">
        <v>62.9112010375048</v>
      </c>
      <c r="C16719" s="2">
        <v>102.986084023375</v>
      </c>
      <c r="D16719" s="2">
        <v>-0.71106</v>
      </c>
      <c r="E16719" s="2">
        <v>0.0051488</v>
      </c>
      <c r="F16719" s="2">
        <v>0.011925</v>
      </c>
      <c r="G16719" s="2" t="b">
        <v>1</v>
      </c>
    </row>
    <row r="16720" ht="15" spans="1:7">
      <c r="A16720" s="2" t="s">
        <v>16733</v>
      </c>
      <c r="B16720" s="2">
        <v>13.1137179286996</v>
      </c>
      <c r="C16720" s="2">
        <v>14.0800827877024</v>
      </c>
      <c r="D16720" s="2">
        <v>-0.10258</v>
      </c>
      <c r="E16720" s="2">
        <v>0.93671</v>
      </c>
      <c r="F16720" s="2">
        <v>1</v>
      </c>
      <c r="G16720" s="2" t="b">
        <v>0</v>
      </c>
    </row>
    <row r="16721" ht="15" spans="1:7">
      <c r="A16721" s="2" t="s">
        <v>16734</v>
      </c>
      <c r="B16721" s="2">
        <v>1199.90800530456</v>
      </c>
      <c r="C16721" s="2">
        <v>1259.76305150878</v>
      </c>
      <c r="D16721" s="2">
        <v>-0.070229</v>
      </c>
      <c r="E16721" s="2">
        <v>0.37259</v>
      </c>
      <c r="F16721" s="2">
        <v>0.52291</v>
      </c>
      <c r="G16721" s="2" t="b">
        <v>0</v>
      </c>
    </row>
    <row r="16722" ht="15" spans="1:7">
      <c r="A16722" s="2" t="s">
        <v>16735</v>
      </c>
      <c r="B16722" s="2">
        <v>18.7015429027721</v>
      </c>
      <c r="C16722" s="2">
        <v>24.2606973275114</v>
      </c>
      <c r="D16722" s="2">
        <v>-0.37546</v>
      </c>
      <c r="E16722" s="2">
        <v>0.45925</v>
      </c>
      <c r="F16722" s="2">
        <v>0.61439</v>
      </c>
      <c r="G16722" s="2" t="b">
        <v>0</v>
      </c>
    </row>
    <row r="16723" ht="15" spans="1:7">
      <c r="A16723" s="2" t="s">
        <v>16736</v>
      </c>
      <c r="B16723" s="2">
        <v>0.680717877064677</v>
      </c>
      <c r="C16723" s="2">
        <v>1.5562555610439</v>
      </c>
      <c r="D16723" s="2">
        <v>-1.193</v>
      </c>
      <c r="E16723" s="2">
        <v>0.78206</v>
      </c>
      <c r="F16723" s="2">
        <v>0.90055</v>
      </c>
      <c r="G16723" s="2" t="b">
        <v>0</v>
      </c>
    </row>
    <row r="16724" ht="15" spans="1:7">
      <c r="A16724" s="2" t="s">
        <v>16737</v>
      </c>
      <c r="B16724" s="2">
        <v>0</v>
      </c>
      <c r="C16724" s="2">
        <v>0.603112978032748</v>
      </c>
      <c r="D16724" s="2" t="e">
        <f>-Inf</f>
        <v>#NAME?</v>
      </c>
      <c r="E16724" s="2">
        <v>0.82247</v>
      </c>
      <c r="F16724" s="2">
        <v>0.92657</v>
      </c>
      <c r="G16724" s="2" t="b">
        <v>0</v>
      </c>
    </row>
    <row r="16725" ht="15" spans="1:7">
      <c r="A16725" s="2" t="s">
        <v>16738</v>
      </c>
      <c r="B16725" s="2">
        <v>6.11345260661395</v>
      </c>
      <c r="C16725" s="2">
        <v>60.0894951584409</v>
      </c>
      <c r="D16725" s="2">
        <v>-3.2971</v>
      </c>
      <c r="E16725" s="3">
        <v>1.5831e-12</v>
      </c>
      <c r="F16725" s="3">
        <v>9.0621e-12</v>
      </c>
      <c r="G16725" s="2" t="b">
        <v>1</v>
      </c>
    </row>
    <row r="16726" ht="15" spans="1:7">
      <c r="A16726" s="2" t="s">
        <v>16739</v>
      </c>
      <c r="B16726" s="2">
        <v>0</v>
      </c>
      <c r="C16726" s="2">
        <v>0</v>
      </c>
      <c r="D16726" s="2" t="s">
        <v>16</v>
      </c>
      <c r="E16726" s="2" t="s">
        <v>16</v>
      </c>
      <c r="F16726" s="2" t="s">
        <v>16</v>
      </c>
      <c r="G16726" s="2" t="s">
        <v>16</v>
      </c>
    </row>
    <row r="16727" ht="15" spans="1:7">
      <c r="A16727" s="2" t="s">
        <v>16740</v>
      </c>
      <c r="B16727" s="2">
        <v>5.71969104658424</v>
      </c>
      <c r="C16727" s="2">
        <v>105.750098971218</v>
      </c>
      <c r="D16727" s="2">
        <v>-4.2086</v>
      </c>
      <c r="E16727" s="3">
        <v>6.7199e-26</v>
      </c>
      <c r="F16727" s="3">
        <v>6.7265e-25</v>
      </c>
      <c r="G16727" s="2" t="b">
        <v>1</v>
      </c>
    </row>
    <row r="16728" ht="15" spans="1:7">
      <c r="A16728" s="2" t="s">
        <v>16741</v>
      </c>
      <c r="B16728" s="2">
        <v>195.409871555069</v>
      </c>
      <c r="C16728" s="2">
        <v>384.99704140618</v>
      </c>
      <c r="D16728" s="2">
        <v>-0.97834</v>
      </c>
      <c r="E16728" s="3">
        <v>2.6525e-12</v>
      </c>
      <c r="F16728" s="3">
        <v>1.5033e-11</v>
      </c>
      <c r="G16728" s="2" t="b">
        <v>1</v>
      </c>
    </row>
    <row r="16729" ht="15" spans="1:7">
      <c r="A16729" s="2" t="s">
        <v>16742</v>
      </c>
      <c r="B16729" s="2">
        <v>5.18743070131014</v>
      </c>
      <c r="C16729" s="2">
        <v>4.71089518135471</v>
      </c>
      <c r="D16729" s="2">
        <v>0.13902</v>
      </c>
      <c r="E16729" s="2">
        <v>0.9227</v>
      </c>
      <c r="F16729" s="2">
        <v>1</v>
      </c>
      <c r="G16729" s="2" t="b">
        <v>0</v>
      </c>
    </row>
    <row r="16730" ht="15" spans="1:7">
      <c r="A16730" s="2" t="s">
        <v>16743</v>
      </c>
      <c r="B16730" s="2">
        <v>0</v>
      </c>
      <c r="C16730" s="2">
        <v>2.42661779916862</v>
      </c>
      <c r="D16730" s="2" t="e">
        <f>-Inf</f>
        <v>#NAME?</v>
      </c>
      <c r="E16730" s="2">
        <v>0.18025</v>
      </c>
      <c r="F16730" s="2">
        <v>0.28755</v>
      </c>
      <c r="G16730" s="2" t="b">
        <v>0</v>
      </c>
    </row>
    <row r="16731" ht="15" spans="1:7">
      <c r="A16731" s="2" t="s">
        <v>16744</v>
      </c>
      <c r="B16731" s="2">
        <v>0</v>
      </c>
      <c r="C16731" s="2">
        <v>0.939345858863416</v>
      </c>
      <c r="D16731" s="2" t="e">
        <f>-Inf</f>
        <v>#NAME?</v>
      </c>
      <c r="E16731" s="2">
        <v>0.64042</v>
      </c>
      <c r="F16731" s="2">
        <v>0.78204</v>
      </c>
      <c r="G16731" s="2" t="b">
        <v>0</v>
      </c>
    </row>
    <row r="16732" ht="15" spans="1:7">
      <c r="A16732" s="2" t="s">
        <v>16745</v>
      </c>
      <c r="B16732" s="2">
        <v>59.518084675722</v>
      </c>
      <c r="C16732" s="2">
        <v>219.394944890152</v>
      </c>
      <c r="D16732" s="2">
        <v>-1.8821</v>
      </c>
      <c r="E16732" s="3">
        <v>5.5784e-20</v>
      </c>
      <c r="F16732" s="3">
        <v>4.4936e-19</v>
      </c>
      <c r="G16732" s="2" t="b">
        <v>1</v>
      </c>
    </row>
    <row r="16733" ht="15" spans="1:7">
      <c r="A16733" s="2" t="s">
        <v>16746</v>
      </c>
      <c r="B16733" s="2">
        <v>1.38405348468263</v>
      </c>
      <c r="C16733" s="2">
        <v>1.89322676765435</v>
      </c>
      <c r="D16733" s="2">
        <v>-0.45195</v>
      </c>
      <c r="E16733" s="2">
        <v>0.96057</v>
      </c>
      <c r="F16733" s="2">
        <v>1</v>
      </c>
      <c r="G16733" s="2" t="b">
        <v>0</v>
      </c>
    </row>
    <row r="16734" ht="15" spans="1:7">
      <c r="A16734" s="2" t="s">
        <v>16747</v>
      </c>
      <c r="B16734" s="2">
        <v>981.617053294914</v>
      </c>
      <c r="C16734" s="2">
        <v>1145.72740188191</v>
      </c>
      <c r="D16734" s="2">
        <v>-0.22303</v>
      </c>
      <c r="E16734" s="2">
        <v>0.0053057</v>
      </c>
      <c r="F16734" s="2">
        <v>0.012256</v>
      </c>
      <c r="G16734" s="2" t="b">
        <v>1</v>
      </c>
    </row>
    <row r="16735" ht="15" spans="1:7">
      <c r="A16735" s="2" t="s">
        <v>16748</v>
      </c>
      <c r="B16735" s="2">
        <v>3259.64263863997</v>
      </c>
      <c r="C16735" s="2">
        <v>3947.11106676849</v>
      </c>
      <c r="D16735" s="2">
        <v>-0.27608</v>
      </c>
      <c r="E16735" s="3">
        <v>8.5695e-7</v>
      </c>
      <c r="F16735" s="3">
        <v>3.2105e-6</v>
      </c>
      <c r="G16735" s="2" t="b">
        <v>1</v>
      </c>
    </row>
    <row r="16736" ht="15" spans="1:7">
      <c r="A16736" s="2" t="s">
        <v>16749</v>
      </c>
      <c r="B16736" s="2">
        <v>16.3599389445694</v>
      </c>
      <c r="C16736" s="2">
        <v>5.48357286177558</v>
      </c>
      <c r="D16736" s="2">
        <v>1.577</v>
      </c>
      <c r="E16736" s="2">
        <v>0.15361</v>
      </c>
      <c r="F16736" s="2">
        <v>0.25133</v>
      </c>
      <c r="G16736" s="2" t="b">
        <v>0</v>
      </c>
    </row>
    <row r="16737" ht="15" spans="1:7">
      <c r="A16737" s="2" t="s">
        <v>16750</v>
      </c>
      <c r="B16737" s="2">
        <v>25.2993929656622</v>
      </c>
      <c r="C16737" s="2">
        <v>23.322771341034</v>
      </c>
      <c r="D16737" s="2">
        <v>0.11736</v>
      </c>
      <c r="E16737" s="2">
        <v>0.88095</v>
      </c>
      <c r="F16737" s="2">
        <v>0.97059</v>
      </c>
      <c r="G16737" s="2" t="b">
        <v>0</v>
      </c>
    </row>
    <row r="16738" ht="15" spans="1:7">
      <c r="A16738" s="2" t="s">
        <v>16751</v>
      </c>
      <c r="B16738" s="2">
        <v>0.329050073255702</v>
      </c>
      <c r="C16738" s="2">
        <v>0.29447354549756</v>
      </c>
      <c r="D16738" s="2">
        <v>0.16017</v>
      </c>
      <c r="E16738" s="2">
        <v>1</v>
      </c>
      <c r="F16738" s="2">
        <v>1</v>
      </c>
      <c r="G16738" s="2" t="b">
        <v>0</v>
      </c>
    </row>
    <row r="16739" ht="15" spans="1:7">
      <c r="A16739" s="2" t="s">
        <v>16752</v>
      </c>
      <c r="B16739" s="2">
        <v>518.051280876005</v>
      </c>
      <c r="C16739" s="2">
        <v>561.357718434761</v>
      </c>
      <c r="D16739" s="2">
        <v>-0.11583</v>
      </c>
      <c r="E16739" s="2">
        <v>0.42038</v>
      </c>
      <c r="F16739" s="2">
        <v>0.5722</v>
      </c>
      <c r="G16739" s="2" t="b">
        <v>0</v>
      </c>
    </row>
    <row r="16740" ht="15" spans="1:7">
      <c r="A16740" s="2" t="s">
        <v>16753</v>
      </c>
      <c r="B16740" s="2">
        <v>2.63563445539528</v>
      </c>
      <c r="C16740" s="2">
        <v>0.603112978032748</v>
      </c>
      <c r="D16740" s="2">
        <v>2.1277</v>
      </c>
      <c r="E16740" s="2">
        <v>0.47415</v>
      </c>
      <c r="F16740" s="2">
        <v>0.62971</v>
      </c>
      <c r="G16740" s="2" t="b">
        <v>0</v>
      </c>
    </row>
    <row r="16741" ht="15" spans="1:7">
      <c r="A16741" s="2" t="s">
        <v>16754</v>
      </c>
      <c r="B16741" s="2">
        <v>935.401270304145</v>
      </c>
      <c r="C16741" s="2">
        <v>770.346639778393</v>
      </c>
      <c r="D16741" s="2">
        <v>0.28008</v>
      </c>
      <c r="E16741" s="2">
        <v>0.0011807</v>
      </c>
      <c r="F16741" s="2">
        <v>0.0030417</v>
      </c>
      <c r="G16741" s="2" t="b">
        <v>1</v>
      </c>
    </row>
    <row r="16742" ht="15" spans="1:7">
      <c r="A16742" s="2" t="s">
        <v>16755</v>
      </c>
      <c r="B16742" s="2">
        <v>424.886394116096</v>
      </c>
      <c r="C16742" s="2">
        <v>480.223822711234</v>
      </c>
      <c r="D16742" s="2">
        <v>-0.17663</v>
      </c>
      <c r="E16742" s="2">
        <v>0.12767</v>
      </c>
      <c r="F16742" s="2">
        <v>0.21446</v>
      </c>
      <c r="G16742" s="2" t="b">
        <v>0</v>
      </c>
    </row>
    <row r="16743" ht="15" spans="1:7">
      <c r="A16743" s="2" t="s">
        <v>16756</v>
      </c>
      <c r="B16743" s="2">
        <v>760.734343222445</v>
      </c>
      <c r="C16743" s="2">
        <v>448.155560444247</v>
      </c>
      <c r="D16743" s="2">
        <v>0.76339</v>
      </c>
      <c r="E16743" s="3">
        <v>4.6035e-14</v>
      </c>
      <c r="F16743" s="3">
        <v>2.8556e-13</v>
      </c>
      <c r="G16743" s="2" t="b">
        <v>1</v>
      </c>
    </row>
    <row r="16744" ht="15" spans="1:7">
      <c r="A16744" s="2" t="s">
        <v>16757</v>
      </c>
      <c r="B16744" s="2">
        <v>154.329413308168</v>
      </c>
      <c r="C16744" s="2">
        <v>65.441996966326</v>
      </c>
      <c r="D16744" s="2">
        <v>1.2377</v>
      </c>
      <c r="E16744" s="3">
        <v>3.0243e-6</v>
      </c>
      <c r="F16744" s="3">
        <v>1.076e-5</v>
      </c>
      <c r="G16744" s="2" t="b">
        <v>1</v>
      </c>
    </row>
    <row r="16745" ht="15" spans="1:7">
      <c r="A16745" s="2" t="s">
        <v>16758</v>
      </c>
      <c r="B16745" s="2">
        <v>7428.77805282424</v>
      </c>
      <c r="C16745" s="2">
        <v>1919.85462557864</v>
      </c>
      <c r="D16745" s="2">
        <v>1.9521</v>
      </c>
      <c r="E16745" s="3">
        <v>3.4944e-270</v>
      </c>
      <c r="F16745" s="3">
        <v>4.4465e-268</v>
      </c>
      <c r="G16745" s="2" t="b">
        <v>1</v>
      </c>
    </row>
    <row r="16746" ht="15" spans="1:7">
      <c r="A16746" s="2" t="s">
        <v>16759</v>
      </c>
      <c r="B16746" s="2">
        <v>21.6082408218456</v>
      </c>
      <c r="C16746" s="2">
        <v>0.308639432535187</v>
      </c>
      <c r="D16746" s="2">
        <v>6.1295</v>
      </c>
      <c r="E16746" s="3">
        <v>3.993e-8</v>
      </c>
      <c r="F16746" s="3">
        <v>1.6919e-7</v>
      </c>
      <c r="G16746" s="2" t="b">
        <v>1</v>
      </c>
    </row>
    <row r="16747" ht="15" spans="1:7">
      <c r="A16747" s="2" t="s">
        <v>16760</v>
      </c>
      <c r="B16747" s="2">
        <v>426.884544523995</v>
      </c>
      <c r="C16747" s="2">
        <v>447.696572569498</v>
      </c>
      <c r="D16747" s="2">
        <v>-0.068675</v>
      </c>
      <c r="E16747" s="2">
        <v>0.52655</v>
      </c>
      <c r="F16747" s="2">
        <v>0.67816</v>
      </c>
      <c r="G16747" s="2" t="b">
        <v>0</v>
      </c>
    </row>
    <row r="16748" ht="15" spans="1:7">
      <c r="A16748" s="2" t="s">
        <v>16761</v>
      </c>
      <c r="B16748" s="2">
        <v>35.4029337661071</v>
      </c>
      <c r="C16748" s="2">
        <v>58.3230798275189</v>
      </c>
      <c r="D16748" s="2">
        <v>-0.7202</v>
      </c>
      <c r="E16748" s="2">
        <v>0.036657</v>
      </c>
      <c r="F16748" s="2">
        <v>0.071577</v>
      </c>
      <c r="G16748" s="2" t="b">
        <v>0</v>
      </c>
    </row>
    <row r="16749" ht="15" spans="1:7">
      <c r="A16749" s="2" t="s">
        <v>16762</v>
      </c>
      <c r="B16749" s="2">
        <v>6731.4311172405</v>
      </c>
      <c r="C16749" s="2">
        <v>3526.56968559763</v>
      </c>
      <c r="D16749" s="2">
        <v>0.93265</v>
      </c>
      <c r="E16749" s="3">
        <v>1.1757e-69</v>
      </c>
      <c r="F16749" s="3">
        <v>2.9868e-68</v>
      </c>
      <c r="G16749" s="2" t="b">
        <v>1</v>
      </c>
    </row>
    <row r="16750" ht="15" spans="1:7">
      <c r="A16750" s="2" t="s">
        <v>16763</v>
      </c>
      <c r="B16750" s="2">
        <v>1017.79167280416</v>
      </c>
      <c r="C16750" s="2">
        <v>453.063187834222</v>
      </c>
      <c r="D16750" s="2">
        <v>1.1677</v>
      </c>
      <c r="E16750" s="3">
        <v>3.3408e-26</v>
      </c>
      <c r="F16750" s="3">
        <v>3.377e-25</v>
      </c>
      <c r="G16750" s="2" t="b">
        <v>1</v>
      </c>
    </row>
    <row r="16751" ht="15" spans="1:7">
      <c r="A16751" s="2" t="s">
        <v>16764</v>
      </c>
      <c r="B16751" s="2">
        <v>1.00976795032038</v>
      </c>
      <c r="C16751" s="2">
        <v>1.9066543289122</v>
      </c>
      <c r="D16751" s="2">
        <v>-0.91702</v>
      </c>
      <c r="E16751" s="2">
        <v>0.82003</v>
      </c>
      <c r="F16751" s="2">
        <v>0.92614</v>
      </c>
      <c r="G16751" s="2" t="b">
        <v>0</v>
      </c>
    </row>
    <row r="16752" ht="15" spans="1:7">
      <c r="A16752" s="2" t="s">
        <v>16765</v>
      </c>
      <c r="B16752" s="2">
        <v>1.06137898566239</v>
      </c>
      <c r="C16752" s="2">
        <v>0.588947090995121</v>
      </c>
      <c r="D16752" s="2">
        <v>0.84973</v>
      </c>
      <c r="E16752" s="2">
        <v>0.94263</v>
      </c>
      <c r="F16752" s="2">
        <v>1</v>
      </c>
      <c r="G16752" s="2" t="b">
        <v>0</v>
      </c>
    </row>
    <row r="16753" ht="15" spans="1:7">
      <c r="A16753" s="2" t="s">
        <v>16766</v>
      </c>
      <c r="B16753" s="2">
        <v>0</v>
      </c>
      <c r="C16753" s="2">
        <v>0.897586523530308</v>
      </c>
      <c r="D16753" s="2" t="e">
        <f>-Inf</f>
        <v>#NAME?</v>
      </c>
      <c r="E16753" s="2">
        <v>0.6494</v>
      </c>
      <c r="F16753" s="2">
        <v>0.78783</v>
      </c>
      <c r="G16753" s="2" t="b">
        <v>0</v>
      </c>
    </row>
    <row r="16754" ht="15" spans="1:7">
      <c r="A16754" s="2" t="s">
        <v>16767</v>
      </c>
      <c r="B16754" s="2">
        <v>0</v>
      </c>
      <c r="C16754" s="2">
        <v>5.25882126279649</v>
      </c>
      <c r="D16754" s="2" t="e">
        <f>-Inf</f>
        <v>#NAME?</v>
      </c>
      <c r="E16754" s="2">
        <v>0.016384</v>
      </c>
      <c r="F16754" s="2">
        <v>0.034609</v>
      </c>
      <c r="G16754" s="2" t="b">
        <v>1</v>
      </c>
    </row>
    <row r="16755" ht="15" spans="1:7">
      <c r="A16755" s="2" t="s">
        <v>16768</v>
      </c>
      <c r="B16755" s="2">
        <v>6.75880160465442</v>
      </c>
      <c r="C16755" s="2">
        <v>2.14631014070868</v>
      </c>
      <c r="D16755" s="2">
        <v>1.6549</v>
      </c>
      <c r="E16755" s="2">
        <v>0.18015</v>
      </c>
      <c r="F16755" s="2">
        <v>0.28744</v>
      </c>
      <c r="G16755" s="2" t="b">
        <v>0</v>
      </c>
    </row>
    <row r="16756" ht="15" spans="1:7">
      <c r="A16756" s="2" t="s">
        <v>16769</v>
      </c>
      <c r="B16756" s="2">
        <v>533.077195830462</v>
      </c>
      <c r="C16756" s="2">
        <v>407.320225269648</v>
      </c>
      <c r="D16756" s="2">
        <v>0.38818</v>
      </c>
      <c r="E16756" s="2">
        <v>0.00054643</v>
      </c>
      <c r="F16756" s="2">
        <v>0.001477</v>
      </c>
      <c r="G16756" s="2" t="b">
        <v>1</v>
      </c>
    </row>
    <row r="16757" ht="15" spans="1:7">
      <c r="A16757" s="2" t="s">
        <v>16770</v>
      </c>
      <c r="B16757" s="2">
        <v>8934.96833256516</v>
      </c>
      <c r="C16757" s="2">
        <v>1456.09366683883</v>
      </c>
      <c r="D16757" s="2">
        <v>2.6174</v>
      </c>
      <c r="E16757" s="2">
        <v>0</v>
      </c>
      <c r="F16757" s="2">
        <v>0</v>
      </c>
      <c r="G16757" s="2" t="b">
        <v>1</v>
      </c>
    </row>
    <row r="16758" ht="15" spans="1:7">
      <c r="A16758" s="2" t="s">
        <v>16771</v>
      </c>
      <c r="B16758" s="2">
        <v>4579.58283766538</v>
      </c>
      <c r="C16758" s="2">
        <v>3002.53482845781</v>
      </c>
      <c r="D16758" s="2">
        <v>0.60904</v>
      </c>
      <c r="E16758" s="3">
        <v>3.6088e-22</v>
      </c>
      <c r="F16758" s="3">
        <v>3.1554e-21</v>
      </c>
      <c r="G16758" s="2" t="b">
        <v>1</v>
      </c>
    </row>
    <row r="16759" ht="15" spans="1:7">
      <c r="A16759" s="2" t="s">
        <v>16772</v>
      </c>
      <c r="B16759" s="2">
        <v>8.17184839412579</v>
      </c>
      <c r="C16759" s="2">
        <v>15.4391234188891</v>
      </c>
      <c r="D16759" s="2">
        <v>-0.91786</v>
      </c>
      <c r="E16759" s="2">
        <v>0.18446</v>
      </c>
      <c r="F16759" s="2">
        <v>0.29307</v>
      </c>
      <c r="G16759" s="2" t="b">
        <v>0</v>
      </c>
    </row>
    <row r="16760" ht="15" spans="1:7">
      <c r="A16760" s="2" t="s">
        <v>16773</v>
      </c>
      <c r="B16760" s="2">
        <v>0</v>
      </c>
      <c r="C16760" s="2">
        <v>0</v>
      </c>
      <c r="D16760" s="2" t="s">
        <v>16</v>
      </c>
      <c r="E16760" s="2" t="s">
        <v>16</v>
      </c>
      <c r="F16760" s="2" t="s">
        <v>16</v>
      </c>
      <c r="G16760" s="2" t="s">
        <v>16</v>
      </c>
    </row>
    <row r="16761" ht="15" spans="1:7">
      <c r="A16761" s="2" t="s">
        <v>16774</v>
      </c>
      <c r="B16761" s="2">
        <v>0.380661108597717</v>
      </c>
      <c r="C16761" s="2">
        <v>17.0371383152662</v>
      </c>
      <c r="D16761" s="2">
        <v>-5.484</v>
      </c>
      <c r="E16761" s="3">
        <v>4.8225e-6</v>
      </c>
      <c r="F16761" s="3">
        <v>1.6779e-5</v>
      </c>
      <c r="G16761" s="2" t="b">
        <v>1</v>
      </c>
    </row>
    <row r="16762" ht="15" spans="1:7">
      <c r="A16762" s="2" t="s">
        <v>16775</v>
      </c>
      <c r="B16762" s="2">
        <v>0.380661108597717</v>
      </c>
      <c r="C16762" s="2">
        <v>1.55699388682368</v>
      </c>
      <c r="D16762" s="2">
        <v>-2.0322</v>
      </c>
      <c r="E16762" s="2">
        <v>0.59922</v>
      </c>
      <c r="F16762" s="2">
        <v>0.74653</v>
      </c>
      <c r="G16762" s="2" t="b">
        <v>0</v>
      </c>
    </row>
    <row r="16763" ht="15" spans="1:7">
      <c r="A16763" s="2" t="s">
        <v>16776</v>
      </c>
      <c r="B16763" s="2">
        <v>221.831000405365</v>
      </c>
      <c r="C16763" s="2">
        <v>251.588858675002</v>
      </c>
      <c r="D16763" s="2">
        <v>-0.18161</v>
      </c>
      <c r="E16763" s="2">
        <v>0.22493</v>
      </c>
      <c r="F16763" s="2">
        <v>0.34633</v>
      </c>
      <c r="G16763" s="2" t="b">
        <v>0</v>
      </c>
    </row>
    <row r="16764" ht="15" spans="1:7">
      <c r="A16764" s="2" t="s">
        <v>16777</v>
      </c>
      <c r="B16764" s="2">
        <v>0.761322217195435</v>
      </c>
      <c r="C16764" s="2">
        <v>2.18733115026202</v>
      </c>
      <c r="D16764" s="2">
        <v>-1.5226</v>
      </c>
      <c r="E16764" s="2">
        <v>0.56079</v>
      </c>
      <c r="F16764" s="2">
        <v>0.70957</v>
      </c>
      <c r="G16764" s="2" t="b">
        <v>0</v>
      </c>
    </row>
    <row r="16765" ht="15" spans="1:7">
      <c r="A16765" s="2" t="s">
        <v>16778</v>
      </c>
      <c r="B16765" s="2">
        <v>279.274961414252</v>
      </c>
      <c r="C16765" s="2">
        <v>584.679945926411</v>
      </c>
      <c r="D16765" s="2">
        <v>-1.066</v>
      </c>
      <c r="E16765" s="3">
        <v>1.2429e-19</v>
      </c>
      <c r="F16765" s="3">
        <v>9.8681e-19</v>
      </c>
      <c r="G16765" s="2" t="b">
        <v>1</v>
      </c>
    </row>
    <row r="16766" ht="15" spans="1:7">
      <c r="A16766" s="2" t="s">
        <v>16779</v>
      </c>
      <c r="B16766" s="2">
        <v>161.738304489651</v>
      </c>
      <c r="C16766" s="2">
        <v>284.967189317566</v>
      </c>
      <c r="D16766" s="2">
        <v>-0.81713</v>
      </c>
      <c r="E16766" s="3">
        <v>1.0207e-5</v>
      </c>
      <c r="F16766" s="3">
        <v>3.4192e-5</v>
      </c>
      <c r="G16766" s="2" t="b">
        <v>1</v>
      </c>
    </row>
    <row r="16767" ht="15" spans="1:7">
      <c r="A16767" s="2" t="s">
        <v>16780</v>
      </c>
      <c r="B16767" s="2">
        <v>67.71220149744</v>
      </c>
      <c r="C16767" s="2">
        <v>62.4601309560652</v>
      </c>
      <c r="D16767" s="2">
        <v>0.11648</v>
      </c>
      <c r="E16767" s="2">
        <v>0.69795</v>
      </c>
      <c r="F16767" s="2">
        <v>0.83212</v>
      </c>
      <c r="G16767" s="2" t="b">
        <v>0</v>
      </c>
    </row>
    <row r="16768" ht="15" spans="1:7">
      <c r="A16768" s="2" t="s">
        <v>16781</v>
      </c>
      <c r="B16768" s="2">
        <v>236.91385608228</v>
      </c>
      <c r="C16768" s="2">
        <v>362.938579441748</v>
      </c>
      <c r="D16768" s="2">
        <v>-0.61536</v>
      </c>
      <c r="E16768" s="3">
        <v>6.312e-6</v>
      </c>
      <c r="F16768" s="3">
        <v>2.1661e-5</v>
      </c>
      <c r="G16768" s="2" t="b">
        <v>1</v>
      </c>
    </row>
    <row r="16769" ht="15" spans="1:7">
      <c r="A16769" s="2" t="s">
        <v>16782</v>
      </c>
      <c r="B16769" s="2">
        <v>4267.35924562795</v>
      </c>
      <c r="C16769" s="2">
        <v>5060.9869912954</v>
      </c>
      <c r="D16769" s="2">
        <v>-0.24608</v>
      </c>
      <c r="E16769" s="3">
        <v>4.3712e-6</v>
      </c>
      <c r="F16769" s="3">
        <v>1.5274e-5</v>
      </c>
      <c r="G16769" s="2" t="b">
        <v>1</v>
      </c>
    </row>
    <row r="16770" ht="15" spans="1:7">
      <c r="A16770" s="2" t="s">
        <v>16783</v>
      </c>
      <c r="B16770" s="2">
        <v>1618.45357395872</v>
      </c>
      <c r="C16770" s="2">
        <v>1075.45108189165</v>
      </c>
      <c r="D16770" s="2">
        <v>0.58967</v>
      </c>
      <c r="E16770" s="3">
        <v>1.4476e-15</v>
      </c>
      <c r="F16770" s="3">
        <v>9.6791e-15</v>
      </c>
      <c r="G16770" s="2" t="b">
        <v>1</v>
      </c>
    </row>
    <row r="16771" ht="15" spans="1:7">
      <c r="A16771" s="2" t="s">
        <v>16784</v>
      </c>
      <c r="B16771" s="2">
        <v>1184.12504586761</v>
      </c>
      <c r="C16771" s="2">
        <v>1206.24832430362</v>
      </c>
      <c r="D16771" s="2">
        <v>-0.026705</v>
      </c>
      <c r="E16771" s="2">
        <v>0.736</v>
      </c>
      <c r="F16771" s="2">
        <v>0.8643</v>
      </c>
      <c r="G16771" s="2" t="b">
        <v>0</v>
      </c>
    </row>
    <row r="16772" ht="15" spans="1:7">
      <c r="A16772" s="2" t="s">
        <v>16785</v>
      </c>
      <c r="B16772" s="2">
        <v>677.753494127281</v>
      </c>
      <c r="C16772" s="2">
        <v>763.026106046375</v>
      </c>
      <c r="D16772" s="2">
        <v>-0.17097</v>
      </c>
      <c r="E16772" s="2">
        <v>0.11011</v>
      </c>
      <c r="F16772" s="2">
        <v>0.18869</v>
      </c>
      <c r="G16772" s="2" t="b">
        <v>0</v>
      </c>
    </row>
    <row r="16773" ht="15" spans="1:7">
      <c r="A16773" s="2" t="s">
        <v>16786</v>
      </c>
      <c r="B16773" s="2">
        <v>49.8366922986374</v>
      </c>
      <c r="C16773" s="2">
        <v>35.7318515990054</v>
      </c>
      <c r="D16773" s="2">
        <v>0.48</v>
      </c>
      <c r="E16773" s="2">
        <v>0.17609</v>
      </c>
      <c r="F16773" s="2">
        <v>0.28232</v>
      </c>
      <c r="G16773" s="2" t="b">
        <v>0</v>
      </c>
    </row>
    <row r="16774" ht="15" spans="1:7">
      <c r="A16774" s="2" t="s">
        <v>16787</v>
      </c>
      <c r="B16774" s="2">
        <v>11.8882456963871</v>
      </c>
      <c r="C16774" s="2">
        <v>18.902771634625</v>
      </c>
      <c r="D16774" s="2">
        <v>-0.66906</v>
      </c>
      <c r="E16774" s="2">
        <v>0.28467</v>
      </c>
      <c r="F16774" s="2">
        <v>0.4209</v>
      </c>
      <c r="G16774" s="2" t="b">
        <v>0</v>
      </c>
    </row>
    <row r="16775" ht="15" spans="1:7">
      <c r="A16775" s="2" t="s">
        <v>16788</v>
      </c>
      <c r="B16775" s="2">
        <v>12.5845992883113</v>
      </c>
      <c r="C16775" s="2">
        <v>7.22176997696931</v>
      </c>
      <c r="D16775" s="2">
        <v>0.80123</v>
      </c>
      <c r="E16775" s="2">
        <v>0.34242</v>
      </c>
      <c r="F16775" s="2">
        <v>0.48759</v>
      </c>
      <c r="G16775" s="2" t="b">
        <v>0</v>
      </c>
    </row>
    <row r="16776" ht="15" spans="1:7">
      <c r="A16776" s="2" t="s">
        <v>16789</v>
      </c>
      <c r="B16776" s="2">
        <v>18.2887467844998</v>
      </c>
      <c r="C16776" s="2">
        <v>24.8928804053992</v>
      </c>
      <c r="D16776" s="2">
        <v>-0.44478</v>
      </c>
      <c r="E16776" s="2">
        <v>0.35202</v>
      </c>
      <c r="F16776" s="2">
        <v>0.49895</v>
      </c>
      <c r="G16776" s="2" t="b">
        <v>0</v>
      </c>
    </row>
    <row r="16777" ht="15" spans="1:7">
      <c r="A16777" s="2" t="s">
        <v>16790</v>
      </c>
      <c r="B16777" s="2">
        <v>0</v>
      </c>
      <c r="C16777" s="2">
        <v>0.631075589218115</v>
      </c>
      <c r="D16777" s="2" t="e">
        <f>-Inf</f>
        <v>#NAME?</v>
      </c>
      <c r="E16777" s="2">
        <v>0.81674</v>
      </c>
      <c r="F16777" s="2">
        <v>0.92566</v>
      </c>
      <c r="G16777" s="2" t="b">
        <v>0</v>
      </c>
    </row>
    <row r="16778" ht="15" spans="1:7">
      <c r="A16778" s="2" t="s">
        <v>16791</v>
      </c>
      <c r="B16778" s="2">
        <v>1418.6228166973</v>
      </c>
      <c r="C16778" s="2">
        <v>1324.14570210007</v>
      </c>
      <c r="D16778" s="2">
        <v>0.099429</v>
      </c>
      <c r="E16778" s="2">
        <v>0.49138</v>
      </c>
      <c r="F16778" s="2">
        <v>0.64656</v>
      </c>
      <c r="G16778" s="2" t="b">
        <v>0</v>
      </c>
    </row>
    <row r="16779" ht="15" spans="1:7">
      <c r="A16779" s="2" t="s">
        <v>16792</v>
      </c>
      <c r="B16779" s="2">
        <v>399.340117603187</v>
      </c>
      <c r="C16779" s="2">
        <v>349.307801026634</v>
      </c>
      <c r="D16779" s="2">
        <v>0.19312</v>
      </c>
      <c r="E16779" s="2">
        <v>0.11168</v>
      </c>
      <c r="F16779" s="2">
        <v>0.19105</v>
      </c>
      <c r="G16779" s="2" t="b">
        <v>0</v>
      </c>
    </row>
    <row r="16780" ht="15" spans="1:7">
      <c r="A16780" s="2" t="s">
        <v>16793</v>
      </c>
      <c r="B16780" s="2">
        <v>957.477574261485</v>
      </c>
      <c r="C16780" s="2">
        <v>563.924599370795</v>
      </c>
      <c r="D16780" s="2">
        <v>0.76374</v>
      </c>
      <c r="E16780" s="3">
        <v>5.0797e-17</v>
      </c>
      <c r="F16780" s="3">
        <v>3.6312e-16</v>
      </c>
      <c r="G16780" s="2" t="b">
        <v>1</v>
      </c>
    </row>
    <row r="16781" ht="15" spans="1:7">
      <c r="A16781" s="2" t="s">
        <v>16794</v>
      </c>
      <c r="B16781" s="2">
        <v>305.123021855539</v>
      </c>
      <c r="C16781" s="2">
        <v>353.345122957658</v>
      </c>
      <c r="D16781" s="2">
        <v>-0.21169</v>
      </c>
      <c r="E16781" s="2">
        <v>0.15752</v>
      </c>
      <c r="F16781" s="2">
        <v>0.25697</v>
      </c>
      <c r="G16781" s="2" t="b">
        <v>0</v>
      </c>
    </row>
    <row r="16782" ht="15" spans="1:7">
      <c r="A16782" s="2" t="s">
        <v>16795</v>
      </c>
      <c r="B16782" s="2">
        <v>43.3677315774065</v>
      </c>
      <c r="C16782" s="2">
        <v>47.8351889483872</v>
      </c>
      <c r="D16782" s="2">
        <v>-0.14145</v>
      </c>
      <c r="E16782" s="2">
        <v>0.72552</v>
      </c>
      <c r="F16782" s="2">
        <v>0.8565</v>
      </c>
      <c r="G16782" s="2" t="b">
        <v>0</v>
      </c>
    </row>
    <row r="16783" ht="15" spans="1:7">
      <c r="A16783" s="2" t="s">
        <v>16796</v>
      </c>
      <c r="B16783" s="2">
        <v>62.2209658813189</v>
      </c>
      <c r="C16783" s="2">
        <v>52.1807243698827</v>
      </c>
      <c r="D16783" s="2">
        <v>0.25388</v>
      </c>
      <c r="E16783" s="2">
        <v>0.42617</v>
      </c>
      <c r="F16783" s="2">
        <v>0.57858</v>
      </c>
      <c r="G16783" s="2" t="b">
        <v>0</v>
      </c>
    </row>
    <row r="16784" ht="15" spans="1:7">
      <c r="A16784" s="2" t="s">
        <v>16797</v>
      </c>
      <c r="B16784" s="2">
        <v>0.351667803808975</v>
      </c>
      <c r="C16784" s="2">
        <v>1.26215117843623</v>
      </c>
      <c r="D16784" s="2">
        <v>-1.8436</v>
      </c>
      <c r="E16784" s="2">
        <v>0.72558</v>
      </c>
      <c r="F16784" s="2">
        <v>0.85651</v>
      </c>
      <c r="G16784" s="2" t="b">
        <v>0</v>
      </c>
    </row>
    <row r="16785" ht="15" spans="1:7">
      <c r="A16785" s="2" t="s">
        <v>16798</v>
      </c>
      <c r="B16785" s="2">
        <v>7.15221386172307</v>
      </c>
      <c r="C16785" s="2">
        <v>11.3030662206654</v>
      </c>
      <c r="D16785" s="2">
        <v>-0.66025</v>
      </c>
      <c r="E16785" s="2">
        <v>0.42251</v>
      </c>
      <c r="F16785" s="2">
        <v>0.57469</v>
      </c>
      <c r="G16785" s="2" t="b">
        <v>0</v>
      </c>
    </row>
    <row r="16786" ht="15" spans="1:7">
      <c r="A16786" s="2" t="s">
        <v>16799</v>
      </c>
      <c r="B16786" s="2">
        <v>63.2144916753214</v>
      </c>
      <c r="C16786" s="2">
        <v>103.140744512946</v>
      </c>
      <c r="D16786" s="2">
        <v>-0.70629</v>
      </c>
      <c r="E16786" s="2">
        <v>0.0048254</v>
      </c>
      <c r="F16786" s="2">
        <v>0.011223</v>
      </c>
      <c r="G16786" s="2" t="b">
        <v>1</v>
      </c>
    </row>
    <row r="16787" ht="15" spans="1:7">
      <c r="A16787" s="2" t="s">
        <v>16800</v>
      </c>
      <c r="B16787" s="2">
        <v>2105.33049624903</v>
      </c>
      <c r="C16787" s="2">
        <v>2109.8457403473</v>
      </c>
      <c r="D16787" s="2">
        <v>-0.0030908</v>
      </c>
      <c r="E16787" s="2">
        <v>0.93363</v>
      </c>
      <c r="F16787" s="2">
        <v>1</v>
      </c>
      <c r="G16787" s="2" t="b">
        <v>0</v>
      </c>
    </row>
    <row r="16788" ht="15" spans="1:7">
      <c r="A16788" s="2" t="s">
        <v>16801</v>
      </c>
      <c r="B16788" s="2">
        <v>270.18554315193</v>
      </c>
      <c r="C16788" s="2">
        <v>400.303195526529</v>
      </c>
      <c r="D16788" s="2">
        <v>-0.56714</v>
      </c>
      <c r="E16788" s="3">
        <v>9.1967e-5</v>
      </c>
      <c r="F16788" s="2">
        <v>0.00027613</v>
      </c>
      <c r="G16788" s="2" t="b">
        <v>1</v>
      </c>
    </row>
    <row r="16789" ht="15" spans="1:7">
      <c r="A16789" s="2" t="s">
        <v>16802</v>
      </c>
      <c r="B16789" s="2">
        <v>6.6909484129946</v>
      </c>
      <c r="C16789" s="2">
        <v>5.59431581784739</v>
      </c>
      <c r="D16789" s="2">
        <v>0.25825</v>
      </c>
      <c r="E16789" s="2">
        <v>0.83127</v>
      </c>
      <c r="F16789" s="2">
        <v>0.93247</v>
      </c>
      <c r="G16789" s="2" t="b">
        <v>0</v>
      </c>
    </row>
    <row r="16790" ht="15" spans="1:7">
      <c r="A16790" s="2" t="s">
        <v>16803</v>
      </c>
      <c r="B16790" s="2">
        <v>15.6241190243158</v>
      </c>
      <c r="C16790" s="2">
        <v>11.7507236041742</v>
      </c>
      <c r="D16790" s="2">
        <v>0.41103</v>
      </c>
      <c r="E16790" s="2">
        <v>0.54213</v>
      </c>
      <c r="F16790" s="2">
        <v>0.69297</v>
      </c>
      <c r="G16790" s="2" t="b">
        <v>0</v>
      </c>
    </row>
    <row r="16791" ht="15" spans="1:7">
      <c r="A16791" s="2" t="s">
        <v>16804</v>
      </c>
      <c r="B16791" s="2">
        <v>21.5053680541226</v>
      </c>
      <c r="C16791" s="2">
        <v>5.62338591770241</v>
      </c>
      <c r="D16791" s="2">
        <v>1.9352</v>
      </c>
      <c r="E16791" s="2">
        <v>0.015975</v>
      </c>
      <c r="F16791" s="2">
        <v>0.033827</v>
      </c>
      <c r="G16791" s="2" t="b">
        <v>1</v>
      </c>
    </row>
    <row r="16792" ht="15" spans="1:7">
      <c r="A16792" s="2" t="s">
        <v>16805</v>
      </c>
      <c r="B16792" s="2">
        <v>0</v>
      </c>
      <c r="C16792" s="2">
        <v>0.29447354549756</v>
      </c>
      <c r="D16792" s="2" t="e">
        <f>-Inf</f>
        <v>#NAME?</v>
      </c>
      <c r="E16792" s="2">
        <v>1</v>
      </c>
      <c r="F16792" s="2">
        <v>1</v>
      </c>
      <c r="G16792" s="2" t="b">
        <v>0</v>
      </c>
    </row>
    <row r="16793" ht="15" spans="1:7">
      <c r="A16793" s="2" t="s">
        <v>16806</v>
      </c>
      <c r="B16793" s="2">
        <v>0.329050073255702</v>
      </c>
      <c r="C16793" s="2">
        <v>12.159205792579</v>
      </c>
      <c r="D16793" s="2">
        <v>-5.2076</v>
      </c>
      <c r="E16793" s="2">
        <v>0.00022</v>
      </c>
      <c r="F16793" s="2">
        <v>0.00062948</v>
      </c>
      <c r="G16793" s="2" t="b">
        <v>1</v>
      </c>
    </row>
    <row r="16794" ht="15" spans="1:7">
      <c r="A16794" s="2" t="s">
        <v>16807</v>
      </c>
      <c r="B16794" s="2">
        <v>0.658100146511404</v>
      </c>
      <c r="C16794" s="2">
        <v>12.1984377668564</v>
      </c>
      <c r="D16794" s="2">
        <v>-4.2122</v>
      </c>
      <c r="E16794" s="2">
        <v>0.011068</v>
      </c>
      <c r="F16794" s="2">
        <v>0.024169</v>
      </c>
      <c r="G16794" s="2" t="b">
        <v>1</v>
      </c>
    </row>
    <row r="16795" ht="15" spans="1:7">
      <c r="A16795" s="2" t="s">
        <v>16808</v>
      </c>
      <c r="B16795" s="2">
        <v>4.79401844424148</v>
      </c>
      <c r="C16795" s="2">
        <v>13.5593242124927</v>
      </c>
      <c r="D16795" s="2">
        <v>-1.5</v>
      </c>
      <c r="E16795" s="2">
        <v>0.070818</v>
      </c>
      <c r="F16795" s="2">
        <v>0.12857</v>
      </c>
      <c r="G16795" s="2" t="b">
        <v>0</v>
      </c>
    </row>
    <row r="16796" ht="15" spans="1:7">
      <c r="A16796" s="2" t="s">
        <v>16809</v>
      </c>
      <c r="B16796" s="2">
        <v>865.398617083289</v>
      </c>
      <c r="C16796" s="2">
        <v>1132.11011650517</v>
      </c>
      <c r="D16796" s="2">
        <v>-0.38758</v>
      </c>
      <c r="E16796" s="3">
        <v>9.7436e-5</v>
      </c>
      <c r="F16796" s="2">
        <v>0.00029176</v>
      </c>
      <c r="G16796" s="2" t="b">
        <v>1</v>
      </c>
    </row>
    <row r="16797" ht="15" spans="1:7">
      <c r="A16797" s="2" t="s">
        <v>16810</v>
      </c>
      <c r="B16797" s="2">
        <v>4.59718374645855</v>
      </c>
      <c r="C16797" s="2">
        <v>16.4917395948801</v>
      </c>
      <c r="D16797" s="2">
        <v>-1.8429</v>
      </c>
      <c r="E16797" s="2">
        <v>0.014481</v>
      </c>
      <c r="F16797" s="2">
        <v>0.030959</v>
      </c>
      <c r="G16797" s="2" t="b">
        <v>1</v>
      </c>
    </row>
    <row r="16798" ht="15" spans="1:7">
      <c r="A16798" s="2" t="s">
        <v>16811</v>
      </c>
      <c r="B16798" s="2">
        <v>17.778754866818</v>
      </c>
      <c r="C16798" s="2">
        <v>11.064830281255</v>
      </c>
      <c r="D16798" s="2">
        <v>0.68417</v>
      </c>
      <c r="E16798" s="2">
        <v>0.28562</v>
      </c>
      <c r="F16798" s="2">
        <v>0.42209</v>
      </c>
      <c r="G16798" s="2" t="b">
        <v>0</v>
      </c>
    </row>
    <row r="16799" ht="15" spans="1:7">
      <c r="A16799" s="2" t="s">
        <v>16812</v>
      </c>
      <c r="B16799" s="2">
        <v>0</v>
      </c>
      <c r="C16799" s="2">
        <v>0</v>
      </c>
      <c r="D16799" s="2" t="s">
        <v>16</v>
      </c>
      <c r="E16799" s="2" t="s">
        <v>16</v>
      </c>
      <c r="F16799" s="2" t="s">
        <v>16</v>
      </c>
      <c r="G16799" s="2" t="s">
        <v>16</v>
      </c>
    </row>
    <row r="16800" ht="15" spans="1:7">
      <c r="A16800" s="2" t="s">
        <v>16813</v>
      </c>
      <c r="B16800" s="2">
        <v>0.732328912406692</v>
      </c>
      <c r="C16800" s="2">
        <v>0</v>
      </c>
      <c r="D16800" s="2" t="s">
        <v>37</v>
      </c>
      <c r="E16800" s="2">
        <v>0.73843</v>
      </c>
      <c r="F16800" s="2">
        <v>0.86613</v>
      </c>
      <c r="G16800" s="2" t="b">
        <v>0</v>
      </c>
    </row>
    <row r="16801" ht="15" spans="1:7">
      <c r="A16801" s="2" t="s">
        <v>16814</v>
      </c>
      <c r="B16801" s="2">
        <v>0.658100146511404</v>
      </c>
      <c r="C16801" s="2">
        <v>0.631075589218115</v>
      </c>
      <c r="D16801" s="2">
        <v>0.060494</v>
      </c>
      <c r="E16801" s="2">
        <v>1</v>
      </c>
      <c r="F16801" s="2">
        <v>1</v>
      </c>
      <c r="G16801" s="2" t="b">
        <v>0</v>
      </c>
    </row>
    <row r="16802" ht="15" spans="1:7">
      <c r="A16802" s="2" t="s">
        <v>16815</v>
      </c>
      <c r="B16802" s="2">
        <v>1.74209686272707</v>
      </c>
      <c r="C16802" s="2">
        <v>1.52866211274842</v>
      </c>
      <c r="D16802" s="2">
        <v>0.18856</v>
      </c>
      <c r="E16802" s="2">
        <v>1</v>
      </c>
      <c r="F16802" s="2">
        <v>1</v>
      </c>
      <c r="G16802" s="2" t="b">
        <v>0</v>
      </c>
    </row>
    <row r="16803" ht="15" spans="1:7">
      <c r="A16803" s="2" t="s">
        <v>16816</v>
      </c>
      <c r="B16803" s="2">
        <v>11.540068900425</v>
      </c>
      <c r="C16803" s="2">
        <v>5.65129174971427</v>
      </c>
      <c r="D16803" s="2">
        <v>1.03</v>
      </c>
      <c r="E16803" s="2">
        <v>0.43939</v>
      </c>
      <c r="F16803" s="2">
        <v>0.59282</v>
      </c>
      <c r="G16803" s="2" t="b">
        <v>0</v>
      </c>
    </row>
    <row r="16804" ht="15" spans="1:7">
      <c r="A16804" s="2" t="s">
        <v>16817</v>
      </c>
      <c r="B16804" s="2">
        <v>0.380661108597717</v>
      </c>
      <c r="C16804" s="2">
        <v>13.1392602772794</v>
      </c>
      <c r="D16804" s="2">
        <v>-5.1092</v>
      </c>
      <c r="E16804" s="2">
        <v>0.00011475</v>
      </c>
      <c r="F16804" s="2">
        <v>0.00034035</v>
      </c>
      <c r="G16804" s="2" t="b">
        <v>1</v>
      </c>
    </row>
    <row r="16805" ht="15" spans="1:7">
      <c r="A16805" s="2" t="s">
        <v>16818</v>
      </c>
      <c r="B16805" s="2">
        <v>3.10990819109189</v>
      </c>
      <c r="C16805" s="2">
        <v>24.1223609231441</v>
      </c>
      <c r="D16805" s="2">
        <v>-2.9554</v>
      </c>
      <c r="E16805" s="3">
        <v>4.1779e-5</v>
      </c>
      <c r="F16805" s="2">
        <v>0.00013067</v>
      </c>
      <c r="G16805" s="2" t="b">
        <v>1</v>
      </c>
    </row>
    <row r="16806" ht="15" spans="1:7">
      <c r="A16806" s="2" t="s">
        <v>16819</v>
      </c>
      <c r="B16806" s="2">
        <v>0</v>
      </c>
      <c r="C16806" s="2">
        <v>0</v>
      </c>
      <c r="D16806" s="2" t="s">
        <v>16</v>
      </c>
      <c r="E16806" s="2" t="s">
        <v>16</v>
      </c>
      <c r="F16806" s="2" t="s">
        <v>16</v>
      </c>
      <c r="G16806" s="2" t="s">
        <v>16</v>
      </c>
    </row>
    <row r="16807" ht="15" spans="1:7">
      <c r="A16807" s="2" t="s">
        <v>16820</v>
      </c>
      <c r="B16807" s="2">
        <v>0</v>
      </c>
      <c r="C16807" s="2">
        <v>0</v>
      </c>
      <c r="D16807" s="2" t="s">
        <v>16</v>
      </c>
      <c r="E16807" s="2" t="s">
        <v>16</v>
      </c>
      <c r="F16807" s="2" t="s">
        <v>16</v>
      </c>
      <c r="G16807" s="2" t="s">
        <v>16</v>
      </c>
    </row>
    <row r="16808" ht="15" spans="1:7">
      <c r="A16808" s="2" t="s">
        <v>16821</v>
      </c>
      <c r="B16808" s="2">
        <v>33.0253544874219</v>
      </c>
      <c r="C16808" s="2">
        <v>46.6020510906325</v>
      </c>
      <c r="D16808" s="2">
        <v>-0.49682</v>
      </c>
      <c r="E16808" s="2">
        <v>0.17307</v>
      </c>
      <c r="F16808" s="2">
        <v>0.27845</v>
      </c>
      <c r="G16808" s="2" t="b">
        <v>0</v>
      </c>
    </row>
    <row r="16809" ht="15" spans="1:7">
      <c r="A16809" s="2" t="s">
        <v>16822</v>
      </c>
      <c r="B16809" s="2">
        <v>80.4583587689739</v>
      </c>
      <c r="C16809" s="2">
        <v>1.28974462673171</v>
      </c>
      <c r="D16809" s="2">
        <v>5.9631</v>
      </c>
      <c r="E16809" s="3">
        <v>1.5358e-27</v>
      </c>
      <c r="F16809" s="3">
        <v>1.6256e-26</v>
      </c>
      <c r="G16809" s="2" t="b">
        <v>1</v>
      </c>
    </row>
    <row r="16810" ht="15" spans="1:7">
      <c r="A16810" s="2" t="s">
        <v>16823</v>
      </c>
      <c r="B16810" s="2">
        <v>0</v>
      </c>
      <c r="C16810" s="2">
        <v>0</v>
      </c>
      <c r="D16810" s="2" t="s">
        <v>16</v>
      </c>
      <c r="E16810" s="2" t="s">
        <v>16</v>
      </c>
      <c r="F16810" s="2" t="s">
        <v>16</v>
      </c>
      <c r="G16810" s="2" t="s">
        <v>16</v>
      </c>
    </row>
    <row r="16811" ht="15" spans="1:7">
      <c r="A16811" s="2" t="s">
        <v>16824</v>
      </c>
      <c r="B16811" s="2">
        <v>0</v>
      </c>
      <c r="C16811" s="2">
        <v>0.322436156682928</v>
      </c>
      <c r="D16811" s="2" t="e">
        <f>-Inf</f>
        <v>#NAME?</v>
      </c>
      <c r="E16811" s="2">
        <v>1</v>
      </c>
      <c r="F16811" s="2">
        <v>1</v>
      </c>
      <c r="G16811" s="2" t="b">
        <v>0</v>
      </c>
    </row>
    <row r="16812" ht="15" spans="1:7">
      <c r="A16812" s="2" t="s">
        <v>16825</v>
      </c>
      <c r="B16812" s="2">
        <v>6.55847589902462</v>
      </c>
      <c r="C16812" s="2">
        <v>2.20149703729965</v>
      </c>
      <c r="D16812" s="2">
        <v>1.5749</v>
      </c>
      <c r="E16812" s="2">
        <v>0.20956</v>
      </c>
      <c r="F16812" s="2">
        <v>0.32674</v>
      </c>
      <c r="G16812" s="2" t="b">
        <v>0</v>
      </c>
    </row>
    <row r="16813" ht="15" spans="1:7">
      <c r="A16813" s="2" t="s">
        <v>16826</v>
      </c>
      <c r="B16813" s="2">
        <v>3.57117363982037</v>
      </c>
      <c r="C16813" s="2">
        <v>1.86526415646898</v>
      </c>
      <c r="D16813" s="2">
        <v>0.93702</v>
      </c>
      <c r="E16813" s="2">
        <v>0.60041</v>
      </c>
      <c r="F16813" s="2">
        <v>0.74767</v>
      </c>
      <c r="G16813" s="2" t="b">
        <v>0</v>
      </c>
    </row>
    <row r="16814" ht="15" spans="1:7">
      <c r="A16814" s="2" t="s">
        <v>16827</v>
      </c>
      <c r="B16814" s="2">
        <v>2.18074458090227</v>
      </c>
      <c r="C16814" s="2">
        <v>0.616909702180488</v>
      </c>
      <c r="D16814" s="2">
        <v>1.8217</v>
      </c>
      <c r="E16814" s="2">
        <v>0.52582</v>
      </c>
      <c r="F16814" s="2">
        <v>0.67739</v>
      </c>
      <c r="G16814" s="2" t="b">
        <v>0</v>
      </c>
    </row>
    <row r="16815" ht="15" spans="1:7">
      <c r="A16815" s="2" t="s">
        <v>16828</v>
      </c>
      <c r="B16815" s="2">
        <v>2.49704350568704</v>
      </c>
      <c r="C16815" s="2">
        <v>8.16037751005295</v>
      </c>
      <c r="D16815" s="2">
        <v>-1.7084</v>
      </c>
      <c r="E16815" s="2">
        <v>0.15607</v>
      </c>
      <c r="F16815" s="2">
        <v>0.25496</v>
      </c>
      <c r="G16815" s="2" t="b">
        <v>0</v>
      </c>
    </row>
    <row r="16816" ht="15" spans="1:7">
      <c r="A16816" s="2" t="s">
        <v>16829</v>
      </c>
      <c r="B16816" s="2">
        <v>0.761322217195435</v>
      </c>
      <c r="C16816" s="2">
        <v>0</v>
      </c>
      <c r="D16816" s="2" t="s">
        <v>37</v>
      </c>
      <c r="E16816" s="2">
        <v>0.73377</v>
      </c>
      <c r="F16816" s="2">
        <v>0.86228</v>
      </c>
      <c r="G16816" s="2" t="b">
        <v>0</v>
      </c>
    </row>
    <row r="16817" ht="15" spans="1:7">
      <c r="A16817" s="2" t="s">
        <v>16830</v>
      </c>
      <c r="B16817" s="2">
        <v>480.272934436785</v>
      </c>
      <c r="C16817" s="2">
        <v>3495.93518761068</v>
      </c>
      <c r="D16817" s="2">
        <v>-2.8638</v>
      </c>
      <c r="E16817" s="3">
        <v>7.745e-97</v>
      </c>
      <c r="F16817" s="3">
        <v>2.7841e-95</v>
      </c>
      <c r="G16817" s="2" t="b">
        <v>1</v>
      </c>
    </row>
    <row r="16818" ht="15" spans="1:7">
      <c r="A16818" s="2" t="s">
        <v>16831</v>
      </c>
      <c r="B16818" s="2">
        <v>75.4804217494538</v>
      </c>
      <c r="C16818" s="2">
        <v>107.094348947934</v>
      </c>
      <c r="D16818" s="2">
        <v>-0.50471</v>
      </c>
      <c r="E16818" s="2">
        <v>0.092588</v>
      </c>
      <c r="F16818" s="2">
        <v>0.16234</v>
      </c>
      <c r="G16818" s="2" t="b">
        <v>0</v>
      </c>
    </row>
    <row r="16819" ht="15" spans="1:7">
      <c r="A16819" s="2" t="s">
        <v>16832</v>
      </c>
      <c r="B16819" s="2">
        <v>18.3177400892886</v>
      </c>
      <c r="C16819" s="2">
        <v>25.6767706697386</v>
      </c>
      <c r="D16819" s="2">
        <v>-0.48722</v>
      </c>
      <c r="E16819" s="2">
        <v>0.29461</v>
      </c>
      <c r="F16819" s="2">
        <v>0.43242</v>
      </c>
      <c r="G16819" s="2" t="b">
        <v>0</v>
      </c>
    </row>
    <row r="16820" ht="15" spans="1:7">
      <c r="A16820" s="2" t="s">
        <v>16833</v>
      </c>
      <c r="B16820" s="2">
        <v>0</v>
      </c>
      <c r="C16820" s="2">
        <v>1.2062259560655</v>
      </c>
      <c r="D16820" s="2" t="e">
        <f>-Inf</f>
        <v>#NAME?</v>
      </c>
      <c r="E16820" s="2">
        <v>0.50541</v>
      </c>
      <c r="F16820" s="2">
        <v>0.65801</v>
      </c>
      <c r="G16820" s="2" t="b">
        <v>0</v>
      </c>
    </row>
    <row r="16821" ht="15" spans="1:7">
      <c r="A16821" s="2" t="s">
        <v>16834</v>
      </c>
      <c r="B16821" s="2">
        <v>28.1507317030496</v>
      </c>
      <c r="C16821" s="2">
        <v>64.8709073912674</v>
      </c>
      <c r="D16821" s="2">
        <v>-1.2044</v>
      </c>
      <c r="E16821" s="2">
        <v>0.00048155</v>
      </c>
      <c r="F16821" s="2">
        <v>0.0013115</v>
      </c>
      <c r="G16821" s="2" t="b">
        <v>1</v>
      </c>
    </row>
    <row r="16822" ht="15" spans="1:7">
      <c r="A16822" s="2" t="s">
        <v>16835</v>
      </c>
      <c r="B16822" s="2">
        <v>297.918959174871</v>
      </c>
      <c r="C16822" s="2">
        <v>443.718697152224</v>
      </c>
      <c r="D16822" s="2">
        <v>-0.57473</v>
      </c>
      <c r="E16822" s="3">
        <v>2.8828e-6</v>
      </c>
      <c r="F16822" s="3">
        <v>1.0282e-5</v>
      </c>
      <c r="G16822" s="2" t="b">
        <v>1</v>
      </c>
    </row>
    <row r="16823" ht="15" spans="1:7">
      <c r="A16823" s="2" t="s">
        <v>16836</v>
      </c>
      <c r="B16823" s="2">
        <v>16.7593774729124</v>
      </c>
      <c r="C16823" s="2">
        <v>21.4978466475121</v>
      </c>
      <c r="D16823" s="2">
        <v>-0.35922</v>
      </c>
      <c r="E16823" s="2">
        <v>0.52794</v>
      </c>
      <c r="F16823" s="2">
        <v>0.6794</v>
      </c>
      <c r="G16823" s="2" t="b">
        <v>0</v>
      </c>
    </row>
    <row r="16824" ht="15" spans="1:7">
      <c r="A16824" s="2" t="s">
        <v>16837</v>
      </c>
      <c r="B16824" s="2">
        <v>0.329050073255702</v>
      </c>
      <c r="C16824" s="2">
        <v>0.29447354549756</v>
      </c>
      <c r="D16824" s="2">
        <v>0.16017</v>
      </c>
      <c r="E16824" s="2">
        <v>1</v>
      </c>
      <c r="F16824" s="2">
        <v>1</v>
      </c>
      <c r="G16824" s="2" t="b">
        <v>0</v>
      </c>
    </row>
    <row r="16825" ht="15" spans="1:7">
      <c r="A16825" s="2" t="s">
        <v>16838</v>
      </c>
      <c r="B16825" s="2">
        <v>4.6586613638829</v>
      </c>
      <c r="C16825" s="2">
        <v>9.50857472021109</v>
      </c>
      <c r="D16825" s="2">
        <v>-1.0293</v>
      </c>
      <c r="E16825" s="2">
        <v>0.25614</v>
      </c>
      <c r="F16825" s="2">
        <v>0.38579</v>
      </c>
      <c r="G16825" s="2" t="b">
        <v>0</v>
      </c>
    </row>
    <row r="16826" ht="15" spans="1:7">
      <c r="A16826" s="2" t="s">
        <v>16839</v>
      </c>
      <c r="B16826" s="2">
        <v>0.380661108597717</v>
      </c>
      <c r="C16826" s="2">
        <v>1.52866211274842</v>
      </c>
      <c r="D16826" s="2">
        <v>-2.0057</v>
      </c>
      <c r="E16826" s="2">
        <v>0.60217</v>
      </c>
      <c r="F16826" s="2">
        <v>0.74917</v>
      </c>
      <c r="G16826" s="2" t="b">
        <v>0</v>
      </c>
    </row>
    <row r="16827" ht="15" spans="1:7">
      <c r="A16827" s="2" t="s">
        <v>16840</v>
      </c>
      <c r="B16827" s="2">
        <v>0.351667803808975</v>
      </c>
      <c r="C16827" s="2">
        <v>113.044487418651</v>
      </c>
      <c r="D16827" s="2">
        <v>-8.3285</v>
      </c>
      <c r="E16827" s="3">
        <v>1.3114e-40</v>
      </c>
      <c r="F16827" s="3">
        <v>1.9725e-39</v>
      </c>
      <c r="G16827" s="2" t="b">
        <v>1</v>
      </c>
    </row>
    <row r="16828" ht="15" spans="1:7">
      <c r="A16828" s="2" t="s">
        <v>16841</v>
      </c>
      <c r="B16828" s="2">
        <v>0.351667803808975</v>
      </c>
      <c r="C16828" s="2">
        <v>15.2993103629623</v>
      </c>
      <c r="D16828" s="2">
        <v>-5.4431</v>
      </c>
      <c r="E16828" s="3">
        <v>1.8254e-5</v>
      </c>
      <c r="F16828" s="3">
        <v>5.947e-5</v>
      </c>
      <c r="G16828" s="2" t="b">
        <v>1</v>
      </c>
    </row>
    <row r="16829" ht="15" spans="1:7">
      <c r="A16829" s="2" t="s">
        <v>16842</v>
      </c>
      <c r="B16829" s="2">
        <v>1.7357212884916</v>
      </c>
      <c r="C16829" s="2">
        <v>3.51883511232684</v>
      </c>
      <c r="D16829" s="2">
        <v>-1.0196</v>
      </c>
      <c r="E16829" s="2">
        <v>0.7153</v>
      </c>
      <c r="F16829" s="2">
        <v>0.84771</v>
      </c>
      <c r="G16829" s="2" t="b">
        <v>0</v>
      </c>
    </row>
    <row r="16830" ht="15" spans="1:7">
      <c r="A16830" s="2" t="s">
        <v>16843</v>
      </c>
      <c r="B16830" s="2">
        <v>4.90710709700785</v>
      </c>
      <c r="C16830" s="2">
        <v>12.7474713369679</v>
      </c>
      <c r="D16830" s="2">
        <v>-1.3773</v>
      </c>
      <c r="E16830" s="2">
        <v>0.099589</v>
      </c>
      <c r="F16830" s="2">
        <v>0.17309</v>
      </c>
      <c r="G16830" s="2" t="b">
        <v>0</v>
      </c>
    </row>
    <row r="16831" ht="15" spans="1:7">
      <c r="A16831" s="2" t="s">
        <v>16844</v>
      </c>
      <c r="B16831" s="2">
        <v>26.4316018738369</v>
      </c>
      <c r="C16831" s="2">
        <v>168.099856134101</v>
      </c>
      <c r="D16831" s="2">
        <v>-2.669</v>
      </c>
      <c r="E16831" s="3">
        <v>4.1246e-25</v>
      </c>
      <c r="F16831" s="3">
        <v>4.0154e-24</v>
      </c>
      <c r="G16831" s="2" t="b">
        <v>1</v>
      </c>
    </row>
    <row r="16832" ht="15" spans="1:7">
      <c r="A16832" s="2" t="s">
        <v>16845</v>
      </c>
      <c r="B16832" s="2">
        <v>14.2301989575509</v>
      </c>
      <c r="C16832" s="2">
        <v>6.10048256395607</v>
      </c>
      <c r="D16832" s="2">
        <v>1.222</v>
      </c>
      <c r="E16832" s="2">
        <v>0.1124</v>
      </c>
      <c r="F16832" s="2">
        <v>0.19208</v>
      </c>
      <c r="G16832" s="2" t="b">
        <v>0</v>
      </c>
    </row>
    <row r="16833" ht="15" spans="1:7">
      <c r="A16833" s="2" t="s">
        <v>16846</v>
      </c>
      <c r="B16833" s="2">
        <v>0</v>
      </c>
      <c r="C16833" s="2">
        <v>0</v>
      </c>
      <c r="D16833" s="2" t="s">
        <v>16</v>
      </c>
      <c r="E16833" s="2" t="s">
        <v>16</v>
      </c>
      <c r="F16833" s="2" t="s">
        <v>16</v>
      </c>
      <c r="G16833" s="2" t="s">
        <v>16</v>
      </c>
    </row>
    <row r="16834" ht="15" spans="1:7">
      <c r="A16834" s="2" t="s">
        <v>16847</v>
      </c>
      <c r="B16834" s="2">
        <v>235.797467217893</v>
      </c>
      <c r="C16834" s="2">
        <v>346.878859040753</v>
      </c>
      <c r="D16834" s="2">
        <v>-0.55688</v>
      </c>
      <c r="E16834" s="3">
        <v>4.0819e-5</v>
      </c>
      <c r="F16834" s="2">
        <v>0.00012776</v>
      </c>
      <c r="G16834" s="2" t="b">
        <v>1</v>
      </c>
    </row>
    <row r="16835" ht="15" spans="1:7">
      <c r="A16835" s="2" t="s">
        <v>16848</v>
      </c>
      <c r="B16835" s="2">
        <v>286.443582406326</v>
      </c>
      <c r="C16835" s="2">
        <v>430.907519684349</v>
      </c>
      <c r="D16835" s="2">
        <v>-0.58913</v>
      </c>
      <c r="E16835" s="3">
        <v>4.1608e-6</v>
      </c>
      <c r="F16835" s="3">
        <v>1.4582e-5</v>
      </c>
      <c r="G16835" s="2" t="b">
        <v>1</v>
      </c>
    </row>
    <row r="16836" ht="15" spans="1:7">
      <c r="A16836" s="2" t="s">
        <v>16849</v>
      </c>
      <c r="B16836" s="2">
        <v>8223.14211377126</v>
      </c>
      <c r="C16836" s="2">
        <v>4701.70730732155</v>
      </c>
      <c r="D16836" s="2">
        <v>0.80651</v>
      </c>
      <c r="E16836" s="3">
        <v>1.8729e-56</v>
      </c>
      <c r="F16836" s="3">
        <v>3.8804e-55</v>
      </c>
      <c r="G16836" s="2" t="b">
        <v>1</v>
      </c>
    </row>
    <row r="16837" ht="15" spans="1:7">
      <c r="A16837" s="2" t="s">
        <v>16850</v>
      </c>
      <c r="B16837" s="2">
        <v>1701.26005787927</v>
      </c>
      <c r="C16837" s="2">
        <v>4578.64610362286</v>
      </c>
      <c r="D16837" s="2">
        <v>-1.4283</v>
      </c>
      <c r="E16837" s="3">
        <v>6.6176e-77</v>
      </c>
      <c r="F16837" s="3">
        <v>1.8768e-75</v>
      </c>
      <c r="G16837" s="2" t="b">
        <v>1</v>
      </c>
    </row>
    <row r="16838" ht="15" spans="1:7">
      <c r="A16838" s="2" t="s">
        <v>16851</v>
      </c>
      <c r="B16838" s="2">
        <v>142.572611571762</v>
      </c>
      <c r="C16838" s="2">
        <v>220.059946475967</v>
      </c>
      <c r="D16838" s="2">
        <v>-0.6262</v>
      </c>
      <c r="E16838" s="2">
        <v>0.00027144</v>
      </c>
      <c r="F16838" s="2">
        <v>0.00076643</v>
      </c>
      <c r="G16838" s="2" t="b">
        <v>1</v>
      </c>
    </row>
    <row r="16839" ht="15" spans="1:7">
      <c r="A16839" s="2" t="s">
        <v>16852</v>
      </c>
      <c r="B16839" s="2">
        <v>835.79248769605</v>
      </c>
      <c r="C16839" s="2">
        <v>372.166590898956</v>
      </c>
      <c r="D16839" s="2">
        <v>1.1672</v>
      </c>
      <c r="E16839" s="3">
        <v>5.6093e-28</v>
      </c>
      <c r="F16839" s="3">
        <v>6.0236e-27</v>
      </c>
      <c r="G16839" s="2" t="b">
        <v>1</v>
      </c>
    </row>
    <row r="16840" ht="15" spans="1:7">
      <c r="A16840" s="2" t="s">
        <v>16853</v>
      </c>
      <c r="B16840" s="2">
        <v>93.8376281670717</v>
      </c>
      <c r="C16840" s="2">
        <v>105.401176854909</v>
      </c>
      <c r="D16840" s="2">
        <v>-0.16765</v>
      </c>
      <c r="E16840" s="2">
        <v>0.49753</v>
      </c>
      <c r="F16840" s="2">
        <v>0.65215</v>
      </c>
      <c r="G16840" s="2" t="b">
        <v>0</v>
      </c>
    </row>
    <row r="16841" ht="15" spans="1:7">
      <c r="A16841" s="2" t="s">
        <v>16854</v>
      </c>
      <c r="B16841" s="2">
        <v>272.105624483125</v>
      </c>
      <c r="C16841" s="2">
        <v>594.995744742099</v>
      </c>
      <c r="D16841" s="2">
        <v>-1.1287</v>
      </c>
      <c r="E16841" s="3">
        <v>4.7293e-19</v>
      </c>
      <c r="F16841" s="3">
        <v>3.6888e-18</v>
      </c>
      <c r="G16841" s="2" t="b">
        <v>1</v>
      </c>
    </row>
    <row r="16842" ht="15" spans="1:7">
      <c r="A16842" s="2" t="s">
        <v>16855</v>
      </c>
      <c r="B16842" s="2">
        <v>263.680461491077</v>
      </c>
      <c r="C16842" s="2">
        <v>106.472587697985</v>
      </c>
      <c r="D16842" s="2">
        <v>1.3083</v>
      </c>
      <c r="E16842" s="3">
        <v>7.3112e-9</v>
      </c>
      <c r="F16842" s="3">
        <v>3.2863e-8</v>
      </c>
      <c r="G16842" s="2" t="b">
        <v>1</v>
      </c>
    </row>
    <row r="16843" ht="15" spans="1:7">
      <c r="A16843" s="2" t="s">
        <v>16856</v>
      </c>
      <c r="B16843" s="2">
        <v>11.8691189736807</v>
      </c>
      <c r="C16843" s="2">
        <v>31.0895708754995</v>
      </c>
      <c r="D16843" s="2">
        <v>-1.3892</v>
      </c>
      <c r="E16843" s="2">
        <v>0.00698</v>
      </c>
      <c r="F16843" s="2">
        <v>0.015787</v>
      </c>
      <c r="G16843" s="2" t="b">
        <v>1</v>
      </c>
    </row>
    <row r="16844" ht="15" spans="1:7">
      <c r="A16844" s="2" t="s">
        <v>16857</v>
      </c>
      <c r="B16844" s="2">
        <v>30.9087149518353</v>
      </c>
      <c r="C16844" s="2">
        <v>205.872864791291</v>
      </c>
      <c r="D16844" s="2">
        <v>-2.7357</v>
      </c>
      <c r="E16844" s="3">
        <v>2.1365e-14</v>
      </c>
      <c r="F16844" s="3">
        <v>1.3471e-13</v>
      </c>
      <c r="G16844" s="2" t="b">
        <v>1</v>
      </c>
    </row>
    <row r="16845" ht="15" spans="1:7">
      <c r="A16845" s="2" t="s">
        <v>16858</v>
      </c>
      <c r="B16845" s="2">
        <v>164.05273446744</v>
      </c>
      <c r="C16845" s="2">
        <v>190.879131348372</v>
      </c>
      <c r="D16845" s="2">
        <v>-0.2185</v>
      </c>
      <c r="E16845" s="2">
        <v>0.20076</v>
      </c>
      <c r="F16845" s="2">
        <v>0.31514</v>
      </c>
      <c r="G16845" s="2" t="b">
        <v>0</v>
      </c>
    </row>
    <row r="16846" ht="15" spans="1:7">
      <c r="A16846" s="2" t="s">
        <v>16859</v>
      </c>
      <c r="B16846" s="2">
        <v>649.291296242699</v>
      </c>
      <c r="C16846" s="2">
        <v>980.317271293754</v>
      </c>
      <c r="D16846" s="2">
        <v>-0.59438</v>
      </c>
      <c r="E16846" s="3">
        <v>1.8361e-9</v>
      </c>
      <c r="F16846" s="3">
        <v>8.6157e-9</v>
      </c>
      <c r="G16846" s="2" t="b">
        <v>1</v>
      </c>
    </row>
    <row r="16847" ht="15" spans="1:7">
      <c r="A16847" s="2" t="s">
        <v>16860</v>
      </c>
      <c r="B16847" s="2">
        <v>849.145687065536</v>
      </c>
      <c r="C16847" s="2">
        <v>953.759948023619</v>
      </c>
      <c r="D16847" s="2">
        <v>-0.16761</v>
      </c>
      <c r="E16847" s="2">
        <v>0.095698</v>
      </c>
      <c r="F16847" s="2">
        <v>0.16709</v>
      </c>
      <c r="G16847" s="2" t="b">
        <v>0</v>
      </c>
    </row>
    <row r="16848" ht="15" spans="1:7">
      <c r="A16848" s="2" t="s">
        <v>16861</v>
      </c>
      <c r="B16848" s="2">
        <v>2059.27559401222</v>
      </c>
      <c r="C16848" s="2">
        <v>2066.10975778527</v>
      </c>
      <c r="D16848" s="2">
        <v>-0.00478</v>
      </c>
      <c r="E16848" s="2">
        <v>0.88358</v>
      </c>
      <c r="F16848" s="2">
        <v>0.97299</v>
      </c>
      <c r="G16848" s="2" t="b">
        <v>0</v>
      </c>
    </row>
    <row r="16849" ht="15" spans="1:7">
      <c r="A16849" s="2" t="s">
        <v>16862</v>
      </c>
      <c r="B16849" s="2">
        <v>523.510454292021</v>
      </c>
      <c r="C16849" s="2">
        <v>581.87377834147</v>
      </c>
      <c r="D16849" s="2">
        <v>-0.15249</v>
      </c>
      <c r="E16849" s="2">
        <v>0.18799</v>
      </c>
      <c r="F16849" s="2">
        <v>0.29808</v>
      </c>
      <c r="G16849" s="2" t="b">
        <v>0</v>
      </c>
    </row>
    <row r="16850" ht="15" spans="1:7">
      <c r="A16850" s="2" t="s">
        <v>16863</v>
      </c>
      <c r="B16850" s="2">
        <v>140.908307292346</v>
      </c>
      <c r="C16850" s="2">
        <v>190.042832804066</v>
      </c>
      <c r="D16850" s="2">
        <v>-0.43157</v>
      </c>
      <c r="E16850" s="2">
        <v>0.031471</v>
      </c>
      <c r="F16850" s="2">
        <v>0.062439</v>
      </c>
      <c r="G16850" s="2" t="b">
        <v>0</v>
      </c>
    </row>
    <row r="16851" ht="15" spans="1:7">
      <c r="A16851" s="2" t="s">
        <v>16864</v>
      </c>
      <c r="B16851" s="2">
        <v>1581.31237350582</v>
      </c>
      <c r="C16851" s="2">
        <v>1206.34929849051</v>
      </c>
      <c r="D16851" s="2">
        <v>0.39047</v>
      </c>
      <c r="E16851" s="2">
        <v>0.13571</v>
      </c>
      <c r="F16851" s="2">
        <v>0.22598</v>
      </c>
      <c r="G16851" s="2" t="b">
        <v>0</v>
      </c>
    </row>
    <row r="16852" ht="15" spans="1:7">
      <c r="A16852" s="2" t="s">
        <v>16865</v>
      </c>
      <c r="B16852" s="2">
        <v>1680.26040198636</v>
      </c>
      <c r="C16852" s="2">
        <v>834.954046317641</v>
      </c>
      <c r="D16852" s="2">
        <v>1.0089</v>
      </c>
      <c r="E16852" s="3">
        <v>5.3798e-40</v>
      </c>
      <c r="F16852" s="3">
        <v>8.0037e-39</v>
      </c>
      <c r="G16852" s="2" t="b">
        <v>1</v>
      </c>
    </row>
    <row r="16853" ht="15" spans="1:7">
      <c r="A16853" s="2" t="s">
        <v>16866</v>
      </c>
      <c r="B16853" s="2">
        <v>3.1261503474097</v>
      </c>
      <c r="C16853" s="2">
        <v>4.96434771729893</v>
      </c>
      <c r="D16853" s="2">
        <v>-0.66722</v>
      </c>
      <c r="E16853" s="2">
        <v>0.65453</v>
      </c>
      <c r="F16853" s="2">
        <v>0.79252</v>
      </c>
      <c r="G16853" s="2" t="b">
        <v>0</v>
      </c>
    </row>
    <row r="16854" ht="15" spans="1:7">
      <c r="A16854" s="2" t="s">
        <v>16867</v>
      </c>
      <c r="B16854" s="2">
        <v>5.87801516045715</v>
      </c>
      <c r="C16854" s="2">
        <v>14.9507574095435</v>
      </c>
      <c r="D16854" s="2">
        <v>-1.3468</v>
      </c>
      <c r="E16854" s="2">
        <v>0.075345</v>
      </c>
      <c r="F16854" s="2">
        <v>0.13563</v>
      </c>
      <c r="G16854" s="2" t="b">
        <v>0</v>
      </c>
    </row>
    <row r="16855" ht="15" spans="1:7">
      <c r="A16855" s="2" t="s">
        <v>16868</v>
      </c>
      <c r="B16855" s="2">
        <v>4.22638921994317</v>
      </c>
      <c r="C16855" s="2">
        <v>2.08927742966829</v>
      </c>
      <c r="D16855" s="2">
        <v>1.0164</v>
      </c>
      <c r="E16855" s="2">
        <v>0.64309</v>
      </c>
      <c r="F16855" s="2">
        <v>0.78348</v>
      </c>
      <c r="G16855" s="2" t="b">
        <v>0</v>
      </c>
    </row>
    <row r="16856" ht="15" spans="1:7">
      <c r="A16856" s="2" t="s">
        <v>16869</v>
      </c>
      <c r="B16856" s="2">
        <v>423.374057731213</v>
      </c>
      <c r="C16856" s="2">
        <v>261.494159150315</v>
      </c>
      <c r="D16856" s="2">
        <v>0.69515</v>
      </c>
      <c r="E16856" s="3">
        <v>6.2732e-8</v>
      </c>
      <c r="F16856" s="3">
        <v>2.6089e-7</v>
      </c>
      <c r="G16856" s="2" t="b">
        <v>1</v>
      </c>
    </row>
    <row r="16857" ht="15" spans="1:7">
      <c r="A16857" s="2" t="s">
        <v>16870</v>
      </c>
      <c r="B16857" s="2">
        <v>4.097058410859</v>
      </c>
      <c r="C16857" s="2">
        <v>0.883420636492681</v>
      </c>
      <c r="D16857" s="2">
        <v>2.2134</v>
      </c>
      <c r="E16857" s="2">
        <v>0.21554</v>
      </c>
      <c r="F16857" s="2">
        <v>0.33445</v>
      </c>
      <c r="G16857" s="2" t="b">
        <v>0</v>
      </c>
    </row>
    <row r="16858" ht="15" spans="1:7">
      <c r="A16858" s="2" t="s">
        <v>16871</v>
      </c>
      <c r="B16858" s="2">
        <v>1.4066712152359</v>
      </c>
      <c r="C16858" s="2">
        <v>9.0449056352153</v>
      </c>
      <c r="D16858" s="2">
        <v>-2.6848</v>
      </c>
      <c r="E16858" s="2">
        <v>0.025392</v>
      </c>
      <c r="F16858" s="2">
        <v>0.051454</v>
      </c>
      <c r="G16858" s="2" t="b">
        <v>0</v>
      </c>
    </row>
    <row r="16859" ht="15" spans="1:7">
      <c r="A16859" s="2" t="s">
        <v>16872</v>
      </c>
      <c r="B16859" s="2">
        <v>547.057202540082</v>
      </c>
      <c r="C16859" s="2">
        <v>434.786664183397</v>
      </c>
      <c r="D16859" s="2">
        <v>0.33138</v>
      </c>
      <c r="E16859" s="2">
        <v>0.0022078</v>
      </c>
      <c r="F16859" s="2">
        <v>0.0054499</v>
      </c>
      <c r="G16859" s="2" t="b">
        <v>1</v>
      </c>
    </row>
    <row r="16860" ht="15" spans="1:7">
      <c r="A16860" s="2" t="s">
        <v>16873</v>
      </c>
      <c r="B16860" s="2">
        <v>4909.07680481544</v>
      </c>
      <c r="C16860" s="2">
        <v>3866.33305897843</v>
      </c>
      <c r="D16860" s="2">
        <v>0.34449</v>
      </c>
      <c r="E16860" s="3">
        <v>1.3867e-10</v>
      </c>
      <c r="F16860" s="3">
        <v>7.0482e-10</v>
      </c>
      <c r="G16860" s="2" t="b">
        <v>1</v>
      </c>
    </row>
    <row r="16861" ht="15" spans="1:7">
      <c r="A16861" s="2" t="s">
        <v>16874</v>
      </c>
      <c r="B16861" s="2">
        <v>2773.32807540681</v>
      </c>
      <c r="C16861" s="2">
        <v>1558.54307435395</v>
      </c>
      <c r="D16861" s="2">
        <v>0.83142</v>
      </c>
      <c r="E16861" s="3">
        <v>2.56e-38</v>
      </c>
      <c r="F16861" s="3">
        <v>3.6482e-37</v>
      </c>
      <c r="G16861" s="2" t="b">
        <v>1</v>
      </c>
    </row>
    <row r="16862" ht="15" spans="1:7">
      <c r="A16862" s="2" t="s">
        <v>16875</v>
      </c>
      <c r="B16862" s="2">
        <v>0.70333560761795</v>
      </c>
      <c r="C16862" s="2">
        <v>0.29447354549756</v>
      </c>
      <c r="D16862" s="2">
        <v>1.2561</v>
      </c>
      <c r="E16862" s="2">
        <v>0.95814</v>
      </c>
      <c r="F16862" s="2">
        <v>1</v>
      </c>
      <c r="G16862" s="2" t="b">
        <v>0</v>
      </c>
    </row>
    <row r="16863" ht="15" spans="1:7">
      <c r="A16863" s="2" t="s">
        <v>16876</v>
      </c>
      <c r="B16863" s="2">
        <v>3426.85626653749</v>
      </c>
      <c r="C16863" s="2">
        <v>5481.59501230692</v>
      </c>
      <c r="D16863" s="2">
        <v>-0.67771</v>
      </c>
      <c r="E16863" s="3">
        <v>4.5691e-36</v>
      </c>
      <c r="F16863" s="3">
        <v>6.1401e-35</v>
      </c>
      <c r="G16863" s="2" t="b">
        <v>1</v>
      </c>
    </row>
    <row r="16864" ht="15" spans="1:7">
      <c r="A16864" s="2" t="s">
        <v>16877</v>
      </c>
      <c r="B16864" s="2">
        <v>0.351667803808975</v>
      </c>
      <c r="C16864" s="2">
        <v>0</v>
      </c>
      <c r="D16864" s="2" t="s">
        <v>37</v>
      </c>
      <c r="E16864" s="2">
        <v>0.98033</v>
      </c>
      <c r="F16864" s="2">
        <v>1</v>
      </c>
      <c r="G16864" s="2" t="b">
        <v>0</v>
      </c>
    </row>
    <row r="16865" ht="15" spans="1:7">
      <c r="A16865" s="2" t="s">
        <v>16878</v>
      </c>
      <c r="B16865" s="2">
        <v>27.7697212914908</v>
      </c>
      <c r="C16865" s="2">
        <v>21.8744189912898</v>
      </c>
      <c r="D16865" s="2">
        <v>0.34427</v>
      </c>
      <c r="E16865" s="2">
        <v>0.54464</v>
      </c>
      <c r="F16865" s="2">
        <v>0.69531</v>
      </c>
      <c r="G16865" s="2" t="b">
        <v>0</v>
      </c>
    </row>
    <row r="16866" ht="15" spans="1:7">
      <c r="A16866" s="2" t="s">
        <v>16879</v>
      </c>
      <c r="B16866" s="2">
        <v>1.03238568087365</v>
      </c>
      <c r="C16866" s="2">
        <v>13.4363179630062</v>
      </c>
      <c r="D16866" s="2">
        <v>-3.7021</v>
      </c>
      <c r="E16866" s="2">
        <v>0.035329</v>
      </c>
      <c r="F16866" s="2">
        <v>0.069261</v>
      </c>
      <c r="G16866" s="2" t="b">
        <v>0</v>
      </c>
    </row>
    <row r="16867" ht="15" spans="1:7">
      <c r="A16867" s="2" t="s">
        <v>16880</v>
      </c>
      <c r="B16867" s="2">
        <v>1512.24249194723</v>
      </c>
      <c r="C16867" s="2">
        <v>1125.08723258602</v>
      </c>
      <c r="D16867" s="2">
        <v>0.42665</v>
      </c>
      <c r="E16867" s="2">
        <v>0.00039525</v>
      </c>
      <c r="F16867" s="2">
        <v>0.0010902</v>
      </c>
      <c r="G16867" s="2" t="b">
        <v>1</v>
      </c>
    </row>
    <row r="16868" ht="15" spans="1:7">
      <c r="A16868" s="2" t="s">
        <v>16881</v>
      </c>
      <c r="B16868" s="2">
        <v>203.978788188144</v>
      </c>
      <c r="C16868" s="2">
        <v>84.2504065092561</v>
      </c>
      <c r="D16868" s="2">
        <v>1.2757</v>
      </c>
      <c r="E16868" s="3">
        <v>3.2974e-11</v>
      </c>
      <c r="F16868" s="3">
        <v>1.7473e-10</v>
      </c>
      <c r="G16868" s="2" t="b">
        <v>1</v>
      </c>
    </row>
    <row r="16869" ht="15" spans="1:7">
      <c r="A16869" s="2" t="s">
        <v>16882</v>
      </c>
      <c r="B16869" s="2">
        <v>18.2567767488586</v>
      </c>
      <c r="C16869" s="2">
        <v>25.6757199602424</v>
      </c>
      <c r="D16869" s="2">
        <v>-0.49197</v>
      </c>
      <c r="E16869" s="2">
        <v>0.41244</v>
      </c>
      <c r="F16869" s="2">
        <v>0.56339</v>
      </c>
      <c r="G16869" s="2" t="b">
        <v>0</v>
      </c>
    </row>
    <row r="16870" ht="15" spans="1:7">
      <c r="A16870" s="2" t="s">
        <v>16883</v>
      </c>
      <c r="B16870" s="2">
        <v>593.327939366657</v>
      </c>
      <c r="C16870" s="2">
        <v>1100.34873312329</v>
      </c>
      <c r="D16870" s="2">
        <v>-0.89106</v>
      </c>
      <c r="E16870" s="3">
        <v>2.9076e-18</v>
      </c>
      <c r="F16870" s="3">
        <v>2.2004e-17</v>
      </c>
      <c r="G16870" s="2" t="b">
        <v>1</v>
      </c>
    </row>
    <row r="16871" ht="15" spans="1:7">
      <c r="A16871" s="2" t="s">
        <v>16884</v>
      </c>
      <c r="B16871" s="2">
        <v>3433.38286254357</v>
      </c>
      <c r="C16871" s="2">
        <v>1782.26311300944</v>
      </c>
      <c r="D16871" s="2">
        <v>0.94592</v>
      </c>
      <c r="E16871" s="3">
        <v>4.6002e-54</v>
      </c>
      <c r="F16871" s="3">
        <v>9.0674e-53</v>
      </c>
      <c r="G16871" s="2" t="b">
        <v>1</v>
      </c>
    </row>
    <row r="16872" ht="15" spans="1:7">
      <c r="A16872" s="2" t="s">
        <v>16885</v>
      </c>
      <c r="B16872" s="2">
        <v>220.129582753884</v>
      </c>
      <c r="C16872" s="2">
        <v>303.036449722458</v>
      </c>
      <c r="D16872" s="2">
        <v>-0.46114</v>
      </c>
      <c r="E16872" s="2">
        <v>0.0013461</v>
      </c>
      <c r="F16872" s="2">
        <v>0.0034406</v>
      </c>
      <c r="G16872" s="2" t="b">
        <v>1</v>
      </c>
    </row>
    <row r="16873" ht="15" spans="1:7">
      <c r="A16873" s="2" t="s">
        <v>16886</v>
      </c>
      <c r="B16873" s="2">
        <v>162.923410125654</v>
      </c>
      <c r="C16873" s="2">
        <v>181.912689661711</v>
      </c>
      <c r="D16873" s="2">
        <v>-0.15905</v>
      </c>
      <c r="E16873" s="2">
        <v>0.392</v>
      </c>
      <c r="F16873" s="2">
        <v>0.54243</v>
      </c>
      <c r="G16873" s="2" t="b">
        <v>0</v>
      </c>
    </row>
    <row r="16874" ht="15" spans="1:7">
      <c r="A16874" s="2" t="s">
        <v>16887</v>
      </c>
      <c r="B16874" s="2">
        <v>0</v>
      </c>
      <c r="C16874" s="2">
        <v>11.4003248363059</v>
      </c>
      <c r="D16874" s="2" t="e">
        <f>-Inf</f>
        <v>#NAME?</v>
      </c>
      <c r="E16874" s="3">
        <v>8.3256e-5</v>
      </c>
      <c r="F16874" s="2">
        <v>0.00025142</v>
      </c>
      <c r="G16874" s="2" t="b">
        <v>1</v>
      </c>
    </row>
    <row r="16875" ht="15" spans="1:7">
      <c r="A16875" s="2" t="s">
        <v>16888</v>
      </c>
      <c r="B16875" s="2">
        <v>5.16167126587106</v>
      </c>
      <c r="C16875" s="2">
        <v>22.1870624364403</v>
      </c>
      <c r="D16875" s="2">
        <v>-2.1038</v>
      </c>
      <c r="E16875" s="2">
        <v>0.0013294</v>
      </c>
      <c r="F16875" s="2">
        <v>0.0034008</v>
      </c>
      <c r="G16875" s="2" t="b">
        <v>1</v>
      </c>
    </row>
    <row r="16876" ht="15" spans="1:7">
      <c r="A16876" s="2" t="s">
        <v>16889</v>
      </c>
      <c r="B16876" s="2">
        <v>1.66786809683178</v>
      </c>
      <c r="C16876" s="2">
        <v>15.7473936885344</v>
      </c>
      <c r="D16876" s="2">
        <v>-3.239</v>
      </c>
      <c r="E16876" s="2">
        <v>0.00069985</v>
      </c>
      <c r="F16876" s="2">
        <v>0.0018655</v>
      </c>
      <c r="G16876" s="2" t="b">
        <v>1</v>
      </c>
    </row>
    <row r="16877" ht="15" spans="1:7">
      <c r="A16877" s="2" t="s">
        <v>16890</v>
      </c>
      <c r="B16877" s="2">
        <v>176.820112257683</v>
      </c>
      <c r="C16877" s="2">
        <v>193.326385280102</v>
      </c>
      <c r="D16877" s="2">
        <v>-0.12876</v>
      </c>
      <c r="E16877" s="2">
        <v>0.48106</v>
      </c>
      <c r="F16877" s="2">
        <v>0.63644</v>
      </c>
      <c r="G16877" s="2" t="b">
        <v>0</v>
      </c>
    </row>
    <row r="16878" ht="15" spans="1:7">
      <c r="A16878" s="2" t="s">
        <v>16891</v>
      </c>
      <c r="B16878" s="2">
        <v>0</v>
      </c>
      <c r="C16878" s="2">
        <v>0</v>
      </c>
      <c r="D16878" s="2" t="s">
        <v>16</v>
      </c>
      <c r="E16878" s="2" t="s">
        <v>16</v>
      </c>
      <c r="F16878" s="2" t="s">
        <v>16</v>
      </c>
      <c r="G16878" s="2" t="s">
        <v>16</v>
      </c>
    </row>
    <row r="16879" ht="15" spans="1:7">
      <c r="A16879" s="2" t="s">
        <v>16892</v>
      </c>
      <c r="B16879" s="2">
        <v>0</v>
      </c>
      <c r="C16879" s="2">
        <v>0.308639432535187</v>
      </c>
      <c r="D16879" s="2" t="e">
        <f>-Inf</f>
        <v>#NAME?</v>
      </c>
      <c r="E16879" s="2">
        <v>1</v>
      </c>
      <c r="F16879" s="2">
        <v>1</v>
      </c>
      <c r="G16879" s="2" t="b">
        <v>0</v>
      </c>
    </row>
    <row r="16880" ht="15" spans="1:7">
      <c r="A16880" s="2" t="s">
        <v>16893</v>
      </c>
      <c r="B16880" s="2">
        <v>7.84917389510555</v>
      </c>
      <c r="C16880" s="2">
        <v>5.94582207438534</v>
      </c>
      <c r="D16880" s="2">
        <v>0.40066</v>
      </c>
      <c r="E16880" s="2">
        <v>0.69839</v>
      </c>
      <c r="F16880" s="2">
        <v>0.83247</v>
      </c>
      <c r="G16880" s="2" t="b">
        <v>0</v>
      </c>
    </row>
    <row r="16881" ht="15" spans="1:7">
      <c r="A16881" s="2" t="s">
        <v>16894</v>
      </c>
      <c r="B16881" s="2">
        <v>1.31620029302281</v>
      </c>
      <c r="C16881" s="2">
        <v>2.73451890592403</v>
      </c>
      <c r="D16881" s="2">
        <v>-1.0549</v>
      </c>
      <c r="E16881" s="2">
        <v>0.66585</v>
      </c>
      <c r="F16881" s="2">
        <v>0.80247</v>
      </c>
      <c r="G16881" s="2" t="b">
        <v>0</v>
      </c>
    </row>
    <row r="16882" ht="15" spans="1:7">
      <c r="A16882" s="2" t="s">
        <v>16895</v>
      </c>
      <c r="B16882" s="2">
        <v>314.427171322304</v>
      </c>
      <c r="C16882" s="2">
        <v>299.805357956588</v>
      </c>
      <c r="D16882" s="2">
        <v>0.0687</v>
      </c>
      <c r="E16882" s="2">
        <v>0.57334</v>
      </c>
      <c r="F16882" s="2">
        <v>0.72123</v>
      </c>
      <c r="G16882" s="2" t="b">
        <v>0</v>
      </c>
    </row>
    <row r="16883" ht="15" spans="1:7">
      <c r="A16883" s="2" t="s">
        <v>16896</v>
      </c>
      <c r="B16883" s="2">
        <v>37.4805484407892</v>
      </c>
      <c r="C16883" s="2">
        <v>28.523509183294</v>
      </c>
      <c r="D16883" s="2">
        <v>0.39399</v>
      </c>
      <c r="E16883" s="2">
        <v>0.36401</v>
      </c>
      <c r="F16883" s="2">
        <v>0.51287</v>
      </c>
      <c r="G16883" s="2" t="b">
        <v>0</v>
      </c>
    </row>
    <row r="16884" ht="15" spans="1:7">
      <c r="A16884" s="2" t="s">
        <v>16897</v>
      </c>
      <c r="B16884" s="2">
        <v>3.18413695698718</v>
      </c>
      <c r="C16884" s="2">
        <v>5.20400352909542</v>
      </c>
      <c r="D16884" s="2">
        <v>-0.70872</v>
      </c>
      <c r="E16884" s="2">
        <v>0.59221</v>
      </c>
      <c r="F16884" s="2">
        <v>0.73951</v>
      </c>
      <c r="G16884" s="2" t="b">
        <v>0</v>
      </c>
    </row>
    <row r="16885" ht="15" spans="1:7">
      <c r="A16885" s="2" t="s">
        <v>16898</v>
      </c>
      <c r="B16885" s="2">
        <v>0.380661108597717</v>
      </c>
      <c r="C16885" s="2">
        <v>1.22002268021324</v>
      </c>
      <c r="D16885" s="2">
        <v>-1.6803</v>
      </c>
      <c r="E16885" s="2">
        <v>0.72689</v>
      </c>
      <c r="F16885" s="2">
        <v>0.85763</v>
      </c>
      <c r="G16885" s="2" t="b">
        <v>0</v>
      </c>
    </row>
    <row r="16886" ht="15" spans="1:7">
      <c r="A16886" s="2" t="s">
        <v>16899</v>
      </c>
      <c r="B16886" s="2">
        <v>1565.34627906573</v>
      </c>
      <c r="C16886" s="2">
        <v>2310.13899035922</v>
      </c>
      <c r="D16886" s="2">
        <v>-0.5615</v>
      </c>
      <c r="E16886" s="3">
        <v>3.1147e-17</v>
      </c>
      <c r="F16886" s="3">
        <v>2.2517e-16</v>
      </c>
      <c r="G16886" s="2" t="b">
        <v>1</v>
      </c>
    </row>
    <row r="16887" ht="15" spans="1:7">
      <c r="A16887" s="2" t="s">
        <v>16900</v>
      </c>
      <c r="B16887" s="2">
        <v>1068.12332370355</v>
      </c>
      <c r="C16887" s="2">
        <v>1376.14366151953</v>
      </c>
      <c r="D16887" s="2">
        <v>-0.36555</v>
      </c>
      <c r="E16887" s="3">
        <v>1.578e-5</v>
      </c>
      <c r="F16887" s="3">
        <v>5.181e-5</v>
      </c>
      <c r="G16887" s="2" t="b">
        <v>1</v>
      </c>
    </row>
    <row r="16888" ht="15" spans="1:7">
      <c r="A16888" s="2" t="s">
        <v>16901</v>
      </c>
      <c r="B16888" s="2">
        <v>12.7205628101281</v>
      </c>
      <c r="C16888" s="2">
        <v>7.90945233516442</v>
      </c>
      <c r="D16888" s="2">
        <v>0.68551</v>
      </c>
      <c r="E16888" s="2">
        <v>0.34694</v>
      </c>
      <c r="F16888" s="2">
        <v>0.4928</v>
      </c>
      <c r="G16888" s="2" t="b">
        <v>0</v>
      </c>
    </row>
    <row r="16889" ht="15" spans="1:7">
      <c r="A16889" s="2" t="s">
        <v>16902</v>
      </c>
      <c r="B16889" s="2">
        <v>0.329050073255702</v>
      </c>
      <c r="C16889" s="2">
        <v>0.322436156682928</v>
      </c>
      <c r="D16889" s="2">
        <v>0.029294</v>
      </c>
      <c r="E16889" s="2">
        <v>1</v>
      </c>
      <c r="F16889" s="2">
        <v>1</v>
      </c>
      <c r="G16889" s="2" t="b">
        <v>0</v>
      </c>
    </row>
    <row r="16890" ht="15" spans="1:7">
      <c r="A16890" s="2" t="s">
        <v>16903</v>
      </c>
      <c r="B16890" s="2">
        <v>0.329050073255702</v>
      </c>
      <c r="C16890" s="2">
        <v>0.322436156682928</v>
      </c>
      <c r="D16890" s="2">
        <v>0.029294</v>
      </c>
      <c r="E16890" s="2">
        <v>1</v>
      </c>
      <c r="F16890" s="2">
        <v>1</v>
      </c>
      <c r="G16890" s="2" t="b">
        <v>0</v>
      </c>
    </row>
    <row r="16891" ht="15" spans="1:7">
      <c r="A16891" s="2" t="s">
        <v>16904</v>
      </c>
      <c r="B16891" s="2">
        <v>0</v>
      </c>
      <c r="C16891" s="2">
        <v>0</v>
      </c>
      <c r="D16891" s="2" t="s">
        <v>16</v>
      </c>
      <c r="E16891" s="2" t="s">
        <v>16</v>
      </c>
      <c r="F16891" s="2" t="s">
        <v>16</v>
      </c>
      <c r="G16891" s="2" t="s">
        <v>16</v>
      </c>
    </row>
    <row r="16892" ht="15" spans="1:7">
      <c r="A16892" s="2" t="s">
        <v>16905</v>
      </c>
      <c r="B16892" s="2">
        <v>0</v>
      </c>
      <c r="C16892" s="2">
        <v>0</v>
      </c>
      <c r="D16892" s="2" t="s">
        <v>16</v>
      </c>
      <c r="E16892" s="2" t="s">
        <v>16</v>
      </c>
      <c r="F16892" s="2" t="s">
        <v>16</v>
      </c>
      <c r="G16892" s="2" t="s">
        <v>16</v>
      </c>
    </row>
    <row r="16893" ht="15" spans="1:7">
      <c r="A16893" s="2" t="s">
        <v>16906</v>
      </c>
      <c r="B16893" s="2">
        <v>49.4101892874749</v>
      </c>
      <c r="C16893" s="2">
        <v>32.2544066591218</v>
      </c>
      <c r="D16893" s="2">
        <v>0.61531</v>
      </c>
      <c r="E16893" s="2">
        <v>0.089603</v>
      </c>
      <c r="F16893" s="2">
        <v>0.15784</v>
      </c>
      <c r="G16893" s="2" t="b">
        <v>0</v>
      </c>
    </row>
    <row r="16894" ht="15" spans="1:7">
      <c r="A16894" s="2" t="s">
        <v>16907</v>
      </c>
      <c r="B16894" s="2">
        <v>0</v>
      </c>
      <c r="C16894" s="2">
        <v>0</v>
      </c>
      <c r="D16894" s="2" t="s">
        <v>16</v>
      </c>
      <c r="E16894" s="2" t="s">
        <v>16</v>
      </c>
      <c r="F16894" s="2" t="s">
        <v>16</v>
      </c>
      <c r="G16894" s="2" t="s">
        <v>16</v>
      </c>
    </row>
    <row r="16895" ht="15" spans="1:7">
      <c r="A16895" s="2" t="s">
        <v>16908</v>
      </c>
      <c r="B16895" s="2">
        <v>3.25836572288247</v>
      </c>
      <c r="C16895" s="2">
        <v>1.23418856725086</v>
      </c>
      <c r="D16895" s="2">
        <v>1.4006</v>
      </c>
      <c r="E16895" s="2">
        <v>0.48481</v>
      </c>
      <c r="F16895" s="2">
        <v>0.63991</v>
      </c>
      <c r="G16895" s="2" t="b">
        <v>0</v>
      </c>
    </row>
    <row r="16896" ht="15" spans="1:7">
      <c r="A16896" s="2" t="s">
        <v>16909</v>
      </c>
      <c r="B16896" s="2">
        <v>0</v>
      </c>
      <c r="C16896" s="2">
        <v>0</v>
      </c>
      <c r="D16896" s="2" t="s">
        <v>16</v>
      </c>
      <c r="E16896" s="2" t="s">
        <v>16</v>
      </c>
      <c r="F16896" s="2" t="s">
        <v>16</v>
      </c>
      <c r="G16896" s="2" t="s">
        <v>16</v>
      </c>
    </row>
    <row r="16897" ht="15" spans="1:7">
      <c r="A16897" s="2" t="s">
        <v>16910</v>
      </c>
      <c r="B16897" s="2">
        <v>1.31620029302281</v>
      </c>
      <c r="C16897" s="2">
        <v>0</v>
      </c>
      <c r="D16897" s="2" t="s">
        <v>37</v>
      </c>
      <c r="E16897" s="2">
        <v>0.45103</v>
      </c>
      <c r="F16897" s="2">
        <v>0.6058</v>
      </c>
      <c r="G16897" s="2" t="b">
        <v>0</v>
      </c>
    </row>
    <row r="16898" ht="15" spans="1:7">
      <c r="A16898" s="2" t="s">
        <v>16911</v>
      </c>
      <c r="B16898" s="2">
        <v>10.6845276146724</v>
      </c>
      <c r="C16898" s="2">
        <v>70.2008704729683</v>
      </c>
      <c r="D16898" s="2">
        <v>-2.716</v>
      </c>
      <c r="E16898" s="3">
        <v>1.3594e-11</v>
      </c>
      <c r="F16898" s="3">
        <v>7.4095e-11</v>
      </c>
      <c r="G16898" s="2" t="b">
        <v>1</v>
      </c>
    </row>
    <row r="16899" ht="15" spans="1:7">
      <c r="A16899" s="2" t="s">
        <v>16912</v>
      </c>
      <c r="B16899" s="2">
        <v>20.043502631234</v>
      </c>
      <c r="C16899" s="2">
        <v>11.8778474246229</v>
      </c>
      <c r="D16899" s="2">
        <v>0.75486</v>
      </c>
      <c r="E16899" s="2">
        <v>0.18096</v>
      </c>
      <c r="F16899" s="2">
        <v>0.28852</v>
      </c>
      <c r="G16899" s="2" t="b">
        <v>0</v>
      </c>
    </row>
    <row r="16900" ht="15" spans="1:7">
      <c r="A16900" s="2" t="s">
        <v>16913</v>
      </c>
      <c r="B16900" s="2">
        <v>40.2995678395743</v>
      </c>
      <c r="C16900" s="2">
        <v>13.2245679832215</v>
      </c>
      <c r="D16900" s="2">
        <v>1.6075</v>
      </c>
      <c r="E16900" s="2">
        <v>0.0020136</v>
      </c>
      <c r="F16900" s="2">
        <v>0.0050023</v>
      </c>
      <c r="G16900" s="2" t="b">
        <v>1</v>
      </c>
    </row>
    <row r="16901" ht="15" spans="1:7">
      <c r="A16901" s="2" t="s">
        <v>16914</v>
      </c>
      <c r="B16901" s="2">
        <v>1.52264443439087</v>
      </c>
      <c r="C16901" s="2">
        <v>3.68950730338462</v>
      </c>
      <c r="D16901" s="2">
        <v>-1.2768</v>
      </c>
      <c r="E16901" s="2">
        <v>0.60772</v>
      </c>
      <c r="F16901" s="2">
        <v>0.75388</v>
      </c>
      <c r="G16901" s="2" t="b">
        <v>0</v>
      </c>
    </row>
    <row r="16902" ht="15" spans="1:7">
      <c r="A16902" s="2" t="s">
        <v>16915</v>
      </c>
      <c r="B16902" s="2">
        <v>0</v>
      </c>
      <c r="C16902" s="2">
        <v>0.322436156682928</v>
      </c>
      <c r="D16902" s="2" t="e">
        <f>-Inf</f>
        <v>#NAME?</v>
      </c>
      <c r="E16902" s="2">
        <v>1</v>
      </c>
      <c r="F16902" s="2">
        <v>1</v>
      </c>
      <c r="G16902" s="2" t="b">
        <v>0</v>
      </c>
    </row>
    <row r="16903" ht="15" spans="1:7">
      <c r="A16903" s="2" t="s">
        <v>16916</v>
      </c>
      <c r="B16903" s="2">
        <v>45.3711174861933</v>
      </c>
      <c r="C16903" s="2">
        <v>17.6544171803365</v>
      </c>
      <c r="D16903" s="2">
        <v>1.3617</v>
      </c>
      <c r="E16903" s="2">
        <v>0.0010551</v>
      </c>
      <c r="F16903" s="2">
        <v>0.002736</v>
      </c>
      <c r="G16903" s="2" t="b">
        <v>1</v>
      </c>
    </row>
    <row r="16904" ht="15" spans="1:7">
      <c r="A16904" s="2" t="s">
        <v>16917</v>
      </c>
      <c r="B16904" s="2">
        <v>363.258909058979</v>
      </c>
      <c r="C16904" s="2">
        <v>597.728957333984</v>
      </c>
      <c r="D16904" s="2">
        <v>-0.71849</v>
      </c>
      <c r="E16904" s="3">
        <v>1.3657e-10</v>
      </c>
      <c r="F16904" s="3">
        <v>6.9451e-10</v>
      </c>
      <c r="G16904" s="2" t="b">
        <v>1</v>
      </c>
    </row>
    <row r="16905" ht="15" spans="1:7">
      <c r="A16905" s="2" t="s">
        <v>16918</v>
      </c>
      <c r="B16905" s="2">
        <v>872.088387279628</v>
      </c>
      <c r="C16905" s="2">
        <v>592.829901608525</v>
      </c>
      <c r="D16905" s="2">
        <v>0.55686</v>
      </c>
      <c r="E16905" s="2">
        <v>0.00098668</v>
      </c>
      <c r="F16905" s="2">
        <v>0.0025716</v>
      </c>
      <c r="G16905" s="2" t="b">
        <v>1</v>
      </c>
    </row>
    <row r="16906" ht="15" spans="1:7">
      <c r="A16906" s="2" t="s">
        <v>16919</v>
      </c>
      <c r="B16906" s="2">
        <v>2550.46141528615</v>
      </c>
      <c r="C16906" s="2">
        <v>1025.34901014568</v>
      </c>
      <c r="D16906" s="2">
        <v>1.3146</v>
      </c>
      <c r="E16906" s="3">
        <v>2.2291e-81</v>
      </c>
      <c r="F16906" s="3">
        <v>6.6637e-80</v>
      </c>
      <c r="G16906" s="2" t="b">
        <v>1</v>
      </c>
    </row>
    <row r="16907" ht="15" spans="1:7">
      <c r="A16907" s="2" t="s">
        <v>16920</v>
      </c>
      <c r="B16907" s="2">
        <v>93.6915409246753</v>
      </c>
      <c r="C16907" s="2">
        <v>206.793988320302</v>
      </c>
      <c r="D16907" s="2">
        <v>-1.1422</v>
      </c>
      <c r="E16907" s="3">
        <v>2.0635e-9</v>
      </c>
      <c r="F16907" s="3">
        <v>9.6475e-9</v>
      </c>
      <c r="G16907" s="2" t="b">
        <v>1</v>
      </c>
    </row>
    <row r="16908" ht="15" spans="1:7">
      <c r="A16908" s="2" t="s">
        <v>16921</v>
      </c>
      <c r="B16908" s="2">
        <v>34.4320257026578</v>
      </c>
      <c r="C16908" s="2">
        <v>12.2002268021324</v>
      </c>
      <c r="D16908" s="2">
        <v>1.4968</v>
      </c>
      <c r="E16908" s="2">
        <v>0.0022233</v>
      </c>
      <c r="F16908" s="2">
        <v>0.0054834</v>
      </c>
      <c r="G16908" s="2" t="b">
        <v>1</v>
      </c>
    </row>
    <row r="16909" ht="15" spans="1:7">
      <c r="A16909" s="2" t="s">
        <v>16922</v>
      </c>
      <c r="B16909" s="2">
        <v>4.38410689235782</v>
      </c>
      <c r="C16909" s="2">
        <v>1.22002268021324</v>
      </c>
      <c r="D16909" s="2">
        <v>1.8454</v>
      </c>
      <c r="E16909" s="2">
        <v>0.28201</v>
      </c>
      <c r="F16909" s="2">
        <v>0.41767</v>
      </c>
      <c r="G16909" s="2" t="b">
        <v>0</v>
      </c>
    </row>
    <row r="16910" ht="15" spans="1:7">
      <c r="A16910" s="2" t="s">
        <v>16923</v>
      </c>
      <c r="B16910" s="2">
        <v>4.1133005671768</v>
      </c>
      <c r="C16910" s="2">
        <v>0.29447354549756</v>
      </c>
      <c r="D16910" s="2">
        <v>3.8041</v>
      </c>
      <c r="E16910" s="2">
        <v>0.083598</v>
      </c>
      <c r="F16910" s="2">
        <v>0.14848</v>
      </c>
      <c r="G16910" s="2" t="b">
        <v>0</v>
      </c>
    </row>
    <row r="16911" ht="15" spans="1:7">
      <c r="A16911" s="2" t="s">
        <v>16924</v>
      </c>
      <c r="B16911" s="2">
        <v>644.035918163501</v>
      </c>
      <c r="C16911" s="2">
        <v>4471.12365403011</v>
      </c>
      <c r="D16911" s="2">
        <v>-2.7954</v>
      </c>
      <c r="E16911" s="2">
        <v>0</v>
      </c>
      <c r="F16911" s="2">
        <v>0</v>
      </c>
      <c r="G16911" s="2" t="b">
        <v>1</v>
      </c>
    </row>
    <row r="16912" ht="15" spans="1:7">
      <c r="A16912" s="2" t="s">
        <v>16925</v>
      </c>
      <c r="B16912" s="2">
        <v>286.179335984308</v>
      </c>
      <c r="C16912" s="2">
        <v>10248.7677267985</v>
      </c>
      <c r="D16912" s="2">
        <v>-5.1624</v>
      </c>
      <c r="E16912" s="2">
        <v>0</v>
      </c>
      <c r="F16912" s="2">
        <v>0</v>
      </c>
      <c r="G16912" s="2" t="b">
        <v>1</v>
      </c>
    </row>
    <row r="16913" ht="15" spans="1:7">
      <c r="A16913" s="2" t="s">
        <v>16926</v>
      </c>
      <c r="B16913" s="2">
        <v>0.329050073255702</v>
      </c>
      <c r="C16913" s="2">
        <v>7.13935879497276</v>
      </c>
      <c r="D16913" s="2">
        <v>-4.4394</v>
      </c>
      <c r="E16913" s="2">
        <v>0.056325</v>
      </c>
      <c r="F16913" s="2">
        <v>0.10519</v>
      </c>
      <c r="G16913" s="2" t="b">
        <v>0</v>
      </c>
    </row>
    <row r="16914" ht="15" spans="1:7">
      <c r="A16914" s="2" t="s">
        <v>16927</v>
      </c>
      <c r="B16914" s="2">
        <v>3.51956260447835</v>
      </c>
      <c r="C16914" s="2">
        <v>2.20149703729965</v>
      </c>
      <c r="D16914" s="2">
        <v>0.67691</v>
      </c>
      <c r="E16914" s="2">
        <v>0.69595</v>
      </c>
      <c r="F16914" s="2">
        <v>0.83053</v>
      </c>
      <c r="G16914" s="2" t="b">
        <v>0</v>
      </c>
    </row>
    <row r="16915" ht="15" spans="1:7">
      <c r="A16915" s="2" t="s">
        <v>16928</v>
      </c>
      <c r="B16915" s="2">
        <v>0.658100146511404</v>
      </c>
      <c r="C16915" s="2">
        <v>0.616909702180488</v>
      </c>
      <c r="D16915" s="2">
        <v>0.093248</v>
      </c>
      <c r="E16915" s="2">
        <v>1</v>
      </c>
      <c r="F16915" s="2">
        <v>1</v>
      </c>
      <c r="G16915" s="2" t="b">
        <v>0</v>
      </c>
    </row>
    <row r="16916" ht="15" spans="1:7">
      <c r="A16916" s="2" t="s">
        <v>16929</v>
      </c>
      <c r="B16916" s="2">
        <v>418.593398898664</v>
      </c>
      <c r="C16916" s="2">
        <v>514.541077619572</v>
      </c>
      <c r="D16916" s="2">
        <v>-0.29774</v>
      </c>
      <c r="E16916" s="2">
        <v>0.15345</v>
      </c>
      <c r="F16916" s="2">
        <v>0.25107</v>
      </c>
      <c r="G16916" s="2" t="b">
        <v>0</v>
      </c>
    </row>
    <row r="16917" ht="15" spans="1:7">
      <c r="A16917" s="2" t="s">
        <v>16930</v>
      </c>
      <c r="B16917" s="2">
        <v>147.493352752091</v>
      </c>
      <c r="C16917" s="2">
        <v>199.566936504527</v>
      </c>
      <c r="D16917" s="2">
        <v>-0.43622</v>
      </c>
      <c r="E16917" s="2">
        <v>0.087274</v>
      </c>
      <c r="F16917" s="2">
        <v>0.15425</v>
      </c>
      <c r="G16917" s="2" t="b">
        <v>0</v>
      </c>
    </row>
    <row r="16918" ht="15" spans="1:7">
      <c r="A16918" s="2" t="s">
        <v>16931</v>
      </c>
      <c r="B16918" s="2">
        <v>32.5803311950112</v>
      </c>
      <c r="C16918" s="2">
        <v>26.7596212134277</v>
      </c>
      <c r="D16918" s="2">
        <v>0.28394</v>
      </c>
      <c r="E16918" s="2">
        <v>0.50272</v>
      </c>
      <c r="F16918" s="2">
        <v>0.65621</v>
      </c>
      <c r="G16918" s="2" t="b">
        <v>0</v>
      </c>
    </row>
    <row r="16919" ht="15" spans="1:7">
      <c r="A16919" s="2" t="s">
        <v>16932</v>
      </c>
      <c r="B16919" s="2">
        <v>550.993493738105</v>
      </c>
      <c r="C16919" s="2">
        <v>460.386216090473</v>
      </c>
      <c r="D16919" s="2">
        <v>0.25919</v>
      </c>
      <c r="E16919" s="2">
        <v>0.017171</v>
      </c>
      <c r="F16919" s="2">
        <v>0.036119</v>
      </c>
      <c r="G16919" s="2" t="b">
        <v>1</v>
      </c>
    </row>
    <row r="16920" ht="15" spans="1:7">
      <c r="A16920" s="2" t="s">
        <v>16933</v>
      </c>
      <c r="B16920" s="2">
        <v>754.128703040344</v>
      </c>
      <c r="C16920" s="2">
        <v>892.406905953231</v>
      </c>
      <c r="D16920" s="2">
        <v>-0.24289</v>
      </c>
      <c r="E16920" s="2">
        <v>0.005171</v>
      </c>
      <c r="F16920" s="2">
        <v>0.011971</v>
      </c>
      <c r="G16920" s="2" t="b">
        <v>1</v>
      </c>
    </row>
    <row r="16921" ht="15" spans="1:7">
      <c r="A16921" s="2" t="s">
        <v>16934</v>
      </c>
      <c r="B16921" s="2">
        <v>7.0199984862503</v>
      </c>
      <c r="C16921" s="2">
        <v>14.1352129051198</v>
      </c>
      <c r="D16921" s="2">
        <v>-1.0098</v>
      </c>
      <c r="E16921" s="2">
        <v>0.17409</v>
      </c>
      <c r="F16921" s="2">
        <v>0.27973</v>
      </c>
      <c r="G16921" s="2" t="b">
        <v>0</v>
      </c>
    </row>
    <row r="16922" ht="15" spans="1:7">
      <c r="A16922" s="2" t="s">
        <v>16935</v>
      </c>
      <c r="B16922" s="2">
        <v>45.4415981057446</v>
      </c>
      <c r="C16922" s="2">
        <v>12.972222935947</v>
      </c>
      <c r="D16922" s="2">
        <v>1.8086</v>
      </c>
      <c r="E16922" s="2">
        <v>0.018851</v>
      </c>
      <c r="F16922" s="2">
        <v>0.039312</v>
      </c>
      <c r="G16922" s="2" t="b">
        <v>1</v>
      </c>
    </row>
    <row r="16923" ht="15" spans="1:7">
      <c r="A16923" s="2" t="s">
        <v>16936</v>
      </c>
      <c r="B16923" s="2">
        <v>160.204306118633</v>
      </c>
      <c r="C16923" s="2">
        <v>37.9046476993399</v>
      </c>
      <c r="D16923" s="2">
        <v>2.0795</v>
      </c>
      <c r="E16923" s="3">
        <v>2.6589e-10</v>
      </c>
      <c r="F16923" s="3">
        <v>1.3257e-9</v>
      </c>
      <c r="G16923" s="2" t="b">
        <v>1</v>
      </c>
    </row>
    <row r="16924" ht="15" spans="1:7">
      <c r="A16924" s="2" t="s">
        <v>16937</v>
      </c>
      <c r="B16924" s="2">
        <v>0</v>
      </c>
      <c r="C16924" s="2">
        <v>1.8376707081735</v>
      </c>
      <c r="D16924" s="2" t="e">
        <f>-Inf</f>
        <v>#NAME?</v>
      </c>
      <c r="E16924" s="2">
        <v>0.30033</v>
      </c>
      <c r="F16924" s="2">
        <v>0.4386</v>
      </c>
      <c r="G16924" s="2" t="b">
        <v>0</v>
      </c>
    </row>
    <row r="16925" ht="15" spans="1:7">
      <c r="A16925" s="2" t="s">
        <v>16938</v>
      </c>
      <c r="B16925" s="2">
        <v>94.3056184929967</v>
      </c>
      <c r="C16925" s="2">
        <v>257.152002974002</v>
      </c>
      <c r="D16925" s="2">
        <v>-1.4472</v>
      </c>
      <c r="E16925" s="3">
        <v>7.8957e-16</v>
      </c>
      <c r="F16925" s="3">
        <v>5.3364e-15</v>
      </c>
      <c r="G16925" s="2" t="b">
        <v>1</v>
      </c>
    </row>
    <row r="16926" ht="15" spans="1:7">
      <c r="A16926" s="2" t="s">
        <v>16939</v>
      </c>
      <c r="B16926" s="2">
        <v>289.978965054592</v>
      </c>
      <c r="C16926" s="2">
        <v>524.265491599205</v>
      </c>
      <c r="D16926" s="2">
        <v>-0.85435</v>
      </c>
      <c r="E16926" s="3">
        <v>7.6555e-13</v>
      </c>
      <c r="F16926" s="3">
        <v>4.4602e-12</v>
      </c>
      <c r="G16926" s="2" t="b">
        <v>1</v>
      </c>
    </row>
    <row r="16927" ht="15" spans="1:7">
      <c r="A16927" s="2" t="s">
        <v>16940</v>
      </c>
      <c r="B16927" s="2">
        <v>1172.22566522979</v>
      </c>
      <c r="C16927" s="2">
        <v>1009.6049104353</v>
      </c>
      <c r="D16927" s="2">
        <v>0.21546</v>
      </c>
      <c r="E16927" s="2">
        <v>0.040904</v>
      </c>
      <c r="F16927" s="2">
        <v>0.078984</v>
      </c>
      <c r="G16927" s="2" t="b">
        <v>0</v>
      </c>
    </row>
    <row r="16928" ht="15" spans="1:7">
      <c r="A16928" s="2" t="s">
        <v>16941</v>
      </c>
      <c r="B16928" s="2">
        <v>292.107676487621</v>
      </c>
      <c r="C16928" s="2">
        <v>446.41546073543</v>
      </c>
      <c r="D16928" s="2">
        <v>-0.61189</v>
      </c>
      <c r="E16928" s="3">
        <v>5.3937e-7</v>
      </c>
      <c r="F16928" s="3">
        <v>2.0545e-6</v>
      </c>
      <c r="G16928" s="2" t="b">
        <v>1</v>
      </c>
    </row>
    <row r="16929" ht="15" spans="1:7">
      <c r="A16929" s="2" t="s">
        <v>16942</v>
      </c>
      <c r="B16929" s="2">
        <v>1540.53966278388</v>
      </c>
      <c r="C16929" s="2">
        <v>2651.29811352993</v>
      </c>
      <c r="D16929" s="2">
        <v>-0.78326</v>
      </c>
      <c r="E16929" s="3">
        <v>2.2847e-33</v>
      </c>
      <c r="F16929" s="3">
        <v>2.8754e-32</v>
      </c>
      <c r="G16929" s="2" t="b">
        <v>1</v>
      </c>
    </row>
    <row r="16930" ht="15" spans="1:7">
      <c r="A16930" s="2" t="s">
        <v>16943</v>
      </c>
      <c r="B16930" s="2">
        <v>128.912118301381</v>
      </c>
      <c r="C16930" s="2">
        <v>209.994448067735</v>
      </c>
      <c r="D16930" s="2">
        <v>-0.70396</v>
      </c>
      <c r="E16930" s="2">
        <v>0.0011647</v>
      </c>
      <c r="F16930" s="2">
        <v>0.0030038</v>
      </c>
      <c r="G16930" s="2" t="b">
        <v>1</v>
      </c>
    </row>
    <row r="16931" ht="15" spans="1:7">
      <c r="A16931" s="2" t="s">
        <v>16944</v>
      </c>
      <c r="B16931" s="2">
        <v>382.282888677168</v>
      </c>
      <c r="C16931" s="2">
        <v>244.064493568958</v>
      </c>
      <c r="D16931" s="2">
        <v>0.64738</v>
      </c>
      <c r="E16931" s="3">
        <v>1.7872e-6</v>
      </c>
      <c r="F16931" s="3">
        <v>6.5069e-6</v>
      </c>
      <c r="G16931" s="2" t="b">
        <v>1</v>
      </c>
    </row>
    <row r="16932" ht="15" spans="1:7">
      <c r="A16932" s="2" t="s">
        <v>16945</v>
      </c>
      <c r="B16932" s="2">
        <v>485.732200017265</v>
      </c>
      <c r="C16932" s="2">
        <v>229.548448702902</v>
      </c>
      <c r="D16932" s="2">
        <v>1.0814</v>
      </c>
      <c r="E16932" s="3">
        <v>1.5356e-17</v>
      </c>
      <c r="F16932" s="3">
        <v>1.1259e-16</v>
      </c>
      <c r="G16932" s="2" t="b">
        <v>1</v>
      </c>
    </row>
    <row r="16933" ht="15" spans="1:7">
      <c r="A16933" s="2" t="s">
        <v>16946</v>
      </c>
      <c r="B16933" s="2">
        <v>909.915350690207</v>
      </c>
      <c r="C16933" s="2">
        <v>2610.71518907625</v>
      </c>
      <c r="D16933" s="2">
        <v>-1.5206</v>
      </c>
      <c r="E16933" s="3">
        <v>4.2587e-104</v>
      </c>
      <c r="F16933" s="3">
        <v>1.655e-102</v>
      </c>
      <c r="G16933" s="2" t="b">
        <v>1</v>
      </c>
    </row>
    <row r="16934" ht="15" spans="1:7">
      <c r="A16934" s="2" t="s">
        <v>16947</v>
      </c>
      <c r="B16934" s="2">
        <v>119.212848772532</v>
      </c>
      <c r="C16934" s="2">
        <v>307.86024605805</v>
      </c>
      <c r="D16934" s="2">
        <v>-1.3687</v>
      </c>
      <c r="E16934" s="3">
        <v>2.5462e-17</v>
      </c>
      <c r="F16934" s="3">
        <v>1.8484e-16</v>
      </c>
      <c r="G16934" s="2" t="b">
        <v>1</v>
      </c>
    </row>
    <row r="16935" ht="15" spans="1:7">
      <c r="A16935" s="2" t="s">
        <v>16948</v>
      </c>
      <c r="B16935" s="2">
        <v>6.44250267986965</v>
      </c>
      <c r="C16935" s="2">
        <v>13.6737587974633</v>
      </c>
      <c r="D16935" s="2">
        <v>-1.0857</v>
      </c>
      <c r="E16935" s="2">
        <v>0.15113</v>
      </c>
      <c r="F16935" s="2">
        <v>0.2478</v>
      </c>
      <c r="G16935" s="2" t="b">
        <v>0</v>
      </c>
    </row>
    <row r="16936" ht="15" spans="1:7">
      <c r="A16936" s="2" t="s">
        <v>16949</v>
      </c>
      <c r="B16936" s="2">
        <v>1.4066712152359</v>
      </c>
      <c r="C16936" s="2">
        <v>0.953511745901043</v>
      </c>
      <c r="D16936" s="2">
        <v>0.56096</v>
      </c>
      <c r="E16936" s="2">
        <v>0.93062</v>
      </c>
      <c r="F16936" s="2">
        <v>1</v>
      </c>
      <c r="G16936" s="2" t="b">
        <v>0</v>
      </c>
    </row>
    <row r="16937" ht="15" spans="1:7">
      <c r="A16937" s="2" t="s">
        <v>16950</v>
      </c>
      <c r="B16937" s="2">
        <v>4764.57426727354</v>
      </c>
      <c r="C16937" s="2">
        <v>3916.60380674992</v>
      </c>
      <c r="D16937" s="2">
        <v>0.28274</v>
      </c>
      <c r="E16937" s="3">
        <v>2.1548e-7</v>
      </c>
      <c r="F16937" s="3">
        <v>8.5237e-7</v>
      </c>
      <c r="G16937" s="2" t="b">
        <v>1</v>
      </c>
    </row>
    <row r="16938" ht="15" spans="1:7">
      <c r="A16938" s="2" t="s">
        <v>16951</v>
      </c>
      <c r="B16938" s="2">
        <v>504.464242934264</v>
      </c>
      <c r="C16938" s="2">
        <v>917.011953396177</v>
      </c>
      <c r="D16938" s="2">
        <v>-0.86219</v>
      </c>
      <c r="E16938" s="3">
        <v>6.9397e-20</v>
      </c>
      <c r="F16938" s="3">
        <v>5.5684e-19</v>
      </c>
      <c r="G16938" s="2" t="b">
        <v>1</v>
      </c>
    </row>
    <row r="16939" ht="15" spans="1:7">
      <c r="A16939" s="2" t="s">
        <v>16952</v>
      </c>
      <c r="B16939" s="2">
        <v>420.339314695541</v>
      </c>
      <c r="C16939" s="2">
        <v>434.992592823966</v>
      </c>
      <c r="D16939" s="2">
        <v>-0.049436</v>
      </c>
      <c r="E16939" s="2">
        <v>0.70797</v>
      </c>
      <c r="F16939" s="2">
        <v>0.84083</v>
      </c>
      <c r="G16939" s="2" t="b">
        <v>0</v>
      </c>
    </row>
    <row r="16940" ht="15" spans="1:7">
      <c r="A16940" s="2" t="s">
        <v>16953</v>
      </c>
      <c r="B16940" s="2">
        <v>979.672682549693</v>
      </c>
      <c r="C16940" s="2">
        <v>847.622319729248</v>
      </c>
      <c r="D16940" s="2">
        <v>0.20888</v>
      </c>
      <c r="E16940" s="2">
        <v>0.014932</v>
      </c>
      <c r="F16940" s="2">
        <v>0.031821</v>
      </c>
      <c r="G16940" s="2" t="b">
        <v>1</v>
      </c>
    </row>
    <row r="16941" ht="15" spans="1:7">
      <c r="A16941" s="2" t="s">
        <v>16954</v>
      </c>
      <c r="B16941" s="2">
        <v>2.3775792786852</v>
      </c>
      <c r="C16941" s="2">
        <v>9.52200228146895</v>
      </c>
      <c r="D16941" s="2">
        <v>-2.0018</v>
      </c>
      <c r="E16941" s="2">
        <v>0.063273</v>
      </c>
      <c r="F16941" s="2">
        <v>0.11623</v>
      </c>
      <c r="G16941" s="2" t="b">
        <v>0</v>
      </c>
    </row>
    <row r="16942" ht="15" spans="1:7">
      <c r="A16942" s="2" t="s">
        <v>16955</v>
      </c>
      <c r="B16942" s="2">
        <v>10059.2013757476</v>
      </c>
      <c r="C16942" s="2">
        <v>5660.17086084065</v>
      </c>
      <c r="D16942" s="2">
        <v>0.8296</v>
      </c>
      <c r="E16942" s="3">
        <v>1.3769e-63</v>
      </c>
      <c r="F16942" s="3">
        <v>3.2063e-62</v>
      </c>
      <c r="G16942" s="2" t="b">
        <v>1</v>
      </c>
    </row>
    <row r="16943" ht="15" spans="1:7">
      <c r="A16943" s="2" t="s">
        <v>16956</v>
      </c>
      <c r="B16943" s="2">
        <v>15.2109736030825</v>
      </c>
      <c r="C16943" s="2">
        <v>9.29761984537975</v>
      </c>
      <c r="D16943" s="2">
        <v>0.71018</v>
      </c>
      <c r="E16943" s="2">
        <v>0.29683</v>
      </c>
      <c r="F16943" s="2">
        <v>0.43487</v>
      </c>
      <c r="G16943" s="2" t="b">
        <v>0</v>
      </c>
    </row>
    <row r="16944" ht="15" spans="1:7">
      <c r="A16944" s="2" t="s">
        <v>16957</v>
      </c>
      <c r="B16944" s="2">
        <v>20.343908702662</v>
      </c>
      <c r="C16944" s="2">
        <v>5.83434079253376</v>
      </c>
      <c r="D16944" s="2">
        <v>1.802</v>
      </c>
      <c r="E16944" s="2">
        <v>0.0068399</v>
      </c>
      <c r="F16944" s="2">
        <v>0.015501</v>
      </c>
      <c r="G16944" s="2" t="b">
        <v>1</v>
      </c>
    </row>
    <row r="16945" ht="15" spans="1:7">
      <c r="A16945" s="2" t="s">
        <v>16958</v>
      </c>
      <c r="B16945" s="2">
        <v>1.4066712152359</v>
      </c>
      <c r="C16945" s="2">
        <v>0.925918297605562</v>
      </c>
      <c r="D16945" s="2">
        <v>0.60333</v>
      </c>
      <c r="E16945" s="2">
        <v>0.93188</v>
      </c>
      <c r="F16945" s="2">
        <v>1</v>
      </c>
      <c r="G16945" s="2" t="b">
        <v>0</v>
      </c>
    </row>
    <row r="16946" ht="15" spans="1:7">
      <c r="A16946" s="2" t="s">
        <v>16959</v>
      </c>
      <c r="B16946" s="2">
        <v>0</v>
      </c>
      <c r="C16946" s="2">
        <v>0</v>
      </c>
      <c r="D16946" s="2" t="s">
        <v>16</v>
      </c>
      <c r="E16946" s="2" t="s">
        <v>16</v>
      </c>
      <c r="F16946" s="2" t="s">
        <v>16</v>
      </c>
      <c r="G16946" s="2" t="s">
        <v>16</v>
      </c>
    </row>
    <row r="16947" ht="15" spans="1:7">
      <c r="A16947" s="2" t="s">
        <v>16960</v>
      </c>
      <c r="B16947" s="2">
        <v>325.854243734426</v>
      </c>
      <c r="C16947" s="2">
        <v>95.8660593958985</v>
      </c>
      <c r="D16947" s="2">
        <v>1.7651</v>
      </c>
      <c r="E16947" s="3">
        <v>2.3459e-26</v>
      </c>
      <c r="F16947" s="3">
        <v>2.3881e-25</v>
      </c>
      <c r="G16947" s="2" t="b">
        <v>1</v>
      </c>
    </row>
    <row r="16948" ht="15" spans="1:7">
      <c r="A16948" s="2" t="s">
        <v>16961</v>
      </c>
      <c r="B16948" s="2">
        <v>542.171225819083</v>
      </c>
      <c r="C16948" s="2">
        <v>215.093752944219</v>
      </c>
      <c r="D16948" s="2">
        <v>1.3338</v>
      </c>
      <c r="E16948" s="3">
        <v>1.6905e-26</v>
      </c>
      <c r="F16948" s="3">
        <v>1.7264e-25</v>
      </c>
      <c r="G16948" s="2" t="b">
        <v>1</v>
      </c>
    </row>
    <row r="16949" ht="15" spans="1:7">
      <c r="A16949" s="2" t="s">
        <v>16962</v>
      </c>
      <c r="B16949" s="2">
        <v>0</v>
      </c>
      <c r="C16949" s="2">
        <v>0</v>
      </c>
      <c r="D16949" s="2" t="s">
        <v>16</v>
      </c>
      <c r="E16949" s="2" t="s">
        <v>16</v>
      </c>
      <c r="F16949" s="2" t="s">
        <v>16</v>
      </c>
      <c r="G16949" s="2" t="s">
        <v>16</v>
      </c>
    </row>
    <row r="16950" ht="15" spans="1:7">
      <c r="A16950" s="2" t="s">
        <v>16963</v>
      </c>
      <c r="B16950" s="2">
        <v>327.339350662457</v>
      </c>
      <c r="C16950" s="2">
        <v>353.187797409809</v>
      </c>
      <c r="D16950" s="2">
        <v>-0.10965</v>
      </c>
      <c r="E16950" s="2">
        <v>0.46543</v>
      </c>
      <c r="F16950" s="2">
        <v>0.62043</v>
      </c>
      <c r="G16950" s="2" t="b">
        <v>0</v>
      </c>
    </row>
    <row r="16951" ht="15" spans="1:7">
      <c r="A16951" s="2" t="s">
        <v>16964</v>
      </c>
      <c r="B16951" s="2">
        <v>8581.23823780001</v>
      </c>
      <c r="C16951" s="2">
        <v>6566.32191584103</v>
      </c>
      <c r="D16951" s="2">
        <v>0.3861</v>
      </c>
      <c r="E16951" s="3">
        <v>1.8169e-7</v>
      </c>
      <c r="F16951" s="3">
        <v>7.2447e-7</v>
      </c>
      <c r="G16951" s="2" t="b">
        <v>1</v>
      </c>
    </row>
    <row r="16952" ht="15" spans="1:7">
      <c r="A16952" s="2" t="s">
        <v>16965</v>
      </c>
      <c r="B16952" s="2">
        <v>5.29065277199417</v>
      </c>
      <c r="C16952" s="2">
        <v>6.82961187376791</v>
      </c>
      <c r="D16952" s="2">
        <v>-0.36836</v>
      </c>
      <c r="E16952" s="2">
        <v>0.76326</v>
      </c>
      <c r="F16952" s="2">
        <v>0.88604</v>
      </c>
      <c r="G16952" s="2" t="b">
        <v>0</v>
      </c>
    </row>
    <row r="16953" ht="15" spans="1:7">
      <c r="A16953" s="2" t="s">
        <v>16966</v>
      </c>
      <c r="B16953" s="2">
        <v>7131.58012410159</v>
      </c>
      <c r="C16953" s="2">
        <v>12297.7204525677</v>
      </c>
      <c r="D16953" s="2">
        <v>-0.7861</v>
      </c>
      <c r="E16953" s="3">
        <v>1.0583e-59</v>
      </c>
      <c r="F16953" s="3">
        <v>2.3075e-58</v>
      </c>
      <c r="G16953" s="2" t="b">
        <v>1</v>
      </c>
    </row>
    <row r="16954" ht="15" spans="1:7">
      <c r="A16954" s="2" t="s">
        <v>16967</v>
      </c>
      <c r="B16954" s="2">
        <v>270.370619133686</v>
      </c>
      <c r="C16954" s="2">
        <v>582.024378039252</v>
      </c>
      <c r="D16954" s="2">
        <v>-1.1061</v>
      </c>
      <c r="E16954" s="3">
        <v>6.7444e-21</v>
      </c>
      <c r="F16954" s="3">
        <v>5.6186e-20</v>
      </c>
      <c r="G16954" s="2" t="b">
        <v>1</v>
      </c>
    </row>
    <row r="16955" ht="15" spans="1:7">
      <c r="A16955" s="2" t="s">
        <v>16968</v>
      </c>
      <c r="B16955" s="2">
        <v>1198.49210861496</v>
      </c>
      <c r="C16955" s="2">
        <v>1170.69557016502</v>
      </c>
      <c r="D16955" s="2">
        <v>0.033854</v>
      </c>
      <c r="E16955" s="2">
        <v>0.65028</v>
      </c>
      <c r="F16955" s="2">
        <v>0.78873</v>
      </c>
      <c r="G16955" s="2" t="b">
        <v>0</v>
      </c>
    </row>
    <row r="16956" ht="15" spans="1:7">
      <c r="A16956" s="2" t="s">
        <v>16969</v>
      </c>
      <c r="B16956" s="2">
        <v>1658.55087195933</v>
      </c>
      <c r="C16956" s="2">
        <v>1965.00775217882</v>
      </c>
      <c r="D16956" s="2">
        <v>-0.24461</v>
      </c>
      <c r="E16956" s="2">
        <v>0.00058184</v>
      </c>
      <c r="F16956" s="2">
        <v>0.0015674</v>
      </c>
      <c r="G16956" s="2" t="b">
        <v>1</v>
      </c>
    </row>
    <row r="16957" ht="15" spans="1:7">
      <c r="A16957" s="2" t="s">
        <v>16970</v>
      </c>
      <c r="B16957" s="2">
        <v>8957.03300956953</v>
      </c>
      <c r="C16957" s="2">
        <v>1767.91578531062</v>
      </c>
      <c r="D16957" s="2">
        <v>2.341</v>
      </c>
      <c r="E16957" s="2">
        <v>0</v>
      </c>
      <c r="F16957" s="2">
        <v>0</v>
      </c>
      <c r="G16957" s="2" t="b">
        <v>1</v>
      </c>
    </row>
    <row r="16958" ht="15" spans="1:7">
      <c r="A16958" s="2" t="s">
        <v>16971</v>
      </c>
      <c r="B16958" s="2">
        <v>1068.28769546536</v>
      </c>
      <c r="C16958" s="2">
        <v>1431.87813657968</v>
      </c>
      <c r="D16958" s="2">
        <v>-0.42261</v>
      </c>
      <c r="E16958" s="3">
        <v>2.2422e-8</v>
      </c>
      <c r="F16958" s="3">
        <v>9.698e-8</v>
      </c>
      <c r="G16958" s="2" t="b">
        <v>1</v>
      </c>
    </row>
    <row r="16959" ht="15" spans="1:7">
      <c r="A16959" s="2" t="s">
        <v>16972</v>
      </c>
      <c r="B16959" s="2">
        <v>3341.25225820849</v>
      </c>
      <c r="C16959" s="2">
        <v>3505.83929591988</v>
      </c>
      <c r="D16959" s="2">
        <v>-0.069371</v>
      </c>
      <c r="E16959" s="2">
        <v>0.21105</v>
      </c>
      <c r="F16959" s="2">
        <v>0.32874</v>
      </c>
      <c r="G16959" s="2" t="b">
        <v>0</v>
      </c>
    </row>
    <row r="16960" ht="15" spans="1:7">
      <c r="A16960" s="2" t="s">
        <v>16973</v>
      </c>
      <c r="B16960" s="2">
        <v>135.214395036096</v>
      </c>
      <c r="C16960" s="2">
        <v>195.586704063718</v>
      </c>
      <c r="D16960" s="2">
        <v>-0.53256</v>
      </c>
      <c r="E16960" s="2">
        <v>0.0024315</v>
      </c>
      <c r="F16960" s="2">
        <v>0.0059622</v>
      </c>
      <c r="G16960" s="2" t="b">
        <v>1</v>
      </c>
    </row>
    <row r="16961" ht="15" spans="1:7">
      <c r="A16961" s="2" t="s">
        <v>16974</v>
      </c>
      <c r="B16961" s="2">
        <v>257.405358736777</v>
      </c>
      <c r="C16961" s="2">
        <v>153.865851182608</v>
      </c>
      <c r="D16961" s="2">
        <v>0.74237</v>
      </c>
      <c r="E16961" s="3">
        <v>5.2134e-6</v>
      </c>
      <c r="F16961" s="3">
        <v>1.8055e-5</v>
      </c>
      <c r="G16961" s="2" t="b">
        <v>1</v>
      </c>
    </row>
    <row r="16962" ht="15" spans="1:7">
      <c r="A16962" s="2" t="s">
        <v>16975</v>
      </c>
      <c r="B16962" s="2">
        <v>1190.54460086886</v>
      </c>
      <c r="C16962" s="2">
        <v>1128.30606105847</v>
      </c>
      <c r="D16962" s="2">
        <v>0.077463</v>
      </c>
      <c r="E16962" s="2">
        <v>0.32497</v>
      </c>
      <c r="F16962" s="2">
        <v>0.46739</v>
      </c>
      <c r="G16962" s="2" t="b">
        <v>0</v>
      </c>
    </row>
    <row r="16963" ht="15" spans="1:7">
      <c r="A16963" s="2" t="s">
        <v>16976</v>
      </c>
      <c r="B16963" s="2">
        <v>0</v>
      </c>
      <c r="C16963" s="2">
        <v>0</v>
      </c>
      <c r="D16963" s="2" t="s">
        <v>16</v>
      </c>
      <c r="E16963" s="2" t="s">
        <v>16</v>
      </c>
      <c r="F16963" s="2" t="s">
        <v>16</v>
      </c>
      <c r="G16963" s="2" t="s">
        <v>16</v>
      </c>
    </row>
    <row r="16964" ht="15" spans="1:7">
      <c r="A16964" s="2" t="s">
        <v>16977</v>
      </c>
      <c r="B16964" s="2">
        <v>251.529971004211</v>
      </c>
      <c r="C16964" s="2">
        <v>278.203981273282</v>
      </c>
      <c r="D16964" s="2">
        <v>-0.14541</v>
      </c>
      <c r="E16964" s="2">
        <v>0.29724</v>
      </c>
      <c r="F16964" s="2">
        <v>0.43528</v>
      </c>
      <c r="G16964" s="2" t="b">
        <v>0</v>
      </c>
    </row>
    <row r="16965" ht="15" spans="1:7">
      <c r="A16965" s="2" t="s">
        <v>16978</v>
      </c>
      <c r="B16965" s="2">
        <v>3.16151922643391</v>
      </c>
      <c r="C16965" s="2">
        <v>3.73015915004807</v>
      </c>
      <c r="D16965" s="2">
        <v>-0.23862</v>
      </c>
      <c r="E16965" s="2">
        <v>0.94845</v>
      </c>
      <c r="F16965" s="2">
        <v>1</v>
      </c>
      <c r="G16965" s="2" t="b">
        <v>0</v>
      </c>
    </row>
    <row r="16966" ht="15" spans="1:7">
      <c r="A16966" s="2" t="s">
        <v>16979</v>
      </c>
      <c r="B16966" s="2">
        <v>52.3006450502305</v>
      </c>
      <c r="C16966" s="2">
        <v>75.5841746368109</v>
      </c>
      <c r="D16966" s="2">
        <v>-0.53126</v>
      </c>
      <c r="E16966" s="2">
        <v>0.063263</v>
      </c>
      <c r="F16966" s="2">
        <v>0.11622</v>
      </c>
      <c r="G16966" s="2" t="b">
        <v>0</v>
      </c>
    </row>
    <row r="16967" ht="15" spans="1:7">
      <c r="A16967" s="2" t="s">
        <v>16980</v>
      </c>
      <c r="B16967" s="2">
        <v>18121.805256349</v>
      </c>
      <c r="C16967" s="2">
        <v>7395.97477477857</v>
      </c>
      <c r="D16967" s="2">
        <v>1.2929</v>
      </c>
      <c r="E16967" s="3">
        <v>2.6849e-163</v>
      </c>
      <c r="F16967" s="3">
        <v>1.8083e-161</v>
      </c>
      <c r="G16967" s="2" t="b">
        <v>1</v>
      </c>
    </row>
    <row r="16968" ht="15" spans="1:7">
      <c r="A16968" s="2" t="s">
        <v>16981</v>
      </c>
      <c r="B16968" s="2">
        <v>68.7860744930762</v>
      </c>
      <c r="C16968" s="2">
        <v>223.758877327994</v>
      </c>
      <c r="D16968" s="2">
        <v>-1.7018</v>
      </c>
      <c r="E16968" s="3">
        <v>1.2617e-17</v>
      </c>
      <c r="F16968" s="3">
        <v>9.2795e-17</v>
      </c>
      <c r="G16968" s="2" t="b">
        <v>1</v>
      </c>
    </row>
    <row r="16969" ht="15" spans="1:7">
      <c r="A16969" s="2" t="s">
        <v>16982</v>
      </c>
      <c r="B16969" s="2">
        <v>25.9021339304875</v>
      </c>
      <c r="C16969" s="2">
        <v>14.9216873096884</v>
      </c>
      <c r="D16969" s="2">
        <v>0.79566</v>
      </c>
      <c r="E16969" s="2">
        <v>0.12443</v>
      </c>
      <c r="F16969" s="2">
        <v>0.20962</v>
      </c>
      <c r="G16969" s="2" t="b">
        <v>0</v>
      </c>
    </row>
    <row r="16970" ht="15" spans="1:7">
      <c r="A16970" s="2" t="s">
        <v>16983</v>
      </c>
      <c r="B16970" s="2">
        <v>0.329050073255702</v>
      </c>
      <c r="C16970" s="2">
        <v>3.3939262692174</v>
      </c>
      <c r="D16970" s="2">
        <v>-3.3666</v>
      </c>
      <c r="E16970" s="2">
        <v>0.17912</v>
      </c>
      <c r="F16970" s="2">
        <v>0.28608</v>
      </c>
      <c r="G16970" s="2" t="b">
        <v>0</v>
      </c>
    </row>
    <row r="16971" ht="15" spans="1:7">
      <c r="A16971" s="2" t="s">
        <v>16984</v>
      </c>
      <c r="B16971" s="2">
        <v>12.0401942360245</v>
      </c>
      <c r="C16971" s="2">
        <v>28.3278276841699</v>
      </c>
      <c r="D16971" s="2">
        <v>-1.2344</v>
      </c>
      <c r="E16971" s="2">
        <v>0.017959</v>
      </c>
      <c r="F16971" s="2">
        <v>0.037604</v>
      </c>
      <c r="G16971" s="2" t="b">
        <v>1</v>
      </c>
    </row>
    <row r="16972" ht="15" spans="1:7">
      <c r="A16972" s="2" t="s">
        <v>16985</v>
      </c>
      <c r="B16972" s="2">
        <v>14.5913840404811</v>
      </c>
      <c r="C16972" s="2">
        <v>73.6521418369425</v>
      </c>
      <c r="D16972" s="2">
        <v>-2.3356</v>
      </c>
      <c r="E16972" s="3">
        <v>5.5846e-10</v>
      </c>
      <c r="F16972" s="3">
        <v>2.7253e-9</v>
      </c>
      <c r="G16972" s="2" t="b">
        <v>1</v>
      </c>
    </row>
    <row r="16973" ht="15" spans="1:7">
      <c r="A16973" s="2" t="s">
        <v>16986</v>
      </c>
      <c r="B16973" s="2">
        <v>29.851084112517</v>
      </c>
      <c r="C16973" s="2">
        <v>147.013753012855</v>
      </c>
      <c r="D16973" s="2">
        <v>-2.3001</v>
      </c>
      <c r="E16973" s="3">
        <v>5.2491e-9</v>
      </c>
      <c r="F16973" s="3">
        <v>2.381e-8</v>
      </c>
      <c r="G16973" s="2" t="b">
        <v>1</v>
      </c>
    </row>
    <row r="16974" ht="15" spans="1:7">
      <c r="A16974" s="2" t="s">
        <v>16987</v>
      </c>
      <c r="B16974" s="2">
        <v>448.253323259948</v>
      </c>
      <c r="C16974" s="2">
        <v>272.386958496274</v>
      </c>
      <c r="D16974" s="2">
        <v>0.71866</v>
      </c>
      <c r="E16974" s="3">
        <v>1.0959e-8</v>
      </c>
      <c r="F16974" s="3">
        <v>4.8613e-8</v>
      </c>
      <c r="G16974" s="2" t="b">
        <v>1</v>
      </c>
    </row>
    <row r="16975" ht="15" spans="1:7">
      <c r="A16975" s="2" t="s">
        <v>16988</v>
      </c>
      <c r="B16975" s="2">
        <v>1083.71242517357</v>
      </c>
      <c r="C16975" s="2">
        <v>636.134380731254</v>
      </c>
      <c r="D16975" s="2">
        <v>0.76858</v>
      </c>
      <c r="E16975" s="3">
        <v>1.6077e-18</v>
      </c>
      <c r="F16975" s="3">
        <v>1.2277e-17</v>
      </c>
      <c r="G16975" s="2" t="b">
        <v>1</v>
      </c>
    </row>
    <row r="16976" ht="15" spans="1:7">
      <c r="A16976" s="2" t="s">
        <v>16989</v>
      </c>
      <c r="B16976" s="2">
        <v>39.5319622126073</v>
      </c>
      <c r="C16976" s="2">
        <v>14.5701810531505</v>
      </c>
      <c r="D16976" s="2">
        <v>1.44</v>
      </c>
      <c r="E16976" s="2">
        <v>0.002412</v>
      </c>
      <c r="F16976" s="2">
        <v>0.0059169</v>
      </c>
      <c r="G16976" s="2" t="b">
        <v>1</v>
      </c>
    </row>
    <row r="16977" ht="15" spans="1:7">
      <c r="A16977" s="2" t="s">
        <v>16990</v>
      </c>
      <c r="B16977" s="2">
        <v>1.33881802357608</v>
      </c>
      <c r="C16977" s="2">
        <v>1.52903127563831</v>
      </c>
      <c r="D16977" s="2">
        <v>-0.19166</v>
      </c>
      <c r="E16977" s="2">
        <v>1</v>
      </c>
      <c r="F16977" s="2">
        <v>1</v>
      </c>
      <c r="G16977" s="2" t="b">
        <v>0</v>
      </c>
    </row>
    <row r="16978" ht="15" spans="1:7">
      <c r="A16978" s="2" t="s">
        <v>16991</v>
      </c>
      <c r="B16978" s="2">
        <v>67.5293308310446</v>
      </c>
      <c r="C16978" s="2">
        <v>81.6861906315</v>
      </c>
      <c r="D16978" s="2">
        <v>-0.27458</v>
      </c>
      <c r="E16978" s="2">
        <v>0.41423</v>
      </c>
      <c r="F16978" s="2">
        <v>0.5651</v>
      </c>
      <c r="G16978" s="2" t="b">
        <v>0</v>
      </c>
    </row>
    <row r="16979" ht="15" spans="1:7">
      <c r="A16979" s="2" t="s">
        <v>16992</v>
      </c>
      <c r="B16979" s="2">
        <v>65.9322004922612</v>
      </c>
      <c r="C16979" s="2">
        <v>71.1729212814121</v>
      </c>
      <c r="D16979" s="2">
        <v>-0.11035</v>
      </c>
      <c r="E16979" s="2">
        <v>0.7417</v>
      </c>
      <c r="F16979" s="2">
        <v>0.86922</v>
      </c>
      <c r="G16979" s="2" t="b">
        <v>0</v>
      </c>
    </row>
    <row r="16980" ht="15" spans="1:7">
      <c r="A16980" s="2" t="s">
        <v>16993</v>
      </c>
      <c r="B16980" s="2">
        <v>43.8064714600456</v>
      </c>
      <c r="C16980" s="2">
        <v>36.0241669463372</v>
      </c>
      <c r="D16980" s="2">
        <v>0.28218</v>
      </c>
      <c r="E16980" s="2">
        <v>0.46912</v>
      </c>
      <c r="F16980" s="2">
        <v>0.62434</v>
      </c>
      <c r="G16980" s="2" t="b">
        <v>0</v>
      </c>
    </row>
    <row r="16981" ht="15" spans="1:7">
      <c r="A16981" s="2" t="s">
        <v>16994</v>
      </c>
      <c r="B16981" s="2">
        <v>302.280705475173</v>
      </c>
      <c r="C16981" s="2">
        <v>233.819694525979</v>
      </c>
      <c r="D16981" s="2">
        <v>0.37049</v>
      </c>
      <c r="E16981" s="2">
        <v>0.0099952</v>
      </c>
      <c r="F16981" s="2">
        <v>0.021981</v>
      </c>
      <c r="G16981" s="2" t="b">
        <v>1</v>
      </c>
    </row>
    <row r="16982" ht="15" spans="1:7">
      <c r="A16982" s="2" t="s">
        <v>16995</v>
      </c>
      <c r="B16982" s="2">
        <v>47.6138539615144</v>
      </c>
      <c r="C16982" s="2">
        <v>60.3030909526749</v>
      </c>
      <c r="D16982" s="2">
        <v>-0.34085</v>
      </c>
      <c r="E16982" s="2">
        <v>0.3016</v>
      </c>
      <c r="F16982" s="2">
        <v>0.44012</v>
      </c>
      <c r="G16982" s="2" t="b">
        <v>0</v>
      </c>
    </row>
    <row r="16983" ht="15" spans="1:7">
      <c r="A16983" s="2" t="s">
        <v>16996</v>
      </c>
      <c r="B16983" s="2">
        <v>58.8598923647468</v>
      </c>
      <c r="C16983" s="2">
        <v>85.835618611808</v>
      </c>
      <c r="D16983" s="2">
        <v>-0.54429</v>
      </c>
      <c r="E16983" s="2">
        <v>0.049975</v>
      </c>
      <c r="F16983" s="2">
        <v>0.094415</v>
      </c>
      <c r="G16983" s="2" t="b">
        <v>0</v>
      </c>
    </row>
    <row r="16984" ht="15" spans="1:7">
      <c r="A16984" s="2" t="s">
        <v>16997</v>
      </c>
      <c r="B16984" s="2">
        <v>10.2201204610581</v>
      </c>
      <c r="C16984" s="2">
        <v>5.27224882405435</v>
      </c>
      <c r="D16984" s="2">
        <v>0.95492</v>
      </c>
      <c r="E16984" s="2">
        <v>0.32609</v>
      </c>
      <c r="F16984" s="2">
        <v>0.46867</v>
      </c>
      <c r="G16984" s="2" t="b">
        <v>0</v>
      </c>
    </row>
    <row r="16985" ht="15" spans="1:7">
      <c r="A16985" s="2" t="s">
        <v>16998</v>
      </c>
      <c r="B16985" s="2">
        <v>1536.22653143317</v>
      </c>
      <c r="C16985" s="2">
        <v>924.632417198992</v>
      </c>
      <c r="D16985" s="2">
        <v>0.73244</v>
      </c>
      <c r="E16985" s="3">
        <v>7.6855e-22</v>
      </c>
      <c r="F16985" s="3">
        <v>6.6333e-21</v>
      </c>
      <c r="G16985" s="2" t="b">
        <v>1</v>
      </c>
    </row>
    <row r="16986" ht="15" spans="1:7">
      <c r="A16986" s="2" t="s">
        <v>16999</v>
      </c>
      <c r="B16986" s="2">
        <v>52.2272798642907</v>
      </c>
      <c r="C16986" s="2">
        <v>5.31400815938745</v>
      </c>
      <c r="D16986" s="2">
        <v>3.2969</v>
      </c>
      <c r="E16986" s="3">
        <v>1.9802e-11</v>
      </c>
      <c r="F16986" s="3">
        <v>1.0654e-10</v>
      </c>
      <c r="G16986" s="2" t="b">
        <v>1</v>
      </c>
    </row>
    <row r="16987" ht="15" spans="1:7">
      <c r="A16987" s="2" t="s">
        <v>17000</v>
      </c>
      <c r="B16987" s="2">
        <v>5.98123723114118</v>
      </c>
      <c r="C16987" s="2">
        <v>0.911752410567935</v>
      </c>
      <c r="D16987" s="2">
        <v>2.7137</v>
      </c>
      <c r="E16987" s="2">
        <v>0.071742</v>
      </c>
      <c r="F16987" s="2">
        <v>0.13004</v>
      </c>
      <c r="G16987" s="2" t="b">
        <v>0</v>
      </c>
    </row>
    <row r="16988" ht="15" spans="1:7">
      <c r="A16988" s="2" t="s">
        <v>17001</v>
      </c>
      <c r="B16988" s="2">
        <v>6323.28684864936</v>
      </c>
      <c r="C16988" s="2">
        <v>5930.43487566765</v>
      </c>
      <c r="D16988" s="2">
        <v>0.092537</v>
      </c>
      <c r="E16988" s="2">
        <v>0.53589</v>
      </c>
      <c r="F16988" s="2">
        <v>0.68695</v>
      </c>
      <c r="G16988" s="2" t="b">
        <v>0</v>
      </c>
    </row>
    <row r="16989" ht="15" spans="1:7">
      <c r="A16989" s="2" t="s">
        <v>17002</v>
      </c>
      <c r="B16989" s="2">
        <v>3.26474129711794</v>
      </c>
      <c r="C16989" s="2">
        <v>10.1527087077972</v>
      </c>
      <c r="D16989" s="2">
        <v>-1.6368</v>
      </c>
      <c r="E16989" s="2">
        <v>0.083706</v>
      </c>
      <c r="F16989" s="2">
        <v>0.14864</v>
      </c>
      <c r="G16989" s="2" t="b">
        <v>0</v>
      </c>
    </row>
    <row r="16990" ht="15" spans="1:7">
      <c r="A16990" s="2" t="s">
        <v>17003</v>
      </c>
      <c r="B16990" s="2">
        <v>4563.93412731346</v>
      </c>
      <c r="C16990" s="2">
        <v>2425.79473087384</v>
      </c>
      <c r="D16990" s="2">
        <v>0.91182</v>
      </c>
      <c r="E16990" s="3">
        <v>2.1122e-25</v>
      </c>
      <c r="F16990" s="3">
        <v>2.0746e-24</v>
      </c>
      <c r="G16990" s="2" t="b">
        <v>1</v>
      </c>
    </row>
    <row r="16991" ht="15" spans="1:7">
      <c r="A16991" s="2" t="s">
        <v>17004</v>
      </c>
      <c r="B16991" s="2">
        <v>26.4639940220086</v>
      </c>
      <c r="C16991" s="2">
        <v>13.6595361312522</v>
      </c>
      <c r="D16991" s="2">
        <v>0.95412</v>
      </c>
      <c r="E16991" s="2">
        <v>0.12816</v>
      </c>
      <c r="F16991" s="2">
        <v>0.21516</v>
      </c>
      <c r="G16991" s="2" t="b">
        <v>0</v>
      </c>
    </row>
    <row r="16992" ht="15" spans="1:7">
      <c r="A16992" s="2" t="s">
        <v>17005</v>
      </c>
      <c r="B16992" s="2">
        <v>91.081316601758</v>
      </c>
      <c r="C16992" s="2">
        <v>88.2066235723223</v>
      </c>
      <c r="D16992" s="2">
        <v>0.046268</v>
      </c>
      <c r="E16992" s="2">
        <v>0.87076</v>
      </c>
      <c r="F16992" s="2">
        <v>0.96547</v>
      </c>
      <c r="G16992" s="2" t="b">
        <v>0</v>
      </c>
    </row>
    <row r="16993" ht="15" spans="1:7">
      <c r="A16993" s="2" t="s">
        <v>17006</v>
      </c>
      <c r="B16993" s="2">
        <v>1518.45483397986</v>
      </c>
      <c r="C16993" s="2">
        <v>1646.0218749305</v>
      </c>
      <c r="D16993" s="2">
        <v>-0.11638</v>
      </c>
      <c r="E16993" s="2">
        <v>0.089273</v>
      </c>
      <c r="F16993" s="2">
        <v>0.1573</v>
      </c>
      <c r="G16993" s="2" t="b">
        <v>0</v>
      </c>
    </row>
    <row r="16994" ht="15" spans="1:7">
      <c r="A16994" s="2" t="s">
        <v>17007</v>
      </c>
      <c r="B16994" s="2">
        <v>766.745327840736</v>
      </c>
      <c r="C16994" s="2">
        <v>1099.56244884615</v>
      </c>
      <c r="D16994" s="2">
        <v>-0.52011</v>
      </c>
      <c r="E16994" s="3">
        <v>4.2025e-8</v>
      </c>
      <c r="F16994" s="3">
        <v>1.7765e-7</v>
      </c>
      <c r="G16994" s="2" t="b">
        <v>1</v>
      </c>
    </row>
    <row r="16995" ht="15" spans="1:7">
      <c r="A16995" s="2" t="s">
        <v>17008</v>
      </c>
      <c r="B16995" s="2">
        <v>206.124605357446</v>
      </c>
      <c r="C16995" s="2">
        <v>324.789594720364</v>
      </c>
      <c r="D16995" s="2">
        <v>-0.65599</v>
      </c>
      <c r="E16995" s="3">
        <v>5.1212e-6</v>
      </c>
      <c r="F16995" s="3">
        <v>1.7755e-5</v>
      </c>
      <c r="G16995" s="2" t="b">
        <v>1</v>
      </c>
    </row>
    <row r="16996" ht="15" spans="1:7">
      <c r="A16996" s="2" t="s">
        <v>17009</v>
      </c>
      <c r="B16996" s="2">
        <v>780.679749786289</v>
      </c>
      <c r="C16996" s="2">
        <v>437.054816305749</v>
      </c>
      <c r="D16996" s="2">
        <v>0.83692</v>
      </c>
      <c r="E16996" s="3">
        <v>6.6891e-17</v>
      </c>
      <c r="F16996" s="3">
        <v>4.7533e-16</v>
      </c>
      <c r="G16996" s="2" t="b">
        <v>1</v>
      </c>
    </row>
    <row r="16997" ht="15" spans="1:7">
      <c r="A16997" s="2" t="s">
        <v>17010</v>
      </c>
      <c r="B16997" s="2">
        <v>80.7135293792954</v>
      </c>
      <c r="C16997" s="2">
        <v>56.8092083692409</v>
      </c>
      <c r="D16997" s="2">
        <v>0.50669</v>
      </c>
      <c r="E16997" s="2">
        <v>0.072251</v>
      </c>
      <c r="F16997" s="2">
        <v>0.13079</v>
      </c>
      <c r="G16997" s="2" t="b">
        <v>0</v>
      </c>
    </row>
    <row r="16998" ht="15" spans="1:7">
      <c r="A16998" s="2" t="s">
        <v>17011</v>
      </c>
      <c r="B16998" s="2">
        <v>99.9927330624815</v>
      </c>
      <c r="C16998" s="2">
        <v>129.481295721483</v>
      </c>
      <c r="D16998" s="2">
        <v>-0.37285</v>
      </c>
      <c r="E16998" s="2">
        <v>0.087894</v>
      </c>
      <c r="F16998" s="2">
        <v>0.15521</v>
      </c>
      <c r="G16998" s="2" t="b">
        <v>0</v>
      </c>
    </row>
    <row r="16999" ht="15" spans="1:7">
      <c r="A16999" s="2" t="s">
        <v>17012</v>
      </c>
      <c r="B16999" s="2">
        <v>2.20336231145555</v>
      </c>
      <c r="C16999" s="2">
        <v>3.11398777364735</v>
      </c>
      <c r="D16999" s="2">
        <v>-0.49906</v>
      </c>
      <c r="E16999" s="2">
        <v>0.80536</v>
      </c>
      <c r="F16999" s="2">
        <v>0.91739</v>
      </c>
      <c r="G16999" s="2" t="b">
        <v>0</v>
      </c>
    </row>
    <row r="17000" ht="15" spans="1:7">
      <c r="A17000" s="2" t="s">
        <v>17013</v>
      </c>
      <c r="B17000" s="2">
        <v>373.921095436489</v>
      </c>
      <c r="C17000" s="2">
        <v>427.414290159672</v>
      </c>
      <c r="D17000" s="2">
        <v>-0.1929</v>
      </c>
      <c r="E17000" s="2">
        <v>0.20632</v>
      </c>
      <c r="F17000" s="2">
        <v>0.32245</v>
      </c>
      <c r="G17000" s="2" t="b">
        <v>0</v>
      </c>
    </row>
    <row r="17001" ht="15" spans="1:7">
      <c r="A17001" s="2" t="s">
        <v>17014</v>
      </c>
      <c r="B17001" s="2">
        <v>18759.2692000145</v>
      </c>
      <c r="C17001" s="2">
        <v>28366.0253418561</v>
      </c>
      <c r="D17001" s="2">
        <v>-0.59656</v>
      </c>
      <c r="E17001" s="3">
        <v>9.5393e-41</v>
      </c>
      <c r="F17001" s="3">
        <v>1.4393e-39</v>
      </c>
      <c r="G17001" s="2" t="b">
        <v>1</v>
      </c>
    </row>
    <row r="17002" ht="15" spans="1:7">
      <c r="A17002" s="2" t="s">
        <v>17015</v>
      </c>
      <c r="B17002" s="2">
        <v>7427.40271053693</v>
      </c>
      <c r="C17002" s="2">
        <v>7489.49311022185</v>
      </c>
      <c r="D17002" s="2">
        <v>-0.01201</v>
      </c>
      <c r="E17002" s="2">
        <v>0.81754</v>
      </c>
      <c r="F17002" s="2">
        <v>0.92585</v>
      </c>
      <c r="G17002" s="2" t="b">
        <v>0</v>
      </c>
    </row>
    <row r="17003" ht="15" spans="1:7">
      <c r="A17003" s="2" t="s">
        <v>17016</v>
      </c>
      <c r="B17003" s="2">
        <v>192.489651072033</v>
      </c>
      <c r="C17003" s="2">
        <v>354.983051374918</v>
      </c>
      <c r="D17003" s="2">
        <v>-0.88297</v>
      </c>
      <c r="E17003" s="3">
        <v>5.9469e-10</v>
      </c>
      <c r="F17003" s="3">
        <v>2.8957e-9</v>
      </c>
      <c r="G17003" s="2" t="b">
        <v>1</v>
      </c>
    </row>
    <row r="17004" ht="15" spans="1:7">
      <c r="A17004" s="2" t="s">
        <v>17017</v>
      </c>
      <c r="B17004" s="2">
        <v>997.87834318531</v>
      </c>
      <c r="C17004" s="2">
        <v>1411.609650894</v>
      </c>
      <c r="D17004" s="2">
        <v>-0.50041</v>
      </c>
      <c r="E17004" s="3">
        <v>1.459e-10</v>
      </c>
      <c r="F17004" s="3">
        <v>7.4041e-10</v>
      </c>
      <c r="G17004" s="2" t="b">
        <v>1</v>
      </c>
    </row>
    <row r="17005" ht="15" spans="1:7">
      <c r="A17005" s="2" t="s">
        <v>17018</v>
      </c>
      <c r="B17005" s="2">
        <v>93.9915976931423</v>
      </c>
      <c r="C17005" s="2">
        <v>128.453745632732</v>
      </c>
      <c r="D17005" s="2">
        <v>-0.45065</v>
      </c>
      <c r="E17005" s="2">
        <v>0.03698</v>
      </c>
      <c r="F17005" s="2">
        <v>0.072139</v>
      </c>
      <c r="G17005" s="2" t="b">
        <v>0</v>
      </c>
    </row>
    <row r="17006" ht="15" spans="1:7">
      <c r="A17006" s="2" t="s">
        <v>17019</v>
      </c>
      <c r="B17006" s="2">
        <v>172.297855883042</v>
      </c>
      <c r="C17006" s="2">
        <v>95.6811645386296</v>
      </c>
      <c r="D17006" s="2">
        <v>0.8486</v>
      </c>
      <c r="E17006" s="3">
        <v>2.0778e-5</v>
      </c>
      <c r="F17006" s="3">
        <v>6.7222e-5</v>
      </c>
      <c r="G17006" s="2" t="b">
        <v>1</v>
      </c>
    </row>
    <row r="17007" ht="15" spans="1:7">
      <c r="A17007" s="2" t="s">
        <v>17020</v>
      </c>
      <c r="B17007" s="2">
        <v>33.0702406455673</v>
      </c>
      <c r="C17007" s="2">
        <v>29.6630232751336</v>
      </c>
      <c r="D17007" s="2">
        <v>0.15687</v>
      </c>
      <c r="E17007" s="2">
        <v>0.75021</v>
      </c>
      <c r="F17007" s="2">
        <v>0.87485</v>
      </c>
      <c r="G17007" s="2" t="b">
        <v>0</v>
      </c>
    </row>
    <row r="17008" ht="15" spans="1:7">
      <c r="A17008" s="2" t="s">
        <v>17021</v>
      </c>
      <c r="B17008" s="2">
        <v>0</v>
      </c>
      <c r="C17008" s="2">
        <v>0.897586523530308</v>
      </c>
      <c r="D17008" s="2" t="e">
        <f>-Inf</f>
        <v>#NAME?</v>
      </c>
      <c r="E17008" s="2">
        <v>0.6494</v>
      </c>
      <c r="F17008" s="2">
        <v>0.78783</v>
      </c>
      <c r="G17008" s="2" t="b">
        <v>0</v>
      </c>
    </row>
    <row r="17009" ht="15" spans="1:7">
      <c r="A17009" s="2" t="s">
        <v>17022</v>
      </c>
      <c r="B17009" s="2">
        <v>0</v>
      </c>
      <c r="C17009" s="2">
        <v>3.98213503443275</v>
      </c>
      <c r="D17009" s="2" t="e">
        <f>-Inf</f>
        <v>#NAME?</v>
      </c>
      <c r="E17009" s="2">
        <v>0.048053</v>
      </c>
      <c r="F17009" s="2">
        <v>0.091228</v>
      </c>
      <c r="G17009" s="2" t="b">
        <v>0</v>
      </c>
    </row>
    <row r="17010" ht="15" spans="1:7">
      <c r="A17010" s="2" t="s">
        <v>17023</v>
      </c>
      <c r="B17010" s="2">
        <v>849.087659724406</v>
      </c>
      <c r="C17010" s="2">
        <v>573.720978565611</v>
      </c>
      <c r="D17010" s="2">
        <v>0.56556</v>
      </c>
      <c r="E17010" s="3">
        <v>2.3279e-5</v>
      </c>
      <c r="F17010" s="3">
        <v>7.4891e-5</v>
      </c>
      <c r="G17010" s="2" t="b">
        <v>1</v>
      </c>
    </row>
    <row r="17011" ht="15" spans="1:7">
      <c r="A17011" s="2" t="s">
        <v>17024</v>
      </c>
      <c r="B17011" s="2">
        <v>559.702214203804</v>
      </c>
      <c r="C17011" s="2">
        <v>341.321787336538</v>
      </c>
      <c r="D17011" s="2">
        <v>0.71353</v>
      </c>
      <c r="E17011" s="3">
        <v>3.1132e-10</v>
      </c>
      <c r="F17011" s="3">
        <v>1.5442e-9</v>
      </c>
      <c r="G17011" s="2" t="b">
        <v>1</v>
      </c>
    </row>
    <row r="17012" ht="15" spans="1:7">
      <c r="A17012" s="2" t="s">
        <v>17025</v>
      </c>
      <c r="B17012" s="2">
        <v>21.9764079204696</v>
      </c>
      <c r="C17012" s="2">
        <v>35.0173141182946</v>
      </c>
      <c r="D17012" s="2">
        <v>-0.67211</v>
      </c>
      <c r="E17012" s="2">
        <v>0.13579</v>
      </c>
      <c r="F17012" s="2">
        <v>0.22609</v>
      </c>
      <c r="G17012" s="2" t="b">
        <v>0</v>
      </c>
    </row>
    <row r="17013" ht="15" spans="1:7">
      <c r="A17013" s="2" t="s">
        <v>17026</v>
      </c>
      <c r="B17013" s="2">
        <v>1217.51557338967</v>
      </c>
      <c r="C17013" s="2">
        <v>1523.26449415088</v>
      </c>
      <c r="D17013" s="2">
        <v>-0.32323</v>
      </c>
      <c r="E17013" s="3">
        <v>1.4292e-5</v>
      </c>
      <c r="F17013" s="3">
        <v>4.7162e-5</v>
      </c>
      <c r="G17013" s="2" t="b">
        <v>1</v>
      </c>
    </row>
    <row r="17014" ht="15" spans="1:7">
      <c r="A17014" s="2" t="s">
        <v>17027</v>
      </c>
      <c r="B17014" s="2">
        <v>240.20086580699</v>
      </c>
      <c r="C17014" s="2">
        <v>174.844160301927</v>
      </c>
      <c r="D17014" s="2">
        <v>0.45817</v>
      </c>
      <c r="E17014" s="2">
        <v>0.0041668</v>
      </c>
      <c r="F17014" s="2">
        <v>0.0098053</v>
      </c>
      <c r="G17014" s="2" t="b">
        <v>1</v>
      </c>
    </row>
    <row r="17015" ht="15" spans="1:7">
      <c r="A17015" s="2" t="s">
        <v>17028</v>
      </c>
      <c r="B17015" s="2">
        <v>378.760074870209</v>
      </c>
      <c r="C17015" s="2">
        <v>282.388637215252</v>
      </c>
      <c r="D17015" s="2">
        <v>0.4236</v>
      </c>
      <c r="E17015" s="2">
        <v>0.057685</v>
      </c>
      <c r="F17015" s="2">
        <v>0.10737</v>
      </c>
      <c r="G17015" s="2" t="b">
        <v>0</v>
      </c>
    </row>
    <row r="17016" ht="15" spans="1:7">
      <c r="A17016" s="2" t="s">
        <v>17029</v>
      </c>
      <c r="B17016" s="2">
        <v>406.551824783926</v>
      </c>
      <c r="C17016" s="2">
        <v>520.317959759002</v>
      </c>
      <c r="D17016" s="2">
        <v>-0.35595</v>
      </c>
      <c r="E17016" s="2">
        <v>0.0012964</v>
      </c>
      <c r="F17016" s="2">
        <v>0.0033208</v>
      </c>
      <c r="G17016" s="2" t="b">
        <v>1</v>
      </c>
    </row>
    <row r="17017" ht="15" spans="1:7">
      <c r="A17017" s="2" t="s">
        <v>17030</v>
      </c>
      <c r="B17017" s="2">
        <v>0</v>
      </c>
      <c r="C17017" s="2">
        <v>3.09945272371984</v>
      </c>
      <c r="D17017" s="2" t="e">
        <f>-Inf</f>
        <v>#NAME?</v>
      </c>
      <c r="E17017" s="2">
        <v>0.10407</v>
      </c>
      <c r="F17017" s="2">
        <v>0.1799</v>
      </c>
      <c r="G17017" s="2" t="b">
        <v>0</v>
      </c>
    </row>
    <row r="17018" ht="15" spans="1:7">
      <c r="A17018" s="2" t="s">
        <v>17031</v>
      </c>
      <c r="B17018" s="2">
        <v>22.8855812279973</v>
      </c>
      <c r="C17018" s="2">
        <v>10.9232281900522</v>
      </c>
      <c r="D17018" s="2">
        <v>1.067</v>
      </c>
      <c r="E17018" s="2">
        <v>0.056587</v>
      </c>
      <c r="F17018" s="2">
        <v>0.1056</v>
      </c>
      <c r="G17018" s="2" t="b">
        <v>0</v>
      </c>
    </row>
    <row r="17019" ht="15" spans="1:7">
      <c r="A17019" s="2" t="s">
        <v>17032</v>
      </c>
      <c r="B17019" s="2">
        <v>6744.85734723785</v>
      </c>
      <c r="C17019" s="2">
        <v>4609.36746609926</v>
      </c>
      <c r="D17019" s="2">
        <v>0.54922</v>
      </c>
      <c r="E17019" s="3">
        <v>1.4532e-26</v>
      </c>
      <c r="F17019" s="3">
        <v>1.4883e-25</v>
      </c>
      <c r="G17019" s="2" t="b">
        <v>1</v>
      </c>
    </row>
    <row r="17020" ht="15" spans="1:7">
      <c r="A17020" s="2" t="s">
        <v>17033</v>
      </c>
      <c r="B17020" s="2">
        <v>31.4638501661599</v>
      </c>
      <c r="C17020" s="2">
        <v>16.898432748009</v>
      </c>
      <c r="D17020" s="2">
        <v>0.89681</v>
      </c>
      <c r="E17020" s="2">
        <v>0.054193</v>
      </c>
      <c r="F17020" s="2">
        <v>0.10166</v>
      </c>
      <c r="G17020" s="2" t="b">
        <v>0</v>
      </c>
    </row>
    <row r="17021" ht="15" spans="1:7">
      <c r="A17021" s="2" t="s">
        <v>17034</v>
      </c>
      <c r="B17021" s="2">
        <v>0.380661108597717</v>
      </c>
      <c r="C17021" s="2">
        <v>0</v>
      </c>
      <c r="D17021" s="2" t="s">
        <v>37</v>
      </c>
      <c r="E17021" s="2">
        <v>0.98033</v>
      </c>
      <c r="F17021" s="2">
        <v>1</v>
      </c>
      <c r="G17021" s="2" t="b">
        <v>0</v>
      </c>
    </row>
    <row r="17022" ht="15" spans="1:7">
      <c r="A17022" s="2" t="s">
        <v>17035</v>
      </c>
      <c r="B17022" s="2">
        <v>0.732328912406692</v>
      </c>
      <c r="C17022" s="2">
        <v>0.939715021753302</v>
      </c>
      <c r="D17022" s="2">
        <v>-0.35973</v>
      </c>
      <c r="E17022" s="2">
        <v>1</v>
      </c>
      <c r="F17022" s="2">
        <v>1</v>
      </c>
      <c r="G17022" s="2" t="b">
        <v>0</v>
      </c>
    </row>
    <row r="17023" ht="15" spans="1:7">
      <c r="A17023" s="2" t="s">
        <v>17036</v>
      </c>
      <c r="B17023" s="2">
        <v>10.2748732012859</v>
      </c>
      <c r="C17023" s="2">
        <v>15.3995790608954</v>
      </c>
      <c r="D17023" s="2">
        <v>-0.58377</v>
      </c>
      <c r="E17023" s="2">
        <v>0.38079</v>
      </c>
      <c r="F17023" s="2">
        <v>0.53177</v>
      </c>
      <c r="G17023" s="2" t="b">
        <v>0</v>
      </c>
    </row>
    <row r="17024" ht="15" spans="1:7">
      <c r="A17024" s="2" t="s">
        <v>17037</v>
      </c>
      <c r="B17024" s="2">
        <v>6.84229051117378</v>
      </c>
      <c r="C17024" s="2">
        <v>112.15663682748</v>
      </c>
      <c r="D17024" s="2">
        <v>-4.0349</v>
      </c>
      <c r="E17024" s="3">
        <v>5.5301e-27</v>
      </c>
      <c r="F17024" s="3">
        <v>5.7476e-26</v>
      </c>
      <c r="G17024" s="2" t="b">
        <v>1</v>
      </c>
    </row>
    <row r="17025" ht="15" spans="1:7">
      <c r="A17025" s="2" t="s">
        <v>17038</v>
      </c>
      <c r="B17025" s="2">
        <v>21.7146967618793</v>
      </c>
      <c r="C17025" s="2">
        <v>24.5286849133831</v>
      </c>
      <c r="D17025" s="2">
        <v>-0.1758</v>
      </c>
      <c r="E17025" s="2">
        <v>0.68053</v>
      </c>
      <c r="F17025" s="2">
        <v>0.81562</v>
      </c>
      <c r="G17025" s="2" t="b">
        <v>0</v>
      </c>
    </row>
    <row r="17026" ht="15" spans="1:7">
      <c r="A17026" s="2" t="s">
        <v>17039</v>
      </c>
      <c r="B17026" s="2">
        <v>229.06877963648</v>
      </c>
      <c r="C17026" s="2">
        <v>330.91440504578</v>
      </c>
      <c r="D17026" s="2">
        <v>-0.53068</v>
      </c>
      <c r="E17026" s="2">
        <v>0.00015437</v>
      </c>
      <c r="F17026" s="2">
        <v>0.00045018</v>
      </c>
      <c r="G17026" s="2" t="b">
        <v>1</v>
      </c>
    </row>
    <row r="17027" ht="15" spans="1:7">
      <c r="A17027" s="2" t="s">
        <v>17040</v>
      </c>
      <c r="B17027" s="2">
        <v>0</v>
      </c>
      <c r="C17027" s="2">
        <v>0.308639432535187</v>
      </c>
      <c r="D17027" s="2" t="e">
        <f>-Inf</f>
        <v>#NAME?</v>
      </c>
      <c r="E17027" s="2">
        <v>1</v>
      </c>
      <c r="F17027" s="2">
        <v>1</v>
      </c>
      <c r="G17027" s="2" t="b">
        <v>0</v>
      </c>
    </row>
    <row r="17028" ht="15" spans="1:7">
      <c r="A17028" s="2" t="s">
        <v>17041</v>
      </c>
      <c r="B17028" s="2">
        <v>330.556578373538</v>
      </c>
      <c r="C17028" s="2">
        <v>228.59973607457</v>
      </c>
      <c r="D17028" s="2">
        <v>0.53207</v>
      </c>
      <c r="E17028" s="2">
        <v>0.00013731</v>
      </c>
      <c r="F17028" s="2">
        <v>0.00040313</v>
      </c>
      <c r="G17028" s="2" t="b">
        <v>1</v>
      </c>
    </row>
    <row r="17029" ht="15" spans="1:7">
      <c r="A17029" s="2" t="s">
        <v>17042</v>
      </c>
      <c r="B17029" s="2">
        <v>14.1881052013301</v>
      </c>
      <c r="C17029" s="2">
        <v>17.2778448365588</v>
      </c>
      <c r="D17029" s="2">
        <v>-0.28424</v>
      </c>
      <c r="E17029" s="2">
        <v>0.70083</v>
      </c>
      <c r="F17029" s="2">
        <v>0.83424</v>
      </c>
      <c r="G17029" s="2" t="b">
        <v>0</v>
      </c>
    </row>
    <row r="17030" ht="15" spans="1:7">
      <c r="A17030" s="2" t="s">
        <v>17043</v>
      </c>
      <c r="B17030" s="2">
        <v>0</v>
      </c>
      <c r="C17030" s="2">
        <v>0.631075589218115</v>
      </c>
      <c r="D17030" s="2" t="e">
        <f>-Inf</f>
        <v>#NAME?</v>
      </c>
      <c r="E17030" s="2">
        <v>0.81674</v>
      </c>
      <c r="F17030" s="2">
        <v>0.92566</v>
      </c>
      <c r="G17030" s="2" t="b">
        <v>0</v>
      </c>
    </row>
    <row r="17031" ht="15" spans="1:7">
      <c r="A17031" s="2" t="s">
        <v>17044</v>
      </c>
      <c r="B17031" s="2">
        <v>2629.37108242406</v>
      </c>
      <c r="C17031" s="2">
        <v>1172.11008613417</v>
      </c>
      <c r="D17031" s="2">
        <v>1.1656</v>
      </c>
      <c r="E17031" s="3">
        <v>1.8396e-18</v>
      </c>
      <c r="F17031" s="3">
        <v>1.4007e-17</v>
      </c>
      <c r="G17031" s="2" t="b">
        <v>1</v>
      </c>
    </row>
    <row r="17032" ht="15" spans="1:7">
      <c r="A17032" s="2" t="s">
        <v>17045</v>
      </c>
      <c r="B17032" s="2">
        <v>642.226317412075</v>
      </c>
      <c r="C17032" s="2">
        <v>735.042661314462</v>
      </c>
      <c r="D17032" s="2">
        <v>-0.19475</v>
      </c>
      <c r="E17032" s="2">
        <v>0.041378</v>
      </c>
      <c r="F17032" s="2">
        <v>0.079836</v>
      </c>
      <c r="G17032" s="2" t="b">
        <v>0</v>
      </c>
    </row>
    <row r="17033" ht="15" spans="1:7">
      <c r="A17033" s="2" t="s">
        <v>17046</v>
      </c>
      <c r="B17033" s="2">
        <v>409.052524271493</v>
      </c>
      <c r="C17033" s="2">
        <v>272.19749163813</v>
      </c>
      <c r="D17033" s="2">
        <v>0.58763</v>
      </c>
      <c r="E17033" s="3">
        <v>4.5243e-6</v>
      </c>
      <c r="F17033" s="3">
        <v>1.5786e-5</v>
      </c>
      <c r="G17033" s="2" t="b">
        <v>1</v>
      </c>
    </row>
    <row r="17034" ht="15" spans="1:7">
      <c r="A17034" s="2" t="s">
        <v>17047</v>
      </c>
      <c r="B17034" s="2">
        <v>22.9116899663975</v>
      </c>
      <c r="C17034" s="2">
        <v>28.3561026790716</v>
      </c>
      <c r="D17034" s="2">
        <v>-0.30758</v>
      </c>
      <c r="E17034" s="2">
        <v>0.4942</v>
      </c>
      <c r="F17034" s="2">
        <v>0.64955</v>
      </c>
      <c r="G17034" s="2" t="b">
        <v>0</v>
      </c>
    </row>
    <row r="17035" ht="15" spans="1:7">
      <c r="A17035" s="2" t="s">
        <v>17048</v>
      </c>
      <c r="B17035" s="2">
        <v>529.79549441621</v>
      </c>
      <c r="C17035" s="2">
        <v>232.353484660298</v>
      </c>
      <c r="D17035" s="2">
        <v>1.1891</v>
      </c>
      <c r="E17035" s="3">
        <v>4.2871e-22</v>
      </c>
      <c r="F17035" s="3">
        <v>3.7383e-21</v>
      </c>
      <c r="G17035" s="2" t="b">
        <v>1</v>
      </c>
    </row>
    <row r="17036" ht="15" spans="1:7">
      <c r="A17036" s="2" t="s">
        <v>17049</v>
      </c>
      <c r="B17036" s="2">
        <v>1071.06462110792</v>
      </c>
      <c r="C17036" s="2">
        <v>959.173604462481</v>
      </c>
      <c r="D17036" s="2">
        <v>0.15918</v>
      </c>
      <c r="E17036" s="2">
        <v>0.052407</v>
      </c>
      <c r="F17036" s="2">
        <v>0.098692</v>
      </c>
      <c r="G17036" s="2" t="b">
        <v>0</v>
      </c>
    </row>
    <row r="17037" ht="15" spans="1:7">
      <c r="A17037" s="2" t="s">
        <v>17050</v>
      </c>
      <c r="B17037" s="2">
        <v>1001.22861373028</v>
      </c>
      <c r="C17037" s="2">
        <v>2767.42766086509</v>
      </c>
      <c r="D17037" s="2">
        <v>-1.4668</v>
      </c>
      <c r="E17037" s="3">
        <v>9.4905e-102</v>
      </c>
      <c r="F17037" s="3">
        <v>3.6006e-100</v>
      </c>
      <c r="G17037" s="2" t="b">
        <v>1</v>
      </c>
    </row>
    <row r="17038" ht="15" spans="1:7">
      <c r="A17038" s="2" t="s">
        <v>17051</v>
      </c>
      <c r="B17038" s="2">
        <v>601.583606615369</v>
      </c>
      <c r="C17038" s="2">
        <v>30.8644501136306</v>
      </c>
      <c r="D17038" s="2">
        <v>4.2847</v>
      </c>
      <c r="E17038" s="3">
        <v>2.3318e-114</v>
      </c>
      <c r="F17038" s="3">
        <v>1.0054e-112</v>
      </c>
      <c r="G17038" s="2" t="b">
        <v>1</v>
      </c>
    </row>
    <row r="17039" ht="15" spans="1:7">
      <c r="A17039" s="2" t="s">
        <v>17052</v>
      </c>
      <c r="B17039" s="2">
        <v>1.38405348468263</v>
      </c>
      <c r="C17039" s="2">
        <v>6.32523416293515</v>
      </c>
      <c r="D17039" s="2">
        <v>-2.1922</v>
      </c>
      <c r="E17039" s="2">
        <v>0.11015</v>
      </c>
      <c r="F17039" s="2">
        <v>0.18873</v>
      </c>
      <c r="G17039" s="2" t="b">
        <v>0</v>
      </c>
    </row>
    <row r="17040" ht="15" spans="1:7">
      <c r="A17040" s="2" t="s">
        <v>17053</v>
      </c>
      <c r="B17040" s="2">
        <v>0</v>
      </c>
      <c r="C17040" s="2">
        <v>0</v>
      </c>
      <c r="D17040" s="2" t="s">
        <v>16</v>
      </c>
      <c r="E17040" s="2" t="s">
        <v>16</v>
      </c>
      <c r="F17040" s="2" t="s">
        <v>16</v>
      </c>
      <c r="G17040" s="2" t="s">
        <v>16</v>
      </c>
    </row>
    <row r="17041" ht="15" spans="1:7">
      <c r="A17041" s="2" t="s">
        <v>17054</v>
      </c>
      <c r="B17041" s="2">
        <v>0</v>
      </c>
      <c r="C17041" s="2">
        <v>0</v>
      </c>
      <c r="D17041" s="2" t="s">
        <v>16</v>
      </c>
      <c r="E17041" s="2" t="s">
        <v>16</v>
      </c>
      <c r="F17041" s="2" t="s">
        <v>16</v>
      </c>
      <c r="G17041" s="2" t="s">
        <v>16</v>
      </c>
    </row>
    <row r="17042" ht="15" spans="1:7">
      <c r="A17042" s="2" t="s">
        <v>17055</v>
      </c>
      <c r="B17042" s="2">
        <v>0</v>
      </c>
      <c r="C17042" s="2">
        <v>0</v>
      </c>
      <c r="D17042" s="2" t="s">
        <v>16</v>
      </c>
      <c r="E17042" s="2" t="s">
        <v>16</v>
      </c>
      <c r="F17042" s="2" t="s">
        <v>16</v>
      </c>
      <c r="G17042" s="2" t="s">
        <v>16</v>
      </c>
    </row>
    <row r="17043" ht="15" spans="1:7">
      <c r="A17043" s="2" t="s">
        <v>17056</v>
      </c>
      <c r="B17043" s="2">
        <v>0</v>
      </c>
      <c r="C17043" s="2">
        <v>0</v>
      </c>
      <c r="D17043" s="2" t="s">
        <v>16</v>
      </c>
      <c r="E17043" s="2" t="s">
        <v>16</v>
      </c>
      <c r="F17043" s="2" t="s">
        <v>16</v>
      </c>
      <c r="G17043" s="2" t="s">
        <v>16</v>
      </c>
    </row>
    <row r="17044" ht="15" spans="1:7">
      <c r="A17044" s="2" t="s">
        <v>17057</v>
      </c>
      <c r="B17044" s="2">
        <v>91.1362536709136</v>
      </c>
      <c r="C17044" s="2">
        <v>107.11351277791</v>
      </c>
      <c r="D17044" s="2">
        <v>-0.23304</v>
      </c>
      <c r="E17044" s="2">
        <v>0.29456</v>
      </c>
      <c r="F17044" s="2">
        <v>0.43237</v>
      </c>
      <c r="G17044" s="2" t="b">
        <v>0</v>
      </c>
    </row>
    <row r="17045" ht="15" spans="1:7">
      <c r="A17045" s="2" t="s">
        <v>17058</v>
      </c>
      <c r="B17045" s="2">
        <v>6.17807192892411</v>
      </c>
      <c r="C17045" s="2">
        <v>1.50069950156306</v>
      </c>
      <c r="D17045" s="2">
        <v>2.0415</v>
      </c>
      <c r="E17045" s="2">
        <v>0.1271</v>
      </c>
      <c r="F17045" s="2">
        <v>0.2136</v>
      </c>
      <c r="G17045" s="2" t="b">
        <v>0</v>
      </c>
    </row>
    <row r="17046" ht="15" spans="1:7">
      <c r="A17046" s="2" t="s">
        <v>17059</v>
      </c>
      <c r="B17046" s="2">
        <v>206.790146320207</v>
      </c>
      <c r="C17046" s="2">
        <v>123.684767030841</v>
      </c>
      <c r="D17046" s="2">
        <v>0.7415</v>
      </c>
      <c r="E17046" s="3">
        <v>7.5104e-5</v>
      </c>
      <c r="F17046" s="2">
        <v>0.00022805</v>
      </c>
      <c r="G17046" s="2" t="b">
        <v>1</v>
      </c>
    </row>
    <row r="17047" ht="15" spans="1:7">
      <c r="A17047" s="2" t="s">
        <v>17060</v>
      </c>
      <c r="B17047" s="2">
        <v>0.351667803808975</v>
      </c>
      <c r="C17047" s="2">
        <v>0.322436156682928</v>
      </c>
      <c r="D17047" s="2">
        <v>0.1252</v>
      </c>
      <c r="E17047" s="2">
        <v>1</v>
      </c>
      <c r="F17047" s="2">
        <v>1</v>
      </c>
      <c r="G17047" s="2" t="b">
        <v>0</v>
      </c>
    </row>
    <row r="17048" ht="15" spans="1:7">
      <c r="A17048" s="2" t="s">
        <v>17061</v>
      </c>
      <c r="B17048" s="2">
        <v>6.09083487606068</v>
      </c>
      <c r="C17048" s="2">
        <v>2.7203530188864</v>
      </c>
      <c r="D17048" s="2">
        <v>1.1628</v>
      </c>
      <c r="E17048" s="2">
        <v>0.36807</v>
      </c>
      <c r="F17048" s="2">
        <v>0.51763</v>
      </c>
      <c r="G17048" s="2" t="b">
        <v>0</v>
      </c>
    </row>
    <row r="17049" ht="15" spans="1:7">
      <c r="A17049" s="2" t="s">
        <v>17062</v>
      </c>
      <c r="B17049" s="2">
        <v>1.4066712152359</v>
      </c>
      <c r="C17049" s="2">
        <v>1.93461694009757</v>
      </c>
      <c r="D17049" s="2">
        <v>-0.45976</v>
      </c>
      <c r="E17049" s="2">
        <v>0.96723</v>
      </c>
      <c r="F17049" s="2">
        <v>1</v>
      </c>
      <c r="G17049" s="2" t="b">
        <v>0</v>
      </c>
    </row>
    <row r="17050" ht="15" spans="1:7">
      <c r="A17050" s="2" t="s">
        <v>17063</v>
      </c>
      <c r="B17050" s="2">
        <v>3342.628172271</v>
      </c>
      <c r="C17050" s="2">
        <v>1947.39134592575</v>
      </c>
      <c r="D17050" s="2">
        <v>0.77944</v>
      </c>
      <c r="E17050" s="3">
        <v>1.3567e-37</v>
      </c>
      <c r="F17050" s="3">
        <v>1.8958e-36</v>
      </c>
      <c r="G17050" s="2" t="b">
        <v>1</v>
      </c>
    </row>
    <row r="17051" ht="15" spans="1:7">
      <c r="A17051" s="2" t="s">
        <v>17064</v>
      </c>
      <c r="B17051" s="2">
        <v>10698.5582044983</v>
      </c>
      <c r="C17051" s="2">
        <v>9357.76475354341</v>
      </c>
      <c r="D17051" s="2">
        <v>0.19318</v>
      </c>
      <c r="E17051" s="3">
        <v>5.6943e-5</v>
      </c>
      <c r="F17051" s="2">
        <v>0.00017529</v>
      </c>
      <c r="G17051" s="2" t="b">
        <v>1</v>
      </c>
    </row>
    <row r="17052" ht="15" spans="1:7">
      <c r="A17052" s="2" t="s">
        <v>17065</v>
      </c>
      <c r="B17052" s="2">
        <v>27.3896666243514</v>
      </c>
      <c r="C17052" s="2">
        <v>1.85072910654146</v>
      </c>
      <c r="D17052" s="2">
        <v>3.8875</v>
      </c>
      <c r="E17052" s="3">
        <v>8.4166e-7</v>
      </c>
      <c r="F17052" s="3">
        <v>3.1537e-6</v>
      </c>
      <c r="G17052" s="2" t="b">
        <v>1</v>
      </c>
    </row>
    <row r="17053" ht="15" spans="1:7">
      <c r="A17053" s="2" t="s">
        <v>17066</v>
      </c>
      <c r="B17053" s="2">
        <v>4.07767454965539</v>
      </c>
      <c r="C17053" s="2">
        <v>1.58421817222927</v>
      </c>
      <c r="D17053" s="2">
        <v>1.364</v>
      </c>
      <c r="E17053" s="2">
        <v>0.46671</v>
      </c>
      <c r="F17053" s="2">
        <v>0.62178</v>
      </c>
      <c r="G17053" s="2" t="b">
        <v>0</v>
      </c>
    </row>
    <row r="17054" ht="15" spans="1:7">
      <c r="A17054" s="2" t="s">
        <v>17067</v>
      </c>
      <c r="B17054" s="2">
        <v>7.83293173878775</v>
      </c>
      <c r="C17054" s="2">
        <v>2.17390358900417</v>
      </c>
      <c r="D17054" s="2">
        <v>1.8493</v>
      </c>
      <c r="E17054" s="2">
        <v>0.10701</v>
      </c>
      <c r="F17054" s="2">
        <v>0.18429</v>
      </c>
      <c r="G17054" s="2" t="b">
        <v>0</v>
      </c>
    </row>
    <row r="17055" ht="15" spans="1:7">
      <c r="A17055" s="2" t="s">
        <v>17068</v>
      </c>
      <c r="B17055" s="2">
        <v>629.571623495199</v>
      </c>
      <c r="C17055" s="2">
        <v>500.613525611123</v>
      </c>
      <c r="D17055" s="2">
        <v>0.33067</v>
      </c>
      <c r="E17055" s="2">
        <v>0.040536</v>
      </c>
      <c r="F17055" s="2">
        <v>0.078363</v>
      </c>
      <c r="G17055" s="2" t="b">
        <v>0</v>
      </c>
    </row>
    <row r="17056" ht="15" spans="1:7">
      <c r="A17056" s="2" t="s">
        <v>17069</v>
      </c>
      <c r="B17056" s="2">
        <v>4777.93185274236</v>
      </c>
      <c r="C17056" s="2">
        <v>2106.51116662686</v>
      </c>
      <c r="D17056" s="2">
        <v>1.1815</v>
      </c>
      <c r="E17056" s="3">
        <v>8.0327e-94</v>
      </c>
      <c r="F17056" s="3">
        <v>2.7866e-92</v>
      </c>
      <c r="G17056" s="2" t="b">
        <v>1</v>
      </c>
    </row>
    <row r="17057" ht="15" spans="1:7">
      <c r="A17057" s="2" t="s">
        <v>17070</v>
      </c>
      <c r="B17057" s="2">
        <v>5894.56516189469</v>
      </c>
      <c r="C17057" s="2">
        <v>7475.58340742443</v>
      </c>
      <c r="D17057" s="2">
        <v>-0.3428</v>
      </c>
      <c r="E17057" s="3">
        <v>6.5452e-12</v>
      </c>
      <c r="F17057" s="3">
        <v>3.6365e-11</v>
      </c>
      <c r="G17057" s="2" t="b">
        <v>1</v>
      </c>
    </row>
    <row r="17058" ht="15" spans="1:7">
      <c r="A17058" s="2" t="s">
        <v>17071</v>
      </c>
      <c r="B17058" s="2">
        <v>31.8283612829037</v>
      </c>
      <c r="C17058" s="2">
        <v>154.773911964277</v>
      </c>
      <c r="D17058" s="2">
        <v>-2.2818</v>
      </c>
      <c r="E17058" s="3">
        <v>3.3485e-19</v>
      </c>
      <c r="F17058" s="3">
        <v>2.6225e-18</v>
      </c>
      <c r="G17058" s="2" t="b">
        <v>1</v>
      </c>
    </row>
    <row r="17059" ht="15" spans="1:7">
      <c r="A17059" s="2" t="s">
        <v>17072</v>
      </c>
      <c r="B17059" s="2">
        <v>171.122616829121</v>
      </c>
      <c r="C17059" s="2">
        <v>1058.29990229318</v>
      </c>
      <c r="D17059" s="2">
        <v>-2.6286</v>
      </c>
      <c r="E17059" s="3">
        <v>1.2059e-125</v>
      </c>
      <c r="F17059" s="3">
        <v>5.908e-124</v>
      </c>
      <c r="G17059" s="2" t="b">
        <v>1</v>
      </c>
    </row>
    <row r="17060" ht="15" spans="1:7">
      <c r="A17060" s="2" t="s">
        <v>17073</v>
      </c>
      <c r="B17060" s="2">
        <v>2991.23483974494</v>
      </c>
      <c r="C17060" s="2">
        <v>4641.31183759233</v>
      </c>
      <c r="D17060" s="2">
        <v>-0.63379</v>
      </c>
      <c r="E17060" s="3">
        <v>2.2968e-30</v>
      </c>
      <c r="F17060" s="3">
        <v>2.6817e-29</v>
      </c>
      <c r="G17060" s="2" t="b">
        <v>1</v>
      </c>
    </row>
    <row r="17061" ht="15" spans="1:7">
      <c r="A17061" s="2" t="s">
        <v>17074</v>
      </c>
      <c r="B17061" s="2">
        <v>645.956513771691</v>
      </c>
      <c r="C17061" s="2">
        <v>5434.04935574026</v>
      </c>
      <c r="D17061" s="2">
        <v>-3.0725</v>
      </c>
      <c r="E17061" s="2">
        <v>0</v>
      </c>
      <c r="F17061" s="2">
        <v>0</v>
      </c>
      <c r="G17061" s="2" t="b">
        <v>1</v>
      </c>
    </row>
    <row r="17062" ht="15" spans="1:7">
      <c r="A17062" s="2" t="s">
        <v>17075</v>
      </c>
      <c r="B17062" s="2">
        <v>805.163897274703</v>
      </c>
      <c r="C17062" s="2">
        <v>535.61942832013</v>
      </c>
      <c r="D17062" s="2">
        <v>0.58807</v>
      </c>
      <c r="E17062" s="2">
        <v>0.0019943</v>
      </c>
      <c r="F17062" s="2">
        <v>0.0049569</v>
      </c>
      <c r="G17062" s="2" t="b">
        <v>1</v>
      </c>
    </row>
    <row r="17063" ht="15" spans="1:7">
      <c r="A17063" s="2" t="s">
        <v>17076</v>
      </c>
      <c r="B17063" s="2">
        <v>1551.60150611844</v>
      </c>
      <c r="C17063" s="2">
        <v>2110.1729099479</v>
      </c>
      <c r="D17063" s="2">
        <v>-0.4436</v>
      </c>
      <c r="E17063" s="3">
        <v>2.4322e-7</v>
      </c>
      <c r="F17063" s="3">
        <v>9.5644e-7</v>
      </c>
      <c r="G17063" s="2" t="b">
        <v>1</v>
      </c>
    </row>
    <row r="17064" ht="15" spans="1:7">
      <c r="A17064" s="2" t="s">
        <v>17077</v>
      </c>
      <c r="B17064" s="2">
        <v>625.20037870419</v>
      </c>
      <c r="C17064" s="2">
        <v>848.867063276162</v>
      </c>
      <c r="D17064" s="2">
        <v>-0.44122</v>
      </c>
      <c r="E17064" s="3">
        <v>9.7603e-5</v>
      </c>
      <c r="F17064" s="2">
        <v>0.00029223</v>
      </c>
      <c r="G17064" s="2" t="b">
        <v>1</v>
      </c>
    </row>
    <row r="17065" ht="15" spans="1:7">
      <c r="A17065" s="2" t="s">
        <v>17078</v>
      </c>
      <c r="B17065" s="2">
        <v>531.377984060822</v>
      </c>
      <c r="C17065" s="2">
        <v>326.495309653697</v>
      </c>
      <c r="D17065" s="2">
        <v>0.70268</v>
      </c>
      <c r="E17065" s="2">
        <v>0.10177</v>
      </c>
      <c r="F17065" s="2">
        <v>0.17649</v>
      </c>
      <c r="G17065" s="2" t="b">
        <v>0</v>
      </c>
    </row>
    <row r="17066" ht="15" spans="1:7">
      <c r="A17066" s="2" t="s">
        <v>17079</v>
      </c>
      <c r="B17066" s="2">
        <v>0</v>
      </c>
      <c r="C17066" s="2">
        <v>2.08964659255818</v>
      </c>
      <c r="D17066" s="2" t="e">
        <f>-Inf</f>
        <v>#NAME?</v>
      </c>
      <c r="E17066" s="2">
        <v>0.23698</v>
      </c>
      <c r="F17066" s="2">
        <v>0.36121</v>
      </c>
      <c r="G17066" s="2" t="b">
        <v>0</v>
      </c>
    </row>
    <row r="17067" ht="15" spans="1:7">
      <c r="A17067" s="2" t="s">
        <v>17080</v>
      </c>
      <c r="B17067" s="2">
        <v>2.01953590064076</v>
      </c>
      <c r="C17067" s="2">
        <v>158.480481678645</v>
      </c>
      <c r="D17067" s="2">
        <v>-6.2941</v>
      </c>
      <c r="E17067" s="3">
        <v>5.0554e-51</v>
      </c>
      <c r="F17067" s="3">
        <v>9.4589e-50</v>
      </c>
      <c r="G17067" s="2" t="b">
        <v>1</v>
      </c>
    </row>
    <row r="17068" ht="15" spans="1:7">
      <c r="A17068" s="2" t="s">
        <v>17081</v>
      </c>
      <c r="B17068" s="2">
        <v>43.6356533361989</v>
      </c>
      <c r="C17068" s="2">
        <v>82.9355390161111</v>
      </c>
      <c r="D17068" s="2">
        <v>-0.92648</v>
      </c>
      <c r="E17068" s="2">
        <v>0.0013637</v>
      </c>
      <c r="F17068" s="2">
        <v>0.0034821</v>
      </c>
      <c r="G17068" s="2" t="b">
        <v>1</v>
      </c>
    </row>
    <row r="17069" ht="15" spans="1:7">
      <c r="A17069" s="2" t="s">
        <v>17082</v>
      </c>
      <c r="B17069" s="2">
        <v>31.438347869218</v>
      </c>
      <c r="C17069" s="2">
        <v>88.5904656155508</v>
      </c>
      <c r="D17069" s="2">
        <v>-1.4946</v>
      </c>
      <c r="E17069" s="2">
        <v>0.00018064</v>
      </c>
      <c r="F17069" s="2">
        <v>0.0005225</v>
      </c>
      <c r="G17069" s="2" t="b">
        <v>1</v>
      </c>
    </row>
    <row r="17070" ht="15" spans="1:7">
      <c r="A17070" s="2" t="s">
        <v>17083</v>
      </c>
      <c r="B17070" s="2">
        <v>4268.91939088068</v>
      </c>
      <c r="C17070" s="2">
        <v>3880.34553667953</v>
      </c>
      <c r="D17070" s="2">
        <v>0.13769</v>
      </c>
      <c r="E17070" s="2">
        <v>0.01026</v>
      </c>
      <c r="F17070" s="2">
        <v>0.022522</v>
      </c>
      <c r="G17070" s="2" t="b">
        <v>1</v>
      </c>
    </row>
    <row r="17071" ht="15" spans="1:7">
      <c r="A17071" s="2" t="s">
        <v>17084</v>
      </c>
      <c r="B17071" s="2">
        <v>3.70338901529314</v>
      </c>
      <c r="C17071" s="2">
        <v>1.2062259560655</v>
      </c>
      <c r="D17071" s="2">
        <v>1.6183</v>
      </c>
      <c r="E17071" s="2">
        <v>0.49029</v>
      </c>
      <c r="F17071" s="2">
        <v>0.64547</v>
      </c>
      <c r="G17071" s="2" t="b">
        <v>0</v>
      </c>
    </row>
    <row r="17072" ht="15" spans="1:7">
      <c r="A17072" s="2" t="s">
        <v>17085</v>
      </c>
      <c r="B17072" s="2">
        <v>27.7602040123696</v>
      </c>
      <c r="C17072" s="2">
        <v>39.0687451571824</v>
      </c>
      <c r="D17072" s="2">
        <v>-0.493</v>
      </c>
      <c r="E17072" s="2">
        <v>0.22185</v>
      </c>
      <c r="F17072" s="2">
        <v>0.3425</v>
      </c>
      <c r="G17072" s="2" t="b">
        <v>0</v>
      </c>
    </row>
    <row r="17073" ht="15" spans="1:7">
      <c r="A17073" s="2" t="s">
        <v>17086</v>
      </c>
      <c r="B17073" s="2">
        <v>11.2945077336886</v>
      </c>
      <c r="C17073" s="2">
        <v>21.8627804653079</v>
      </c>
      <c r="D17073" s="2">
        <v>-0.95286</v>
      </c>
      <c r="E17073" s="2">
        <v>0.099074</v>
      </c>
      <c r="F17073" s="2">
        <v>0.17231</v>
      </c>
      <c r="G17073" s="2" t="b">
        <v>0</v>
      </c>
    </row>
    <row r="17074" ht="15" spans="1:7">
      <c r="A17074" s="2" t="s">
        <v>17087</v>
      </c>
      <c r="B17074" s="2">
        <v>398.62384651817</v>
      </c>
      <c r="C17074" s="2">
        <v>282.332148353596</v>
      </c>
      <c r="D17074" s="2">
        <v>0.49763</v>
      </c>
      <c r="E17074" s="2">
        <v>0.0001661</v>
      </c>
      <c r="F17074" s="2">
        <v>0.0004824</v>
      </c>
      <c r="G17074" s="2" t="b">
        <v>1</v>
      </c>
    </row>
    <row r="17075" ht="15" spans="1:7">
      <c r="A17075" s="2" t="s">
        <v>17088</v>
      </c>
      <c r="B17075" s="2">
        <v>0.329050073255702</v>
      </c>
      <c r="C17075" s="2">
        <v>1.26178201554634</v>
      </c>
      <c r="D17075" s="2">
        <v>-1.9391</v>
      </c>
      <c r="E17075" s="2">
        <v>0.72788</v>
      </c>
      <c r="F17075" s="2">
        <v>0.85841</v>
      </c>
      <c r="G17075" s="2" t="b">
        <v>0</v>
      </c>
    </row>
    <row r="17076" ht="15" spans="1:7">
      <c r="A17076" s="2" t="s">
        <v>17089</v>
      </c>
      <c r="B17076" s="2">
        <v>102.411983984857</v>
      </c>
      <c r="C17076" s="2">
        <v>58.6759491772694</v>
      </c>
      <c r="D17076" s="2">
        <v>0.80354</v>
      </c>
      <c r="E17076" s="2">
        <v>0.0020664</v>
      </c>
      <c r="F17076" s="2">
        <v>0.0051238</v>
      </c>
      <c r="G17076" s="2" t="b">
        <v>1</v>
      </c>
    </row>
    <row r="17077" ht="15" spans="1:7">
      <c r="A17077" s="2" t="s">
        <v>17090</v>
      </c>
      <c r="B17077" s="2">
        <v>0.761322217195435</v>
      </c>
      <c r="C17077" s="2">
        <v>0</v>
      </c>
      <c r="D17077" s="2" t="s">
        <v>37</v>
      </c>
      <c r="E17077" s="2">
        <v>0.73377</v>
      </c>
      <c r="F17077" s="2">
        <v>0.86228</v>
      </c>
      <c r="G17077" s="2" t="b">
        <v>0</v>
      </c>
    </row>
    <row r="17078" ht="15" spans="1:7">
      <c r="A17078" s="2" t="s">
        <v>17091</v>
      </c>
      <c r="B17078" s="2">
        <v>138.833945841908</v>
      </c>
      <c r="C17078" s="2">
        <v>121.283641260975</v>
      </c>
      <c r="D17078" s="2">
        <v>0.19498</v>
      </c>
      <c r="E17078" s="2">
        <v>0.38487</v>
      </c>
      <c r="F17078" s="2">
        <v>0.53566</v>
      </c>
      <c r="G17078" s="2" t="b">
        <v>0</v>
      </c>
    </row>
    <row r="17079" ht="15" spans="1:7">
      <c r="A17079" s="2" t="s">
        <v>17092</v>
      </c>
      <c r="B17079" s="2">
        <v>159.771757481302</v>
      </c>
      <c r="C17079" s="2">
        <v>253.911629705686</v>
      </c>
      <c r="D17079" s="2">
        <v>-0.66831</v>
      </c>
      <c r="E17079" s="3">
        <v>4.3343e-5</v>
      </c>
      <c r="F17079" s="2">
        <v>0.00013522</v>
      </c>
      <c r="G17079" s="2" t="b">
        <v>1</v>
      </c>
    </row>
    <row r="17080" ht="15" spans="1:7">
      <c r="A17080" s="2" t="s">
        <v>17093</v>
      </c>
      <c r="B17080" s="2">
        <v>47.5684535263745</v>
      </c>
      <c r="C17080" s="2">
        <v>45.6336919110876</v>
      </c>
      <c r="D17080" s="2">
        <v>0.059906</v>
      </c>
      <c r="E17080" s="2">
        <v>0.9298</v>
      </c>
      <c r="F17080" s="2">
        <v>1</v>
      </c>
      <c r="G17080" s="2" t="b">
        <v>0</v>
      </c>
    </row>
    <row r="17081" ht="15" spans="1:7">
      <c r="A17081" s="2" t="s">
        <v>17094</v>
      </c>
      <c r="B17081" s="2">
        <v>102.91455241942</v>
      </c>
      <c r="C17081" s="2">
        <v>108.677715236037</v>
      </c>
      <c r="D17081" s="2">
        <v>-0.078609</v>
      </c>
      <c r="E17081" s="2">
        <v>0.74772</v>
      </c>
      <c r="F17081" s="2">
        <v>0.8729</v>
      </c>
      <c r="G17081" s="2" t="b">
        <v>0</v>
      </c>
    </row>
    <row r="17082" ht="15" spans="1:7">
      <c r="A17082" s="2" t="s">
        <v>17095</v>
      </c>
      <c r="B17082" s="2">
        <v>2413.59879719645</v>
      </c>
      <c r="C17082" s="2">
        <v>1695.78403760767</v>
      </c>
      <c r="D17082" s="2">
        <v>0.50923</v>
      </c>
      <c r="E17082" s="3">
        <v>4.5273e-15</v>
      </c>
      <c r="F17082" s="3">
        <v>2.9483e-14</v>
      </c>
      <c r="G17082" s="2" t="b">
        <v>1</v>
      </c>
    </row>
    <row r="17083" ht="15" spans="1:7">
      <c r="A17083" s="2" t="s">
        <v>17096</v>
      </c>
      <c r="B17083" s="2">
        <v>264.392780745928</v>
      </c>
      <c r="C17083" s="2">
        <v>141.294840735615</v>
      </c>
      <c r="D17083" s="2">
        <v>0.90397</v>
      </c>
      <c r="E17083" s="3">
        <v>2.9066e-8</v>
      </c>
      <c r="F17083" s="3">
        <v>1.2444e-7</v>
      </c>
      <c r="G17083" s="2" t="b">
        <v>1</v>
      </c>
    </row>
    <row r="17084" ht="15" spans="1:7">
      <c r="A17084" s="2" t="s">
        <v>17097</v>
      </c>
      <c r="B17084" s="2">
        <v>0</v>
      </c>
      <c r="C17084" s="2">
        <v>0.588947090995121</v>
      </c>
      <c r="D17084" s="2" t="e">
        <f>-Inf</f>
        <v>#NAME?</v>
      </c>
      <c r="E17084" s="2">
        <v>0.82545</v>
      </c>
      <c r="F17084" s="2">
        <v>0.92753</v>
      </c>
      <c r="G17084" s="2" t="b">
        <v>0</v>
      </c>
    </row>
    <row r="17085" ht="15" spans="1:7">
      <c r="A17085" s="2" t="s">
        <v>17098</v>
      </c>
      <c r="B17085" s="2">
        <v>0</v>
      </c>
      <c r="C17085" s="2">
        <v>0.322436156682928</v>
      </c>
      <c r="D17085" s="2" t="e">
        <f>-Inf</f>
        <v>#NAME?</v>
      </c>
      <c r="E17085" s="2">
        <v>1</v>
      </c>
      <c r="F17085" s="2">
        <v>1</v>
      </c>
      <c r="G17085" s="2" t="b">
        <v>0</v>
      </c>
    </row>
    <row r="17086" ht="15" spans="1:7">
      <c r="A17086" s="2" t="s">
        <v>17099</v>
      </c>
      <c r="B17086" s="2">
        <v>0</v>
      </c>
      <c r="C17086" s="2">
        <v>0</v>
      </c>
      <c r="D17086" s="2" t="s">
        <v>16</v>
      </c>
      <c r="E17086" s="2" t="s">
        <v>16</v>
      </c>
      <c r="F17086" s="2" t="s">
        <v>16</v>
      </c>
      <c r="G17086" s="2" t="s">
        <v>16</v>
      </c>
    </row>
    <row r="17087" ht="15" spans="1:7">
      <c r="A17087" s="2" t="s">
        <v>17100</v>
      </c>
      <c r="B17087" s="2">
        <v>0</v>
      </c>
      <c r="C17087" s="2">
        <v>1.52903127563831</v>
      </c>
      <c r="D17087" s="2" t="e">
        <f>-Inf</f>
        <v>#NAME?</v>
      </c>
      <c r="E17087" s="2">
        <v>0.38911</v>
      </c>
      <c r="F17087" s="2">
        <v>0.53962</v>
      </c>
      <c r="G17087" s="2" t="b">
        <v>0</v>
      </c>
    </row>
    <row r="17088" ht="15" spans="1:7">
      <c r="A17088" s="2" t="s">
        <v>17101</v>
      </c>
      <c r="B17088" s="2">
        <v>0</v>
      </c>
      <c r="C17088" s="2">
        <v>0</v>
      </c>
      <c r="D17088" s="2" t="s">
        <v>16</v>
      </c>
      <c r="E17088" s="2" t="s">
        <v>16</v>
      </c>
      <c r="F17088" s="2" t="s">
        <v>16</v>
      </c>
      <c r="G17088" s="2" t="s">
        <v>16</v>
      </c>
    </row>
    <row r="17089" ht="15" spans="1:7">
      <c r="A17089" s="2" t="s">
        <v>17102</v>
      </c>
      <c r="B17089" s="2">
        <v>0</v>
      </c>
      <c r="C17089" s="2">
        <v>0.322436156682928</v>
      </c>
      <c r="D17089" s="2" t="e">
        <f>-Inf</f>
        <v>#NAME?</v>
      </c>
      <c r="E17089" s="2">
        <v>1</v>
      </c>
      <c r="F17089" s="2">
        <v>1</v>
      </c>
      <c r="G17089" s="2" t="b">
        <v>0</v>
      </c>
    </row>
    <row r="17090" ht="15" spans="1:7">
      <c r="A17090" s="2" t="s">
        <v>17103</v>
      </c>
      <c r="B17090" s="2">
        <v>2.3775792786852</v>
      </c>
      <c r="C17090" s="2">
        <v>24.9182588763553</v>
      </c>
      <c r="D17090" s="2">
        <v>-3.3896</v>
      </c>
      <c r="E17090" s="3">
        <v>7.2459e-6</v>
      </c>
      <c r="F17090" s="3">
        <v>2.4669e-5</v>
      </c>
      <c r="G17090" s="2" t="b">
        <v>1</v>
      </c>
    </row>
    <row r="17091" ht="15" spans="1:7">
      <c r="A17091" s="2" t="s">
        <v>17104</v>
      </c>
      <c r="B17091" s="2">
        <v>3.21313026177592</v>
      </c>
      <c r="C17091" s="2">
        <v>21.3580903707588</v>
      </c>
      <c r="D17091" s="2">
        <v>-2.7327</v>
      </c>
      <c r="E17091" s="2">
        <v>0.00023804</v>
      </c>
      <c r="F17091" s="2">
        <v>0.00067817</v>
      </c>
      <c r="G17091" s="2" t="b">
        <v>1</v>
      </c>
    </row>
    <row r="17092" ht="15" spans="1:7">
      <c r="A17092" s="2" t="s">
        <v>17105</v>
      </c>
      <c r="B17092" s="2">
        <v>239.298160238162</v>
      </c>
      <c r="C17092" s="2">
        <v>168.343572737686</v>
      </c>
      <c r="D17092" s="2">
        <v>0.5074</v>
      </c>
      <c r="E17092" s="2">
        <v>0.0018896</v>
      </c>
      <c r="F17092" s="2">
        <v>0.0047184</v>
      </c>
      <c r="G17092" s="2" t="b">
        <v>1</v>
      </c>
    </row>
    <row r="17093" ht="15" spans="1:7">
      <c r="A17093" s="2" t="s">
        <v>17106</v>
      </c>
      <c r="B17093" s="2">
        <v>2250.03586066021</v>
      </c>
      <c r="C17093" s="2">
        <v>1404.93379519548</v>
      </c>
      <c r="D17093" s="2">
        <v>0.67945</v>
      </c>
      <c r="E17093" s="3">
        <v>6.052e-24</v>
      </c>
      <c r="F17093" s="3">
        <v>5.6453e-23</v>
      </c>
      <c r="G17093" s="2" t="b">
        <v>1</v>
      </c>
    </row>
    <row r="17094" ht="15" spans="1:7">
      <c r="A17094" s="2" t="s">
        <v>17107</v>
      </c>
      <c r="B17094" s="2">
        <v>3.51667803808975</v>
      </c>
      <c r="C17094" s="2">
        <v>11.641088136772</v>
      </c>
      <c r="D17094" s="2">
        <v>-1.7269</v>
      </c>
      <c r="E17094" s="2">
        <v>0.11536</v>
      </c>
      <c r="F17094" s="2">
        <v>0.19638</v>
      </c>
      <c r="G17094" s="2" t="b">
        <v>0</v>
      </c>
    </row>
    <row r="17095" ht="15" spans="1:7">
      <c r="A17095" s="2" t="s">
        <v>17108</v>
      </c>
      <c r="B17095" s="2">
        <v>0</v>
      </c>
      <c r="C17095" s="2">
        <v>0.603112978032748</v>
      </c>
      <c r="D17095" s="2" t="e">
        <f>-Inf</f>
        <v>#NAME?</v>
      </c>
      <c r="E17095" s="2">
        <v>0.82247</v>
      </c>
      <c r="F17095" s="2">
        <v>0.92657</v>
      </c>
      <c r="G17095" s="2" t="b">
        <v>0</v>
      </c>
    </row>
    <row r="17096" ht="15" spans="1:7">
      <c r="A17096" s="2" t="s">
        <v>17109</v>
      </c>
      <c r="B17096" s="2">
        <v>1.00976795032038</v>
      </c>
      <c r="C17096" s="2">
        <v>10.1519703820174</v>
      </c>
      <c r="D17096" s="2">
        <v>-3.3297</v>
      </c>
      <c r="E17096" s="2">
        <v>0.0067924</v>
      </c>
      <c r="F17096" s="2">
        <v>0.015401</v>
      </c>
      <c r="G17096" s="2" t="b">
        <v>1</v>
      </c>
    </row>
    <row r="17097" ht="15" spans="1:7">
      <c r="A17097" s="2" t="s">
        <v>17110</v>
      </c>
      <c r="B17097" s="2">
        <v>3.19400353906952</v>
      </c>
      <c r="C17097" s="2">
        <v>22.3391955649553</v>
      </c>
      <c r="D17097" s="2">
        <v>-2.8061</v>
      </c>
      <c r="E17097" s="2">
        <v>0.00013677</v>
      </c>
      <c r="F17097" s="2">
        <v>0.00040165</v>
      </c>
      <c r="G17097" s="2" t="b">
        <v>1</v>
      </c>
    </row>
    <row r="17098" ht="15" spans="1:7">
      <c r="A17098" s="2" t="s">
        <v>17111</v>
      </c>
      <c r="B17098" s="2">
        <v>186.177158452275</v>
      </c>
      <c r="C17098" s="2">
        <v>183.886169413196</v>
      </c>
      <c r="D17098" s="2">
        <v>0.017863</v>
      </c>
      <c r="E17098" s="2">
        <v>0.86861</v>
      </c>
      <c r="F17098" s="2">
        <v>0.9638</v>
      </c>
      <c r="G17098" s="2" t="b">
        <v>0</v>
      </c>
    </row>
    <row r="17099" ht="15" spans="1:7">
      <c r="A17099" s="2" t="s">
        <v>17112</v>
      </c>
      <c r="B17099" s="2">
        <v>0</v>
      </c>
      <c r="C17099" s="2">
        <v>0</v>
      </c>
      <c r="D17099" s="2" t="s">
        <v>16</v>
      </c>
      <c r="E17099" s="2" t="s">
        <v>16</v>
      </c>
      <c r="F17099" s="2" t="s">
        <v>16</v>
      </c>
      <c r="G17099" s="2" t="s">
        <v>16</v>
      </c>
    </row>
    <row r="17100" ht="15" spans="1:7">
      <c r="A17100" s="2" t="s">
        <v>17113</v>
      </c>
      <c r="B17100" s="2">
        <v>39.4066366883644</v>
      </c>
      <c r="C17100" s="2">
        <v>21.9485141133135</v>
      </c>
      <c r="D17100" s="2">
        <v>0.84432</v>
      </c>
      <c r="E17100" s="2">
        <v>0.037276</v>
      </c>
      <c r="F17100" s="2">
        <v>0.072682</v>
      </c>
      <c r="G17100" s="2" t="b">
        <v>0</v>
      </c>
    </row>
    <row r="17101" ht="15" spans="1:7">
      <c r="A17101" s="2" t="s">
        <v>17114</v>
      </c>
      <c r="B17101" s="2">
        <v>0.351667803808975</v>
      </c>
      <c r="C17101" s="2">
        <v>3.42115055462299</v>
      </c>
      <c r="D17101" s="2">
        <v>-3.2822</v>
      </c>
      <c r="E17101" s="2">
        <v>0.17662</v>
      </c>
      <c r="F17101" s="2">
        <v>0.28301</v>
      </c>
      <c r="G17101" s="2" t="b">
        <v>0</v>
      </c>
    </row>
    <row r="17102" ht="15" spans="1:7">
      <c r="A17102" s="2" t="s">
        <v>17115</v>
      </c>
      <c r="B17102" s="2">
        <v>1.7194791321738</v>
      </c>
      <c r="C17102" s="2">
        <v>0</v>
      </c>
      <c r="D17102" s="2" t="s">
        <v>37</v>
      </c>
      <c r="E17102" s="2">
        <v>0.29928</v>
      </c>
      <c r="F17102" s="2">
        <v>0.43749</v>
      </c>
      <c r="G17102" s="2" t="b">
        <v>0</v>
      </c>
    </row>
    <row r="17103" ht="15" spans="1:7">
      <c r="A17103" s="2" t="s">
        <v>17116</v>
      </c>
      <c r="B17103" s="2">
        <v>484.01106653475</v>
      </c>
      <c r="C17103" s="2">
        <v>703.816486290698</v>
      </c>
      <c r="D17103" s="2">
        <v>-0.54016</v>
      </c>
      <c r="E17103" s="3">
        <v>9.6193e-8</v>
      </c>
      <c r="F17103" s="3">
        <v>3.9283e-7</v>
      </c>
      <c r="G17103" s="2" t="b">
        <v>1</v>
      </c>
    </row>
    <row r="17104" ht="15" spans="1:7">
      <c r="A17104" s="2" t="s">
        <v>17117</v>
      </c>
      <c r="B17104" s="2">
        <v>732.857632359032</v>
      </c>
      <c r="C17104" s="2">
        <v>859.177101880782</v>
      </c>
      <c r="D17104" s="2">
        <v>-0.22942</v>
      </c>
      <c r="E17104" s="2">
        <v>0.010757</v>
      </c>
      <c r="F17104" s="2">
        <v>0.023534</v>
      </c>
      <c r="G17104" s="2" t="b">
        <v>1</v>
      </c>
    </row>
    <row r="17105" ht="15" spans="1:7">
      <c r="A17105" s="2" t="s">
        <v>17118</v>
      </c>
      <c r="B17105" s="2">
        <v>212.211342784202</v>
      </c>
      <c r="C17105" s="2">
        <v>2.80461001533239</v>
      </c>
      <c r="D17105" s="2">
        <v>6.2416</v>
      </c>
      <c r="E17105" s="3">
        <v>4.4993e-71</v>
      </c>
      <c r="F17105" s="3">
        <v>1.1699e-69</v>
      </c>
      <c r="G17105" s="2" t="b">
        <v>1</v>
      </c>
    </row>
    <row r="17106" ht="15" spans="1:7">
      <c r="A17106" s="2" t="s">
        <v>17119</v>
      </c>
      <c r="B17106" s="2">
        <v>3.21313026177592</v>
      </c>
      <c r="C17106" s="2">
        <v>1.57042144808153</v>
      </c>
      <c r="D17106" s="2">
        <v>1.0328</v>
      </c>
      <c r="E17106" s="2">
        <v>0.58911</v>
      </c>
      <c r="F17106" s="2">
        <v>0.7365</v>
      </c>
      <c r="G17106" s="2" t="b">
        <v>0</v>
      </c>
    </row>
    <row r="17107" ht="15" spans="1:7">
      <c r="A17107" s="2" t="s">
        <v>17120</v>
      </c>
      <c r="B17107" s="2">
        <v>1398.53539637547</v>
      </c>
      <c r="C17107" s="2">
        <v>1262.19054533095</v>
      </c>
      <c r="D17107" s="2">
        <v>0.14799</v>
      </c>
      <c r="E17107" s="2">
        <v>0.044342</v>
      </c>
      <c r="F17107" s="2">
        <v>0.085035</v>
      </c>
      <c r="G17107" s="2" t="b">
        <v>0</v>
      </c>
    </row>
    <row r="17108" ht="15" spans="1:7">
      <c r="A17108" s="2" t="s">
        <v>17121</v>
      </c>
      <c r="B17108" s="2">
        <v>6.57497519383963</v>
      </c>
      <c r="C17108" s="2">
        <v>46.6404879599566</v>
      </c>
      <c r="D17108" s="2">
        <v>-2.8265</v>
      </c>
      <c r="E17108" s="3">
        <v>2.161e-8</v>
      </c>
      <c r="F17108" s="3">
        <v>9.3634e-8</v>
      </c>
      <c r="G17108" s="2" t="b">
        <v>1</v>
      </c>
    </row>
    <row r="17109" ht="15" spans="1:7">
      <c r="A17109" s="2" t="s">
        <v>17122</v>
      </c>
      <c r="B17109" s="2">
        <v>3263.62145177203</v>
      </c>
      <c r="C17109" s="2">
        <v>3503.32768260196</v>
      </c>
      <c r="D17109" s="2">
        <v>-0.10225</v>
      </c>
      <c r="E17109" s="2">
        <v>0.21364</v>
      </c>
      <c r="F17109" s="2">
        <v>0.33197</v>
      </c>
      <c r="G17109" s="2" t="b">
        <v>0</v>
      </c>
    </row>
    <row r="17110" ht="15" spans="1:7">
      <c r="A17110" s="2" t="s">
        <v>17123</v>
      </c>
      <c r="B17110" s="2">
        <v>531.739093745939</v>
      </c>
      <c r="C17110" s="2">
        <v>406.549649008219</v>
      </c>
      <c r="D17110" s="2">
        <v>0.38729</v>
      </c>
      <c r="E17110" s="2">
        <v>0.00198</v>
      </c>
      <c r="F17110" s="2">
        <v>0.0049245</v>
      </c>
      <c r="G17110" s="2" t="b">
        <v>1</v>
      </c>
    </row>
    <row r="17111" ht="15" spans="1:7">
      <c r="A17111" s="2" t="s">
        <v>17124</v>
      </c>
      <c r="B17111" s="2">
        <v>3669.17492726478</v>
      </c>
      <c r="C17111" s="2">
        <v>1891.25860713426</v>
      </c>
      <c r="D17111" s="2">
        <v>0.95611</v>
      </c>
      <c r="E17111" s="3">
        <v>2.1248e-40</v>
      </c>
      <c r="F17111" s="3">
        <v>3.1792e-39</v>
      </c>
      <c r="G17111" s="2" t="b">
        <v>1</v>
      </c>
    </row>
    <row r="17112" ht="15" spans="1:7">
      <c r="A17112" s="2" t="s">
        <v>17125</v>
      </c>
      <c r="B17112" s="2">
        <v>2116.91833328574</v>
      </c>
      <c r="C17112" s="2">
        <v>180.720373988141</v>
      </c>
      <c r="D17112" s="2">
        <v>3.5501</v>
      </c>
      <c r="E17112" s="3">
        <v>2.439e-208</v>
      </c>
      <c r="F17112" s="3">
        <v>2.2337e-206</v>
      </c>
      <c r="G17112" s="2" t="b">
        <v>1</v>
      </c>
    </row>
    <row r="17113" ht="15" spans="1:7">
      <c r="A17113" s="2" t="s">
        <v>17126</v>
      </c>
      <c r="B17113" s="2">
        <v>2.63240058604561</v>
      </c>
      <c r="C17113" s="2">
        <v>0.617278865070375</v>
      </c>
      <c r="D17113" s="2">
        <v>2.0924</v>
      </c>
      <c r="E17113" s="2">
        <v>0.53416</v>
      </c>
      <c r="F17113" s="2">
        <v>0.68538</v>
      </c>
      <c r="G17113" s="2" t="b">
        <v>0</v>
      </c>
    </row>
    <row r="17114" ht="15" spans="1:7">
      <c r="A17114" s="2" t="s">
        <v>17127</v>
      </c>
      <c r="B17114" s="2">
        <v>4415.59264460209</v>
      </c>
      <c r="C17114" s="2">
        <v>2825.04468565346</v>
      </c>
      <c r="D17114" s="2">
        <v>0.64433</v>
      </c>
      <c r="E17114" s="3">
        <v>2.7319e-15</v>
      </c>
      <c r="F17114" s="3">
        <v>1.8036e-14</v>
      </c>
      <c r="G17114" s="2" t="b">
        <v>1</v>
      </c>
    </row>
    <row r="17115" ht="15" spans="1:7">
      <c r="A17115" s="2" t="s">
        <v>17128</v>
      </c>
      <c r="B17115" s="2">
        <v>0</v>
      </c>
      <c r="C17115" s="2">
        <v>0</v>
      </c>
      <c r="D17115" s="2" t="s">
        <v>16</v>
      </c>
      <c r="E17115" s="2" t="s">
        <v>16</v>
      </c>
      <c r="F17115" s="2" t="s">
        <v>16</v>
      </c>
      <c r="G17115" s="2" t="s">
        <v>16</v>
      </c>
    </row>
    <row r="17116" ht="15" spans="1:7">
      <c r="A17116" s="2" t="s">
        <v>17129</v>
      </c>
      <c r="B17116" s="2">
        <v>1138.03025316818</v>
      </c>
      <c r="C17116" s="2">
        <v>396.171199120094</v>
      </c>
      <c r="D17116" s="2">
        <v>1.5223</v>
      </c>
      <c r="E17116" s="3">
        <v>1.4903e-59</v>
      </c>
      <c r="F17116" s="3">
        <v>3.2396e-58</v>
      </c>
      <c r="G17116" s="2" t="b">
        <v>1</v>
      </c>
    </row>
    <row r="17117" ht="15" spans="1:7">
      <c r="A17117" s="2" t="s">
        <v>17130</v>
      </c>
      <c r="B17117" s="2">
        <v>7.79756285976354</v>
      </c>
      <c r="C17117" s="2">
        <v>1.58421817222927</v>
      </c>
      <c r="D17117" s="2">
        <v>2.2993</v>
      </c>
      <c r="E17117" s="2">
        <v>0.055683</v>
      </c>
      <c r="F17117" s="2">
        <v>0.10412</v>
      </c>
      <c r="G17117" s="2" t="b">
        <v>0</v>
      </c>
    </row>
    <row r="17118" ht="15" spans="1:7">
      <c r="A17118" s="2" t="s">
        <v>17131</v>
      </c>
      <c r="B17118" s="2">
        <v>555.703268626986</v>
      </c>
      <c r="C17118" s="2">
        <v>276.4936899901</v>
      </c>
      <c r="D17118" s="2">
        <v>1.0071</v>
      </c>
      <c r="E17118" s="3">
        <v>1.1573e-7</v>
      </c>
      <c r="F17118" s="3">
        <v>4.6903e-7</v>
      </c>
      <c r="G17118" s="2" t="b">
        <v>1</v>
      </c>
    </row>
    <row r="17119" ht="15" spans="1:7">
      <c r="A17119" s="2" t="s">
        <v>17132</v>
      </c>
      <c r="B17119" s="2">
        <v>433.458287480023</v>
      </c>
      <c r="C17119" s="2">
        <v>352.269116171356</v>
      </c>
      <c r="D17119" s="2">
        <v>0.29922</v>
      </c>
      <c r="E17119" s="2">
        <v>0.012056</v>
      </c>
      <c r="F17119" s="2">
        <v>0.026131</v>
      </c>
      <c r="G17119" s="2" t="b">
        <v>1</v>
      </c>
    </row>
    <row r="17120" ht="15" spans="1:7">
      <c r="A17120" s="2" t="s">
        <v>17133</v>
      </c>
      <c r="B17120" s="2">
        <v>1.31620029302281</v>
      </c>
      <c r="C17120" s="2">
        <v>1.93461694009757</v>
      </c>
      <c r="D17120" s="2">
        <v>-0.55567</v>
      </c>
      <c r="E17120" s="2">
        <v>0.96881</v>
      </c>
      <c r="F17120" s="2">
        <v>1</v>
      </c>
      <c r="G17120" s="2" t="b">
        <v>0</v>
      </c>
    </row>
    <row r="17121" ht="15" spans="1:7">
      <c r="A17121" s="2" t="s">
        <v>17134</v>
      </c>
      <c r="B17121" s="2">
        <v>17.5786862996854</v>
      </c>
      <c r="C17121" s="2">
        <v>6.5068065541951</v>
      </c>
      <c r="D17121" s="2">
        <v>1.4338</v>
      </c>
      <c r="E17121" s="2">
        <v>0.035721</v>
      </c>
      <c r="F17121" s="2">
        <v>0.069959</v>
      </c>
      <c r="G17121" s="2" t="b">
        <v>0</v>
      </c>
    </row>
    <row r="17122" ht="15" spans="1:7">
      <c r="A17122" s="2" t="s">
        <v>17135</v>
      </c>
      <c r="B17122" s="2">
        <v>1.52264443439087</v>
      </c>
      <c r="C17122" s="2">
        <v>1.23381940436098</v>
      </c>
      <c r="D17122" s="2">
        <v>0.30345</v>
      </c>
      <c r="E17122" s="2">
        <v>1</v>
      </c>
      <c r="F17122" s="2">
        <v>1</v>
      </c>
      <c r="G17122" s="2" t="b">
        <v>0</v>
      </c>
    </row>
    <row r="17123" ht="15" spans="1:7">
      <c r="A17123" s="2" t="s">
        <v>17136</v>
      </c>
      <c r="B17123" s="2">
        <v>1013.59846448101</v>
      </c>
      <c r="C17123" s="2">
        <v>796.88704683619</v>
      </c>
      <c r="D17123" s="2">
        <v>0.34704</v>
      </c>
      <c r="E17123" s="3">
        <v>4.5382e-5</v>
      </c>
      <c r="F17123" s="2">
        <v>0.00014128</v>
      </c>
      <c r="G17123" s="2" t="b">
        <v>1</v>
      </c>
    </row>
    <row r="17124" ht="15" spans="1:7">
      <c r="A17124" s="2" t="s">
        <v>17137</v>
      </c>
      <c r="B17124" s="2">
        <v>145.489268237382</v>
      </c>
      <c r="C17124" s="2">
        <v>105.888690980128</v>
      </c>
      <c r="D17124" s="2">
        <v>0.45836</v>
      </c>
      <c r="E17124" s="2">
        <v>0.028906</v>
      </c>
      <c r="F17124" s="2">
        <v>0.057799</v>
      </c>
      <c r="G17124" s="2" t="b">
        <v>0</v>
      </c>
    </row>
    <row r="17125" ht="15" spans="1:7">
      <c r="A17125" s="2" t="s">
        <v>17138</v>
      </c>
      <c r="B17125" s="2">
        <v>10.7271356478875</v>
      </c>
      <c r="C17125" s="2">
        <v>21.9902734486466</v>
      </c>
      <c r="D17125" s="2">
        <v>-1.0356</v>
      </c>
      <c r="E17125" s="2">
        <v>0.17039</v>
      </c>
      <c r="F17125" s="2">
        <v>0.27493</v>
      </c>
      <c r="G17125" s="2" t="b">
        <v>0</v>
      </c>
    </row>
    <row r="17126" ht="15" spans="1:7">
      <c r="A17126" s="2" t="s">
        <v>17139</v>
      </c>
      <c r="B17126" s="2">
        <v>455.054495114214</v>
      </c>
      <c r="C17126" s="2">
        <v>349.990120627975</v>
      </c>
      <c r="D17126" s="2">
        <v>0.37873</v>
      </c>
      <c r="E17126" s="2">
        <v>0.0017624</v>
      </c>
      <c r="F17126" s="2">
        <v>0.0044215</v>
      </c>
      <c r="G17126" s="2" t="b">
        <v>1</v>
      </c>
    </row>
    <row r="17127" ht="15" spans="1:7">
      <c r="A17127" s="2" t="s">
        <v>17140</v>
      </c>
      <c r="B17127" s="2">
        <v>532.859837198128</v>
      </c>
      <c r="C17127" s="2">
        <v>367.653478635718</v>
      </c>
      <c r="D17127" s="2">
        <v>0.53541</v>
      </c>
      <c r="E17127" s="3">
        <v>2.4352e-6</v>
      </c>
      <c r="F17127" s="3">
        <v>8.7527e-6</v>
      </c>
      <c r="G17127" s="2" t="b">
        <v>1</v>
      </c>
    </row>
    <row r="17128" ht="15" spans="1:7">
      <c r="A17128" s="2" t="s">
        <v>17141</v>
      </c>
      <c r="B17128" s="2">
        <v>322.143964867903</v>
      </c>
      <c r="C17128" s="2">
        <v>410.717535133022</v>
      </c>
      <c r="D17128" s="2">
        <v>-0.35044</v>
      </c>
      <c r="E17128" s="2">
        <v>0.004269</v>
      </c>
      <c r="F17128" s="2">
        <v>0.010032</v>
      </c>
      <c r="G17128" s="2" t="b">
        <v>1</v>
      </c>
    </row>
    <row r="17129" ht="15" spans="1:7">
      <c r="A17129" s="2" t="s">
        <v>17142</v>
      </c>
      <c r="B17129" s="2">
        <v>0.658100146511404</v>
      </c>
      <c r="C17129" s="2">
        <v>9.7896207044508</v>
      </c>
      <c r="D17129" s="2">
        <v>-3.8949</v>
      </c>
      <c r="E17129" s="2">
        <v>0.0040091</v>
      </c>
      <c r="F17129" s="2">
        <v>0.0094688</v>
      </c>
      <c r="G17129" s="2" t="b">
        <v>1</v>
      </c>
    </row>
    <row r="17130" ht="15" spans="1:7">
      <c r="A17130" s="2" t="s">
        <v>17143</v>
      </c>
      <c r="B17130" s="2">
        <v>6.37464948820983</v>
      </c>
      <c r="C17130" s="2">
        <v>17.3606819606187</v>
      </c>
      <c r="D17130" s="2">
        <v>-1.4454</v>
      </c>
      <c r="E17130" s="2">
        <v>0.039599</v>
      </c>
      <c r="F17130" s="2">
        <v>0.07669</v>
      </c>
      <c r="G17130" s="2" t="b">
        <v>0</v>
      </c>
    </row>
    <row r="17131" ht="15" spans="1:7">
      <c r="A17131" s="2" t="s">
        <v>17144</v>
      </c>
      <c r="B17131" s="2">
        <v>2171.40431787653</v>
      </c>
      <c r="C17131" s="2">
        <v>2184.02414121353</v>
      </c>
      <c r="D17131" s="2">
        <v>-0.0083604</v>
      </c>
      <c r="E17131" s="2">
        <v>0.90192</v>
      </c>
      <c r="F17131" s="2">
        <v>0.98802</v>
      </c>
      <c r="G17131" s="2" t="b">
        <v>0</v>
      </c>
    </row>
    <row r="17132" ht="15" spans="1:7">
      <c r="A17132" s="2" t="s">
        <v>17145</v>
      </c>
      <c r="B17132" s="2">
        <v>2648.97868900749</v>
      </c>
      <c r="C17132" s="2">
        <v>1148.39935498242</v>
      </c>
      <c r="D17132" s="2">
        <v>1.2058</v>
      </c>
      <c r="E17132" s="3">
        <v>7.6998e-72</v>
      </c>
      <c r="F17132" s="3">
        <v>2.0333e-70</v>
      </c>
      <c r="G17132" s="2" t="b">
        <v>1</v>
      </c>
    </row>
    <row r="17133" ht="15" spans="1:7">
      <c r="A17133" s="2" t="s">
        <v>17146</v>
      </c>
      <c r="B17133" s="2">
        <v>160.149534023511</v>
      </c>
      <c r="C17133" s="2">
        <v>123.182661076521</v>
      </c>
      <c r="D17133" s="2">
        <v>0.37862</v>
      </c>
      <c r="E17133" s="2">
        <v>0.044888</v>
      </c>
      <c r="F17133" s="2">
        <v>0.085961</v>
      </c>
      <c r="G17133" s="2" t="b">
        <v>0</v>
      </c>
    </row>
    <row r="17134" ht="15" spans="1:7">
      <c r="A17134" s="2" t="s">
        <v>17147</v>
      </c>
      <c r="B17134" s="2">
        <v>6.17143921619144</v>
      </c>
      <c r="C17134" s="2">
        <v>14.1486404663777</v>
      </c>
      <c r="D17134" s="2">
        <v>-1.197</v>
      </c>
      <c r="E17134" s="2">
        <v>0.10211</v>
      </c>
      <c r="F17134" s="2">
        <v>0.17705</v>
      </c>
      <c r="G17134" s="2" t="b">
        <v>0</v>
      </c>
    </row>
    <row r="17135" ht="15" spans="1:7">
      <c r="A17135" s="2" t="s">
        <v>17148</v>
      </c>
      <c r="B17135" s="2">
        <v>248.7239405375</v>
      </c>
      <c r="C17135" s="2">
        <v>247.344837137331</v>
      </c>
      <c r="D17135" s="2">
        <v>0.0080216</v>
      </c>
      <c r="E17135" s="2">
        <v>0.92806</v>
      </c>
      <c r="F17135" s="2">
        <v>1</v>
      </c>
      <c r="G17135" s="2" t="b">
        <v>0</v>
      </c>
    </row>
    <row r="17136" ht="15" spans="1:7">
      <c r="A17136" s="2" t="s">
        <v>17149</v>
      </c>
      <c r="B17136" s="2">
        <v>4.2066560557785</v>
      </c>
      <c r="C17136" s="2">
        <v>32.0002157973978</v>
      </c>
      <c r="D17136" s="2">
        <v>-2.9273</v>
      </c>
      <c r="E17136" s="3">
        <v>2.2548e-6</v>
      </c>
      <c r="F17136" s="3">
        <v>8.1348e-6</v>
      </c>
      <c r="G17136" s="2" t="b">
        <v>1</v>
      </c>
    </row>
    <row r="17137" ht="15" spans="1:7">
      <c r="A17137" s="2" t="s">
        <v>17150</v>
      </c>
      <c r="B17137" s="2">
        <v>0.70333560761795</v>
      </c>
      <c r="C17137" s="2">
        <v>0.617278865070375</v>
      </c>
      <c r="D17137" s="2">
        <v>0.18829</v>
      </c>
      <c r="E17137" s="2">
        <v>1</v>
      </c>
      <c r="F17137" s="2">
        <v>1</v>
      </c>
      <c r="G17137" s="2" t="b">
        <v>0</v>
      </c>
    </row>
    <row r="17138" ht="15" spans="1:7">
      <c r="A17138" s="2" t="s">
        <v>17151</v>
      </c>
      <c r="B17138" s="2">
        <v>439.496446078728</v>
      </c>
      <c r="C17138" s="2">
        <v>410.193449742829</v>
      </c>
      <c r="D17138" s="2">
        <v>0.099547</v>
      </c>
      <c r="E17138" s="2">
        <v>0.37313</v>
      </c>
      <c r="F17138" s="2">
        <v>0.52349</v>
      </c>
      <c r="G17138" s="2" t="b">
        <v>0</v>
      </c>
    </row>
    <row r="17139" ht="15" spans="1:7">
      <c r="A17139" s="2" t="s">
        <v>17152</v>
      </c>
      <c r="B17139" s="2">
        <v>35219.6680087157</v>
      </c>
      <c r="C17139" s="2">
        <v>26831.4324242251</v>
      </c>
      <c r="D17139" s="2">
        <v>0.39246</v>
      </c>
      <c r="E17139" s="3">
        <v>4.8384e-19</v>
      </c>
      <c r="F17139" s="3">
        <v>3.7718e-18</v>
      </c>
      <c r="G17139" s="2" t="b">
        <v>1</v>
      </c>
    </row>
    <row r="17140" ht="15" spans="1:7">
      <c r="A17140" s="2" t="s">
        <v>17153</v>
      </c>
      <c r="B17140" s="2">
        <v>70.999303386614</v>
      </c>
      <c r="C17140" s="2">
        <v>51.3681331685782</v>
      </c>
      <c r="D17140" s="2">
        <v>0.46693</v>
      </c>
      <c r="E17140" s="2">
        <v>0.11476</v>
      </c>
      <c r="F17140" s="2">
        <v>0.19548</v>
      </c>
      <c r="G17140" s="2" t="b">
        <v>0</v>
      </c>
    </row>
    <row r="17141" ht="15" spans="1:7">
      <c r="A17141" s="2" t="s">
        <v>17154</v>
      </c>
      <c r="B17141" s="2">
        <v>6.2714274175258</v>
      </c>
      <c r="C17141" s="2">
        <v>13.4333078807136</v>
      </c>
      <c r="D17141" s="2">
        <v>-1.0989</v>
      </c>
      <c r="E17141" s="2">
        <v>0.15534</v>
      </c>
      <c r="F17141" s="2">
        <v>0.25388</v>
      </c>
      <c r="G17141" s="2" t="b">
        <v>0</v>
      </c>
    </row>
    <row r="17142" ht="15" spans="1:7">
      <c r="A17142" s="2" t="s">
        <v>17155</v>
      </c>
      <c r="B17142" s="2">
        <v>11.6624176938154</v>
      </c>
      <c r="C17142" s="2">
        <v>41.1737219046214</v>
      </c>
      <c r="D17142" s="2">
        <v>-1.8199</v>
      </c>
      <c r="E17142" s="2">
        <v>0.00010635</v>
      </c>
      <c r="F17142" s="2">
        <v>0.00031683</v>
      </c>
      <c r="G17142" s="2" t="b">
        <v>1</v>
      </c>
    </row>
    <row r="17143" ht="15" spans="1:7">
      <c r="A17143" s="2" t="s">
        <v>17156</v>
      </c>
      <c r="B17143" s="2">
        <v>19.9078884123782</v>
      </c>
      <c r="C17143" s="2">
        <v>3.1546396203108</v>
      </c>
      <c r="D17143" s="2">
        <v>2.6578</v>
      </c>
      <c r="E17143" s="2">
        <v>0.00040241</v>
      </c>
      <c r="F17143" s="2">
        <v>0.0011082</v>
      </c>
      <c r="G17143" s="2" t="b">
        <v>1</v>
      </c>
    </row>
    <row r="17144" ht="15" spans="1:7">
      <c r="A17144" s="2" t="s">
        <v>17157</v>
      </c>
      <c r="B17144" s="2">
        <v>509.667180497945</v>
      </c>
      <c r="C17144" s="2">
        <v>540.741588655488</v>
      </c>
      <c r="D17144" s="2">
        <v>-0.085384</v>
      </c>
      <c r="E17144" s="2">
        <v>0.45117</v>
      </c>
      <c r="F17144" s="2">
        <v>0.60592</v>
      </c>
      <c r="G17144" s="2" t="b">
        <v>0</v>
      </c>
    </row>
    <row r="17145" ht="15" spans="1:7">
      <c r="A17145" s="2" t="s">
        <v>17158</v>
      </c>
      <c r="B17145" s="2">
        <v>394.135489001139</v>
      </c>
      <c r="C17145" s="2">
        <v>675.120686218591</v>
      </c>
      <c r="D17145" s="2">
        <v>-0.77645</v>
      </c>
      <c r="E17145" s="3">
        <v>2.975e-13</v>
      </c>
      <c r="F17145" s="3">
        <v>1.7677e-12</v>
      </c>
      <c r="G17145" s="2" t="b">
        <v>1</v>
      </c>
    </row>
    <row r="17146" ht="15" spans="1:7">
      <c r="A17146" s="2" t="s">
        <v>17159</v>
      </c>
      <c r="B17146" s="2">
        <v>1.43566452002464</v>
      </c>
      <c r="C17146" s="2">
        <v>0</v>
      </c>
      <c r="D17146" s="2" t="s">
        <v>37</v>
      </c>
      <c r="E17146" s="2">
        <v>0.40011</v>
      </c>
      <c r="F17146" s="2">
        <v>0.55081</v>
      </c>
      <c r="G17146" s="2" t="b">
        <v>0</v>
      </c>
    </row>
    <row r="17147" ht="15" spans="1:7">
      <c r="A17147" s="2" t="s">
        <v>17160</v>
      </c>
      <c r="B17147" s="2">
        <v>1.38405348468263</v>
      </c>
      <c r="C17147" s="2">
        <v>18.6384188984786</v>
      </c>
      <c r="D17147" s="2">
        <v>-3.7513</v>
      </c>
      <c r="E17147" s="3">
        <v>4.2842e-5</v>
      </c>
      <c r="F17147" s="2">
        <v>0.00013373</v>
      </c>
      <c r="G17147" s="2" t="b">
        <v>1</v>
      </c>
    </row>
    <row r="17148" ht="15" spans="1:7">
      <c r="A17148" s="2" t="s">
        <v>17161</v>
      </c>
      <c r="B17148" s="2">
        <v>0</v>
      </c>
      <c r="C17148" s="2">
        <v>0</v>
      </c>
      <c r="D17148" s="2" t="s">
        <v>16</v>
      </c>
      <c r="E17148" s="2" t="s">
        <v>16</v>
      </c>
      <c r="F17148" s="2" t="s">
        <v>16</v>
      </c>
      <c r="G17148" s="2" t="s">
        <v>16</v>
      </c>
    </row>
    <row r="17149" ht="15" spans="1:7">
      <c r="A17149" s="2" t="s">
        <v>17162</v>
      </c>
      <c r="B17149" s="2">
        <v>4.81314516694789</v>
      </c>
      <c r="C17149" s="2">
        <v>13.3207758893658</v>
      </c>
      <c r="D17149" s="2">
        <v>-1.4686</v>
      </c>
      <c r="E17149" s="2">
        <v>0.084459</v>
      </c>
      <c r="F17149" s="2">
        <v>0.14972</v>
      </c>
      <c r="G17149" s="2" t="b">
        <v>0</v>
      </c>
    </row>
    <row r="17150" ht="15" spans="1:7">
      <c r="A17150" s="2" t="s">
        <v>17163</v>
      </c>
      <c r="B17150" s="2">
        <v>13.7010803171626</v>
      </c>
      <c r="C17150" s="2">
        <v>26.7149085749755</v>
      </c>
      <c r="D17150" s="2">
        <v>-0.96336</v>
      </c>
      <c r="E17150" s="2">
        <v>0.064577</v>
      </c>
      <c r="F17150" s="2">
        <v>0.11831</v>
      </c>
      <c r="G17150" s="2" t="b">
        <v>0</v>
      </c>
    </row>
    <row r="17151" ht="15" spans="1:7">
      <c r="A17151" s="2" t="s">
        <v>17164</v>
      </c>
      <c r="B17151" s="2">
        <v>0.351667803808975</v>
      </c>
      <c r="C17151" s="2">
        <v>0.911383247678048</v>
      </c>
      <c r="D17151" s="2">
        <v>-1.3738</v>
      </c>
      <c r="E17151" s="2">
        <v>0.8746</v>
      </c>
      <c r="F17151" s="2">
        <v>0.96671</v>
      </c>
      <c r="G17151" s="2" t="b">
        <v>0</v>
      </c>
    </row>
    <row r="17152" ht="15" spans="1:7">
      <c r="A17152" s="2" t="s">
        <v>17165</v>
      </c>
      <c r="B17152" s="2">
        <v>1152.85764699649</v>
      </c>
      <c r="C17152" s="2">
        <v>806.946444161789</v>
      </c>
      <c r="D17152" s="2">
        <v>0.51467</v>
      </c>
      <c r="E17152" s="3">
        <v>8.8066e-10</v>
      </c>
      <c r="F17152" s="3">
        <v>4.2372e-9</v>
      </c>
      <c r="G17152" s="2" t="b">
        <v>1</v>
      </c>
    </row>
    <row r="17153" ht="15" spans="1:7">
      <c r="A17153" s="2" t="s">
        <v>17166</v>
      </c>
      <c r="B17153" s="2">
        <v>27.2639189875779</v>
      </c>
      <c r="C17153" s="2">
        <v>24.7382199158284</v>
      </c>
      <c r="D17153" s="2">
        <v>0.14025</v>
      </c>
      <c r="E17153" s="2">
        <v>0.78375</v>
      </c>
      <c r="F17153" s="2">
        <v>0.90109</v>
      </c>
      <c r="G17153" s="2" t="b">
        <v>0</v>
      </c>
    </row>
    <row r="17154" ht="15" spans="1:7">
      <c r="A17154" s="2" t="s">
        <v>17167</v>
      </c>
      <c r="B17154" s="2">
        <v>3.8938481388406</v>
      </c>
      <c r="C17154" s="2">
        <v>1.8227664953561</v>
      </c>
      <c r="D17154" s="2">
        <v>1.0951</v>
      </c>
      <c r="E17154" s="2">
        <v>0.52009</v>
      </c>
      <c r="F17154" s="2">
        <v>0.67131</v>
      </c>
      <c r="G17154" s="2" t="b">
        <v>0</v>
      </c>
    </row>
    <row r="17155" ht="15" spans="1:7">
      <c r="A17155" s="2" t="s">
        <v>17168</v>
      </c>
      <c r="B17155" s="2">
        <v>0</v>
      </c>
      <c r="C17155" s="2">
        <v>0</v>
      </c>
      <c r="D17155" s="2" t="s">
        <v>16</v>
      </c>
      <c r="E17155" s="2" t="s">
        <v>16</v>
      </c>
      <c r="F17155" s="2" t="s">
        <v>16</v>
      </c>
      <c r="G17155" s="2" t="s">
        <v>16</v>
      </c>
    </row>
    <row r="17156" ht="15" spans="1:7">
      <c r="A17156" s="2" t="s">
        <v>17169</v>
      </c>
      <c r="B17156" s="2">
        <v>351.812287811619</v>
      </c>
      <c r="C17156" s="2">
        <v>116.551201283759</v>
      </c>
      <c r="D17156" s="2">
        <v>1.5938</v>
      </c>
      <c r="E17156" s="3">
        <v>4.7695e-24</v>
      </c>
      <c r="F17156" s="3">
        <v>4.4736e-23</v>
      </c>
      <c r="G17156" s="2" t="b">
        <v>1</v>
      </c>
    </row>
    <row r="17157" ht="15" spans="1:7">
      <c r="A17157" s="2" t="s">
        <v>17170</v>
      </c>
      <c r="B17157" s="2">
        <v>544.919230966429</v>
      </c>
      <c r="C17157" s="2">
        <v>554.33349991024</v>
      </c>
      <c r="D17157" s="2">
        <v>-0.024712</v>
      </c>
      <c r="E17157" s="2">
        <v>0.82817</v>
      </c>
      <c r="F17157" s="2">
        <v>0.92999</v>
      </c>
      <c r="G17157" s="2" t="b">
        <v>0</v>
      </c>
    </row>
    <row r="17158" ht="15" spans="1:7">
      <c r="A17158" s="2" t="s">
        <v>17171</v>
      </c>
      <c r="B17158" s="2">
        <v>666.097542150401</v>
      </c>
      <c r="C17158" s="2">
        <v>824.260510890332</v>
      </c>
      <c r="D17158" s="2">
        <v>-0.30737</v>
      </c>
      <c r="E17158" s="2">
        <v>0.00091392</v>
      </c>
      <c r="F17158" s="2">
        <v>0.002393</v>
      </c>
      <c r="G17158" s="2" t="b">
        <v>1</v>
      </c>
    </row>
    <row r="17159" ht="15" spans="1:7">
      <c r="A17159" s="2" t="s">
        <v>17172</v>
      </c>
      <c r="B17159" s="2">
        <v>57.0043575462923</v>
      </c>
      <c r="C17159" s="2">
        <v>135.189364577695</v>
      </c>
      <c r="D17159" s="2">
        <v>-1.2458</v>
      </c>
      <c r="E17159" s="3">
        <v>4.6283e-6</v>
      </c>
      <c r="F17159" s="3">
        <v>1.6135e-5</v>
      </c>
      <c r="G17159" s="2" t="b">
        <v>1</v>
      </c>
    </row>
    <row r="17160" ht="15" spans="1:7">
      <c r="A17160" s="2" t="s">
        <v>17173</v>
      </c>
      <c r="B17160" s="2">
        <v>2.70025377770543</v>
      </c>
      <c r="C17160" s="2">
        <v>3.04352750134911</v>
      </c>
      <c r="D17160" s="2">
        <v>-0.17265</v>
      </c>
      <c r="E17160" s="2">
        <v>1</v>
      </c>
      <c r="F17160" s="2">
        <v>1</v>
      </c>
      <c r="G17160" s="2" t="b">
        <v>0</v>
      </c>
    </row>
    <row r="17161" ht="15" spans="1:7">
      <c r="A17161" s="2" t="s">
        <v>17174</v>
      </c>
      <c r="B17161" s="2">
        <v>6.24880968697253</v>
      </c>
      <c r="C17161" s="2">
        <v>3.88445047672891</v>
      </c>
      <c r="D17161" s="2">
        <v>0.68587</v>
      </c>
      <c r="E17161" s="2">
        <v>0.57057</v>
      </c>
      <c r="F17161" s="2">
        <v>0.7186</v>
      </c>
      <c r="G17161" s="2" t="b">
        <v>0</v>
      </c>
    </row>
    <row r="17162" ht="15" spans="1:7">
      <c r="A17162" s="2" t="s">
        <v>17175</v>
      </c>
      <c r="B17162" s="2">
        <v>0</v>
      </c>
      <c r="C17162" s="2">
        <v>0</v>
      </c>
      <c r="D17162" s="2" t="s">
        <v>16</v>
      </c>
      <c r="E17162" s="2" t="s">
        <v>16</v>
      </c>
      <c r="F17162" s="2" t="s">
        <v>16</v>
      </c>
      <c r="G17162" s="2" t="s">
        <v>16</v>
      </c>
    </row>
    <row r="17163" ht="15" spans="1:7">
      <c r="A17163" s="2" t="s">
        <v>17176</v>
      </c>
      <c r="B17163" s="2">
        <v>0</v>
      </c>
      <c r="C17163" s="2">
        <v>0</v>
      </c>
      <c r="D17163" s="2" t="s">
        <v>16</v>
      </c>
      <c r="E17163" s="2" t="s">
        <v>16</v>
      </c>
      <c r="F17163" s="2" t="s">
        <v>16</v>
      </c>
      <c r="G17163" s="2" t="s">
        <v>16</v>
      </c>
    </row>
    <row r="17164" ht="15" spans="1:7">
      <c r="A17164" s="2" t="s">
        <v>17177</v>
      </c>
      <c r="B17164" s="2">
        <v>19.3756280671041</v>
      </c>
      <c r="C17164" s="2">
        <v>19.2694944876968</v>
      </c>
      <c r="D17164" s="2">
        <v>0.0079244</v>
      </c>
      <c r="E17164" s="2">
        <v>0.9944</v>
      </c>
      <c r="F17164" s="2">
        <v>1</v>
      </c>
      <c r="G17164" s="2" t="b">
        <v>0</v>
      </c>
    </row>
    <row r="17165" ht="15" spans="1:7">
      <c r="A17165" s="2" t="s">
        <v>17178</v>
      </c>
      <c r="B17165" s="2">
        <v>5438.14750734348</v>
      </c>
      <c r="C17165" s="2">
        <v>1665.64369491857</v>
      </c>
      <c r="D17165" s="2">
        <v>1.707</v>
      </c>
      <c r="E17165" s="3">
        <v>4.242e-188</v>
      </c>
      <c r="F17165" s="3">
        <v>3.3606e-186</v>
      </c>
      <c r="G17165" s="2" t="b">
        <v>1</v>
      </c>
    </row>
    <row r="17166" ht="15" spans="1:7">
      <c r="A17166" s="2" t="s">
        <v>17179</v>
      </c>
      <c r="B17166" s="2">
        <v>185.14400135591</v>
      </c>
      <c r="C17166" s="2">
        <v>133.154166555948</v>
      </c>
      <c r="D17166" s="2">
        <v>0.47555</v>
      </c>
      <c r="E17166" s="2">
        <v>0.0091494</v>
      </c>
      <c r="F17166" s="2">
        <v>0.020277</v>
      </c>
      <c r="G17166" s="2" t="b">
        <v>1</v>
      </c>
    </row>
    <row r="17167" ht="15" spans="1:7">
      <c r="A17167" s="2" t="s">
        <v>17180</v>
      </c>
      <c r="B17167" s="2">
        <v>116.548900263376</v>
      </c>
      <c r="C17167" s="2">
        <v>117.648956040266</v>
      </c>
      <c r="D17167" s="2">
        <v>-0.013553</v>
      </c>
      <c r="E17167" s="2">
        <v>0.99046</v>
      </c>
      <c r="F17167" s="2">
        <v>1</v>
      </c>
      <c r="G17167" s="2" t="b">
        <v>0</v>
      </c>
    </row>
    <row r="17168" ht="15" spans="1:7">
      <c r="A17168" s="2" t="s">
        <v>17181</v>
      </c>
      <c r="B17168" s="2">
        <v>616.709456316485</v>
      </c>
      <c r="C17168" s="2">
        <v>477.946668829853</v>
      </c>
      <c r="D17168" s="2">
        <v>0.36774</v>
      </c>
      <c r="E17168" s="2">
        <v>0.0040814</v>
      </c>
      <c r="F17168" s="2">
        <v>0.0096214</v>
      </c>
      <c r="G17168" s="2" t="b">
        <v>1</v>
      </c>
    </row>
    <row r="17169" ht="15" spans="1:7">
      <c r="A17169" s="2" t="s">
        <v>17182</v>
      </c>
      <c r="B17169" s="2">
        <v>0</v>
      </c>
      <c r="C17169" s="2">
        <v>1.22002268021324</v>
      </c>
      <c r="D17169" s="2" t="e">
        <f>-Inf</f>
        <v>#NAME?</v>
      </c>
      <c r="E17169" s="2">
        <v>0.50281</v>
      </c>
      <c r="F17169" s="2">
        <v>0.65621</v>
      </c>
      <c r="G17169" s="2" t="b">
        <v>0</v>
      </c>
    </row>
    <row r="17170" ht="15" spans="1:7">
      <c r="A17170" s="2" t="s">
        <v>17183</v>
      </c>
      <c r="B17170" s="2">
        <v>1550.8077189435</v>
      </c>
      <c r="C17170" s="2">
        <v>63.8363475565823</v>
      </c>
      <c r="D17170" s="2">
        <v>4.6025</v>
      </c>
      <c r="E17170" s="2">
        <v>0</v>
      </c>
      <c r="F17170" s="2">
        <v>0</v>
      </c>
      <c r="G17170" s="2" t="b">
        <v>1</v>
      </c>
    </row>
    <row r="17171" ht="15" spans="1:7">
      <c r="A17171" s="2" t="s">
        <v>17184</v>
      </c>
      <c r="B17171" s="2">
        <v>962.995726719523</v>
      </c>
      <c r="C17171" s="2">
        <v>45.7324271782876</v>
      </c>
      <c r="D17171" s="2">
        <v>4.3962</v>
      </c>
      <c r="E17171" s="3">
        <v>4.1851e-153</v>
      </c>
      <c r="F17171" s="3">
        <v>2.5883e-151</v>
      </c>
      <c r="G17171" s="2" t="b">
        <v>1</v>
      </c>
    </row>
    <row r="17172" ht="15" spans="1:7">
      <c r="A17172" s="2" t="s">
        <v>17185</v>
      </c>
      <c r="B17172" s="2">
        <v>0</v>
      </c>
      <c r="C17172" s="2">
        <v>0</v>
      </c>
      <c r="D17172" s="2" t="s">
        <v>16</v>
      </c>
      <c r="E17172" s="2" t="s">
        <v>16</v>
      </c>
      <c r="F17172" s="2" t="s">
        <v>16</v>
      </c>
      <c r="G17172" s="2" t="s">
        <v>16</v>
      </c>
    </row>
    <row r="17173" ht="15" spans="1:7">
      <c r="A17173" s="2" t="s">
        <v>17186</v>
      </c>
      <c r="B17173" s="2">
        <v>0</v>
      </c>
      <c r="C17173" s="2">
        <v>0</v>
      </c>
      <c r="D17173" s="2" t="s">
        <v>16</v>
      </c>
      <c r="E17173" s="2" t="s">
        <v>16</v>
      </c>
      <c r="F17173" s="2" t="s">
        <v>16</v>
      </c>
      <c r="G17173" s="2" t="s">
        <v>16</v>
      </c>
    </row>
    <row r="17174" ht="15" spans="1:7">
      <c r="A17174" s="2" t="s">
        <v>17187</v>
      </c>
      <c r="B17174" s="2">
        <v>5.21004843186341</v>
      </c>
      <c r="C17174" s="2">
        <v>0.939345858863416</v>
      </c>
      <c r="D17174" s="2">
        <v>2.4716</v>
      </c>
      <c r="E17174" s="2">
        <v>0.11241</v>
      </c>
      <c r="F17174" s="2">
        <v>0.19208</v>
      </c>
      <c r="G17174" s="2" t="b">
        <v>0</v>
      </c>
    </row>
    <row r="17175" ht="15" spans="1:7">
      <c r="A17175" s="2" t="s">
        <v>17188</v>
      </c>
      <c r="B17175" s="2">
        <v>0</v>
      </c>
      <c r="C17175" s="2">
        <v>0</v>
      </c>
      <c r="D17175" s="2" t="s">
        <v>16</v>
      </c>
      <c r="E17175" s="2" t="s">
        <v>16</v>
      </c>
      <c r="F17175" s="2" t="s">
        <v>16</v>
      </c>
      <c r="G17175" s="2" t="s">
        <v>16</v>
      </c>
    </row>
    <row r="17176" ht="15" spans="1:7">
      <c r="A17176" s="2" t="s">
        <v>17189</v>
      </c>
      <c r="B17176" s="2">
        <v>2.13900012764259</v>
      </c>
      <c r="C17176" s="2">
        <v>4.03806025680348</v>
      </c>
      <c r="D17176" s="2">
        <v>-0.91673</v>
      </c>
      <c r="E17176" s="2">
        <v>0.57239</v>
      </c>
      <c r="F17176" s="2">
        <v>0.72028</v>
      </c>
      <c r="G17176" s="2" t="b">
        <v>0</v>
      </c>
    </row>
    <row r="17177" ht="15" spans="1:7">
      <c r="A17177" s="2" t="s">
        <v>17190</v>
      </c>
      <c r="B17177" s="2">
        <v>0.761322217195435</v>
      </c>
      <c r="C17177" s="2">
        <v>0</v>
      </c>
      <c r="D17177" s="2" t="s">
        <v>37</v>
      </c>
      <c r="E17177" s="2">
        <v>0.73377</v>
      </c>
      <c r="F17177" s="2">
        <v>0.86228</v>
      </c>
      <c r="G17177" s="2" t="b">
        <v>0</v>
      </c>
    </row>
    <row r="17178" ht="15" spans="1:7">
      <c r="A17178" s="2" t="s">
        <v>17191</v>
      </c>
      <c r="B17178" s="2">
        <v>240.794346631191</v>
      </c>
      <c r="C17178" s="2">
        <v>680.732064447421</v>
      </c>
      <c r="D17178" s="2">
        <v>-1.4993</v>
      </c>
      <c r="E17178" s="3">
        <v>4.7189e-38</v>
      </c>
      <c r="F17178" s="3">
        <v>6.685e-37</v>
      </c>
      <c r="G17178" s="2" t="b">
        <v>1</v>
      </c>
    </row>
    <row r="17179" ht="15" spans="1:7">
      <c r="A17179" s="2" t="s">
        <v>17192</v>
      </c>
      <c r="B17179" s="2">
        <v>604.666654007464</v>
      </c>
      <c r="C17179" s="2">
        <v>950.796247564038</v>
      </c>
      <c r="D17179" s="2">
        <v>-0.653</v>
      </c>
      <c r="E17179" s="3">
        <v>5.7064e-13</v>
      </c>
      <c r="F17179" s="3">
        <v>3.3416e-12</v>
      </c>
      <c r="G17179" s="2" t="b">
        <v>1</v>
      </c>
    </row>
    <row r="17180" ht="15" spans="1:7">
      <c r="A17180" s="2" t="s">
        <v>17193</v>
      </c>
      <c r="B17180" s="2">
        <v>630.367193306485</v>
      </c>
      <c r="C17180" s="2">
        <v>832.730148251379</v>
      </c>
      <c r="D17180" s="2">
        <v>-0.40166</v>
      </c>
      <c r="E17180" s="2">
        <v>0.00042789</v>
      </c>
      <c r="F17180" s="2">
        <v>0.0011744</v>
      </c>
      <c r="G17180" s="2" t="b">
        <v>1</v>
      </c>
    </row>
    <row r="17181" ht="15" spans="1:7">
      <c r="A17181" s="2" t="s">
        <v>17194</v>
      </c>
      <c r="B17181" s="2">
        <v>59.0015522097713</v>
      </c>
      <c r="C17181" s="2">
        <v>107.410939626526</v>
      </c>
      <c r="D17181" s="2">
        <v>-0.86432</v>
      </c>
      <c r="E17181" s="2">
        <v>0.0010226</v>
      </c>
      <c r="F17181" s="2">
        <v>0.0026585</v>
      </c>
      <c r="G17181" s="2" t="b">
        <v>1</v>
      </c>
    </row>
    <row r="17182" ht="15" spans="1:7">
      <c r="A17182" s="2" t="s">
        <v>17195</v>
      </c>
      <c r="B17182" s="2">
        <v>107.719043887202</v>
      </c>
      <c r="C17182" s="2">
        <v>238.856291550852</v>
      </c>
      <c r="D17182" s="2">
        <v>-1.1489</v>
      </c>
      <c r="E17182" s="3">
        <v>1.2218e-10</v>
      </c>
      <c r="F17182" s="3">
        <v>6.2423e-10</v>
      </c>
      <c r="G17182" s="2" t="b">
        <v>1</v>
      </c>
    </row>
    <row r="17183" ht="15" spans="1:7">
      <c r="A17183" s="2" t="s">
        <v>17196</v>
      </c>
      <c r="B17183" s="2">
        <v>4513.5823959687</v>
      </c>
      <c r="C17183" s="2">
        <v>1761.53211835416</v>
      </c>
      <c r="D17183" s="2">
        <v>1.3574</v>
      </c>
      <c r="E17183" s="3">
        <v>1.2257e-116</v>
      </c>
      <c r="F17183" s="3">
        <v>5.4563e-115</v>
      </c>
      <c r="G17183" s="2" t="b">
        <v>1</v>
      </c>
    </row>
    <row r="17184" ht="15" spans="1:7">
      <c r="A17184" s="2" t="s">
        <v>17197</v>
      </c>
      <c r="B17184" s="2">
        <v>82.6872233773713</v>
      </c>
      <c r="C17184" s="2">
        <v>101.812875400606</v>
      </c>
      <c r="D17184" s="2">
        <v>-0.30018</v>
      </c>
      <c r="E17184" s="2">
        <v>0.19557</v>
      </c>
      <c r="F17184" s="2">
        <v>0.30814</v>
      </c>
      <c r="G17184" s="2" t="b">
        <v>0</v>
      </c>
    </row>
    <row r="17185" ht="15" spans="1:7">
      <c r="A17185" s="2" t="s">
        <v>17198</v>
      </c>
      <c r="B17185" s="2">
        <v>273.831680851593</v>
      </c>
      <c r="C17185" s="2">
        <v>211.041044079141</v>
      </c>
      <c r="D17185" s="2">
        <v>0.37577</v>
      </c>
      <c r="E17185" s="2">
        <v>0.014324</v>
      </c>
      <c r="F17185" s="2">
        <v>0.030654</v>
      </c>
      <c r="G17185" s="2" t="b">
        <v>1</v>
      </c>
    </row>
    <row r="17186" ht="15" spans="1:7">
      <c r="A17186" s="2" t="s">
        <v>17199</v>
      </c>
      <c r="B17186" s="2">
        <v>39.0165504651092</v>
      </c>
      <c r="C17186" s="2">
        <v>16.0414980711421</v>
      </c>
      <c r="D17186" s="2">
        <v>1.2823</v>
      </c>
      <c r="E17186" s="2">
        <v>0.020123</v>
      </c>
      <c r="F17186" s="2">
        <v>0.04168</v>
      </c>
      <c r="G17186" s="2" t="b">
        <v>1</v>
      </c>
    </row>
    <row r="17187" ht="15" spans="1:7">
      <c r="A17187" s="2" t="s">
        <v>17200</v>
      </c>
      <c r="B17187" s="2">
        <v>0.380661108597717</v>
      </c>
      <c r="C17187" s="2">
        <v>0</v>
      </c>
      <c r="D17187" s="2" t="s">
        <v>37</v>
      </c>
      <c r="E17187" s="2">
        <v>0.98033</v>
      </c>
      <c r="F17187" s="2">
        <v>1</v>
      </c>
      <c r="G17187" s="2" t="b">
        <v>0</v>
      </c>
    </row>
    <row r="17188" ht="15" spans="1:7">
      <c r="A17188" s="2" t="s">
        <v>17201</v>
      </c>
      <c r="B17188" s="2">
        <v>70.3568389549622</v>
      </c>
      <c r="C17188" s="2">
        <v>32.2940077962891</v>
      </c>
      <c r="D17188" s="2">
        <v>1.1234</v>
      </c>
      <c r="E17188" s="2">
        <v>0.00062559</v>
      </c>
      <c r="F17188" s="2">
        <v>0.0016793</v>
      </c>
      <c r="G17188" s="2" t="b">
        <v>1</v>
      </c>
    </row>
    <row r="17189" ht="15" spans="1:7">
      <c r="A17189" s="2" t="s">
        <v>17202</v>
      </c>
      <c r="B17189" s="2">
        <v>545.607631486873</v>
      </c>
      <c r="C17189" s="2">
        <v>227.686081070379</v>
      </c>
      <c r="D17189" s="2">
        <v>1.2608</v>
      </c>
      <c r="E17189" s="3">
        <v>3.9541e-7</v>
      </c>
      <c r="F17189" s="3">
        <v>1.5264e-6</v>
      </c>
      <c r="G17189" s="2" t="b">
        <v>1</v>
      </c>
    </row>
    <row r="17190" ht="15" spans="1:7">
      <c r="A17190" s="2" t="s">
        <v>17203</v>
      </c>
      <c r="B17190" s="2">
        <v>2.51966123624031</v>
      </c>
      <c r="C17190" s="2">
        <v>14.8785081019693</v>
      </c>
      <c r="D17190" s="2">
        <v>-2.5619</v>
      </c>
      <c r="E17190" s="2">
        <v>0.0036365</v>
      </c>
      <c r="F17190" s="2">
        <v>0.0086564</v>
      </c>
      <c r="G17190" s="2" t="b">
        <v>1</v>
      </c>
    </row>
    <row r="17191" ht="15" spans="1:7">
      <c r="A17191" s="2" t="s">
        <v>17204</v>
      </c>
      <c r="B17191" s="2">
        <v>32.0961908772322</v>
      </c>
      <c r="C17191" s="2">
        <v>116.090854664772</v>
      </c>
      <c r="D17191" s="2">
        <v>-1.8548</v>
      </c>
      <c r="E17191" s="3">
        <v>2.8523e-11</v>
      </c>
      <c r="F17191" s="3">
        <v>1.5193e-10</v>
      </c>
      <c r="G17191" s="2" t="b">
        <v>1</v>
      </c>
    </row>
    <row r="17192" ht="15" spans="1:7">
      <c r="A17192" s="2" t="s">
        <v>17205</v>
      </c>
      <c r="B17192" s="2">
        <v>9421.2224135239</v>
      </c>
      <c r="C17192" s="2">
        <v>2633.57780392572</v>
      </c>
      <c r="D17192" s="2">
        <v>1.8389</v>
      </c>
      <c r="E17192" s="3">
        <v>2.2889e-264</v>
      </c>
      <c r="F17192" s="3">
        <v>2.801e-262</v>
      </c>
      <c r="G17192" s="2" t="b">
        <v>1</v>
      </c>
    </row>
    <row r="17193" ht="15" spans="1:7">
      <c r="A17193" s="2" t="s">
        <v>17206</v>
      </c>
      <c r="B17193" s="2">
        <v>172.204573204009</v>
      </c>
      <c r="C17193" s="2">
        <v>51.1147374118075</v>
      </c>
      <c r="D17193" s="2">
        <v>1.7523</v>
      </c>
      <c r="E17193" s="3">
        <v>9.6471e-8</v>
      </c>
      <c r="F17193" s="3">
        <v>3.9391e-7</v>
      </c>
      <c r="G17193" s="2" t="b">
        <v>1</v>
      </c>
    </row>
    <row r="17194" ht="15" spans="1:7">
      <c r="A17194" s="2" t="s">
        <v>17207</v>
      </c>
      <c r="B17194" s="2">
        <v>158.865910207588</v>
      </c>
      <c r="C17194" s="2">
        <v>161.282308728378</v>
      </c>
      <c r="D17194" s="2">
        <v>-0.021779</v>
      </c>
      <c r="E17194" s="2">
        <v>0.92502</v>
      </c>
      <c r="F17194" s="2">
        <v>1</v>
      </c>
      <c r="G17194" s="2" t="b">
        <v>0</v>
      </c>
    </row>
    <row r="17195" ht="15" spans="1:7">
      <c r="A17195" s="2" t="s">
        <v>17208</v>
      </c>
      <c r="B17195" s="2">
        <v>70.8438638391297</v>
      </c>
      <c r="C17195" s="2">
        <v>31.6654595681267</v>
      </c>
      <c r="D17195" s="2">
        <v>1.1617</v>
      </c>
      <c r="E17195" s="2">
        <v>0.00040083</v>
      </c>
      <c r="F17195" s="2">
        <v>0.0011044</v>
      </c>
      <c r="G17195" s="2" t="b">
        <v>1</v>
      </c>
    </row>
    <row r="17196" ht="15" spans="1:7">
      <c r="A17196" s="2" t="s">
        <v>17209</v>
      </c>
      <c r="B17196" s="2">
        <v>41.577699016112</v>
      </c>
      <c r="C17196" s="2">
        <v>32.7871161440298</v>
      </c>
      <c r="D17196" s="2">
        <v>0.34268</v>
      </c>
      <c r="E17196" s="2">
        <v>0.55363</v>
      </c>
      <c r="F17196" s="2">
        <v>0.7033</v>
      </c>
      <c r="G17196" s="2" t="b">
        <v>0</v>
      </c>
    </row>
    <row r="17197" ht="15" spans="1:7">
      <c r="A17197" s="2" t="s">
        <v>17210</v>
      </c>
      <c r="B17197" s="2">
        <v>9.35871787806443</v>
      </c>
      <c r="C17197" s="2">
        <v>2.5380990810202</v>
      </c>
      <c r="D17197" s="2">
        <v>1.8826</v>
      </c>
      <c r="E17197" s="2">
        <v>0.059767</v>
      </c>
      <c r="F17197" s="2">
        <v>0.11073</v>
      </c>
      <c r="G17197" s="2" t="b">
        <v>0</v>
      </c>
    </row>
    <row r="17198" ht="15" spans="1:7">
      <c r="A17198" s="2" t="s">
        <v>17211</v>
      </c>
      <c r="B17198" s="2">
        <v>7.20382489706509</v>
      </c>
      <c r="C17198" s="2">
        <v>8.77802553801322</v>
      </c>
      <c r="D17198" s="2">
        <v>-0.28513</v>
      </c>
      <c r="E17198" s="2">
        <v>0.77243</v>
      </c>
      <c r="F17198" s="2">
        <v>0.89325</v>
      </c>
      <c r="G17198" s="2" t="b">
        <v>0</v>
      </c>
    </row>
    <row r="17199" ht="15" spans="1:7">
      <c r="A17199" s="2" t="s">
        <v>17212</v>
      </c>
      <c r="B17199" s="2">
        <v>0.732328912406692</v>
      </c>
      <c r="C17199" s="2">
        <v>13.1817011592188</v>
      </c>
      <c r="D17199" s="2">
        <v>-4.1699</v>
      </c>
      <c r="E17199" s="2">
        <v>0.00033077</v>
      </c>
      <c r="F17199" s="2">
        <v>0.00092272</v>
      </c>
      <c r="G17199" s="2" t="b">
        <v>1</v>
      </c>
    </row>
    <row r="17200" ht="15" spans="1:7">
      <c r="A17200" s="2" t="s">
        <v>17213</v>
      </c>
      <c r="B17200" s="2">
        <v>417.111376177316</v>
      </c>
      <c r="C17200" s="2">
        <v>281.745298332619</v>
      </c>
      <c r="D17200" s="2">
        <v>0.56604</v>
      </c>
      <c r="E17200" s="3">
        <v>8.1481e-6</v>
      </c>
      <c r="F17200" s="3">
        <v>2.7568e-5</v>
      </c>
      <c r="G17200" s="2" t="b">
        <v>1</v>
      </c>
    </row>
    <row r="17201" ht="15" spans="1:7">
      <c r="A17201" s="2" t="s">
        <v>17214</v>
      </c>
      <c r="B17201" s="2">
        <v>95.3346781400568</v>
      </c>
      <c r="C17201" s="2">
        <v>93.80184805347</v>
      </c>
      <c r="D17201" s="2">
        <v>0.023385</v>
      </c>
      <c r="E17201" s="2">
        <v>0.8827</v>
      </c>
      <c r="F17201" s="2">
        <v>0.97229</v>
      </c>
      <c r="G17201" s="2" t="b">
        <v>0</v>
      </c>
    </row>
    <row r="17202" ht="15" spans="1:7">
      <c r="A17202" s="2" t="s">
        <v>17215</v>
      </c>
      <c r="B17202" s="2">
        <v>106.615663309783</v>
      </c>
      <c r="C17202" s="2">
        <v>86.8103103396546</v>
      </c>
      <c r="D17202" s="2">
        <v>0.29648</v>
      </c>
      <c r="E17202" s="2">
        <v>0.20958</v>
      </c>
      <c r="F17202" s="2">
        <v>0.32676</v>
      </c>
      <c r="G17202" s="2" t="b">
        <v>0</v>
      </c>
    </row>
    <row r="17203" ht="15" spans="1:7">
      <c r="A17203" s="2" t="s">
        <v>17216</v>
      </c>
      <c r="B17203" s="2">
        <v>149.12801857547</v>
      </c>
      <c r="C17203" s="2">
        <v>123.044097555459</v>
      </c>
      <c r="D17203" s="2">
        <v>0.27738</v>
      </c>
      <c r="E17203" s="2">
        <v>0.34533</v>
      </c>
      <c r="F17203" s="2">
        <v>0.4909</v>
      </c>
      <c r="G17203" s="2" t="b">
        <v>0</v>
      </c>
    </row>
    <row r="17204" ht="15" spans="1:7">
      <c r="A17204" s="2" t="s">
        <v>17217</v>
      </c>
      <c r="B17204" s="2">
        <v>0.351667803808975</v>
      </c>
      <c r="C17204" s="2">
        <v>0.308639432535187</v>
      </c>
      <c r="D17204" s="2">
        <v>0.18829</v>
      </c>
      <c r="E17204" s="2">
        <v>1</v>
      </c>
      <c r="F17204" s="2">
        <v>1</v>
      </c>
      <c r="G17204" s="2" t="b">
        <v>0</v>
      </c>
    </row>
    <row r="17205" ht="15" spans="1:7">
      <c r="A17205" s="2" t="s">
        <v>17218</v>
      </c>
      <c r="B17205" s="2">
        <v>647.959955156917</v>
      </c>
      <c r="C17205" s="2">
        <v>1011.32723789521</v>
      </c>
      <c r="D17205" s="2">
        <v>-0.64227</v>
      </c>
      <c r="E17205" s="3">
        <v>4.3707e-13</v>
      </c>
      <c r="F17205" s="3">
        <v>2.5746e-12</v>
      </c>
      <c r="G17205" s="2" t="b">
        <v>1</v>
      </c>
    </row>
    <row r="17206" ht="15" spans="1:7">
      <c r="A17206" s="2" t="s">
        <v>17219</v>
      </c>
      <c r="B17206" s="2">
        <v>0.70333560761795</v>
      </c>
      <c r="C17206" s="2">
        <v>2.41171358635122</v>
      </c>
      <c r="D17206" s="2">
        <v>-1.7778</v>
      </c>
      <c r="E17206" s="2">
        <v>0.48361</v>
      </c>
      <c r="F17206" s="2">
        <v>0.63878</v>
      </c>
      <c r="G17206" s="2" t="b">
        <v>0</v>
      </c>
    </row>
    <row r="17207" ht="15" spans="1:7">
      <c r="A17207" s="2" t="s">
        <v>17220</v>
      </c>
      <c r="B17207" s="2">
        <v>383.416548251862</v>
      </c>
      <c r="C17207" s="2">
        <v>559.475160401641</v>
      </c>
      <c r="D17207" s="2">
        <v>-0.54516</v>
      </c>
      <c r="E17207" s="3">
        <v>1.0152e-6</v>
      </c>
      <c r="F17207" s="3">
        <v>3.7787e-6</v>
      </c>
      <c r="G17207" s="2" t="b">
        <v>1</v>
      </c>
    </row>
    <row r="17208" ht="15" spans="1:7">
      <c r="A17208" s="2" t="s">
        <v>17221</v>
      </c>
      <c r="B17208" s="2">
        <v>780.669994723565</v>
      </c>
      <c r="C17208" s="2">
        <v>1472.32903343147</v>
      </c>
      <c r="D17208" s="2">
        <v>-0.91532</v>
      </c>
      <c r="E17208" s="3">
        <v>4.4758e-31</v>
      </c>
      <c r="F17208" s="3">
        <v>5.3542e-30</v>
      </c>
      <c r="G17208" s="2" t="b">
        <v>1</v>
      </c>
    </row>
    <row r="17209" ht="15" spans="1:7">
      <c r="A17209" s="2" t="s">
        <v>17222</v>
      </c>
      <c r="B17209" s="2">
        <v>3.40358938532338</v>
      </c>
      <c r="C17209" s="2">
        <v>2.73488806881392</v>
      </c>
      <c r="D17209" s="2">
        <v>0.31558</v>
      </c>
      <c r="E17209" s="2">
        <v>0.87916</v>
      </c>
      <c r="F17209" s="2">
        <v>0.96914</v>
      </c>
      <c r="G17209" s="2" t="b">
        <v>0</v>
      </c>
    </row>
    <row r="17210" ht="15" spans="1:7">
      <c r="A17210" s="2" t="s">
        <v>17223</v>
      </c>
      <c r="B17210" s="2">
        <v>223.306829859641</v>
      </c>
      <c r="C17210" s="2">
        <v>565.87466002412</v>
      </c>
      <c r="D17210" s="2">
        <v>-1.3415</v>
      </c>
      <c r="E17210" s="3">
        <v>1.1791e-27</v>
      </c>
      <c r="F17210" s="3">
        <v>1.2554e-26</v>
      </c>
      <c r="G17210" s="2" t="b">
        <v>1</v>
      </c>
    </row>
    <row r="17211" ht="15" spans="1:7">
      <c r="A17211" s="2" t="s">
        <v>17224</v>
      </c>
      <c r="B17211" s="2">
        <v>297.080688599426</v>
      </c>
      <c r="C17211" s="2">
        <v>682.806125280556</v>
      </c>
      <c r="D17211" s="2">
        <v>-1.2006</v>
      </c>
      <c r="E17211" s="3">
        <v>9.3989e-27</v>
      </c>
      <c r="F17211" s="3">
        <v>9.7088e-26</v>
      </c>
      <c r="G17211" s="2" t="b">
        <v>1</v>
      </c>
    </row>
    <row r="17212" ht="15" spans="1:7">
      <c r="A17212" s="2" t="s">
        <v>17225</v>
      </c>
      <c r="B17212" s="2">
        <v>937.705319422857</v>
      </c>
      <c r="C17212" s="2">
        <v>832.47630241367</v>
      </c>
      <c r="D17212" s="2">
        <v>0.17173</v>
      </c>
      <c r="E17212" s="2">
        <v>0.042108</v>
      </c>
      <c r="F17212" s="2">
        <v>0.08114</v>
      </c>
      <c r="G17212" s="2" t="b">
        <v>0</v>
      </c>
    </row>
    <row r="17213" ht="15" spans="1:7">
      <c r="A17213" s="2" t="s">
        <v>17226</v>
      </c>
      <c r="B17213" s="2">
        <v>403.153177072969</v>
      </c>
      <c r="C17213" s="2">
        <v>165.58793062899</v>
      </c>
      <c r="D17213" s="2">
        <v>1.2837</v>
      </c>
      <c r="E17213" s="3">
        <v>8.2002e-20</v>
      </c>
      <c r="F17213" s="3">
        <v>6.5597e-19</v>
      </c>
      <c r="G17213" s="2" t="b">
        <v>1</v>
      </c>
    </row>
    <row r="17214" ht="15" spans="1:7">
      <c r="A17214" s="2" t="s">
        <v>17227</v>
      </c>
      <c r="B17214" s="2">
        <v>2.13900012764259</v>
      </c>
      <c r="C17214" s="2">
        <v>0.617278865070375</v>
      </c>
      <c r="D17214" s="2">
        <v>1.7929</v>
      </c>
      <c r="E17214" s="2">
        <v>0.52779</v>
      </c>
      <c r="F17214" s="2">
        <v>0.67931</v>
      </c>
      <c r="G17214" s="2" t="b">
        <v>0</v>
      </c>
    </row>
    <row r="17215" ht="15" spans="1:7">
      <c r="A17215" s="2" t="s">
        <v>17228</v>
      </c>
      <c r="B17215" s="2">
        <v>71.4797877225128</v>
      </c>
      <c r="C17215" s="2">
        <v>86.6656981661592</v>
      </c>
      <c r="D17215" s="2">
        <v>-0.27793</v>
      </c>
      <c r="E17215" s="2">
        <v>0.24426</v>
      </c>
      <c r="F17215" s="2">
        <v>0.37058</v>
      </c>
      <c r="G17215" s="2" t="b">
        <v>0</v>
      </c>
    </row>
    <row r="17216" ht="15" spans="1:7">
      <c r="A17216" s="2" t="s">
        <v>17229</v>
      </c>
      <c r="B17216" s="2">
        <v>975.550912612279</v>
      </c>
      <c r="C17216" s="2">
        <v>1216.02260615525</v>
      </c>
      <c r="D17216" s="2">
        <v>-0.31788</v>
      </c>
      <c r="E17216" s="3">
        <v>5.5897e-5</v>
      </c>
      <c r="F17216" s="2">
        <v>0.0001722</v>
      </c>
      <c r="G17216" s="2" t="b">
        <v>1</v>
      </c>
    </row>
    <row r="17217" ht="15" spans="1:7">
      <c r="A17217" s="2" t="s">
        <v>17230</v>
      </c>
      <c r="B17217" s="2">
        <v>20.0627215184043</v>
      </c>
      <c r="C17217" s="2">
        <v>25.7483384307065</v>
      </c>
      <c r="D17217" s="2">
        <v>-0.35996</v>
      </c>
      <c r="E17217" s="2">
        <v>0.43109</v>
      </c>
      <c r="F17217" s="2">
        <v>0.58375</v>
      </c>
      <c r="G17217" s="2" t="b">
        <v>0</v>
      </c>
    </row>
    <row r="17218" ht="15" spans="1:7">
      <c r="A17218" s="2" t="s">
        <v>17231</v>
      </c>
      <c r="B17218" s="2">
        <v>253.679701293892</v>
      </c>
      <c r="C17218" s="2">
        <v>417.551884996211</v>
      </c>
      <c r="D17218" s="2">
        <v>-0.71895</v>
      </c>
      <c r="E17218" s="3">
        <v>2.6954e-8</v>
      </c>
      <c r="F17218" s="3">
        <v>1.1559e-7</v>
      </c>
      <c r="G17218" s="2" t="b">
        <v>1</v>
      </c>
    </row>
    <row r="17219" ht="15" spans="1:7">
      <c r="A17219" s="2" t="s">
        <v>17232</v>
      </c>
      <c r="B17219" s="2">
        <v>343.598694964234</v>
      </c>
      <c r="C17219" s="2">
        <v>350.938833256308</v>
      </c>
      <c r="D17219" s="2">
        <v>-0.030495</v>
      </c>
      <c r="E17219" s="2">
        <v>0.82169</v>
      </c>
      <c r="F17219" s="2">
        <v>0.92657</v>
      </c>
      <c r="G17219" s="2" t="b">
        <v>0</v>
      </c>
    </row>
    <row r="17220" ht="15" spans="1:7">
      <c r="A17220" s="2" t="s">
        <v>17233</v>
      </c>
      <c r="B17220" s="2">
        <v>113393.309955708</v>
      </c>
      <c r="C17220" s="2">
        <v>15456.9837492714</v>
      </c>
      <c r="D17220" s="2">
        <v>2.875</v>
      </c>
      <c r="E17220" s="3">
        <v>6.3437e-237</v>
      </c>
      <c r="F17220" s="3">
        <v>6.8843e-235</v>
      </c>
      <c r="G17220" s="2" t="b">
        <v>1</v>
      </c>
    </row>
    <row r="17221" ht="15" spans="1:7">
      <c r="A17221" s="2" t="s">
        <v>17234</v>
      </c>
      <c r="B17221" s="2">
        <v>50.4813426907557</v>
      </c>
      <c r="C17221" s="2">
        <v>3.16880550734843</v>
      </c>
      <c r="D17221" s="2">
        <v>3.9937</v>
      </c>
      <c r="E17221" s="3">
        <v>2.8429e-10</v>
      </c>
      <c r="F17221" s="3">
        <v>1.4152e-9</v>
      </c>
      <c r="G17221" s="2" t="b">
        <v>1</v>
      </c>
    </row>
    <row r="17222" ht="15" spans="1:7">
      <c r="A17222" s="2" t="s">
        <v>17235</v>
      </c>
      <c r="B17222" s="2">
        <v>6514.02602422367</v>
      </c>
      <c r="C17222" s="2">
        <v>2457.67402205084</v>
      </c>
      <c r="D17222" s="2">
        <v>1.4063</v>
      </c>
      <c r="E17222" s="3">
        <v>4.2768e-144</v>
      </c>
      <c r="F17222" s="3">
        <v>2.4307e-142</v>
      </c>
      <c r="G17222" s="2" t="b">
        <v>1</v>
      </c>
    </row>
    <row r="17223" ht="15" spans="1:7">
      <c r="A17223" s="2" t="s">
        <v>17236</v>
      </c>
      <c r="B17223" s="2">
        <v>208.060303048607</v>
      </c>
      <c r="C17223" s="2">
        <v>271.836987775013</v>
      </c>
      <c r="D17223" s="2">
        <v>-0.38574</v>
      </c>
      <c r="E17223" s="2">
        <v>0.011485</v>
      </c>
      <c r="F17223" s="2">
        <v>0.025005</v>
      </c>
      <c r="G17223" s="2" t="b">
        <v>1</v>
      </c>
    </row>
    <row r="17224" ht="15" spans="1:7">
      <c r="A17224" s="2" t="s">
        <v>17237</v>
      </c>
      <c r="B17224" s="2">
        <v>1007.56396186419</v>
      </c>
      <c r="C17224" s="2">
        <v>406.280955736866</v>
      </c>
      <c r="D17224" s="2">
        <v>1.3103</v>
      </c>
      <c r="E17224" s="3">
        <v>7.4545e-43</v>
      </c>
      <c r="F17224" s="3">
        <v>1.1824e-41</v>
      </c>
      <c r="G17224" s="2" t="b">
        <v>1</v>
      </c>
    </row>
    <row r="17225" ht="15" spans="1:7">
      <c r="A17225" s="2" t="s">
        <v>17238</v>
      </c>
      <c r="B17225" s="2">
        <v>9283.12268986131</v>
      </c>
      <c r="C17225" s="2">
        <v>5653.94903900271</v>
      </c>
      <c r="D17225" s="2">
        <v>0.71535</v>
      </c>
      <c r="E17225" s="3">
        <v>5.3858e-47</v>
      </c>
      <c r="F17225" s="3">
        <v>9.2525e-46</v>
      </c>
      <c r="G17225" s="2" t="b">
        <v>1</v>
      </c>
    </row>
    <row r="17226" ht="15" spans="1:7">
      <c r="A17226" s="2" t="s">
        <v>17239</v>
      </c>
      <c r="B17226" s="2">
        <v>88.9556740640447</v>
      </c>
      <c r="C17226" s="2">
        <v>274.807896805898</v>
      </c>
      <c r="D17226" s="2">
        <v>-1.6273</v>
      </c>
      <c r="E17226" s="3">
        <v>1.3438e-19</v>
      </c>
      <c r="F17226" s="3">
        <v>1.066e-18</v>
      </c>
      <c r="G17226" s="2" t="b">
        <v>1</v>
      </c>
    </row>
    <row r="17227" ht="15" spans="1:7">
      <c r="A17227" s="2" t="s">
        <v>17240</v>
      </c>
      <c r="B17227" s="2">
        <v>80.4737373453362</v>
      </c>
      <c r="C17227" s="2">
        <v>67.285886664454</v>
      </c>
      <c r="D17227" s="2">
        <v>0.25821</v>
      </c>
      <c r="E17227" s="2">
        <v>0.34813</v>
      </c>
      <c r="F17227" s="2">
        <v>0.49427</v>
      </c>
      <c r="G17227" s="2" t="b">
        <v>0</v>
      </c>
    </row>
    <row r="17228" ht="15" spans="1:7">
      <c r="A17228" s="2" t="s">
        <v>17241</v>
      </c>
      <c r="B17228" s="2">
        <v>63.7983630559376</v>
      </c>
      <c r="C17228" s="2">
        <v>87.1639136662109</v>
      </c>
      <c r="D17228" s="2">
        <v>-0.45021</v>
      </c>
      <c r="E17228" s="2">
        <v>0.21535</v>
      </c>
      <c r="F17228" s="2">
        <v>0.3342</v>
      </c>
      <c r="G17228" s="2" t="b">
        <v>0</v>
      </c>
    </row>
    <row r="17229" ht="15" spans="1:7">
      <c r="A17229" s="2" t="s">
        <v>17242</v>
      </c>
      <c r="B17229" s="2">
        <v>248.237119337155</v>
      </c>
      <c r="C17229" s="2">
        <v>39.395611268544</v>
      </c>
      <c r="D17229" s="2">
        <v>2.6556</v>
      </c>
      <c r="E17229" s="3">
        <v>1.4411e-11</v>
      </c>
      <c r="F17229" s="3">
        <v>7.8375e-11</v>
      </c>
      <c r="G17229" s="2" t="b">
        <v>1</v>
      </c>
    </row>
    <row r="17230" ht="15" spans="1:7">
      <c r="A17230" s="2" t="s">
        <v>17243</v>
      </c>
      <c r="B17230" s="2">
        <v>809.4088775637</v>
      </c>
      <c r="C17230" s="2">
        <v>339.290787803801</v>
      </c>
      <c r="D17230" s="2">
        <v>1.2543</v>
      </c>
      <c r="E17230" s="3">
        <v>1.8401e-33</v>
      </c>
      <c r="F17230" s="3">
        <v>2.325e-32</v>
      </c>
      <c r="G17230" s="2" t="b">
        <v>1</v>
      </c>
    </row>
    <row r="17231" ht="15" spans="1:7">
      <c r="A17231" s="2" t="s">
        <v>17244</v>
      </c>
      <c r="B17231" s="2">
        <v>27885.4751730739</v>
      </c>
      <c r="C17231" s="2">
        <v>16541.4093986317</v>
      </c>
      <c r="D17231" s="2">
        <v>0.75343</v>
      </c>
      <c r="E17231" s="3">
        <v>8.0034e-55</v>
      </c>
      <c r="F17231" s="3">
        <v>1.6084e-53</v>
      </c>
      <c r="G17231" s="2" t="b">
        <v>1</v>
      </c>
    </row>
    <row r="17232" ht="15" spans="1:7">
      <c r="A17232" s="2" t="s">
        <v>17245</v>
      </c>
      <c r="B17232" s="2">
        <v>450.659823033852</v>
      </c>
      <c r="C17232" s="2">
        <v>387.620618530662</v>
      </c>
      <c r="D17232" s="2">
        <v>0.21739</v>
      </c>
      <c r="E17232" s="2">
        <v>0.064984</v>
      </c>
      <c r="F17232" s="2">
        <v>0.11903</v>
      </c>
      <c r="G17232" s="2" t="b">
        <v>0</v>
      </c>
    </row>
    <row r="17233" ht="15" spans="1:7">
      <c r="A17233" s="2" t="s">
        <v>17246</v>
      </c>
      <c r="B17233" s="2">
        <v>1568.00116852984</v>
      </c>
      <c r="C17233" s="2">
        <v>1189.56209161634</v>
      </c>
      <c r="D17233" s="2">
        <v>0.3985</v>
      </c>
      <c r="E17233" s="3">
        <v>9.3024e-8</v>
      </c>
      <c r="F17233" s="3">
        <v>3.8065e-7</v>
      </c>
      <c r="G17233" s="2" t="b">
        <v>1</v>
      </c>
    </row>
    <row r="17234" ht="15" spans="1:7">
      <c r="A17234" s="2" t="s">
        <v>17247</v>
      </c>
      <c r="B17234" s="2">
        <v>0.351667803808975</v>
      </c>
      <c r="C17234" s="2">
        <v>4.0943546420641</v>
      </c>
      <c r="D17234" s="2">
        <v>-3.5414</v>
      </c>
      <c r="E17234" s="2">
        <v>0.11264</v>
      </c>
      <c r="F17234" s="2">
        <v>0.19241</v>
      </c>
      <c r="G17234" s="2" t="b">
        <v>0</v>
      </c>
    </row>
    <row r="17235" ht="15" spans="1:7">
      <c r="A17235" s="2" t="s">
        <v>17248</v>
      </c>
      <c r="B17235" s="2">
        <v>3.99707020952463</v>
      </c>
      <c r="C17235" s="2">
        <v>7.36300290528218</v>
      </c>
      <c r="D17235" s="2">
        <v>-0.88135</v>
      </c>
      <c r="E17235" s="2">
        <v>0.38556</v>
      </c>
      <c r="F17235" s="2">
        <v>0.5363</v>
      </c>
      <c r="G17235" s="2" t="b">
        <v>0</v>
      </c>
    </row>
    <row r="17236" ht="15" spans="1:7">
      <c r="A17236" s="2" t="s">
        <v>17249</v>
      </c>
      <c r="B17236" s="2">
        <v>0</v>
      </c>
      <c r="C17236" s="2">
        <v>0</v>
      </c>
      <c r="D17236" s="2" t="s">
        <v>16</v>
      </c>
      <c r="E17236" s="2" t="s">
        <v>16</v>
      </c>
      <c r="F17236" s="2" t="s">
        <v>16</v>
      </c>
      <c r="G17236" s="2" t="s">
        <v>16</v>
      </c>
    </row>
    <row r="17237" ht="15" spans="1:7">
      <c r="A17237" s="2" t="s">
        <v>17250</v>
      </c>
      <c r="B17237" s="2">
        <v>0</v>
      </c>
      <c r="C17237" s="2">
        <v>0</v>
      </c>
      <c r="D17237" s="2" t="s">
        <v>16</v>
      </c>
      <c r="E17237" s="2" t="s">
        <v>16</v>
      </c>
      <c r="F17237" s="2" t="s">
        <v>16</v>
      </c>
      <c r="G17237" s="2" t="s">
        <v>16</v>
      </c>
    </row>
    <row r="17238" ht="15" spans="1:7">
      <c r="A17238" s="2" t="s">
        <v>17251</v>
      </c>
      <c r="B17238" s="2">
        <v>2.83884472741368</v>
      </c>
      <c r="C17238" s="2">
        <v>3.96833831028501</v>
      </c>
      <c r="D17238" s="2">
        <v>-0.48323</v>
      </c>
      <c r="E17238" s="2">
        <v>0.77271</v>
      </c>
      <c r="F17238" s="2">
        <v>0.89336</v>
      </c>
      <c r="G17238" s="2" t="b">
        <v>0</v>
      </c>
    </row>
    <row r="17239" ht="15" spans="1:7">
      <c r="A17239" s="2" t="s">
        <v>17252</v>
      </c>
      <c r="B17239" s="2">
        <v>70.2544804642336</v>
      </c>
      <c r="C17239" s="2">
        <v>46.10536467234</v>
      </c>
      <c r="D17239" s="2">
        <v>0.60766</v>
      </c>
      <c r="E17239" s="2">
        <v>0.045371</v>
      </c>
      <c r="F17239" s="2">
        <v>0.086801</v>
      </c>
      <c r="G17239" s="2" t="b">
        <v>0</v>
      </c>
    </row>
    <row r="17240" ht="15" spans="1:7">
      <c r="A17240" s="2" t="s">
        <v>17253</v>
      </c>
      <c r="B17240" s="2">
        <v>36.0286417644467</v>
      </c>
      <c r="C17240" s="2">
        <v>36.8127995490716</v>
      </c>
      <c r="D17240" s="2">
        <v>-0.031063</v>
      </c>
      <c r="E17240" s="2">
        <v>0.91107</v>
      </c>
      <c r="F17240" s="2">
        <v>0.99418</v>
      </c>
      <c r="G17240" s="2" t="b">
        <v>0</v>
      </c>
    </row>
    <row r="17241" ht="15" spans="1:7">
      <c r="A17241" s="2" t="s">
        <v>17254</v>
      </c>
      <c r="B17241" s="2">
        <v>1.33881802357608</v>
      </c>
      <c r="C17241" s="2">
        <v>5.82054406838602</v>
      </c>
      <c r="D17241" s="2">
        <v>-2.1202</v>
      </c>
      <c r="E17241" s="2">
        <v>0.15148</v>
      </c>
      <c r="F17241" s="2">
        <v>0.24823</v>
      </c>
      <c r="G17241" s="2" t="b">
        <v>0</v>
      </c>
    </row>
    <row r="17242" ht="15" spans="1:7">
      <c r="A17242" s="2" t="s">
        <v>17255</v>
      </c>
      <c r="B17242" s="2">
        <v>46.7780458399264</v>
      </c>
      <c r="C17242" s="2">
        <v>68.2516617037698</v>
      </c>
      <c r="D17242" s="2">
        <v>-0.54503</v>
      </c>
      <c r="E17242" s="2">
        <v>0.071999</v>
      </c>
      <c r="F17242" s="2">
        <v>0.1304</v>
      </c>
      <c r="G17242" s="2" t="b">
        <v>0</v>
      </c>
    </row>
    <row r="17243" ht="15" spans="1:7">
      <c r="A17243" s="2" t="s">
        <v>17256</v>
      </c>
      <c r="B17243" s="2">
        <v>13.6300854206169</v>
      </c>
      <c r="C17243" s="2">
        <v>25.8601888754479</v>
      </c>
      <c r="D17243" s="2">
        <v>-0.92394</v>
      </c>
      <c r="E17243" s="2">
        <v>0.071777</v>
      </c>
      <c r="F17243" s="2">
        <v>0.13007</v>
      </c>
      <c r="G17243" s="2" t="b">
        <v>0</v>
      </c>
    </row>
    <row r="17244" ht="15" spans="1:7">
      <c r="A17244" s="2" t="s">
        <v>17257</v>
      </c>
      <c r="B17244" s="2">
        <v>0</v>
      </c>
      <c r="C17244" s="2">
        <v>0</v>
      </c>
      <c r="D17244" s="2" t="s">
        <v>16</v>
      </c>
      <c r="E17244" s="2" t="s">
        <v>16</v>
      </c>
      <c r="F17244" s="2" t="s">
        <v>16</v>
      </c>
      <c r="G17244" s="2" t="s">
        <v>16</v>
      </c>
    </row>
    <row r="17245" ht="15" spans="1:7">
      <c r="A17245" s="2" t="s">
        <v>17258</v>
      </c>
      <c r="B17245" s="2">
        <v>0.380661108597717</v>
      </c>
      <c r="C17245" s="2">
        <v>0.29447354549756</v>
      </c>
      <c r="D17245" s="2">
        <v>0.37037</v>
      </c>
      <c r="E17245" s="2">
        <v>1</v>
      </c>
      <c r="F17245" s="2">
        <v>1</v>
      </c>
      <c r="G17245" s="2" t="b">
        <v>0</v>
      </c>
    </row>
    <row r="17246" ht="15" spans="1:7">
      <c r="A17246" s="2" t="s">
        <v>17259</v>
      </c>
      <c r="B17246" s="2">
        <v>3.99383634017497</v>
      </c>
      <c r="C17246" s="2">
        <v>6.85794364784316</v>
      </c>
      <c r="D17246" s="2">
        <v>-0.78</v>
      </c>
      <c r="E17246" s="2">
        <v>0.56776</v>
      </c>
      <c r="F17246" s="2">
        <v>0.71594</v>
      </c>
      <c r="G17246" s="2" t="b">
        <v>0</v>
      </c>
    </row>
    <row r="17247" ht="15" spans="1:7">
      <c r="A17247" s="2" t="s">
        <v>17260</v>
      </c>
      <c r="B17247" s="2">
        <v>0</v>
      </c>
      <c r="C17247" s="2">
        <v>0.616909702180488</v>
      </c>
      <c r="D17247" s="2" t="e">
        <f>-Inf</f>
        <v>#NAME?</v>
      </c>
      <c r="E17247" s="2">
        <v>0.81961</v>
      </c>
      <c r="F17247" s="2">
        <v>0.92585</v>
      </c>
      <c r="G17247" s="2" t="b">
        <v>0</v>
      </c>
    </row>
    <row r="17248" ht="15" spans="1:7">
      <c r="A17248" s="2" t="s">
        <v>17261</v>
      </c>
      <c r="B17248" s="2">
        <v>43.8000037213463</v>
      </c>
      <c r="C17248" s="2">
        <v>36.8937340795086</v>
      </c>
      <c r="D17248" s="2">
        <v>0.24756</v>
      </c>
      <c r="E17248" s="2">
        <v>0.49198</v>
      </c>
      <c r="F17248" s="2">
        <v>0.64721</v>
      </c>
      <c r="G17248" s="2" t="b">
        <v>0</v>
      </c>
    </row>
    <row r="17249" ht="15" spans="1:7">
      <c r="A17249" s="2" t="s">
        <v>17262</v>
      </c>
      <c r="B17249" s="2">
        <v>2280.06509421523</v>
      </c>
      <c r="C17249" s="2">
        <v>2808.22375951991</v>
      </c>
      <c r="D17249" s="2">
        <v>-0.30058</v>
      </c>
      <c r="E17249" s="3">
        <v>8.6682e-7</v>
      </c>
      <c r="F17249" s="3">
        <v>3.2462e-6</v>
      </c>
      <c r="G17249" s="2" t="b">
        <v>1</v>
      </c>
    </row>
    <row r="17250" ht="15" spans="1:7">
      <c r="A17250" s="2" t="s">
        <v>17263</v>
      </c>
      <c r="B17250" s="2">
        <v>1.31620029302281</v>
      </c>
      <c r="C17250" s="2">
        <v>0.967308470048783</v>
      </c>
      <c r="D17250" s="2">
        <v>0.44433</v>
      </c>
      <c r="E17250" s="2">
        <v>0.93003</v>
      </c>
      <c r="F17250" s="2">
        <v>1</v>
      </c>
      <c r="G17250" s="2" t="b">
        <v>0</v>
      </c>
    </row>
    <row r="17251" ht="15" spans="1:7">
      <c r="A17251" s="2" t="s">
        <v>17264</v>
      </c>
      <c r="B17251" s="2">
        <v>1.41942236370684</v>
      </c>
      <c r="C17251" s="2">
        <v>1.86489499357909</v>
      </c>
      <c r="D17251" s="2">
        <v>-0.39379</v>
      </c>
      <c r="E17251" s="2">
        <v>0.9604</v>
      </c>
      <c r="F17251" s="2">
        <v>1</v>
      </c>
      <c r="G17251" s="2" t="b">
        <v>0</v>
      </c>
    </row>
    <row r="17252" ht="15" spans="1:7">
      <c r="A17252" s="2" t="s">
        <v>17265</v>
      </c>
      <c r="B17252" s="2">
        <v>28.7314613787799</v>
      </c>
      <c r="C17252" s="2">
        <v>16.521178857625</v>
      </c>
      <c r="D17252" s="2">
        <v>0.79831</v>
      </c>
      <c r="E17252" s="2">
        <v>0.11029</v>
      </c>
      <c r="F17252" s="2">
        <v>0.18892</v>
      </c>
      <c r="G17252" s="2" t="b">
        <v>0</v>
      </c>
    </row>
    <row r="17253" ht="15" spans="1:7">
      <c r="A17253" s="2" t="s">
        <v>17266</v>
      </c>
      <c r="B17253" s="2">
        <v>3.81961937294531</v>
      </c>
      <c r="C17253" s="2">
        <v>1.89285760476446</v>
      </c>
      <c r="D17253" s="2">
        <v>1.0129</v>
      </c>
      <c r="E17253" s="2">
        <v>0.52016</v>
      </c>
      <c r="F17253" s="2">
        <v>0.67134</v>
      </c>
      <c r="G17253" s="2" t="b">
        <v>0</v>
      </c>
    </row>
    <row r="17254" ht="15" spans="1:7">
      <c r="A17254" s="2" t="s">
        <v>17267</v>
      </c>
      <c r="B17254" s="2">
        <v>78.279892313002</v>
      </c>
      <c r="C17254" s="2">
        <v>52.2229096472792</v>
      </c>
      <c r="D17254" s="2">
        <v>0.58396</v>
      </c>
      <c r="E17254" s="2">
        <v>0.039168</v>
      </c>
      <c r="F17254" s="2">
        <v>0.075959</v>
      </c>
      <c r="G17254" s="2" t="b">
        <v>0</v>
      </c>
    </row>
    <row r="17255" ht="15" spans="1:7">
      <c r="A17255" s="2" t="s">
        <v>17268</v>
      </c>
      <c r="B17255" s="2">
        <v>162.611135840605</v>
      </c>
      <c r="C17255" s="2">
        <v>93.448808366199</v>
      </c>
      <c r="D17255" s="2">
        <v>0.79918</v>
      </c>
      <c r="E17255" s="2">
        <v>0.00064277</v>
      </c>
      <c r="F17255" s="2">
        <v>0.0017227</v>
      </c>
      <c r="G17255" s="2" t="b">
        <v>1</v>
      </c>
    </row>
    <row r="17256" ht="15" spans="1:7">
      <c r="A17256" s="2" t="s">
        <v>17269</v>
      </c>
      <c r="B17256" s="2">
        <v>6.65208852612352</v>
      </c>
      <c r="C17256" s="2">
        <v>7.98102009613233</v>
      </c>
      <c r="D17256" s="2">
        <v>-0.26277</v>
      </c>
      <c r="E17256" s="2">
        <v>0.81934</v>
      </c>
      <c r="F17256" s="2">
        <v>0.92585</v>
      </c>
      <c r="G17256" s="2" t="b">
        <v>0</v>
      </c>
    </row>
    <row r="17257" ht="15" spans="1:7">
      <c r="A17257" s="2" t="s">
        <v>17270</v>
      </c>
      <c r="B17257" s="2">
        <v>230.024326456697</v>
      </c>
      <c r="C17257" s="2">
        <v>309.065364525446</v>
      </c>
      <c r="D17257" s="2">
        <v>-0.42613</v>
      </c>
      <c r="E17257" s="2">
        <v>0.014463</v>
      </c>
      <c r="F17257" s="2">
        <v>0.030929</v>
      </c>
      <c r="G17257" s="2" t="b">
        <v>1</v>
      </c>
    </row>
    <row r="17258" ht="15" spans="1:7">
      <c r="A17258" s="2" t="s">
        <v>17271</v>
      </c>
      <c r="B17258" s="2">
        <v>496.419427869398</v>
      </c>
      <c r="C17258" s="2">
        <v>617.791201995377</v>
      </c>
      <c r="D17258" s="2">
        <v>-0.31556</v>
      </c>
      <c r="E17258" s="2">
        <v>0.0028155</v>
      </c>
      <c r="F17258" s="2">
        <v>0.0068322</v>
      </c>
      <c r="G17258" s="2" t="b">
        <v>1</v>
      </c>
    </row>
    <row r="17259" ht="15" spans="1:7">
      <c r="A17259" s="2" t="s">
        <v>17272</v>
      </c>
      <c r="B17259" s="2">
        <v>1527.59499710933</v>
      </c>
      <c r="C17259" s="2">
        <v>1176.66589468736</v>
      </c>
      <c r="D17259" s="2">
        <v>0.37656</v>
      </c>
      <c r="E17259" s="3">
        <v>2.312e-7</v>
      </c>
      <c r="F17259" s="3">
        <v>9.1068e-7</v>
      </c>
      <c r="G17259" s="2" t="b">
        <v>1</v>
      </c>
    </row>
    <row r="17260" ht="15" spans="1:7">
      <c r="A17260" s="2" t="s">
        <v>17273</v>
      </c>
      <c r="B17260" s="2">
        <v>263.880695032243</v>
      </c>
      <c r="C17260" s="2">
        <v>363.089580942718</v>
      </c>
      <c r="D17260" s="2">
        <v>-0.46044</v>
      </c>
      <c r="E17260" s="2">
        <v>0.00059043</v>
      </c>
      <c r="F17260" s="2">
        <v>0.0015887</v>
      </c>
      <c r="G17260" s="2" t="b">
        <v>1</v>
      </c>
    </row>
    <row r="17261" ht="15" spans="1:7">
      <c r="A17261" s="2" t="s">
        <v>17274</v>
      </c>
      <c r="B17261" s="2">
        <v>2030.4095643017</v>
      </c>
      <c r="C17261" s="2">
        <v>1867.22789101086</v>
      </c>
      <c r="D17261" s="2">
        <v>0.12087</v>
      </c>
      <c r="E17261" s="2">
        <v>0.072087</v>
      </c>
      <c r="F17261" s="2">
        <v>0.13052</v>
      </c>
      <c r="G17261" s="2" t="b">
        <v>0</v>
      </c>
    </row>
    <row r="17262" ht="15" spans="1:7">
      <c r="A17262" s="2" t="s">
        <v>17275</v>
      </c>
      <c r="B17262" s="2">
        <v>3.96807690473589</v>
      </c>
      <c r="C17262" s="2">
        <v>0.308639432535187</v>
      </c>
      <c r="D17262" s="2">
        <v>3.6844</v>
      </c>
      <c r="E17262" s="2">
        <v>0.10313</v>
      </c>
      <c r="F17262" s="2">
        <v>0.17853</v>
      </c>
      <c r="G17262" s="2" t="b">
        <v>0</v>
      </c>
    </row>
    <row r="17263" ht="15" spans="1:7">
      <c r="A17263" s="2" t="s">
        <v>17276</v>
      </c>
      <c r="B17263" s="2">
        <v>4.93260939394972</v>
      </c>
      <c r="C17263" s="2">
        <v>4.02500185843552</v>
      </c>
      <c r="D17263" s="2">
        <v>0.29336</v>
      </c>
      <c r="E17263" s="2">
        <v>0.85624</v>
      </c>
      <c r="F17263" s="2">
        <v>0.95405</v>
      </c>
      <c r="G17263" s="2" t="b">
        <v>0</v>
      </c>
    </row>
    <row r="17264" ht="15" spans="1:7">
      <c r="A17264" s="2" t="s">
        <v>17277</v>
      </c>
      <c r="B17264" s="2">
        <v>225.115732005145</v>
      </c>
      <c r="C17264" s="2">
        <v>242.898294692123</v>
      </c>
      <c r="D17264" s="2">
        <v>-0.10969</v>
      </c>
      <c r="E17264" s="2">
        <v>0.48343</v>
      </c>
      <c r="F17264" s="2">
        <v>0.63864</v>
      </c>
      <c r="G17264" s="2" t="b">
        <v>0</v>
      </c>
    </row>
    <row r="17265" ht="15" spans="1:7">
      <c r="A17265" s="2" t="s">
        <v>17278</v>
      </c>
      <c r="B17265" s="2">
        <v>232.154507911141</v>
      </c>
      <c r="C17265" s="2">
        <v>423.437834614784</v>
      </c>
      <c r="D17265" s="2">
        <v>-0.86706</v>
      </c>
      <c r="E17265" s="3">
        <v>6.1391e-11</v>
      </c>
      <c r="F17265" s="3">
        <v>3.1984e-10</v>
      </c>
      <c r="G17265" s="2" t="b">
        <v>1</v>
      </c>
    </row>
    <row r="17266" ht="15" spans="1:7">
      <c r="A17266" s="2" t="s">
        <v>17279</v>
      </c>
      <c r="B17266" s="2">
        <v>298.005148318852</v>
      </c>
      <c r="C17266" s="2">
        <v>195.179329363982</v>
      </c>
      <c r="D17266" s="2">
        <v>0.61054</v>
      </c>
      <c r="E17266" s="3">
        <v>3.5459e-5</v>
      </c>
      <c r="F17266" s="2">
        <v>0.00011176</v>
      </c>
      <c r="G17266" s="2" t="b">
        <v>1</v>
      </c>
    </row>
    <row r="17267" ht="15" spans="1:7">
      <c r="A17267" s="2" t="s">
        <v>17280</v>
      </c>
      <c r="B17267" s="2">
        <v>0</v>
      </c>
      <c r="C17267" s="2">
        <v>0.644872313365855</v>
      </c>
      <c r="D17267" s="2" t="e">
        <f>-Inf</f>
        <v>#NAME?</v>
      </c>
      <c r="E17267" s="2">
        <v>0.81399</v>
      </c>
      <c r="F17267" s="2">
        <v>0.92405</v>
      </c>
      <c r="G17267" s="2" t="b">
        <v>0</v>
      </c>
    </row>
    <row r="17268" ht="15" spans="1:7">
      <c r="A17268" s="2" t="s">
        <v>17281</v>
      </c>
      <c r="B17268" s="2">
        <v>0</v>
      </c>
      <c r="C17268" s="2">
        <v>0.322436156682928</v>
      </c>
      <c r="D17268" s="2" t="e">
        <f>-Inf</f>
        <v>#NAME?</v>
      </c>
      <c r="E17268" s="2">
        <v>1</v>
      </c>
      <c r="F17268" s="2">
        <v>1</v>
      </c>
      <c r="G17268" s="2" t="b">
        <v>0</v>
      </c>
    </row>
    <row r="17269" ht="15" spans="1:7">
      <c r="A17269" s="2" t="s">
        <v>17282</v>
      </c>
      <c r="B17269" s="2">
        <v>0.380661108597717</v>
      </c>
      <c r="C17269" s="2">
        <v>0</v>
      </c>
      <c r="D17269" s="2" t="s">
        <v>37</v>
      </c>
      <c r="E17269" s="2">
        <v>0.98033</v>
      </c>
      <c r="F17269" s="2">
        <v>1</v>
      </c>
      <c r="G17269" s="2" t="b">
        <v>0</v>
      </c>
    </row>
    <row r="17270" ht="15" spans="1:7">
      <c r="A17270" s="2" t="s">
        <v>17283</v>
      </c>
      <c r="B17270" s="2">
        <v>0</v>
      </c>
      <c r="C17270" s="2">
        <v>0.925549134715675</v>
      </c>
      <c r="D17270" s="2" t="e">
        <f>-Inf</f>
        <v>#NAME?</v>
      </c>
      <c r="E17270" s="2">
        <v>0.64334</v>
      </c>
      <c r="F17270" s="2">
        <v>0.78348</v>
      </c>
      <c r="G17270" s="2" t="b">
        <v>0</v>
      </c>
    </row>
    <row r="17271" ht="15" spans="1:7">
      <c r="A17271" s="2" t="s">
        <v>17284</v>
      </c>
      <c r="B17271" s="2">
        <v>0</v>
      </c>
      <c r="C17271" s="2">
        <v>0</v>
      </c>
      <c r="D17271" s="2" t="s">
        <v>16</v>
      </c>
      <c r="E17271" s="2" t="s">
        <v>16</v>
      </c>
      <c r="F17271" s="2" t="s">
        <v>16</v>
      </c>
      <c r="G17271" s="2" t="s">
        <v>16</v>
      </c>
    </row>
    <row r="17272" ht="15" spans="1:7">
      <c r="A17272" s="2" t="s">
        <v>17285</v>
      </c>
      <c r="B17272" s="2">
        <v>4.60067475430542</v>
      </c>
      <c r="C17272" s="2">
        <v>5.27187966116446</v>
      </c>
      <c r="D17272" s="2">
        <v>-0.19647</v>
      </c>
      <c r="E17272" s="2">
        <v>0.94725</v>
      </c>
      <c r="F17272" s="2">
        <v>1</v>
      </c>
      <c r="G17272" s="2" t="b">
        <v>0</v>
      </c>
    </row>
    <row r="17273" ht="15" spans="1:7">
      <c r="A17273" s="2" t="s">
        <v>17286</v>
      </c>
      <c r="B17273" s="2">
        <v>0</v>
      </c>
      <c r="C17273" s="2">
        <v>0</v>
      </c>
      <c r="D17273" s="2" t="s">
        <v>16</v>
      </c>
      <c r="E17273" s="2" t="s">
        <v>16</v>
      </c>
      <c r="F17273" s="2" t="s">
        <v>16</v>
      </c>
      <c r="G17273" s="2" t="s">
        <v>16</v>
      </c>
    </row>
    <row r="17274" ht="15" spans="1:7">
      <c r="A17274" s="2" t="s">
        <v>17287</v>
      </c>
      <c r="B17274" s="2">
        <v>0.380661108597717</v>
      </c>
      <c r="C17274" s="2">
        <v>5.00573788974215</v>
      </c>
      <c r="D17274" s="2">
        <v>-3.717</v>
      </c>
      <c r="E17274" s="2">
        <v>0.057563</v>
      </c>
      <c r="F17274" s="2">
        <v>0.10717</v>
      </c>
      <c r="G17274" s="2" t="b">
        <v>0</v>
      </c>
    </row>
    <row r="17275" ht="15" spans="1:7">
      <c r="A17275" s="2" t="s">
        <v>17288</v>
      </c>
      <c r="B17275" s="2">
        <v>0</v>
      </c>
      <c r="C17275" s="2">
        <v>9.41089016250725</v>
      </c>
      <c r="D17275" s="2" t="e">
        <f>-Inf</f>
        <v>#NAME?</v>
      </c>
      <c r="E17275" s="2">
        <v>0.00043378</v>
      </c>
      <c r="F17275" s="2">
        <v>0.0011891</v>
      </c>
      <c r="G17275" s="2" t="b">
        <v>1</v>
      </c>
    </row>
    <row r="17276" ht="15" spans="1:7">
      <c r="A17276" s="2" t="s">
        <v>17289</v>
      </c>
      <c r="B17276" s="2">
        <v>9.05577654320886</v>
      </c>
      <c r="C17276" s="2">
        <v>56.6135836492903</v>
      </c>
      <c r="D17276" s="2">
        <v>-2.6442</v>
      </c>
      <c r="E17276" s="3">
        <v>3.5169e-9</v>
      </c>
      <c r="F17276" s="3">
        <v>1.6156e-8</v>
      </c>
      <c r="G17276" s="2" t="b">
        <v>1</v>
      </c>
    </row>
    <row r="17277" ht="15" spans="1:7">
      <c r="A17277" s="2" t="s">
        <v>17290</v>
      </c>
      <c r="B17277" s="2">
        <v>11.9624744622824</v>
      </c>
      <c r="C17277" s="2">
        <v>1.2479852913986</v>
      </c>
      <c r="D17277" s="2">
        <v>3.2608</v>
      </c>
      <c r="E17277" s="2">
        <v>0.0022937</v>
      </c>
      <c r="F17277" s="2">
        <v>0.005644</v>
      </c>
      <c r="G17277" s="2" t="b">
        <v>1</v>
      </c>
    </row>
    <row r="17278" ht="15" spans="1:7">
      <c r="A17278" s="2" t="s">
        <v>17291</v>
      </c>
      <c r="B17278" s="2">
        <v>12.5718481398403</v>
      </c>
      <c r="C17278" s="2">
        <v>2.17390358900417</v>
      </c>
      <c r="D17278" s="2">
        <v>2.5318</v>
      </c>
      <c r="E17278" s="2">
        <v>0.0072461</v>
      </c>
      <c r="F17278" s="2">
        <v>0.01634</v>
      </c>
      <c r="G17278" s="2" t="b">
        <v>1</v>
      </c>
    </row>
    <row r="17279" ht="15" spans="1:7">
      <c r="A17279" s="2" t="s">
        <v>17292</v>
      </c>
      <c r="B17279" s="2">
        <v>13331.2984351647</v>
      </c>
      <c r="C17279" s="2">
        <v>50123.7310250797</v>
      </c>
      <c r="D17279" s="2">
        <v>-1.9107</v>
      </c>
      <c r="E17279" s="2">
        <v>0</v>
      </c>
      <c r="F17279" s="2">
        <v>0</v>
      </c>
      <c r="G17279" s="2" t="b">
        <v>1</v>
      </c>
    </row>
    <row r="17280" ht="15" spans="1:7">
      <c r="A17280" s="2" t="s">
        <v>17293</v>
      </c>
      <c r="B17280" s="2">
        <v>1214.45005643463</v>
      </c>
      <c r="C17280" s="2">
        <v>1590.58853378879</v>
      </c>
      <c r="D17280" s="2">
        <v>-0.38926</v>
      </c>
      <c r="E17280" s="3">
        <v>9.2396e-8</v>
      </c>
      <c r="F17280" s="3">
        <v>3.7824e-7</v>
      </c>
      <c r="G17280" s="2" t="b">
        <v>1</v>
      </c>
    </row>
    <row r="17281" ht="15" spans="1:7">
      <c r="A17281" s="2" t="s">
        <v>17294</v>
      </c>
      <c r="B17281" s="2">
        <v>195.717002503693</v>
      </c>
      <c r="C17281" s="2">
        <v>235.174901482071</v>
      </c>
      <c r="D17281" s="2">
        <v>-0.26497</v>
      </c>
      <c r="E17281" s="2">
        <v>0.096075</v>
      </c>
      <c r="F17281" s="2">
        <v>0.16767</v>
      </c>
      <c r="G17281" s="2" t="b">
        <v>0</v>
      </c>
    </row>
    <row r="17282" ht="15" spans="1:7">
      <c r="A17282" s="2" t="s">
        <v>17295</v>
      </c>
      <c r="B17282" s="2">
        <v>253.800101910419</v>
      </c>
      <c r="C17282" s="2">
        <v>102.465382227339</v>
      </c>
      <c r="D17282" s="2">
        <v>1.3086</v>
      </c>
      <c r="E17282" s="3">
        <v>1.4433e-9</v>
      </c>
      <c r="F17282" s="3">
        <v>6.8447e-9</v>
      </c>
      <c r="G17282" s="2" t="b">
        <v>1</v>
      </c>
    </row>
    <row r="17283" ht="15" spans="1:7">
      <c r="A17283" s="2" t="s">
        <v>17296</v>
      </c>
      <c r="B17283" s="2">
        <v>60.376253389366</v>
      </c>
      <c r="C17283" s="2">
        <v>77.2308494050818</v>
      </c>
      <c r="D17283" s="2">
        <v>-0.3552</v>
      </c>
      <c r="E17283" s="2">
        <v>0.18835</v>
      </c>
      <c r="F17283" s="2">
        <v>0.29858</v>
      </c>
      <c r="G17283" s="2" t="b">
        <v>0</v>
      </c>
    </row>
    <row r="17284" ht="15" spans="1:7">
      <c r="A17284" s="2" t="s">
        <v>17297</v>
      </c>
      <c r="B17284" s="2">
        <v>195.232934995484</v>
      </c>
      <c r="C17284" s="2">
        <v>174.017715597301</v>
      </c>
      <c r="D17284" s="2">
        <v>0.16596</v>
      </c>
      <c r="E17284" s="2">
        <v>0.30827</v>
      </c>
      <c r="F17284" s="2">
        <v>0.44704</v>
      </c>
      <c r="G17284" s="2" t="b">
        <v>0</v>
      </c>
    </row>
    <row r="17285" ht="15" spans="1:7">
      <c r="A17285" s="2" t="s">
        <v>17298</v>
      </c>
      <c r="B17285" s="2">
        <v>5910.77293071619</v>
      </c>
      <c r="C17285" s="2">
        <v>6639.33326355229</v>
      </c>
      <c r="D17285" s="2">
        <v>-0.16769</v>
      </c>
      <c r="E17285" s="2">
        <v>0.0010423</v>
      </c>
      <c r="F17285" s="2">
        <v>0.0027051</v>
      </c>
      <c r="G17285" s="2" t="b">
        <v>1</v>
      </c>
    </row>
    <row r="17286" ht="15" spans="1:7">
      <c r="A17286" s="2" t="s">
        <v>17299</v>
      </c>
      <c r="B17286" s="2">
        <v>789.161686504997</v>
      </c>
      <c r="C17286" s="2">
        <v>1518.83552967472</v>
      </c>
      <c r="D17286" s="2">
        <v>-0.94457</v>
      </c>
      <c r="E17286" s="3">
        <v>7.1623e-33</v>
      </c>
      <c r="F17286" s="3">
        <v>8.905e-32</v>
      </c>
      <c r="G17286" s="2" t="b">
        <v>1</v>
      </c>
    </row>
    <row r="17287" ht="15" spans="1:7">
      <c r="A17287" s="2" t="s">
        <v>17300</v>
      </c>
      <c r="B17287" s="2">
        <v>217.370037319221</v>
      </c>
      <c r="C17287" s="2">
        <v>97.4066156391717</v>
      </c>
      <c r="D17287" s="2">
        <v>1.1581</v>
      </c>
      <c r="E17287" s="3">
        <v>4.6939e-10</v>
      </c>
      <c r="F17287" s="3">
        <v>2.3008e-9</v>
      </c>
      <c r="G17287" s="2" t="b">
        <v>1</v>
      </c>
    </row>
    <row r="17288" ht="15" spans="1:7">
      <c r="A17288" s="2" t="s">
        <v>17301</v>
      </c>
      <c r="B17288" s="2">
        <v>170.998853490756</v>
      </c>
      <c r="C17288" s="2">
        <v>223.675046273612</v>
      </c>
      <c r="D17288" s="2">
        <v>-0.38742</v>
      </c>
      <c r="E17288" s="2">
        <v>0.019141</v>
      </c>
      <c r="F17288" s="2">
        <v>0.039844</v>
      </c>
      <c r="G17288" s="2" t="b">
        <v>1</v>
      </c>
    </row>
    <row r="17289" ht="15" spans="1:7">
      <c r="A17289" s="2" t="s">
        <v>17302</v>
      </c>
      <c r="B17289" s="2">
        <v>2721.46034360824</v>
      </c>
      <c r="C17289" s="2">
        <v>2042.54497776135</v>
      </c>
      <c r="D17289" s="2">
        <v>0.41401</v>
      </c>
      <c r="E17289" s="3">
        <v>2.5799e-11</v>
      </c>
      <c r="F17289" s="3">
        <v>1.3783e-10</v>
      </c>
      <c r="G17289" s="2" t="b">
        <v>1</v>
      </c>
    </row>
    <row r="17290" ht="15" spans="1:7">
      <c r="A17290" s="2" t="s">
        <v>17303</v>
      </c>
      <c r="B17290" s="2">
        <v>5963.99603239902</v>
      </c>
      <c r="C17290" s="2">
        <v>4076.66280297237</v>
      </c>
      <c r="D17290" s="2">
        <v>0.54889</v>
      </c>
      <c r="E17290" s="3">
        <v>1.9993e-25</v>
      </c>
      <c r="F17290" s="3">
        <v>1.965e-24</v>
      </c>
      <c r="G17290" s="2" t="b">
        <v>1</v>
      </c>
    </row>
    <row r="17291" ht="15" spans="1:7">
      <c r="A17291" s="2" t="s">
        <v>17304</v>
      </c>
      <c r="B17291" s="2">
        <v>17.4404446529382</v>
      </c>
      <c r="C17291" s="2">
        <v>126.76888959968</v>
      </c>
      <c r="D17291" s="2">
        <v>-2.8617</v>
      </c>
      <c r="E17291" s="3">
        <v>4.9068e-21</v>
      </c>
      <c r="F17291" s="3">
        <v>4.1056e-20</v>
      </c>
      <c r="G17291" s="2" t="b">
        <v>1</v>
      </c>
    </row>
    <row r="17292" ht="15" spans="1:7">
      <c r="A17292" s="2" t="s">
        <v>17305</v>
      </c>
      <c r="B17292" s="2">
        <v>520.081729245848</v>
      </c>
      <c r="C17292" s="2">
        <v>386.734869358483</v>
      </c>
      <c r="D17292" s="2">
        <v>0.42739</v>
      </c>
      <c r="E17292" s="2">
        <v>0.00017726</v>
      </c>
      <c r="F17292" s="2">
        <v>0.00051341</v>
      </c>
      <c r="G17292" s="2" t="b">
        <v>1</v>
      </c>
    </row>
    <row r="17293" ht="15" spans="1:7">
      <c r="A17293" s="2" t="s">
        <v>17306</v>
      </c>
      <c r="B17293" s="2">
        <v>23.7987598203663</v>
      </c>
      <c r="C17293" s="2">
        <v>18.1188245911121</v>
      </c>
      <c r="D17293" s="2">
        <v>0.3934</v>
      </c>
      <c r="E17293" s="2">
        <v>0.4133</v>
      </c>
      <c r="F17293" s="2">
        <v>0.56423</v>
      </c>
      <c r="G17293" s="2" t="b">
        <v>0</v>
      </c>
    </row>
    <row r="17294" ht="15" spans="1:7">
      <c r="A17294" s="2" t="s">
        <v>17307</v>
      </c>
      <c r="B17294" s="2">
        <v>177.216299583545</v>
      </c>
      <c r="C17294" s="2">
        <v>243.807945683699</v>
      </c>
      <c r="D17294" s="2">
        <v>-0.46023</v>
      </c>
      <c r="E17294" s="2">
        <v>0.010036</v>
      </c>
      <c r="F17294" s="2">
        <v>0.022061</v>
      </c>
      <c r="G17294" s="2" t="b">
        <v>1</v>
      </c>
    </row>
    <row r="17295" ht="15" spans="1:7">
      <c r="A17295" s="2" t="s">
        <v>17308</v>
      </c>
      <c r="B17295" s="2">
        <v>6.51349757641528</v>
      </c>
      <c r="C17295" s="2">
        <v>3.82784370775191</v>
      </c>
      <c r="D17295" s="2">
        <v>0.7669</v>
      </c>
      <c r="E17295" s="2">
        <v>0.44854</v>
      </c>
      <c r="F17295" s="2">
        <v>0.60338</v>
      </c>
      <c r="G17295" s="2" t="b">
        <v>0</v>
      </c>
    </row>
    <row r="17296" ht="15" spans="1:7">
      <c r="A17296" s="2" t="s">
        <v>17309</v>
      </c>
      <c r="B17296" s="2">
        <v>57.5759192458624</v>
      </c>
      <c r="C17296" s="2">
        <v>36.5034217907566</v>
      </c>
      <c r="D17296" s="2">
        <v>0.65743</v>
      </c>
      <c r="E17296" s="2">
        <v>0.048676</v>
      </c>
      <c r="F17296" s="2">
        <v>0.092276</v>
      </c>
      <c r="G17296" s="2" t="b">
        <v>0</v>
      </c>
    </row>
    <row r="17297" ht="15" spans="1:7">
      <c r="A17297" s="2" t="s">
        <v>17310</v>
      </c>
      <c r="B17297" s="2">
        <v>189.741699379363</v>
      </c>
      <c r="C17297" s="2">
        <v>231.87743872354</v>
      </c>
      <c r="D17297" s="2">
        <v>-0.28933</v>
      </c>
      <c r="E17297" s="2">
        <v>0.076934</v>
      </c>
      <c r="F17297" s="2">
        <v>0.1382</v>
      </c>
      <c r="G17297" s="2" t="b">
        <v>0</v>
      </c>
    </row>
    <row r="17298" ht="15" spans="1:7">
      <c r="A17298" s="2" t="s">
        <v>17311</v>
      </c>
      <c r="B17298" s="2">
        <v>216.385863830306</v>
      </c>
      <c r="C17298" s="2">
        <v>222.986341693769</v>
      </c>
      <c r="D17298" s="2">
        <v>-0.043349</v>
      </c>
      <c r="E17298" s="2">
        <v>0.76083</v>
      </c>
      <c r="F17298" s="2">
        <v>0.88376</v>
      </c>
      <c r="G17298" s="2" t="b">
        <v>0</v>
      </c>
    </row>
    <row r="17299" ht="15" spans="1:7">
      <c r="A17299" s="2" t="s">
        <v>17312</v>
      </c>
      <c r="B17299" s="2">
        <v>368.068288746452</v>
      </c>
      <c r="C17299" s="2">
        <v>45.436533760404</v>
      </c>
      <c r="D17299" s="2">
        <v>3.018</v>
      </c>
      <c r="E17299" s="3">
        <v>5.6306e-45</v>
      </c>
      <c r="F17299" s="3">
        <v>9.2953e-44</v>
      </c>
      <c r="G17299" s="2" t="b">
        <v>1</v>
      </c>
    </row>
    <row r="17300" ht="15" spans="1:7">
      <c r="A17300" s="2" t="s">
        <v>17313</v>
      </c>
      <c r="B17300" s="2">
        <v>1412.96751934607</v>
      </c>
      <c r="C17300" s="2">
        <v>1501.71086432719</v>
      </c>
      <c r="D17300" s="2">
        <v>-0.087879</v>
      </c>
      <c r="E17300" s="2">
        <v>0.27335</v>
      </c>
      <c r="F17300" s="2">
        <v>0.4075</v>
      </c>
      <c r="G17300" s="2" t="b">
        <v>0</v>
      </c>
    </row>
    <row r="17301" ht="15" spans="1:7">
      <c r="A17301" s="2" t="s">
        <v>17314</v>
      </c>
      <c r="B17301" s="2">
        <v>2622.29619830157</v>
      </c>
      <c r="C17301" s="2">
        <v>2888.85003598465</v>
      </c>
      <c r="D17301" s="2">
        <v>-0.13966</v>
      </c>
      <c r="E17301" s="2">
        <v>0.020155</v>
      </c>
      <c r="F17301" s="2">
        <v>0.041738</v>
      </c>
      <c r="G17301" s="2" t="b">
        <v>1</v>
      </c>
    </row>
    <row r="17302" ht="15" spans="1:7">
      <c r="A17302" s="2" t="s">
        <v>17315</v>
      </c>
      <c r="B17302" s="2">
        <v>2.83246915317821</v>
      </c>
      <c r="C17302" s="2">
        <v>0</v>
      </c>
      <c r="D17302" s="2" t="s">
        <v>37</v>
      </c>
      <c r="E17302" s="2">
        <v>0.11303</v>
      </c>
      <c r="F17302" s="2">
        <v>0.19295</v>
      </c>
      <c r="G17302" s="2" t="b">
        <v>0</v>
      </c>
    </row>
    <row r="17303" ht="15" spans="1:7">
      <c r="A17303" s="2" t="s">
        <v>17316</v>
      </c>
      <c r="B17303" s="2">
        <v>0.329050073255702</v>
      </c>
      <c r="C17303" s="2">
        <v>41.1279017774995</v>
      </c>
      <c r="D17303" s="2">
        <v>-6.9657</v>
      </c>
      <c r="E17303" s="3">
        <v>1.1834e-13</v>
      </c>
      <c r="F17303" s="3">
        <v>7.1951e-13</v>
      </c>
      <c r="G17303" s="2" t="b">
        <v>1</v>
      </c>
    </row>
    <row r="17304" ht="15" spans="1:7">
      <c r="A17304" s="2" t="s">
        <v>17317</v>
      </c>
      <c r="B17304" s="2">
        <v>12.6948033746891</v>
      </c>
      <c r="C17304" s="2">
        <v>38.7344148699747</v>
      </c>
      <c r="D17304" s="2">
        <v>-1.6094</v>
      </c>
      <c r="E17304" s="2">
        <v>0.0006515</v>
      </c>
      <c r="F17304" s="2">
        <v>0.0017451</v>
      </c>
      <c r="G17304" s="2" t="b">
        <v>1</v>
      </c>
    </row>
    <row r="17305" ht="15" spans="1:7">
      <c r="A17305" s="2" t="s">
        <v>17318</v>
      </c>
      <c r="B17305" s="2">
        <v>100.36878244478</v>
      </c>
      <c r="C17305" s="2">
        <v>121.879488888531</v>
      </c>
      <c r="D17305" s="2">
        <v>-0.28014</v>
      </c>
      <c r="E17305" s="2">
        <v>0.20595</v>
      </c>
      <c r="F17305" s="2">
        <v>0.32201</v>
      </c>
      <c r="G17305" s="2" t="b">
        <v>0</v>
      </c>
    </row>
    <row r="17306" ht="15" spans="1:7">
      <c r="A17306" s="2" t="s">
        <v>17319</v>
      </c>
      <c r="B17306" s="2">
        <v>323.564893941049</v>
      </c>
      <c r="C17306" s="2">
        <v>1200.77511214164</v>
      </c>
      <c r="D17306" s="2">
        <v>-1.8918</v>
      </c>
      <c r="E17306" s="3">
        <v>2.4638e-66</v>
      </c>
      <c r="F17306" s="3">
        <v>5.9793e-65</v>
      </c>
      <c r="G17306" s="2" t="b">
        <v>1</v>
      </c>
    </row>
    <row r="17307" ht="15" spans="1:7">
      <c r="A17307" s="2" t="s">
        <v>17320</v>
      </c>
      <c r="B17307" s="2">
        <v>14.2687095414609</v>
      </c>
      <c r="C17307" s="2">
        <v>157.819342059249</v>
      </c>
      <c r="D17307" s="2">
        <v>-3.4673</v>
      </c>
      <c r="E17307" s="3">
        <v>1.6897e-31</v>
      </c>
      <c r="F17307" s="3">
        <v>2.0392e-30</v>
      </c>
      <c r="G17307" s="2" t="b">
        <v>1</v>
      </c>
    </row>
    <row r="17308" ht="15" spans="1:7">
      <c r="A17308" s="2" t="s">
        <v>17321</v>
      </c>
      <c r="B17308" s="2">
        <v>684.625328908263</v>
      </c>
      <c r="C17308" s="2">
        <v>661.971462892258</v>
      </c>
      <c r="D17308" s="2">
        <v>0.048546</v>
      </c>
      <c r="E17308" s="2">
        <v>0.66107</v>
      </c>
      <c r="F17308" s="2">
        <v>0.79848</v>
      </c>
      <c r="G17308" s="2" t="b">
        <v>0</v>
      </c>
    </row>
    <row r="17309" ht="15" spans="1:7">
      <c r="A17309" s="2" t="s">
        <v>17322</v>
      </c>
      <c r="B17309" s="2">
        <v>495.74673991691</v>
      </c>
      <c r="C17309" s="2">
        <v>628.048524285288</v>
      </c>
      <c r="D17309" s="2">
        <v>-0.34127</v>
      </c>
      <c r="E17309" s="2">
        <v>0.00087047</v>
      </c>
      <c r="F17309" s="2">
        <v>0.0022876</v>
      </c>
      <c r="G17309" s="2" t="b">
        <v>1</v>
      </c>
    </row>
    <row r="17310" ht="15" spans="1:7">
      <c r="A17310" s="2" t="s">
        <v>17323</v>
      </c>
      <c r="B17310" s="2">
        <v>9.83945935246037</v>
      </c>
      <c r="C17310" s="2">
        <v>7.75737598582291</v>
      </c>
      <c r="D17310" s="2">
        <v>0.34301</v>
      </c>
      <c r="E17310" s="2">
        <v>0.84689</v>
      </c>
      <c r="F17310" s="2">
        <v>0.94652</v>
      </c>
      <c r="G17310" s="2" t="b">
        <v>0</v>
      </c>
    </row>
    <row r="17311" ht="15" spans="1:7">
      <c r="A17311" s="2" t="s">
        <v>17324</v>
      </c>
      <c r="B17311" s="2">
        <v>4.90361608916098</v>
      </c>
      <c r="C17311" s="2">
        <v>4.97888276722645</v>
      </c>
      <c r="D17311" s="2">
        <v>-0.021976</v>
      </c>
      <c r="E17311" s="2">
        <v>1</v>
      </c>
      <c r="F17311" s="2">
        <v>1</v>
      </c>
      <c r="G17311" s="2" t="b">
        <v>0</v>
      </c>
    </row>
    <row r="17312" ht="15" spans="1:7">
      <c r="A17312" s="2" t="s">
        <v>17325</v>
      </c>
      <c r="B17312" s="2">
        <v>1063.007882353</v>
      </c>
      <c r="C17312" s="2">
        <v>713.361883531452</v>
      </c>
      <c r="D17312" s="2">
        <v>0.57545</v>
      </c>
      <c r="E17312" s="3">
        <v>2.6911e-11</v>
      </c>
      <c r="F17312" s="3">
        <v>1.4361e-10</v>
      </c>
      <c r="G17312" s="2" t="b">
        <v>1</v>
      </c>
    </row>
    <row r="17313" ht="15" spans="1:7">
      <c r="A17313" s="2" t="s">
        <v>17326</v>
      </c>
      <c r="B17313" s="2">
        <v>1859.45627622012</v>
      </c>
      <c r="C17313" s="2">
        <v>2028.92770782554</v>
      </c>
      <c r="D17313" s="2">
        <v>-0.12584</v>
      </c>
      <c r="E17313" s="2">
        <v>0.057736</v>
      </c>
      <c r="F17313" s="2">
        <v>0.10745</v>
      </c>
      <c r="G17313" s="2" t="b">
        <v>0</v>
      </c>
    </row>
    <row r="17314" ht="15" spans="1:7">
      <c r="A17314" s="2" t="s">
        <v>17327</v>
      </c>
      <c r="B17314" s="2">
        <v>260.107357007524</v>
      </c>
      <c r="C17314" s="2">
        <v>144.334425352496</v>
      </c>
      <c r="D17314" s="2">
        <v>0.84969</v>
      </c>
      <c r="E17314" s="2">
        <v>0.00028353</v>
      </c>
      <c r="F17314" s="2">
        <v>0.00079797</v>
      </c>
      <c r="G17314" s="2" t="b">
        <v>1</v>
      </c>
    </row>
    <row r="17315" ht="15" spans="1:7">
      <c r="A17315" s="2" t="s">
        <v>17328</v>
      </c>
      <c r="B17315" s="2">
        <v>17482.9066171976</v>
      </c>
      <c r="C17315" s="2">
        <v>26274.3214703668</v>
      </c>
      <c r="D17315" s="2">
        <v>-0.58771</v>
      </c>
      <c r="E17315" s="3">
        <v>7.9351e-39</v>
      </c>
      <c r="F17315" s="3">
        <v>1.1438e-37</v>
      </c>
      <c r="G17315" s="2" t="b">
        <v>1</v>
      </c>
    </row>
    <row r="17316" ht="15" spans="1:7">
      <c r="A17316" s="2" t="s">
        <v>17329</v>
      </c>
      <c r="B17316" s="2">
        <v>1893.45386317327</v>
      </c>
      <c r="C17316" s="2">
        <v>1515.10422980613</v>
      </c>
      <c r="D17316" s="2">
        <v>0.3216</v>
      </c>
      <c r="E17316" s="2">
        <v>0.051943</v>
      </c>
      <c r="F17316" s="2">
        <v>0.097908</v>
      </c>
      <c r="G17316" s="2" t="b">
        <v>0</v>
      </c>
    </row>
    <row r="17317" ht="15" spans="1:7">
      <c r="A17317" s="2" t="s">
        <v>17330</v>
      </c>
      <c r="B17317" s="2">
        <v>180.970693192722</v>
      </c>
      <c r="C17317" s="2">
        <v>187.285519567415</v>
      </c>
      <c r="D17317" s="2">
        <v>-0.049483</v>
      </c>
      <c r="E17317" s="2">
        <v>0.78914</v>
      </c>
      <c r="F17317" s="2">
        <v>0.90427</v>
      </c>
      <c r="G17317" s="2" t="b">
        <v>0</v>
      </c>
    </row>
    <row r="17318" ht="15" spans="1:7">
      <c r="A17318" s="2" t="s">
        <v>17331</v>
      </c>
      <c r="B17318" s="2">
        <v>176.196150774148</v>
      </c>
      <c r="C17318" s="2">
        <v>195.593174309241</v>
      </c>
      <c r="D17318" s="2">
        <v>-0.15067</v>
      </c>
      <c r="E17318" s="2">
        <v>0.37014</v>
      </c>
      <c r="F17318" s="2">
        <v>0.51997</v>
      </c>
      <c r="G17318" s="2" t="b">
        <v>0</v>
      </c>
    </row>
    <row r="17319" ht="15" spans="1:7">
      <c r="A17319" s="2" t="s">
        <v>17332</v>
      </c>
      <c r="B17319" s="2">
        <v>2190.01129240778</v>
      </c>
      <c r="C17319" s="2">
        <v>1491.48967885877</v>
      </c>
      <c r="D17319" s="2">
        <v>0.55418</v>
      </c>
      <c r="E17319" s="3">
        <v>1.1135e-16</v>
      </c>
      <c r="F17319" s="3">
        <v>7.8233e-16</v>
      </c>
      <c r="G17319" s="2" t="b">
        <v>1</v>
      </c>
    </row>
    <row r="17320" ht="15" spans="1:7">
      <c r="A17320" s="2" t="s">
        <v>17333</v>
      </c>
      <c r="B17320" s="2">
        <v>158.403431875943</v>
      </c>
      <c r="C17320" s="2">
        <v>537.889734291674</v>
      </c>
      <c r="D17320" s="2">
        <v>-1.7637</v>
      </c>
      <c r="E17320" s="3">
        <v>5.6923e-40</v>
      </c>
      <c r="F17320" s="3">
        <v>8.4512e-39</v>
      </c>
      <c r="G17320" s="2" t="b">
        <v>1</v>
      </c>
    </row>
    <row r="17321" ht="15" spans="1:7">
      <c r="A17321" s="2" t="s">
        <v>17334</v>
      </c>
      <c r="B17321" s="2">
        <v>69.2029680606536</v>
      </c>
      <c r="C17321" s="2">
        <v>135.637021961204</v>
      </c>
      <c r="D17321" s="2">
        <v>-0.97085</v>
      </c>
      <c r="E17321" s="3">
        <v>2.3091e-5</v>
      </c>
      <c r="F17321" s="3">
        <v>7.4302e-5</v>
      </c>
      <c r="G17321" s="2" t="b">
        <v>1</v>
      </c>
    </row>
    <row r="17322" ht="15" spans="1:7">
      <c r="A17322" s="2" t="s">
        <v>17335</v>
      </c>
      <c r="B17322" s="2">
        <v>251.95961572026</v>
      </c>
      <c r="C17322" s="2">
        <v>268.664916580829</v>
      </c>
      <c r="D17322" s="2">
        <v>-0.092615</v>
      </c>
      <c r="E17322" s="2">
        <v>0.51925</v>
      </c>
      <c r="F17322" s="2">
        <v>0.67038</v>
      </c>
      <c r="G17322" s="2" t="b">
        <v>0</v>
      </c>
    </row>
    <row r="17323" ht="15" spans="1:7">
      <c r="A17323" s="2" t="s">
        <v>17336</v>
      </c>
      <c r="B17323" s="2">
        <v>0</v>
      </c>
      <c r="C17323" s="2">
        <v>0.29447354549756</v>
      </c>
      <c r="D17323" s="2" t="e">
        <f>-Inf</f>
        <v>#NAME?</v>
      </c>
      <c r="E17323" s="2">
        <v>1</v>
      </c>
      <c r="F17323" s="2">
        <v>1</v>
      </c>
      <c r="G17323" s="2" t="b">
        <v>0</v>
      </c>
    </row>
    <row r="17324" ht="15" spans="1:7">
      <c r="A17324" s="2" t="s">
        <v>17337</v>
      </c>
      <c r="B17324" s="2">
        <v>2.40019700923847</v>
      </c>
      <c r="C17324" s="2">
        <v>1.19206006902787</v>
      </c>
      <c r="D17324" s="2">
        <v>1.0097</v>
      </c>
      <c r="E17324" s="2">
        <v>0.67933</v>
      </c>
      <c r="F17324" s="2">
        <v>0.81462</v>
      </c>
      <c r="G17324" s="2" t="b">
        <v>0</v>
      </c>
    </row>
    <row r="17325" ht="15" spans="1:7">
      <c r="A17325" s="2" t="s">
        <v>17338</v>
      </c>
      <c r="B17325" s="2">
        <v>2.98406838985459</v>
      </c>
      <c r="C17325" s="2">
        <v>1.52866211274842</v>
      </c>
      <c r="D17325" s="2">
        <v>0.96501</v>
      </c>
      <c r="E17325" s="2">
        <v>0.62612</v>
      </c>
      <c r="F17325" s="2">
        <v>0.7708</v>
      </c>
      <c r="G17325" s="2" t="b">
        <v>0</v>
      </c>
    </row>
    <row r="17326" ht="15" spans="1:7">
      <c r="A17326" s="2" t="s">
        <v>17339</v>
      </c>
      <c r="B17326" s="2">
        <v>0.329050073255702</v>
      </c>
      <c r="C17326" s="2">
        <v>0.308639432535187</v>
      </c>
      <c r="D17326" s="2">
        <v>0.092385</v>
      </c>
      <c r="E17326" s="2">
        <v>1</v>
      </c>
      <c r="F17326" s="2">
        <v>1</v>
      </c>
      <c r="G17326" s="2" t="b">
        <v>0</v>
      </c>
    </row>
    <row r="17327" ht="15" spans="1:7">
      <c r="A17327" s="2" t="s">
        <v>17340</v>
      </c>
      <c r="B17327" s="2">
        <v>0</v>
      </c>
      <c r="C17327" s="2">
        <v>0.29447354549756</v>
      </c>
      <c r="D17327" s="2" t="e">
        <f>-Inf</f>
        <v>#NAME?</v>
      </c>
      <c r="E17327" s="2">
        <v>1</v>
      </c>
      <c r="F17327" s="2">
        <v>1</v>
      </c>
      <c r="G17327" s="2" t="b">
        <v>0</v>
      </c>
    </row>
    <row r="17328" ht="15" spans="1:7">
      <c r="A17328" s="2" t="s">
        <v>17341</v>
      </c>
      <c r="B17328" s="2">
        <v>0.380661108597717</v>
      </c>
      <c r="C17328" s="2">
        <v>4.6270073477986</v>
      </c>
      <c r="D17328" s="2">
        <v>-3.6035</v>
      </c>
      <c r="E17328" s="2">
        <v>0.073621</v>
      </c>
      <c r="F17328" s="2">
        <v>0.13296</v>
      </c>
      <c r="G17328" s="2" t="b">
        <v>0</v>
      </c>
    </row>
    <row r="17329" ht="15" spans="1:7">
      <c r="A17329" s="2" t="s">
        <v>17342</v>
      </c>
      <c r="B17329" s="2">
        <v>1833.36405182394</v>
      </c>
      <c r="C17329" s="2">
        <v>1952.6507153869</v>
      </c>
      <c r="D17329" s="2">
        <v>-0.090941</v>
      </c>
      <c r="E17329" s="2">
        <v>0.15383</v>
      </c>
      <c r="F17329" s="2">
        <v>0.25162</v>
      </c>
      <c r="G17329" s="2" t="b">
        <v>0</v>
      </c>
    </row>
    <row r="17330" ht="15" spans="1:7">
      <c r="A17330" s="2" t="s">
        <v>17343</v>
      </c>
      <c r="B17330" s="2">
        <v>101.014922213206</v>
      </c>
      <c r="C17330" s="2">
        <v>41.8315958371817</v>
      </c>
      <c r="D17330" s="2">
        <v>1.2719</v>
      </c>
      <c r="E17330" s="3">
        <v>7.469e-5</v>
      </c>
      <c r="F17330" s="2">
        <v>0.00022689</v>
      </c>
      <c r="G17330" s="2" t="b">
        <v>1</v>
      </c>
    </row>
    <row r="17331" ht="15" spans="1:7">
      <c r="A17331" s="2" t="s">
        <v>17344</v>
      </c>
      <c r="B17331" s="2">
        <v>551.033731481926</v>
      </c>
      <c r="C17331" s="2">
        <v>509.400856790458</v>
      </c>
      <c r="D17331" s="2">
        <v>0.11334</v>
      </c>
      <c r="E17331" s="2">
        <v>0.39954</v>
      </c>
      <c r="F17331" s="2">
        <v>0.55031</v>
      </c>
      <c r="G17331" s="2" t="b">
        <v>0</v>
      </c>
    </row>
    <row r="17332" ht="15" spans="1:7">
      <c r="A17332" s="2" t="s">
        <v>17345</v>
      </c>
      <c r="B17332" s="2">
        <v>66.2834268286453</v>
      </c>
      <c r="C17332" s="2">
        <v>67.7887877237272</v>
      </c>
      <c r="D17332" s="2">
        <v>-0.032398</v>
      </c>
      <c r="E17332" s="2">
        <v>1</v>
      </c>
      <c r="F17332" s="2">
        <v>1</v>
      </c>
      <c r="G17332" s="2" t="b">
        <v>0</v>
      </c>
    </row>
    <row r="17333" ht="15" spans="1:7">
      <c r="A17333" s="2" t="s">
        <v>17346</v>
      </c>
      <c r="B17333" s="2">
        <v>6.44887825410512</v>
      </c>
      <c r="C17333" s="2">
        <v>3.46327905284599</v>
      </c>
      <c r="D17333" s="2">
        <v>0.89691</v>
      </c>
      <c r="E17333" s="2">
        <v>0.43896</v>
      </c>
      <c r="F17333" s="2">
        <v>0.59238</v>
      </c>
      <c r="G17333" s="2" t="b">
        <v>0</v>
      </c>
    </row>
    <row r="17334" ht="15" spans="1:7">
      <c r="A17334" s="2" t="s">
        <v>17347</v>
      </c>
      <c r="B17334" s="2">
        <v>3.13252592164517</v>
      </c>
      <c r="C17334" s="2">
        <v>3.40809215625503</v>
      </c>
      <c r="D17334" s="2">
        <v>-0.12164</v>
      </c>
      <c r="E17334" s="2">
        <v>1</v>
      </c>
      <c r="F17334" s="2">
        <v>1</v>
      </c>
      <c r="G17334" s="2" t="b">
        <v>0</v>
      </c>
    </row>
    <row r="17335" ht="15" spans="1:7">
      <c r="A17335" s="2" t="s">
        <v>17348</v>
      </c>
      <c r="B17335" s="2">
        <v>759.593296286177</v>
      </c>
      <c r="C17335" s="2">
        <v>611.579806137829</v>
      </c>
      <c r="D17335" s="2">
        <v>0.31269</v>
      </c>
      <c r="E17335" s="2">
        <v>0.00094902</v>
      </c>
      <c r="F17335" s="2">
        <v>0.0024806</v>
      </c>
      <c r="G17335" s="2" t="b">
        <v>1</v>
      </c>
    </row>
    <row r="17336" ht="15" spans="1:7">
      <c r="A17336" s="2" t="s">
        <v>17349</v>
      </c>
      <c r="B17336" s="2">
        <v>49.3328188166938</v>
      </c>
      <c r="C17336" s="2">
        <v>28.3830145807609</v>
      </c>
      <c r="D17336" s="2">
        <v>0.79752</v>
      </c>
      <c r="E17336" s="2">
        <v>0.032218</v>
      </c>
      <c r="F17336" s="2">
        <v>0.063757</v>
      </c>
      <c r="G17336" s="2" t="b">
        <v>0</v>
      </c>
    </row>
    <row r="17337" ht="15" spans="1:7">
      <c r="A17337" s="2" t="s">
        <v>17350</v>
      </c>
      <c r="B17337" s="2">
        <v>115.779824614995</v>
      </c>
      <c r="C17337" s="2">
        <v>37.7231320872535</v>
      </c>
      <c r="D17337" s="2">
        <v>1.6179</v>
      </c>
      <c r="E17337" s="3">
        <v>1.6148e-9</v>
      </c>
      <c r="F17337" s="3">
        <v>7.6291e-9</v>
      </c>
      <c r="G17337" s="2" t="b">
        <v>1</v>
      </c>
    </row>
    <row r="17338" ht="15" spans="1:7">
      <c r="A17338" s="2" t="s">
        <v>17351</v>
      </c>
      <c r="B17338" s="2">
        <v>0</v>
      </c>
      <c r="C17338" s="2">
        <v>0</v>
      </c>
      <c r="D17338" s="2" t="s">
        <v>16</v>
      </c>
      <c r="E17338" s="2" t="s">
        <v>16</v>
      </c>
      <c r="F17338" s="2" t="s">
        <v>16</v>
      </c>
      <c r="G17338" s="2" t="s">
        <v>16</v>
      </c>
    </row>
    <row r="17339" ht="15" spans="1:7">
      <c r="A17339" s="2" t="s">
        <v>17352</v>
      </c>
      <c r="B17339" s="2">
        <v>3.55204691711396</v>
      </c>
      <c r="C17339" s="2">
        <v>6.74535487732192</v>
      </c>
      <c r="D17339" s="2">
        <v>-0.92524</v>
      </c>
      <c r="E17339" s="2">
        <v>0.40818</v>
      </c>
      <c r="F17339" s="2">
        <v>0.55892</v>
      </c>
      <c r="G17339" s="2" t="b">
        <v>0</v>
      </c>
    </row>
    <row r="17340" ht="15" spans="1:7">
      <c r="A17340" s="2" t="s">
        <v>17353</v>
      </c>
      <c r="B17340" s="2">
        <v>0.329050073255702</v>
      </c>
      <c r="C17340" s="2">
        <v>1.83693238239372</v>
      </c>
      <c r="D17340" s="2">
        <v>-2.4809</v>
      </c>
      <c r="E17340" s="2">
        <v>0.50146</v>
      </c>
      <c r="F17340" s="2">
        <v>0.65517</v>
      </c>
      <c r="G17340" s="2" t="b">
        <v>0</v>
      </c>
    </row>
    <row r="17341" ht="15" spans="1:7">
      <c r="A17341" s="2" t="s">
        <v>17354</v>
      </c>
      <c r="B17341" s="2">
        <v>2.13900012764259</v>
      </c>
      <c r="C17341" s="2">
        <v>1.5983840592669</v>
      </c>
      <c r="D17341" s="2">
        <v>0.42032</v>
      </c>
      <c r="E17341" s="2">
        <v>0.91104</v>
      </c>
      <c r="F17341" s="2">
        <v>0.99418</v>
      </c>
      <c r="G17341" s="2" t="b">
        <v>0</v>
      </c>
    </row>
    <row r="17342" ht="15" spans="1:7">
      <c r="A17342" s="2" t="s">
        <v>17355</v>
      </c>
      <c r="B17342" s="2">
        <v>28.4345463151988</v>
      </c>
      <c r="C17342" s="2">
        <v>44.6764885362877</v>
      </c>
      <c r="D17342" s="2">
        <v>-0.65187</v>
      </c>
      <c r="E17342" s="2">
        <v>0.090772</v>
      </c>
      <c r="F17342" s="2">
        <v>0.15968</v>
      </c>
      <c r="G17342" s="2" t="b">
        <v>0</v>
      </c>
    </row>
    <row r="17343" ht="15" spans="1:7">
      <c r="A17343" s="2" t="s">
        <v>17356</v>
      </c>
      <c r="B17343" s="2">
        <v>54.2720609233762</v>
      </c>
      <c r="C17343" s="2">
        <v>223.83782834676</v>
      </c>
      <c r="D17343" s="2">
        <v>-2.0442</v>
      </c>
      <c r="E17343" s="3">
        <v>8.5965e-13</v>
      </c>
      <c r="F17343" s="3">
        <v>4.9933e-12</v>
      </c>
      <c r="G17343" s="2" t="b">
        <v>1</v>
      </c>
    </row>
    <row r="17344" ht="15" spans="1:7">
      <c r="A17344" s="2" t="s">
        <v>17357</v>
      </c>
      <c r="B17344" s="2">
        <v>0</v>
      </c>
      <c r="C17344" s="2">
        <v>0.925549134715675</v>
      </c>
      <c r="D17344" s="2" t="e">
        <f>-Inf</f>
        <v>#NAME?</v>
      </c>
      <c r="E17344" s="2">
        <v>0.64334</v>
      </c>
      <c r="F17344" s="2">
        <v>0.78348</v>
      </c>
      <c r="G17344" s="2" t="b">
        <v>0</v>
      </c>
    </row>
    <row r="17345" ht="15" spans="1:7">
      <c r="A17345" s="2" t="s">
        <v>17358</v>
      </c>
      <c r="B17345" s="2">
        <v>0</v>
      </c>
      <c r="C17345" s="2">
        <v>0.322436156682928</v>
      </c>
      <c r="D17345" s="2" t="e">
        <f>-Inf</f>
        <v>#NAME?</v>
      </c>
      <c r="E17345" s="2">
        <v>1</v>
      </c>
      <c r="F17345" s="2">
        <v>1</v>
      </c>
      <c r="G17345" s="2" t="b">
        <v>0</v>
      </c>
    </row>
    <row r="17346" ht="15" spans="1:7">
      <c r="A17346" s="2" t="s">
        <v>17359</v>
      </c>
      <c r="B17346" s="2">
        <v>3.75500005063516</v>
      </c>
      <c r="C17346" s="2">
        <v>18.7357910724661</v>
      </c>
      <c r="D17346" s="2">
        <v>-2.3189</v>
      </c>
      <c r="E17346" s="2">
        <v>0.00994</v>
      </c>
      <c r="F17346" s="2">
        <v>0.021869</v>
      </c>
      <c r="G17346" s="2" t="b">
        <v>1</v>
      </c>
    </row>
    <row r="17347" ht="15" spans="1:7">
      <c r="A17347" s="2" t="s">
        <v>17360</v>
      </c>
      <c r="B17347" s="2">
        <v>0.329050073255702</v>
      </c>
      <c r="C17347" s="2">
        <v>0</v>
      </c>
      <c r="D17347" s="2" t="s">
        <v>37</v>
      </c>
      <c r="E17347" s="2">
        <v>0.98033</v>
      </c>
      <c r="F17347" s="2">
        <v>1</v>
      </c>
      <c r="G17347" s="2" t="b">
        <v>0</v>
      </c>
    </row>
    <row r="17348" ht="15" spans="1:7">
      <c r="A17348" s="2" t="s">
        <v>17361</v>
      </c>
      <c r="B17348" s="2">
        <v>53.8913998147784</v>
      </c>
      <c r="C17348" s="2">
        <v>68.2081133331607</v>
      </c>
      <c r="D17348" s="2">
        <v>-0.33989</v>
      </c>
      <c r="E17348" s="2">
        <v>0.25489</v>
      </c>
      <c r="F17348" s="2">
        <v>0.3842</v>
      </c>
      <c r="G17348" s="2" t="b">
        <v>0</v>
      </c>
    </row>
    <row r="17349" ht="15" spans="1:7">
      <c r="A17349" s="2" t="s">
        <v>17362</v>
      </c>
      <c r="B17349" s="2">
        <v>5.78116866400859</v>
      </c>
      <c r="C17349" s="2">
        <v>6.73081982739441</v>
      </c>
      <c r="D17349" s="2">
        <v>-0.21942</v>
      </c>
      <c r="E17349" s="2">
        <v>0.91272</v>
      </c>
      <c r="F17349" s="2">
        <v>0.99514</v>
      </c>
      <c r="G17349" s="2" t="b">
        <v>0</v>
      </c>
    </row>
    <row r="17350" ht="15" spans="1:7">
      <c r="A17350" s="2" t="s">
        <v>17363</v>
      </c>
      <c r="B17350" s="2">
        <v>262.309231964435</v>
      </c>
      <c r="C17350" s="2">
        <v>530.66481653519</v>
      </c>
      <c r="D17350" s="2">
        <v>-1.0165</v>
      </c>
      <c r="E17350" s="3">
        <v>5.7419e-17</v>
      </c>
      <c r="F17350" s="3">
        <v>4.0974e-16</v>
      </c>
      <c r="G17350" s="2" t="b">
        <v>1</v>
      </c>
    </row>
    <row r="17351" ht="15" spans="1:7">
      <c r="A17351" s="2" t="s">
        <v>17364</v>
      </c>
      <c r="B17351" s="2">
        <v>267.154677115091</v>
      </c>
      <c r="C17351" s="2">
        <v>320.297856915466</v>
      </c>
      <c r="D17351" s="2">
        <v>-0.26174</v>
      </c>
      <c r="E17351" s="2">
        <v>0.060132</v>
      </c>
      <c r="F17351" s="2">
        <v>0.11128</v>
      </c>
      <c r="G17351" s="2" t="b">
        <v>0</v>
      </c>
    </row>
    <row r="17352" ht="15" spans="1:7">
      <c r="A17352" s="2" t="s">
        <v>17365</v>
      </c>
      <c r="B17352" s="2">
        <v>1886.46068993095</v>
      </c>
      <c r="C17352" s="2">
        <v>1006.52788722839</v>
      </c>
      <c r="D17352" s="2">
        <v>0.90629</v>
      </c>
      <c r="E17352" s="3">
        <v>8.1893e-13</v>
      </c>
      <c r="F17352" s="3">
        <v>4.7654e-12</v>
      </c>
      <c r="G17352" s="2" t="b">
        <v>1</v>
      </c>
    </row>
    <row r="17353" ht="15" spans="1:7">
      <c r="A17353" s="2" t="s">
        <v>17366</v>
      </c>
      <c r="B17353" s="2">
        <v>1.64525036627851</v>
      </c>
      <c r="C17353" s="2">
        <v>0</v>
      </c>
      <c r="D17353" s="2" t="s">
        <v>37</v>
      </c>
      <c r="E17353" s="2">
        <v>0.40898</v>
      </c>
      <c r="F17353" s="2">
        <v>0.55964</v>
      </c>
      <c r="G17353" s="2" t="b">
        <v>0</v>
      </c>
    </row>
    <row r="17354" ht="15" spans="1:7">
      <c r="A17354" s="2" t="s">
        <v>17367</v>
      </c>
      <c r="B17354" s="2">
        <v>1073.86389000941</v>
      </c>
      <c r="C17354" s="2">
        <v>432.516069967012</v>
      </c>
      <c r="D17354" s="2">
        <v>1.312</v>
      </c>
      <c r="E17354" s="3">
        <v>9.5285e-45</v>
      </c>
      <c r="F17354" s="3">
        <v>1.5632e-43</v>
      </c>
      <c r="G17354" s="2" t="b">
        <v>1</v>
      </c>
    </row>
    <row r="17355" ht="15" spans="1:7">
      <c r="A17355" s="2" t="s">
        <v>17368</v>
      </c>
      <c r="B17355" s="2">
        <v>325.287128787122</v>
      </c>
      <c r="C17355" s="2">
        <v>409.994137742954</v>
      </c>
      <c r="D17355" s="2">
        <v>-0.33389</v>
      </c>
      <c r="E17355" s="2">
        <v>0.0073011</v>
      </c>
      <c r="F17355" s="2">
        <v>0.016455</v>
      </c>
      <c r="G17355" s="2" t="b">
        <v>1</v>
      </c>
    </row>
    <row r="17356" ht="15" spans="1:7">
      <c r="A17356" s="2" t="s">
        <v>17369</v>
      </c>
      <c r="B17356" s="2">
        <v>965.336745612925</v>
      </c>
      <c r="C17356" s="2">
        <v>833.62350779805</v>
      </c>
      <c r="D17356" s="2">
        <v>0.21164</v>
      </c>
      <c r="E17356" s="2">
        <v>0.013905</v>
      </c>
      <c r="F17356" s="2">
        <v>0.029805</v>
      </c>
      <c r="G17356" s="2" t="b">
        <v>1</v>
      </c>
    </row>
    <row r="17357" ht="15" spans="1:7">
      <c r="A17357" s="2" t="s">
        <v>17370</v>
      </c>
      <c r="B17357" s="2">
        <v>1593.72226901791</v>
      </c>
      <c r="C17357" s="2">
        <v>1313.80361180115</v>
      </c>
      <c r="D17357" s="2">
        <v>0.27865</v>
      </c>
      <c r="E17357" s="2">
        <v>0.00033383</v>
      </c>
      <c r="F17357" s="2">
        <v>0.00093062</v>
      </c>
      <c r="G17357" s="2" t="b">
        <v>1</v>
      </c>
    </row>
    <row r="17358" ht="15" spans="1:7">
      <c r="A17358" s="2" t="s">
        <v>17371</v>
      </c>
      <c r="B17358" s="2">
        <v>467.627536782077</v>
      </c>
      <c r="C17358" s="2">
        <v>785.134931650955</v>
      </c>
      <c r="D17358" s="2">
        <v>-0.74758</v>
      </c>
      <c r="E17358" s="3">
        <v>9.114e-14</v>
      </c>
      <c r="F17358" s="3">
        <v>5.5802e-13</v>
      </c>
      <c r="G17358" s="2" t="b">
        <v>1</v>
      </c>
    </row>
    <row r="17359" ht="15" spans="1:7">
      <c r="A17359" s="2" t="s">
        <v>17372</v>
      </c>
      <c r="B17359" s="2">
        <v>1.3904290589181</v>
      </c>
      <c r="C17359" s="2">
        <v>7.04056674859926</v>
      </c>
      <c r="D17359" s="2">
        <v>-2.3402</v>
      </c>
      <c r="E17359" s="2">
        <v>0.076867</v>
      </c>
      <c r="F17359" s="2">
        <v>0.13812</v>
      </c>
      <c r="G17359" s="2" t="b">
        <v>0</v>
      </c>
    </row>
    <row r="17360" ht="15" spans="1:7">
      <c r="A17360" s="2" t="s">
        <v>17373</v>
      </c>
      <c r="B17360" s="2">
        <v>0.709711181853419</v>
      </c>
      <c r="C17360" s="2">
        <v>3.77191848538118</v>
      </c>
      <c r="D17360" s="2">
        <v>-2.41</v>
      </c>
      <c r="E17360" s="2">
        <v>0.23218</v>
      </c>
      <c r="F17360" s="2">
        <v>0.35545</v>
      </c>
      <c r="G17360" s="2" t="b">
        <v>0</v>
      </c>
    </row>
    <row r="17361" ht="15" spans="1:7">
      <c r="A17361" s="2" t="s">
        <v>17374</v>
      </c>
      <c r="B17361" s="2">
        <v>0</v>
      </c>
      <c r="C17361" s="2">
        <v>0</v>
      </c>
      <c r="D17361" s="2" t="s">
        <v>16</v>
      </c>
      <c r="E17361" s="2" t="s">
        <v>16</v>
      </c>
      <c r="F17361" s="2" t="s">
        <v>16</v>
      </c>
      <c r="G17361" s="2" t="s">
        <v>16</v>
      </c>
    </row>
    <row r="17362" ht="15" spans="1:7">
      <c r="A17362" s="2" t="s">
        <v>17375</v>
      </c>
      <c r="B17362" s="2">
        <v>0</v>
      </c>
      <c r="C17362" s="2">
        <v>0</v>
      </c>
      <c r="D17362" s="2" t="s">
        <v>16</v>
      </c>
      <c r="E17362" s="2" t="s">
        <v>16</v>
      </c>
      <c r="F17362" s="2" t="s">
        <v>16</v>
      </c>
      <c r="G17362" s="2" t="s">
        <v>16</v>
      </c>
    </row>
    <row r="17363" ht="15" spans="1:7">
      <c r="A17363" s="2" t="s">
        <v>17376</v>
      </c>
      <c r="B17363" s="2">
        <v>226.97396706106</v>
      </c>
      <c r="C17363" s="2">
        <v>481.466639722174</v>
      </c>
      <c r="D17363" s="2">
        <v>-1.0849</v>
      </c>
      <c r="E17363" s="3">
        <v>4.1709e-17</v>
      </c>
      <c r="F17363" s="3">
        <v>3.0002e-16</v>
      </c>
      <c r="G17363" s="2" t="b">
        <v>1</v>
      </c>
    </row>
    <row r="17364" ht="15" spans="1:7">
      <c r="A17364" s="2" t="s">
        <v>17377</v>
      </c>
      <c r="B17364" s="2">
        <v>105.560402759859</v>
      </c>
      <c r="C17364" s="2">
        <v>91.7705972651647</v>
      </c>
      <c r="D17364" s="2">
        <v>0.20196</v>
      </c>
      <c r="E17364" s="2">
        <v>0.40539</v>
      </c>
      <c r="F17364" s="2">
        <v>0.55629</v>
      </c>
      <c r="G17364" s="2" t="b">
        <v>0</v>
      </c>
    </row>
    <row r="17365" ht="15" spans="1:7">
      <c r="A17365" s="2" t="s">
        <v>17378</v>
      </c>
      <c r="B17365" s="2">
        <v>0.351667803808975</v>
      </c>
      <c r="C17365" s="2">
        <v>0.322436156682928</v>
      </c>
      <c r="D17365" s="2">
        <v>0.1252</v>
      </c>
      <c r="E17365" s="2">
        <v>1</v>
      </c>
      <c r="F17365" s="2">
        <v>1</v>
      </c>
      <c r="G17365" s="2" t="b">
        <v>0</v>
      </c>
    </row>
    <row r="17366" ht="15" spans="1:7">
      <c r="A17366" s="2" t="s">
        <v>17379</v>
      </c>
      <c r="B17366" s="2">
        <v>338.584784645995</v>
      </c>
      <c r="C17366" s="2">
        <v>419.375247771151</v>
      </c>
      <c r="D17366" s="2">
        <v>-0.30872</v>
      </c>
      <c r="E17366" s="2">
        <v>0.089617</v>
      </c>
      <c r="F17366" s="2">
        <v>0.15786</v>
      </c>
      <c r="G17366" s="2" t="b">
        <v>0</v>
      </c>
    </row>
    <row r="17367" ht="15" spans="1:7">
      <c r="A17367" s="2" t="s">
        <v>17380</v>
      </c>
      <c r="B17367" s="2">
        <v>527.130097262298</v>
      </c>
      <c r="C17367" s="2">
        <v>932.240925743136</v>
      </c>
      <c r="D17367" s="2">
        <v>-0.82254</v>
      </c>
      <c r="E17367" s="3">
        <v>7.1822e-14</v>
      </c>
      <c r="F17367" s="3">
        <v>4.4238e-13</v>
      </c>
      <c r="G17367" s="2" t="b">
        <v>1</v>
      </c>
    </row>
    <row r="17368" ht="15" spans="1:7">
      <c r="A17368" s="2" t="s">
        <v>17381</v>
      </c>
      <c r="B17368" s="2">
        <v>1.08399671621567</v>
      </c>
      <c r="C17368" s="2">
        <v>3.35142860810452</v>
      </c>
      <c r="D17368" s="2">
        <v>-1.6284</v>
      </c>
      <c r="E17368" s="2">
        <v>0.39292</v>
      </c>
      <c r="F17368" s="2">
        <v>0.54339</v>
      </c>
      <c r="G17368" s="2" t="b">
        <v>0</v>
      </c>
    </row>
    <row r="17369" ht="15" spans="1:7">
      <c r="A17369" s="2" t="s">
        <v>17382</v>
      </c>
      <c r="B17369" s="2">
        <v>628.670516233793</v>
      </c>
      <c r="C17369" s="2">
        <v>733.495942860408</v>
      </c>
      <c r="D17369" s="2">
        <v>-0.22248</v>
      </c>
      <c r="E17369" s="2">
        <v>0.022487</v>
      </c>
      <c r="F17369" s="2">
        <v>0.046073</v>
      </c>
      <c r="G17369" s="2" t="b">
        <v>1</v>
      </c>
    </row>
    <row r="17370" ht="15" spans="1:7">
      <c r="A17370" s="2" t="s">
        <v>17383</v>
      </c>
      <c r="B17370" s="2">
        <v>250.986080228919</v>
      </c>
      <c r="C17370" s="2">
        <v>329.508919520038</v>
      </c>
      <c r="D17370" s="2">
        <v>-0.39271</v>
      </c>
      <c r="E17370" s="2">
        <v>0.0044151</v>
      </c>
      <c r="F17370" s="2">
        <v>0.010347</v>
      </c>
      <c r="G17370" s="2" t="b">
        <v>1</v>
      </c>
    </row>
    <row r="17371" ht="15" spans="1:7">
      <c r="A17371" s="2" t="s">
        <v>17384</v>
      </c>
      <c r="B17371" s="2">
        <v>6469.05175654772</v>
      </c>
      <c r="C17371" s="2">
        <v>6666.52168674704</v>
      </c>
      <c r="D17371" s="2">
        <v>-0.04338</v>
      </c>
      <c r="E17371" s="2">
        <v>0.36459</v>
      </c>
      <c r="F17371" s="2">
        <v>0.51351</v>
      </c>
      <c r="G17371" s="2" t="b">
        <v>0</v>
      </c>
    </row>
    <row r="17372" ht="15" spans="1:7">
      <c r="A17372" s="2" t="s">
        <v>17385</v>
      </c>
      <c r="B17372" s="2">
        <v>151.321441495274</v>
      </c>
      <c r="C17372" s="2">
        <v>164.102248898592</v>
      </c>
      <c r="D17372" s="2">
        <v>-0.11698</v>
      </c>
      <c r="E17372" s="2">
        <v>0.56844</v>
      </c>
      <c r="F17372" s="2">
        <v>0.71652</v>
      </c>
      <c r="G17372" s="2" t="b">
        <v>0</v>
      </c>
    </row>
    <row r="17373" ht="15" spans="1:7">
      <c r="A17373" s="2" t="s">
        <v>17386</v>
      </c>
      <c r="B17373" s="2">
        <v>130.103728364108</v>
      </c>
      <c r="C17373" s="2">
        <v>148.241471334583</v>
      </c>
      <c r="D17373" s="2">
        <v>-0.18829</v>
      </c>
      <c r="E17373" s="2">
        <v>0.3254</v>
      </c>
      <c r="F17373" s="2">
        <v>0.46785</v>
      </c>
      <c r="G17373" s="2" t="b">
        <v>0</v>
      </c>
    </row>
    <row r="17374" ht="15" spans="1:7">
      <c r="A17374" s="2" t="s">
        <v>17387</v>
      </c>
      <c r="B17374" s="2">
        <v>399.289387480931</v>
      </c>
      <c r="C17374" s="2">
        <v>551.91374981081</v>
      </c>
      <c r="D17374" s="2">
        <v>-0.46701</v>
      </c>
      <c r="E17374" s="2">
        <v>0.0023025</v>
      </c>
      <c r="F17374" s="2">
        <v>0.0056637</v>
      </c>
      <c r="G17374" s="2" t="b">
        <v>1</v>
      </c>
    </row>
    <row r="17375" ht="15" spans="1:7">
      <c r="A17375" s="2" t="s">
        <v>17388</v>
      </c>
      <c r="B17375" s="2">
        <v>996.551616414072</v>
      </c>
      <c r="C17375" s="2">
        <v>955.317566677876</v>
      </c>
      <c r="D17375" s="2">
        <v>0.060964</v>
      </c>
      <c r="E17375" s="2">
        <v>0.47841</v>
      </c>
      <c r="F17375" s="2">
        <v>0.63396</v>
      </c>
      <c r="G17375" s="2" t="b">
        <v>0</v>
      </c>
    </row>
    <row r="17376" ht="15" spans="1:7">
      <c r="A17376" s="2" t="s">
        <v>17389</v>
      </c>
      <c r="B17376" s="2">
        <v>336.385794255472</v>
      </c>
      <c r="C17376" s="2">
        <v>305.816533150961</v>
      </c>
      <c r="D17376" s="2">
        <v>0.13745</v>
      </c>
      <c r="E17376" s="2">
        <v>0.31374</v>
      </c>
      <c r="F17376" s="2">
        <v>0.45395</v>
      </c>
      <c r="G17376" s="2" t="b">
        <v>0</v>
      </c>
    </row>
    <row r="17377" ht="15" spans="1:7">
      <c r="A17377" s="2" t="s">
        <v>17390</v>
      </c>
      <c r="B17377" s="2">
        <v>499.121537659503</v>
      </c>
      <c r="C17377" s="2">
        <v>576.649641190952</v>
      </c>
      <c r="D17377" s="2">
        <v>-0.2083</v>
      </c>
      <c r="E17377" s="2">
        <v>0.049866</v>
      </c>
      <c r="F17377" s="2">
        <v>0.09424</v>
      </c>
      <c r="G17377" s="2" t="b">
        <v>0</v>
      </c>
    </row>
    <row r="17378" ht="15" spans="1:7">
      <c r="A17378" s="2" t="s">
        <v>17391</v>
      </c>
      <c r="B17378" s="2">
        <v>136.343811542346</v>
      </c>
      <c r="C17378" s="2">
        <v>188.177738985118</v>
      </c>
      <c r="D17378" s="2">
        <v>-0.46485</v>
      </c>
      <c r="E17378" s="2">
        <v>0.10753</v>
      </c>
      <c r="F17378" s="2">
        <v>0.18508</v>
      </c>
      <c r="G17378" s="2" t="b">
        <v>0</v>
      </c>
    </row>
    <row r="17379" ht="15" spans="1:7">
      <c r="A17379" s="2" t="s">
        <v>17392</v>
      </c>
      <c r="B17379" s="2">
        <v>60.3730195200164</v>
      </c>
      <c r="C17379" s="2">
        <v>68.169988847553</v>
      </c>
      <c r="D17379" s="2">
        <v>-0.17523</v>
      </c>
      <c r="E17379" s="2">
        <v>0.55452</v>
      </c>
      <c r="F17379" s="2">
        <v>0.70393</v>
      </c>
      <c r="G17379" s="2" t="b">
        <v>0</v>
      </c>
    </row>
    <row r="17380" ht="15" spans="1:7">
      <c r="A17380" s="2" t="s">
        <v>17393</v>
      </c>
      <c r="B17380" s="2">
        <v>0.680717877064677</v>
      </c>
      <c r="C17380" s="2">
        <v>3.09871439794007</v>
      </c>
      <c r="D17380" s="2">
        <v>-2.1865</v>
      </c>
      <c r="E17380" s="2">
        <v>0.33933</v>
      </c>
      <c r="F17380" s="2">
        <v>0.48393</v>
      </c>
      <c r="G17380" s="2" t="b">
        <v>0</v>
      </c>
    </row>
    <row r="17381" ht="15" spans="1:7">
      <c r="A17381" s="2" t="s">
        <v>17394</v>
      </c>
      <c r="B17381" s="2">
        <v>0.380661108597717</v>
      </c>
      <c r="C17381" s="2">
        <v>4.48719429187177</v>
      </c>
      <c r="D17381" s="2">
        <v>-3.5592</v>
      </c>
      <c r="E17381" s="2">
        <v>0.1768</v>
      </c>
      <c r="F17381" s="2">
        <v>0.28323</v>
      </c>
      <c r="G17381" s="2" t="b">
        <v>0</v>
      </c>
    </row>
    <row r="17382" ht="15" spans="1:7">
      <c r="A17382" s="2" t="s">
        <v>17395</v>
      </c>
      <c r="B17382" s="2">
        <v>1.06137898566239</v>
      </c>
      <c r="C17382" s="2">
        <v>1.54245883689616</v>
      </c>
      <c r="D17382" s="2">
        <v>-0.53929</v>
      </c>
      <c r="E17382" s="2">
        <v>0.93866</v>
      </c>
      <c r="F17382" s="2">
        <v>1</v>
      </c>
      <c r="G17382" s="2" t="b">
        <v>0</v>
      </c>
    </row>
    <row r="17383" ht="15" spans="1:7">
      <c r="A17383" s="2" t="s">
        <v>17396</v>
      </c>
      <c r="B17383" s="2">
        <v>0</v>
      </c>
      <c r="C17383" s="2">
        <v>1.52866211274842</v>
      </c>
      <c r="D17383" s="2" t="e">
        <f>-Inf</f>
        <v>#NAME?</v>
      </c>
      <c r="E17383" s="2">
        <v>0.38917</v>
      </c>
      <c r="F17383" s="2">
        <v>0.53962</v>
      </c>
      <c r="G17383" s="2" t="b">
        <v>0</v>
      </c>
    </row>
    <row r="17384" ht="15" spans="1:7">
      <c r="A17384" s="2" t="s">
        <v>17397</v>
      </c>
      <c r="B17384" s="2">
        <v>12.4944776690593</v>
      </c>
      <c r="C17384" s="2">
        <v>30.2229002662737</v>
      </c>
      <c r="D17384" s="2">
        <v>-1.2744</v>
      </c>
      <c r="E17384" s="2">
        <v>0.011413</v>
      </c>
      <c r="F17384" s="2">
        <v>0.024862</v>
      </c>
      <c r="G17384" s="2" t="b">
        <v>1</v>
      </c>
    </row>
    <row r="17385" ht="15" spans="1:7">
      <c r="A17385" s="2" t="s">
        <v>17398</v>
      </c>
      <c r="B17385" s="2">
        <v>1.03876125510912</v>
      </c>
      <c r="C17385" s="2">
        <v>0</v>
      </c>
      <c r="D17385" s="2" t="s">
        <v>37</v>
      </c>
      <c r="E17385" s="2">
        <v>0.55317</v>
      </c>
      <c r="F17385" s="2">
        <v>0.7029</v>
      </c>
      <c r="G17385" s="2" t="b">
        <v>0</v>
      </c>
    </row>
    <row r="17386" ht="15" spans="1:7">
      <c r="A17386" s="2" t="s">
        <v>17399</v>
      </c>
      <c r="B17386" s="2">
        <v>12.6014478860874</v>
      </c>
      <c r="C17386" s="2">
        <v>11.1203863407358</v>
      </c>
      <c r="D17386" s="2">
        <v>0.18038</v>
      </c>
      <c r="E17386" s="2">
        <v>0.81689</v>
      </c>
      <c r="F17386" s="2">
        <v>0.9258</v>
      </c>
      <c r="G17386" s="2" t="b">
        <v>0</v>
      </c>
    </row>
    <row r="17387" ht="15" spans="1:7">
      <c r="A17387" s="2" t="s">
        <v>17400</v>
      </c>
      <c r="B17387" s="2">
        <v>1.36781132836482</v>
      </c>
      <c r="C17387" s="2">
        <v>5.42801680229473</v>
      </c>
      <c r="D17387" s="2">
        <v>-1.9886</v>
      </c>
      <c r="E17387" s="2">
        <v>0.18337</v>
      </c>
      <c r="F17387" s="2">
        <v>0.29164</v>
      </c>
      <c r="G17387" s="2" t="b">
        <v>0</v>
      </c>
    </row>
    <row r="17388" ht="15" spans="1:7">
      <c r="A17388" s="2" t="s">
        <v>17401</v>
      </c>
      <c r="B17388" s="2">
        <v>2.84233573526054</v>
      </c>
      <c r="C17388" s="2">
        <v>1.23418856725086</v>
      </c>
      <c r="D17388" s="2">
        <v>1.2035</v>
      </c>
      <c r="E17388" s="2">
        <v>0.59952</v>
      </c>
      <c r="F17388" s="2">
        <v>0.74681</v>
      </c>
      <c r="G17388" s="2" t="b">
        <v>0</v>
      </c>
    </row>
    <row r="17389" ht="15" spans="1:7">
      <c r="A17389" s="2" t="s">
        <v>17402</v>
      </c>
      <c r="B17389" s="2">
        <v>2.19698673722008</v>
      </c>
      <c r="C17389" s="2">
        <v>0</v>
      </c>
      <c r="D17389" s="2" t="s">
        <v>37</v>
      </c>
      <c r="E17389" s="2">
        <v>0.20853</v>
      </c>
      <c r="F17389" s="2">
        <v>0.32533</v>
      </c>
      <c r="G17389" s="2" t="b">
        <v>0</v>
      </c>
    </row>
    <row r="17390" ht="15" spans="1:7">
      <c r="A17390" s="2" t="s">
        <v>17403</v>
      </c>
      <c r="B17390" s="2">
        <v>0</v>
      </c>
      <c r="C17390" s="2">
        <v>0</v>
      </c>
      <c r="D17390" s="2" t="s">
        <v>16</v>
      </c>
      <c r="E17390" s="2" t="s">
        <v>16</v>
      </c>
      <c r="F17390" s="2" t="s">
        <v>16</v>
      </c>
      <c r="G17390" s="2" t="s">
        <v>16</v>
      </c>
    </row>
    <row r="17391" ht="15" spans="1:7">
      <c r="A17391" s="2" t="s">
        <v>17404</v>
      </c>
      <c r="B17391" s="2">
        <v>0</v>
      </c>
      <c r="C17391" s="2">
        <v>0</v>
      </c>
      <c r="D17391" s="2" t="s">
        <v>16</v>
      </c>
      <c r="E17391" s="2" t="s">
        <v>16</v>
      </c>
      <c r="F17391" s="2" t="s">
        <v>16</v>
      </c>
      <c r="G17391" s="2" t="s">
        <v>16</v>
      </c>
    </row>
    <row r="17392" ht="15" spans="1:7">
      <c r="A17392" s="2" t="s">
        <v>17405</v>
      </c>
      <c r="B17392" s="2">
        <v>0.380661108597717</v>
      </c>
      <c r="C17392" s="2">
        <v>0.29447354549756</v>
      </c>
      <c r="D17392" s="2">
        <v>0.37037</v>
      </c>
      <c r="E17392" s="2">
        <v>1</v>
      </c>
      <c r="F17392" s="2">
        <v>1</v>
      </c>
      <c r="G17392" s="2" t="b">
        <v>0</v>
      </c>
    </row>
    <row r="17393" ht="15" spans="1:7">
      <c r="A17393" s="2" t="s">
        <v>17406</v>
      </c>
      <c r="B17393" s="2">
        <v>0</v>
      </c>
      <c r="C17393" s="2">
        <v>0.617278865070375</v>
      </c>
      <c r="D17393" s="2" t="e">
        <f>-Inf</f>
        <v>#NAME?</v>
      </c>
      <c r="E17393" s="2">
        <v>0.81954</v>
      </c>
      <c r="F17393" s="2">
        <v>0.92585</v>
      </c>
      <c r="G17393" s="2" t="b">
        <v>0</v>
      </c>
    </row>
    <row r="17394" ht="15" spans="1:7">
      <c r="A17394" s="2" t="s">
        <v>17407</v>
      </c>
      <c r="B17394" s="2">
        <v>0</v>
      </c>
      <c r="C17394" s="2">
        <v>0</v>
      </c>
      <c r="D17394" s="2" t="s">
        <v>16</v>
      </c>
      <c r="E17394" s="2" t="s">
        <v>16</v>
      </c>
      <c r="F17394" s="2" t="s">
        <v>16</v>
      </c>
      <c r="G17394" s="2" t="s">
        <v>16</v>
      </c>
    </row>
    <row r="17395" ht="15" spans="1:7">
      <c r="A17395" s="2" t="s">
        <v>17408</v>
      </c>
      <c r="B17395" s="2">
        <v>0</v>
      </c>
      <c r="C17395" s="2">
        <v>0</v>
      </c>
      <c r="D17395" s="2" t="s">
        <v>16</v>
      </c>
      <c r="E17395" s="2" t="s">
        <v>16</v>
      </c>
      <c r="F17395" s="2" t="s">
        <v>16</v>
      </c>
      <c r="G17395" s="2" t="s">
        <v>16</v>
      </c>
    </row>
    <row r="17396" ht="15" spans="1:7">
      <c r="A17396" s="2" t="s">
        <v>17409</v>
      </c>
      <c r="B17396" s="2">
        <v>3.1261503474097</v>
      </c>
      <c r="C17396" s="2">
        <v>10.8404478451658</v>
      </c>
      <c r="D17396" s="2">
        <v>-1.794</v>
      </c>
      <c r="E17396" s="2">
        <v>0.063783</v>
      </c>
      <c r="F17396" s="2">
        <v>0.11704</v>
      </c>
      <c r="G17396" s="2" t="b">
        <v>0</v>
      </c>
    </row>
    <row r="17397" ht="15" spans="1:7">
      <c r="A17397" s="2" t="s">
        <v>17410</v>
      </c>
      <c r="B17397" s="2">
        <v>0</v>
      </c>
      <c r="C17397" s="2">
        <v>5.28789136265152</v>
      </c>
      <c r="D17397" s="2" t="e">
        <f>-Inf</f>
        <v>#NAME?</v>
      </c>
      <c r="E17397" s="2">
        <v>0.044919</v>
      </c>
      <c r="F17397" s="2">
        <v>0.086015</v>
      </c>
      <c r="G17397" s="2" t="b">
        <v>0</v>
      </c>
    </row>
    <row r="17398" ht="15" spans="1:7">
      <c r="A17398" s="2" t="s">
        <v>17411</v>
      </c>
      <c r="B17398" s="2">
        <v>0</v>
      </c>
      <c r="C17398" s="2">
        <v>3.11288028497769</v>
      </c>
      <c r="D17398" s="2" t="e">
        <f>-Inf</f>
        <v>#NAME?</v>
      </c>
      <c r="E17398" s="2">
        <v>0.10347</v>
      </c>
      <c r="F17398" s="2">
        <v>0.17902</v>
      </c>
      <c r="G17398" s="2" t="b">
        <v>0</v>
      </c>
    </row>
    <row r="17399" ht="15" spans="1:7">
      <c r="A17399" s="2" t="s">
        <v>17412</v>
      </c>
      <c r="B17399" s="2">
        <v>17.0528015286467</v>
      </c>
      <c r="C17399" s="2">
        <v>23.8979784870549</v>
      </c>
      <c r="D17399" s="2">
        <v>-0.48688</v>
      </c>
      <c r="E17399" s="2">
        <v>0.33266</v>
      </c>
      <c r="F17399" s="2">
        <v>0.47609</v>
      </c>
      <c r="G17399" s="2" t="b">
        <v>0</v>
      </c>
    </row>
    <row r="17400" ht="15" spans="1:7">
      <c r="A17400" s="2" t="s">
        <v>17413</v>
      </c>
      <c r="B17400" s="2">
        <v>946.434746130271</v>
      </c>
      <c r="C17400" s="2">
        <v>1481.93611175669</v>
      </c>
      <c r="D17400" s="2">
        <v>-0.64691</v>
      </c>
      <c r="E17400" s="3">
        <v>8.4987e-17</v>
      </c>
      <c r="F17400" s="3">
        <v>5.9992e-16</v>
      </c>
      <c r="G17400" s="2" t="b">
        <v>1</v>
      </c>
    </row>
    <row r="17401" ht="15" spans="1:7">
      <c r="A17401" s="2" t="s">
        <v>17414</v>
      </c>
      <c r="B17401" s="2">
        <v>2.93569122386224</v>
      </c>
      <c r="C17401" s="2">
        <v>0</v>
      </c>
      <c r="D17401" s="2" t="s">
        <v>37</v>
      </c>
      <c r="E17401" s="2">
        <v>0.10879</v>
      </c>
      <c r="F17401" s="2">
        <v>0.18678</v>
      </c>
      <c r="G17401" s="2" t="b">
        <v>0</v>
      </c>
    </row>
    <row r="17402" ht="15" spans="1:7">
      <c r="A17402" s="2" t="s">
        <v>17415</v>
      </c>
      <c r="B17402" s="2">
        <v>0</v>
      </c>
      <c r="C17402" s="2">
        <v>0</v>
      </c>
      <c r="D17402" s="2" t="s">
        <v>16</v>
      </c>
      <c r="E17402" s="2" t="s">
        <v>16</v>
      </c>
      <c r="F17402" s="2" t="s">
        <v>16</v>
      </c>
      <c r="G17402" s="2" t="s">
        <v>16</v>
      </c>
    </row>
    <row r="17403" ht="15" spans="1:7">
      <c r="A17403" s="2" t="s">
        <v>17416</v>
      </c>
      <c r="B17403" s="2">
        <v>0</v>
      </c>
      <c r="C17403" s="2">
        <v>0</v>
      </c>
      <c r="D17403" s="2" t="s">
        <v>16</v>
      </c>
      <c r="E17403" s="2" t="s">
        <v>16</v>
      </c>
      <c r="F17403" s="2" t="s">
        <v>16</v>
      </c>
      <c r="G17403" s="2" t="s">
        <v>16</v>
      </c>
    </row>
    <row r="17404" ht="15" spans="1:7">
      <c r="A17404" s="2" t="s">
        <v>17417</v>
      </c>
      <c r="B17404" s="2">
        <v>1.52264443439087</v>
      </c>
      <c r="C17404" s="2">
        <v>0.322436156682928</v>
      </c>
      <c r="D17404" s="2">
        <v>2.2395</v>
      </c>
      <c r="E17404" s="2">
        <v>0.63009</v>
      </c>
      <c r="F17404" s="2">
        <v>0.77433</v>
      </c>
      <c r="G17404" s="2" t="b">
        <v>0</v>
      </c>
    </row>
    <row r="17405" ht="15" spans="1:7">
      <c r="A17405" s="2" t="s">
        <v>17418</v>
      </c>
      <c r="B17405" s="2">
        <v>0</v>
      </c>
      <c r="C17405" s="2">
        <v>0</v>
      </c>
      <c r="D17405" s="2" t="s">
        <v>16</v>
      </c>
      <c r="E17405" s="2" t="s">
        <v>16</v>
      </c>
      <c r="F17405" s="2" t="s">
        <v>16</v>
      </c>
      <c r="G17405" s="2" t="s">
        <v>16</v>
      </c>
    </row>
    <row r="17406" ht="15" spans="1:7">
      <c r="A17406" s="2" t="s">
        <v>17419</v>
      </c>
      <c r="B17406" s="2">
        <v>0</v>
      </c>
      <c r="C17406" s="2">
        <v>0</v>
      </c>
      <c r="D17406" s="2" t="s">
        <v>16</v>
      </c>
      <c r="E17406" s="2" t="s">
        <v>16</v>
      </c>
      <c r="F17406" s="2" t="s">
        <v>16</v>
      </c>
      <c r="G17406" s="2" t="s">
        <v>16</v>
      </c>
    </row>
    <row r="17407" ht="15" spans="1:7">
      <c r="A17407" s="2" t="s">
        <v>17420</v>
      </c>
      <c r="B17407" s="2">
        <v>24.1307866244745</v>
      </c>
      <c r="C17407" s="2">
        <v>47.9745192830771</v>
      </c>
      <c r="D17407" s="2">
        <v>-0.99139</v>
      </c>
      <c r="E17407" s="2">
        <v>0.0087065</v>
      </c>
      <c r="F17407" s="2">
        <v>0.019378</v>
      </c>
      <c r="G17407" s="2" t="b">
        <v>1</v>
      </c>
    </row>
    <row r="17408" ht="15" spans="1:7">
      <c r="A17408" s="2" t="s">
        <v>17421</v>
      </c>
      <c r="B17408" s="2">
        <v>34.5222394863736</v>
      </c>
      <c r="C17408" s="2">
        <v>1.23455773014075</v>
      </c>
      <c r="D17408" s="2">
        <v>4.8055</v>
      </c>
      <c r="E17408" s="3">
        <v>8.6081e-11</v>
      </c>
      <c r="F17408" s="3">
        <v>4.442e-10</v>
      </c>
      <c r="G17408" s="2" t="b">
        <v>1</v>
      </c>
    </row>
    <row r="17409" ht="15" spans="1:7">
      <c r="A17409" s="2" t="s">
        <v>17422</v>
      </c>
      <c r="B17409" s="2">
        <v>190.48677944024</v>
      </c>
      <c r="C17409" s="2">
        <v>57.4294405374303</v>
      </c>
      <c r="D17409" s="2">
        <v>1.7298</v>
      </c>
      <c r="E17409" s="3">
        <v>5.6368e-16</v>
      </c>
      <c r="F17409" s="3">
        <v>3.8322e-15</v>
      </c>
      <c r="G17409" s="2" t="b">
        <v>1</v>
      </c>
    </row>
    <row r="17410" ht="15" spans="1:7">
      <c r="A17410" s="2" t="s">
        <v>17423</v>
      </c>
      <c r="B17410" s="2">
        <v>8255.30525352864</v>
      </c>
      <c r="C17410" s="2">
        <v>5917.9979574488</v>
      </c>
      <c r="D17410" s="2">
        <v>0.48021</v>
      </c>
      <c r="E17410" s="3">
        <v>4.7989e-22</v>
      </c>
      <c r="F17410" s="3">
        <v>4.1757e-21</v>
      </c>
      <c r="G17410" s="2" t="b">
        <v>1</v>
      </c>
    </row>
    <row r="17411" ht="15" spans="1:7">
      <c r="A17411" s="2" t="s">
        <v>17424</v>
      </c>
      <c r="B17411" s="2">
        <v>152.493354515381</v>
      </c>
      <c r="C17411" s="2">
        <v>22.7603669888382</v>
      </c>
      <c r="D17411" s="2">
        <v>2.7442</v>
      </c>
      <c r="E17411" s="3">
        <v>1.7766e-23</v>
      </c>
      <c r="F17411" s="3">
        <v>1.6266e-22</v>
      </c>
      <c r="G17411" s="2" t="b">
        <v>1</v>
      </c>
    </row>
    <row r="17412" ht="15" spans="1:7">
      <c r="A17412" s="2" t="s">
        <v>17425</v>
      </c>
      <c r="B17412" s="2">
        <v>0.658100146511404</v>
      </c>
      <c r="C17412" s="2">
        <v>0.308639432535187</v>
      </c>
      <c r="D17412" s="2">
        <v>1.0924</v>
      </c>
      <c r="E17412" s="2">
        <v>0.95793</v>
      </c>
      <c r="F17412" s="2">
        <v>1</v>
      </c>
      <c r="G17412" s="2" t="b">
        <v>0</v>
      </c>
    </row>
    <row r="17413" ht="15" spans="1:7">
      <c r="A17413" s="2" t="s">
        <v>17426</v>
      </c>
      <c r="B17413" s="2">
        <v>1.52264443439087</v>
      </c>
      <c r="C17413" s="2">
        <v>4.29151279274771</v>
      </c>
      <c r="D17413" s="2">
        <v>-1.4949</v>
      </c>
      <c r="E17413" s="2">
        <v>0.32247</v>
      </c>
      <c r="F17413" s="2">
        <v>0.4644</v>
      </c>
      <c r="G17413" s="2" t="b">
        <v>0</v>
      </c>
    </row>
    <row r="17414" ht="15" spans="1:7">
      <c r="A17414" s="2" t="s">
        <v>17427</v>
      </c>
      <c r="B17414" s="2">
        <v>1.06137898566239</v>
      </c>
      <c r="C17414" s="2">
        <v>1.48653361452543</v>
      </c>
      <c r="D17414" s="2">
        <v>-0.48601</v>
      </c>
      <c r="E17414" s="2">
        <v>0.94038</v>
      </c>
      <c r="F17414" s="2">
        <v>1</v>
      </c>
      <c r="G17414" s="2" t="b">
        <v>0</v>
      </c>
    </row>
    <row r="17415" ht="15" spans="1:7">
      <c r="A17415" s="2" t="s">
        <v>17428</v>
      </c>
      <c r="B17415" s="2">
        <v>0</v>
      </c>
      <c r="C17415" s="2">
        <v>0.603112978032748</v>
      </c>
      <c r="D17415" s="2" t="e">
        <f>-Inf</f>
        <v>#NAME?</v>
      </c>
      <c r="E17415" s="2">
        <v>0.82247</v>
      </c>
      <c r="F17415" s="2">
        <v>0.92657</v>
      </c>
      <c r="G17415" s="2" t="b">
        <v>0</v>
      </c>
    </row>
    <row r="17416" ht="15" spans="1:7">
      <c r="A17416" s="2" t="s">
        <v>17429</v>
      </c>
      <c r="B17416" s="2">
        <v>1.14198332579315</v>
      </c>
      <c r="C17416" s="2">
        <v>2.5380990810202</v>
      </c>
      <c r="D17416" s="2">
        <v>-1.1522</v>
      </c>
      <c r="E17416" s="2">
        <v>0.6098</v>
      </c>
      <c r="F17416" s="2">
        <v>0.75573</v>
      </c>
      <c r="G17416" s="2" t="b">
        <v>0</v>
      </c>
    </row>
    <row r="17417" ht="15" spans="1:7">
      <c r="A17417" s="2" t="s">
        <v>17430</v>
      </c>
      <c r="B17417" s="2">
        <v>0</v>
      </c>
      <c r="C17417" s="2">
        <v>0.308639432535187</v>
      </c>
      <c r="D17417" s="2" t="e">
        <f>-Inf</f>
        <v>#NAME?</v>
      </c>
      <c r="E17417" s="2">
        <v>1</v>
      </c>
      <c r="F17417" s="2">
        <v>1</v>
      </c>
      <c r="G17417" s="2" t="b">
        <v>0</v>
      </c>
    </row>
    <row r="17418" ht="15" spans="1:7">
      <c r="A17418" s="2" t="s">
        <v>17431</v>
      </c>
      <c r="B17418" s="2">
        <v>0.329050073255702</v>
      </c>
      <c r="C17418" s="2">
        <v>0.29447354549756</v>
      </c>
      <c r="D17418" s="2">
        <v>0.16017</v>
      </c>
      <c r="E17418" s="2">
        <v>1</v>
      </c>
      <c r="F17418" s="2">
        <v>1</v>
      </c>
      <c r="G17418" s="2" t="b">
        <v>0</v>
      </c>
    </row>
    <row r="17419" ht="15" spans="1:7">
      <c r="A17419" s="2" t="s">
        <v>17432</v>
      </c>
      <c r="B17419" s="2">
        <v>0</v>
      </c>
      <c r="C17419" s="2">
        <v>0</v>
      </c>
      <c r="D17419" s="2" t="s">
        <v>16</v>
      </c>
      <c r="E17419" s="2" t="s">
        <v>16</v>
      </c>
      <c r="F17419" s="2" t="s">
        <v>16</v>
      </c>
      <c r="G17419" s="2" t="s">
        <v>16</v>
      </c>
    </row>
    <row r="17420" ht="15" spans="1:7">
      <c r="A17420" s="2" t="s">
        <v>17433</v>
      </c>
      <c r="B17420" s="2">
        <v>0</v>
      </c>
      <c r="C17420" s="2">
        <v>0</v>
      </c>
      <c r="D17420" s="2" t="s">
        <v>16</v>
      </c>
      <c r="E17420" s="2" t="s">
        <v>16</v>
      </c>
      <c r="F17420" s="2" t="s">
        <v>16</v>
      </c>
      <c r="G17420" s="2" t="s">
        <v>16</v>
      </c>
    </row>
    <row r="17421" ht="15" spans="1:7">
      <c r="A17421" s="2" t="s">
        <v>17434</v>
      </c>
      <c r="B17421" s="2">
        <v>0</v>
      </c>
      <c r="C17421" s="2">
        <v>0.617278865070375</v>
      </c>
      <c r="D17421" s="2" t="e">
        <f>-Inf</f>
        <v>#NAME?</v>
      </c>
      <c r="E17421" s="2">
        <v>0.81954</v>
      </c>
      <c r="F17421" s="2">
        <v>0.92585</v>
      </c>
      <c r="G17421" s="2" t="b">
        <v>0</v>
      </c>
    </row>
    <row r="17422" ht="15" spans="1:7">
      <c r="A17422" s="2" t="s">
        <v>17435</v>
      </c>
      <c r="B17422" s="2">
        <v>0</v>
      </c>
      <c r="C17422" s="2">
        <v>0</v>
      </c>
      <c r="D17422" s="2" t="s">
        <v>16</v>
      </c>
      <c r="E17422" s="2" t="s">
        <v>16</v>
      </c>
      <c r="F17422" s="2" t="s">
        <v>16</v>
      </c>
      <c r="G17422" s="2" t="s">
        <v>16</v>
      </c>
    </row>
    <row r="17423" ht="15" spans="1:7">
      <c r="A17423" s="2" t="s">
        <v>17436</v>
      </c>
      <c r="B17423" s="2">
        <v>1.52264443439087</v>
      </c>
      <c r="C17423" s="2">
        <v>3.95417242324738</v>
      </c>
      <c r="D17423" s="2">
        <v>-1.3768</v>
      </c>
      <c r="E17423" s="2">
        <v>0.37547</v>
      </c>
      <c r="F17423" s="2">
        <v>0.52613</v>
      </c>
      <c r="G17423" s="2" t="b">
        <v>0</v>
      </c>
    </row>
    <row r="17424" ht="15" spans="1:7">
      <c r="A17424" s="2" t="s">
        <v>17437</v>
      </c>
      <c r="B17424" s="2">
        <v>753.511796382073</v>
      </c>
      <c r="C17424" s="2">
        <v>820.542590894824</v>
      </c>
      <c r="D17424" s="2">
        <v>-0.12295</v>
      </c>
      <c r="E17424" s="2">
        <v>0.23732</v>
      </c>
      <c r="F17424" s="2">
        <v>0.36167</v>
      </c>
      <c r="G17424" s="2" t="b">
        <v>0</v>
      </c>
    </row>
    <row r="17425" ht="15" spans="1:7">
      <c r="A17425" s="2" t="s">
        <v>17438</v>
      </c>
      <c r="B17425" s="2">
        <v>697.498187539226</v>
      </c>
      <c r="C17425" s="2">
        <v>728.929432735855</v>
      </c>
      <c r="D17425" s="2">
        <v>-0.06359</v>
      </c>
      <c r="E17425" s="2">
        <v>0.51492</v>
      </c>
      <c r="F17425" s="2">
        <v>0.6664</v>
      </c>
      <c r="G17425" s="2" t="b">
        <v>0</v>
      </c>
    </row>
    <row r="17426" ht="15" spans="1:7">
      <c r="A17426" s="2" t="s">
        <v>17439</v>
      </c>
      <c r="B17426" s="2">
        <v>217.161278931378</v>
      </c>
      <c r="C17426" s="2">
        <v>83.4943085185816</v>
      </c>
      <c r="D17426" s="2">
        <v>1.379</v>
      </c>
      <c r="E17426" s="2">
        <v>0.00063758</v>
      </c>
      <c r="F17426" s="2">
        <v>0.0017095</v>
      </c>
      <c r="G17426" s="2" t="b">
        <v>1</v>
      </c>
    </row>
    <row r="17427" ht="15" spans="1:7">
      <c r="A17427" s="2" t="s">
        <v>17440</v>
      </c>
      <c r="B17427" s="2">
        <v>1171.29003590266</v>
      </c>
      <c r="C17427" s="2">
        <v>1296.83094643042</v>
      </c>
      <c r="D17427" s="2">
        <v>-0.14689</v>
      </c>
      <c r="E17427" s="2">
        <v>0.046345</v>
      </c>
      <c r="F17427" s="2">
        <v>0.088422</v>
      </c>
      <c r="G17427" s="2" t="b">
        <v>0</v>
      </c>
    </row>
    <row r="17428" ht="15" spans="1:7">
      <c r="A17428" s="2" t="s">
        <v>17441</v>
      </c>
      <c r="B17428" s="2">
        <v>588.654690196798</v>
      </c>
      <c r="C17428" s="2">
        <v>453.964631975197</v>
      </c>
      <c r="D17428" s="2">
        <v>0.37484</v>
      </c>
      <c r="E17428" s="2">
        <v>0.00038574</v>
      </c>
      <c r="F17428" s="2">
        <v>0.0010656</v>
      </c>
      <c r="G17428" s="2" t="b">
        <v>1</v>
      </c>
    </row>
    <row r="17429" ht="15" spans="1:7">
      <c r="A17429" s="2" t="s">
        <v>17442</v>
      </c>
      <c r="B17429" s="2">
        <v>1855.42655672393</v>
      </c>
      <c r="C17429" s="2">
        <v>1175.70843135905</v>
      </c>
      <c r="D17429" s="2">
        <v>0.65822</v>
      </c>
      <c r="E17429" s="3">
        <v>2.0698e-20</v>
      </c>
      <c r="F17429" s="3">
        <v>1.6953e-19</v>
      </c>
      <c r="G17429" s="2" t="b">
        <v>1</v>
      </c>
    </row>
    <row r="17430" ht="15" spans="1:7">
      <c r="A17430" s="2" t="s">
        <v>17443</v>
      </c>
      <c r="B17430" s="2">
        <v>63.2860930133253</v>
      </c>
      <c r="C17430" s="2">
        <v>138.91688280834</v>
      </c>
      <c r="D17430" s="2">
        <v>-1.1343</v>
      </c>
      <c r="E17430" s="3">
        <v>9.6571e-7</v>
      </c>
      <c r="F17430" s="3">
        <v>3.6021e-6</v>
      </c>
      <c r="G17430" s="2" t="b">
        <v>1</v>
      </c>
    </row>
    <row r="17431" ht="15" spans="1:7">
      <c r="A17431" s="2" t="s">
        <v>17444</v>
      </c>
      <c r="B17431" s="2">
        <v>17.7625127105001</v>
      </c>
      <c r="C17431" s="2">
        <v>3.68766148893519</v>
      </c>
      <c r="D17431" s="2">
        <v>2.2681</v>
      </c>
      <c r="E17431" s="2">
        <v>0.0031479</v>
      </c>
      <c r="F17431" s="2">
        <v>0.0075751</v>
      </c>
      <c r="G17431" s="2" t="b">
        <v>1</v>
      </c>
    </row>
    <row r="17432" ht="15" spans="1:7">
      <c r="A17432" s="2" t="s">
        <v>17445</v>
      </c>
      <c r="B17432" s="2">
        <v>24.6404292391953</v>
      </c>
      <c r="C17432" s="2">
        <v>25.1862464622271</v>
      </c>
      <c r="D17432" s="2">
        <v>-0.031609</v>
      </c>
      <c r="E17432" s="2">
        <v>0.97472</v>
      </c>
      <c r="F17432" s="2">
        <v>1</v>
      </c>
      <c r="G17432" s="2" t="b">
        <v>0</v>
      </c>
    </row>
    <row r="17433" ht="15" spans="1:7">
      <c r="A17433" s="2" t="s">
        <v>17446</v>
      </c>
      <c r="B17433" s="2">
        <v>0</v>
      </c>
      <c r="C17433" s="2">
        <v>0.29447354549756</v>
      </c>
      <c r="D17433" s="2" t="e">
        <f>-Inf</f>
        <v>#NAME?</v>
      </c>
      <c r="E17433" s="2">
        <v>1</v>
      </c>
      <c r="F17433" s="2">
        <v>1</v>
      </c>
      <c r="G17433" s="2" t="b">
        <v>0</v>
      </c>
    </row>
    <row r="17434" ht="15" spans="1:7">
      <c r="A17434" s="2" t="s">
        <v>17447</v>
      </c>
      <c r="B17434" s="2">
        <v>593.977165363531</v>
      </c>
      <c r="C17434" s="2">
        <v>531.438715262628</v>
      </c>
      <c r="D17434" s="2">
        <v>0.1605</v>
      </c>
      <c r="E17434" s="2">
        <v>0.1258</v>
      </c>
      <c r="F17434" s="2">
        <v>0.21171</v>
      </c>
      <c r="G17434" s="2" t="b">
        <v>0</v>
      </c>
    </row>
    <row r="17435" ht="15" spans="1:7">
      <c r="A17435" s="2" t="s">
        <v>17448</v>
      </c>
      <c r="B17435" s="2">
        <v>37.8998122977608</v>
      </c>
      <c r="C17435" s="2">
        <v>61.8868264036673</v>
      </c>
      <c r="D17435" s="2">
        <v>-0.70744</v>
      </c>
      <c r="E17435" s="2">
        <v>0.043585</v>
      </c>
      <c r="F17435" s="2">
        <v>0.08375</v>
      </c>
      <c r="G17435" s="2" t="b">
        <v>0</v>
      </c>
    </row>
    <row r="17436" ht="15" spans="1:7">
      <c r="A17436" s="2" t="s">
        <v>17449</v>
      </c>
      <c r="B17436" s="2">
        <v>30.4024711804975</v>
      </c>
      <c r="C17436" s="2">
        <v>41.3927415838567</v>
      </c>
      <c r="D17436" s="2">
        <v>-0.44519</v>
      </c>
      <c r="E17436" s="2">
        <v>0.65081</v>
      </c>
      <c r="F17436" s="2">
        <v>0.78924</v>
      </c>
      <c r="G17436" s="2" t="b">
        <v>0</v>
      </c>
    </row>
    <row r="17437" ht="15" spans="1:7">
      <c r="A17437" s="2" t="s">
        <v>17450</v>
      </c>
      <c r="B17437" s="2">
        <v>0.351667803808975</v>
      </c>
      <c r="C17437" s="2">
        <v>1.27594790258397</v>
      </c>
      <c r="D17437" s="2">
        <v>-1.8593</v>
      </c>
      <c r="E17437" s="2">
        <v>0.72421</v>
      </c>
      <c r="F17437" s="2">
        <v>0.85541</v>
      </c>
      <c r="G17437" s="2" t="b">
        <v>0</v>
      </c>
    </row>
    <row r="17438" ht="15" spans="1:7">
      <c r="A17438" s="2" t="s">
        <v>17451</v>
      </c>
      <c r="B17438" s="2">
        <v>738.416629002349</v>
      </c>
      <c r="C17438" s="2">
        <v>773.557322528396</v>
      </c>
      <c r="D17438" s="2">
        <v>-0.067073</v>
      </c>
      <c r="E17438" s="2">
        <v>0.47049</v>
      </c>
      <c r="F17438" s="2">
        <v>0.62566</v>
      </c>
      <c r="G17438" s="2" t="b">
        <v>0</v>
      </c>
    </row>
    <row r="17439" ht="15" spans="1:7">
      <c r="A17439" s="2" t="s">
        <v>17452</v>
      </c>
      <c r="B17439" s="2">
        <v>403.634801482215</v>
      </c>
      <c r="C17439" s="2">
        <v>438.472683032226</v>
      </c>
      <c r="D17439" s="2">
        <v>-0.11944</v>
      </c>
      <c r="E17439" s="2">
        <v>0.37015</v>
      </c>
      <c r="F17439" s="2">
        <v>0.51997</v>
      </c>
      <c r="G17439" s="2" t="b">
        <v>0</v>
      </c>
    </row>
    <row r="17440" ht="15" spans="1:7">
      <c r="A17440" s="2" t="s">
        <v>17453</v>
      </c>
      <c r="B17440" s="2">
        <v>1393.78667145702</v>
      </c>
      <c r="C17440" s="2">
        <v>1255.71405841147</v>
      </c>
      <c r="D17440" s="2">
        <v>0.1505</v>
      </c>
      <c r="E17440" s="2">
        <v>0.10269</v>
      </c>
      <c r="F17440" s="2">
        <v>0.17789</v>
      </c>
      <c r="G17440" s="2" t="b">
        <v>0</v>
      </c>
    </row>
    <row r="17441" ht="15" spans="1:7">
      <c r="A17441" s="2" t="s">
        <v>17454</v>
      </c>
      <c r="B17441" s="2">
        <v>1921.77186392763</v>
      </c>
      <c r="C17441" s="2">
        <v>1976.85919891084</v>
      </c>
      <c r="D17441" s="2">
        <v>-0.040773</v>
      </c>
      <c r="E17441" s="2">
        <v>0.56094</v>
      </c>
      <c r="F17441" s="2">
        <v>0.70962</v>
      </c>
      <c r="G17441" s="2" t="b">
        <v>0</v>
      </c>
    </row>
    <row r="17442" ht="15" spans="1:7">
      <c r="A17442" s="2" t="s">
        <v>17455</v>
      </c>
      <c r="B17442" s="2">
        <v>3.25836572288247</v>
      </c>
      <c r="C17442" s="2">
        <v>3.3939262692174</v>
      </c>
      <c r="D17442" s="2">
        <v>-0.058807</v>
      </c>
      <c r="E17442" s="2">
        <v>1</v>
      </c>
      <c r="F17442" s="2">
        <v>1</v>
      </c>
      <c r="G17442" s="2" t="b">
        <v>0</v>
      </c>
    </row>
    <row r="17443" ht="15" spans="1:7">
      <c r="A17443" s="2" t="s">
        <v>17456</v>
      </c>
      <c r="B17443" s="2">
        <v>4.73254082681713</v>
      </c>
      <c r="C17443" s="2">
        <v>3.29550338573379</v>
      </c>
      <c r="D17443" s="2">
        <v>0.52212</v>
      </c>
      <c r="E17443" s="2">
        <v>0.75071</v>
      </c>
      <c r="F17443" s="2">
        <v>0.87491</v>
      </c>
      <c r="G17443" s="2" t="b">
        <v>0</v>
      </c>
    </row>
    <row r="17444" ht="15" spans="1:7">
      <c r="A17444" s="2" t="s">
        <v>17457</v>
      </c>
      <c r="B17444" s="2">
        <v>1.69686140162052</v>
      </c>
      <c r="C17444" s="2">
        <v>0.308639432535187</v>
      </c>
      <c r="D17444" s="2">
        <v>2.4589</v>
      </c>
      <c r="E17444" s="2">
        <v>0.49101</v>
      </c>
      <c r="F17444" s="2">
        <v>0.64612</v>
      </c>
      <c r="G17444" s="2" t="b">
        <v>0</v>
      </c>
    </row>
    <row r="17445" ht="15" spans="1:7">
      <c r="A17445" s="2" t="s">
        <v>17458</v>
      </c>
      <c r="B17445" s="2">
        <v>178.108532128833</v>
      </c>
      <c r="C17445" s="2">
        <v>103.519162671173</v>
      </c>
      <c r="D17445" s="2">
        <v>0.78286</v>
      </c>
      <c r="E17445" s="3">
        <v>4.1858e-5</v>
      </c>
      <c r="F17445" s="2">
        <v>0.00013089</v>
      </c>
      <c r="G17445" s="2" t="b">
        <v>1</v>
      </c>
    </row>
    <row r="17446" ht="15" spans="1:7">
      <c r="A17446" s="2" t="s">
        <v>17459</v>
      </c>
      <c r="B17446" s="2">
        <v>65.3923516898351</v>
      </c>
      <c r="C17446" s="2">
        <v>70.9295738407168</v>
      </c>
      <c r="D17446" s="2">
        <v>-0.11727</v>
      </c>
      <c r="E17446" s="2">
        <v>0.67884</v>
      </c>
      <c r="F17446" s="2">
        <v>0.81431</v>
      </c>
      <c r="G17446" s="2" t="b">
        <v>0</v>
      </c>
    </row>
    <row r="17447" ht="15" spans="1:7">
      <c r="A17447" s="2" t="s">
        <v>17460</v>
      </c>
      <c r="B17447" s="2">
        <v>2481.35474534517</v>
      </c>
      <c r="C17447" s="2">
        <v>1424.14478032058</v>
      </c>
      <c r="D17447" s="2">
        <v>0.80103</v>
      </c>
      <c r="E17447" s="3">
        <v>1.4292e-28</v>
      </c>
      <c r="F17447" s="3">
        <v>1.5669e-27</v>
      </c>
      <c r="G17447" s="2" t="b">
        <v>1</v>
      </c>
    </row>
    <row r="17448" ht="15" spans="1:7">
      <c r="A17448" s="2" t="s">
        <v>17461</v>
      </c>
      <c r="B17448" s="2">
        <v>2.07114693598277</v>
      </c>
      <c r="C17448" s="2">
        <v>14.7234784495087</v>
      </c>
      <c r="D17448" s="2">
        <v>-2.8296</v>
      </c>
      <c r="E17448" s="2">
        <v>0.0059694</v>
      </c>
      <c r="F17448" s="2">
        <v>0.013657</v>
      </c>
      <c r="G17448" s="2" t="b">
        <v>1</v>
      </c>
    </row>
    <row r="17449" ht="15" spans="1:7">
      <c r="A17449" s="2" t="s">
        <v>17462</v>
      </c>
      <c r="B17449" s="2">
        <v>847.642443825479</v>
      </c>
      <c r="C17449" s="2">
        <v>718.829894772678</v>
      </c>
      <c r="D17449" s="2">
        <v>0.23781</v>
      </c>
      <c r="E17449" s="2">
        <v>0.0099161</v>
      </c>
      <c r="F17449" s="2">
        <v>0.02182</v>
      </c>
      <c r="G17449" s="2" t="b">
        <v>1</v>
      </c>
    </row>
    <row r="17450" ht="15" spans="1:7">
      <c r="A17450" s="2" t="s">
        <v>17463</v>
      </c>
      <c r="B17450" s="2">
        <v>429.648903347016</v>
      </c>
      <c r="C17450" s="2">
        <v>160.861449688212</v>
      </c>
      <c r="D17450" s="2">
        <v>1.4173</v>
      </c>
      <c r="E17450" s="3">
        <v>5.8334e-24</v>
      </c>
      <c r="F17450" s="3">
        <v>5.4449e-23</v>
      </c>
      <c r="G17450" s="2" t="b">
        <v>1</v>
      </c>
    </row>
    <row r="17451" ht="15" spans="1:7">
      <c r="A17451" s="2" t="s">
        <v>17464</v>
      </c>
      <c r="B17451" s="2">
        <v>91.417275881138</v>
      </c>
      <c r="C17451" s="2">
        <v>93.0007250406268</v>
      </c>
      <c r="D17451" s="2">
        <v>-0.024775</v>
      </c>
      <c r="E17451" s="2">
        <v>0.87748</v>
      </c>
      <c r="F17451" s="2">
        <v>0.96801</v>
      </c>
      <c r="G17451" s="2" t="b">
        <v>0</v>
      </c>
    </row>
    <row r="17452" ht="15" spans="1:7">
      <c r="A17452" s="2" t="s">
        <v>17465</v>
      </c>
      <c r="B17452" s="2">
        <v>98.4880946323443</v>
      </c>
      <c r="C17452" s="2">
        <v>71.6594414763084</v>
      </c>
      <c r="D17452" s="2">
        <v>0.45879</v>
      </c>
      <c r="E17452" s="2">
        <v>0.06032</v>
      </c>
      <c r="F17452" s="2">
        <v>0.11157</v>
      </c>
      <c r="G17452" s="2" t="b">
        <v>0</v>
      </c>
    </row>
    <row r="17453" ht="15" spans="1:7">
      <c r="A17453" s="2" t="s">
        <v>17466</v>
      </c>
      <c r="B17453" s="2">
        <v>25216.9020606086</v>
      </c>
      <c r="C17453" s="2">
        <v>19742.3763342754</v>
      </c>
      <c r="D17453" s="2">
        <v>0.3531</v>
      </c>
      <c r="E17453" s="3">
        <v>2.3604e-15</v>
      </c>
      <c r="F17453" s="3">
        <v>1.563e-14</v>
      </c>
      <c r="G17453" s="2" t="b">
        <v>1</v>
      </c>
    </row>
    <row r="17454" ht="15" spans="1:7">
      <c r="A17454" s="2" t="s">
        <v>17467</v>
      </c>
      <c r="B17454" s="2">
        <v>63.9398385720344</v>
      </c>
      <c r="C17454" s="2">
        <v>86.9718102376387</v>
      </c>
      <c r="D17454" s="2">
        <v>-0.44383</v>
      </c>
      <c r="E17454" s="2">
        <v>0.12755</v>
      </c>
      <c r="F17454" s="2">
        <v>0.21429</v>
      </c>
      <c r="G17454" s="2" t="b">
        <v>0</v>
      </c>
    </row>
    <row r="17455" ht="15" spans="1:7">
      <c r="A17455" s="2" t="s">
        <v>17468</v>
      </c>
      <c r="B17455" s="2">
        <v>5.61970284524987</v>
      </c>
      <c r="C17455" s="2">
        <v>2.72072218177629</v>
      </c>
      <c r="D17455" s="2">
        <v>1.0465</v>
      </c>
      <c r="E17455" s="2">
        <v>0.42353</v>
      </c>
      <c r="F17455" s="2">
        <v>0.57582</v>
      </c>
      <c r="G17455" s="2" t="b">
        <v>0</v>
      </c>
    </row>
    <row r="17456" ht="15" spans="1:7">
      <c r="A17456" s="2" t="s">
        <v>17469</v>
      </c>
      <c r="B17456" s="2">
        <v>0</v>
      </c>
      <c r="C17456" s="2">
        <v>0</v>
      </c>
      <c r="D17456" s="2" t="s">
        <v>16</v>
      </c>
      <c r="E17456" s="2" t="s">
        <v>16</v>
      </c>
      <c r="F17456" s="2" t="s">
        <v>16</v>
      </c>
      <c r="G17456" s="2" t="s">
        <v>16</v>
      </c>
    </row>
    <row r="17457" ht="15" spans="1:7">
      <c r="A17457" s="2" t="s">
        <v>17470</v>
      </c>
      <c r="B17457" s="2">
        <v>281.973029231491</v>
      </c>
      <c r="C17457" s="2">
        <v>277.115962449134</v>
      </c>
      <c r="D17457" s="2">
        <v>0.025067</v>
      </c>
      <c r="E17457" s="2">
        <v>0.86953</v>
      </c>
      <c r="F17457" s="2">
        <v>0.96457</v>
      </c>
      <c r="G17457" s="2" t="b">
        <v>0</v>
      </c>
    </row>
    <row r="17458" ht="15" spans="1:7">
      <c r="A17458" s="2" t="s">
        <v>17471</v>
      </c>
      <c r="B17458" s="2">
        <v>182.658202289255</v>
      </c>
      <c r="C17458" s="2">
        <v>190.85159467925</v>
      </c>
      <c r="D17458" s="2">
        <v>-0.063305</v>
      </c>
      <c r="E17458" s="2">
        <v>0.74952</v>
      </c>
      <c r="F17458" s="2">
        <v>0.87438</v>
      </c>
      <c r="G17458" s="2" t="b">
        <v>0</v>
      </c>
    </row>
    <row r="17459" ht="15" spans="1:7">
      <c r="A17459" s="2" t="s">
        <v>17472</v>
      </c>
      <c r="B17459" s="2">
        <v>275.537159264354</v>
      </c>
      <c r="C17459" s="2">
        <v>423.391649673746</v>
      </c>
      <c r="D17459" s="2">
        <v>-0.61975</v>
      </c>
      <c r="E17459" s="3">
        <v>1.1454e-6</v>
      </c>
      <c r="F17459" s="3">
        <v>4.2464e-6</v>
      </c>
      <c r="G17459" s="2" t="b">
        <v>1</v>
      </c>
    </row>
    <row r="17460" ht="15" spans="1:7">
      <c r="A17460" s="2" t="s">
        <v>17473</v>
      </c>
      <c r="B17460" s="2">
        <v>629.447382001384</v>
      </c>
      <c r="C17460" s="2">
        <v>923.192673503037</v>
      </c>
      <c r="D17460" s="2">
        <v>-0.55255</v>
      </c>
      <c r="E17460" s="3">
        <v>5.0935e-6</v>
      </c>
      <c r="F17460" s="3">
        <v>1.7672e-5</v>
      </c>
      <c r="G17460" s="2" t="b">
        <v>1</v>
      </c>
    </row>
    <row r="17461" ht="15" spans="1:7">
      <c r="A17461" s="2" t="s">
        <v>17474</v>
      </c>
      <c r="B17461" s="2">
        <v>216.63030427859</v>
      </c>
      <c r="C17461" s="2">
        <v>410.879769007812</v>
      </c>
      <c r="D17461" s="2">
        <v>-0.92348</v>
      </c>
      <c r="E17461" s="3">
        <v>5.4968e-12</v>
      </c>
      <c r="F17461" s="3">
        <v>3.0659e-11</v>
      </c>
      <c r="G17461" s="2" t="b">
        <v>1</v>
      </c>
    </row>
    <row r="17462" ht="15" spans="1:7">
      <c r="A17462" s="2" t="s">
        <v>17475</v>
      </c>
      <c r="B17462" s="2">
        <v>282.0441162925</v>
      </c>
      <c r="C17462" s="2">
        <v>114.658258411972</v>
      </c>
      <c r="D17462" s="2">
        <v>1.2986</v>
      </c>
      <c r="E17462" s="3">
        <v>6.7319e-11</v>
      </c>
      <c r="F17462" s="3">
        <v>3.4945e-10</v>
      </c>
      <c r="G17462" s="2" t="b">
        <v>1</v>
      </c>
    </row>
    <row r="17463" ht="15" spans="1:7">
      <c r="A17463" s="2" t="s">
        <v>17476</v>
      </c>
      <c r="B17463" s="2">
        <v>1790.32046678873</v>
      </c>
      <c r="C17463" s="2">
        <v>1285.13717027027</v>
      </c>
      <c r="D17463" s="2">
        <v>0.4783</v>
      </c>
      <c r="E17463" s="3">
        <v>1.4011e-5</v>
      </c>
      <c r="F17463" s="3">
        <v>4.6299e-5</v>
      </c>
      <c r="G17463" s="2" t="b">
        <v>1</v>
      </c>
    </row>
    <row r="17464" ht="15" spans="1:7">
      <c r="A17464" s="2" t="s">
        <v>17477</v>
      </c>
      <c r="B17464" s="2">
        <v>452.94965098268</v>
      </c>
      <c r="C17464" s="2">
        <v>308.245872787581</v>
      </c>
      <c r="D17464" s="2">
        <v>0.55527</v>
      </c>
      <c r="E17464" s="3">
        <v>6.8222e-6</v>
      </c>
      <c r="F17464" s="3">
        <v>2.3301e-5</v>
      </c>
      <c r="G17464" s="2" t="b">
        <v>1</v>
      </c>
    </row>
    <row r="17465" ht="15" spans="1:7">
      <c r="A17465" s="2" t="s">
        <v>17478</v>
      </c>
      <c r="B17465" s="2">
        <v>3.11628376532736</v>
      </c>
      <c r="C17465" s="2">
        <v>2.79155161696443</v>
      </c>
      <c r="D17465" s="2">
        <v>0.15876</v>
      </c>
      <c r="E17465" s="2">
        <v>0.98069</v>
      </c>
      <c r="F17465" s="2">
        <v>1</v>
      </c>
      <c r="G17465" s="2" t="b">
        <v>0</v>
      </c>
    </row>
    <row r="17466" ht="15" spans="1:7">
      <c r="A17466" s="2" t="s">
        <v>17479</v>
      </c>
      <c r="B17466" s="2">
        <v>710.463154109613</v>
      </c>
      <c r="C17466" s="2">
        <v>1205.03968019588</v>
      </c>
      <c r="D17466" s="2">
        <v>-0.76225</v>
      </c>
      <c r="E17466" s="3">
        <v>2.3429e-19</v>
      </c>
      <c r="F17466" s="3">
        <v>1.8449e-18</v>
      </c>
      <c r="G17466" s="2" t="b">
        <v>1</v>
      </c>
    </row>
    <row r="17467" ht="15" spans="1:7">
      <c r="A17467" s="2" t="s">
        <v>17480</v>
      </c>
      <c r="B17467" s="2">
        <v>0.380661108597717</v>
      </c>
      <c r="C17467" s="2">
        <v>16.3109055293999</v>
      </c>
      <c r="D17467" s="2">
        <v>-5.4212</v>
      </c>
      <c r="E17467" s="2">
        <v>0.0012115</v>
      </c>
      <c r="F17467" s="2">
        <v>0.0031155</v>
      </c>
      <c r="G17467" s="2" t="b">
        <v>1</v>
      </c>
    </row>
    <row r="17468" ht="15" spans="1:7">
      <c r="A17468" s="2" t="s">
        <v>17481</v>
      </c>
      <c r="B17468" s="2">
        <v>167.529339735742</v>
      </c>
      <c r="C17468" s="2">
        <v>40.8929883040981</v>
      </c>
      <c r="D17468" s="2">
        <v>2.0345</v>
      </c>
      <c r="E17468" s="3">
        <v>9.0224e-18</v>
      </c>
      <c r="F17468" s="3">
        <v>6.6753e-17</v>
      </c>
      <c r="G17468" s="2" t="b">
        <v>1</v>
      </c>
    </row>
    <row r="17469" ht="15" spans="1:7">
      <c r="A17469" s="2" t="s">
        <v>17482</v>
      </c>
      <c r="B17469" s="2">
        <v>323.609413463103</v>
      </c>
      <c r="C17469" s="2">
        <v>428.331527583389</v>
      </c>
      <c r="D17469" s="2">
        <v>-0.40447</v>
      </c>
      <c r="E17469" s="2">
        <v>0.017297</v>
      </c>
      <c r="F17469" s="2">
        <v>0.036348</v>
      </c>
      <c r="G17469" s="2" t="b">
        <v>1</v>
      </c>
    </row>
    <row r="17470" ht="15" spans="1:7">
      <c r="A17470" s="2" t="s">
        <v>17483</v>
      </c>
      <c r="B17470" s="2">
        <v>65.8985032967091</v>
      </c>
      <c r="C17470" s="2">
        <v>73.5238537486506</v>
      </c>
      <c r="D17470" s="2">
        <v>-0.15797</v>
      </c>
      <c r="E17470" s="2">
        <v>0.56145</v>
      </c>
      <c r="F17470" s="2">
        <v>0.70995</v>
      </c>
      <c r="G17470" s="2" t="b">
        <v>0</v>
      </c>
    </row>
    <row r="17471" ht="15" spans="1:7">
      <c r="A17471" s="2" t="s">
        <v>17484</v>
      </c>
      <c r="B17471" s="2">
        <v>101.993988487241</v>
      </c>
      <c r="C17471" s="2">
        <v>130.720746337638</v>
      </c>
      <c r="D17471" s="2">
        <v>-0.358</v>
      </c>
      <c r="E17471" s="2">
        <v>0.80364</v>
      </c>
      <c r="F17471" s="2">
        <v>0.91583</v>
      </c>
      <c r="G17471" s="2" t="b">
        <v>0</v>
      </c>
    </row>
    <row r="17472" ht="15" spans="1:7">
      <c r="A17472" s="2" t="s">
        <v>17485</v>
      </c>
      <c r="B17472" s="2">
        <v>33.8350538706096</v>
      </c>
      <c r="C17472" s="2">
        <v>18.8065637284807</v>
      </c>
      <c r="D17472" s="2">
        <v>0.84728</v>
      </c>
      <c r="E17472" s="2">
        <v>0.054706</v>
      </c>
      <c r="F17472" s="2">
        <v>0.10252</v>
      </c>
      <c r="G17472" s="2" t="b">
        <v>0</v>
      </c>
    </row>
    <row r="17473" ht="15" spans="1:7">
      <c r="A17473" s="2" t="s">
        <v>17486</v>
      </c>
      <c r="B17473" s="2">
        <v>19.4399902509171</v>
      </c>
      <c r="C17473" s="2">
        <v>131.034967142298</v>
      </c>
      <c r="D17473" s="2">
        <v>-2.7529</v>
      </c>
      <c r="E17473" s="3">
        <v>6.1718e-21</v>
      </c>
      <c r="F17473" s="3">
        <v>5.1491e-20</v>
      </c>
      <c r="G17473" s="2" t="b">
        <v>1</v>
      </c>
    </row>
    <row r="17474" ht="15" spans="1:7">
      <c r="A17474" s="2" t="s">
        <v>17487</v>
      </c>
      <c r="B17474" s="2">
        <v>3.92284144362934</v>
      </c>
      <c r="C17474" s="2">
        <v>11.9482509177477</v>
      </c>
      <c r="D17474" s="2">
        <v>-1.6068</v>
      </c>
      <c r="E17474" s="2">
        <v>0.063969</v>
      </c>
      <c r="F17474" s="2">
        <v>0.11735</v>
      </c>
      <c r="G17474" s="2" t="b">
        <v>0</v>
      </c>
    </row>
    <row r="17475" ht="15" spans="1:7">
      <c r="A17475" s="2" t="s">
        <v>17488</v>
      </c>
      <c r="B17475" s="2">
        <v>632.268771689563</v>
      </c>
      <c r="C17475" s="2">
        <v>365.788896025855</v>
      </c>
      <c r="D17475" s="2">
        <v>0.78953</v>
      </c>
      <c r="E17475" s="3">
        <v>3.2285e-13</v>
      </c>
      <c r="F17475" s="3">
        <v>1.9155e-12</v>
      </c>
      <c r="G17475" s="2" t="b">
        <v>1</v>
      </c>
    </row>
    <row r="17476" ht="15" spans="1:7">
      <c r="A17476" s="2" t="s">
        <v>17489</v>
      </c>
      <c r="B17476" s="2">
        <v>2903.48868901694</v>
      </c>
      <c r="C17476" s="2">
        <v>2498.18562999912</v>
      </c>
      <c r="D17476" s="2">
        <v>0.21691</v>
      </c>
      <c r="E17476" s="2">
        <v>0.00036014</v>
      </c>
      <c r="F17476" s="2">
        <v>0.00099904</v>
      </c>
      <c r="G17476" s="2" t="b">
        <v>1</v>
      </c>
    </row>
    <row r="17477" ht="15" spans="1:7">
      <c r="A17477" s="2" t="s">
        <v>17490</v>
      </c>
      <c r="B17477" s="2">
        <v>1433.88016122483</v>
      </c>
      <c r="C17477" s="2">
        <v>1916.95025372549</v>
      </c>
      <c r="D17477" s="2">
        <v>-0.41889</v>
      </c>
      <c r="E17477" s="3">
        <v>1.301e-9</v>
      </c>
      <c r="F17477" s="3">
        <v>6.1915e-9</v>
      </c>
      <c r="G17477" s="2" t="b">
        <v>1</v>
      </c>
    </row>
    <row r="17478" ht="15" spans="1:7">
      <c r="A17478" s="2" t="s">
        <v>17491</v>
      </c>
      <c r="B17478" s="2">
        <v>1500.85365621387</v>
      </c>
      <c r="C17478" s="2">
        <v>179.479232454129</v>
      </c>
      <c r="D17478" s="2">
        <v>3.0639</v>
      </c>
      <c r="E17478" s="3">
        <v>3.1565e-182</v>
      </c>
      <c r="F17478" s="3">
        <v>2.4015e-180</v>
      </c>
      <c r="G17478" s="2" t="b">
        <v>1</v>
      </c>
    </row>
    <row r="17479" ht="15" spans="1:7">
      <c r="A17479" s="2" t="s">
        <v>17492</v>
      </c>
      <c r="B17479" s="2">
        <v>552.812667245091</v>
      </c>
      <c r="C17479" s="2">
        <v>565.232258292637</v>
      </c>
      <c r="D17479" s="2">
        <v>-0.032053</v>
      </c>
      <c r="E17479" s="2">
        <v>0.7733</v>
      </c>
      <c r="F17479" s="2">
        <v>0.89383</v>
      </c>
      <c r="G17479" s="2" t="b">
        <v>0</v>
      </c>
    </row>
    <row r="17480" ht="15" spans="1:7">
      <c r="A17480" s="2" t="s">
        <v>17493</v>
      </c>
      <c r="B17480" s="2">
        <v>3721.7280802647</v>
      </c>
      <c r="C17480" s="2">
        <v>3892.54852665736</v>
      </c>
      <c r="D17480" s="2">
        <v>-0.064742</v>
      </c>
      <c r="E17480" s="2">
        <v>0.27033</v>
      </c>
      <c r="F17480" s="2">
        <v>0.40371</v>
      </c>
      <c r="G17480" s="2" t="b">
        <v>0</v>
      </c>
    </row>
    <row r="17481" ht="15" spans="1:7">
      <c r="A17481" s="2" t="s">
        <v>17494</v>
      </c>
      <c r="B17481" s="2">
        <v>29.0831291825889</v>
      </c>
      <c r="C17481" s="2">
        <v>25.7338601599525</v>
      </c>
      <c r="D17481" s="2">
        <v>0.17651</v>
      </c>
      <c r="E17481" s="2">
        <v>0.71057</v>
      </c>
      <c r="F17481" s="2">
        <v>0.84338</v>
      </c>
      <c r="G17481" s="2" t="b">
        <v>0</v>
      </c>
    </row>
    <row r="17482" ht="15" spans="1:7">
      <c r="A17482" s="2" t="s">
        <v>17495</v>
      </c>
      <c r="B17482" s="2">
        <v>3.31635233245996</v>
      </c>
      <c r="C17482" s="2">
        <v>0.308639432535187</v>
      </c>
      <c r="D17482" s="2">
        <v>3.4256</v>
      </c>
      <c r="E17482" s="2">
        <v>0.17285</v>
      </c>
      <c r="F17482" s="2">
        <v>0.27827</v>
      </c>
      <c r="G17482" s="2" t="b">
        <v>0</v>
      </c>
    </row>
    <row r="17483" ht="15" spans="1:7">
      <c r="A17483" s="2" t="s">
        <v>17496</v>
      </c>
      <c r="B17483" s="2">
        <v>17.2207350861048</v>
      </c>
      <c r="C17483" s="2">
        <v>2.48217385864947</v>
      </c>
      <c r="D17483" s="2">
        <v>2.7945</v>
      </c>
      <c r="E17483" s="2">
        <v>0.039493</v>
      </c>
      <c r="F17483" s="2">
        <v>0.076512</v>
      </c>
      <c r="G17483" s="2" t="b">
        <v>0</v>
      </c>
    </row>
    <row r="17484" ht="15" spans="1:7">
      <c r="A17484" s="2" t="s">
        <v>17497</v>
      </c>
      <c r="B17484" s="2">
        <v>15.5077965021998</v>
      </c>
      <c r="C17484" s="2">
        <v>9.47950462035607</v>
      </c>
      <c r="D17484" s="2">
        <v>0.71011</v>
      </c>
      <c r="E17484" s="2">
        <v>0.27484</v>
      </c>
      <c r="F17484" s="2">
        <v>0.40934</v>
      </c>
      <c r="G17484" s="2" t="b">
        <v>0</v>
      </c>
    </row>
    <row r="17485" ht="15" spans="1:7">
      <c r="A17485" s="2" t="s">
        <v>17498</v>
      </c>
      <c r="B17485" s="2">
        <v>568.858769718733</v>
      </c>
      <c r="C17485" s="2">
        <v>558.487698520268</v>
      </c>
      <c r="D17485" s="2">
        <v>0.026545</v>
      </c>
      <c r="E17485" s="2">
        <v>0.81633</v>
      </c>
      <c r="F17485" s="2">
        <v>0.92566</v>
      </c>
      <c r="G17485" s="2" t="b">
        <v>0</v>
      </c>
    </row>
    <row r="17486" ht="15" spans="1:7">
      <c r="A17486" s="2" t="s">
        <v>17499</v>
      </c>
      <c r="B17486" s="2">
        <v>9.1943674929171</v>
      </c>
      <c r="C17486" s="2">
        <v>5.87573096497698</v>
      </c>
      <c r="D17486" s="2">
        <v>0.64598</v>
      </c>
      <c r="E17486" s="2">
        <v>0.48089</v>
      </c>
      <c r="F17486" s="2">
        <v>0.63628</v>
      </c>
      <c r="G17486" s="2" t="b">
        <v>0</v>
      </c>
    </row>
    <row r="17487" ht="15" spans="1:7">
      <c r="A17487" s="2" t="s">
        <v>17500</v>
      </c>
      <c r="B17487" s="2">
        <v>2487.7868085348</v>
      </c>
      <c r="C17487" s="2">
        <v>2956.466987446</v>
      </c>
      <c r="D17487" s="2">
        <v>-0.24901</v>
      </c>
      <c r="E17487" s="3">
        <v>3.7505e-5</v>
      </c>
      <c r="F17487" s="2">
        <v>0.00011793</v>
      </c>
      <c r="G17487" s="2" t="b">
        <v>1</v>
      </c>
    </row>
    <row r="17488" ht="15" spans="1:7">
      <c r="A17488" s="2" t="s">
        <v>17501</v>
      </c>
      <c r="B17488" s="2">
        <v>12.1007161090295</v>
      </c>
      <c r="C17488" s="2">
        <v>14.443852337655</v>
      </c>
      <c r="D17488" s="2">
        <v>-0.25536</v>
      </c>
      <c r="E17488" s="2">
        <v>0.75346</v>
      </c>
      <c r="F17488" s="2">
        <v>0.8769</v>
      </c>
      <c r="G17488" s="2" t="b">
        <v>0</v>
      </c>
    </row>
    <row r="17489" ht="15" spans="1:7">
      <c r="A17489" s="2" t="s">
        <v>17502</v>
      </c>
      <c r="B17489" s="2">
        <v>895.66148609322</v>
      </c>
      <c r="C17489" s="2">
        <v>795.267283969608</v>
      </c>
      <c r="D17489" s="2">
        <v>0.17151</v>
      </c>
      <c r="E17489" s="2">
        <v>0.045572</v>
      </c>
      <c r="F17489" s="2">
        <v>0.087127</v>
      </c>
      <c r="G17489" s="2" t="b">
        <v>0</v>
      </c>
    </row>
    <row r="17490" ht="15" spans="1:7">
      <c r="A17490" s="2" t="s">
        <v>17503</v>
      </c>
      <c r="B17490" s="2">
        <v>111.887703636065</v>
      </c>
      <c r="C17490" s="2">
        <v>199.161265573046</v>
      </c>
      <c r="D17490" s="2">
        <v>-0.83189</v>
      </c>
      <c r="E17490" s="3">
        <v>1.1281e-5</v>
      </c>
      <c r="F17490" s="3">
        <v>3.7644e-5</v>
      </c>
      <c r="G17490" s="2" t="b">
        <v>1</v>
      </c>
    </row>
    <row r="17491" ht="15" spans="1:7">
      <c r="A17491" s="2" t="s">
        <v>17504</v>
      </c>
      <c r="B17491" s="2">
        <v>465.610628309328</v>
      </c>
      <c r="C17491" s="2">
        <v>410.392822870852</v>
      </c>
      <c r="D17491" s="2">
        <v>0.18212</v>
      </c>
      <c r="E17491" s="2">
        <v>0.11178</v>
      </c>
      <c r="F17491" s="2">
        <v>0.19116</v>
      </c>
      <c r="G17491" s="2" t="b">
        <v>0</v>
      </c>
    </row>
    <row r="17492" ht="15" spans="1:7">
      <c r="A17492" s="2" t="s">
        <v>17505</v>
      </c>
      <c r="B17492" s="2">
        <v>9.69100182066979</v>
      </c>
      <c r="C17492" s="2">
        <v>0.308639432535187</v>
      </c>
      <c r="D17492" s="2">
        <v>4.9727</v>
      </c>
      <c r="E17492" s="2">
        <v>0.0010892</v>
      </c>
      <c r="F17492" s="2">
        <v>0.00282</v>
      </c>
      <c r="G17492" s="2" t="b">
        <v>1</v>
      </c>
    </row>
    <row r="17493" ht="15" spans="1:7">
      <c r="A17493" s="2" t="s">
        <v>17506</v>
      </c>
      <c r="B17493" s="2">
        <v>21987.159730627</v>
      </c>
      <c r="C17493" s="2">
        <v>4081.7485906716</v>
      </c>
      <c r="D17493" s="2">
        <v>2.4294</v>
      </c>
      <c r="E17493" s="2">
        <v>0</v>
      </c>
      <c r="F17493" s="2">
        <v>0</v>
      </c>
      <c r="G17493" s="2" t="b">
        <v>1</v>
      </c>
    </row>
    <row r="17494" ht="15" spans="1:7">
      <c r="A17494" s="2" t="s">
        <v>17507</v>
      </c>
      <c r="B17494" s="2">
        <v>0</v>
      </c>
      <c r="C17494" s="2">
        <v>1.52903127563831</v>
      </c>
      <c r="D17494" s="2" t="e">
        <f>-Inf</f>
        <v>#NAME?</v>
      </c>
      <c r="E17494" s="2">
        <v>0.38911</v>
      </c>
      <c r="F17494" s="2">
        <v>0.53962</v>
      </c>
      <c r="G17494" s="2" t="b">
        <v>0</v>
      </c>
    </row>
    <row r="17495" ht="15" spans="1:7">
      <c r="A17495" s="2" t="s">
        <v>17508</v>
      </c>
      <c r="B17495" s="2">
        <v>1.71310355793833</v>
      </c>
      <c r="C17495" s="2">
        <v>8.46901694258814</v>
      </c>
      <c r="D17495" s="2">
        <v>-2.3056</v>
      </c>
      <c r="E17495" s="2">
        <v>0.068769</v>
      </c>
      <c r="F17495" s="2">
        <v>0.12529</v>
      </c>
      <c r="G17495" s="2" t="b">
        <v>0</v>
      </c>
    </row>
    <row r="17496" ht="15" spans="1:7">
      <c r="A17496" s="2" t="s">
        <v>17509</v>
      </c>
      <c r="B17496" s="2">
        <v>126.111325357322</v>
      </c>
      <c r="C17496" s="2">
        <v>16.3236515440515</v>
      </c>
      <c r="D17496" s="2">
        <v>2.9497</v>
      </c>
      <c r="E17496" s="2">
        <v>0.017584</v>
      </c>
      <c r="F17496" s="2">
        <v>0.036902</v>
      </c>
      <c r="G17496" s="2" t="b">
        <v>1</v>
      </c>
    </row>
    <row r="17497" ht="15" spans="1:7">
      <c r="A17497" s="2" t="s">
        <v>17510</v>
      </c>
      <c r="B17497" s="2">
        <v>4.23914036841411</v>
      </c>
      <c r="C17497" s="2">
        <v>0</v>
      </c>
      <c r="D17497" s="2" t="s">
        <v>37</v>
      </c>
      <c r="E17497" s="2">
        <v>0.031426</v>
      </c>
      <c r="F17497" s="2">
        <v>0.062354</v>
      </c>
      <c r="G17497" s="2" t="b">
        <v>0</v>
      </c>
    </row>
    <row r="17498" ht="15" spans="1:7">
      <c r="A17498" s="2" t="s">
        <v>17511</v>
      </c>
      <c r="B17498" s="2">
        <v>0</v>
      </c>
      <c r="C17498" s="2">
        <v>0</v>
      </c>
      <c r="D17498" s="2" t="s">
        <v>16</v>
      </c>
      <c r="E17498" s="2" t="s">
        <v>16</v>
      </c>
      <c r="F17498" s="2" t="s">
        <v>16</v>
      </c>
      <c r="G17498" s="2" t="s">
        <v>16</v>
      </c>
    </row>
    <row r="17499" ht="15" spans="1:7">
      <c r="A17499" s="2" t="s">
        <v>17512</v>
      </c>
      <c r="B17499" s="2">
        <v>0.329050073255702</v>
      </c>
      <c r="C17499" s="2">
        <v>0</v>
      </c>
      <c r="D17499" s="2" t="s">
        <v>37</v>
      </c>
      <c r="E17499" s="2">
        <v>0.98033</v>
      </c>
      <c r="F17499" s="2">
        <v>1</v>
      </c>
      <c r="G17499" s="2" t="b">
        <v>0</v>
      </c>
    </row>
    <row r="17500" ht="15" spans="1:7">
      <c r="A17500" s="2" t="s">
        <v>17513</v>
      </c>
      <c r="B17500" s="2">
        <v>1.00976795032038</v>
      </c>
      <c r="C17500" s="2">
        <v>19.4909236206669</v>
      </c>
      <c r="D17500" s="2">
        <v>-4.2707</v>
      </c>
      <c r="E17500" s="2">
        <v>0.0019462</v>
      </c>
      <c r="F17500" s="2">
        <v>0.0048472</v>
      </c>
      <c r="G17500" s="2" t="b">
        <v>1</v>
      </c>
    </row>
    <row r="17501" ht="15" spans="1:7">
      <c r="A17501" s="2" t="s">
        <v>17514</v>
      </c>
      <c r="B17501" s="2">
        <v>2864.28904282495</v>
      </c>
      <c r="C17501" s="2">
        <v>2579.32372421166</v>
      </c>
      <c r="D17501" s="2">
        <v>0.15118</v>
      </c>
      <c r="E17501" s="2">
        <v>0.010318</v>
      </c>
      <c r="F17501" s="2">
        <v>0.022641</v>
      </c>
      <c r="G17501" s="2" t="b">
        <v>1</v>
      </c>
    </row>
    <row r="17502" ht="15" spans="1:7">
      <c r="A17502" s="2" t="s">
        <v>17515</v>
      </c>
      <c r="B17502" s="2">
        <v>351.006685877737</v>
      </c>
      <c r="C17502" s="2">
        <v>200.078328310268</v>
      </c>
      <c r="D17502" s="2">
        <v>0.81093</v>
      </c>
      <c r="E17502" s="3">
        <v>1.2501e-8</v>
      </c>
      <c r="F17502" s="3">
        <v>5.5096e-8</v>
      </c>
      <c r="G17502" s="2" t="b">
        <v>1</v>
      </c>
    </row>
    <row r="17503" ht="15" spans="1:7">
      <c r="A17503" s="2" t="s">
        <v>17516</v>
      </c>
      <c r="B17503" s="2">
        <v>3958.16549600571</v>
      </c>
      <c r="C17503" s="2">
        <v>4547.53256090534</v>
      </c>
      <c r="D17503" s="2">
        <v>-0.20025</v>
      </c>
      <c r="E17503" s="2">
        <v>0.00024221</v>
      </c>
      <c r="F17503" s="2">
        <v>0.00068925</v>
      </c>
      <c r="G17503" s="2" t="b">
        <v>1</v>
      </c>
    </row>
    <row r="17504" ht="15" spans="1:7">
      <c r="A17504" s="2" t="s">
        <v>17517</v>
      </c>
      <c r="B17504" s="2">
        <v>90.2814838006526</v>
      </c>
      <c r="C17504" s="2">
        <v>2.43967619753658</v>
      </c>
      <c r="D17504" s="2">
        <v>5.2097</v>
      </c>
      <c r="E17504" s="3">
        <v>4.1828e-28</v>
      </c>
      <c r="F17504" s="3">
        <v>4.5119e-27</v>
      </c>
      <c r="G17504" s="2" t="b">
        <v>1</v>
      </c>
    </row>
    <row r="17505" ht="15" spans="1:7">
      <c r="A17505" s="2" t="s">
        <v>17518</v>
      </c>
      <c r="B17505" s="2">
        <v>32.4544913937739</v>
      </c>
      <c r="C17505" s="2">
        <v>0</v>
      </c>
      <c r="D17505" s="2" t="s">
        <v>37</v>
      </c>
      <c r="E17505" s="3">
        <v>1.8603e-13</v>
      </c>
      <c r="F17505" s="3">
        <v>1.1178e-12</v>
      </c>
      <c r="G17505" s="2" t="b">
        <v>1</v>
      </c>
    </row>
    <row r="17506" ht="15" spans="1:7">
      <c r="A17506" s="2" t="s">
        <v>17519</v>
      </c>
      <c r="B17506" s="2">
        <v>75.0098233505317</v>
      </c>
      <c r="C17506" s="2">
        <v>75.3358336021516</v>
      </c>
      <c r="D17506" s="2">
        <v>-0.0062567</v>
      </c>
      <c r="E17506" s="2">
        <v>0.93168</v>
      </c>
      <c r="F17506" s="2">
        <v>1</v>
      </c>
      <c r="G17506" s="2" t="b">
        <v>0</v>
      </c>
    </row>
    <row r="17507" ht="15" spans="1:7">
      <c r="A17507" s="2" t="s">
        <v>17520</v>
      </c>
      <c r="B17507" s="2">
        <v>37.0482762968494</v>
      </c>
      <c r="C17507" s="2">
        <v>0.308639432535187</v>
      </c>
      <c r="D17507" s="2">
        <v>6.9073</v>
      </c>
      <c r="E17507" s="3">
        <v>6.1193e-14</v>
      </c>
      <c r="F17507" s="3">
        <v>3.7788e-13</v>
      </c>
      <c r="G17507" s="2" t="b">
        <v>1</v>
      </c>
    </row>
    <row r="17508" ht="15" spans="1:7">
      <c r="A17508" s="2" t="s">
        <v>17521</v>
      </c>
      <c r="B17508" s="2">
        <v>722.618018539175</v>
      </c>
      <c r="C17508" s="2">
        <v>901.081117363058</v>
      </c>
      <c r="D17508" s="2">
        <v>-0.31842</v>
      </c>
      <c r="E17508" s="2">
        <v>0.00035942</v>
      </c>
      <c r="F17508" s="2">
        <v>0.00099713</v>
      </c>
      <c r="G17508" s="2" t="b">
        <v>1</v>
      </c>
    </row>
    <row r="17509" ht="15" spans="1:7">
      <c r="A17509" s="2" t="s">
        <v>17522</v>
      </c>
      <c r="B17509" s="2">
        <v>182.334572045815</v>
      </c>
      <c r="C17509" s="2">
        <v>234.611900850291</v>
      </c>
      <c r="D17509" s="2">
        <v>-0.36369</v>
      </c>
      <c r="E17509" s="2">
        <v>0.027884</v>
      </c>
      <c r="F17509" s="2">
        <v>0.055982</v>
      </c>
      <c r="G17509" s="2" t="b">
        <v>0</v>
      </c>
    </row>
    <row r="17510" ht="15" spans="1:7">
      <c r="A17510" s="2" t="s">
        <v>17523</v>
      </c>
      <c r="B17510" s="2">
        <v>1022.94277686027</v>
      </c>
      <c r="C17510" s="2">
        <v>599.350878398731</v>
      </c>
      <c r="D17510" s="2">
        <v>0.77125</v>
      </c>
      <c r="E17510" s="3">
        <v>4.3005e-18</v>
      </c>
      <c r="F17510" s="3">
        <v>3.2232e-17</v>
      </c>
      <c r="G17510" s="2" t="b">
        <v>1</v>
      </c>
    </row>
    <row r="17511" ht="15" spans="1:7">
      <c r="A17511" s="2" t="s">
        <v>17524</v>
      </c>
      <c r="B17511" s="2">
        <v>790.721444311454</v>
      </c>
      <c r="C17511" s="2">
        <v>442.113530463717</v>
      </c>
      <c r="D17511" s="2">
        <v>0.83875</v>
      </c>
      <c r="E17511" s="3">
        <v>3.3911e-17</v>
      </c>
      <c r="F17511" s="3">
        <v>2.4491e-16</v>
      </c>
      <c r="G17511" s="2" t="b">
        <v>1</v>
      </c>
    </row>
    <row r="17512" ht="15" spans="1:7">
      <c r="A17512" s="2" t="s">
        <v>17525</v>
      </c>
      <c r="B17512" s="2">
        <v>4296.52386612905</v>
      </c>
      <c r="C17512" s="2">
        <v>5293.62813838411</v>
      </c>
      <c r="D17512" s="2">
        <v>-0.30109</v>
      </c>
      <c r="E17512" s="3">
        <v>1.1739e-8</v>
      </c>
      <c r="F17512" s="3">
        <v>5.1875e-8</v>
      </c>
      <c r="G17512" s="2" t="b">
        <v>1</v>
      </c>
    </row>
    <row r="17513" ht="15" spans="1:7">
      <c r="A17513" s="2" t="s">
        <v>17526</v>
      </c>
      <c r="B17513" s="2">
        <v>436.943529114361</v>
      </c>
      <c r="C17513" s="2">
        <v>2159.86675115409</v>
      </c>
      <c r="D17513" s="2">
        <v>-2.3054</v>
      </c>
      <c r="E17513" s="3">
        <v>1.7616e-178</v>
      </c>
      <c r="F17513" s="3">
        <v>1.3125e-176</v>
      </c>
      <c r="G17513" s="2" t="b">
        <v>1</v>
      </c>
    </row>
    <row r="17514" ht="15" spans="1:7">
      <c r="A17514" s="2" t="s">
        <v>17527</v>
      </c>
      <c r="B17514" s="2">
        <v>11.9589834544355</v>
      </c>
      <c r="C17514" s="2">
        <v>168.983077945224</v>
      </c>
      <c r="D17514" s="2">
        <v>-3.8207</v>
      </c>
      <c r="E17514" s="3">
        <v>6.5746e-36</v>
      </c>
      <c r="F17514" s="3">
        <v>8.7941e-35</v>
      </c>
      <c r="G17514" s="2" t="b">
        <v>1</v>
      </c>
    </row>
    <row r="17515" ht="15" spans="1:7">
      <c r="A17515" s="2" t="s">
        <v>17528</v>
      </c>
      <c r="B17515" s="2">
        <v>1.09037229045114</v>
      </c>
      <c r="C17515" s="2">
        <v>24.3732293188591</v>
      </c>
      <c r="D17515" s="2">
        <v>-4.4824</v>
      </c>
      <c r="E17515" s="3">
        <v>2.1684e-7</v>
      </c>
      <c r="F17515" s="3">
        <v>8.5715e-7</v>
      </c>
      <c r="G17515" s="2" t="b">
        <v>1</v>
      </c>
    </row>
    <row r="17516" ht="15" spans="1:7">
      <c r="A17516" s="2" t="s">
        <v>17529</v>
      </c>
      <c r="B17516" s="2">
        <v>0.329050073255702</v>
      </c>
      <c r="C17516" s="2">
        <v>1.82350482113587</v>
      </c>
      <c r="D17516" s="2">
        <v>-2.4703</v>
      </c>
      <c r="E17516" s="2">
        <v>0.50286</v>
      </c>
      <c r="F17516" s="2">
        <v>0.65622</v>
      </c>
      <c r="G17516" s="2" t="b">
        <v>0</v>
      </c>
    </row>
    <row r="17517" ht="15" spans="1:7">
      <c r="A17517" s="2" t="s">
        <v>17530</v>
      </c>
      <c r="B17517" s="2">
        <v>24579.253542193</v>
      </c>
      <c r="C17517" s="2">
        <v>15482.6573454782</v>
      </c>
      <c r="D17517" s="2">
        <v>0.66679</v>
      </c>
      <c r="E17517" s="3">
        <v>2.8754e-49</v>
      </c>
      <c r="F17517" s="3">
        <v>5.1973e-48</v>
      </c>
      <c r="G17517" s="2" t="b">
        <v>1</v>
      </c>
    </row>
    <row r="17518" ht="15" spans="1:7">
      <c r="A17518" s="2" t="s">
        <v>17531</v>
      </c>
      <c r="B17518" s="2">
        <v>7.30730410624632</v>
      </c>
      <c r="C17518" s="2">
        <v>2.50976730694495</v>
      </c>
      <c r="D17518" s="2">
        <v>1.5418</v>
      </c>
      <c r="E17518" s="2">
        <v>0.18872</v>
      </c>
      <c r="F17518" s="2">
        <v>0.29905</v>
      </c>
      <c r="G17518" s="2" t="b">
        <v>0</v>
      </c>
    </row>
    <row r="17519" ht="15" spans="1:7">
      <c r="A17519" s="2" t="s">
        <v>17532</v>
      </c>
      <c r="B17519" s="2">
        <v>5616.14654930323</v>
      </c>
      <c r="C17519" s="2">
        <v>3721.44673656522</v>
      </c>
      <c r="D17519" s="2">
        <v>0.59372</v>
      </c>
      <c r="E17519" s="3">
        <v>1.3776e-28</v>
      </c>
      <c r="F17519" s="3">
        <v>1.5121e-27</v>
      </c>
      <c r="G17519" s="2" t="b">
        <v>1</v>
      </c>
    </row>
    <row r="17520" ht="15" spans="1:7">
      <c r="A17520" s="2" t="s">
        <v>17533</v>
      </c>
      <c r="B17520" s="2">
        <v>685.578927551617</v>
      </c>
      <c r="C17520" s="2">
        <v>693.488959333032</v>
      </c>
      <c r="D17520" s="2">
        <v>-0.01655</v>
      </c>
      <c r="E17520" s="2">
        <v>0.91102</v>
      </c>
      <c r="F17520" s="2">
        <v>0.99418</v>
      </c>
      <c r="G17520" s="2" t="b">
        <v>0</v>
      </c>
    </row>
    <row r="17521" ht="15" spans="1:7">
      <c r="A17521" s="2" t="s">
        <v>17534</v>
      </c>
      <c r="B17521" s="2">
        <v>123.011834713332</v>
      </c>
      <c r="C17521" s="2">
        <v>242.332255490202</v>
      </c>
      <c r="D17521" s="2">
        <v>-0.97819</v>
      </c>
      <c r="E17521" s="3">
        <v>5.9978e-5</v>
      </c>
      <c r="F17521" s="2">
        <v>0.00018408</v>
      </c>
      <c r="G17521" s="2" t="b">
        <v>1</v>
      </c>
    </row>
    <row r="17522" ht="15" spans="1:7">
      <c r="A17522" s="2" t="s">
        <v>17535</v>
      </c>
      <c r="B17522" s="2">
        <v>72.7555292547619</v>
      </c>
      <c r="C17522" s="2">
        <v>61.2840825885244</v>
      </c>
      <c r="D17522" s="2">
        <v>0.24754</v>
      </c>
      <c r="E17522" s="2">
        <v>0.5212</v>
      </c>
      <c r="F17522" s="2">
        <v>0.67241</v>
      </c>
      <c r="G17522" s="2" t="b">
        <v>0</v>
      </c>
    </row>
    <row r="17523" ht="15" spans="1:7">
      <c r="A17523" s="2" t="s">
        <v>17536</v>
      </c>
      <c r="B17523" s="2">
        <v>78.5974962851671</v>
      </c>
      <c r="C17523" s="2">
        <v>189.765109285835</v>
      </c>
      <c r="D17523" s="2">
        <v>-1.2717</v>
      </c>
      <c r="E17523" s="3">
        <v>2.5162e-10</v>
      </c>
      <c r="F17523" s="3">
        <v>1.2578e-9</v>
      </c>
      <c r="G17523" s="2" t="b">
        <v>1</v>
      </c>
    </row>
    <row r="17524" ht="15" spans="1:7">
      <c r="A17524" s="2" t="s">
        <v>17537</v>
      </c>
      <c r="B17524" s="2">
        <v>0</v>
      </c>
      <c r="C17524" s="2">
        <v>0</v>
      </c>
      <c r="D17524" s="2" t="s">
        <v>16</v>
      </c>
      <c r="E17524" s="2" t="s">
        <v>16</v>
      </c>
      <c r="F17524" s="2" t="s">
        <v>16</v>
      </c>
      <c r="G17524" s="2" t="s">
        <v>16</v>
      </c>
    </row>
    <row r="17525" ht="15" spans="1:7">
      <c r="A17525" s="2" t="s">
        <v>17538</v>
      </c>
      <c r="B17525" s="2">
        <v>1.36143575412935</v>
      </c>
      <c r="C17525" s="2">
        <v>3.11288028497769</v>
      </c>
      <c r="D17525" s="2">
        <v>-1.1931</v>
      </c>
      <c r="E17525" s="2">
        <v>0.57803</v>
      </c>
      <c r="F17525" s="2">
        <v>0.72551</v>
      </c>
      <c r="G17525" s="2" t="b">
        <v>0</v>
      </c>
    </row>
    <row r="17526" ht="15" spans="1:7">
      <c r="A17526" s="2" t="s">
        <v>17539</v>
      </c>
      <c r="B17526" s="2">
        <v>0</v>
      </c>
      <c r="C17526" s="2">
        <v>0</v>
      </c>
      <c r="D17526" s="2" t="s">
        <v>16</v>
      </c>
      <c r="E17526" s="2" t="s">
        <v>16</v>
      </c>
      <c r="F17526" s="2" t="s">
        <v>16</v>
      </c>
      <c r="G17526" s="2" t="s">
        <v>16</v>
      </c>
    </row>
    <row r="17527" ht="15" spans="1:7">
      <c r="A17527" s="2" t="s">
        <v>17540</v>
      </c>
      <c r="B17527" s="2">
        <v>0.380661108597717</v>
      </c>
      <c r="C17527" s="2">
        <v>0</v>
      </c>
      <c r="D17527" s="2" t="s">
        <v>37</v>
      </c>
      <c r="E17527" s="2">
        <v>0.98033</v>
      </c>
      <c r="F17527" s="2">
        <v>1</v>
      </c>
      <c r="G17527" s="2" t="b">
        <v>0</v>
      </c>
    </row>
    <row r="17528" ht="15" spans="1:7">
      <c r="A17528" s="2" t="s">
        <v>17541</v>
      </c>
      <c r="B17528" s="2">
        <v>0.380661108597717</v>
      </c>
      <c r="C17528" s="2">
        <v>0.911383247678048</v>
      </c>
      <c r="D17528" s="2">
        <v>-1.2596</v>
      </c>
      <c r="E17528" s="2">
        <v>0.87239</v>
      </c>
      <c r="F17528" s="2">
        <v>0.96624</v>
      </c>
      <c r="G17528" s="2" t="b">
        <v>0</v>
      </c>
    </row>
    <row r="17529" ht="15" spans="1:7">
      <c r="A17529" s="2" t="s">
        <v>17542</v>
      </c>
      <c r="B17529" s="2">
        <v>0.329050073255702</v>
      </c>
      <c r="C17529" s="2">
        <v>0.308639432535187</v>
      </c>
      <c r="D17529" s="2">
        <v>0.092385</v>
      </c>
      <c r="E17529" s="2">
        <v>1</v>
      </c>
      <c r="F17529" s="2">
        <v>1</v>
      </c>
      <c r="G17529" s="2" t="b">
        <v>0</v>
      </c>
    </row>
    <row r="17530" ht="15" spans="1:7">
      <c r="A17530" s="2" t="s">
        <v>17543</v>
      </c>
      <c r="B17530" s="2">
        <v>0</v>
      </c>
      <c r="C17530" s="2">
        <v>0.29447354549756</v>
      </c>
      <c r="D17530" s="2" t="e">
        <f>-Inf</f>
        <v>#NAME?</v>
      </c>
      <c r="E17530" s="2">
        <v>1</v>
      </c>
      <c r="F17530" s="2">
        <v>1</v>
      </c>
      <c r="G17530" s="2" t="b">
        <v>0</v>
      </c>
    </row>
    <row r="17531" ht="15" spans="1:7">
      <c r="A17531" s="2" t="s">
        <v>17544</v>
      </c>
      <c r="B17531" s="2">
        <v>18.3434995247277</v>
      </c>
      <c r="C17531" s="2">
        <v>18.5970287260354</v>
      </c>
      <c r="D17531" s="2">
        <v>-0.019803</v>
      </c>
      <c r="E17531" s="2">
        <v>0.98592</v>
      </c>
      <c r="F17531" s="2">
        <v>1</v>
      </c>
      <c r="G17531" s="2" t="b">
        <v>0</v>
      </c>
    </row>
    <row r="17532" ht="15" spans="1:7">
      <c r="A17532" s="2" t="s">
        <v>17545</v>
      </c>
      <c r="B17532" s="2">
        <v>50.9008636862245</v>
      </c>
      <c r="C17532" s="2">
        <v>7.75516100848359</v>
      </c>
      <c r="D17532" s="2">
        <v>2.7145</v>
      </c>
      <c r="E17532" s="3">
        <v>4.2649e-9</v>
      </c>
      <c r="F17532" s="3">
        <v>1.9438e-8</v>
      </c>
      <c r="G17532" s="2" t="b">
        <v>1</v>
      </c>
    </row>
    <row r="17533" ht="15" spans="1:7">
      <c r="A17533" s="2" t="s">
        <v>17546</v>
      </c>
      <c r="B17533" s="2">
        <v>1020.98826506133</v>
      </c>
      <c r="C17533" s="2">
        <v>624.716226670336</v>
      </c>
      <c r="D17533" s="2">
        <v>0.70869</v>
      </c>
      <c r="E17533" s="3">
        <v>8.2048e-16</v>
      </c>
      <c r="F17533" s="3">
        <v>5.5404e-15</v>
      </c>
      <c r="G17533" s="2" t="b">
        <v>1</v>
      </c>
    </row>
    <row r="17534" ht="15" spans="1:7">
      <c r="A17534" s="2" t="s">
        <v>17547</v>
      </c>
      <c r="B17534" s="2">
        <v>7.68770807634684</v>
      </c>
      <c r="C17534" s="2">
        <v>25.537752718765</v>
      </c>
      <c r="D17534" s="2">
        <v>-1.732</v>
      </c>
      <c r="E17534" s="2">
        <v>0.0026733</v>
      </c>
      <c r="F17534" s="2">
        <v>0.0065112</v>
      </c>
      <c r="G17534" s="2" t="b">
        <v>1</v>
      </c>
    </row>
    <row r="17535" ht="15" spans="1:7">
      <c r="A17535" s="2" t="s">
        <v>17548</v>
      </c>
      <c r="B17535" s="2">
        <v>32.6510689530596</v>
      </c>
      <c r="C17535" s="2">
        <v>95.344562494909</v>
      </c>
      <c r="D17535" s="2">
        <v>-1.546</v>
      </c>
      <c r="E17535" s="3">
        <v>1.7485e-7</v>
      </c>
      <c r="F17535" s="3">
        <v>6.9839e-7</v>
      </c>
      <c r="G17535" s="2" t="b">
        <v>1</v>
      </c>
    </row>
    <row r="17536" ht="15" spans="1:7">
      <c r="A17536" s="2" t="s">
        <v>17549</v>
      </c>
      <c r="B17536" s="2">
        <v>26.1668218199303</v>
      </c>
      <c r="C17536" s="2">
        <v>25.329012821273</v>
      </c>
      <c r="D17536" s="2">
        <v>0.046948</v>
      </c>
      <c r="E17536" s="2">
        <v>0.91335</v>
      </c>
      <c r="F17536" s="2">
        <v>0.99557</v>
      </c>
      <c r="G17536" s="2" t="b">
        <v>0</v>
      </c>
    </row>
    <row r="17537" ht="15" spans="1:7">
      <c r="A17537" s="2" t="s">
        <v>17550</v>
      </c>
      <c r="B17537" s="2">
        <v>15.3594311348731</v>
      </c>
      <c r="C17537" s="2">
        <v>0.588947090995121</v>
      </c>
      <c r="D17537" s="2">
        <v>4.7048</v>
      </c>
      <c r="E17537" s="3">
        <v>3.5202e-5</v>
      </c>
      <c r="F17537" s="2">
        <v>0.00011098</v>
      </c>
      <c r="G17537" s="2" t="b">
        <v>1</v>
      </c>
    </row>
    <row r="17538" ht="15" spans="1:7">
      <c r="A17538" s="2" t="s">
        <v>17551</v>
      </c>
      <c r="B17538" s="2">
        <v>10.5911721260707</v>
      </c>
      <c r="C17538" s="2">
        <v>1.82313565824598</v>
      </c>
      <c r="D17538" s="2">
        <v>2.5384</v>
      </c>
      <c r="E17538" s="2">
        <v>0.016236</v>
      </c>
      <c r="F17538" s="2">
        <v>0.034327</v>
      </c>
      <c r="G17538" s="2" t="b">
        <v>1</v>
      </c>
    </row>
    <row r="17539" ht="15" spans="1:7">
      <c r="A17539" s="2" t="s">
        <v>17552</v>
      </c>
      <c r="B17539" s="2">
        <v>3.11628376532736</v>
      </c>
      <c r="C17539" s="2">
        <v>0</v>
      </c>
      <c r="D17539" s="2" t="s">
        <v>37</v>
      </c>
      <c r="E17539" s="2">
        <v>0.084284</v>
      </c>
      <c r="F17539" s="2">
        <v>0.14951</v>
      </c>
      <c r="G17539" s="2" t="b">
        <v>0</v>
      </c>
    </row>
    <row r="17540" ht="15" spans="1:7">
      <c r="A17540" s="2" t="s">
        <v>17553</v>
      </c>
      <c r="B17540" s="2">
        <v>312.122442952564</v>
      </c>
      <c r="C17540" s="2">
        <v>204.935198758331</v>
      </c>
      <c r="D17540" s="2">
        <v>0.60694</v>
      </c>
      <c r="E17540" s="3">
        <v>4.9277e-5</v>
      </c>
      <c r="F17540" s="2">
        <v>0.00015284</v>
      </c>
      <c r="G17540" s="2" t="b">
        <v>1</v>
      </c>
    </row>
    <row r="17541" ht="15" spans="1:7">
      <c r="A17541" s="2" t="s">
        <v>17554</v>
      </c>
      <c r="B17541" s="2">
        <v>3458.43743109173</v>
      </c>
      <c r="C17541" s="2">
        <v>1935.51333251258</v>
      </c>
      <c r="D17541" s="2">
        <v>0.8374</v>
      </c>
      <c r="E17541" s="3">
        <v>1.959e-43</v>
      </c>
      <c r="F17541" s="3">
        <v>3.1385e-42</v>
      </c>
      <c r="G17541" s="2" t="b">
        <v>1</v>
      </c>
    </row>
    <row r="17542" ht="15" spans="1:7">
      <c r="A17542" s="2" t="s">
        <v>17555</v>
      </c>
      <c r="B17542" s="2">
        <v>12617.4903676392</v>
      </c>
      <c r="C17542" s="2">
        <v>5429.66754164761</v>
      </c>
      <c r="D17542" s="2">
        <v>1.2165</v>
      </c>
      <c r="E17542" s="3">
        <v>8.1688e-136</v>
      </c>
      <c r="F17542" s="3">
        <v>4.3184e-134</v>
      </c>
      <c r="G17542" s="2" t="b">
        <v>1</v>
      </c>
    </row>
    <row r="17543" ht="15" spans="1:7">
      <c r="A17543" s="2" t="s">
        <v>17556</v>
      </c>
      <c r="B17543" s="2">
        <v>73.2545338719088</v>
      </c>
      <c r="C17543" s="2">
        <v>92.5831884664693</v>
      </c>
      <c r="D17543" s="2">
        <v>-0.33783</v>
      </c>
      <c r="E17543" s="2">
        <v>0.17994</v>
      </c>
      <c r="F17543" s="2">
        <v>0.28721</v>
      </c>
      <c r="G17543" s="2" t="b">
        <v>0</v>
      </c>
    </row>
    <row r="17544" ht="15" spans="1:7">
      <c r="A17544" s="2" t="s">
        <v>17557</v>
      </c>
      <c r="B17544" s="2">
        <v>774.278569447148</v>
      </c>
      <c r="C17544" s="2">
        <v>692.744897519078</v>
      </c>
      <c r="D17544" s="2">
        <v>0.16053</v>
      </c>
      <c r="E17544" s="2">
        <v>0.094003</v>
      </c>
      <c r="F17544" s="2">
        <v>0.1645</v>
      </c>
      <c r="G17544" s="2" t="b">
        <v>0</v>
      </c>
    </row>
    <row r="17545" ht="15" spans="1:7">
      <c r="A17545" s="2" t="s">
        <v>17558</v>
      </c>
      <c r="B17545" s="2">
        <v>3236.23850193782</v>
      </c>
      <c r="C17545" s="2">
        <v>2989.39296840285</v>
      </c>
      <c r="D17545" s="2">
        <v>0.11447</v>
      </c>
      <c r="E17545" s="2">
        <v>0.13857</v>
      </c>
      <c r="F17545" s="2">
        <v>0.23003</v>
      </c>
      <c r="G17545" s="2" t="b">
        <v>0</v>
      </c>
    </row>
    <row r="17546" ht="15" spans="1:7">
      <c r="A17546" s="2" t="s">
        <v>17559</v>
      </c>
      <c r="B17546" s="2">
        <v>10.9459816347654</v>
      </c>
      <c r="C17546" s="2">
        <v>25.2007247329811</v>
      </c>
      <c r="D17546" s="2">
        <v>-1.2031</v>
      </c>
      <c r="E17546" s="2">
        <v>0.1001</v>
      </c>
      <c r="F17546" s="2">
        <v>0.17391</v>
      </c>
      <c r="G17546" s="2" t="b">
        <v>0</v>
      </c>
    </row>
    <row r="17547" ht="15" spans="1:7">
      <c r="A17547" s="2" t="s">
        <v>17560</v>
      </c>
      <c r="B17547" s="2">
        <v>0.709711181853419</v>
      </c>
      <c r="C17547" s="2">
        <v>8.87786829388287</v>
      </c>
      <c r="D17547" s="2">
        <v>-3.6449</v>
      </c>
      <c r="E17547" s="2">
        <v>0.0075587</v>
      </c>
      <c r="F17547" s="2">
        <v>0.017002</v>
      </c>
      <c r="G17547" s="2" t="b">
        <v>1</v>
      </c>
    </row>
    <row r="17548" ht="15" spans="1:7">
      <c r="A17548" s="2" t="s">
        <v>17561</v>
      </c>
      <c r="B17548" s="2">
        <v>4.03907180128151</v>
      </c>
      <c r="C17548" s="2">
        <v>4.6270073477986</v>
      </c>
      <c r="D17548" s="2">
        <v>-0.19606</v>
      </c>
      <c r="E17548" s="2">
        <v>0.98877</v>
      </c>
      <c r="F17548" s="2">
        <v>1</v>
      </c>
      <c r="G17548" s="2" t="b">
        <v>0</v>
      </c>
    </row>
    <row r="17549" ht="15" spans="1:7">
      <c r="A17549" s="2" t="s">
        <v>17562</v>
      </c>
      <c r="B17549" s="2">
        <v>0</v>
      </c>
      <c r="C17549" s="2">
        <v>0</v>
      </c>
      <c r="D17549" s="2" t="s">
        <v>16</v>
      </c>
      <c r="E17549" s="2" t="s">
        <v>16</v>
      </c>
      <c r="F17549" s="2" t="s">
        <v>16</v>
      </c>
      <c r="G17549" s="2" t="s">
        <v>16</v>
      </c>
    </row>
    <row r="17550" ht="15" spans="1:7">
      <c r="A17550" s="2" t="s">
        <v>17563</v>
      </c>
      <c r="B17550" s="2">
        <v>34.2415665791103</v>
      </c>
      <c r="C17550" s="2">
        <v>21.0349158882961</v>
      </c>
      <c r="D17550" s="2">
        <v>0.70296</v>
      </c>
      <c r="E17550" s="2">
        <v>0.10794</v>
      </c>
      <c r="F17550" s="2">
        <v>0.18566</v>
      </c>
      <c r="G17550" s="2" t="b">
        <v>0</v>
      </c>
    </row>
    <row r="17551" ht="15" spans="1:7">
      <c r="A17551" s="2" t="s">
        <v>17564</v>
      </c>
      <c r="B17551" s="2">
        <v>481.829368231192</v>
      </c>
      <c r="C17551" s="2">
        <v>324.726882519779</v>
      </c>
      <c r="D17551" s="2">
        <v>0.5693</v>
      </c>
      <c r="E17551" s="3">
        <v>4.9742e-5</v>
      </c>
      <c r="F17551" s="2">
        <v>0.00015421</v>
      </c>
      <c r="G17551" s="2" t="b">
        <v>1</v>
      </c>
    </row>
    <row r="17552" ht="15" spans="1:7">
      <c r="A17552" s="2" t="s">
        <v>17565</v>
      </c>
      <c r="B17552" s="2">
        <v>679.643918214026</v>
      </c>
      <c r="C17552" s="2">
        <v>517.55320648538</v>
      </c>
      <c r="D17552" s="2">
        <v>0.39307</v>
      </c>
      <c r="E17552" s="2">
        <v>0.0011374</v>
      </c>
      <c r="F17552" s="2">
        <v>0.0029361</v>
      </c>
      <c r="G17552" s="2" t="b">
        <v>1</v>
      </c>
    </row>
    <row r="17553" ht="15" spans="1:7">
      <c r="A17553" s="2" t="s">
        <v>17566</v>
      </c>
      <c r="B17553" s="2">
        <v>1612.08271076016</v>
      </c>
      <c r="C17553" s="2">
        <v>735.872343218075</v>
      </c>
      <c r="D17553" s="2">
        <v>1.1314</v>
      </c>
      <c r="E17553" s="3">
        <v>2.3681e-30</v>
      </c>
      <c r="F17553" s="3">
        <v>2.7627e-29</v>
      </c>
      <c r="G17553" s="2" t="b">
        <v>1</v>
      </c>
    </row>
    <row r="17554" ht="15" spans="1:7">
      <c r="A17554" s="2" t="s">
        <v>17567</v>
      </c>
      <c r="B17554" s="2">
        <v>280.910088059951</v>
      </c>
      <c r="C17554" s="2">
        <v>190.630416801849</v>
      </c>
      <c r="D17554" s="2">
        <v>0.55933</v>
      </c>
      <c r="E17554" s="2">
        <v>0.00019213</v>
      </c>
      <c r="F17554" s="2">
        <v>0.00055392</v>
      </c>
      <c r="G17554" s="2" t="b">
        <v>1</v>
      </c>
    </row>
    <row r="17555" ht="15" spans="1:7">
      <c r="A17555" s="2" t="s">
        <v>17568</v>
      </c>
      <c r="B17555" s="2">
        <v>13231.2658827236</v>
      </c>
      <c r="C17555" s="2">
        <v>17941.7375021576</v>
      </c>
      <c r="D17555" s="2">
        <v>-0.43937</v>
      </c>
      <c r="E17555" s="3">
        <v>7.3921e-22</v>
      </c>
      <c r="F17555" s="3">
        <v>6.3819e-21</v>
      </c>
      <c r="G17555" s="2" t="b">
        <v>1</v>
      </c>
    </row>
    <row r="17556" ht="15" spans="1:7">
      <c r="A17556" s="2" t="s">
        <v>17569</v>
      </c>
      <c r="B17556" s="2">
        <v>197.853045255378</v>
      </c>
      <c r="C17556" s="2">
        <v>872.42662674187</v>
      </c>
      <c r="D17556" s="2">
        <v>-2.1406</v>
      </c>
      <c r="E17556" s="3">
        <v>1.3604e-76</v>
      </c>
      <c r="F17556" s="3">
        <v>3.8354e-75</v>
      </c>
      <c r="G17556" s="2" t="b">
        <v>1</v>
      </c>
    </row>
    <row r="17557" ht="15" spans="1:7">
      <c r="A17557" s="2" t="s">
        <v>17570</v>
      </c>
      <c r="B17557" s="2">
        <v>875.680418845593</v>
      </c>
      <c r="C17557" s="2">
        <v>2123.53768448534</v>
      </c>
      <c r="D17557" s="2">
        <v>-1.278</v>
      </c>
      <c r="E17557" s="3">
        <v>9.0554e-66</v>
      </c>
      <c r="F17557" s="3">
        <v>2.1829e-64</v>
      </c>
      <c r="G17557" s="2" t="b">
        <v>1</v>
      </c>
    </row>
    <row r="17558" ht="15" spans="1:7">
      <c r="A17558" s="2" t="s">
        <v>17571</v>
      </c>
      <c r="B17558" s="2">
        <v>1276.4200219645</v>
      </c>
      <c r="C17558" s="2">
        <v>1842.19383445632</v>
      </c>
      <c r="D17558" s="2">
        <v>-0.52932</v>
      </c>
      <c r="E17558" s="3">
        <v>7.1738e-14</v>
      </c>
      <c r="F17558" s="3">
        <v>4.4195e-13</v>
      </c>
      <c r="G17558" s="2" t="b">
        <v>1</v>
      </c>
    </row>
    <row r="17559" ht="15" spans="1:7">
      <c r="A17559" s="2" t="s">
        <v>17572</v>
      </c>
      <c r="B17559" s="2">
        <v>6.03922384071866</v>
      </c>
      <c r="C17559" s="2">
        <v>3.95454158613727</v>
      </c>
      <c r="D17559" s="2">
        <v>0.61085</v>
      </c>
      <c r="E17559" s="2">
        <v>0.63406</v>
      </c>
      <c r="F17559" s="2">
        <v>0.77789</v>
      </c>
      <c r="G17559" s="2" t="b">
        <v>0</v>
      </c>
    </row>
    <row r="17560" ht="15" spans="1:7">
      <c r="A17560" s="2" t="s">
        <v>17573</v>
      </c>
      <c r="B17560" s="2">
        <v>370.525351646815</v>
      </c>
      <c r="C17560" s="2">
        <v>222.103772941403</v>
      </c>
      <c r="D17560" s="2">
        <v>0.73834</v>
      </c>
      <c r="E17560" s="3">
        <v>8.3271e-8</v>
      </c>
      <c r="F17560" s="3">
        <v>3.4225e-7</v>
      </c>
      <c r="G17560" s="2" t="b">
        <v>1</v>
      </c>
    </row>
    <row r="17561" ht="15" spans="1:7">
      <c r="A17561" s="2" t="s">
        <v>17574</v>
      </c>
      <c r="B17561" s="2">
        <v>464.832313896981</v>
      </c>
      <c r="C17561" s="2">
        <v>357.35030792736</v>
      </c>
      <c r="D17561" s="2">
        <v>0.37937</v>
      </c>
      <c r="E17561" s="2">
        <v>0.31925</v>
      </c>
      <c r="F17561" s="2">
        <v>0.46048</v>
      </c>
      <c r="G17561" s="2" t="b">
        <v>0</v>
      </c>
    </row>
    <row r="17562" ht="15" spans="1:7">
      <c r="A17562" s="2" t="s">
        <v>17575</v>
      </c>
      <c r="B17562" s="2">
        <v>299.684188045146</v>
      </c>
      <c r="C17562" s="2">
        <v>202.767651856503</v>
      </c>
      <c r="D17562" s="2">
        <v>0.56362</v>
      </c>
      <c r="E17562" s="2">
        <v>0.0002903</v>
      </c>
      <c r="F17562" s="2">
        <v>0.00081601</v>
      </c>
      <c r="G17562" s="2" t="b">
        <v>1</v>
      </c>
    </row>
    <row r="17563" ht="15" spans="1:7">
      <c r="A17563" s="2" t="s">
        <v>17576</v>
      </c>
      <c r="B17563" s="2">
        <v>24.3022111897794</v>
      </c>
      <c r="C17563" s="2">
        <v>89.276472496817</v>
      </c>
      <c r="D17563" s="2">
        <v>-1.8772</v>
      </c>
      <c r="E17563" s="3">
        <v>2.0813e-9</v>
      </c>
      <c r="F17563" s="3">
        <v>9.7244e-9</v>
      </c>
      <c r="G17563" s="2" t="b">
        <v>1</v>
      </c>
    </row>
    <row r="17564" ht="15" spans="1:7">
      <c r="A17564" s="2" t="s">
        <v>17577</v>
      </c>
      <c r="B17564" s="2">
        <v>75.7164656370688</v>
      </c>
      <c r="C17564" s="2">
        <v>103.23695241909</v>
      </c>
      <c r="D17564" s="2">
        <v>-0.44728</v>
      </c>
      <c r="E17564" s="2">
        <v>0.070605</v>
      </c>
      <c r="F17564" s="2">
        <v>0.12826</v>
      </c>
      <c r="G17564" s="2" t="b">
        <v>0</v>
      </c>
    </row>
    <row r="17565" ht="15" spans="1:7">
      <c r="A17565" s="2" t="s">
        <v>17578</v>
      </c>
      <c r="B17565" s="2">
        <v>373.253293681929</v>
      </c>
      <c r="C17565" s="2">
        <v>359.899425115904</v>
      </c>
      <c r="D17565" s="2">
        <v>0.052561</v>
      </c>
      <c r="E17565" s="2">
        <v>0.68983</v>
      </c>
      <c r="F17565" s="2">
        <v>0.82504</v>
      </c>
      <c r="G17565" s="2" t="b">
        <v>0</v>
      </c>
    </row>
    <row r="17566" ht="15" spans="1:7">
      <c r="A17566" s="2" t="s">
        <v>17579</v>
      </c>
      <c r="B17566" s="2">
        <v>1668.73731255797</v>
      </c>
      <c r="C17566" s="2">
        <v>956.304229105322</v>
      </c>
      <c r="D17566" s="2">
        <v>0.80322</v>
      </c>
      <c r="E17566" s="3">
        <v>1.2865e-26</v>
      </c>
      <c r="F17566" s="3">
        <v>1.3208e-25</v>
      </c>
      <c r="G17566" s="2" t="b">
        <v>1</v>
      </c>
    </row>
    <row r="17567" ht="15" spans="1:7">
      <c r="A17567" s="2" t="s">
        <v>17580</v>
      </c>
      <c r="B17567" s="2">
        <v>1109.783135791</v>
      </c>
      <c r="C17567" s="2">
        <v>743.139166705061</v>
      </c>
      <c r="D17567" s="2">
        <v>0.57857</v>
      </c>
      <c r="E17567" s="3">
        <v>9.8592e-12</v>
      </c>
      <c r="F17567" s="3">
        <v>5.4264e-11</v>
      </c>
      <c r="G17567" s="2" t="b">
        <v>1</v>
      </c>
    </row>
    <row r="17568" ht="15" spans="1:7">
      <c r="A17568" s="2" t="s">
        <v>17581</v>
      </c>
      <c r="B17568" s="2">
        <v>5404.5587285569</v>
      </c>
      <c r="C17568" s="2">
        <v>2741.19404722885</v>
      </c>
      <c r="D17568" s="2">
        <v>0.97937</v>
      </c>
      <c r="E17568" s="3">
        <v>2.9187e-70</v>
      </c>
      <c r="F17568" s="3">
        <v>7.4677e-69</v>
      </c>
      <c r="G17568" s="2" t="b">
        <v>1</v>
      </c>
    </row>
    <row r="17569" ht="15" spans="1:7">
      <c r="A17569" s="2" t="s">
        <v>17582</v>
      </c>
      <c r="B17569" s="2">
        <v>201.242651254419</v>
      </c>
      <c r="C17569" s="2">
        <v>232.970280804131</v>
      </c>
      <c r="D17569" s="2">
        <v>-0.21121</v>
      </c>
      <c r="E17569" s="2">
        <v>0.18512</v>
      </c>
      <c r="F17569" s="2">
        <v>0.29398</v>
      </c>
      <c r="G17569" s="2" t="b">
        <v>0</v>
      </c>
    </row>
    <row r="17570" ht="15" spans="1:7">
      <c r="A17570" s="2" t="s">
        <v>17583</v>
      </c>
      <c r="B17570" s="2">
        <v>121.5416094178</v>
      </c>
      <c r="C17570" s="2">
        <v>320.585855866466</v>
      </c>
      <c r="D17570" s="2">
        <v>-1.3993</v>
      </c>
      <c r="E17570" s="3">
        <v>3.0328e-18</v>
      </c>
      <c r="F17570" s="3">
        <v>2.2916e-17</v>
      </c>
      <c r="G17570" s="2" t="b">
        <v>1</v>
      </c>
    </row>
    <row r="17571" ht="15" spans="1:7">
      <c r="A17571" s="2" t="s">
        <v>17584</v>
      </c>
      <c r="B17571" s="2">
        <v>94.1364720526221</v>
      </c>
      <c r="C17571" s="2">
        <v>92.3621852755626</v>
      </c>
      <c r="D17571" s="2">
        <v>0.027451</v>
      </c>
      <c r="E17571" s="2">
        <v>0.89273</v>
      </c>
      <c r="F17571" s="2">
        <v>0.98037</v>
      </c>
      <c r="G17571" s="2" t="b">
        <v>0</v>
      </c>
    </row>
    <row r="17572" ht="15" spans="1:7">
      <c r="A17572" s="2" t="s">
        <v>17585</v>
      </c>
      <c r="B17572" s="2">
        <v>253.624948553664</v>
      </c>
      <c r="C17572" s="2">
        <v>261.575207239099</v>
      </c>
      <c r="D17572" s="2">
        <v>-0.044529</v>
      </c>
      <c r="E17572" s="2">
        <v>0.74974</v>
      </c>
      <c r="F17572" s="2">
        <v>0.87452</v>
      </c>
      <c r="G17572" s="2" t="b">
        <v>0</v>
      </c>
    </row>
    <row r="17573" ht="15" spans="1:7">
      <c r="A17573" s="2" t="s">
        <v>17586</v>
      </c>
      <c r="B17573" s="2">
        <v>484.669608148686</v>
      </c>
      <c r="C17573" s="2">
        <v>332.024731130443</v>
      </c>
      <c r="D17573" s="2">
        <v>0.54571</v>
      </c>
      <c r="E17573" s="3">
        <v>3.5812e-6</v>
      </c>
      <c r="F17573" s="3">
        <v>1.265e-5</v>
      </c>
      <c r="G17573" s="2" t="b">
        <v>1</v>
      </c>
    </row>
    <row r="17574" ht="15" spans="1:7">
      <c r="A17574" s="2" t="s">
        <v>17587</v>
      </c>
      <c r="B17574" s="2">
        <v>762.696921067497</v>
      </c>
      <c r="C17574" s="2">
        <v>640.653882321967</v>
      </c>
      <c r="D17574" s="2">
        <v>0.25156</v>
      </c>
      <c r="E17574" s="2">
        <v>0.0074796</v>
      </c>
      <c r="F17574" s="2">
        <v>0.016834</v>
      </c>
      <c r="G17574" s="2" t="b">
        <v>1</v>
      </c>
    </row>
    <row r="17575" ht="15" spans="1:7">
      <c r="A17575" s="2" t="s">
        <v>17588</v>
      </c>
      <c r="B17575" s="2">
        <v>4.2200136457077</v>
      </c>
      <c r="C17575" s="2">
        <v>6.95594058926338</v>
      </c>
      <c r="D17575" s="2">
        <v>-0.721</v>
      </c>
      <c r="E17575" s="2">
        <v>0.6249</v>
      </c>
      <c r="F17575" s="2">
        <v>0.7696</v>
      </c>
      <c r="G17575" s="2" t="b">
        <v>0</v>
      </c>
    </row>
    <row r="17576" ht="15" spans="1:7">
      <c r="A17576" s="2" t="s">
        <v>17589</v>
      </c>
      <c r="B17576" s="2">
        <v>3960.92364277325</v>
      </c>
      <c r="C17576" s="2">
        <v>1793.47144797552</v>
      </c>
      <c r="D17576" s="2">
        <v>1.1431</v>
      </c>
      <c r="E17576" s="3">
        <v>5.2634e-81</v>
      </c>
      <c r="F17576" s="3">
        <v>1.5557e-79</v>
      </c>
      <c r="G17576" s="2" t="b">
        <v>1</v>
      </c>
    </row>
    <row r="17577" ht="15" spans="1:7">
      <c r="A17577" s="2" t="s">
        <v>17590</v>
      </c>
      <c r="B17577" s="2">
        <v>0</v>
      </c>
      <c r="C17577" s="2">
        <v>0</v>
      </c>
      <c r="D17577" s="2" t="s">
        <v>16</v>
      </c>
      <c r="E17577" s="2" t="s">
        <v>16</v>
      </c>
      <c r="F17577" s="2" t="s">
        <v>16</v>
      </c>
      <c r="G17577" s="2" t="s">
        <v>16</v>
      </c>
    </row>
    <row r="17578" ht="15" spans="1:7">
      <c r="A17578" s="2" t="s">
        <v>17591</v>
      </c>
      <c r="B17578" s="2">
        <v>9.12013872702182</v>
      </c>
      <c r="C17578" s="2">
        <v>14.3327402186933</v>
      </c>
      <c r="D17578" s="2">
        <v>-0.65219</v>
      </c>
      <c r="E17578" s="2">
        <v>0.35094</v>
      </c>
      <c r="F17578" s="2">
        <v>0.4976</v>
      </c>
      <c r="G17578" s="2" t="b">
        <v>0</v>
      </c>
    </row>
    <row r="17579" ht="15" spans="1:7">
      <c r="A17579" s="2" t="s">
        <v>17592</v>
      </c>
      <c r="B17579" s="2">
        <v>1.06137898566239</v>
      </c>
      <c r="C17579" s="2">
        <v>3.3939262692174</v>
      </c>
      <c r="D17579" s="2">
        <v>-1.677</v>
      </c>
      <c r="E17579" s="2">
        <v>0.39188</v>
      </c>
      <c r="F17579" s="2">
        <v>0.5423</v>
      </c>
      <c r="G17579" s="2" t="b">
        <v>0</v>
      </c>
    </row>
    <row r="17580" ht="15" spans="1:7">
      <c r="A17580" s="2" t="s">
        <v>17593</v>
      </c>
      <c r="B17580" s="2">
        <v>1.47103339904885</v>
      </c>
      <c r="C17580" s="2">
        <v>14.024469949048</v>
      </c>
      <c r="D17580" s="2">
        <v>-3.253</v>
      </c>
      <c r="E17580" s="2">
        <v>0.00096829</v>
      </c>
      <c r="F17580" s="2">
        <v>0.0025276</v>
      </c>
      <c r="G17580" s="2" t="b">
        <v>1</v>
      </c>
    </row>
    <row r="17581" ht="15" spans="1:7">
      <c r="A17581" s="2" t="s">
        <v>17594</v>
      </c>
      <c r="B17581" s="2">
        <v>4345.62949787464</v>
      </c>
      <c r="C17581" s="2">
        <v>3301.27001166622</v>
      </c>
      <c r="D17581" s="2">
        <v>0.39654</v>
      </c>
      <c r="E17581" s="3">
        <v>1.0523e-10</v>
      </c>
      <c r="F17581" s="3">
        <v>5.3951e-10</v>
      </c>
      <c r="G17581" s="2" t="b">
        <v>1</v>
      </c>
    </row>
    <row r="17582" ht="15" spans="1:7">
      <c r="A17582" s="2" t="s">
        <v>17595</v>
      </c>
      <c r="B17582" s="2">
        <v>146.08989605131</v>
      </c>
      <c r="C17582" s="2">
        <v>195.333791028184</v>
      </c>
      <c r="D17582" s="2">
        <v>-0.41909</v>
      </c>
      <c r="E17582" s="2">
        <v>0.018672</v>
      </c>
      <c r="F17582" s="2">
        <v>0.038981</v>
      </c>
      <c r="G17582" s="2" t="b">
        <v>1</v>
      </c>
    </row>
    <row r="17583" ht="15" spans="1:7">
      <c r="A17583" s="2" t="s">
        <v>17596</v>
      </c>
      <c r="B17583" s="2">
        <v>1177.59532548977</v>
      </c>
      <c r="C17583" s="2">
        <v>1196.80308200593</v>
      </c>
      <c r="D17583" s="2">
        <v>-0.023342</v>
      </c>
      <c r="E17583" s="2">
        <v>0.77568</v>
      </c>
      <c r="F17583" s="2">
        <v>0.89565</v>
      </c>
      <c r="G17583" s="2" t="b">
        <v>0</v>
      </c>
    </row>
    <row r="17584" ht="15" spans="1:7">
      <c r="A17584" s="2" t="s">
        <v>17597</v>
      </c>
      <c r="B17584" s="2">
        <v>13.2978014780116</v>
      </c>
      <c r="C17584" s="2">
        <v>25.7069482582633</v>
      </c>
      <c r="D17584" s="2">
        <v>-0.95097</v>
      </c>
      <c r="E17584" s="2">
        <v>0.073572</v>
      </c>
      <c r="F17584" s="2">
        <v>0.1329</v>
      </c>
      <c r="G17584" s="2" t="b">
        <v>0</v>
      </c>
    </row>
    <row r="17585" ht="15" spans="1:7">
      <c r="A17585" s="2" t="s">
        <v>17598</v>
      </c>
      <c r="B17585" s="2">
        <v>74.3254301366925</v>
      </c>
      <c r="C17585" s="2">
        <v>178.973491650084</v>
      </c>
      <c r="D17585" s="2">
        <v>-1.2678</v>
      </c>
      <c r="E17585" s="3">
        <v>1.6296e-9</v>
      </c>
      <c r="F17585" s="3">
        <v>7.6955e-9</v>
      </c>
      <c r="G17585" s="2" t="b">
        <v>1</v>
      </c>
    </row>
    <row r="17586" ht="15" spans="1:7">
      <c r="A17586" s="2" t="s">
        <v>17599</v>
      </c>
      <c r="B17586" s="2">
        <v>314.936042521533</v>
      </c>
      <c r="C17586" s="2">
        <v>472.883784474199</v>
      </c>
      <c r="D17586" s="2">
        <v>-0.58643</v>
      </c>
      <c r="E17586" s="3">
        <v>1.3003e-6</v>
      </c>
      <c r="F17586" s="3">
        <v>4.7967e-6</v>
      </c>
      <c r="G17586" s="2" t="b">
        <v>1</v>
      </c>
    </row>
    <row r="17587" ht="15" spans="1:7">
      <c r="A17587" s="2" t="s">
        <v>17600</v>
      </c>
      <c r="B17587" s="2">
        <v>22.9084560970478</v>
      </c>
      <c r="C17587" s="2">
        <v>978.851662056631</v>
      </c>
      <c r="D17587" s="2">
        <v>-5.4171</v>
      </c>
      <c r="E17587" s="3">
        <v>1.098e-254</v>
      </c>
      <c r="F17587" s="3">
        <v>1.2994e-252</v>
      </c>
      <c r="G17587" s="2" t="b">
        <v>1</v>
      </c>
    </row>
    <row r="17588" ht="15" spans="1:7">
      <c r="A17588" s="2" t="s">
        <v>17601</v>
      </c>
      <c r="B17588" s="2">
        <v>1254.14192228012</v>
      </c>
      <c r="C17588" s="2">
        <v>1615.80809017813</v>
      </c>
      <c r="D17588" s="2">
        <v>-0.36556</v>
      </c>
      <c r="E17588" s="3">
        <v>3.9419e-7</v>
      </c>
      <c r="F17588" s="3">
        <v>1.522e-6</v>
      </c>
      <c r="G17588" s="2" t="b">
        <v>1</v>
      </c>
    </row>
    <row r="17589" ht="15" spans="1:7">
      <c r="A17589" s="2" t="s">
        <v>17602</v>
      </c>
      <c r="B17589" s="2">
        <v>1729.1271266546</v>
      </c>
      <c r="C17589" s="2">
        <v>1278.13458337055</v>
      </c>
      <c r="D17589" s="2">
        <v>0.436</v>
      </c>
      <c r="E17589" s="2">
        <v>0.060422</v>
      </c>
      <c r="F17589" s="2">
        <v>0.11171</v>
      </c>
      <c r="G17589" s="2" t="b">
        <v>0</v>
      </c>
    </row>
    <row r="17590" ht="15" spans="1:7">
      <c r="A17590" s="2" t="s">
        <v>17603</v>
      </c>
      <c r="B17590" s="2">
        <v>1118.40803538035</v>
      </c>
      <c r="C17590" s="2">
        <v>1275.18328649214</v>
      </c>
      <c r="D17590" s="2">
        <v>-0.18926</v>
      </c>
      <c r="E17590" s="2">
        <v>0.014996</v>
      </c>
      <c r="F17590" s="2">
        <v>0.03194</v>
      </c>
      <c r="G17590" s="2" t="b">
        <v>1</v>
      </c>
    </row>
    <row r="17591" ht="15" spans="1:7">
      <c r="A17591" s="2" t="s">
        <v>17604</v>
      </c>
      <c r="B17591" s="2">
        <v>33.1445615759265</v>
      </c>
      <c r="C17591" s="2">
        <v>98.3097963852238</v>
      </c>
      <c r="D17591" s="2">
        <v>-1.5686</v>
      </c>
      <c r="E17591" s="3">
        <v>2.5098e-7</v>
      </c>
      <c r="F17591" s="3">
        <v>9.8618e-7</v>
      </c>
      <c r="G17591" s="2" t="b">
        <v>1</v>
      </c>
    </row>
    <row r="17592" ht="15" spans="1:7">
      <c r="A17592" s="2" t="s">
        <v>17605</v>
      </c>
      <c r="B17592" s="2">
        <v>15.8626981753584</v>
      </c>
      <c r="C17592" s="2">
        <v>40.0926603962082</v>
      </c>
      <c r="D17592" s="2">
        <v>-1.3377</v>
      </c>
      <c r="E17592" s="2">
        <v>0.0024341</v>
      </c>
      <c r="F17592" s="2">
        <v>0.0059682</v>
      </c>
      <c r="G17592" s="2" t="b">
        <v>1</v>
      </c>
    </row>
    <row r="17593" ht="15" spans="1:7">
      <c r="A17593" s="2" t="s">
        <v>17606</v>
      </c>
      <c r="B17593" s="2">
        <v>209.150326036097</v>
      </c>
      <c r="C17593" s="2">
        <v>71.2993635552546</v>
      </c>
      <c r="D17593" s="2">
        <v>1.5526</v>
      </c>
      <c r="E17593" s="3">
        <v>6.2888e-14</v>
      </c>
      <c r="F17593" s="3">
        <v>3.8818e-13</v>
      </c>
      <c r="G17593" s="2" t="b">
        <v>1</v>
      </c>
    </row>
    <row r="17594" ht="15" spans="1:7">
      <c r="A17594" s="2" t="s">
        <v>17607</v>
      </c>
      <c r="B17594" s="2">
        <v>310.846718186965</v>
      </c>
      <c r="C17594" s="2">
        <v>218.173559116726</v>
      </c>
      <c r="D17594" s="2">
        <v>0.51073</v>
      </c>
      <c r="E17594" s="2">
        <v>0.023284</v>
      </c>
      <c r="F17594" s="2">
        <v>0.047516</v>
      </c>
      <c r="G17594" s="2" t="b">
        <v>1</v>
      </c>
    </row>
    <row r="17595" ht="15" spans="1:7">
      <c r="A17595" s="2" t="s">
        <v>17608</v>
      </c>
      <c r="B17595" s="2">
        <v>172.959282063367</v>
      </c>
      <c r="C17595" s="2">
        <v>303.834875036725</v>
      </c>
      <c r="D17595" s="2">
        <v>-0.81286</v>
      </c>
      <c r="E17595" s="3">
        <v>6.2973e-8</v>
      </c>
      <c r="F17595" s="3">
        <v>2.6174e-7</v>
      </c>
      <c r="G17595" s="2" t="b">
        <v>1</v>
      </c>
    </row>
    <row r="17596" ht="15" spans="1:7">
      <c r="A17596" s="2" t="s">
        <v>17609</v>
      </c>
      <c r="B17596" s="2">
        <v>301.119944729635</v>
      </c>
      <c r="C17596" s="2">
        <v>729.556508661431</v>
      </c>
      <c r="D17596" s="2">
        <v>-1.2767</v>
      </c>
      <c r="E17596" s="3">
        <v>1.5385e-31</v>
      </c>
      <c r="F17596" s="3">
        <v>1.859e-30</v>
      </c>
      <c r="G17596" s="2" t="b">
        <v>1</v>
      </c>
    </row>
    <row r="17597" ht="15" spans="1:7">
      <c r="A17597" s="2" t="s">
        <v>17610</v>
      </c>
      <c r="B17597" s="2">
        <v>3003.23956889395</v>
      </c>
      <c r="C17597" s="2">
        <v>3041.11253800187</v>
      </c>
      <c r="D17597" s="2">
        <v>-0.01808</v>
      </c>
      <c r="E17597" s="2">
        <v>0.73752</v>
      </c>
      <c r="F17597" s="2">
        <v>0.86577</v>
      </c>
      <c r="G17597" s="2" t="b">
        <v>0</v>
      </c>
    </row>
    <row r="17598" ht="15" spans="1:7">
      <c r="A17598" s="2" t="s">
        <v>17611</v>
      </c>
      <c r="B17598" s="2">
        <v>4305.08671632578</v>
      </c>
      <c r="C17598" s="2">
        <v>3085.15446229786</v>
      </c>
      <c r="D17598" s="2">
        <v>0.4807</v>
      </c>
      <c r="E17598" s="3">
        <v>9.9946e-18</v>
      </c>
      <c r="F17598" s="3">
        <v>7.3793e-17</v>
      </c>
      <c r="G17598" s="2" t="b">
        <v>1</v>
      </c>
    </row>
    <row r="17599" ht="15" spans="1:7">
      <c r="A17599" s="2" t="s">
        <v>17612</v>
      </c>
      <c r="B17599" s="2">
        <v>273.881435874535</v>
      </c>
      <c r="C17599" s="2">
        <v>644.839816090128</v>
      </c>
      <c r="D17599" s="2">
        <v>-1.2354</v>
      </c>
      <c r="E17599" s="3">
        <v>9.9662e-27</v>
      </c>
      <c r="F17599" s="3">
        <v>1.0284e-25</v>
      </c>
      <c r="G17599" s="2" t="b">
        <v>1</v>
      </c>
    </row>
    <row r="17600" ht="15" spans="1:7">
      <c r="A17600" s="2" t="s">
        <v>17613</v>
      </c>
      <c r="B17600" s="2">
        <v>10673.7015529789</v>
      </c>
      <c r="C17600" s="2">
        <v>7804.27849886218</v>
      </c>
      <c r="D17600" s="2">
        <v>0.45172</v>
      </c>
      <c r="E17600" s="3">
        <v>4.6618e-21</v>
      </c>
      <c r="F17600" s="3">
        <v>3.9018e-20</v>
      </c>
      <c r="G17600" s="2" t="b">
        <v>1</v>
      </c>
    </row>
    <row r="17601" ht="15" spans="1:7">
      <c r="A17601" s="2" t="s">
        <v>17614</v>
      </c>
      <c r="B17601" s="2">
        <v>398.227108227288</v>
      </c>
      <c r="C17601" s="2">
        <v>368.971924199414</v>
      </c>
      <c r="D17601" s="2">
        <v>0.11008</v>
      </c>
      <c r="E17601" s="2">
        <v>0.3273</v>
      </c>
      <c r="F17601" s="2">
        <v>0.47013</v>
      </c>
      <c r="G17601" s="2" t="b">
        <v>0</v>
      </c>
    </row>
    <row r="17602" ht="15" spans="1:7">
      <c r="A17602" s="2" t="s">
        <v>17615</v>
      </c>
      <c r="B17602" s="2">
        <v>3970.1453685755</v>
      </c>
      <c r="C17602" s="2">
        <v>2756.74748732539</v>
      </c>
      <c r="D17602" s="2">
        <v>0.52622</v>
      </c>
      <c r="E17602" s="3">
        <v>2.6566e-20</v>
      </c>
      <c r="F17602" s="3">
        <v>2.1667e-19</v>
      </c>
      <c r="G17602" s="2" t="b">
        <v>1</v>
      </c>
    </row>
    <row r="17603" ht="15" spans="1:7">
      <c r="A17603" s="2" t="s">
        <v>17616</v>
      </c>
      <c r="B17603" s="2">
        <v>68.9773971965791</v>
      </c>
      <c r="C17603" s="2">
        <v>81.1116650320854</v>
      </c>
      <c r="D17603" s="2">
        <v>-0.23379</v>
      </c>
      <c r="E17603" s="2">
        <v>0.39566</v>
      </c>
      <c r="F17603" s="2">
        <v>0.54615</v>
      </c>
      <c r="G17603" s="2" t="b">
        <v>0</v>
      </c>
    </row>
    <row r="17604" ht="15" spans="1:7">
      <c r="A17604" s="2" t="s">
        <v>17617</v>
      </c>
      <c r="B17604" s="2">
        <v>455.333312009078</v>
      </c>
      <c r="C17604" s="2">
        <v>445.649991626312</v>
      </c>
      <c r="D17604" s="2">
        <v>0.031012</v>
      </c>
      <c r="E17604" s="2">
        <v>0.82756</v>
      </c>
      <c r="F17604" s="2">
        <v>0.9294</v>
      </c>
      <c r="G17604" s="2" t="b">
        <v>0</v>
      </c>
    </row>
    <row r="17605" ht="15" spans="1:7">
      <c r="A17605" s="2" t="s">
        <v>17618</v>
      </c>
      <c r="B17605" s="2">
        <v>423.238700650854</v>
      </c>
      <c r="C17605" s="2">
        <v>398.955906979671</v>
      </c>
      <c r="D17605" s="2">
        <v>0.085242</v>
      </c>
      <c r="E17605" s="2">
        <v>0.47721</v>
      </c>
      <c r="F17605" s="2">
        <v>0.63283</v>
      </c>
      <c r="G17605" s="2" t="b">
        <v>0</v>
      </c>
    </row>
    <row r="17606" ht="15" spans="1:7">
      <c r="A17606" s="2" t="s">
        <v>17619</v>
      </c>
      <c r="B17606" s="2">
        <v>1370.09591040767</v>
      </c>
      <c r="C17606" s="2">
        <v>1429.8971117343</v>
      </c>
      <c r="D17606" s="2">
        <v>-0.061634</v>
      </c>
      <c r="E17606" s="2">
        <v>0.35887</v>
      </c>
      <c r="F17606" s="2">
        <v>0.50707</v>
      </c>
      <c r="G17606" s="2" t="b">
        <v>0</v>
      </c>
    </row>
    <row r="17607" ht="15" spans="1:7">
      <c r="A17607" s="2" t="s">
        <v>17620</v>
      </c>
      <c r="B17607" s="2">
        <v>128.162940791199</v>
      </c>
      <c r="C17607" s="2">
        <v>330.047791215727</v>
      </c>
      <c r="D17607" s="2">
        <v>-1.3647</v>
      </c>
      <c r="E17607" s="3">
        <v>8.4201e-18</v>
      </c>
      <c r="F17607" s="3">
        <v>6.2376e-17</v>
      </c>
      <c r="G17607" s="2" t="b">
        <v>1</v>
      </c>
    </row>
    <row r="17608" ht="15" spans="1:7">
      <c r="A17608" s="2" t="s">
        <v>17621</v>
      </c>
      <c r="B17608" s="2">
        <v>112.282530438109</v>
      </c>
      <c r="C17608" s="2">
        <v>248.390244742019</v>
      </c>
      <c r="D17608" s="2">
        <v>-1.1455</v>
      </c>
      <c r="E17608" s="3">
        <v>1.2238e-10</v>
      </c>
      <c r="F17608" s="3">
        <v>6.2514e-10</v>
      </c>
      <c r="G17608" s="2" t="b">
        <v>1</v>
      </c>
    </row>
    <row r="17609" ht="15" spans="1:7">
      <c r="A17609" s="2" t="s">
        <v>17622</v>
      </c>
      <c r="B17609" s="2">
        <v>0</v>
      </c>
      <c r="C17609" s="2">
        <v>0</v>
      </c>
      <c r="D17609" s="2" t="s">
        <v>16</v>
      </c>
      <c r="E17609" s="2" t="s">
        <v>16</v>
      </c>
      <c r="F17609" s="2" t="s">
        <v>16</v>
      </c>
      <c r="G17609" s="2" t="s">
        <v>16</v>
      </c>
    </row>
    <row r="17610" ht="15" spans="1:7">
      <c r="A17610" s="2" t="s">
        <v>17623</v>
      </c>
      <c r="B17610" s="2">
        <v>116.250607342844</v>
      </c>
      <c r="C17610" s="2">
        <v>22.1169713270319</v>
      </c>
      <c r="D17610" s="2">
        <v>2.394</v>
      </c>
      <c r="E17610" s="3">
        <v>6.1619e-11</v>
      </c>
      <c r="F17610" s="3">
        <v>3.2096e-10</v>
      </c>
      <c r="G17610" s="2" t="b">
        <v>1</v>
      </c>
    </row>
    <row r="17611" ht="15" spans="1:7">
      <c r="A17611" s="2" t="s">
        <v>17624</v>
      </c>
      <c r="B17611" s="2">
        <v>0.761322217195435</v>
      </c>
      <c r="C17611" s="2">
        <v>0.631075589218115</v>
      </c>
      <c r="D17611" s="2">
        <v>0.27069</v>
      </c>
      <c r="E17611" s="2">
        <v>1</v>
      </c>
      <c r="F17611" s="2">
        <v>1</v>
      </c>
      <c r="G17611" s="2" t="b">
        <v>0</v>
      </c>
    </row>
    <row r="17612" ht="15" spans="1:7">
      <c r="A17612" s="2" t="s">
        <v>17625</v>
      </c>
      <c r="B17612" s="2">
        <v>2.58402342005326</v>
      </c>
      <c r="C17612" s="2">
        <v>4.01194346006755</v>
      </c>
      <c r="D17612" s="2">
        <v>-0.63468</v>
      </c>
      <c r="E17612" s="2">
        <v>0.73713</v>
      </c>
      <c r="F17612" s="2">
        <v>0.86538</v>
      </c>
      <c r="G17612" s="2" t="b">
        <v>0</v>
      </c>
    </row>
    <row r="17613" ht="15" spans="1:7">
      <c r="A17613" s="2" t="s">
        <v>17626</v>
      </c>
      <c r="B17613" s="2">
        <v>0.329050073255702</v>
      </c>
      <c r="C17613" s="2">
        <v>2.22945964848501</v>
      </c>
      <c r="D17613" s="2">
        <v>-2.7603</v>
      </c>
      <c r="E17613" s="2">
        <v>0.40399</v>
      </c>
      <c r="F17613" s="2">
        <v>0.55476</v>
      </c>
      <c r="G17613" s="2" t="b">
        <v>0</v>
      </c>
    </row>
    <row r="17614" ht="15" spans="1:7">
      <c r="A17614" s="2" t="s">
        <v>17627</v>
      </c>
      <c r="B17614" s="2">
        <v>0</v>
      </c>
      <c r="C17614" s="2">
        <v>0</v>
      </c>
      <c r="D17614" s="2" t="s">
        <v>16</v>
      </c>
      <c r="E17614" s="2" t="s">
        <v>16</v>
      </c>
      <c r="F17614" s="2" t="s">
        <v>16</v>
      </c>
      <c r="G17614" s="2" t="s">
        <v>16</v>
      </c>
    </row>
    <row r="17615" ht="15" spans="1:7">
      <c r="A17615" s="2" t="s">
        <v>17628</v>
      </c>
      <c r="B17615" s="2">
        <v>0</v>
      </c>
      <c r="C17615" s="2">
        <v>0</v>
      </c>
      <c r="D17615" s="2" t="s">
        <v>16</v>
      </c>
      <c r="E17615" s="2" t="s">
        <v>16</v>
      </c>
      <c r="F17615" s="2" t="s">
        <v>16</v>
      </c>
      <c r="G17615" s="2" t="s">
        <v>16</v>
      </c>
    </row>
    <row r="17616" ht="15" spans="1:7">
      <c r="A17616" s="2" t="s">
        <v>17629</v>
      </c>
      <c r="B17616" s="2">
        <v>0</v>
      </c>
      <c r="C17616" s="2">
        <v>0</v>
      </c>
      <c r="D17616" s="2" t="s">
        <v>16</v>
      </c>
      <c r="E17616" s="2" t="s">
        <v>16</v>
      </c>
      <c r="F17616" s="2" t="s">
        <v>16</v>
      </c>
      <c r="G17616" s="2" t="s">
        <v>16</v>
      </c>
    </row>
    <row r="17617" ht="15" spans="1:7">
      <c r="A17617" s="2" t="s">
        <v>17630</v>
      </c>
      <c r="B17617" s="2">
        <v>0</v>
      </c>
      <c r="C17617" s="2">
        <v>0</v>
      </c>
      <c r="D17617" s="2" t="s">
        <v>16</v>
      </c>
      <c r="E17617" s="2" t="s">
        <v>16</v>
      </c>
      <c r="F17617" s="2" t="s">
        <v>16</v>
      </c>
      <c r="G17617" s="2" t="s">
        <v>16</v>
      </c>
    </row>
    <row r="17618" ht="15" spans="1:7">
      <c r="A17618" s="2" t="s">
        <v>17631</v>
      </c>
      <c r="B17618" s="2">
        <v>0</v>
      </c>
      <c r="C17618" s="2">
        <v>0</v>
      </c>
      <c r="D17618" s="2" t="s">
        <v>16</v>
      </c>
      <c r="E17618" s="2" t="s">
        <v>16</v>
      </c>
      <c r="F17618" s="2" t="s">
        <v>16</v>
      </c>
      <c r="G17618" s="2" t="s">
        <v>16</v>
      </c>
    </row>
    <row r="17619" ht="15" spans="1:7">
      <c r="A17619" s="2" t="s">
        <v>17632</v>
      </c>
      <c r="B17619" s="2">
        <v>0.680717877064677</v>
      </c>
      <c r="C17619" s="2">
        <v>2.43967619753658</v>
      </c>
      <c r="D17619" s="2">
        <v>-1.8416</v>
      </c>
      <c r="E17619" s="2">
        <v>0.48322</v>
      </c>
      <c r="F17619" s="2">
        <v>0.63842</v>
      </c>
      <c r="G17619" s="2" t="b">
        <v>0</v>
      </c>
    </row>
    <row r="17620" ht="15" spans="1:7">
      <c r="A17620" s="2" t="s">
        <v>17633</v>
      </c>
      <c r="B17620" s="2">
        <v>0</v>
      </c>
      <c r="C17620" s="2">
        <v>0</v>
      </c>
      <c r="D17620" s="2" t="s">
        <v>16</v>
      </c>
      <c r="E17620" s="2" t="s">
        <v>16</v>
      </c>
      <c r="F17620" s="2" t="s">
        <v>16</v>
      </c>
      <c r="G17620" s="2" t="s">
        <v>16</v>
      </c>
    </row>
    <row r="17621" ht="15" spans="1:7">
      <c r="A17621" s="2" t="s">
        <v>17634</v>
      </c>
      <c r="B17621" s="2">
        <v>189.87766290118</v>
      </c>
      <c r="C17621" s="2">
        <v>250.964991657087</v>
      </c>
      <c r="D17621" s="2">
        <v>-0.40242</v>
      </c>
      <c r="E17621" s="2">
        <v>0.011388</v>
      </c>
      <c r="F17621" s="2">
        <v>0.024815</v>
      </c>
      <c r="G17621" s="2" t="b">
        <v>1</v>
      </c>
    </row>
    <row r="17622" ht="15" spans="1:7">
      <c r="A17622" s="2" t="s">
        <v>17635</v>
      </c>
      <c r="B17622" s="2">
        <v>46.0457169275197</v>
      </c>
      <c r="C17622" s="2">
        <v>107.779759549616</v>
      </c>
      <c r="D17622" s="2">
        <v>-1.2269</v>
      </c>
      <c r="E17622" s="3">
        <v>4.4474e-6</v>
      </c>
      <c r="F17622" s="3">
        <v>1.5533e-5</v>
      </c>
      <c r="G17622" s="2" t="b">
        <v>1</v>
      </c>
    </row>
    <row r="17623" ht="15" spans="1:7">
      <c r="A17623" s="2" t="s">
        <v>17636</v>
      </c>
      <c r="B17623" s="2">
        <v>1966.45588852901</v>
      </c>
      <c r="C17623" s="2">
        <v>2070.99983114855</v>
      </c>
      <c r="D17623" s="2">
        <v>-0.07473</v>
      </c>
      <c r="E17623" s="2">
        <v>0.31659</v>
      </c>
      <c r="F17623" s="2">
        <v>0.45735</v>
      </c>
      <c r="G17623" s="2" t="b">
        <v>0</v>
      </c>
    </row>
    <row r="17624" ht="15" spans="1:7">
      <c r="A17624" s="2" t="s">
        <v>17637</v>
      </c>
      <c r="B17624" s="2">
        <v>0.70333560761795</v>
      </c>
      <c r="C17624" s="2">
        <v>12.6490484534843</v>
      </c>
      <c r="D17624" s="2">
        <v>-4.1687</v>
      </c>
      <c r="E17624" s="2">
        <v>0.00051212</v>
      </c>
      <c r="F17624" s="2">
        <v>0.0013887</v>
      </c>
      <c r="G17624" s="2" t="b">
        <v>1</v>
      </c>
    </row>
    <row r="17625" ht="15" spans="1:7">
      <c r="A17625" s="2" t="s">
        <v>17638</v>
      </c>
      <c r="B17625" s="2">
        <v>9.87185150063212</v>
      </c>
      <c r="C17625" s="2">
        <v>114.907167434891</v>
      </c>
      <c r="D17625" s="2">
        <v>-3.541</v>
      </c>
      <c r="E17625" s="3">
        <v>1.0876e-23</v>
      </c>
      <c r="F17625" s="3">
        <v>1.0054e-22</v>
      </c>
      <c r="G17625" s="2" t="b">
        <v>1</v>
      </c>
    </row>
    <row r="17626" ht="15" spans="1:7">
      <c r="A17626" s="2" t="s">
        <v>17639</v>
      </c>
      <c r="B17626" s="2">
        <v>78.7225453160184</v>
      </c>
      <c r="C17626" s="2">
        <v>67.5116889729293</v>
      </c>
      <c r="D17626" s="2">
        <v>0.22164</v>
      </c>
      <c r="E17626" s="2">
        <v>0.40014</v>
      </c>
      <c r="F17626" s="2">
        <v>0.55083</v>
      </c>
      <c r="G17626" s="2" t="b">
        <v>0</v>
      </c>
    </row>
    <row r="17627" ht="15" spans="1:7">
      <c r="A17627" s="2" t="s">
        <v>17640</v>
      </c>
      <c r="B17627" s="2">
        <v>3598.7966300075</v>
      </c>
      <c r="C17627" s="2">
        <v>2394.75530067424</v>
      </c>
      <c r="D17627" s="2">
        <v>0.58764</v>
      </c>
      <c r="E17627" s="3">
        <v>1.701e-23</v>
      </c>
      <c r="F17627" s="3">
        <v>1.5589e-22</v>
      </c>
      <c r="G17627" s="2" t="b">
        <v>1</v>
      </c>
    </row>
    <row r="17628" ht="15" spans="1:7">
      <c r="A17628" s="2" t="s">
        <v>17641</v>
      </c>
      <c r="B17628" s="2">
        <v>1.09037229045114</v>
      </c>
      <c r="C17628" s="2">
        <v>2.81914506525991</v>
      </c>
      <c r="D17628" s="2">
        <v>-1.3704</v>
      </c>
      <c r="E17628" s="2">
        <v>0.5291</v>
      </c>
      <c r="F17628" s="2">
        <v>0.68061</v>
      </c>
      <c r="G17628" s="2" t="b">
        <v>0</v>
      </c>
    </row>
    <row r="17629" ht="15" spans="1:7">
      <c r="A17629" s="2" t="s">
        <v>17642</v>
      </c>
      <c r="B17629" s="2">
        <v>1500.54678499198</v>
      </c>
      <c r="C17629" s="2">
        <v>1874.63201998262</v>
      </c>
      <c r="D17629" s="2">
        <v>-0.32112</v>
      </c>
      <c r="E17629" s="2">
        <v>0.00066808</v>
      </c>
      <c r="F17629" s="2">
        <v>0.0017857</v>
      </c>
      <c r="G17629" s="2" t="b">
        <v>1</v>
      </c>
    </row>
    <row r="17630" ht="15" spans="1:7">
      <c r="A17630" s="2" t="s">
        <v>17643</v>
      </c>
      <c r="B17630" s="2">
        <v>3368.92844979127</v>
      </c>
      <c r="C17630" s="2">
        <v>1776.47848714727</v>
      </c>
      <c r="D17630" s="2">
        <v>0.92327</v>
      </c>
      <c r="E17630" s="3">
        <v>7.1668e-10</v>
      </c>
      <c r="F17630" s="3">
        <v>3.468e-9</v>
      </c>
      <c r="G17630" s="2" t="b">
        <v>1</v>
      </c>
    </row>
    <row r="17631" ht="15" spans="1:7">
      <c r="A17631" s="2" t="s">
        <v>17644</v>
      </c>
      <c r="B17631" s="2">
        <v>11.9883260621853</v>
      </c>
      <c r="C17631" s="2">
        <v>109.81563911797</v>
      </c>
      <c r="D17631" s="2">
        <v>-3.1954</v>
      </c>
      <c r="E17631" s="3">
        <v>4.0257e-21</v>
      </c>
      <c r="F17631" s="3">
        <v>3.3812e-20</v>
      </c>
      <c r="G17631" s="2" t="b">
        <v>1</v>
      </c>
    </row>
    <row r="17632" ht="15" spans="1:7">
      <c r="A17632" s="2" t="s">
        <v>17645</v>
      </c>
      <c r="B17632" s="2">
        <v>0</v>
      </c>
      <c r="C17632" s="2">
        <v>0</v>
      </c>
      <c r="D17632" s="2" t="s">
        <v>16</v>
      </c>
      <c r="E17632" s="2" t="s">
        <v>16</v>
      </c>
      <c r="F17632" s="2" t="s">
        <v>16</v>
      </c>
      <c r="G17632" s="2" t="s">
        <v>16</v>
      </c>
    </row>
    <row r="17633" ht="15" spans="1:7">
      <c r="A17633" s="2" t="s">
        <v>17646</v>
      </c>
      <c r="B17633" s="2">
        <v>10.3331169493606</v>
      </c>
      <c r="C17633" s="2">
        <v>217.482814246039</v>
      </c>
      <c r="D17633" s="2">
        <v>-4.3956</v>
      </c>
      <c r="E17633" s="3">
        <v>1.51e-27</v>
      </c>
      <c r="F17633" s="3">
        <v>1.5988e-26</v>
      </c>
      <c r="G17633" s="2" t="b">
        <v>1</v>
      </c>
    </row>
    <row r="17634" ht="15" spans="1:7">
      <c r="A17634" s="2" t="s">
        <v>17647</v>
      </c>
      <c r="B17634" s="2">
        <v>49.1006152398866</v>
      </c>
      <c r="C17634" s="2">
        <v>27.9218160776472</v>
      </c>
      <c r="D17634" s="2">
        <v>0.81435</v>
      </c>
      <c r="E17634" s="2">
        <v>0.048729</v>
      </c>
      <c r="F17634" s="2">
        <v>0.092346</v>
      </c>
      <c r="G17634" s="2" t="b">
        <v>0</v>
      </c>
    </row>
    <row r="17635" ht="15" spans="1:7">
      <c r="A17635" s="2" t="s">
        <v>17648</v>
      </c>
      <c r="B17635" s="2">
        <v>0</v>
      </c>
      <c r="C17635" s="2">
        <v>0</v>
      </c>
      <c r="D17635" s="2" t="s">
        <v>16</v>
      </c>
      <c r="E17635" s="2" t="s">
        <v>16</v>
      </c>
      <c r="F17635" s="2" t="s">
        <v>16</v>
      </c>
      <c r="G17635" s="2" t="s">
        <v>16</v>
      </c>
    </row>
    <row r="17636" ht="15" spans="1:7">
      <c r="A17636" s="2" t="s">
        <v>17649</v>
      </c>
      <c r="B17636" s="2">
        <v>580.315624184267</v>
      </c>
      <c r="C17636" s="2">
        <v>388.93716584971</v>
      </c>
      <c r="D17636" s="2">
        <v>0.5773</v>
      </c>
      <c r="E17636" s="3">
        <v>1.5507e-7</v>
      </c>
      <c r="F17636" s="3">
        <v>6.2152e-7</v>
      </c>
      <c r="G17636" s="2" t="b">
        <v>1</v>
      </c>
    </row>
    <row r="17637" ht="15" spans="1:7">
      <c r="A17637" s="2" t="s">
        <v>17650</v>
      </c>
      <c r="B17637" s="2">
        <v>4945.3767891252</v>
      </c>
      <c r="C17637" s="2">
        <v>5291.39099198858</v>
      </c>
      <c r="D17637" s="2">
        <v>-0.097567</v>
      </c>
      <c r="E17637" s="2">
        <v>0.054082</v>
      </c>
      <c r="F17637" s="2">
        <v>0.10149</v>
      </c>
      <c r="G17637" s="2" t="b">
        <v>0</v>
      </c>
    </row>
    <row r="17638" ht="15" spans="1:7">
      <c r="A17638" s="2" t="s">
        <v>17651</v>
      </c>
      <c r="B17638" s="2">
        <v>6.31003016589968</v>
      </c>
      <c r="C17638" s="2">
        <v>8.31540716251357</v>
      </c>
      <c r="D17638" s="2">
        <v>-0.39814</v>
      </c>
      <c r="E17638" s="2">
        <v>0.65493</v>
      </c>
      <c r="F17638" s="2">
        <v>0.7929</v>
      </c>
      <c r="G17638" s="2" t="b">
        <v>0</v>
      </c>
    </row>
    <row r="17639" ht="15" spans="1:7">
      <c r="A17639" s="2" t="s">
        <v>17652</v>
      </c>
      <c r="B17639" s="2">
        <v>426.118940528566</v>
      </c>
      <c r="C17639" s="2">
        <v>544.444433904134</v>
      </c>
      <c r="D17639" s="2">
        <v>-0.35353</v>
      </c>
      <c r="E17639" s="2">
        <v>0.0014355</v>
      </c>
      <c r="F17639" s="2">
        <v>0.0036533</v>
      </c>
      <c r="G17639" s="2" t="b">
        <v>1</v>
      </c>
    </row>
    <row r="17640" ht="15" spans="1:7">
      <c r="A17640" s="2" t="s">
        <v>17653</v>
      </c>
      <c r="B17640" s="2">
        <v>1207.53794576652</v>
      </c>
      <c r="C17640" s="2">
        <v>1637.72086077172</v>
      </c>
      <c r="D17640" s="2">
        <v>-0.43962</v>
      </c>
      <c r="E17640" s="3">
        <v>1.4591e-9</v>
      </c>
      <c r="F17640" s="3">
        <v>6.9163e-9</v>
      </c>
      <c r="G17640" s="2" t="b">
        <v>1</v>
      </c>
    </row>
    <row r="17641" ht="15" spans="1:7">
      <c r="A17641" s="2" t="s">
        <v>17654</v>
      </c>
      <c r="B17641" s="2">
        <v>449.653361762451</v>
      </c>
      <c r="C17641" s="2">
        <v>430.116733232422</v>
      </c>
      <c r="D17641" s="2">
        <v>0.064085</v>
      </c>
      <c r="E17641" s="2">
        <v>0.56987</v>
      </c>
      <c r="F17641" s="2">
        <v>0.71797</v>
      </c>
      <c r="G17641" s="2" t="b">
        <v>0</v>
      </c>
    </row>
    <row r="17642" ht="15" spans="1:7">
      <c r="A17642" s="2" t="s">
        <v>17655</v>
      </c>
      <c r="B17642" s="2">
        <v>426.810995009127</v>
      </c>
      <c r="C17642" s="2">
        <v>268.845864204657</v>
      </c>
      <c r="D17642" s="2">
        <v>0.66682</v>
      </c>
      <c r="E17642" s="3">
        <v>1.1552e-7</v>
      </c>
      <c r="F17642" s="3">
        <v>4.6824e-7</v>
      </c>
      <c r="G17642" s="2" t="b">
        <v>1</v>
      </c>
    </row>
    <row r="17643" ht="15" spans="1:7">
      <c r="A17643" s="2" t="s">
        <v>17656</v>
      </c>
      <c r="B17643" s="2">
        <v>0.351667803808975</v>
      </c>
      <c r="C17643" s="2">
        <v>0</v>
      </c>
      <c r="D17643" s="2" t="s">
        <v>37</v>
      </c>
      <c r="E17643" s="2">
        <v>0.98033</v>
      </c>
      <c r="F17643" s="2">
        <v>1</v>
      </c>
      <c r="G17643" s="2" t="b">
        <v>0</v>
      </c>
    </row>
    <row r="17644" ht="15" spans="1:7">
      <c r="A17644" s="2" t="s">
        <v>17657</v>
      </c>
      <c r="B17644" s="2">
        <v>1.14198332579315</v>
      </c>
      <c r="C17644" s="2">
        <v>0</v>
      </c>
      <c r="D17644" s="2" t="s">
        <v>37</v>
      </c>
      <c r="E17644" s="2">
        <v>0.53668</v>
      </c>
      <c r="F17644" s="2">
        <v>0.6876</v>
      </c>
      <c r="G17644" s="2" t="b">
        <v>0</v>
      </c>
    </row>
    <row r="17645" ht="15" spans="1:7">
      <c r="A17645" s="2" t="s">
        <v>17658</v>
      </c>
      <c r="B17645" s="2">
        <v>5.57795839199019</v>
      </c>
      <c r="C17645" s="2">
        <v>1.85072910654146</v>
      </c>
      <c r="D17645" s="2">
        <v>1.5916</v>
      </c>
      <c r="E17645" s="2">
        <v>0.23594</v>
      </c>
      <c r="F17645" s="2">
        <v>0.36006</v>
      </c>
      <c r="G17645" s="2" t="b">
        <v>0</v>
      </c>
    </row>
    <row r="17646" ht="15" spans="1:7">
      <c r="A17646" s="2" t="s">
        <v>17659</v>
      </c>
      <c r="B17646" s="2">
        <v>1126.12017848986</v>
      </c>
      <c r="C17646" s="2">
        <v>1013.44975977487</v>
      </c>
      <c r="D17646" s="2">
        <v>0.15209</v>
      </c>
      <c r="E17646" s="2">
        <v>0.13999</v>
      </c>
      <c r="F17646" s="2">
        <v>0.23204</v>
      </c>
      <c r="G17646" s="2" t="b">
        <v>0</v>
      </c>
    </row>
    <row r="17647" ht="15" spans="1:7">
      <c r="A17647" s="2" t="s">
        <v>17660</v>
      </c>
      <c r="B17647" s="2">
        <v>12943.1587945991</v>
      </c>
      <c r="C17647" s="2">
        <v>11794.396327659</v>
      </c>
      <c r="D17647" s="2">
        <v>0.13409</v>
      </c>
      <c r="E17647" s="2">
        <v>0.0044753</v>
      </c>
      <c r="F17647" s="2">
        <v>0.010478</v>
      </c>
      <c r="G17647" s="2" t="b">
        <v>1</v>
      </c>
    </row>
    <row r="17648" ht="15" spans="1:7">
      <c r="A17648" s="2" t="s">
        <v>17661</v>
      </c>
      <c r="B17648" s="2">
        <v>344.854630522749</v>
      </c>
      <c r="C17648" s="2">
        <v>624.825379416501</v>
      </c>
      <c r="D17648" s="2">
        <v>-0.85746</v>
      </c>
      <c r="E17648" s="3">
        <v>1.1984e-14</v>
      </c>
      <c r="F17648" s="3">
        <v>7.6553e-14</v>
      </c>
      <c r="G17648" s="2" t="b">
        <v>1</v>
      </c>
    </row>
    <row r="17649" ht="15" spans="1:7">
      <c r="A17649" s="2" t="s">
        <v>17662</v>
      </c>
      <c r="B17649" s="2">
        <v>34.283660335331</v>
      </c>
      <c r="C17649" s="2">
        <v>11.9624168047853</v>
      </c>
      <c r="D17649" s="2">
        <v>1.519</v>
      </c>
      <c r="E17649" s="2">
        <v>0.0023037</v>
      </c>
      <c r="F17649" s="2">
        <v>0.0056662</v>
      </c>
      <c r="G17649" s="2" t="b">
        <v>1</v>
      </c>
    </row>
    <row r="17650" ht="15" spans="1:7">
      <c r="A17650" s="2" t="s">
        <v>17663</v>
      </c>
      <c r="B17650" s="2">
        <v>33065.3637144454</v>
      </c>
      <c r="C17650" s="2">
        <v>36784.5517255788</v>
      </c>
      <c r="D17650" s="2">
        <v>-0.15378</v>
      </c>
      <c r="E17650" s="2">
        <v>0.0004561</v>
      </c>
      <c r="F17650" s="2">
        <v>0.0012469</v>
      </c>
      <c r="G17650" s="2" t="b">
        <v>1</v>
      </c>
    </row>
    <row r="17651" ht="15" spans="1:7">
      <c r="A17651" s="2" t="s">
        <v>17664</v>
      </c>
      <c r="B17651" s="2">
        <v>23.0441624803674</v>
      </c>
      <c r="C17651" s="2">
        <v>8.91962762921597</v>
      </c>
      <c r="D17651" s="2">
        <v>1.3693</v>
      </c>
      <c r="E17651" s="2">
        <v>0.019198</v>
      </c>
      <c r="F17651" s="2">
        <v>0.039951</v>
      </c>
      <c r="G17651" s="2" t="b">
        <v>1</v>
      </c>
    </row>
    <row r="17652" ht="15" spans="1:7">
      <c r="A17652" s="2" t="s">
        <v>17665</v>
      </c>
      <c r="B17652" s="2">
        <v>2396.35297990417</v>
      </c>
      <c r="C17652" s="2">
        <v>1723.779835249</v>
      </c>
      <c r="D17652" s="2">
        <v>0.47526</v>
      </c>
      <c r="E17652" s="3">
        <v>1.7861e-13</v>
      </c>
      <c r="F17652" s="3">
        <v>1.0747e-12</v>
      </c>
      <c r="G17652" s="2" t="b">
        <v>1</v>
      </c>
    </row>
    <row r="17653" ht="15" spans="1:7">
      <c r="A17653" s="2" t="s">
        <v>17666</v>
      </c>
      <c r="B17653" s="2">
        <v>81.9032834296226</v>
      </c>
      <c r="C17653" s="2">
        <v>74.3256583081</v>
      </c>
      <c r="D17653" s="2">
        <v>0.14006</v>
      </c>
      <c r="E17653" s="2">
        <v>0.61638</v>
      </c>
      <c r="F17653" s="2">
        <v>0.76162</v>
      </c>
      <c r="G17653" s="2" t="b">
        <v>0</v>
      </c>
    </row>
    <row r="17654" ht="15" spans="1:7">
      <c r="A17654" s="2" t="s">
        <v>17667</v>
      </c>
      <c r="B17654" s="2">
        <v>9867.52117209673</v>
      </c>
      <c r="C17654" s="2">
        <v>3573.98601861089</v>
      </c>
      <c r="D17654" s="2">
        <v>1.4652</v>
      </c>
      <c r="E17654" s="3">
        <v>2.2121e-179</v>
      </c>
      <c r="F17654" s="3">
        <v>1.661e-177</v>
      </c>
      <c r="G17654" s="2" t="b">
        <v>1</v>
      </c>
    </row>
    <row r="17655" ht="15" spans="1:7">
      <c r="A17655" s="2" t="s">
        <v>17668</v>
      </c>
      <c r="B17655" s="2">
        <v>4960.13901064442</v>
      </c>
      <c r="C17655" s="2">
        <v>4020.96307315264</v>
      </c>
      <c r="D17655" s="2">
        <v>0.30284</v>
      </c>
      <c r="E17655" s="3">
        <v>2.5439e-8</v>
      </c>
      <c r="F17655" s="3">
        <v>1.0945e-7</v>
      </c>
      <c r="G17655" s="2" t="b">
        <v>1</v>
      </c>
    </row>
    <row r="17656" ht="15" spans="1:7">
      <c r="A17656" s="2" t="s">
        <v>17669</v>
      </c>
      <c r="B17656" s="2">
        <v>2593.76999157966</v>
      </c>
      <c r="C17656" s="2">
        <v>2712.16588513681</v>
      </c>
      <c r="D17656" s="2">
        <v>-0.064395</v>
      </c>
      <c r="E17656" s="2">
        <v>0.51659</v>
      </c>
      <c r="F17656" s="2">
        <v>0.66775</v>
      </c>
      <c r="G17656" s="2" t="b">
        <v>0</v>
      </c>
    </row>
    <row r="17657" ht="15" spans="1:7">
      <c r="A17657" s="2" t="s">
        <v>17670</v>
      </c>
      <c r="B17657" s="2">
        <v>410.085865696786</v>
      </c>
      <c r="C17657" s="2">
        <v>314.492387397418</v>
      </c>
      <c r="D17657" s="2">
        <v>0.3829</v>
      </c>
      <c r="E17657" s="2">
        <v>0.0022207</v>
      </c>
      <c r="F17657" s="2">
        <v>0.0054781</v>
      </c>
      <c r="G17657" s="2" t="b">
        <v>1</v>
      </c>
    </row>
    <row r="17658" ht="15" spans="1:7">
      <c r="A17658" s="2" t="s">
        <v>17671</v>
      </c>
      <c r="B17658" s="2">
        <v>174.42166176325</v>
      </c>
      <c r="C17658" s="2">
        <v>23.7008203363713</v>
      </c>
      <c r="D17658" s="2">
        <v>2.8796</v>
      </c>
      <c r="E17658" s="3">
        <v>8.6238e-29</v>
      </c>
      <c r="F17658" s="3">
        <v>9.5313e-28</v>
      </c>
      <c r="G17658" s="2" t="b">
        <v>1</v>
      </c>
    </row>
    <row r="17659" ht="15" spans="1:7">
      <c r="A17659" s="2" t="s">
        <v>17672</v>
      </c>
      <c r="B17659" s="2">
        <v>2.10014024077152</v>
      </c>
      <c r="C17659" s="2">
        <v>2.6785936835533</v>
      </c>
      <c r="D17659" s="2">
        <v>-0.35099</v>
      </c>
      <c r="E17659" s="2">
        <v>0.90088</v>
      </c>
      <c r="F17659" s="2">
        <v>0.98718</v>
      </c>
      <c r="G17659" s="2" t="b">
        <v>0</v>
      </c>
    </row>
    <row r="17660" ht="15" spans="1:7">
      <c r="A17660" s="2" t="s">
        <v>17673</v>
      </c>
      <c r="B17660" s="2">
        <v>56.5423206820722</v>
      </c>
      <c r="C17660" s="2">
        <v>56.7817284792924</v>
      </c>
      <c r="D17660" s="2">
        <v>-0.0060957</v>
      </c>
      <c r="E17660" s="2">
        <v>0.99832</v>
      </c>
      <c r="F17660" s="2">
        <v>1</v>
      </c>
      <c r="G17660" s="2" t="b">
        <v>0</v>
      </c>
    </row>
    <row r="17661" ht="15" spans="1:7">
      <c r="A17661" s="2" t="s">
        <v>17674</v>
      </c>
      <c r="B17661" s="2">
        <v>36.1712379989962</v>
      </c>
      <c r="C17661" s="2">
        <v>93.4069922516924</v>
      </c>
      <c r="D17661" s="2">
        <v>-1.3687</v>
      </c>
      <c r="E17661" s="3">
        <v>1.3887e-5</v>
      </c>
      <c r="F17661" s="3">
        <v>4.5911e-5</v>
      </c>
      <c r="G17661" s="2" t="b">
        <v>1</v>
      </c>
    </row>
    <row r="17662" ht="15" spans="1:7">
      <c r="A17662" s="2" t="s">
        <v>17675</v>
      </c>
      <c r="B17662" s="2">
        <v>3.71002172802581</v>
      </c>
      <c r="C17662" s="2">
        <v>11.5695771549776</v>
      </c>
      <c r="D17662" s="2">
        <v>-1.6408</v>
      </c>
      <c r="E17662" s="2">
        <v>0.083065</v>
      </c>
      <c r="F17662" s="2">
        <v>0.1477</v>
      </c>
      <c r="G17662" s="2" t="b">
        <v>0</v>
      </c>
    </row>
    <row r="17663" ht="15" spans="1:7">
      <c r="A17663" s="2" t="s">
        <v>17676</v>
      </c>
      <c r="B17663" s="2">
        <v>0</v>
      </c>
      <c r="C17663" s="2">
        <v>0.322436156682928</v>
      </c>
      <c r="D17663" s="2" t="e">
        <f>-Inf</f>
        <v>#NAME?</v>
      </c>
      <c r="E17663" s="2">
        <v>1</v>
      </c>
      <c r="F17663" s="2">
        <v>1</v>
      </c>
      <c r="G17663" s="2" t="b">
        <v>0</v>
      </c>
    </row>
    <row r="17664" ht="15" spans="1:7">
      <c r="A17664" s="2" t="s">
        <v>17677</v>
      </c>
      <c r="B17664" s="2">
        <v>0.329050073255702</v>
      </c>
      <c r="C17664" s="2">
        <v>3.73015915004807</v>
      </c>
      <c r="D17664" s="2">
        <v>-3.5029</v>
      </c>
      <c r="E17664" s="2">
        <v>0.14332</v>
      </c>
      <c r="F17664" s="2">
        <v>0.23667</v>
      </c>
      <c r="G17664" s="2" t="b">
        <v>0</v>
      </c>
    </row>
    <row r="17665" ht="15" spans="1:7">
      <c r="A17665" s="2" t="s">
        <v>17678</v>
      </c>
      <c r="B17665" s="2">
        <v>2.11000682285385</v>
      </c>
      <c r="C17665" s="2">
        <v>0.29447354549756</v>
      </c>
      <c r="D17665" s="2">
        <v>2.841</v>
      </c>
      <c r="E17665" s="2">
        <v>0.51488</v>
      </c>
      <c r="F17665" s="2">
        <v>0.66638</v>
      </c>
      <c r="G17665" s="2" t="b">
        <v>0</v>
      </c>
    </row>
    <row r="17666" ht="15" spans="1:7">
      <c r="A17666" s="2" t="s">
        <v>17679</v>
      </c>
      <c r="B17666" s="2">
        <v>11218.2069480053</v>
      </c>
      <c r="C17666" s="2">
        <v>5138.65690267365</v>
      </c>
      <c r="D17666" s="2">
        <v>1.1264</v>
      </c>
      <c r="E17666" s="3">
        <v>1.715e-114</v>
      </c>
      <c r="F17666" s="3">
        <v>7.4276e-113</v>
      </c>
      <c r="G17666" s="2" t="b">
        <v>1</v>
      </c>
    </row>
    <row r="17667" ht="15" spans="1:7">
      <c r="A17667" s="2" t="s">
        <v>17680</v>
      </c>
      <c r="B17667" s="2">
        <v>3.55204691711396</v>
      </c>
      <c r="C17667" s="2">
        <v>5.8481375166815</v>
      </c>
      <c r="D17667" s="2">
        <v>-0.71933</v>
      </c>
      <c r="E17667" s="2">
        <v>0.55636</v>
      </c>
      <c r="F17667" s="2">
        <v>0.7058</v>
      </c>
      <c r="G17667" s="2" t="b">
        <v>0</v>
      </c>
    </row>
    <row r="17668" ht="15" spans="1:7">
      <c r="A17668" s="2" t="s">
        <v>17681</v>
      </c>
      <c r="B17668" s="2">
        <v>1.00976795032038</v>
      </c>
      <c r="C17668" s="2">
        <v>3.42115055462299</v>
      </c>
      <c r="D17668" s="2">
        <v>-1.7605</v>
      </c>
      <c r="E17668" s="2">
        <v>0.39316</v>
      </c>
      <c r="F17668" s="2">
        <v>0.5436</v>
      </c>
      <c r="G17668" s="2" t="b">
        <v>0</v>
      </c>
    </row>
    <row r="17669" ht="15" spans="1:7">
      <c r="A17669" s="2" t="s">
        <v>17682</v>
      </c>
      <c r="B17669" s="2">
        <v>32.931741860323</v>
      </c>
      <c r="C17669" s="2">
        <v>34.7482190437532</v>
      </c>
      <c r="D17669" s="2">
        <v>-0.07746</v>
      </c>
      <c r="E17669" s="2">
        <v>0.87577</v>
      </c>
      <c r="F17669" s="2">
        <v>0.96721</v>
      </c>
      <c r="G17669" s="2" t="b">
        <v>0</v>
      </c>
    </row>
    <row r="17670" ht="15" spans="1:7">
      <c r="A17670" s="2" t="s">
        <v>17683</v>
      </c>
      <c r="B17670" s="2">
        <v>438.828828653096</v>
      </c>
      <c r="C17670" s="2">
        <v>243.808688358452</v>
      </c>
      <c r="D17670" s="2">
        <v>0.84791</v>
      </c>
      <c r="E17670" s="3">
        <v>1.8527e-9</v>
      </c>
      <c r="F17670" s="3">
        <v>8.6901e-9</v>
      </c>
      <c r="G17670" s="2" t="b">
        <v>1</v>
      </c>
    </row>
    <row r="17671" ht="15" spans="1:7">
      <c r="A17671" s="2" t="s">
        <v>17684</v>
      </c>
      <c r="B17671" s="2">
        <v>4.26813367320285</v>
      </c>
      <c r="C17671" s="2">
        <v>5.8481375166815</v>
      </c>
      <c r="D17671" s="2">
        <v>-0.45437</v>
      </c>
      <c r="E17671" s="2">
        <v>0.71441</v>
      </c>
      <c r="F17671" s="2">
        <v>0.84686</v>
      </c>
      <c r="G17671" s="2" t="b">
        <v>0</v>
      </c>
    </row>
    <row r="17672" ht="15" spans="1:7">
      <c r="A17672" s="2" t="s">
        <v>17685</v>
      </c>
      <c r="B17672" s="2">
        <v>50.0852301962262</v>
      </c>
      <c r="C17672" s="2">
        <v>71.9396923555948</v>
      </c>
      <c r="D17672" s="2">
        <v>-0.5224</v>
      </c>
      <c r="E17672" s="2">
        <v>0.062635</v>
      </c>
      <c r="F17672" s="2">
        <v>0.11522</v>
      </c>
      <c r="G17672" s="2" t="b">
        <v>0</v>
      </c>
    </row>
    <row r="17673" ht="15" spans="1:7">
      <c r="A17673" s="2" t="s">
        <v>17686</v>
      </c>
      <c r="B17673" s="2">
        <v>32.8224013539007</v>
      </c>
      <c r="C17673" s="2">
        <v>137.17726582076</v>
      </c>
      <c r="D17673" s="2">
        <v>-2.0633</v>
      </c>
      <c r="E17673" s="3">
        <v>8.5691e-15</v>
      </c>
      <c r="F17673" s="3">
        <v>5.5105e-14</v>
      </c>
      <c r="G17673" s="2" t="b">
        <v>1</v>
      </c>
    </row>
    <row r="17674" ht="15" spans="1:7">
      <c r="A17674" s="2" t="s">
        <v>17687</v>
      </c>
      <c r="B17674" s="2">
        <v>3348.67120118979</v>
      </c>
      <c r="C17674" s="2">
        <v>3827.15765579584</v>
      </c>
      <c r="D17674" s="2">
        <v>-0.19268</v>
      </c>
      <c r="E17674" s="2">
        <v>0.00067734</v>
      </c>
      <c r="F17674" s="2">
        <v>0.0018086</v>
      </c>
      <c r="G17674" s="2" t="b">
        <v>1</v>
      </c>
    </row>
    <row r="17675" ht="15" spans="1:7">
      <c r="A17675" s="2" t="s">
        <v>17688</v>
      </c>
      <c r="B17675" s="2">
        <v>242.507542353594</v>
      </c>
      <c r="C17675" s="2">
        <v>196.333066122033</v>
      </c>
      <c r="D17675" s="2">
        <v>0.30473</v>
      </c>
      <c r="E17675" s="2">
        <v>0.053209</v>
      </c>
      <c r="F17675" s="2">
        <v>0.10003</v>
      </c>
      <c r="G17675" s="2" t="b">
        <v>0</v>
      </c>
    </row>
    <row r="17676" ht="15" spans="1:7">
      <c r="A17676" s="2" t="s">
        <v>17689</v>
      </c>
      <c r="B17676" s="2">
        <v>395.293622318787</v>
      </c>
      <c r="C17676" s="2">
        <v>312.226531170454</v>
      </c>
      <c r="D17676" s="2">
        <v>0.34033</v>
      </c>
      <c r="E17676" s="2">
        <v>0.0061779</v>
      </c>
      <c r="F17676" s="2">
        <v>0.014103</v>
      </c>
      <c r="G17676" s="2" t="b">
        <v>1</v>
      </c>
    </row>
    <row r="17677" ht="15" spans="1:7">
      <c r="A17677" s="2" t="s">
        <v>17690</v>
      </c>
      <c r="B17677" s="2">
        <v>368.538115729882</v>
      </c>
      <c r="C17677" s="2">
        <v>321.147095950819</v>
      </c>
      <c r="D17677" s="2">
        <v>0.19858</v>
      </c>
      <c r="E17677" s="2">
        <v>0.12435</v>
      </c>
      <c r="F17677" s="2">
        <v>0.20952</v>
      </c>
      <c r="G17677" s="2" t="b">
        <v>0</v>
      </c>
    </row>
    <row r="17678" ht="15" spans="1:7">
      <c r="A17678" s="2" t="s">
        <v>17691</v>
      </c>
      <c r="B17678" s="2">
        <v>2962.4159743175</v>
      </c>
      <c r="C17678" s="2">
        <v>1346.32209164953</v>
      </c>
      <c r="D17678" s="2">
        <v>1.1378</v>
      </c>
      <c r="E17678" s="3">
        <v>2.0382e-68</v>
      </c>
      <c r="F17678" s="3">
        <v>5.1013e-67</v>
      </c>
      <c r="G17678" s="2" t="b">
        <v>1</v>
      </c>
    </row>
    <row r="17679" ht="15" spans="1:7">
      <c r="A17679" s="2" t="s">
        <v>17692</v>
      </c>
      <c r="B17679" s="2">
        <v>630.15318006286</v>
      </c>
      <c r="C17679" s="2">
        <v>581.280798946535</v>
      </c>
      <c r="D17679" s="2">
        <v>0.11647</v>
      </c>
      <c r="E17679" s="2">
        <v>0.25476</v>
      </c>
      <c r="F17679" s="2">
        <v>0.38402</v>
      </c>
      <c r="G17679" s="2" t="b">
        <v>0</v>
      </c>
    </row>
    <row r="17680" ht="15" spans="1:7">
      <c r="A17680" s="2" t="s">
        <v>17693</v>
      </c>
      <c r="B17680" s="2">
        <v>2.85508688373148</v>
      </c>
      <c r="C17680" s="2">
        <v>5.749345470308</v>
      </c>
      <c r="D17680" s="2">
        <v>-1.0099</v>
      </c>
      <c r="E17680" s="2">
        <v>0.40687</v>
      </c>
      <c r="F17680" s="2">
        <v>0.55763</v>
      </c>
      <c r="G17680" s="2" t="b">
        <v>0</v>
      </c>
    </row>
    <row r="17681" ht="15" spans="1:7">
      <c r="A17681" s="2" t="s">
        <v>17694</v>
      </c>
      <c r="B17681" s="2">
        <v>310.563823197691</v>
      </c>
      <c r="C17681" s="2">
        <v>163.216442947239</v>
      </c>
      <c r="D17681" s="2">
        <v>0.9281</v>
      </c>
      <c r="E17681" s="3">
        <v>1.2223e-9</v>
      </c>
      <c r="F17681" s="3">
        <v>5.834e-9</v>
      </c>
      <c r="G17681" s="2" t="b">
        <v>1</v>
      </c>
    </row>
    <row r="17682" ht="15" spans="1:7">
      <c r="A17682" s="2" t="s">
        <v>17695</v>
      </c>
      <c r="B17682" s="2">
        <v>198.020610154981</v>
      </c>
      <c r="C17682" s="2">
        <v>405.670970710122</v>
      </c>
      <c r="D17682" s="2">
        <v>-1.0347</v>
      </c>
      <c r="E17682" s="3">
        <v>4.7328e-14</v>
      </c>
      <c r="F17682" s="3">
        <v>2.9333e-13</v>
      </c>
      <c r="G17682" s="2" t="b">
        <v>1</v>
      </c>
    </row>
    <row r="17683" ht="15" spans="1:7">
      <c r="A17683" s="2" t="s">
        <v>17696</v>
      </c>
      <c r="B17683" s="2">
        <v>126.085602609908</v>
      </c>
      <c r="C17683" s="2">
        <v>302.194163653866</v>
      </c>
      <c r="D17683" s="2">
        <v>-1.2611</v>
      </c>
      <c r="E17683" s="3">
        <v>5.395e-15</v>
      </c>
      <c r="F17683" s="3">
        <v>3.4952e-14</v>
      </c>
      <c r="G17683" s="2" t="b">
        <v>1</v>
      </c>
    </row>
    <row r="17684" ht="15" spans="1:7">
      <c r="A17684" s="2" t="s">
        <v>17697</v>
      </c>
      <c r="B17684" s="2">
        <v>53.2049128049366</v>
      </c>
      <c r="C17684" s="2">
        <v>32.4646799873469</v>
      </c>
      <c r="D17684" s="2">
        <v>0.71269</v>
      </c>
      <c r="E17684" s="2">
        <v>0.040246</v>
      </c>
      <c r="F17684" s="2">
        <v>0.077844</v>
      </c>
      <c r="G17684" s="2" t="b">
        <v>0</v>
      </c>
    </row>
    <row r="17685" ht="15" spans="1:7">
      <c r="A17685" s="2" t="s">
        <v>17698</v>
      </c>
      <c r="B17685" s="2">
        <v>12370.7358520446</v>
      </c>
      <c r="C17685" s="2">
        <v>5656.37671146731</v>
      </c>
      <c r="D17685" s="2">
        <v>1.129</v>
      </c>
      <c r="E17685" s="3">
        <v>2.6466e-118</v>
      </c>
      <c r="F17685" s="3">
        <v>1.1967e-116</v>
      </c>
      <c r="G17685" s="2" t="b">
        <v>1</v>
      </c>
    </row>
    <row r="17686" ht="15" spans="1:7">
      <c r="A17686" s="2" t="s">
        <v>17699</v>
      </c>
      <c r="B17686" s="2">
        <v>13.0331135885688</v>
      </c>
      <c r="C17686" s="2">
        <v>26.2381810916117</v>
      </c>
      <c r="D17686" s="2">
        <v>-1.0095</v>
      </c>
      <c r="E17686" s="2">
        <v>0.057547</v>
      </c>
      <c r="F17686" s="2">
        <v>0.10715</v>
      </c>
      <c r="G17686" s="2" t="b">
        <v>0</v>
      </c>
    </row>
    <row r="17687" ht="15" spans="1:7">
      <c r="A17687" s="2" t="s">
        <v>17700</v>
      </c>
      <c r="B17687" s="2">
        <v>0</v>
      </c>
      <c r="C17687" s="2">
        <v>0</v>
      </c>
      <c r="D17687" s="2" t="s">
        <v>16</v>
      </c>
      <c r="E17687" s="2" t="s">
        <v>16</v>
      </c>
      <c r="F17687" s="2" t="s">
        <v>16</v>
      </c>
      <c r="G17687" s="2" t="s">
        <v>16</v>
      </c>
    </row>
    <row r="17688" ht="15" spans="1:7">
      <c r="A17688" s="2" t="s">
        <v>17701</v>
      </c>
      <c r="B17688" s="2">
        <v>0</v>
      </c>
      <c r="C17688" s="2">
        <v>0</v>
      </c>
      <c r="D17688" s="2" t="s">
        <v>16</v>
      </c>
      <c r="E17688" s="2" t="s">
        <v>16</v>
      </c>
      <c r="F17688" s="2" t="s">
        <v>16</v>
      </c>
      <c r="G17688" s="2" t="s">
        <v>16</v>
      </c>
    </row>
    <row r="17689" ht="15" spans="1:7">
      <c r="A17689" s="2" t="s">
        <v>17702</v>
      </c>
      <c r="B17689" s="2">
        <v>0</v>
      </c>
      <c r="C17689" s="2">
        <v>0</v>
      </c>
      <c r="D17689" s="2" t="s">
        <v>16</v>
      </c>
      <c r="E17689" s="2" t="s">
        <v>16</v>
      </c>
      <c r="F17689" s="2" t="s">
        <v>16</v>
      </c>
      <c r="G17689" s="2" t="s">
        <v>16</v>
      </c>
    </row>
    <row r="17690" ht="15" spans="1:7">
      <c r="A17690" s="2" t="s">
        <v>17703</v>
      </c>
      <c r="B17690" s="2">
        <v>1.05500341142693</v>
      </c>
      <c r="C17690" s="2">
        <v>0.308639432535187</v>
      </c>
      <c r="D17690" s="2">
        <v>1.7733</v>
      </c>
      <c r="E17690" s="2">
        <v>0.77087</v>
      </c>
      <c r="F17690" s="2">
        <v>0.89219</v>
      </c>
      <c r="G17690" s="2" t="b">
        <v>0</v>
      </c>
    </row>
    <row r="17691" ht="15" spans="1:7">
      <c r="A17691" s="2" t="s">
        <v>17704</v>
      </c>
      <c r="B17691" s="2">
        <v>3.24212356656467</v>
      </c>
      <c r="C17691" s="2">
        <v>0.603112978032748</v>
      </c>
      <c r="D17691" s="2">
        <v>2.4264</v>
      </c>
      <c r="E17691" s="2">
        <v>0.27763</v>
      </c>
      <c r="F17691" s="2">
        <v>0.41242</v>
      </c>
      <c r="G17691" s="2" t="b">
        <v>0</v>
      </c>
    </row>
    <row r="17692" ht="15" spans="1:7">
      <c r="A17692" s="2" t="s">
        <v>17705</v>
      </c>
      <c r="B17692" s="2">
        <v>3551.46306037402</v>
      </c>
      <c r="C17692" s="2">
        <v>343.255069671272</v>
      </c>
      <c r="D17692" s="2">
        <v>3.3711</v>
      </c>
      <c r="E17692" s="3">
        <v>1.0496e-280</v>
      </c>
      <c r="F17692" s="3">
        <v>1.4105e-278</v>
      </c>
      <c r="G17692" s="2" t="b">
        <v>1</v>
      </c>
    </row>
    <row r="17693" ht="15" spans="1:7">
      <c r="A17693" s="2" t="s">
        <v>17706</v>
      </c>
      <c r="B17693" s="2">
        <v>275.433587890709</v>
      </c>
      <c r="C17693" s="2">
        <v>35.5372208093775</v>
      </c>
      <c r="D17693" s="2">
        <v>2.9543</v>
      </c>
      <c r="E17693" s="3">
        <v>1.4738e-45</v>
      </c>
      <c r="F17693" s="3">
        <v>2.4584e-44</v>
      </c>
      <c r="G17693" s="2" t="b">
        <v>1</v>
      </c>
    </row>
    <row r="17694" ht="15" spans="1:7">
      <c r="A17694" s="2" t="s">
        <v>17707</v>
      </c>
      <c r="B17694" s="2">
        <v>244.936897641654</v>
      </c>
      <c r="C17694" s="2">
        <v>44.4808070371636</v>
      </c>
      <c r="D17694" s="2">
        <v>2.4612</v>
      </c>
      <c r="E17694" s="3">
        <v>1.5889e-32</v>
      </c>
      <c r="F17694" s="3">
        <v>1.9594e-31</v>
      </c>
      <c r="G17694" s="2" t="b">
        <v>1</v>
      </c>
    </row>
    <row r="17695" ht="15" spans="1:7">
      <c r="A17695" s="2" t="s">
        <v>17708</v>
      </c>
      <c r="B17695" s="2">
        <v>288.595425846904</v>
      </c>
      <c r="C17695" s="2">
        <v>133.812523209745</v>
      </c>
      <c r="D17695" s="2">
        <v>1.1088</v>
      </c>
      <c r="E17695" s="3">
        <v>4.6374e-12</v>
      </c>
      <c r="F17695" s="3">
        <v>2.5956e-11</v>
      </c>
      <c r="G17695" s="2" t="b">
        <v>1</v>
      </c>
    </row>
    <row r="17696" ht="15" spans="1:7">
      <c r="A17696" s="2" t="s">
        <v>17709</v>
      </c>
      <c r="B17696" s="2">
        <v>1599.0568348705</v>
      </c>
      <c r="C17696" s="2">
        <v>1491.38220593851</v>
      </c>
      <c r="D17696" s="2">
        <v>0.10057</v>
      </c>
      <c r="E17696" s="2">
        <v>0.1566</v>
      </c>
      <c r="F17696" s="2">
        <v>0.25564</v>
      </c>
      <c r="G17696" s="2" t="b">
        <v>0</v>
      </c>
    </row>
    <row r="17697" ht="15" spans="1:7">
      <c r="A17697" s="2" t="s">
        <v>17710</v>
      </c>
      <c r="B17697" s="2">
        <v>1296.79608300997</v>
      </c>
      <c r="C17697" s="2">
        <v>1380.79751964087</v>
      </c>
      <c r="D17697" s="2">
        <v>-0.09055</v>
      </c>
      <c r="E17697" s="2">
        <v>0.23806</v>
      </c>
      <c r="F17697" s="2">
        <v>0.36256</v>
      </c>
      <c r="G17697" s="2" t="b">
        <v>0</v>
      </c>
    </row>
    <row r="17698" ht="15" spans="1:7">
      <c r="A17698" s="2" t="s">
        <v>17711</v>
      </c>
      <c r="B17698" s="2">
        <v>7.79721355680248</v>
      </c>
      <c r="C17698" s="2">
        <v>3.66080636641948</v>
      </c>
      <c r="D17698" s="2">
        <v>1.0908</v>
      </c>
      <c r="E17698" s="2">
        <v>0.46296</v>
      </c>
      <c r="F17698" s="2">
        <v>0.61806</v>
      </c>
      <c r="G17698" s="2" t="b">
        <v>0</v>
      </c>
    </row>
    <row r="17699" ht="15" spans="1:7">
      <c r="A17699" s="2" t="s">
        <v>17712</v>
      </c>
      <c r="B17699" s="2">
        <v>927.349162630412</v>
      </c>
      <c r="C17699" s="2">
        <v>667.101541636851</v>
      </c>
      <c r="D17699" s="2">
        <v>0.47521</v>
      </c>
      <c r="E17699" s="3">
        <v>1.1044e-7</v>
      </c>
      <c r="F17699" s="3">
        <v>4.4853e-7</v>
      </c>
      <c r="G17699" s="2" t="b">
        <v>1</v>
      </c>
    </row>
    <row r="17700" ht="15" spans="1:7">
      <c r="A17700" s="2" t="s">
        <v>17713</v>
      </c>
      <c r="B17700" s="2">
        <v>10.4331973151588</v>
      </c>
      <c r="C17700" s="2">
        <v>40.7078378422863</v>
      </c>
      <c r="D17700" s="2">
        <v>-1.9641</v>
      </c>
      <c r="E17700" s="3">
        <v>8.7881e-5</v>
      </c>
      <c r="F17700" s="2">
        <v>0.00026447</v>
      </c>
      <c r="G17700" s="2" t="b">
        <v>1</v>
      </c>
    </row>
    <row r="17701" ht="15" spans="1:7">
      <c r="A17701" s="2" t="s">
        <v>17714</v>
      </c>
      <c r="B17701" s="2">
        <v>9.66838409011652</v>
      </c>
      <c r="C17701" s="2">
        <v>6.12770684936166</v>
      </c>
      <c r="D17701" s="2">
        <v>0.65793</v>
      </c>
      <c r="E17701" s="2">
        <v>0.48361</v>
      </c>
      <c r="F17701" s="2">
        <v>0.63878</v>
      </c>
      <c r="G17701" s="2" t="b">
        <v>0</v>
      </c>
    </row>
    <row r="17702" ht="15" spans="1:7">
      <c r="A17702" s="2" t="s">
        <v>17715</v>
      </c>
      <c r="B17702" s="2">
        <v>0.732328912406692</v>
      </c>
      <c r="C17702" s="2">
        <v>1.78100716002299</v>
      </c>
      <c r="D17702" s="2">
        <v>-1.2821</v>
      </c>
      <c r="E17702" s="2">
        <v>0.67021</v>
      </c>
      <c r="F17702" s="2">
        <v>0.80637</v>
      </c>
      <c r="G17702" s="2" t="b">
        <v>0</v>
      </c>
    </row>
    <row r="17703" ht="15" spans="1:7">
      <c r="A17703" s="2" t="s">
        <v>17716</v>
      </c>
      <c r="B17703" s="2">
        <v>3045.91750621612</v>
      </c>
      <c r="C17703" s="2">
        <v>41.3258550331364</v>
      </c>
      <c r="D17703" s="2">
        <v>6.2037</v>
      </c>
      <c r="E17703" s="2">
        <v>0</v>
      </c>
      <c r="F17703" s="2">
        <v>0</v>
      </c>
      <c r="G17703" s="2" t="b">
        <v>1</v>
      </c>
    </row>
    <row r="17704" ht="15" spans="1:7">
      <c r="A17704" s="2" t="s">
        <v>17717</v>
      </c>
      <c r="B17704" s="2">
        <v>1.7357212884916</v>
      </c>
      <c r="C17704" s="2">
        <v>1.89285760476446</v>
      </c>
      <c r="D17704" s="2">
        <v>-0.12503</v>
      </c>
      <c r="E17704" s="2">
        <v>1</v>
      </c>
      <c r="F17704" s="2">
        <v>1</v>
      </c>
      <c r="G17704" s="2" t="b">
        <v>0</v>
      </c>
    </row>
    <row r="17705" ht="15" spans="1:7">
      <c r="A17705" s="2" t="s">
        <v>17718</v>
      </c>
      <c r="B17705" s="2">
        <v>0</v>
      </c>
      <c r="C17705" s="2">
        <v>3.81367782071428</v>
      </c>
      <c r="D17705" s="2" t="e">
        <f>-Inf</f>
        <v>#NAME?</v>
      </c>
      <c r="E17705" s="2">
        <v>0.10321</v>
      </c>
      <c r="F17705" s="2">
        <v>0.17866</v>
      </c>
      <c r="G17705" s="2" t="b">
        <v>0</v>
      </c>
    </row>
    <row r="17706" ht="15" spans="1:7">
      <c r="A17706" s="2" t="s">
        <v>17719</v>
      </c>
      <c r="B17706" s="2">
        <v>2.30335051278991</v>
      </c>
      <c r="C17706" s="2">
        <v>5.87683845364664</v>
      </c>
      <c r="D17706" s="2">
        <v>-1.3513</v>
      </c>
      <c r="E17706" s="2">
        <v>0.39987</v>
      </c>
      <c r="F17706" s="2">
        <v>0.55061</v>
      </c>
      <c r="G17706" s="2" t="b">
        <v>0</v>
      </c>
    </row>
    <row r="17707" ht="15" spans="1:7">
      <c r="A17707" s="2" t="s">
        <v>17720</v>
      </c>
      <c r="B17707" s="2">
        <v>2764.30246892976</v>
      </c>
      <c r="C17707" s="2">
        <v>2502.79064266664</v>
      </c>
      <c r="D17707" s="2">
        <v>0.14338</v>
      </c>
      <c r="E17707" s="2">
        <v>0.02218</v>
      </c>
      <c r="F17707" s="2">
        <v>0.045503</v>
      </c>
      <c r="G17707" s="2" t="b">
        <v>1</v>
      </c>
    </row>
    <row r="17708" ht="15" spans="1:7">
      <c r="A17708" s="2" t="s">
        <v>17721</v>
      </c>
      <c r="B17708" s="2">
        <v>497.856251817664</v>
      </c>
      <c r="C17708" s="2">
        <v>453.438903944899</v>
      </c>
      <c r="D17708" s="2">
        <v>0.13482</v>
      </c>
      <c r="E17708" s="2">
        <v>0.43292</v>
      </c>
      <c r="F17708" s="2">
        <v>0.58563</v>
      </c>
      <c r="G17708" s="2" t="b">
        <v>0</v>
      </c>
    </row>
    <row r="17709" ht="15" spans="1:7">
      <c r="A17709" s="2" t="s">
        <v>17722</v>
      </c>
      <c r="B17709" s="2">
        <v>74.9000413766845</v>
      </c>
      <c r="C17709" s="2">
        <v>56.6142651958966</v>
      </c>
      <c r="D17709" s="2">
        <v>0.4038</v>
      </c>
      <c r="E17709" s="2">
        <v>0.14358</v>
      </c>
      <c r="F17709" s="2">
        <v>0.23698</v>
      </c>
      <c r="G17709" s="2" t="b">
        <v>0</v>
      </c>
    </row>
    <row r="17710" ht="15" spans="1:7">
      <c r="A17710" s="2" t="s">
        <v>17723</v>
      </c>
      <c r="B17710" s="2">
        <v>0.329050073255702</v>
      </c>
      <c r="C17710" s="2">
        <v>0</v>
      </c>
      <c r="D17710" s="2" t="s">
        <v>37</v>
      </c>
      <c r="E17710" s="2">
        <v>0.98033</v>
      </c>
      <c r="F17710" s="2">
        <v>1</v>
      </c>
      <c r="G17710" s="2" t="b">
        <v>0</v>
      </c>
    </row>
    <row r="17711" ht="15" spans="1:7">
      <c r="A17711" s="2" t="s">
        <v>17724</v>
      </c>
      <c r="B17711" s="2">
        <v>0</v>
      </c>
      <c r="C17711" s="2">
        <v>0</v>
      </c>
      <c r="D17711" s="2" t="s">
        <v>16</v>
      </c>
      <c r="E17711" s="2" t="s">
        <v>16</v>
      </c>
      <c r="F17711" s="2" t="s">
        <v>16</v>
      </c>
      <c r="G17711" s="2" t="s">
        <v>16</v>
      </c>
    </row>
    <row r="17712" ht="15" spans="1:7">
      <c r="A17712" s="2" t="s">
        <v>17725</v>
      </c>
      <c r="B17712" s="2">
        <v>0</v>
      </c>
      <c r="C17712" s="2">
        <v>0</v>
      </c>
      <c r="D17712" s="2" t="s">
        <v>16</v>
      </c>
      <c r="E17712" s="2" t="s">
        <v>16</v>
      </c>
      <c r="F17712" s="2" t="s">
        <v>16</v>
      </c>
      <c r="G17712" s="2" t="s">
        <v>16</v>
      </c>
    </row>
    <row r="17713" ht="15" spans="1:7">
      <c r="A17713" s="2" t="s">
        <v>17726</v>
      </c>
      <c r="B17713" s="2">
        <v>18.4498633002975</v>
      </c>
      <c r="C17713" s="2">
        <v>51.6071074337684</v>
      </c>
      <c r="D17713" s="2">
        <v>-1.484</v>
      </c>
      <c r="E17713" s="2">
        <v>0.00024245</v>
      </c>
      <c r="F17713" s="2">
        <v>0.0006898</v>
      </c>
      <c r="G17713" s="2" t="b">
        <v>1</v>
      </c>
    </row>
    <row r="17714" ht="15" spans="1:7">
      <c r="A17714" s="2" t="s">
        <v>17727</v>
      </c>
      <c r="B17714" s="2">
        <v>17794.2337509544</v>
      </c>
      <c r="C17714" s="2">
        <v>12763.4291129823</v>
      </c>
      <c r="D17714" s="2">
        <v>0.47939</v>
      </c>
      <c r="E17714" s="3">
        <v>1.639e-25</v>
      </c>
      <c r="F17714" s="3">
        <v>1.6186e-24</v>
      </c>
      <c r="G17714" s="2" t="b">
        <v>1</v>
      </c>
    </row>
    <row r="17715" ht="15" spans="1:7">
      <c r="A17715" s="2" t="s">
        <v>17728</v>
      </c>
      <c r="B17715" s="2">
        <v>171.413927733959</v>
      </c>
      <c r="C17715" s="2">
        <v>192.573723313783</v>
      </c>
      <c r="D17715" s="2">
        <v>-0.16793</v>
      </c>
      <c r="E17715" s="2">
        <v>0.32268</v>
      </c>
      <c r="F17715" s="2">
        <v>0.46466</v>
      </c>
      <c r="G17715" s="2" t="b">
        <v>0</v>
      </c>
    </row>
    <row r="17716" ht="15" spans="1:7">
      <c r="A17716" s="2" t="s">
        <v>17729</v>
      </c>
      <c r="B17716" s="2">
        <v>15352.8646153237</v>
      </c>
      <c r="C17716" s="2">
        <v>24248.8157350808</v>
      </c>
      <c r="D17716" s="2">
        <v>-0.65941</v>
      </c>
      <c r="E17716" s="3">
        <v>3.0461e-48</v>
      </c>
      <c r="F17716" s="3">
        <v>5.3875e-47</v>
      </c>
      <c r="G17716" s="2" t="b">
        <v>1</v>
      </c>
    </row>
    <row r="17717" ht="15" spans="1:7">
      <c r="A17717" s="2" t="s">
        <v>17730</v>
      </c>
      <c r="B17717" s="2">
        <v>285.67129224349</v>
      </c>
      <c r="C17717" s="2">
        <v>1009.46132502895</v>
      </c>
      <c r="D17717" s="2">
        <v>-1.8212</v>
      </c>
      <c r="E17717" s="3">
        <v>1.3677e-55</v>
      </c>
      <c r="F17717" s="3">
        <v>2.8014e-54</v>
      </c>
      <c r="G17717" s="2" t="b">
        <v>1</v>
      </c>
    </row>
    <row r="17718" ht="15" spans="1:7">
      <c r="A17718" s="2" t="s">
        <v>17731</v>
      </c>
      <c r="B17718" s="2">
        <v>85.671641070187</v>
      </c>
      <c r="C17718" s="2">
        <v>84.5887975882526</v>
      </c>
      <c r="D17718" s="2">
        <v>0.018351</v>
      </c>
      <c r="E17718" s="2">
        <v>0.96983</v>
      </c>
      <c r="F17718" s="2">
        <v>1</v>
      </c>
      <c r="G17718" s="2" t="b">
        <v>0</v>
      </c>
    </row>
    <row r="17719" ht="15" spans="1:7">
      <c r="A17719" s="2" t="s">
        <v>17732</v>
      </c>
      <c r="B17719" s="2">
        <v>359.142282457988</v>
      </c>
      <c r="C17719" s="2">
        <v>176.320276437487</v>
      </c>
      <c r="D17719" s="2">
        <v>1.0264</v>
      </c>
      <c r="E17719" s="3">
        <v>4.8736e-11</v>
      </c>
      <c r="F17719" s="3">
        <v>2.558e-10</v>
      </c>
      <c r="G17719" s="2" t="b">
        <v>1</v>
      </c>
    </row>
    <row r="17720" ht="15" spans="1:7">
      <c r="A17720" s="2" t="s">
        <v>17733</v>
      </c>
      <c r="B17720" s="2">
        <v>1140.58563460817</v>
      </c>
      <c r="C17720" s="2">
        <v>856.793748556354</v>
      </c>
      <c r="D17720" s="2">
        <v>0.41275</v>
      </c>
      <c r="E17720" s="3">
        <v>6.4559e-7</v>
      </c>
      <c r="F17720" s="3">
        <v>2.4445e-6</v>
      </c>
      <c r="G17720" s="2" t="b">
        <v>1</v>
      </c>
    </row>
    <row r="17721" ht="15" spans="1:7">
      <c r="A17721" s="2" t="s">
        <v>17734</v>
      </c>
      <c r="B17721" s="2">
        <v>997.41393805346</v>
      </c>
      <c r="C17721" s="2">
        <v>2281.09165573925</v>
      </c>
      <c r="D17721" s="2">
        <v>-1.1935</v>
      </c>
      <c r="E17721" s="3">
        <v>9.7147e-64</v>
      </c>
      <c r="F17721" s="3">
        <v>2.2695e-62</v>
      </c>
      <c r="G17721" s="2" t="b">
        <v>1</v>
      </c>
    </row>
    <row r="17722" ht="15" spans="1:7">
      <c r="A17722" s="2" t="s">
        <v>17735</v>
      </c>
      <c r="B17722" s="2">
        <v>1123.77286087532</v>
      </c>
      <c r="C17722" s="2">
        <v>1207.01021099322</v>
      </c>
      <c r="D17722" s="2">
        <v>-0.10309</v>
      </c>
      <c r="E17722" s="2">
        <v>0.21525</v>
      </c>
      <c r="F17722" s="2">
        <v>0.33408</v>
      </c>
      <c r="G17722" s="2" t="b">
        <v>0</v>
      </c>
    </row>
    <row r="17723" ht="15" spans="1:7">
      <c r="A17723" s="2" t="s">
        <v>17736</v>
      </c>
      <c r="B17723" s="2">
        <v>1445.02931701007</v>
      </c>
      <c r="C17723" s="2">
        <v>734.24531934999</v>
      </c>
      <c r="D17723" s="2">
        <v>0.97676</v>
      </c>
      <c r="E17723" s="3">
        <v>7.9591e-34</v>
      </c>
      <c r="F17723" s="3">
        <v>1.0155e-32</v>
      </c>
      <c r="G17723" s="2" t="b">
        <v>1</v>
      </c>
    </row>
    <row r="17724" ht="15" spans="1:7">
      <c r="A17724" s="2" t="s">
        <v>17737</v>
      </c>
      <c r="B17724" s="2">
        <v>1764.76503761103</v>
      </c>
      <c r="C17724" s="2">
        <v>1250.8264991658</v>
      </c>
      <c r="D17724" s="2">
        <v>0.49659</v>
      </c>
      <c r="E17724" s="3">
        <v>4.3112e-12</v>
      </c>
      <c r="F17724" s="3">
        <v>2.4182e-11</v>
      </c>
      <c r="G17724" s="2" t="b">
        <v>1</v>
      </c>
    </row>
    <row r="17725" ht="15" spans="1:7">
      <c r="A17725" s="2" t="s">
        <v>17738</v>
      </c>
      <c r="B17725" s="2">
        <v>37.5158251553495</v>
      </c>
      <c r="C17725" s="2">
        <v>94.8828527827097</v>
      </c>
      <c r="D17725" s="2">
        <v>-1.3386</v>
      </c>
      <c r="E17725" s="3">
        <v>5.1054e-6</v>
      </c>
      <c r="F17725" s="3">
        <v>1.7706e-5</v>
      </c>
      <c r="G17725" s="2" t="b">
        <v>1</v>
      </c>
    </row>
    <row r="17726" ht="15" spans="1:7">
      <c r="A17726" s="2" t="s">
        <v>17739</v>
      </c>
      <c r="B17726" s="2">
        <v>1.05500341142693</v>
      </c>
      <c r="C17726" s="2">
        <v>0</v>
      </c>
      <c r="D17726" s="2" t="s">
        <v>37</v>
      </c>
      <c r="E17726" s="2">
        <v>0.55046</v>
      </c>
      <c r="F17726" s="2">
        <v>0.70034</v>
      </c>
      <c r="G17726" s="2" t="b">
        <v>0</v>
      </c>
    </row>
    <row r="17727" ht="15" spans="1:7">
      <c r="A17727" s="2" t="s">
        <v>17740</v>
      </c>
      <c r="B17727" s="2">
        <v>20.4047798786281</v>
      </c>
      <c r="C17727" s="2">
        <v>63.8320311602507</v>
      </c>
      <c r="D17727" s="2">
        <v>-1.6454</v>
      </c>
      <c r="E17727" s="3">
        <v>7.9957e-6</v>
      </c>
      <c r="F17727" s="3">
        <v>2.708e-5</v>
      </c>
      <c r="G17727" s="2" t="b">
        <v>1</v>
      </c>
    </row>
    <row r="17728" ht="15" spans="1:7">
      <c r="A17728" s="2" t="s">
        <v>17741</v>
      </c>
      <c r="B17728" s="2">
        <v>129.646468200221</v>
      </c>
      <c r="C17728" s="2">
        <v>268.155796531602</v>
      </c>
      <c r="D17728" s="2">
        <v>-1.0485</v>
      </c>
      <c r="E17728" s="3">
        <v>3.6554e-10</v>
      </c>
      <c r="F17728" s="3">
        <v>1.804e-9</v>
      </c>
      <c r="G17728" s="2" t="b">
        <v>1</v>
      </c>
    </row>
    <row r="17729" ht="15" spans="1:7">
      <c r="A17729" s="2" t="s">
        <v>17742</v>
      </c>
      <c r="B17729" s="2">
        <v>0</v>
      </c>
      <c r="C17729" s="2">
        <v>0.322436156682928</v>
      </c>
      <c r="D17729" s="2" t="e">
        <f>-Inf</f>
        <v>#NAME?</v>
      </c>
      <c r="E17729" s="2">
        <v>1</v>
      </c>
      <c r="F17729" s="2">
        <v>1</v>
      </c>
      <c r="G17729" s="2" t="b">
        <v>0</v>
      </c>
    </row>
    <row r="17730" ht="15" spans="1:7">
      <c r="A17730" s="2" t="s">
        <v>17743</v>
      </c>
      <c r="B17730" s="2">
        <v>18.6852085819904</v>
      </c>
      <c r="C17730" s="2">
        <v>33.5540007765595</v>
      </c>
      <c r="D17730" s="2">
        <v>-0.84459</v>
      </c>
      <c r="E17730" s="2">
        <v>0.42151</v>
      </c>
      <c r="F17730" s="2">
        <v>0.57354</v>
      </c>
      <c r="G17730" s="2" t="b">
        <v>0</v>
      </c>
    </row>
    <row r="17731" ht="15" spans="1:7">
      <c r="A17731" s="2" t="s">
        <v>17744</v>
      </c>
      <c r="B17731" s="2">
        <v>193.793173026154</v>
      </c>
      <c r="C17731" s="2">
        <v>298.935734044243</v>
      </c>
      <c r="D17731" s="2">
        <v>-0.62532</v>
      </c>
      <c r="E17731" s="3">
        <v>5.7949e-5</v>
      </c>
      <c r="F17731" s="2">
        <v>0.0001782</v>
      </c>
      <c r="G17731" s="2" t="b">
        <v>1</v>
      </c>
    </row>
    <row r="17732" ht="15" spans="1:7">
      <c r="A17732" s="2" t="s">
        <v>17745</v>
      </c>
      <c r="B17732" s="2">
        <v>212.277359318356</v>
      </c>
      <c r="C17732" s="2">
        <v>215.051993608885</v>
      </c>
      <c r="D17732" s="2">
        <v>-0.018735</v>
      </c>
      <c r="E17732" s="2">
        <v>0.88899</v>
      </c>
      <c r="F17732" s="2">
        <v>0.97717</v>
      </c>
      <c r="G17732" s="2" t="b">
        <v>0</v>
      </c>
    </row>
    <row r="17733" ht="15" spans="1:7">
      <c r="A17733" s="2" t="s">
        <v>17746</v>
      </c>
      <c r="B17733" s="2">
        <v>133.539874871637</v>
      </c>
      <c r="C17733" s="2">
        <v>102.932742941234</v>
      </c>
      <c r="D17733" s="2">
        <v>0.37557</v>
      </c>
      <c r="E17733" s="2">
        <v>0.065088</v>
      </c>
      <c r="F17733" s="2">
        <v>0.11921</v>
      </c>
      <c r="G17733" s="2" t="b">
        <v>0</v>
      </c>
    </row>
    <row r="17734" ht="15" spans="1:7">
      <c r="A17734" s="2" t="s">
        <v>17747</v>
      </c>
      <c r="B17734" s="2">
        <v>1.46465782481338</v>
      </c>
      <c r="C17734" s="2">
        <v>2.10344331670592</v>
      </c>
      <c r="D17734" s="2">
        <v>-0.52219</v>
      </c>
      <c r="E17734" s="2">
        <v>0.85121</v>
      </c>
      <c r="F17734" s="2">
        <v>0.9498</v>
      </c>
      <c r="G17734" s="2" t="b">
        <v>0</v>
      </c>
    </row>
    <row r="17735" ht="15" spans="1:7">
      <c r="A17735" s="2" t="s">
        <v>17748</v>
      </c>
      <c r="B17735" s="2">
        <v>0</v>
      </c>
      <c r="C17735" s="2">
        <v>0.588947090995121</v>
      </c>
      <c r="D17735" s="2" t="e">
        <f>-Inf</f>
        <v>#NAME?</v>
      </c>
      <c r="E17735" s="2">
        <v>0.82545</v>
      </c>
      <c r="F17735" s="2">
        <v>0.92753</v>
      </c>
      <c r="G17735" s="2" t="b">
        <v>0</v>
      </c>
    </row>
    <row r="17736" ht="15" spans="1:7">
      <c r="A17736" s="2" t="s">
        <v>17749</v>
      </c>
      <c r="B17736" s="2">
        <v>2.43905689610955</v>
      </c>
      <c r="C17736" s="2">
        <v>2.7203530188864</v>
      </c>
      <c r="D17736" s="2">
        <v>-0.15747</v>
      </c>
      <c r="E17736" s="2">
        <v>1</v>
      </c>
      <c r="F17736" s="2">
        <v>1</v>
      </c>
      <c r="G17736" s="2" t="b">
        <v>0</v>
      </c>
    </row>
    <row r="17737" ht="15" spans="1:7">
      <c r="A17737" s="2" t="s">
        <v>17750</v>
      </c>
      <c r="B17737" s="2">
        <v>2685.00552878069</v>
      </c>
      <c r="C17737" s="2">
        <v>1520.73354686199</v>
      </c>
      <c r="D17737" s="2">
        <v>0.82016</v>
      </c>
      <c r="E17737" s="3">
        <v>4.7702e-37</v>
      </c>
      <c r="F17737" s="3">
        <v>6.5794e-36</v>
      </c>
      <c r="G17737" s="2" t="b">
        <v>1</v>
      </c>
    </row>
    <row r="17738" ht="15" spans="1:7">
      <c r="A17738" s="2" t="s">
        <v>17751</v>
      </c>
      <c r="B17738" s="2">
        <v>720.092348364791</v>
      </c>
      <c r="C17738" s="2">
        <v>758.437710254395</v>
      </c>
      <c r="D17738" s="2">
        <v>-0.074849</v>
      </c>
      <c r="E17738" s="2">
        <v>0.43903</v>
      </c>
      <c r="F17738" s="2">
        <v>0.59242</v>
      </c>
      <c r="G17738" s="2" t="b">
        <v>0</v>
      </c>
    </row>
    <row r="17739" ht="15" spans="1:7">
      <c r="A17739" s="2" t="s">
        <v>17752</v>
      </c>
      <c r="B17739" s="2">
        <v>694.029888688892</v>
      </c>
      <c r="C17739" s="2">
        <v>661.158133365174</v>
      </c>
      <c r="D17739" s="2">
        <v>0.070002</v>
      </c>
      <c r="E17739" s="2">
        <v>0.5023</v>
      </c>
      <c r="F17739" s="2">
        <v>0.656</v>
      </c>
      <c r="G17739" s="2" t="b">
        <v>0</v>
      </c>
    </row>
    <row r="17740" ht="15" spans="1:7">
      <c r="A17740" s="2" t="s">
        <v>17753</v>
      </c>
      <c r="B17740" s="2">
        <v>863.106198394595</v>
      </c>
      <c r="C17740" s="2">
        <v>459.600394744662</v>
      </c>
      <c r="D17740" s="2">
        <v>0.90916</v>
      </c>
      <c r="E17740" s="3">
        <v>4.2683e-21</v>
      </c>
      <c r="F17740" s="3">
        <v>3.5818e-20</v>
      </c>
      <c r="G17740" s="2" t="b">
        <v>1</v>
      </c>
    </row>
    <row r="17741" ht="15" spans="1:7">
      <c r="A17741" s="2" t="s">
        <v>17754</v>
      </c>
      <c r="B17741" s="2">
        <v>936.945045114545</v>
      </c>
      <c r="C17741" s="2">
        <v>1301.90966740802</v>
      </c>
      <c r="D17741" s="2">
        <v>-0.47459</v>
      </c>
      <c r="E17741" s="3">
        <v>2.4146e-9</v>
      </c>
      <c r="F17741" s="3">
        <v>1.1229e-8</v>
      </c>
      <c r="G17741" s="2" t="b">
        <v>1</v>
      </c>
    </row>
    <row r="17742" ht="15" spans="1:7">
      <c r="A17742" s="2" t="s">
        <v>17755</v>
      </c>
      <c r="B17742" s="2">
        <v>1165.19453527915</v>
      </c>
      <c r="C17742" s="2">
        <v>1272.94823677358</v>
      </c>
      <c r="D17742" s="2">
        <v>-0.1276</v>
      </c>
      <c r="E17742" s="2">
        <v>0.13759</v>
      </c>
      <c r="F17742" s="2">
        <v>0.22868</v>
      </c>
      <c r="G17742" s="2" t="b">
        <v>0</v>
      </c>
    </row>
    <row r="17743" ht="15" spans="1:7">
      <c r="A17743" s="2" t="s">
        <v>17756</v>
      </c>
      <c r="B17743" s="2">
        <v>22.33070315217</v>
      </c>
      <c r="C17743" s="2">
        <v>57.0038391588688</v>
      </c>
      <c r="D17743" s="2">
        <v>-1.352</v>
      </c>
      <c r="E17743" s="2">
        <v>0.00025914</v>
      </c>
      <c r="F17743" s="2">
        <v>0.0007335</v>
      </c>
      <c r="G17743" s="2" t="b">
        <v>1</v>
      </c>
    </row>
    <row r="17744" ht="15" spans="1:7">
      <c r="A17744" s="2" t="s">
        <v>17757</v>
      </c>
      <c r="B17744" s="2">
        <v>501.021334861514</v>
      </c>
      <c r="C17744" s="2">
        <v>548.464271831085</v>
      </c>
      <c r="D17744" s="2">
        <v>-0.13053</v>
      </c>
      <c r="E17744" s="2">
        <v>0.20877</v>
      </c>
      <c r="F17744" s="2">
        <v>0.32565</v>
      </c>
      <c r="G17744" s="2" t="b">
        <v>0</v>
      </c>
    </row>
    <row r="17745" ht="15" spans="1:7">
      <c r="A17745" s="2" t="s">
        <v>17758</v>
      </c>
      <c r="B17745" s="2">
        <v>13433.1451209384</v>
      </c>
      <c r="C17745" s="2">
        <v>1941.59732045729</v>
      </c>
      <c r="D17745" s="2">
        <v>2.7905</v>
      </c>
      <c r="E17745" s="2">
        <v>0</v>
      </c>
      <c r="F17745" s="2">
        <v>0</v>
      </c>
      <c r="G17745" s="2" t="b">
        <v>1</v>
      </c>
    </row>
    <row r="17746" ht="15" spans="1:7">
      <c r="A17746" s="2" t="s">
        <v>17759</v>
      </c>
      <c r="B17746" s="2">
        <v>505.46894035773</v>
      </c>
      <c r="C17746" s="2">
        <v>107.464593092384</v>
      </c>
      <c r="D17746" s="2">
        <v>2.2338</v>
      </c>
      <c r="E17746" s="3">
        <v>7.3426e-54</v>
      </c>
      <c r="F17746" s="3">
        <v>1.4404e-52</v>
      </c>
      <c r="G17746" s="2" t="b">
        <v>1</v>
      </c>
    </row>
    <row r="17747" ht="15" spans="1:7">
      <c r="A17747" s="2" t="s">
        <v>17760</v>
      </c>
      <c r="B17747" s="2">
        <v>1290.36784020977</v>
      </c>
      <c r="C17747" s="2">
        <v>835.593219351562</v>
      </c>
      <c r="D17747" s="2">
        <v>0.62691</v>
      </c>
      <c r="E17747" s="3">
        <v>7.1705e-15</v>
      </c>
      <c r="F17747" s="3">
        <v>4.6246e-14</v>
      </c>
      <c r="G17747" s="2" t="b">
        <v>1</v>
      </c>
    </row>
    <row r="17748" ht="15" spans="1:7">
      <c r="A17748" s="2" t="s">
        <v>17761</v>
      </c>
      <c r="B17748" s="2">
        <v>3.06467272998535</v>
      </c>
      <c r="C17748" s="2">
        <v>22.4252415966772</v>
      </c>
      <c r="D17748" s="2">
        <v>-2.8713</v>
      </c>
      <c r="E17748" s="2">
        <v>0.0001236</v>
      </c>
      <c r="F17748" s="2">
        <v>0.00036498</v>
      </c>
      <c r="G17748" s="2" t="b">
        <v>1</v>
      </c>
    </row>
    <row r="17749" ht="15" spans="1:7">
      <c r="A17749" s="2" t="s">
        <v>17762</v>
      </c>
      <c r="B17749" s="2">
        <v>3.95183474841809</v>
      </c>
      <c r="C17749" s="2">
        <v>18.8882365846975</v>
      </c>
      <c r="D17749" s="2">
        <v>-2.2569</v>
      </c>
      <c r="E17749" s="2">
        <v>0.0023702</v>
      </c>
      <c r="F17749" s="2">
        <v>0.0058238</v>
      </c>
      <c r="G17749" s="2" t="b">
        <v>1</v>
      </c>
    </row>
    <row r="17750" ht="15" spans="1:7">
      <c r="A17750" s="2" t="s">
        <v>17763</v>
      </c>
      <c r="B17750" s="2">
        <v>13.5433626447479</v>
      </c>
      <c r="C17750" s="2">
        <v>3.09871439794007</v>
      </c>
      <c r="D17750" s="2">
        <v>2.1278</v>
      </c>
      <c r="E17750" s="2">
        <v>0.016334</v>
      </c>
      <c r="F17750" s="2">
        <v>0.034508</v>
      </c>
      <c r="G17750" s="2" t="b">
        <v>1</v>
      </c>
    </row>
    <row r="17751" ht="15" spans="1:7">
      <c r="A17751" s="2" t="s">
        <v>17764</v>
      </c>
      <c r="B17751" s="2">
        <v>17.9271202341447</v>
      </c>
      <c r="C17751" s="2">
        <v>29.9422234449239</v>
      </c>
      <c r="D17751" s="2">
        <v>-0.74004</v>
      </c>
      <c r="E17751" s="2">
        <v>0.16459</v>
      </c>
      <c r="F17751" s="2">
        <v>0.2668</v>
      </c>
      <c r="G17751" s="2" t="b">
        <v>0</v>
      </c>
    </row>
    <row r="17752" ht="15" spans="1:7">
      <c r="A17752" s="2" t="s">
        <v>17765</v>
      </c>
      <c r="B17752" s="2">
        <v>251.521647253112</v>
      </c>
      <c r="C17752" s="2">
        <v>255.332757770025</v>
      </c>
      <c r="D17752" s="2">
        <v>-0.021696</v>
      </c>
      <c r="E17752" s="2">
        <v>0.91238</v>
      </c>
      <c r="F17752" s="2">
        <v>0.99493</v>
      </c>
      <c r="G17752" s="2" t="b">
        <v>0</v>
      </c>
    </row>
    <row r="17753" ht="15" spans="1:7">
      <c r="A17753" s="2" t="s">
        <v>17766</v>
      </c>
      <c r="B17753" s="2">
        <v>200.008709651869</v>
      </c>
      <c r="C17753" s="2">
        <v>127.325987974195</v>
      </c>
      <c r="D17753" s="2">
        <v>0.65154</v>
      </c>
      <c r="E17753" s="2">
        <v>0.016959</v>
      </c>
      <c r="F17753" s="2">
        <v>0.035707</v>
      </c>
      <c r="G17753" s="2" t="b">
        <v>1</v>
      </c>
    </row>
    <row r="17754" ht="15" spans="1:7">
      <c r="A17754" s="2" t="s">
        <v>17767</v>
      </c>
      <c r="B17754" s="2">
        <v>19.8116483573879</v>
      </c>
      <c r="C17754" s="2">
        <v>21.3853146561644</v>
      </c>
      <c r="D17754" s="2">
        <v>-0.11027</v>
      </c>
      <c r="E17754" s="2">
        <v>0.86513</v>
      </c>
      <c r="F17754" s="2">
        <v>0.9613</v>
      </c>
      <c r="G17754" s="2" t="b">
        <v>0</v>
      </c>
    </row>
    <row r="17755" ht="15" spans="1:7">
      <c r="A17755" s="2" t="s">
        <v>17768</v>
      </c>
      <c r="B17755" s="2">
        <v>707.087143484103</v>
      </c>
      <c r="C17755" s="2">
        <v>915.302092404032</v>
      </c>
      <c r="D17755" s="2">
        <v>-0.37236</v>
      </c>
      <c r="E17755" s="3">
        <v>3.6695e-5</v>
      </c>
      <c r="F17755" s="2">
        <v>0.00011548</v>
      </c>
      <c r="G17755" s="2" t="b">
        <v>1</v>
      </c>
    </row>
    <row r="17756" ht="15" spans="1:7">
      <c r="A17756" s="2" t="s">
        <v>17769</v>
      </c>
      <c r="B17756" s="2">
        <v>74.4806125456796</v>
      </c>
      <c r="C17756" s="2">
        <v>37.276156250351</v>
      </c>
      <c r="D17756" s="2">
        <v>0.99861</v>
      </c>
      <c r="E17756" s="2">
        <v>0.001185</v>
      </c>
      <c r="F17756" s="2">
        <v>0.0030523</v>
      </c>
      <c r="G17756" s="2" t="b">
        <v>1</v>
      </c>
    </row>
    <row r="17757" ht="15" spans="1:7">
      <c r="A17757" s="2" t="s">
        <v>17770</v>
      </c>
      <c r="B17757" s="2">
        <v>835.321996772958</v>
      </c>
      <c r="C17757" s="2">
        <v>442.336261561752</v>
      </c>
      <c r="D17757" s="2">
        <v>0.91719</v>
      </c>
      <c r="E17757" s="3">
        <v>1.4518e-8</v>
      </c>
      <c r="F17757" s="3">
        <v>6.3665e-8</v>
      </c>
      <c r="G17757" s="2" t="b">
        <v>1</v>
      </c>
    </row>
    <row r="17758" ht="15" spans="1:7">
      <c r="A17758" s="2" t="s">
        <v>17771</v>
      </c>
      <c r="B17758" s="2">
        <v>3.04528886878174</v>
      </c>
      <c r="C17758" s="2">
        <v>3.1967681185338</v>
      </c>
      <c r="D17758" s="2">
        <v>-0.070035</v>
      </c>
      <c r="E17758" s="2">
        <v>1</v>
      </c>
      <c r="F17758" s="2">
        <v>1</v>
      </c>
      <c r="G17758" s="2" t="b">
        <v>0</v>
      </c>
    </row>
    <row r="17759" ht="15" spans="1:7">
      <c r="A17759" s="2" t="s">
        <v>17772</v>
      </c>
      <c r="B17759" s="2">
        <v>96.7628463673933</v>
      </c>
      <c r="C17759" s="2">
        <v>123.968453934483</v>
      </c>
      <c r="D17759" s="2">
        <v>-0.35745</v>
      </c>
      <c r="E17759" s="2">
        <v>0.10992</v>
      </c>
      <c r="F17759" s="2">
        <v>0.1884</v>
      </c>
      <c r="G17759" s="2" t="b">
        <v>0</v>
      </c>
    </row>
    <row r="17760" ht="15" spans="1:7">
      <c r="A17760" s="2" t="s">
        <v>17773</v>
      </c>
      <c r="B17760" s="2">
        <v>85.9200868033119</v>
      </c>
      <c r="C17760" s="2">
        <v>426.203894202445</v>
      </c>
      <c r="D17760" s="2">
        <v>-2.3105</v>
      </c>
      <c r="E17760" s="3">
        <v>5.2932e-48</v>
      </c>
      <c r="F17760" s="3">
        <v>9.2988e-47</v>
      </c>
      <c r="G17760" s="2" t="b">
        <v>1</v>
      </c>
    </row>
    <row r="17761" ht="15" spans="1:7">
      <c r="A17761" s="2" t="s">
        <v>17774</v>
      </c>
      <c r="B17761" s="2">
        <v>5396.9872508382</v>
      </c>
      <c r="C17761" s="2">
        <v>1910.37636614418</v>
      </c>
      <c r="D17761" s="2">
        <v>1.4983</v>
      </c>
      <c r="E17761" s="3">
        <v>4.5674e-150</v>
      </c>
      <c r="F17761" s="3">
        <v>2.7479e-148</v>
      </c>
      <c r="G17761" s="2" t="b">
        <v>1</v>
      </c>
    </row>
    <row r="17762" ht="15" spans="1:7">
      <c r="A17762" s="2" t="s">
        <v>17775</v>
      </c>
      <c r="B17762" s="2">
        <v>598.779599156855</v>
      </c>
      <c r="C17762" s="2">
        <v>536.789428035237</v>
      </c>
      <c r="D17762" s="2">
        <v>0.15767</v>
      </c>
      <c r="E17762" s="2">
        <v>0.20719</v>
      </c>
      <c r="F17762" s="2">
        <v>0.32359</v>
      </c>
      <c r="G17762" s="2" t="b">
        <v>0</v>
      </c>
    </row>
    <row r="17763" ht="15" spans="1:7">
      <c r="A17763" s="2" t="s">
        <v>17776</v>
      </c>
      <c r="B17763" s="2">
        <v>4383.77496520304</v>
      </c>
      <c r="C17763" s="2">
        <v>1792.76225365828</v>
      </c>
      <c r="D17763" s="2">
        <v>1.29</v>
      </c>
      <c r="E17763" s="3">
        <v>1.2703e-18</v>
      </c>
      <c r="F17763" s="3">
        <v>9.7387e-18</v>
      </c>
      <c r="G17763" s="2" t="b">
        <v>1</v>
      </c>
    </row>
    <row r="17764" ht="15" spans="1:7">
      <c r="A17764" s="2" t="s">
        <v>17777</v>
      </c>
      <c r="B17764" s="2">
        <v>411.20622372447</v>
      </c>
      <c r="C17764" s="2">
        <v>245.932455424003</v>
      </c>
      <c r="D17764" s="2">
        <v>0.7416</v>
      </c>
      <c r="E17764" s="3">
        <v>8.6147e-5</v>
      </c>
      <c r="F17764" s="2">
        <v>0.00025963</v>
      </c>
      <c r="G17764" s="2" t="b">
        <v>1</v>
      </c>
    </row>
    <row r="17765" ht="15" spans="1:7">
      <c r="A17765" s="2" t="s">
        <v>17778</v>
      </c>
      <c r="B17765" s="2">
        <v>0</v>
      </c>
      <c r="C17765" s="2">
        <v>0.588947090995121</v>
      </c>
      <c r="D17765" s="2" t="e">
        <f>-Inf</f>
        <v>#NAME?</v>
      </c>
      <c r="E17765" s="2">
        <v>0.82545</v>
      </c>
      <c r="F17765" s="2">
        <v>0.92753</v>
      </c>
      <c r="G17765" s="2" t="b">
        <v>0</v>
      </c>
    </row>
    <row r="17766" ht="15" spans="1:7">
      <c r="A17766" s="2" t="s">
        <v>17779</v>
      </c>
      <c r="B17766" s="2">
        <v>1808.32164677121</v>
      </c>
      <c r="C17766" s="2">
        <v>1882.5269938505</v>
      </c>
      <c r="D17766" s="2">
        <v>-0.058019</v>
      </c>
      <c r="E17766" s="2">
        <v>0.3976</v>
      </c>
      <c r="F17766" s="2">
        <v>0.54824</v>
      </c>
      <c r="G17766" s="2" t="b">
        <v>0</v>
      </c>
    </row>
    <row r="17767" ht="15" spans="1:7">
      <c r="A17767" s="2" t="s">
        <v>17780</v>
      </c>
      <c r="B17767" s="2">
        <v>2756.65571251452</v>
      </c>
      <c r="C17767" s="2">
        <v>7172.19153211027</v>
      </c>
      <c r="D17767" s="2">
        <v>-1.3795</v>
      </c>
      <c r="E17767" s="3">
        <v>6.863e-144</v>
      </c>
      <c r="F17767" s="3">
        <v>3.8928e-142</v>
      </c>
      <c r="G17767" s="2" t="b">
        <v>1</v>
      </c>
    </row>
    <row r="17768" ht="15" spans="1:7">
      <c r="A17768" s="2" t="s">
        <v>17781</v>
      </c>
      <c r="B17768" s="2">
        <v>0</v>
      </c>
      <c r="C17768" s="2">
        <v>0.603112978032748</v>
      </c>
      <c r="D17768" s="2" t="e">
        <f>-Inf</f>
        <v>#NAME?</v>
      </c>
      <c r="E17768" s="2">
        <v>0.82247</v>
      </c>
      <c r="F17768" s="2">
        <v>0.92657</v>
      </c>
      <c r="G17768" s="2" t="b">
        <v>0</v>
      </c>
    </row>
    <row r="17769" ht="15" spans="1:7">
      <c r="A17769" s="2" t="s">
        <v>17782</v>
      </c>
      <c r="B17769" s="2">
        <v>8.13613021214051</v>
      </c>
      <c r="C17769" s="2">
        <v>5.17530259213028</v>
      </c>
      <c r="D17769" s="2">
        <v>0.6527</v>
      </c>
      <c r="E17769" s="2">
        <v>0.51694</v>
      </c>
      <c r="F17769" s="2">
        <v>0.66805</v>
      </c>
      <c r="G17769" s="2" t="b">
        <v>0</v>
      </c>
    </row>
    <row r="17770" ht="15" spans="1:7">
      <c r="A17770" s="2" t="s">
        <v>17783</v>
      </c>
      <c r="B17770" s="2">
        <v>209.553090598253</v>
      </c>
      <c r="C17770" s="2">
        <v>83.6978559967403</v>
      </c>
      <c r="D17770" s="2">
        <v>1.3241</v>
      </c>
      <c r="E17770" s="3">
        <v>6.6129e-12</v>
      </c>
      <c r="F17770" s="3">
        <v>3.6713e-11</v>
      </c>
      <c r="G17770" s="2" t="b">
        <v>1</v>
      </c>
    </row>
    <row r="17771" ht="15" spans="1:7">
      <c r="A17771" s="2" t="s">
        <v>17784</v>
      </c>
      <c r="B17771" s="2">
        <v>303.444093648603</v>
      </c>
      <c r="C17771" s="2">
        <v>603.039756585709</v>
      </c>
      <c r="D17771" s="2">
        <v>-0.99082</v>
      </c>
      <c r="E17771" s="3">
        <v>9.5915e-12</v>
      </c>
      <c r="F17771" s="3">
        <v>5.2812e-11</v>
      </c>
      <c r="G17771" s="2" t="b">
        <v>1</v>
      </c>
    </row>
    <row r="17772" ht="15" spans="1:7">
      <c r="A17772" s="2" t="s">
        <v>17785</v>
      </c>
      <c r="B17772" s="2">
        <v>3351.9594757968</v>
      </c>
      <c r="C17772" s="2">
        <v>1393.86169521478</v>
      </c>
      <c r="D17772" s="2">
        <v>1.2659</v>
      </c>
      <c r="E17772" s="3">
        <v>3.8459e-89</v>
      </c>
      <c r="F17772" s="3">
        <v>1.2669e-87</v>
      </c>
      <c r="G17772" s="2" t="b">
        <v>1</v>
      </c>
    </row>
    <row r="17773" ht="15" spans="1:7">
      <c r="A17773" s="2" t="s">
        <v>17786</v>
      </c>
      <c r="B17773" s="2">
        <v>414.819803735448</v>
      </c>
      <c r="C17773" s="2">
        <v>132.67885894497</v>
      </c>
      <c r="D17773" s="2">
        <v>1.6445</v>
      </c>
      <c r="E17773" s="3">
        <v>1.029e-28</v>
      </c>
      <c r="F17773" s="3">
        <v>1.1351e-27</v>
      </c>
      <c r="G17773" s="2" t="b">
        <v>1</v>
      </c>
    </row>
    <row r="17774" ht="15" spans="1:7">
      <c r="A17774" s="2" t="s">
        <v>17787</v>
      </c>
      <c r="B17774" s="2">
        <v>2.11000682285385</v>
      </c>
      <c r="C17774" s="2">
        <v>0.29447354549756</v>
      </c>
      <c r="D17774" s="2">
        <v>2.841</v>
      </c>
      <c r="E17774" s="2">
        <v>0.51488</v>
      </c>
      <c r="F17774" s="2">
        <v>0.66638</v>
      </c>
      <c r="G17774" s="2" t="b">
        <v>0</v>
      </c>
    </row>
    <row r="17775" ht="15" spans="1:7">
      <c r="A17775" s="2" t="s">
        <v>17788</v>
      </c>
      <c r="B17775" s="2">
        <v>463.80486786871</v>
      </c>
      <c r="C17775" s="2">
        <v>353.794001388183</v>
      </c>
      <c r="D17775" s="2">
        <v>0.39061</v>
      </c>
      <c r="E17775" s="2">
        <v>0.00088116</v>
      </c>
      <c r="F17775" s="2">
        <v>0.0023131</v>
      </c>
      <c r="G17775" s="2" t="b">
        <v>1</v>
      </c>
    </row>
    <row r="17776" ht="15" spans="1:7">
      <c r="A17776" s="2" t="s">
        <v>17789</v>
      </c>
      <c r="B17776" s="2">
        <v>13.4592672967703</v>
      </c>
      <c r="C17776" s="2">
        <v>11.1196480149561</v>
      </c>
      <c r="D17776" s="2">
        <v>0.27549</v>
      </c>
      <c r="E17776" s="2">
        <v>0.66912</v>
      </c>
      <c r="F17776" s="2">
        <v>0.80526</v>
      </c>
      <c r="G17776" s="2" t="b">
        <v>0</v>
      </c>
    </row>
    <row r="17777" ht="15" spans="1:7">
      <c r="A17777" s="2" t="s">
        <v>17790</v>
      </c>
      <c r="B17777" s="2">
        <v>2.75824038728292</v>
      </c>
      <c r="C17777" s="2">
        <v>4.3608655763763</v>
      </c>
      <c r="D17777" s="2">
        <v>-0.66087</v>
      </c>
      <c r="E17777" s="2">
        <v>0.69916</v>
      </c>
      <c r="F17777" s="2">
        <v>0.83302</v>
      </c>
      <c r="G17777" s="2" t="b">
        <v>0</v>
      </c>
    </row>
    <row r="17778" ht="15" spans="1:7">
      <c r="A17778" s="2" t="s">
        <v>17791</v>
      </c>
      <c r="B17778" s="2">
        <v>8.37505866614419</v>
      </c>
      <c r="C17778" s="2">
        <v>11.3044860930515</v>
      </c>
      <c r="D17778" s="2">
        <v>-0.43272</v>
      </c>
      <c r="E17778" s="2">
        <v>0.59753</v>
      </c>
      <c r="F17778" s="2">
        <v>0.74495</v>
      </c>
      <c r="G17778" s="2" t="b">
        <v>0</v>
      </c>
    </row>
    <row r="17779" ht="15" spans="1:7">
      <c r="A17779" s="2" t="s">
        <v>17792</v>
      </c>
      <c r="B17779" s="2">
        <v>0.732328912406692</v>
      </c>
      <c r="C17779" s="2">
        <v>0</v>
      </c>
      <c r="D17779" s="2" t="s">
        <v>37</v>
      </c>
      <c r="E17779" s="2">
        <v>0.73843</v>
      </c>
      <c r="F17779" s="2">
        <v>0.86613</v>
      </c>
      <c r="G17779" s="2" t="b">
        <v>0</v>
      </c>
    </row>
    <row r="17780" ht="15" spans="1:7">
      <c r="A17780" s="2" t="s">
        <v>17793</v>
      </c>
      <c r="B17780" s="2">
        <v>3.97445247897136</v>
      </c>
      <c r="C17780" s="2">
        <v>2.77701656703691</v>
      </c>
      <c r="D17780" s="2">
        <v>0.51722</v>
      </c>
      <c r="E17780" s="2">
        <v>0.78746</v>
      </c>
      <c r="F17780" s="2">
        <v>0.90311</v>
      </c>
      <c r="G17780" s="2" t="b">
        <v>0</v>
      </c>
    </row>
    <row r="17781" ht="15" spans="1:7">
      <c r="A17781" s="2" t="s">
        <v>17794</v>
      </c>
      <c r="B17781" s="2">
        <v>2.11000682285385</v>
      </c>
      <c r="C17781" s="2">
        <v>1.78100716002299</v>
      </c>
      <c r="D17781" s="2">
        <v>0.24455</v>
      </c>
      <c r="E17781" s="2">
        <v>1</v>
      </c>
      <c r="F17781" s="2">
        <v>1</v>
      </c>
      <c r="G17781" s="2" t="b">
        <v>0</v>
      </c>
    </row>
    <row r="17782" ht="15" spans="1:7">
      <c r="A17782" s="2" t="s">
        <v>17795</v>
      </c>
      <c r="B17782" s="2">
        <v>123.687426587103</v>
      </c>
      <c r="C17782" s="2">
        <v>95.8227666298323</v>
      </c>
      <c r="D17782" s="2">
        <v>0.36826</v>
      </c>
      <c r="E17782" s="2">
        <v>0.14031</v>
      </c>
      <c r="F17782" s="2">
        <v>0.23248</v>
      </c>
      <c r="G17782" s="2" t="b">
        <v>0</v>
      </c>
    </row>
    <row r="17783" ht="15" spans="1:7">
      <c r="A17783" s="2" t="s">
        <v>17796</v>
      </c>
      <c r="B17783" s="2">
        <v>0</v>
      </c>
      <c r="C17783" s="2">
        <v>0</v>
      </c>
      <c r="D17783" s="2" t="s">
        <v>16</v>
      </c>
      <c r="E17783" s="2" t="s">
        <v>16</v>
      </c>
      <c r="F17783" s="2" t="s">
        <v>16</v>
      </c>
      <c r="G17783" s="2" t="s">
        <v>16</v>
      </c>
    </row>
    <row r="17784" ht="15" spans="1:7">
      <c r="A17784" s="2" t="s">
        <v>17797</v>
      </c>
      <c r="B17784" s="2">
        <v>62.4951710498829</v>
      </c>
      <c r="C17784" s="2">
        <v>125.820659692584</v>
      </c>
      <c r="D17784" s="2">
        <v>-1.0096</v>
      </c>
      <c r="E17784" s="3">
        <v>2.8378e-5</v>
      </c>
      <c r="F17784" s="3">
        <v>9.0518e-5</v>
      </c>
      <c r="G17784" s="2" t="b">
        <v>1</v>
      </c>
    </row>
    <row r="17785" ht="15" spans="1:7">
      <c r="A17785" s="2" t="s">
        <v>17798</v>
      </c>
      <c r="B17785" s="2">
        <v>0.351667803808975</v>
      </c>
      <c r="C17785" s="2">
        <v>0.322436156682928</v>
      </c>
      <c r="D17785" s="2">
        <v>0.1252</v>
      </c>
      <c r="E17785" s="2">
        <v>1</v>
      </c>
      <c r="F17785" s="2">
        <v>1</v>
      </c>
      <c r="G17785" s="2" t="b">
        <v>0</v>
      </c>
    </row>
    <row r="17786" ht="15" spans="1:7">
      <c r="A17786" s="2" t="s">
        <v>17799</v>
      </c>
      <c r="B17786" s="2">
        <v>27.324790163544</v>
      </c>
      <c r="C17786" s="2">
        <v>44.4256201405726</v>
      </c>
      <c r="D17786" s="2">
        <v>-0.70118</v>
      </c>
      <c r="E17786" s="2">
        <v>0.065871</v>
      </c>
      <c r="F17786" s="2">
        <v>0.12049</v>
      </c>
      <c r="G17786" s="2" t="b">
        <v>0</v>
      </c>
    </row>
    <row r="17787" ht="15" spans="1:7">
      <c r="A17787" s="2" t="s">
        <v>17800</v>
      </c>
      <c r="B17787" s="2">
        <v>1775.91014940164</v>
      </c>
      <c r="C17787" s="2">
        <v>1166.24043211295</v>
      </c>
      <c r="D17787" s="2">
        <v>0.60669</v>
      </c>
      <c r="E17787" s="3">
        <v>2.0277e-14</v>
      </c>
      <c r="F17787" s="3">
        <v>1.2808e-13</v>
      </c>
      <c r="G17787" s="2" t="b">
        <v>1</v>
      </c>
    </row>
    <row r="17788" ht="15" spans="1:7">
      <c r="A17788" s="2" t="s">
        <v>17801</v>
      </c>
      <c r="B17788" s="2">
        <v>180.106333233771</v>
      </c>
      <c r="C17788" s="2">
        <v>173.768891841405</v>
      </c>
      <c r="D17788" s="2">
        <v>0.051679</v>
      </c>
      <c r="E17788" s="2">
        <v>0.8736</v>
      </c>
      <c r="F17788" s="2">
        <v>0.96644</v>
      </c>
      <c r="G17788" s="2" t="b">
        <v>0</v>
      </c>
    </row>
    <row r="17789" ht="15" spans="1:7">
      <c r="A17789" s="2" t="s">
        <v>17802</v>
      </c>
      <c r="B17789" s="2">
        <v>173.16570684984</v>
      </c>
      <c r="C17789" s="2">
        <v>481.03987407577</v>
      </c>
      <c r="D17789" s="2">
        <v>-1.474</v>
      </c>
      <c r="E17789" s="3">
        <v>2.2994e-27</v>
      </c>
      <c r="F17789" s="3">
        <v>2.4213e-26</v>
      </c>
      <c r="G17789" s="2" t="b">
        <v>1</v>
      </c>
    </row>
    <row r="17790" ht="15" spans="1:7">
      <c r="A17790" s="2" t="s">
        <v>17803</v>
      </c>
      <c r="B17790" s="2">
        <v>28.770321265651</v>
      </c>
      <c r="C17790" s="2">
        <v>41.0767756726973</v>
      </c>
      <c r="D17790" s="2">
        <v>-0.51374</v>
      </c>
      <c r="E17790" s="2">
        <v>0.18331</v>
      </c>
      <c r="F17790" s="2">
        <v>0.29157</v>
      </c>
      <c r="G17790" s="2" t="b">
        <v>0</v>
      </c>
    </row>
    <row r="17791" ht="15" spans="1:7">
      <c r="A17791" s="2" t="s">
        <v>17804</v>
      </c>
      <c r="B17791" s="2">
        <v>1.47103339904885</v>
      </c>
      <c r="C17791" s="2">
        <v>60.2497498705334</v>
      </c>
      <c r="D17791" s="2">
        <v>-5.3561</v>
      </c>
      <c r="E17791" s="3">
        <v>6.0028e-10</v>
      </c>
      <c r="F17791" s="3">
        <v>2.9225e-9</v>
      </c>
      <c r="G17791" s="2" t="b">
        <v>1</v>
      </c>
    </row>
    <row r="17792" ht="15" spans="1:7">
      <c r="A17792" s="2" t="s">
        <v>17805</v>
      </c>
      <c r="B17792" s="2">
        <v>2.67763604715216</v>
      </c>
      <c r="C17792" s="2">
        <v>36.4929475326179</v>
      </c>
      <c r="D17792" s="2">
        <v>-3.7686</v>
      </c>
      <c r="E17792" s="3">
        <v>6.7395e-6</v>
      </c>
      <c r="F17792" s="3">
        <v>2.3029e-5</v>
      </c>
      <c r="G17792" s="2" t="b">
        <v>1</v>
      </c>
    </row>
    <row r="17793" ht="15" spans="1:7">
      <c r="A17793" s="2" t="s">
        <v>17806</v>
      </c>
      <c r="B17793" s="2">
        <v>805.428452268129</v>
      </c>
      <c r="C17793" s="2">
        <v>215.489602676319</v>
      </c>
      <c r="D17793" s="2">
        <v>1.9021</v>
      </c>
      <c r="E17793" s="3">
        <v>1.1958e-50</v>
      </c>
      <c r="F17793" s="3">
        <v>2.2101e-49</v>
      </c>
      <c r="G17793" s="2" t="b">
        <v>1</v>
      </c>
    </row>
    <row r="17794" ht="15" spans="1:7">
      <c r="A17794" s="2" t="s">
        <v>17807</v>
      </c>
      <c r="B17794" s="2">
        <v>29280.9526256922</v>
      </c>
      <c r="C17794" s="2">
        <v>28979.5715705538</v>
      </c>
      <c r="D17794" s="2">
        <v>0.014926</v>
      </c>
      <c r="E17794" s="2">
        <v>0.7231</v>
      </c>
      <c r="F17794" s="2">
        <v>0.85456</v>
      </c>
      <c r="G17794" s="2" t="b">
        <v>0</v>
      </c>
    </row>
    <row r="17795" ht="15" spans="1:7">
      <c r="A17795" s="2" t="s">
        <v>17808</v>
      </c>
      <c r="B17795" s="2">
        <v>14.6137446325372</v>
      </c>
      <c r="C17795" s="2">
        <v>48.030075342558</v>
      </c>
      <c r="D17795" s="2">
        <v>-1.7166</v>
      </c>
      <c r="E17795" s="2">
        <v>0.00012183</v>
      </c>
      <c r="F17795" s="2">
        <v>0.00036012</v>
      </c>
      <c r="G17795" s="2" t="b">
        <v>1</v>
      </c>
    </row>
    <row r="17796" ht="15" spans="1:7">
      <c r="A17796" s="2" t="s">
        <v>17809</v>
      </c>
      <c r="B17796" s="2">
        <v>54.1340764151262</v>
      </c>
      <c r="C17796" s="2">
        <v>8.77876386379299</v>
      </c>
      <c r="D17796" s="2">
        <v>2.6244</v>
      </c>
      <c r="E17796" s="3">
        <v>3.1719e-9</v>
      </c>
      <c r="F17796" s="3">
        <v>1.4616e-8</v>
      </c>
      <c r="G17796" s="2" t="b">
        <v>1</v>
      </c>
    </row>
    <row r="17797" ht="15" spans="1:7">
      <c r="A17797" s="2" t="s">
        <v>17810</v>
      </c>
      <c r="B17797" s="2">
        <v>7.988021983311</v>
      </c>
      <c r="C17797" s="2">
        <v>2.14520265203902</v>
      </c>
      <c r="D17797" s="2">
        <v>1.8967</v>
      </c>
      <c r="E17797" s="2">
        <v>0.12684</v>
      </c>
      <c r="F17797" s="2">
        <v>0.21325</v>
      </c>
      <c r="G17797" s="2" t="b">
        <v>0</v>
      </c>
    </row>
    <row r="17798" ht="15" spans="1:7">
      <c r="A17798" s="2" t="s">
        <v>17811</v>
      </c>
      <c r="B17798" s="2">
        <v>2422.88028820111</v>
      </c>
      <c r="C17798" s="2">
        <v>1982.96096345344</v>
      </c>
      <c r="D17798" s="2">
        <v>0.28907</v>
      </c>
      <c r="E17798" s="3">
        <v>3.9477e-6</v>
      </c>
      <c r="F17798" s="3">
        <v>1.3868e-5</v>
      </c>
      <c r="G17798" s="2" t="b">
        <v>1</v>
      </c>
    </row>
    <row r="17799" ht="15" spans="1:7">
      <c r="A17799" s="2" t="s">
        <v>17812</v>
      </c>
      <c r="B17799" s="2">
        <v>168.058715514627</v>
      </c>
      <c r="C17799" s="2">
        <v>159.825157597424</v>
      </c>
      <c r="D17799" s="2">
        <v>0.072471</v>
      </c>
      <c r="E17799" s="2">
        <v>0.68426</v>
      </c>
      <c r="F17799" s="2">
        <v>0.81958</v>
      </c>
      <c r="G17799" s="2" t="b">
        <v>0</v>
      </c>
    </row>
    <row r="17800" ht="15" spans="1:7">
      <c r="A17800" s="2" t="s">
        <v>17813</v>
      </c>
      <c r="B17800" s="2">
        <v>762.054733129237</v>
      </c>
      <c r="C17800" s="2">
        <v>2369.08005473729</v>
      </c>
      <c r="D17800" s="2">
        <v>-1.6364</v>
      </c>
      <c r="E17800" s="3">
        <v>3.4469e-111</v>
      </c>
      <c r="F17800" s="3">
        <v>1.4408e-109</v>
      </c>
      <c r="G17800" s="2" t="b">
        <v>1</v>
      </c>
    </row>
    <row r="17801" ht="15" spans="1:7">
      <c r="A17801" s="2" t="s">
        <v>17814</v>
      </c>
      <c r="B17801" s="2">
        <v>3.39695667259071</v>
      </c>
      <c r="C17801" s="2">
        <v>4.5852480124655</v>
      </c>
      <c r="D17801" s="2">
        <v>-0.43276</v>
      </c>
      <c r="E17801" s="2">
        <v>0.73388</v>
      </c>
      <c r="F17801" s="2">
        <v>0.86234</v>
      </c>
      <c r="G17801" s="2" t="b">
        <v>0</v>
      </c>
    </row>
    <row r="17802" ht="15" spans="1:7">
      <c r="A17802" s="2" t="s">
        <v>17815</v>
      </c>
      <c r="B17802" s="2">
        <v>1247.28647786284</v>
      </c>
      <c r="C17802" s="2">
        <v>906.196263603508</v>
      </c>
      <c r="D17802" s="2">
        <v>0.4609</v>
      </c>
      <c r="E17802" s="3">
        <v>1.184e-8</v>
      </c>
      <c r="F17802" s="3">
        <v>5.2301e-8</v>
      </c>
      <c r="G17802" s="2" t="b">
        <v>1</v>
      </c>
    </row>
    <row r="17803" ht="15" spans="1:7">
      <c r="A17803" s="2" t="s">
        <v>17816</v>
      </c>
      <c r="B17803" s="2">
        <v>128.600982067916</v>
      </c>
      <c r="C17803" s="2">
        <v>248.59299276625</v>
      </c>
      <c r="D17803" s="2">
        <v>-0.95088</v>
      </c>
      <c r="E17803" s="3">
        <v>3.3463e-8</v>
      </c>
      <c r="F17803" s="3">
        <v>1.4261e-7</v>
      </c>
      <c r="G17803" s="2" t="b">
        <v>1</v>
      </c>
    </row>
    <row r="17804" ht="15" spans="1:7">
      <c r="A17804" s="2" t="s">
        <v>17817</v>
      </c>
      <c r="B17804" s="2">
        <v>19912.3423376306</v>
      </c>
      <c r="C17804" s="2">
        <v>11778.4938950765</v>
      </c>
      <c r="D17804" s="2">
        <v>0.75751</v>
      </c>
      <c r="E17804" s="3">
        <v>3.0109e-8</v>
      </c>
      <c r="F17804" s="3">
        <v>1.2864e-7</v>
      </c>
      <c r="G17804" s="2" t="b">
        <v>1</v>
      </c>
    </row>
    <row r="17805" ht="15" spans="1:7">
      <c r="A17805" s="2" t="s">
        <v>17818</v>
      </c>
      <c r="B17805" s="2">
        <v>179.577636705913</v>
      </c>
      <c r="C17805" s="2">
        <v>166.993842096795</v>
      </c>
      <c r="D17805" s="2">
        <v>0.10481</v>
      </c>
      <c r="E17805" s="2">
        <v>0.54763</v>
      </c>
      <c r="F17805" s="2">
        <v>0.69811</v>
      </c>
      <c r="G17805" s="2" t="b">
        <v>0</v>
      </c>
    </row>
    <row r="17806" ht="15" spans="1:7">
      <c r="A17806" s="2" t="s">
        <v>17819</v>
      </c>
      <c r="B17806" s="2">
        <v>7.54562611879173</v>
      </c>
      <c r="C17806" s="2">
        <v>18.2455224694975</v>
      </c>
      <c r="D17806" s="2">
        <v>-1.2738</v>
      </c>
      <c r="E17806" s="2">
        <v>0.047876</v>
      </c>
      <c r="F17806" s="2">
        <v>0.090957</v>
      </c>
      <c r="G17806" s="2" t="b">
        <v>0</v>
      </c>
    </row>
    <row r="17807" ht="15" spans="1:7">
      <c r="A17807" s="2" t="s">
        <v>17820</v>
      </c>
      <c r="B17807" s="2">
        <v>249.701243530079</v>
      </c>
      <c r="C17807" s="2">
        <v>293.41275887067</v>
      </c>
      <c r="D17807" s="2">
        <v>-0.23273</v>
      </c>
      <c r="E17807" s="2">
        <v>0.090925</v>
      </c>
      <c r="F17807" s="2">
        <v>0.1599</v>
      </c>
      <c r="G17807" s="2" t="b">
        <v>0</v>
      </c>
    </row>
    <row r="17808" ht="15" spans="1:7">
      <c r="A17808" s="2" t="s">
        <v>17821</v>
      </c>
      <c r="B17808" s="2">
        <v>15.0077633310641</v>
      </c>
      <c r="C17808" s="2">
        <v>31.844021877094</v>
      </c>
      <c r="D17808" s="2">
        <v>-1.0853</v>
      </c>
      <c r="E17808" s="2">
        <v>0.11283</v>
      </c>
      <c r="F17808" s="2">
        <v>0.19264</v>
      </c>
      <c r="G17808" s="2" t="b">
        <v>0</v>
      </c>
    </row>
    <row r="17809" ht="15" spans="1:7">
      <c r="A17809" s="2" t="s">
        <v>17822</v>
      </c>
      <c r="B17809" s="2">
        <v>0</v>
      </c>
      <c r="C17809" s="2">
        <v>0</v>
      </c>
      <c r="D17809" s="2" t="s">
        <v>16</v>
      </c>
      <c r="E17809" s="2" t="s">
        <v>16</v>
      </c>
      <c r="F17809" s="2" t="s">
        <v>16</v>
      </c>
      <c r="G17809" s="2" t="s">
        <v>16</v>
      </c>
    </row>
    <row r="17810" ht="15" spans="1:7">
      <c r="A17810" s="2" t="s">
        <v>17823</v>
      </c>
      <c r="B17810" s="2">
        <v>8.85894184542593</v>
      </c>
      <c r="C17810" s="2">
        <v>1.79480388417073</v>
      </c>
      <c r="D17810" s="2">
        <v>2.3033</v>
      </c>
      <c r="E17810" s="2">
        <v>0.044827</v>
      </c>
      <c r="F17810" s="2">
        <v>0.085857</v>
      </c>
      <c r="G17810" s="2" t="b">
        <v>0</v>
      </c>
    </row>
    <row r="17811" ht="15" spans="1:7">
      <c r="A17811" s="2" t="s">
        <v>17824</v>
      </c>
      <c r="B17811" s="2">
        <v>1340.99128016945</v>
      </c>
      <c r="C17811" s="2">
        <v>82.2817258753396</v>
      </c>
      <c r="D17811" s="2">
        <v>4.0266</v>
      </c>
      <c r="E17811" s="3">
        <v>3.1951e-81</v>
      </c>
      <c r="F17811" s="3">
        <v>9.5117e-80</v>
      </c>
      <c r="G17811" s="2" t="b">
        <v>1</v>
      </c>
    </row>
    <row r="17812" ht="15" spans="1:7">
      <c r="A17812" s="2" t="s">
        <v>17825</v>
      </c>
      <c r="B17812" s="2">
        <v>2.82609357894274</v>
      </c>
      <c r="C17812" s="2">
        <v>2.80461001533239</v>
      </c>
      <c r="D17812" s="2">
        <v>0.011009</v>
      </c>
      <c r="E17812" s="2">
        <v>1</v>
      </c>
      <c r="F17812" s="2">
        <v>1</v>
      </c>
      <c r="G17812" s="2" t="b">
        <v>0</v>
      </c>
    </row>
    <row r="17813" ht="15" spans="1:7">
      <c r="A17813" s="2" t="s">
        <v>17826</v>
      </c>
      <c r="B17813" s="2">
        <v>102.218106663032</v>
      </c>
      <c r="C17813" s="2">
        <v>87.2960922087711</v>
      </c>
      <c r="D17813" s="2">
        <v>0.22766</v>
      </c>
      <c r="E17813" s="2">
        <v>0.31071</v>
      </c>
      <c r="F17813" s="2">
        <v>0.4501</v>
      </c>
      <c r="G17813" s="2" t="b">
        <v>0</v>
      </c>
    </row>
    <row r="17814" ht="15" spans="1:7">
      <c r="A17814" s="2" t="s">
        <v>17827</v>
      </c>
      <c r="B17814" s="2">
        <v>51.7336222673905</v>
      </c>
      <c r="C17814" s="2">
        <v>32.0590943228876</v>
      </c>
      <c r="D17814" s="2">
        <v>0.69037</v>
      </c>
      <c r="E17814" s="2">
        <v>0.053824</v>
      </c>
      <c r="F17814" s="2">
        <v>0.10108</v>
      </c>
      <c r="G17814" s="2" t="b">
        <v>0</v>
      </c>
    </row>
    <row r="17815" ht="15" spans="1:7">
      <c r="A17815" s="2" t="s">
        <v>17828</v>
      </c>
      <c r="B17815" s="2">
        <v>825.671014267401</v>
      </c>
      <c r="C17815" s="2">
        <v>846.074513576425</v>
      </c>
      <c r="D17815" s="2">
        <v>-0.035218</v>
      </c>
      <c r="E17815" s="2">
        <v>0.71821</v>
      </c>
      <c r="F17815" s="2">
        <v>0.85029</v>
      </c>
      <c r="G17815" s="2" t="b">
        <v>0</v>
      </c>
    </row>
    <row r="17816" ht="15" spans="1:7">
      <c r="A17816" s="2" t="s">
        <v>17829</v>
      </c>
      <c r="B17816" s="2">
        <v>254.411515929304</v>
      </c>
      <c r="C17816" s="2">
        <v>216.026202615495</v>
      </c>
      <c r="D17816" s="2">
        <v>0.23596</v>
      </c>
      <c r="E17816" s="2">
        <v>0.14192</v>
      </c>
      <c r="F17816" s="2">
        <v>0.23473</v>
      </c>
      <c r="G17816" s="2" t="b">
        <v>0</v>
      </c>
    </row>
    <row r="17817" ht="15" spans="1:7">
      <c r="A17817" s="2" t="s">
        <v>17830</v>
      </c>
      <c r="B17817" s="2">
        <v>241.330005819849</v>
      </c>
      <c r="C17817" s="2">
        <v>0</v>
      </c>
      <c r="D17817" s="2" t="s">
        <v>37</v>
      </c>
      <c r="E17817" s="3">
        <v>7.5793e-94</v>
      </c>
      <c r="F17817" s="3">
        <v>2.6356e-92</v>
      </c>
      <c r="G17817" s="2" t="b">
        <v>1</v>
      </c>
    </row>
    <row r="17818" ht="15" spans="1:7">
      <c r="A17818" s="2" t="s">
        <v>17831</v>
      </c>
      <c r="B17818" s="2">
        <v>0</v>
      </c>
      <c r="C17818" s="2">
        <v>0.308639432535187</v>
      </c>
      <c r="D17818" s="2" t="e">
        <f>-Inf</f>
        <v>#NAME?</v>
      </c>
      <c r="E17818" s="2">
        <v>1</v>
      </c>
      <c r="F17818" s="2">
        <v>1</v>
      </c>
      <c r="G17818" s="2" t="b">
        <v>0</v>
      </c>
    </row>
    <row r="17819" ht="15" spans="1:7">
      <c r="A17819" s="2" t="s">
        <v>17832</v>
      </c>
      <c r="B17819" s="2">
        <v>5.62319385309674</v>
      </c>
      <c r="C17819" s="2">
        <v>5.90332441327246</v>
      </c>
      <c r="D17819" s="2">
        <v>-0.070138</v>
      </c>
      <c r="E17819" s="2">
        <v>1</v>
      </c>
      <c r="F17819" s="2">
        <v>1</v>
      </c>
      <c r="G17819" s="2" t="b">
        <v>0</v>
      </c>
    </row>
    <row r="17820" ht="15" spans="1:7">
      <c r="A17820" s="2" t="s">
        <v>17833</v>
      </c>
      <c r="B17820" s="2">
        <v>54.9537345448602</v>
      </c>
      <c r="C17820" s="2">
        <v>94.961146393744</v>
      </c>
      <c r="D17820" s="2">
        <v>-0.78912</v>
      </c>
      <c r="E17820" s="2">
        <v>0.031267</v>
      </c>
      <c r="F17820" s="2">
        <v>0.062063</v>
      </c>
      <c r="G17820" s="2" t="b">
        <v>0</v>
      </c>
    </row>
    <row r="17821" ht="15" spans="1:7">
      <c r="A17821" s="2" t="s">
        <v>17834</v>
      </c>
      <c r="B17821" s="2">
        <v>26.9821253618619</v>
      </c>
      <c r="C17821" s="2">
        <v>4.89462577078046</v>
      </c>
      <c r="D17821" s="2">
        <v>2.4627</v>
      </c>
      <c r="E17821" s="2">
        <v>0.049041</v>
      </c>
      <c r="F17821" s="2">
        <v>0.092857</v>
      </c>
      <c r="G17821" s="2" t="b">
        <v>0</v>
      </c>
    </row>
    <row r="17822" ht="15" spans="1:7">
      <c r="A17822" s="2" t="s">
        <v>17835</v>
      </c>
      <c r="B17822" s="2">
        <v>1376.44514774163</v>
      </c>
      <c r="C17822" s="2">
        <v>1827.23612408001</v>
      </c>
      <c r="D17822" s="2">
        <v>-0.40872</v>
      </c>
      <c r="E17822" s="3">
        <v>3.7493e-9</v>
      </c>
      <c r="F17822" s="3">
        <v>1.7177e-8</v>
      </c>
      <c r="G17822" s="2" t="b">
        <v>1</v>
      </c>
    </row>
    <row r="17823" ht="15" spans="1:7">
      <c r="A17823" s="2" t="s">
        <v>17836</v>
      </c>
      <c r="B17823" s="2">
        <v>0.658100146511404</v>
      </c>
      <c r="C17823" s="2">
        <v>0.588947090995121</v>
      </c>
      <c r="D17823" s="2">
        <v>0.16017</v>
      </c>
      <c r="E17823" s="2">
        <v>1</v>
      </c>
      <c r="F17823" s="2">
        <v>1</v>
      </c>
      <c r="G17823" s="2" t="b">
        <v>0</v>
      </c>
    </row>
    <row r="17824" ht="15" spans="1:7">
      <c r="A17824" s="2" t="s">
        <v>17837</v>
      </c>
      <c r="B17824" s="2">
        <v>349.953868426776</v>
      </c>
      <c r="C17824" s="2">
        <v>2044.37097730324</v>
      </c>
      <c r="D17824" s="2">
        <v>-2.5464</v>
      </c>
      <c r="E17824" s="3">
        <v>2.2645e-198</v>
      </c>
      <c r="F17824" s="3">
        <v>1.9267e-196</v>
      </c>
      <c r="G17824" s="2" t="b">
        <v>1</v>
      </c>
    </row>
    <row r="17825" ht="15" spans="1:7">
      <c r="A17825" s="2" t="s">
        <v>17838</v>
      </c>
      <c r="B17825" s="2">
        <v>70.4936660567345</v>
      </c>
      <c r="C17825" s="2">
        <v>293.59322377326</v>
      </c>
      <c r="D17825" s="2">
        <v>-2.0583</v>
      </c>
      <c r="E17825" s="3">
        <v>4.0442e-29</v>
      </c>
      <c r="F17825" s="3">
        <v>4.5221e-28</v>
      </c>
      <c r="G17825" s="2" t="b">
        <v>1</v>
      </c>
    </row>
    <row r="17826" ht="15" spans="1:7">
      <c r="A17826" s="2" t="s">
        <v>17839</v>
      </c>
      <c r="B17826" s="2">
        <v>20000.7268087361</v>
      </c>
      <c r="C17826" s="2">
        <v>22456.7320296458</v>
      </c>
      <c r="D17826" s="2">
        <v>-0.1671</v>
      </c>
      <c r="E17826" s="2">
        <v>0.00022884</v>
      </c>
      <c r="F17826" s="2">
        <v>0.00065321</v>
      </c>
      <c r="G17826" s="2" t="b">
        <v>1</v>
      </c>
    </row>
    <row r="17827" ht="15" spans="1:7">
      <c r="A17827" s="2" t="s">
        <v>17840</v>
      </c>
      <c r="B17827" s="2">
        <v>257.395584319159</v>
      </c>
      <c r="C17827" s="2">
        <v>542.76452338382</v>
      </c>
      <c r="D17827" s="2">
        <v>-1.0763</v>
      </c>
      <c r="E17827" s="3">
        <v>2.4488e-16</v>
      </c>
      <c r="F17827" s="3">
        <v>1.6953e-15</v>
      </c>
      <c r="G17827" s="2" t="b">
        <v>1</v>
      </c>
    </row>
    <row r="17828" ht="15" spans="1:7">
      <c r="A17828" s="2" t="s">
        <v>17841</v>
      </c>
      <c r="B17828" s="2">
        <v>17.3146048517009</v>
      </c>
      <c r="C17828" s="2">
        <v>33.0532579154521</v>
      </c>
      <c r="D17828" s="2">
        <v>-0.9328</v>
      </c>
      <c r="E17828" s="2">
        <v>0.044503</v>
      </c>
      <c r="F17828" s="2">
        <v>0.085297</v>
      </c>
      <c r="G17828" s="2" t="b">
        <v>0</v>
      </c>
    </row>
    <row r="17829" ht="15" spans="1:7">
      <c r="A17829" s="2" t="s">
        <v>17842</v>
      </c>
      <c r="B17829" s="2">
        <v>306.302744349751</v>
      </c>
      <c r="C17829" s="2">
        <v>258.520410374658</v>
      </c>
      <c r="D17829" s="2">
        <v>0.24468</v>
      </c>
      <c r="E17829" s="2">
        <v>0.070747</v>
      </c>
      <c r="F17829" s="2">
        <v>0.12846</v>
      </c>
      <c r="G17829" s="2" t="b">
        <v>0</v>
      </c>
    </row>
    <row r="17830" ht="15" spans="1:7">
      <c r="A17830" s="2" t="s">
        <v>17843</v>
      </c>
      <c r="B17830" s="2">
        <v>227.474111751554</v>
      </c>
      <c r="C17830" s="2">
        <v>60.3106119076946</v>
      </c>
      <c r="D17830" s="2">
        <v>1.9152</v>
      </c>
      <c r="E17830" s="3">
        <v>3.6815e-17</v>
      </c>
      <c r="F17830" s="3">
        <v>2.6541e-16</v>
      </c>
      <c r="G17830" s="2" t="b">
        <v>1</v>
      </c>
    </row>
    <row r="17831" ht="15" spans="1:7">
      <c r="A17831" s="2" t="s">
        <v>17844</v>
      </c>
      <c r="B17831" s="2">
        <v>736.738913678329</v>
      </c>
      <c r="C17831" s="2">
        <v>2513.95746500746</v>
      </c>
      <c r="D17831" s="2">
        <v>-1.7707</v>
      </c>
      <c r="E17831" s="3">
        <v>6.2595e-131</v>
      </c>
      <c r="F17831" s="3">
        <v>3.1692e-129</v>
      </c>
      <c r="G17831" s="2" t="b">
        <v>1</v>
      </c>
    </row>
    <row r="17832" ht="15" spans="1:7">
      <c r="A17832" s="2" t="s">
        <v>17845</v>
      </c>
      <c r="B17832" s="2">
        <v>3255.70915919876</v>
      </c>
      <c r="C17832" s="2">
        <v>8762.39256941273</v>
      </c>
      <c r="D17832" s="2">
        <v>-1.4284</v>
      </c>
      <c r="E17832" s="3">
        <v>2.5551e-164</v>
      </c>
      <c r="F17832" s="3">
        <v>1.7289e-162</v>
      </c>
      <c r="G17832" s="2" t="b">
        <v>1</v>
      </c>
    </row>
    <row r="17833" ht="15" spans="1:7">
      <c r="A17833" s="2" t="s">
        <v>17846</v>
      </c>
      <c r="B17833" s="2">
        <v>10.5911721260707</v>
      </c>
      <c r="C17833" s="2">
        <v>42.5022725635671</v>
      </c>
      <c r="D17833" s="2">
        <v>-2.0047</v>
      </c>
      <c r="E17833" s="3">
        <v>2.8628e-5</v>
      </c>
      <c r="F17833" s="3">
        <v>9.1262e-5</v>
      </c>
      <c r="G17833" s="2" t="b">
        <v>1</v>
      </c>
    </row>
    <row r="17834" ht="15" spans="1:7">
      <c r="A17834" s="2" t="s">
        <v>17847</v>
      </c>
      <c r="B17834" s="2">
        <v>77.2646123684016</v>
      </c>
      <c r="C17834" s="2">
        <v>147.210233965907</v>
      </c>
      <c r="D17834" s="2">
        <v>-0.93</v>
      </c>
      <c r="E17834" s="3">
        <v>2.1582e-5</v>
      </c>
      <c r="F17834" s="3">
        <v>6.9689e-5</v>
      </c>
      <c r="G17834" s="2" t="b">
        <v>1</v>
      </c>
    </row>
    <row r="17835" ht="15" spans="1:7">
      <c r="A17835" s="2" t="s">
        <v>17848</v>
      </c>
      <c r="B17835" s="2">
        <v>47.3878609849094</v>
      </c>
      <c r="C17835" s="2">
        <v>246.606397837224</v>
      </c>
      <c r="D17835" s="2">
        <v>-2.3796</v>
      </c>
      <c r="E17835" s="3">
        <v>6.3369e-31</v>
      </c>
      <c r="F17835" s="3">
        <v>7.5398e-30</v>
      </c>
      <c r="G17835" s="2" t="b">
        <v>1</v>
      </c>
    </row>
    <row r="17836" ht="15" spans="1:7">
      <c r="A17836" s="2" t="s">
        <v>17849</v>
      </c>
      <c r="B17836" s="2">
        <v>118.235380805919</v>
      </c>
      <c r="C17836" s="2">
        <v>171.441118518809</v>
      </c>
      <c r="D17836" s="2">
        <v>-0.53605</v>
      </c>
      <c r="E17836" s="2">
        <v>0.049457</v>
      </c>
      <c r="F17836" s="2">
        <v>0.093571</v>
      </c>
      <c r="G17836" s="2" t="b">
        <v>0</v>
      </c>
    </row>
    <row r="17837" ht="15" spans="1:7">
      <c r="A17837" s="2" t="s">
        <v>17850</v>
      </c>
      <c r="B17837" s="2">
        <v>523.558904267583</v>
      </c>
      <c r="C17837" s="2">
        <v>293.847215809615</v>
      </c>
      <c r="D17837" s="2">
        <v>0.83329</v>
      </c>
      <c r="E17837" s="3">
        <v>1.8622e-12</v>
      </c>
      <c r="F17837" s="3">
        <v>1.0621e-11</v>
      </c>
      <c r="G17837" s="2" t="b">
        <v>1</v>
      </c>
    </row>
    <row r="17838" ht="15" spans="1:7">
      <c r="A17838" s="2" t="s">
        <v>17851</v>
      </c>
      <c r="B17838" s="2">
        <v>1302.93470998722</v>
      </c>
      <c r="C17838" s="2">
        <v>827.489837563277</v>
      </c>
      <c r="D17838" s="2">
        <v>0.65495</v>
      </c>
      <c r="E17838" s="3">
        <v>2.2718e-14</v>
      </c>
      <c r="F17838" s="3">
        <v>1.4299e-13</v>
      </c>
      <c r="G17838" s="2" t="b">
        <v>1</v>
      </c>
    </row>
    <row r="17839" ht="15" spans="1:7">
      <c r="A17839" s="2" t="s">
        <v>17852</v>
      </c>
      <c r="B17839" s="2">
        <v>8022.48767171861</v>
      </c>
      <c r="C17839" s="2">
        <v>4352.05533047293</v>
      </c>
      <c r="D17839" s="2">
        <v>0.88235</v>
      </c>
      <c r="E17839" s="3">
        <v>2.7887e-66</v>
      </c>
      <c r="F17839" s="3">
        <v>6.7619e-65</v>
      </c>
      <c r="G17839" s="2" t="b">
        <v>1</v>
      </c>
    </row>
    <row r="17840" ht="15" spans="1:7">
      <c r="A17840" s="2" t="s">
        <v>17853</v>
      </c>
      <c r="B17840" s="2">
        <v>388.785876542018</v>
      </c>
      <c r="C17840" s="2">
        <v>327.912381275221</v>
      </c>
      <c r="D17840" s="2">
        <v>0.24567</v>
      </c>
      <c r="E17840" s="2">
        <v>0.049297</v>
      </c>
      <c r="F17840" s="2">
        <v>0.093293</v>
      </c>
      <c r="G17840" s="2" t="b">
        <v>0</v>
      </c>
    </row>
    <row r="17841" ht="15" spans="1:7">
      <c r="A17841" s="2" t="s">
        <v>17854</v>
      </c>
      <c r="B17841" s="2">
        <v>176.769034854229</v>
      </c>
      <c r="C17841" s="2">
        <v>210.643348532591</v>
      </c>
      <c r="D17841" s="2">
        <v>-0.25294</v>
      </c>
      <c r="E17841" s="2">
        <v>0.13928</v>
      </c>
      <c r="F17841" s="2">
        <v>0.23096</v>
      </c>
      <c r="G17841" s="2" t="b">
        <v>0</v>
      </c>
    </row>
    <row r="17842" ht="15" spans="1:7">
      <c r="A17842" s="2" t="s">
        <v>17855</v>
      </c>
      <c r="B17842" s="2">
        <v>14.2785761235432</v>
      </c>
      <c r="C17842" s="2">
        <v>1.82313565824598</v>
      </c>
      <c r="D17842" s="2">
        <v>2.9694</v>
      </c>
      <c r="E17842" s="2">
        <v>0.0015167</v>
      </c>
      <c r="F17842" s="2">
        <v>0.0038456</v>
      </c>
      <c r="G17842" s="2" t="b">
        <v>1</v>
      </c>
    </row>
    <row r="17843" ht="15" spans="1:7">
      <c r="A17843" s="2" t="s">
        <v>17856</v>
      </c>
      <c r="B17843" s="2">
        <v>457.065707830237</v>
      </c>
      <c r="C17843" s="2">
        <v>126.276325101323</v>
      </c>
      <c r="D17843" s="2">
        <v>1.8558</v>
      </c>
      <c r="E17843" s="3">
        <v>2.2956e-5</v>
      </c>
      <c r="F17843" s="3">
        <v>7.3902e-5</v>
      </c>
      <c r="G17843" s="2" t="b">
        <v>1</v>
      </c>
    </row>
    <row r="17844" ht="15" spans="1:7">
      <c r="A17844" s="2" t="s">
        <v>17857</v>
      </c>
      <c r="B17844" s="2">
        <v>152.112014155755</v>
      </c>
      <c r="C17844" s="2">
        <v>123.980035681291</v>
      </c>
      <c r="D17844" s="2">
        <v>0.29503</v>
      </c>
      <c r="E17844" s="2">
        <v>0.13278</v>
      </c>
      <c r="F17844" s="2">
        <v>0.22188</v>
      </c>
      <c r="G17844" s="2" t="b">
        <v>0</v>
      </c>
    </row>
    <row r="17845" ht="15" spans="1:7">
      <c r="A17845" s="2" t="s">
        <v>17858</v>
      </c>
      <c r="B17845" s="2">
        <v>16.1401372132721</v>
      </c>
      <c r="C17845" s="2">
        <v>42.769777428202</v>
      </c>
      <c r="D17845" s="2">
        <v>-1.4059</v>
      </c>
      <c r="E17845" s="2">
        <v>0.0070786</v>
      </c>
      <c r="F17845" s="2">
        <v>0.01599</v>
      </c>
      <c r="G17845" s="2" t="b">
        <v>1</v>
      </c>
    </row>
    <row r="17846" ht="15" spans="1:7">
      <c r="A17846" s="2" t="s">
        <v>17859</v>
      </c>
      <c r="B17846" s="2">
        <v>4.56181486743434</v>
      </c>
      <c r="C17846" s="2">
        <v>1.23418856725086</v>
      </c>
      <c r="D17846" s="2">
        <v>1.886</v>
      </c>
      <c r="E17846" s="2">
        <v>0.23735</v>
      </c>
      <c r="F17846" s="2">
        <v>0.36168</v>
      </c>
      <c r="G17846" s="2" t="b">
        <v>0</v>
      </c>
    </row>
    <row r="17847" ht="15" spans="1:7">
      <c r="A17847" s="2" t="s">
        <v>17860</v>
      </c>
      <c r="B17847" s="2">
        <v>2.14537570187806</v>
      </c>
      <c r="C17847" s="2">
        <v>6.40838367071148</v>
      </c>
      <c r="D17847" s="2">
        <v>-1.5787</v>
      </c>
      <c r="E17847" s="2">
        <v>0.20223</v>
      </c>
      <c r="F17847" s="2">
        <v>0.31704</v>
      </c>
      <c r="G17847" s="2" t="b">
        <v>0</v>
      </c>
    </row>
    <row r="17848" ht="15" spans="1:7">
      <c r="A17848" s="2" t="s">
        <v>17861</v>
      </c>
      <c r="B17848" s="2">
        <v>16.1076529006365</v>
      </c>
      <c r="C17848" s="2">
        <v>7.71340167315048</v>
      </c>
      <c r="D17848" s="2">
        <v>1.0623</v>
      </c>
      <c r="E17848" s="2">
        <v>0.11819</v>
      </c>
      <c r="F17848" s="2">
        <v>0.20045</v>
      </c>
      <c r="G17848" s="2" t="b">
        <v>0</v>
      </c>
    </row>
    <row r="17849" ht="15" spans="1:7">
      <c r="A17849" s="2" t="s">
        <v>17862</v>
      </c>
      <c r="B17849" s="2">
        <v>3.74862447639969</v>
      </c>
      <c r="C17849" s="2">
        <v>0</v>
      </c>
      <c r="D17849" s="2" t="s">
        <v>37</v>
      </c>
      <c r="E17849" s="2">
        <v>0.14616</v>
      </c>
      <c r="F17849" s="2">
        <v>0.24078</v>
      </c>
      <c r="G17849" s="2" t="b">
        <v>0</v>
      </c>
    </row>
    <row r="17850" ht="15" spans="1:7">
      <c r="A17850" s="2" t="s">
        <v>17863</v>
      </c>
      <c r="B17850" s="2">
        <v>49.2266200151573</v>
      </c>
      <c r="C17850" s="2">
        <v>91.8121577751285</v>
      </c>
      <c r="D17850" s="2">
        <v>-0.89925</v>
      </c>
      <c r="E17850" s="2">
        <v>0.035453</v>
      </c>
      <c r="F17850" s="2">
        <v>0.069476</v>
      </c>
      <c r="G17850" s="2" t="b">
        <v>0</v>
      </c>
    </row>
    <row r="17851" ht="15" spans="1:7">
      <c r="A17851" s="2" t="s">
        <v>17864</v>
      </c>
      <c r="B17851" s="2">
        <v>903.502098453623</v>
      </c>
      <c r="C17851" s="2">
        <v>610.686105719593</v>
      </c>
      <c r="D17851" s="2">
        <v>0.5651</v>
      </c>
      <c r="E17851" s="3">
        <v>5.4974e-10</v>
      </c>
      <c r="F17851" s="3">
        <v>2.6832e-9</v>
      </c>
      <c r="G17851" s="2" t="b">
        <v>1</v>
      </c>
    </row>
    <row r="17852" ht="15" spans="1:7">
      <c r="A17852" s="2" t="s">
        <v>17865</v>
      </c>
      <c r="B17852" s="2">
        <v>308.029040523585</v>
      </c>
      <c r="C17852" s="2">
        <v>279.72352787213</v>
      </c>
      <c r="D17852" s="2">
        <v>0.13906</v>
      </c>
      <c r="E17852" s="2">
        <v>0.29488</v>
      </c>
      <c r="F17852" s="2">
        <v>0.43269</v>
      </c>
      <c r="G17852" s="2" t="b">
        <v>0</v>
      </c>
    </row>
    <row r="17853" ht="15" spans="1:7">
      <c r="A17853" s="2" t="s">
        <v>17866</v>
      </c>
      <c r="B17853" s="2">
        <v>1142.6650645637</v>
      </c>
      <c r="C17853" s="2">
        <v>1923.09059738013</v>
      </c>
      <c r="D17853" s="2">
        <v>-0.75102</v>
      </c>
      <c r="E17853" s="3">
        <v>1.5438e-25</v>
      </c>
      <c r="F17853" s="3">
        <v>1.5267e-24</v>
      </c>
      <c r="G17853" s="2" t="b">
        <v>1</v>
      </c>
    </row>
    <row r="17854" ht="15" spans="1:7">
      <c r="A17854" s="2" t="s">
        <v>17867</v>
      </c>
      <c r="B17854" s="2">
        <v>12.8626447676832</v>
      </c>
      <c r="C17854" s="2">
        <v>44.9731770591245</v>
      </c>
      <c r="D17854" s="2">
        <v>-1.8059</v>
      </c>
      <c r="E17854" s="3">
        <v>6.3108e-5</v>
      </c>
      <c r="F17854" s="2">
        <v>0.00019309</v>
      </c>
      <c r="G17854" s="2" t="b">
        <v>1</v>
      </c>
    </row>
    <row r="17855" ht="15" spans="1:7">
      <c r="A17855" s="2" t="s">
        <v>17868</v>
      </c>
      <c r="B17855" s="2">
        <v>6.25867626905487</v>
      </c>
      <c r="C17855" s="2">
        <v>69.7556836713418</v>
      </c>
      <c r="D17855" s="2">
        <v>-3.4784</v>
      </c>
      <c r="E17855" s="3">
        <v>6.5067e-15</v>
      </c>
      <c r="F17855" s="3">
        <v>4.2059e-14</v>
      </c>
      <c r="G17855" s="2" t="b">
        <v>1</v>
      </c>
    </row>
    <row r="17856" ht="15" spans="1:7">
      <c r="A17856" s="2" t="s">
        <v>17869</v>
      </c>
      <c r="B17856" s="2">
        <v>0.351667803808975</v>
      </c>
      <c r="C17856" s="2">
        <v>1.80896977120836</v>
      </c>
      <c r="D17856" s="2">
        <v>-2.3629</v>
      </c>
      <c r="E17856" s="2">
        <v>0.50202</v>
      </c>
      <c r="F17856" s="2">
        <v>0.65576</v>
      </c>
      <c r="G17856" s="2" t="b">
        <v>0</v>
      </c>
    </row>
    <row r="17857" ht="15" spans="1:7">
      <c r="A17857" s="2" t="s">
        <v>17870</v>
      </c>
      <c r="B17857" s="2">
        <v>2.42919031402722</v>
      </c>
      <c r="C17857" s="2">
        <v>2.7773857299268</v>
      </c>
      <c r="D17857" s="2">
        <v>-0.19325</v>
      </c>
      <c r="E17857" s="2">
        <v>1</v>
      </c>
      <c r="F17857" s="2">
        <v>1</v>
      </c>
      <c r="G17857" s="2" t="b">
        <v>0</v>
      </c>
    </row>
    <row r="17858" ht="15" spans="1:7">
      <c r="A17858" s="2" t="s">
        <v>17871</v>
      </c>
      <c r="B17858" s="2">
        <v>1881.86442265264</v>
      </c>
      <c r="C17858" s="2">
        <v>1294.93709054636</v>
      </c>
      <c r="D17858" s="2">
        <v>0.53928</v>
      </c>
      <c r="E17858" s="3">
        <v>1.2716e-14</v>
      </c>
      <c r="F17858" s="3">
        <v>8.1119e-14</v>
      </c>
      <c r="G17858" s="2" t="b">
        <v>1</v>
      </c>
    </row>
    <row r="17859" ht="15" spans="1:7">
      <c r="A17859" s="2" t="s">
        <v>17872</v>
      </c>
      <c r="B17859" s="2">
        <v>315.97329504544</v>
      </c>
      <c r="C17859" s="2">
        <v>217.57382973285</v>
      </c>
      <c r="D17859" s="2">
        <v>0.5383</v>
      </c>
      <c r="E17859" s="2">
        <v>0.13764</v>
      </c>
      <c r="F17859" s="2">
        <v>0.22874</v>
      </c>
      <c r="G17859" s="2" t="b">
        <v>0</v>
      </c>
    </row>
    <row r="17860" ht="15" spans="1:7">
      <c r="A17860" s="2" t="s">
        <v>17873</v>
      </c>
      <c r="B17860" s="2">
        <v>98.4501904898926</v>
      </c>
      <c r="C17860" s="2">
        <v>211.149543570024</v>
      </c>
      <c r="D17860" s="2">
        <v>-1.1008</v>
      </c>
      <c r="E17860" s="3">
        <v>8.2236e-6</v>
      </c>
      <c r="F17860" s="3">
        <v>2.781e-5</v>
      </c>
      <c r="G17860" s="2" t="b">
        <v>1</v>
      </c>
    </row>
    <row r="17861" ht="15" spans="1:7">
      <c r="A17861" s="2" t="s">
        <v>17874</v>
      </c>
      <c r="B17861" s="2">
        <v>0</v>
      </c>
      <c r="C17861" s="2">
        <v>0.644872313365855</v>
      </c>
      <c r="D17861" s="2" t="e">
        <f>-Inf</f>
        <v>#NAME?</v>
      </c>
      <c r="E17861" s="2">
        <v>0.81399</v>
      </c>
      <c r="F17861" s="2">
        <v>0.92405</v>
      </c>
      <c r="G17861" s="2" t="b">
        <v>0</v>
      </c>
    </row>
    <row r="17862" ht="15" spans="1:7">
      <c r="A17862" s="2" t="s">
        <v>17875</v>
      </c>
      <c r="B17862" s="2">
        <v>55.4242601342127</v>
      </c>
      <c r="C17862" s="2">
        <v>43.7829628045461</v>
      </c>
      <c r="D17862" s="2">
        <v>0.34015</v>
      </c>
      <c r="E17862" s="2">
        <v>0.31581</v>
      </c>
      <c r="F17862" s="2">
        <v>0.45643</v>
      </c>
      <c r="G17862" s="2" t="b">
        <v>0</v>
      </c>
    </row>
    <row r="17863" ht="15" spans="1:7">
      <c r="A17863" s="2" t="s">
        <v>17876</v>
      </c>
      <c r="B17863" s="2">
        <v>329.416965337139</v>
      </c>
      <c r="C17863" s="2">
        <v>219.059450335101</v>
      </c>
      <c r="D17863" s="2">
        <v>0.58859</v>
      </c>
      <c r="E17863" s="3">
        <v>3.4291e-5</v>
      </c>
      <c r="F17863" s="2">
        <v>0.00010832</v>
      </c>
      <c r="G17863" s="2" t="b">
        <v>1</v>
      </c>
    </row>
    <row r="17864" ht="15" spans="1:7">
      <c r="A17864" s="2" t="s">
        <v>17877</v>
      </c>
      <c r="B17864" s="2">
        <v>369.013345209998</v>
      </c>
      <c r="C17864" s="2">
        <v>700.940677677287</v>
      </c>
      <c r="D17864" s="2">
        <v>-0.92562</v>
      </c>
      <c r="E17864" s="3">
        <v>3.1837e-18</v>
      </c>
      <c r="F17864" s="3">
        <v>2.4044e-17</v>
      </c>
      <c r="G17864" s="2" t="b">
        <v>1</v>
      </c>
    </row>
    <row r="17865" ht="15" spans="1:7">
      <c r="A17865" s="2" t="s">
        <v>17878</v>
      </c>
      <c r="B17865" s="2">
        <v>4.78101015727334</v>
      </c>
      <c r="C17865" s="2">
        <v>3.00066067734634</v>
      </c>
      <c r="D17865" s="2">
        <v>0.67204</v>
      </c>
      <c r="E17865" s="2">
        <v>0.71633</v>
      </c>
      <c r="F17865" s="2">
        <v>0.84855</v>
      </c>
      <c r="G17865" s="2" t="b">
        <v>0</v>
      </c>
    </row>
    <row r="17866" ht="15" spans="1:7">
      <c r="A17866" s="2" t="s">
        <v>17879</v>
      </c>
      <c r="B17866" s="2">
        <v>0</v>
      </c>
      <c r="C17866" s="2">
        <v>5.00610705263204</v>
      </c>
      <c r="D17866" s="2" t="e">
        <f>-Inf</f>
        <v>#NAME?</v>
      </c>
      <c r="E17866" s="2">
        <v>0.020832</v>
      </c>
      <c r="F17866" s="2">
        <v>0.042967</v>
      </c>
      <c r="G17866" s="2" t="b">
        <v>1</v>
      </c>
    </row>
    <row r="17867" ht="15" spans="1:7">
      <c r="A17867" s="2" t="s">
        <v>17880</v>
      </c>
      <c r="B17867" s="2">
        <v>2.89045576275569</v>
      </c>
      <c r="C17867" s="2">
        <v>7.05473263563688</v>
      </c>
      <c r="D17867" s="2">
        <v>-1.2873</v>
      </c>
      <c r="E17867" s="2">
        <v>0.24819</v>
      </c>
      <c r="F17867" s="2">
        <v>0.37551</v>
      </c>
      <c r="G17867" s="2" t="b">
        <v>0</v>
      </c>
    </row>
    <row r="17868" ht="15" spans="1:7">
      <c r="A17868" s="2" t="s">
        <v>17881</v>
      </c>
      <c r="B17868" s="2">
        <v>229.980231068938</v>
      </c>
      <c r="C17868" s="2">
        <v>442.729928956812</v>
      </c>
      <c r="D17868" s="2">
        <v>-0.94492</v>
      </c>
      <c r="E17868" s="3">
        <v>4.5399e-13</v>
      </c>
      <c r="F17868" s="3">
        <v>2.6726e-12</v>
      </c>
      <c r="G17868" s="2" t="b">
        <v>1</v>
      </c>
    </row>
    <row r="17869" ht="15" spans="1:7">
      <c r="A17869" s="2" t="s">
        <v>17882</v>
      </c>
      <c r="B17869" s="2">
        <v>762.856200925789</v>
      </c>
      <c r="C17869" s="2">
        <v>893.267134804782</v>
      </c>
      <c r="D17869" s="2">
        <v>-0.22768</v>
      </c>
      <c r="E17869" s="2">
        <v>0.034682</v>
      </c>
      <c r="F17869" s="2">
        <v>0.068146</v>
      </c>
      <c r="G17869" s="2" t="b">
        <v>0</v>
      </c>
    </row>
    <row r="17870" ht="15" spans="1:7">
      <c r="A17870" s="2" t="s">
        <v>17883</v>
      </c>
      <c r="B17870" s="2">
        <v>260.899841156844</v>
      </c>
      <c r="C17870" s="2">
        <v>270.943599740494</v>
      </c>
      <c r="D17870" s="2">
        <v>-0.054497</v>
      </c>
      <c r="E17870" s="2">
        <v>0.74655</v>
      </c>
      <c r="F17870" s="2">
        <v>0.87247</v>
      </c>
      <c r="G17870" s="2" t="b">
        <v>0</v>
      </c>
    </row>
    <row r="17871" ht="15" spans="1:7">
      <c r="A17871" s="2" t="s">
        <v>17884</v>
      </c>
      <c r="B17871" s="2">
        <v>237.65867900466</v>
      </c>
      <c r="C17871" s="2">
        <v>176.121528076897</v>
      </c>
      <c r="D17871" s="2">
        <v>0.43232</v>
      </c>
      <c r="E17871" s="2">
        <v>0.007756</v>
      </c>
      <c r="F17871" s="2">
        <v>0.017417</v>
      </c>
      <c r="G17871" s="2" t="b">
        <v>1</v>
      </c>
    </row>
    <row r="17872" ht="15" spans="1:7">
      <c r="A17872" s="2" t="s">
        <v>17885</v>
      </c>
      <c r="B17872" s="2">
        <v>1455.79801480405</v>
      </c>
      <c r="C17872" s="2">
        <v>1274.20394619434</v>
      </c>
      <c r="D17872" s="2">
        <v>0.19221</v>
      </c>
      <c r="E17872" s="2">
        <v>0.010635</v>
      </c>
      <c r="F17872" s="2">
        <v>0.023286</v>
      </c>
      <c r="G17872" s="2" t="b">
        <v>1</v>
      </c>
    </row>
    <row r="17873" ht="15" spans="1:7">
      <c r="A17873" s="2" t="s">
        <v>17886</v>
      </c>
      <c r="B17873" s="2">
        <v>337.257742671576</v>
      </c>
      <c r="C17873" s="2">
        <v>162.327172483682</v>
      </c>
      <c r="D17873" s="2">
        <v>1.0549</v>
      </c>
      <c r="E17873" s="3">
        <v>1.3468e-12</v>
      </c>
      <c r="F17873" s="3">
        <v>7.7356e-12</v>
      </c>
      <c r="G17873" s="2" t="b">
        <v>1</v>
      </c>
    </row>
    <row r="17874" ht="15" spans="1:7">
      <c r="A17874" s="2" t="s">
        <v>17887</v>
      </c>
      <c r="B17874" s="2">
        <v>154.60608093059</v>
      </c>
      <c r="C17874" s="2">
        <v>182.39489780925</v>
      </c>
      <c r="D17874" s="2">
        <v>-0.23847</v>
      </c>
      <c r="E17874" s="2">
        <v>0.18009</v>
      </c>
      <c r="F17874" s="2">
        <v>0.28738</v>
      </c>
      <c r="G17874" s="2" t="b">
        <v>0</v>
      </c>
    </row>
    <row r="17875" ht="15" spans="1:7">
      <c r="A17875" s="2" t="s">
        <v>17888</v>
      </c>
      <c r="B17875" s="2">
        <v>663.051171272956</v>
      </c>
      <c r="C17875" s="2">
        <v>609.890751615766</v>
      </c>
      <c r="D17875" s="2">
        <v>0.12057</v>
      </c>
      <c r="E17875" s="2">
        <v>0.29624</v>
      </c>
      <c r="F17875" s="2">
        <v>0.43414</v>
      </c>
      <c r="G17875" s="2" t="b">
        <v>0</v>
      </c>
    </row>
    <row r="17876" ht="15" spans="1:7">
      <c r="A17876" s="2" t="s">
        <v>17889</v>
      </c>
      <c r="B17876" s="2">
        <v>99.730764765394</v>
      </c>
      <c r="C17876" s="2">
        <v>99.1184403530867</v>
      </c>
      <c r="D17876" s="2">
        <v>0.0088851</v>
      </c>
      <c r="E17876" s="2">
        <v>0.97652</v>
      </c>
      <c r="F17876" s="2">
        <v>1</v>
      </c>
      <c r="G17876" s="2" t="b">
        <v>0</v>
      </c>
    </row>
    <row r="17877" ht="15" spans="1:7">
      <c r="A17877" s="2" t="s">
        <v>17890</v>
      </c>
      <c r="B17877" s="2">
        <v>27.7993210377379</v>
      </c>
      <c r="C17877" s="2">
        <v>29.2678550896396</v>
      </c>
      <c r="D17877" s="2">
        <v>-0.074267</v>
      </c>
      <c r="E17877" s="2">
        <v>0.90451</v>
      </c>
      <c r="F17877" s="2">
        <v>0.98996</v>
      </c>
      <c r="G17877" s="2" t="b">
        <v>0</v>
      </c>
    </row>
    <row r="17878" ht="15" spans="1:7">
      <c r="A17878" s="2" t="s">
        <v>17891</v>
      </c>
      <c r="B17878" s="2">
        <v>12.8556627519895</v>
      </c>
      <c r="C17878" s="2">
        <v>6.81433849806062</v>
      </c>
      <c r="D17878" s="2">
        <v>0.91576</v>
      </c>
      <c r="E17878" s="2">
        <v>0.25063</v>
      </c>
      <c r="F17878" s="2">
        <v>0.37864</v>
      </c>
      <c r="G17878" s="2" t="b">
        <v>0</v>
      </c>
    </row>
    <row r="17879" ht="15" spans="1:7">
      <c r="A17879" s="2" t="s">
        <v>17892</v>
      </c>
      <c r="B17879" s="2">
        <v>92.9235859947472</v>
      </c>
      <c r="C17879" s="2">
        <v>17.4605247164884</v>
      </c>
      <c r="D17879" s="2">
        <v>2.4119</v>
      </c>
      <c r="E17879" s="3">
        <v>5.1833e-13</v>
      </c>
      <c r="F17879" s="3">
        <v>3.0408e-12</v>
      </c>
      <c r="G17879" s="2" t="b">
        <v>1</v>
      </c>
    </row>
    <row r="17880" ht="15" spans="1:7">
      <c r="A17880" s="2" t="s">
        <v>17893</v>
      </c>
      <c r="B17880" s="2">
        <v>118.855576809979</v>
      </c>
      <c r="C17880" s="2">
        <v>258.109968813457</v>
      </c>
      <c r="D17880" s="2">
        <v>-1.1188</v>
      </c>
      <c r="E17880" s="3">
        <v>1.318e-10</v>
      </c>
      <c r="F17880" s="3">
        <v>6.7095e-10</v>
      </c>
      <c r="G17880" s="2" t="b">
        <v>1</v>
      </c>
    </row>
    <row r="17881" ht="15" spans="1:7">
      <c r="A17881" s="2" t="s">
        <v>17894</v>
      </c>
      <c r="B17881" s="2">
        <v>0.380661108597717</v>
      </c>
      <c r="C17881" s="2">
        <v>1.26178201554634</v>
      </c>
      <c r="D17881" s="2">
        <v>-1.7289</v>
      </c>
      <c r="E17881" s="2">
        <v>0.72276</v>
      </c>
      <c r="F17881" s="2">
        <v>0.85434</v>
      </c>
      <c r="G17881" s="2" t="b">
        <v>0</v>
      </c>
    </row>
    <row r="17882" ht="15" spans="1:7">
      <c r="A17882" s="2" t="s">
        <v>17895</v>
      </c>
      <c r="B17882" s="2">
        <v>141.821248101113</v>
      </c>
      <c r="C17882" s="2">
        <v>129.287204432266</v>
      </c>
      <c r="D17882" s="2">
        <v>0.13349</v>
      </c>
      <c r="E17882" s="2">
        <v>0.52727</v>
      </c>
      <c r="F17882" s="2">
        <v>0.67884</v>
      </c>
      <c r="G17882" s="2" t="b">
        <v>0</v>
      </c>
    </row>
    <row r="17883" ht="15" spans="1:7">
      <c r="A17883" s="2" t="s">
        <v>17896</v>
      </c>
      <c r="B17883" s="2">
        <v>267.524535252082</v>
      </c>
      <c r="C17883" s="2">
        <v>269.182977457463</v>
      </c>
      <c r="D17883" s="2">
        <v>-0.008916</v>
      </c>
      <c r="E17883" s="2">
        <v>0.93669</v>
      </c>
      <c r="F17883" s="2">
        <v>1</v>
      </c>
      <c r="G17883" s="2" t="b">
        <v>0</v>
      </c>
    </row>
    <row r="17884" ht="15" spans="1:7">
      <c r="A17884" s="2" t="s">
        <v>17897</v>
      </c>
      <c r="B17884" s="2">
        <v>1651.15621324163</v>
      </c>
      <c r="C17884" s="2">
        <v>2055.23575510735</v>
      </c>
      <c r="D17884" s="2">
        <v>-0.31583</v>
      </c>
      <c r="E17884" s="2">
        <v>0.64155</v>
      </c>
      <c r="F17884" s="2">
        <v>0.78312</v>
      </c>
      <c r="G17884" s="2" t="b">
        <v>0</v>
      </c>
    </row>
    <row r="17885" ht="15" spans="1:7">
      <c r="A17885" s="2" t="s">
        <v>17898</v>
      </c>
      <c r="B17885" s="2">
        <v>4.87462278437224</v>
      </c>
      <c r="C17885" s="2">
        <v>14.5415368953588</v>
      </c>
      <c r="D17885" s="2">
        <v>-1.5768</v>
      </c>
      <c r="E17885" s="2">
        <v>0.047976</v>
      </c>
      <c r="F17885" s="2">
        <v>0.091104</v>
      </c>
      <c r="G17885" s="2" t="b">
        <v>0</v>
      </c>
    </row>
    <row r="17886" ht="15" spans="1:7">
      <c r="A17886" s="2" t="s">
        <v>17899</v>
      </c>
      <c r="B17886" s="2">
        <v>1845.89396915983</v>
      </c>
      <c r="C17886" s="2">
        <v>1367.11095804958</v>
      </c>
      <c r="D17886" s="2">
        <v>0.43319</v>
      </c>
      <c r="E17886" s="3">
        <v>4.742e-10</v>
      </c>
      <c r="F17886" s="3">
        <v>2.3232e-9</v>
      </c>
      <c r="G17886" s="2" t="b">
        <v>1</v>
      </c>
    </row>
    <row r="17887" ht="15" spans="1:7">
      <c r="A17887" s="2" t="s">
        <v>17900</v>
      </c>
      <c r="B17887" s="2">
        <v>213.666740468391</v>
      </c>
      <c r="C17887" s="2">
        <v>172.584153902027</v>
      </c>
      <c r="D17887" s="2">
        <v>0.30806</v>
      </c>
      <c r="E17887" s="2">
        <v>0.064215</v>
      </c>
      <c r="F17887" s="2">
        <v>0.11772</v>
      </c>
      <c r="G17887" s="2" t="b">
        <v>0</v>
      </c>
    </row>
    <row r="17888" ht="15" spans="1:7">
      <c r="A17888" s="2" t="s">
        <v>17901</v>
      </c>
      <c r="B17888" s="2">
        <v>538.580813937199</v>
      </c>
      <c r="C17888" s="2">
        <v>814.227035885074</v>
      </c>
      <c r="D17888" s="2">
        <v>-0.59627</v>
      </c>
      <c r="E17888" s="3">
        <v>6.3842e-10</v>
      </c>
      <c r="F17888" s="3">
        <v>3.1024e-9</v>
      </c>
      <c r="G17888" s="2" t="b">
        <v>1</v>
      </c>
    </row>
    <row r="17889" ht="15" spans="1:7">
      <c r="A17889" s="2" t="s">
        <v>17902</v>
      </c>
      <c r="B17889" s="2">
        <v>451.935933223957</v>
      </c>
      <c r="C17889" s="2">
        <v>1170.82096172937</v>
      </c>
      <c r="D17889" s="2">
        <v>-1.3733</v>
      </c>
      <c r="E17889" s="3">
        <v>2.7255e-51</v>
      </c>
      <c r="F17889" s="3">
        <v>5.1162e-50</v>
      </c>
      <c r="G17889" s="2" t="b">
        <v>1</v>
      </c>
    </row>
    <row r="17890" ht="15" spans="1:7">
      <c r="A17890" s="2" t="s">
        <v>17903</v>
      </c>
      <c r="B17890" s="2">
        <v>442.478182888977</v>
      </c>
      <c r="C17890" s="2">
        <v>434.421730365602</v>
      </c>
      <c r="D17890" s="2">
        <v>0.02651</v>
      </c>
      <c r="E17890" s="2">
        <v>0.91821</v>
      </c>
      <c r="F17890" s="2">
        <v>0.99943</v>
      </c>
      <c r="G17890" s="2" t="b">
        <v>0</v>
      </c>
    </row>
    <row r="17891" ht="15" spans="1:7">
      <c r="A17891" s="2" t="s">
        <v>17904</v>
      </c>
      <c r="B17891" s="2">
        <v>94.8168406267257</v>
      </c>
      <c r="C17891" s="2">
        <v>54.0057626217516</v>
      </c>
      <c r="D17891" s="2">
        <v>0.81203</v>
      </c>
      <c r="E17891" s="2">
        <v>0.0072388</v>
      </c>
      <c r="F17891" s="2">
        <v>0.016325</v>
      </c>
      <c r="G17891" s="2" t="b">
        <v>1</v>
      </c>
    </row>
    <row r="17892" ht="15" spans="1:7">
      <c r="A17892" s="2" t="s">
        <v>17905</v>
      </c>
      <c r="B17892" s="2">
        <v>22.0372790964357</v>
      </c>
      <c r="C17892" s="2">
        <v>32.265306859324</v>
      </c>
      <c r="D17892" s="2">
        <v>-0.55004</v>
      </c>
      <c r="E17892" s="2">
        <v>0.23736</v>
      </c>
      <c r="F17892" s="2">
        <v>0.36168</v>
      </c>
      <c r="G17892" s="2" t="b">
        <v>0</v>
      </c>
    </row>
    <row r="17893" ht="15" spans="1:7">
      <c r="A17893" s="2" t="s">
        <v>17906</v>
      </c>
      <c r="B17893" s="2">
        <v>2.797100274154</v>
      </c>
      <c r="C17893" s="2">
        <v>0.308639432535187</v>
      </c>
      <c r="D17893" s="2">
        <v>3.1799</v>
      </c>
      <c r="E17893" s="2">
        <v>0.23235</v>
      </c>
      <c r="F17893" s="2">
        <v>0.35567</v>
      </c>
      <c r="G17893" s="2" t="b">
        <v>0</v>
      </c>
    </row>
    <row r="17894" ht="15" spans="1:7">
      <c r="A17894" s="2" t="s">
        <v>17907</v>
      </c>
      <c r="B17894" s="2">
        <v>102.789668362602</v>
      </c>
      <c r="C17894" s="2">
        <v>89.8757802876038</v>
      </c>
      <c r="D17894" s="2">
        <v>0.19369</v>
      </c>
      <c r="E17894" s="2">
        <v>0.47576</v>
      </c>
      <c r="F17894" s="2">
        <v>0.63144</v>
      </c>
      <c r="G17894" s="2" t="b">
        <v>0</v>
      </c>
    </row>
    <row r="17895" ht="15" spans="1:7">
      <c r="A17895" s="2" t="s">
        <v>17908</v>
      </c>
      <c r="B17895" s="2">
        <v>1274.44337059047</v>
      </c>
      <c r="C17895" s="2">
        <v>1210.29177995758</v>
      </c>
      <c r="D17895" s="2">
        <v>0.074512</v>
      </c>
      <c r="E17895" s="2">
        <v>0.39946</v>
      </c>
      <c r="F17895" s="2">
        <v>0.55023</v>
      </c>
      <c r="G17895" s="2" t="b">
        <v>0</v>
      </c>
    </row>
    <row r="17896" ht="15" spans="1:7">
      <c r="A17896" s="2" t="s">
        <v>17909</v>
      </c>
      <c r="B17896" s="2">
        <v>0</v>
      </c>
      <c r="C17896" s="2">
        <v>5.46866864895818</v>
      </c>
      <c r="D17896" s="2" t="e">
        <f>-Inf</f>
        <v>#NAME?</v>
      </c>
      <c r="E17896" s="2">
        <v>0.013136</v>
      </c>
      <c r="F17896" s="2">
        <v>0.028264</v>
      </c>
      <c r="G17896" s="2" t="b">
        <v>1</v>
      </c>
    </row>
    <row r="17897" ht="15" spans="1:7">
      <c r="A17897" s="2" t="s">
        <v>17910</v>
      </c>
      <c r="B17897" s="2">
        <v>428.797789458635</v>
      </c>
      <c r="C17897" s="2">
        <v>511.591372709507</v>
      </c>
      <c r="D17897" s="2">
        <v>-0.25469</v>
      </c>
      <c r="E17897" s="2">
        <v>0.02188</v>
      </c>
      <c r="F17897" s="2">
        <v>0.044952</v>
      </c>
      <c r="G17897" s="2" t="b">
        <v>1</v>
      </c>
    </row>
    <row r="17898" ht="15" spans="1:7">
      <c r="A17898" s="2" t="s">
        <v>17911</v>
      </c>
      <c r="B17898" s="2">
        <v>0</v>
      </c>
      <c r="C17898" s="2">
        <v>0.308639432535187</v>
      </c>
      <c r="D17898" s="2" t="e">
        <f>-Inf</f>
        <v>#NAME?</v>
      </c>
      <c r="E17898" s="2">
        <v>1</v>
      </c>
      <c r="F17898" s="2">
        <v>1</v>
      </c>
      <c r="G17898" s="2" t="b">
        <v>0</v>
      </c>
    </row>
    <row r="17899" ht="15" spans="1:7">
      <c r="A17899" s="2" t="s">
        <v>17912</v>
      </c>
      <c r="B17899" s="2">
        <v>132.398590151766</v>
      </c>
      <c r="C17899" s="2">
        <v>183.48157767906</v>
      </c>
      <c r="D17899" s="2">
        <v>-0.47075</v>
      </c>
      <c r="E17899" s="2">
        <v>0.011133</v>
      </c>
      <c r="F17899" s="2">
        <v>0.024302</v>
      </c>
      <c r="G17899" s="2" t="b">
        <v>1</v>
      </c>
    </row>
    <row r="17900" ht="15" spans="1:7">
      <c r="A17900" s="2" t="s">
        <v>17913</v>
      </c>
      <c r="B17900" s="2">
        <v>0</v>
      </c>
      <c r="C17900" s="2">
        <v>0</v>
      </c>
      <c r="D17900" s="2" t="s">
        <v>16</v>
      </c>
      <c r="E17900" s="2" t="s">
        <v>16</v>
      </c>
      <c r="F17900" s="2" t="s">
        <v>16</v>
      </c>
      <c r="G17900" s="2" t="s">
        <v>16</v>
      </c>
    </row>
    <row r="17901" ht="15" spans="1:7">
      <c r="A17901" s="2" t="s">
        <v>17914</v>
      </c>
      <c r="B17901" s="2">
        <v>0.732328912406692</v>
      </c>
      <c r="C17901" s="2">
        <v>0.631075589218115</v>
      </c>
      <c r="D17901" s="2">
        <v>0.21468</v>
      </c>
      <c r="E17901" s="2">
        <v>1</v>
      </c>
      <c r="F17901" s="2">
        <v>1</v>
      </c>
      <c r="G17901" s="2" t="b">
        <v>0</v>
      </c>
    </row>
    <row r="17902" ht="15" spans="1:7">
      <c r="A17902" s="2" t="s">
        <v>17915</v>
      </c>
      <c r="B17902" s="2">
        <v>6.22305025153345</v>
      </c>
      <c r="C17902" s="2">
        <v>1.85109826943135</v>
      </c>
      <c r="D17902" s="2">
        <v>1.7492</v>
      </c>
      <c r="E17902" s="2">
        <v>0.19419</v>
      </c>
      <c r="F17902" s="2">
        <v>0.30632</v>
      </c>
      <c r="G17902" s="2" t="b">
        <v>0</v>
      </c>
    </row>
    <row r="17903" ht="15" spans="1:7">
      <c r="A17903" s="2" t="s">
        <v>17916</v>
      </c>
      <c r="B17903" s="2">
        <v>766.785968908673</v>
      </c>
      <c r="C17903" s="2">
        <v>575.102330806287</v>
      </c>
      <c r="D17903" s="2">
        <v>0.41501</v>
      </c>
      <c r="E17903" s="3">
        <v>1.8273e-5</v>
      </c>
      <c r="F17903" s="3">
        <v>5.952e-5</v>
      </c>
      <c r="G17903" s="2" t="b">
        <v>1</v>
      </c>
    </row>
    <row r="17904" ht="15" spans="1:7">
      <c r="A17904" s="2" t="s">
        <v>17917</v>
      </c>
      <c r="B17904" s="2">
        <v>87.1904451937699</v>
      </c>
      <c r="C17904" s="2">
        <v>54.2464123638708</v>
      </c>
      <c r="D17904" s="2">
        <v>0.68464</v>
      </c>
      <c r="E17904" s="2">
        <v>0.046681</v>
      </c>
      <c r="F17904" s="2">
        <v>0.088987</v>
      </c>
      <c r="G17904" s="2" t="b">
        <v>0</v>
      </c>
    </row>
    <row r="17905" ht="15" spans="1:7">
      <c r="A17905" s="2" t="s">
        <v>17918</v>
      </c>
      <c r="B17905" s="2">
        <v>183.003164570762</v>
      </c>
      <c r="C17905" s="2">
        <v>217.689140340822</v>
      </c>
      <c r="D17905" s="2">
        <v>-0.2504</v>
      </c>
      <c r="E17905" s="2">
        <v>0.11024</v>
      </c>
      <c r="F17905" s="2">
        <v>0.18886</v>
      </c>
      <c r="G17905" s="2" t="b">
        <v>0</v>
      </c>
    </row>
    <row r="17906" ht="15" spans="1:7">
      <c r="A17906" s="2" t="s">
        <v>17919</v>
      </c>
      <c r="B17906" s="2">
        <v>660.720608069963</v>
      </c>
      <c r="C17906" s="2">
        <v>391.756931333429</v>
      </c>
      <c r="D17906" s="2">
        <v>0.75408</v>
      </c>
      <c r="E17906" s="3">
        <v>1.1368e-12</v>
      </c>
      <c r="F17906" s="3">
        <v>6.5581e-12</v>
      </c>
      <c r="G17906" s="2" t="b">
        <v>1</v>
      </c>
    </row>
    <row r="17907" ht="15" spans="1:7">
      <c r="A17907" s="2" t="s">
        <v>17920</v>
      </c>
      <c r="B17907" s="2">
        <v>51.6490126424185</v>
      </c>
      <c r="C17907" s="2">
        <v>123.056644744742</v>
      </c>
      <c r="D17907" s="2">
        <v>-1.2525</v>
      </c>
      <c r="E17907" s="3">
        <v>3.3885e-7</v>
      </c>
      <c r="F17907" s="3">
        <v>1.3167e-6</v>
      </c>
      <c r="G17907" s="2" t="b">
        <v>1</v>
      </c>
    </row>
    <row r="17908" ht="15" spans="1:7">
      <c r="A17908" s="2" t="s">
        <v>17921</v>
      </c>
      <c r="B17908" s="2">
        <v>2449.98966993095</v>
      </c>
      <c r="C17908" s="2">
        <v>1271.10023385346</v>
      </c>
      <c r="D17908" s="2">
        <v>0.9467</v>
      </c>
      <c r="E17908" s="3">
        <v>4.7264e-45</v>
      </c>
      <c r="F17908" s="3">
        <v>7.8071e-44</v>
      </c>
      <c r="G17908" s="2" t="b">
        <v>1</v>
      </c>
    </row>
    <row r="17909" ht="15" spans="1:7">
      <c r="A17909" s="2" t="s">
        <v>17922</v>
      </c>
      <c r="B17909" s="2">
        <v>1951.23714618337</v>
      </c>
      <c r="C17909" s="2">
        <v>1940.86052814626</v>
      </c>
      <c r="D17909" s="2">
        <v>0.0076927</v>
      </c>
      <c r="E17909" s="2">
        <v>0.95363</v>
      </c>
      <c r="F17909" s="2">
        <v>1</v>
      </c>
      <c r="G17909" s="2" t="b">
        <v>0</v>
      </c>
    </row>
    <row r="17910" ht="15" spans="1:7">
      <c r="A17910" s="2" t="s">
        <v>17923</v>
      </c>
      <c r="B17910" s="2">
        <v>516.618646541508</v>
      </c>
      <c r="C17910" s="2">
        <v>170.50231650933</v>
      </c>
      <c r="D17910" s="2">
        <v>1.5993</v>
      </c>
      <c r="E17910" s="3">
        <v>6.6349e-34</v>
      </c>
      <c r="F17910" s="3">
        <v>8.4841e-33</v>
      </c>
      <c r="G17910" s="2" t="b">
        <v>1</v>
      </c>
    </row>
    <row r="17911" ht="15" spans="1:7">
      <c r="A17911" s="2" t="s">
        <v>17924</v>
      </c>
      <c r="B17911" s="2">
        <v>493.636383791095</v>
      </c>
      <c r="C17911" s="2">
        <v>731.03619851857</v>
      </c>
      <c r="D17911" s="2">
        <v>-0.56649</v>
      </c>
      <c r="E17911" s="3">
        <v>1.4423e-8</v>
      </c>
      <c r="F17911" s="3">
        <v>6.3276e-8</v>
      </c>
      <c r="G17911" s="2" t="b">
        <v>1</v>
      </c>
    </row>
    <row r="17912" ht="15" spans="1:7">
      <c r="A17912" s="2" t="s">
        <v>17925</v>
      </c>
      <c r="B17912" s="2">
        <v>18.6855578849515</v>
      </c>
      <c r="C17912" s="2">
        <v>41.3265365797427</v>
      </c>
      <c r="D17912" s="2">
        <v>-1.1451</v>
      </c>
      <c r="E17912" s="2">
        <v>0.0086468</v>
      </c>
      <c r="F17912" s="2">
        <v>0.019257</v>
      </c>
      <c r="G17912" s="2" t="b">
        <v>1</v>
      </c>
    </row>
    <row r="17913" ht="15" spans="1:7">
      <c r="A17913" s="2" t="s">
        <v>17926</v>
      </c>
      <c r="B17913" s="2">
        <v>198.377183511611</v>
      </c>
      <c r="C17913" s="2">
        <v>116.063261216477</v>
      </c>
      <c r="D17913" s="2">
        <v>0.77333</v>
      </c>
      <c r="E17913" s="3">
        <v>3.123e-5</v>
      </c>
      <c r="F17913" s="3">
        <v>9.9098e-5</v>
      </c>
      <c r="G17913" s="2" t="b">
        <v>1</v>
      </c>
    </row>
    <row r="17914" ht="15" spans="1:7">
      <c r="A17914" s="2" t="s">
        <v>17927</v>
      </c>
      <c r="B17914" s="2">
        <v>80.7550166940578</v>
      </c>
      <c r="C17914" s="2">
        <v>30.9628729971142</v>
      </c>
      <c r="D17914" s="2">
        <v>1.383</v>
      </c>
      <c r="E17914" s="3">
        <v>9.9785e-6</v>
      </c>
      <c r="F17914" s="3">
        <v>3.3473e-5</v>
      </c>
      <c r="G17914" s="2" t="b">
        <v>1</v>
      </c>
    </row>
    <row r="17915" ht="15" spans="1:7">
      <c r="A17915" s="2" t="s">
        <v>17928</v>
      </c>
      <c r="B17915" s="2">
        <v>718.768799419983</v>
      </c>
      <c r="C17915" s="2">
        <v>525.448123770616</v>
      </c>
      <c r="D17915" s="2">
        <v>0.45198</v>
      </c>
      <c r="E17915" s="3">
        <v>5.2131e-6</v>
      </c>
      <c r="F17915" s="3">
        <v>1.8055e-5</v>
      </c>
      <c r="G17915" s="2" t="b">
        <v>1</v>
      </c>
    </row>
    <row r="17916" ht="15" spans="1:7">
      <c r="A17916" s="2" t="s">
        <v>17929</v>
      </c>
      <c r="B17916" s="2">
        <v>0.70333560761795</v>
      </c>
      <c r="C17916" s="2">
        <v>2.79081329118465</v>
      </c>
      <c r="D17916" s="2">
        <v>-1.9884</v>
      </c>
      <c r="E17916" s="2">
        <v>0.40293</v>
      </c>
      <c r="F17916" s="2">
        <v>0.55365</v>
      </c>
      <c r="G17916" s="2" t="b">
        <v>0</v>
      </c>
    </row>
    <row r="17917" ht="15" spans="1:7">
      <c r="A17917" s="2" t="s">
        <v>17930</v>
      </c>
      <c r="B17917" s="2">
        <v>5315.68624698461</v>
      </c>
      <c r="C17917" s="2">
        <v>1885.16255472151</v>
      </c>
      <c r="D17917" s="2">
        <v>1.4956</v>
      </c>
      <c r="E17917" s="3">
        <v>7.934e-149</v>
      </c>
      <c r="F17917" s="3">
        <v>4.7045e-147</v>
      </c>
      <c r="G17917" s="2" t="b">
        <v>1</v>
      </c>
    </row>
    <row r="17918" ht="15" spans="1:7">
      <c r="A17918" s="2" t="s">
        <v>17931</v>
      </c>
      <c r="B17918" s="2">
        <v>1222.51186369465</v>
      </c>
      <c r="C17918" s="2">
        <v>1373.8437131109</v>
      </c>
      <c r="D17918" s="2">
        <v>-0.16837</v>
      </c>
      <c r="E17918" s="2">
        <v>0.029314</v>
      </c>
      <c r="F17918" s="2">
        <v>0.05855</v>
      </c>
      <c r="G17918" s="2" t="b">
        <v>0</v>
      </c>
    </row>
    <row r="17919" ht="15" spans="1:7">
      <c r="A17919" s="2" t="s">
        <v>17932</v>
      </c>
      <c r="B17919" s="2">
        <v>451.941775166304</v>
      </c>
      <c r="C17919" s="2">
        <v>474.926759055509</v>
      </c>
      <c r="D17919" s="2">
        <v>-0.071568</v>
      </c>
      <c r="E17919" s="2">
        <v>0.52774</v>
      </c>
      <c r="F17919" s="2">
        <v>0.6793</v>
      </c>
      <c r="G17919" s="2" t="b">
        <v>0</v>
      </c>
    </row>
    <row r="17920" ht="15" spans="1:7">
      <c r="A17920" s="2" t="s">
        <v>17933</v>
      </c>
      <c r="B17920" s="2">
        <v>806.120654956073</v>
      </c>
      <c r="C17920" s="2">
        <v>891.501453254142</v>
      </c>
      <c r="D17920" s="2">
        <v>-0.14524</v>
      </c>
      <c r="E17920" s="2">
        <v>0.21089</v>
      </c>
      <c r="F17920" s="2">
        <v>0.32851</v>
      </c>
      <c r="G17920" s="2" t="b">
        <v>0</v>
      </c>
    </row>
    <row r="17921" ht="15" spans="1:7">
      <c r="A17921" s="2" t="s">
        <v>17934</v>
      </c>
      <c r="B17921" s="2">
        <v>1574.12999769105</v>
      </c>
      <c r="C17921" s="2">
        <v>210.759486885815</v>
      </c>
      <c r="D17921" s="2">
        <v>2.9009</v>
      </c>
      <c r="E17921" s="3">
        <v>7.0034e-58</v>
      </c>
      <c r="F17921" s="3">
        <v>1.4875e-56</v>
      </c>
      <c r="G17921" s="2" t="b">
        <v>1</v>
      </c>
    </row>
    <row r="17922" ht="15" spans="1:7">
      <c r="A17922" s="2" t="s">
        <v>17935</v>
      </c>
      <c r="B17922" s="2">
        <v>2605.27942611456</v>
      </c>
      <c r="C17922" s="2">
        <v>2376.20839977371</v>
      </c>
      <c r="D17922" s="2">
        <v>0.13278</v>
      </c>
      <c r="E17922" s="2">
        <v>0.029371</v>
      </c>
      <c r="F17922" s="2">
        <v>0.058656</v>
      </c>
      <c r="G17922" s="2" t="b">
        <v>0</v>
      </c>
    </row>
    <row r="17923" ht="15" spans="1:7">
      <c r="A17923" s="2" t="s">
        <v>17936</v>
      </c>
      <c r="B17923" s="2">
        <v>3613.78469831771</v>
      </c>
      <c r="C17923" s="2">
        <v>6943.09168248753</v>
      </c>
      <c r="D17923" s="2">
        <v>-0.94207</v>
      </c>
      <c r="E17923" s="3">
        <v>1.4325e-71</v>
      </c>
      <c r="F17923" s="3">
        <v>3.752e-70</v>
      </c>
      <c r="G17923" s="2" t="b">
        <v>1</v>
      </c>
    </row>
    <row r="17924" ht="15" spans="1:7">
      <c r="A17924" s="2" t="s">
        <v>17937</v>
      </c>
      <c r="B17924" s="2">
        <v>285.087935139868</v>
      </c>
      <c r="C17924" s="2">
        <v>419.769900595109</v>
      </c>
      <c r="D17924" s="2">
        <v>-0.55819</v>
      </c>
      <c r="E17924" s="3">
        <v>8.8517e-6</v>
      </c>
      <c r="F17924" s="3">
        <v>2.9863e-5</v>
      </c>
      <c r="G17924" s="2" t="b">
        <v>1</v>
      </c>
    </row>
    <row r="17925" ht="15" spans="1:7">
      <c r="A17925" s="2" t="s">
        <v>17938</v>
      </c>
      <c r="B17925" s="2">
        <v>302.722183738581</v>
      </c>
      <c r="C17925" s="2">
        <v>1097.1612944379</v>
      </c>
      <c r="D17925" s="2">
        <v>-1.8577</v>
      </c>
      <c r="E17925" s="2">
        <v>0.17176</v>
      </c>
      <c r="F17925" s="2">
        <v>0.27679</v>
      </c>
      <c r="G17925" s="2" t="b">
        <v>0</v>
      </c>
    </row>
    <row r="17926" ht="15" spans="1:7">
      <c r="A17926" s="2" t="s">
        <v>17939</v>
      </c>
      <c r="B17926" s="2">
        <v>796.653552316006</v>
      </c>
      <c r="C17926" s="2">
        <v>1385.41627205684</v>
      </c>
      <c r="D17926" s="2">
        <v>-0.7983</v>
      </c>
      <c r="E17926" s="3">
        <v>1.7781e-23</v>
      </c>
      <c r="F17926" s="3">
        <v>1.6275e-22</v>
      </c>
      <c r="G17926" s="2" t="b">
        <v>1</v>
      </c>
    </row>
    <row r="17927" ht="15" spans="1:7">
      <c r="A17927" s="2" t="s">
        <v>17940</v>
      </c>
      <c r="B17927" s="2">
        <v>178.838417942276</v>
      </c>
      <c r="C17927" s="2">
        <v>365.767573997714</v>
      </c>
      <c r="D17927" s="2">
        <v>-1.0323</v>
      </c>
      <c r="E17927" s="3">
        <v>8.4696e-13</v>
      </c>
      <c r="F17927" s="3">
        <v>4.9236e-12</v>
      </c>
      <c r="G17927" s="2" t="b">
        <v>1</v>
      </c>
    </row>
    <row r="17928" ht="15" spans="1:7">
      <c r="A17928" s="2" t="s">
        <v>17941</v>
      </c>
      <c r="B17928" s="2">
        <v>370.239074580808</v>
      </c>
      <c r="C17928" s="2">
        <v>1192.48508325356</v>
      </c>
      <c r="D17928" s="2">
        <v>-1.6874</v>
      </c>
      <c r="E17928" s="3">
        <v>2.1841e-71</v>
      </c>
      <c r="F17928" s="3">
        <v>5.7048e-70</v>
      </c>
      <c r="G17928" s="2" t="b">
        <v>1</v>
      </c>
    </row>
    <row r="17929" ht="15" spans="1:7">
      <c r="A17929" s="2" t="s">
        <v>17942</v>
      </c>
      <c r="B17929" s="2">
        <v>1.81632562862236</v>
      </c>
      <c r="C17929" s="2">
        <v>23.4070851166535</v>
      </c>
      <c r="D17929" s="2">
        <v>-3.6879</v>
      </c>
      <c r="E17929" s="3">
        <v>3.8676e-6</v>
      </c>
      <c r="F17929" s="3">
        <v>1.3604e-5</v>
      </c>
      <c r="G17929" s="2" t="b">
        <v>1</v>
      </c>
    </row>
    <row r="17930" ht="15" spans="1:7">
      <c r="A17930" s="2" t="s">
        <v>17943</v>
      </c>
      <c r="B17930" s="2">
        <v>1.81632562862236</v>
      </c>
      <c r="C17930" s="2">
        <v>2.35578836398048</v>
      </c>
      <c r="D17930" s="2">
        <v>-0.37519</v>
      </c>
      <c r="E17930" s="2">
        <v>0.896</v>
      </c>
      <c r="F17930" s="2">
        <v>0.98309</v>
      </c>
      <c r="G17930" s="2" t="b">
        <v>0</v>
      </c>
    </row>
    <row r="17931" ht="15" spans="1:7">
      <c r="A17931" s="2" t="s">
        <v>17944</v>
      </c>
      <c r="B17931" s="2">
        <v>2.32596824334319</v>
      </c>
      <c r="C17931" s="2">
        <v>1.51486538860068</v>
      </c>
      <c r="D17931" s="2">
        <v>0.61864</v>
      </c>
      <c r="E17931" s="2">
        <v>0.79332</v>
      </c>
      <c r="F17931" s="2">
        <v>0.90623</v>
      </c>
      <c r="G17931" s="2" t="b">
        <v>0</v>
      </c>
    </row>
    <row r="17932" ht="15" spans="1:7">
      <c r="A17932" s="2" t="s">
        <v>17945</v>
      </c>
      <c r="B17932" s="2">
        <v>61.6539430984788</v>
      </c>
      <c r="C17932" s="2">
        <v>41.0603380291469</v>
      </c>
      <c r="D17932" s="2">
        <v>0.58645</v>
      </c>
      <c r="E17932" s="2">
        <v>0.073806</v>
      </c>
      <c r="F17932" s="2">
        <v>0.13324</v>
      </c>
      <c r="G17932" s="2" t="b">
        <v>0</v>
      </c>
    </row>
    <row r="17933" ht="15" spans="1:7">
      <c r="A17933" s="2" t="s">
        <v>17946</v>
      </c>
      <c r="B17933" s="2">
        <v>8.67511543461115</v>
      </c>
      <c r="C17933" s="2">
        <v>8.51219615030728</v>
      </c>
      <c r="D17933" s="2">
        <v>0.027352</v>
      </c>
      <c r="E17933" s="2">
        <v>1</v>
      </c>
      <c r="F17933" s="2">
        <v>1</v>
      </c>
      <c r="G17933" s="2" t="b">
        <v>0</v>
      </c>
    </row>
    <row r="17934" ht="15" spans="1:7">
      <c r="A17934" s="2" t="s">
        <v>17947</v>
      </c>
      <c r="B17934" s="2">
        <v>29.1376247843195</v>
      </c>
      <c r="C17934" s="2">
        <v>56.8139507076359</v>
      </c>
      <c r="D17934" s="2">
        <v>-0.96336</v>
      </c>
      <c r="E17934" s="2">
        <v>0.036095</v>
      </c>
      <c r="F17934" s="2">
        <v>0.070603</v>
      </c>
      <c r="G17934" s="2" t="b">
        <v>0</v>
      </c>
    </row>
    <row r="17935" ht="15" spans="1:7">
      <c r="A17935" s="2" t="s">
        <v>17948</v>
      </c>
      <c r="B17935" s="2">
        <v>42.1414879296024</v>
      </c>
      <c r="C17935" s="2">
        <v>46.2669256984715</v>
      </c>
      <c r="D17935" s="2">
        <v>-0.13474</v>
      </c>
      <c r="E17935" s="2">
        <v>0.74975</v>
      </c>
      <c r="F17935" s="2">
        <v>0.87452</v>
      </c>
      <c r="G17935" s="2" t="b">
        <v>0</v>
      </c>
    </row>
    <row r="17936" ht="15" spans="1:7">
      <c r="A17936" s="2" t="s">
        <v>17949</v>
      </c>
      <c r="B17936" s="2">
        <v>3.61003352669145</v>
      </c>
      <c r="C17936" s="2">
        <v>24.0486349640104</v>
      </c>
      <c r="D17936" s="2">
        <v>-2.7359</v>
      </c>
      <c r="E17936" s="3">
        <v>8.1071e-5</v>
      </c>
      <c r="F17936" s="2">
        <v>0.00024516</v>
      </c>
      <c r="G17936" s="2" t="b">
        <v>1</v>
      </c>
    </row>
    <row r="17937" ht="15" spans="1:7">
      <c r="A17937" s="2" t="s">
        <v>17950</v>
      </c>
      <c r="B17937" s="2">
        <v>2888.24146157822</v>
      </c>
      <c r="C17937" s="2">
        <v>1491.68469166169</v>
      </c>
      <c r="D17937" s="2">
        <v>0.95325</v>
      </c>
      <c r="E17937" s="3">
        <v>5.8925e-50</v>
      </c>
      <c r="F17937" s="3">
        <v>1.0787e-48</v>
      </c>
      <c r="G17937" s="2" t="b">
        <v>1</v>
      </c>
    </row>
    <row r="17938" ht="15" spans="1:7">
      <c r="A17938" s="2" t="s">
        <v>17951</v>
      </c>
      <c r="B17938" s="2">
        <v>122.096322519594</v>
      </c>
      <c r="C17938" s="2">
        <v>192.857292310105</v>
      </c>
      <c r="D17938" s="2">
        <v>-0.65951</v>
      </c>
      <c r="E17938" s="2">
        <v>0.0095956</v>
      </c>
      <c r="F17938" s="2">
        <v>0.021193</v>
      </c>
      <c r="G17938" s="2" t="b">
        <v>1</v>
      </c>
    </row>
    <row r="17939" ht="15" spans="1:7">
      <c r="A17939" s="2" t="s">
        <v>17952</v>
      </c>
      <c r="B17939" s="2">
        <v>5.58433396622566</v>
      </c>
      <c r="C17939" s="2">
        <v>9.57903499250934</v>
      </c>
      <c r="D17939" s="2">
        <v>-0.7785</v>
      </c>
      <c r="E17939" s="2">
        <v>0.40299</v>
      </c>
      <c r="F17939" s="2">
        <v>0.55371</v>
      </c>
      <c r="G17939" s="2" t="b">
        <v>0</v>
      </c>
    </row>
    <row r="17940" ht="15" spans="1:7">
      <c r="A17940" s="2" t="s">
        <v>17953</v>
      </c>
      <c r="B17940" s="2">
        <v>0</v>
      </c>
      <c r="C17940" s="2">
        <v>0</v>
      </c>
      <c r="D17940" s="2" t="s">
        <v>16</v>
      </c>
      <c r="E17940" s="2" t="s">
        <v>16</v>
      </c>
      <c r="F17940" s="2" t="s">
        <v>16</v>
      </c>
      <c r="G17940" s="2" t="s">
        <v>16</v>
      </c>
    </row>
    <row r="17941" ht="15" spans="1:7">
      <c r="A17941" s="2" t="s">
        <v>17954</v>
      </c>
      <c r="B17941" s="2">
        <v>0</v>
      </c>
      <c r="C17941" s="2">
        <v>0</v>
      </c>
      <c r="D17941" s="2" t="s">
        <v>16</v>
      </c>
      <c r="E17941" s="2" t="s">
        <v>16</v>
      </c>
      <c r="F17941" s="2" t="s">
        <v>16</v>
      </c>
      <c r="G17941" s="2" t="s">
        <v>16</v>
      </c>
    </row>
    <row r="17942" ht="15" spans="1:7">
      <c r="A17942" s="2" t="s">
        <v>17955</v>
      </c>
      <c r="B17942" s="2">
        <v>0</v>
      </c>
      <c r="C17942" s="2">
        <v>0</v>
      </c>
      <c r="D17942" s="2" t="s">
        <v>16</v>
      </c>
      <c r="E17942" s="2" t="s">
        <v>16</v>
      </c>
      <c r="F17942" s="2" t="s">
        <v>16</v>
      </c>
      <c r="G17942" s="2" t="s">
        <v>16</v>
      </c>
    </row>
    <row r="17943" ht="15" spans="1:7">
      <c r="A17943" s="2" t="s">
        <v>17956</v>
      </c>
      <c r="B17943" s="2">
        <v>0</v>
      </c>
      <c r="C17943" s="2">
        <v>0</v>
      </c>
      <c r="D17943" s="2" t="s">
        <v>16</v>
      </c>
      <c r="E17943" s="2" t="s">
        <v>16</v>
      </c>
      <c r="F17943" s="2" t="s">
        <v>16</v>
      </c>
      <c r="G17943" s="2" t="s">
        <v>16</v>
      </c>
    </row>
    <row r="17944" ht="15" spans="1:7">
      <c r="A17944" s="2" t="s">
        <v>17957</v>
      </c>
      <c r="B17944" s="2">
        <v>0.709711181853419</v>
      </c>
      <c r="C17944" s="2">
        <v>1.48653361452543</v>
      </c>
      <c r="D17944" s="2">
        <v>-1.0666</v>
      </c>
      <c r="E17944" s="2">
        <v>0.78466</v>
      </c>
      <c r="F17944" s="2">
        <v>0.90157</v>
      </c>
      <c r="G17944" s="2" t="b">
        <v>0</v>
      </c>
    </row>
    <row r="17945" ht="15" spans="1:7">
      <c r="A17945" s="2" t="s">
        <v>17958</v>
      </c>
      <c r="B17945" s="2">
        <v>10.8848533203022</v>
      </c>
      <c r="C17945" s="2">
        <v>2.22909048559513</v>
      </c>
      <c r="D17945" s="2">
        <v>2.2878</v>
      </c>
      <c r="E17945" s="2">
        <v>0.019712</v>
      </c>
      <c r="F17945" s="2">
        <v>0.040922</v>
      </c>
      <c r="G17945" s="2" t="b">
        <v>1</v>
      </c>
    </row>
    <row r="17946" ht="15" spans="1:7">
      <c r="A17946" s="2" t="s">
        <v>17959</v>
      </c>
      <c r="B17946" s="2">
        <v>197.990753270236</v>
      </c>
      <c r="C17946" s="2">
        <v>141.346453910628</v>
      </c>
      <c r="D17946" s="2">
        <v>0.4862</v>
      </c>
      <c r="E17946" s="2">
        <v>0.0065837</v>
      </c>
      <c r="F17946" s="2">
        <v>0.014951</v>
      </c>
      <c r="G17946" s="2" t="b">
        <v>1</v>
      </c>
    </row>
    <row r="17947" ht="15" spans="1:7">
      <c r="A17947" s="2" t="s">
        <v>17960</v>
      </c>
      <c r="B17947" s="2">
        <v>6.57148418599276</v>
      </c>
      <c r="C17947" s="2">
        <v>2.81877590237002</v>
      </c>
      <c r="D17947" s="2">
        <v>1.2212</v>
      </c>
      <c r="E17947" s="2">
        <v>0.2786</v>
      </c>
      <c r="F17947" s="2">
        <v>0.41348</v>
      </c>
      <c r="G17947" s="2" t="b">
        <v>0</v>
      </c>
    </row>
    <row r="17948" ht="15" spans="1:7">
      <c r="A17948" s="2" t="s">
        <v>17961</v>
      </c>
      <c r="B17948" s="2">
        <v>1126.79970486067</v>
      </c>
      <c r="C17948" s="2">
        <v>640.125399813919</v>
      </c>
      <c r="D17948" s="2">
        <v>0.8158</v>
      </c>
      <c r="E17948" s="3">
        <v>3.1337e-20</v>
      </c>
      <c r="F17948" s="3">
        <v>2.5464e-19</v>
      </c>
      <c r="G17948" s="2" t="b">
        <v>1</v>
      </c>
    </row>
    <row r="17949" ht="15" spans="1:7">
      <c r="A17949" s="2" t="s">
        <v>17962</v>
      </c>
      <c r="B17949" s="2">
        <v>298.759857178209</v>
      </c>
      <c r="C17949" s="2">
        <v>810.296079385643</v>
      </c>
      <c r="D17949" s="2">
        <v>-1.4395</v>
      </c>
      <c r="E17949" s="3">
        <v>1.3756e-41</v>
      </c>
      <c r="F17949" s="3">
        <v>2.111e-40</v>
      </c>
      <c r="G17949" s="2" t="b">
        <v>1</v>
      </c>
    </row>
    <row r="17950" ht="15" spans="1:7">
      <c r="A17950" s="2" t="s">
        <v>17963</v>
      </c>
      <c r="B17950" s="2">
        <v>108.738586255141</v>
      </c>
      <c r="C17950" s="2">
        <v>131.382895328284</v>
      </c>
      <c r="D17950" s="2">
        <v>-0.27291</v>
      </c>
      <c r="E17950" s="2">
        <v>0.21831</v>
      </c>
      <c r="F17950" s="2">
        <v>0.338</v>
      </c>
      <c r="G17950" s="2" t="b">
        <v>0</v>
      </c>
    </row>
    <row r="17951" ht="15" spans="1:7">
      <c r="A17951" s="2" t="s">
        <v>17964</v>
      </c>
      <c r="B17951" s="2">
        <v>27.9477785695284</v>
      </c>
      <c r="C17951" s="2">
        <v>15.8610899477254</v>
      </c>
      <c r="D17951" s="2">
        <v>0.81724</v>
      </c>
      <c r="E17951" s="2">
        <v>0.088648</v>
      </c>
      <c r="F17951" s="2">
        <v>0.15632</v>
      </c>
      <c r="G17951" s="2" t="b">
        <v>0</v>
      </c>
    </row>
    <row r="17952" ht="15" spans="1:7">
      <c r="A17952" s="2" t="s">
        <v>17965</v>
      </c>
      <c r="B17952" s="2">
        <v>1.69686140162052</v>
      </c>
      <c r="C17952" s="2">
        <v>5.11863904397977</v>
      </c>
      <c r="D17952" s="2">
        <v>-1.5929</v>
      </c>
      <c r="E17952" s="2">
        <v>0.28016</v>
      </c>
      <c r="F17952" s="2">
        <v>0.41537</v>
      </c>
      <c r="G17952" s="2" t="b">
        <v>0</v>
      </c>
    </row>
    <row r="17953" ht="15" spans="1:7">
      <c r="A17953" s="2" t="s">
        <v>17966</v>
      </c>
      <c r="B17953" s="2">
        <v>2.2839666515863</v>
      </c>
      <c r="C17953" s="2">
        <v>11.3041169301616</v>
      </c>
      <c r="D17953" s="2">
        <v>-2.3072</v>
      </c>
      <c r="E17953" s="2">
        <v>0.015777</v>
      </c>
      <c r="F17953" s="2">
        <v>0.033456</v>
      </c>
      <c r="G17953" s="2" t="b">
        <v>1</v>
      </c>
    </row>
    <row r="17954" ht="15" spans="1:7">
      <c r="A17954" s="2" t="s">
        <v>17967</v>
      </c>
      <c r="B17954" s="2">
        <v>193.919527104386</v>
      </c>
      <c r="C17954" s="2">
        <v>304.04605702825</v>
      </c>
      <c r="D17954" s="2">
        <v>-0.64883</v>
      </c>
      <c r="E17954" s="3">
        <v>2.0086e-5</v>
      </c>
      <c r="F17954" s="3">
        <v>6.5123e-5</v>
      </c>
      <c r="G17954" s="2" t="b">
        <v>1</v>
      </c>
    </row>
    <row r="17955" ht="15" spans="1:7">
      <c r="A17955" s="2" t="s">
        <v>17968</v>
      </c>
      <c r="B17955" s="2">
        <v>331.18291216823</v>
      </c>
      <c r="C17955" s="2">
        <v>216.214131693931</v>
      </c>
      <c r="D17955" s="2">
        <v>0.61517</v>
      </c>
      <c r="E17955" s="2">
        <v>0.0013562</v>
      </c>
      <c r="F17955" s="2">
        <v>0.0034647</v>
      </c>
      <c r="G17955" s="2" t="b">
        <v>1</v>
      </c>
    </row>
    <row r="17956" ht="15" spans="1:7">
      <c r="A17956" s="2" t="s">
        <v>17969</v>
      </c>
      <c r="B17956" s="2">
        <v>1611.39045518403</v>
      </c>
      <c r="C17956" s="2">
        <v>1301.04356478706</v>
      </c>
      <c r="D17956" s="2">
        <v>0.30864</v>
      </c>
      <c r="E17956" s="3">
        <v>1.9526e-5</v>
      </c>
      <c r="F17956" s="3">
        <v>6.3443e-5</v>
      </c>
      <c r="G17956" s="2" t="b">
        <v>1</v>
      </c>
    </row>
    <row r="17957" ht="15" spans="1:7">
      <c r="A17957" s="2" t="s">
        <v>17970</v>
      </c>
      <c r="B17957" s="2">
        <v>47.733061050019</v>
      </c>
      <c r="C17957" s="2">
        <v>67.039898304356</v>
      </c>
      <c r="D17957" s="2">
        <v>-0.49003</v>
      </c>
      <c r="E17957" s="2">
        <v>0.27281</v>
      </c>
      <c r="F17957" s="2">
        <v>0.40682</v>
      </c>
      <c r="G17957" s="2" t="b">
        <v>0</v>
      </c>
    </row>
    <row r="17958" ht="15" spans="1:7">
      <c r="A17958" s="2" t="s">
        <v>17971</v>
      </c>
      <c r="B17958" s="2">
        <v>282.836690584521</v>
      </c>
      <c r="C17958" s="2">
        <v>179.36349155512</v>
      </c>
      <c r="D17958" s="2">
        <v>0.65708</v>
      </c>
      <c r="E17958" s="2">
        <v>0.00029395</v>
      </c>
      <c r="F17958" s="2">
        <v>0.00082543</v>
      </c>
      <c r="G17958" s="2" t="b">
        <v>1</v>
      </c>
    </row>
    <row r="17959" ht="15" spans="1:7">
      <c r="A17959" s="2" t="s">
        <v>17972</v>
      </c>
      <c r="B17959" s="2">
        <v>0</v>
      </c>
      <c r="C17959" s="2">
        <v>0.29447354549756</v>
      </c>
      <c r="D17959" s="2" t="e">
        <f>-Inf</f>
        <v>#NAME?</v>
      </c>
      <c r="E17959" s="2">
        <v>1</v>
      </c>
      <c r="F17959" s="2">
        <v>1</v>
      </c>
      <c r="G17959" s="2" t="b">
        <v>0</v>
      </c>
    </row>
    <row r="17960" ht="15" spans="1:7">
      <c r="A17960" s="2" t="s">
        <v>17973</v>
      </c>
      <c r="B17960" s="2">
        <v>12.8977565082102</v>
      </c>
      <c r="C17960" s="2">
        <v>6.22649889573516</v>
      </c>
      <c r="D17960" s="2">
        <v>1.0506</v>
      </c>
      <c r="E17960" s="2">
        <v>0.18229</v>
      </c>
      <c r="F17960" s="2">
        <v>0.29028</v>
      </c>
      <c r="G17960" s="2" t="b">
        <v>0</v>
      </c>
    </row>
    <row r="17961" ht="15" spans="1:7">
      <c r="A17961" s="2" t="s">
        <v>17974</v>
      </c>
      <c r="B17961" s="2">
        <v>1165.59373400212</v>
      </c>
      <c r="C17961" s="2">
        <v>1297.53486325783</v>
      </c>
      <c r="D17961" s="2">
        <v>-0.15471</v>
      </c>
      <c r="E17961" s="2">
        <v>0.040404</v>
      </c>
      <c r="F17961" s="2">
        <v>0.078134</v>
      </c>
      <c r="G17961" s="2" t="b">
        <v>0</v>
      </c>
    </row>
    <row r="17962" ht="15" spans="1:7">
      <c r="A17962" s="2" t="s">
        <v>17975</v>
      </c>
      <c r="B17962" s="2">
        <v>0.329050073255702</v>
      </c>
      <c r="C17962" s="2">
        <v>0.631075589218115</v>
      </c>
      <c r="D17962" s="2">
        <v>-0.93951</v>
      </c>
      <c r="E17962" s="2">
        <v>1</v>
      </c>
      <c r="F17962" s="2">
        <v>1</v>
      </c>
      <c r="G17962" s="2" t="b">
        <v>0</v>
      </c>
    </row>
    <row r="17963" ht="15" spans="1:7">
      <c r="A17963" s="2" t="s">
        <v>17976</v>
      </c>
      <c r="B17963" s="2">
        <v>0</v>
      </c>
      <c r="C17963" s="2">
        <v>0</v>
      </c>
      <c r="D17963" s="2" t="s">
        <v>16</v>
      </c>
      <c r="E17963" s="2" t="s">
        <v>16</v>
      </c>
      <c r="F17963" s="2" t="s">
        <v>16</v>
      </c>
      <c r="G17963" s="2" t="s">
        <v>16</v>
      </c>
    </row>
    <row r="17964" ht="15" spans="1:7">
      <c r="A17964" s="2" t="s">
        <v>17977</v>
      </c>
      <c r="B17964" s="2">
        <v>1.49365112960213</v>
      </c>
      <c r="C17964" s="2">
        <v>0</v>
      </c>
      <c r="D17964" s="2" t="s">
        <v>37</v>
      </c>
      <c r="E17964" s="2">
        <v>0.39267</v>
      </c>
      <c r="F17964" s="2">
        <v>0.54312</v>
      </c>
      <c r="G17964" s="2" t="b">
        <v>0</v>
      </c>
    </row>
    <row r="17965" ht="15" spans="1:7">
      <c r="A17965" s="2" t="s">
        <v>17978</v>
      </c>
      <c r="B17965" s="2">
        <v>0.351667803808975</v>
      </c>
      <c r="C17965" s="2">
        <v>0</v>
      </c>
      <c r="D17965" s="2" t="s">
        <v>37</v>
      </c>
      <c r="E17965" s="2">
        <v>0.98033</v>
      </c>
      <c r="F17965" s="2">
        <v>1</v>
      </c>
      <c r="G17965" s="2" t="b">
        <v>0</v>
      </c>
    </row>
    <row r="17966" ht="15" spans="1:7">
      <c r="A17966" s="2" t="s">
        <v>17979</v>
      </c>
      <c r="B17966" s="2">
        <v>0.761322217195435</v>
      </c>
      <c r="C17966" s="2">
        <v>0</v>
      </c>
      <c r="D17966" s="2" t="s">
        <v>37</v>
      </c>
      <c r="E17966" s="2">
        <v>0.73377</v>
      </c>
      <c r="F17966" s="2">
        <v>0.86228</v>
      </c>
      <c r="G17966" s="2" t="b">
        <v>0</v>
      </c>
    </row>
    <row r="17967" ht="15" spans="1:7">
      <c r="A17967" s="2" t="s">
        <v>17980</v>
      </c>
      <c r="B17967" s="2">
        <v>0.987150219767105</v>
      </c>
      <c r="C17967" s="2">
        <v>3.12704617201532</v>
      </c>
      <c r="D17967" s="2">
        <v>-1.6635</v>
      </c>
      <c r="E17967" s="2">
        <v>0.45977</v>
      </c>
      <c r="F17967" s="2">
        <v>0.61498</v>
      </c>
      <c r="G17967" s="2" t="b">
        <v>0</v>
      </c>
    </row>
    <row r="17968" ht="15" spans="1:7">
      <c r="A17968" s="2" t="s">
        <v>17981</v>
      </c>
      <c r="B17968" s="2">
        <v>252.943182767716</v>
      </c>
      <c r="C17968" s="2">
        <v>126.743567907897</v>
      </c>
      <c r="D17968" s="2">
        <v>0.9969</v>
      </c>
      <c r="E17968" s="3">
        <v>3.5693e-9</v>
      </c>
      <c r="F17968" s="3">
        <v>1.6384e-8</v>
      </c>
      <c r="G17968" s="2" t="b">
        <v>1</v>
      </c>
    </row>
    <row r="17969" ht="15" spans="1:7">
      <c r="A17969" s="2" t="s">
        <v>17982</v>
      </c>
      <c r="B17969" s="2">
        <v>378.945902912563</v>
      </c>
      <c r="C17969" s="2">
        <v>6.60449111189894</v>
      </c>
      <c r="D17969" s="2">
        <v>5.8424</v>
      </c>
      <c r="E17969" s="3">
        <v>1.1084e-118</v>
      </c>
      <c r="F17969" s="3">
        <v>5.0275e-117</v>
      </c>
      <c r="G17969" s="2" t="b">
        <v>1</v>
      </c>
    </row>
    <row r="17970" ht="15" spans="1:7">
      <c r="A17970" s="2" t="s">
        <v>17983</v>
      </c>
      <c r="B17970" s="2">
        <v>3.25836572288247</v>
      </c>
      <c r="C17970" s="2">
        <v>4.38882818756166</v>
      </c>
      <c r="D17970" s="2">
        <v>-0.42969</v>
      </c>
      <c r="E17970" s="2">
        <v>0.78929</v>
      </c>
      <c r="F17970" s="2">
        <v>0.90427</v>
      </c>
      <c r="G17970" s="2" t="b">
        <v>0</v>
      </c>
    </row>
    <row r="17971" ht="15" spans="1:7">
      <c r="A17971" s="2" t="s">
        <v>17984</v>
      </c>
      <c r="B17971" s="2">
        <v>171.671541443244</v>
      </c>
      <c r="C17971" s="2">
        <v>158.262796604773</v>
      </c>
      <c r="D17971" s="2">
        <v>0.11733</v>
      </c>
      <c r="E17971" s="2">
        <v>0.60775</v>
      </c>
      <c r="F17971" s="2">
        <v>0.75388</v>
      </c>
      <c r="G17971" s="2" t="b">
        <v>0</v>
      </c>
    </row>
    <row r="17972" ht="15" spans="1:7">
      <c r="A17972" s="2" t="s">
        <v>17985</v>
      </c>
      <c r="B17972" s="2">
        <v>0.658100146511404</v>
      </c>
      <c r="C17972" s="2">
        <v>11.1345522277735</v>
      </c>
      <c r="D17972" s="2">
        <v>-4.0806</v>
      </c>
      <c r="E17972" s="2">
        <v>0.001592</v>
      </c>
      <c r="F17972" s="2">
        <v>0.0040193</v>
      </c>
      <c r="G17972" s="2" t="b">
        <v>1</v>
      </c>
    </row>
    <row r="17973" ht="15" spans="1:7">
      <c r="A17973" s="2" t="s">
        <v>17986</v>
      </c>
      <c r="B17973" s="2">
        <v>0.380661108597717</v>
      </c>
      <c r="C17973" s="2">
        <v>4.30641700556511</v>
      </c>
      <c r="D17973" s="2">
        <v>-3.4999</v>
      </c>
      <c r="E17973" s="2">
        <v>0.18871</v>
      </c>
      <c r="F17973" s="2">
        <v>0.29905</v>
      </c>
      <c r="G17973" s="2" t="b">
        <v>0</v>
      </c>
    </row>
    <row r="17974" ht="15" spans="1:7">
      <c r="A17974" s="2" t="s">
        <v>17987</v>
      </c>
      <c r="B17974" s="2">
        <v>22.9178084021357</v>
      </c>
      <c r="C17974" s="2">
        <v>62.8832617527446</v>
      </c>
      <c r="D17974" s="2">
        <v>-1.4562</v>
      </c>
      <c r="E17974" s="3">
        <v>3.9813e-5</v>
      </c>
      <c r="F17974" s="2">
        <v>0.00012483</v>
      </c>
      <c r="G17974" s="2" t="b">
        <v>1</v>
      </c>
    </row>
    <row r="17975" ht="15" spans="1:7">
      <c r="A17975" s="2" t="s">
        <v>17988</v>
      </c>
      <c r="B17975" s="2">
        <v>1.66786809683178</v>
      </c>
      <c r="C17975" s="2">
        <v>6.19742879588013</v>
      </c>
      <c r="D17975" s="2">
        <v>-1.8937</v>
      </c>
      <c r="E17975" s="2">
        <v>0.17731</v>
      </c>
      <c r="F17975" s="2">
        <v>0.28375</v>
      </c>
      <c r="G17975" s="2" t="b">
        <v>0</v>
      </c>
    </row>
    <row r="17976" ht="15" spans="1:7">
      <c r="A17976" s="2" t="s">
        <v>17989</v>
      </c>
      <c r="B17976" s="2">
        <v>1.99691817008748</v>
      </c>
      <c r="C17976" s="2">
        <v>0.953511745901043</v>
      </c>
      <c r="D17976" s="2">
        <v>1.0665</v>
      </c>
      <c r="E17976" s="2">
        <v>0.66727</v>
      </c>
      <c r="F17976" s="2">
        <v>0.80368</v>
      </c>
      <c r="G17976" s="2" t="b">
        <v>0</v>
      </c>
    </row>
    <row r="17977" ht="15" spans="1:7">
      <c r="A17977" s="2" t="s">
        <v>17990</v>
      </c>
      <c r="B17977" s="2">
        <v>7.3328064031882</v>
      </c>
      <c r="C17977" s="2">
        <v>17.628612767317</v>
      </c>
      <c r="D17977" s="2">
        <v>-1.2655</v>
      </c>
      <c r="E17977" s="2">
        <v>0.060758</v>
      </c>
      <c r="F17977" s="2">
        <v>0.11226</v>
      </c>
      <c r="G17977" s="2" t="b">
        <v>0</v>
      </c>
    </row>
    <row r="17978" ht="15" spans="1:7">
      <c r="A17978" s="2" t="s">
        <v>17991</v>
      </c>
      <c r="B17978" s="2">
        <v>0.380661108597717</v>
      </c>
      <c r="C17978" s="2">
        <v>0</v>
      </c>
      <c r="D17978" s="2" t="s">
        <v>37</v>
      </c>
      <c r="E17978" s="2">
        <v>0.98033</v>
      </c>
      <c r="F17978" s="2">
        <v>1</v>
      </c>
      <c r="G17978" s="2" t="b">
        <v>0</v>
      </c>
    </row>
    <row r="17979" ht="15" spans="1:7">
      <c r="A17979" s="2" t="s">
        <v>17992</v>
      </c>
      <c r="B17979" s="2">
        <v>0</v>
      </c>
      <c r="C17979" s="2">
        <v>0.308639432535187</v>
      </c>
      <c r="D17979" s="2" t="e">
        <f>-Inf</f>
        <v>#NAME?</v>
      </c>
      <c r="E17979" s="2">
        <v>1</v>
      </c>
      <c r="F17979" s="2">
        <v>1</v>
      </c>
      <c r="G17979" s="2" t="b">
        <v>0</v>
      </c>
    </row>
    <row r="17980" ht="15" spans="1:7">
      <c r="A17980" s="2" t="s">
        <v>17993</v>
      </c>
      <c r="B17980" s="2">
        <v>0.680717877064677</v>
      </c>
      <c r="C17980" s="2">
        <v>3.75849092412332</v>
      </c>
      <c r="D17980" s="2">
        <v>-2.465</v>
      </c>
      <c r="E17980" s="2">
        <v>0.23419</v>
      </c>
      <c r="F17980" s="2">
        <v>0.35785</v>
      </c>
      <c r="G17980" s="2" t="b">
        <v>0</v>
      </c>
    </row>
    <row r="17981" ht="15" spans="1:7">
      <c r="A17981" s="2" t="s">
        <v>17994</v>
      </c>
      <c r="B17981" s="2">
        <v>3.52305361232522</v>
      </c>
      <c r="C17981" s="2">
        <v>9.97082393282086</v>
      </c>
      <c r="D17981" s="2">
        <v>-1.5009</v>
      </c>
      <c r="E17981" s="2">
        <v>0.12318</v>
      </c>
      <c r="F17981" s="2">
        <v>0.20789</v>
      </c>
      <c r="G17981" s="2" t="b">
        <v>0</v>
      </c>
    </row>
    <row r="17982" ht="15" spans="1:7">
      <c r="A17982" s="2" t="s">
        <v>17995</v>
      </c>
      <c r="B17982" s="2">
        <v>1940.38679557389</v>
      </c>
      <c r="C17982" s="2">
        <v>1877.30195653811</v>
      </c>
      <c r="D17982" s="2">
        <v>0.047684</v>
      </c>
      <c r="E17982" s="2">
        <v>0.4386</v>
      </c>
      <c r="F17982" s="2">
        <v>0.59197</v>
      </c>
      <c r="G17982" s="2" t="b">
        <v>0</v>
      </c>
    </row>
    <row r="17983" ht="15" spans="1:7">
      <c r="A17983" s="2" t="s">
        <v>17996</v>
      </c>
      <c r="B17983" s="2">
        <v>152.573886045942</v>
      </c>
      <c r="C17983" s="2">
        <v>223.521436493537</v>
      </c>
      <c r="D17983" s="2">
        <v>-0.55091</v>
      </c>
      <c r="E17983" s="2">
        <v>0.0010514</v>
      </c>
      <c r="F17983" s="2">
        <v>0.0027273</v>
      </c>
      <c r="G17983" s="2" t="b">
        <v>1</v>
      </c>
    </row>
    <row r="17984" ht="15" spans="1:7">
      <c r="A17984" s="2" t="s">
        <v>17997</v>
      </c>
      <c r="B17984" s="2">
        <v>19.3820036413396</v>
      </c>
      <c r="C17984" s="2">
        <v>29.16764317088</v>
      </c>
      <c r="D17984" s="2">
        <v>-0.58965</v>
      </c>
      <c r="E17984" s="2">
        <v>0.19</v>
      </c>
      <c r="F17984" s="2">
        <v>0.30068</v>
      </c>
      <c r="G17984" s="2" t="b">
        <v>0</v>
      </c>
    </row>
    <row r="17985" ht="15" spans="1:7">
      <c r="A17985" s="2" t="s">
        <v>17998</v>
      </c>
      <c r="B17985" s="2">
        <v>77.3867040232948</v>
      </c>
      <c r="C17985" s="2">
        <v>74.7011231632081</v>
      </c>
      <c r="D17985" s="2">
        <v>0.050956</v>
      </c>
      <c r="E17985" s="2">
        <v>0.86522</v>
      </c>
      <c r="F17985" s="2">
        <v>0.96135</v>
      </c>
      <c r="G17985" s="2" t="b">
        <v>0</v>
      </c>
    </row>
    <row r="17986" ht="15" spans="1:7">
      <c r="A17986" s="2" t="s">
        <v>17999</v>
      </c>
      <c r="B17986" s="2">
        <v>0</v>
      </c>
      <c r="C17986" s="2">
        <v>0</v>
      </c>
      <c r="D17986" s="2" t="s">
        <v>16</v>
      </c>
      <c r="E17986" s="2" t="s">
        <v>16</v>
      </c>
      <c r="F17986" s="2" t="s">
        <v>16</v>
      </c>
      <c r="G17986" s="2" t="s">
        <v>16</v>
      </c>
    </row>
    <row r="17987" ht="15" spans="1:7">
      <c r="A17987" s="2" t="s">
        <v>18000</v>
      </c>
      <c r="B17987" s="2">
        <v>0</v>
      </c>
      <c r="C17987" s="2">
        <v>1.27594790258397</v>
      </c>
      <c r="D17987" s="2" t="e">
        <f>-Inf</f>
        <v>#NAME?</v>
      </c>
      <c r="E17987" s="2">
        <v>0.4926</v>
      </c>
      <c r="F17987" s="2">
        <v>0.64768</v>
      </c>
      <c r="G17987" s="2" t="b">
        <v>0</v>
      </c>
    </row>
    <row r="17988" ht="15" spans="1:7">
      <c r="A17988" s="2" t="s">
        <v>18001</v>
      </c>
      <c r="B17988" s="2">
        <v>68.7568240497902</v>
      </c>
      <c r="C17988" s="2">
        <v>97.6999816959996</v>
      </c>
      <c r="D17988" s="2">
        <v>-0.50686</v>
      </c>
      <c r="E17988" s="2">
        <v>0.0391</v>
      </c>
      <c r="F17988" s="2">
        <v>0.075838</v>
      </c>
      <c r="G17988" s="2" t="b">
        <v>0</v>
      </c>
    </row>
    <row r="17989" ht="15" spans="1:7">
      <c r="A17989" s="2" t="s">
        <v>18002</v>
      </c>
      <c r="B17989" s="2">
        <v>49.2523066410269</v>
      </c>
      <c r="C17989" s="2">
        <v>45.0715999426082</v>
      </c>
      <c r="D17989" s="2">
        <v>0.12797</v>
      </c>
      <c r="E17989" s="2">
        <v>0.79977</v>
      </c>
      <c r="F17989" s="2">
        <v>0.91217</v>
      </c>
      <c r="G17989" s="2" t="b">
        <v>0</v>
      </c>
    </row>
    <row r="17990" ht="15" spans="1:7">
      <c r="A17990" s="2" t="s">
        <v>18003</v>
      </c>
      <c r="B17990" s="2">
        <v>2.63240058604561</v>
      </c>
      <c r="C17990" s="2">
        <v>0.911752410567935</v>
      </c>
      <c r="D17990" s="2">
        <v>1.5297</v>
      </c>
      <c r="E17990" s="2">
        <v>0.6039</v>
      </c>
      <c r="F17990" s="2">
        <v>0.75078</v>
      </c>
      <c r="G17990" s="2" t="b">
        <v>0</v>
      </c>
    </row>
    <row r="17991" ht="15" spans="1:7">
      <c r="A17991" s="2" t="s">
        <v>18004</v>
      </c>
      <c r="B17991" s="2">
        <v>204.948226230179</v>
      </c>
      <c r="C17991" s="2">
        <v>68.0987902494749</v>
      </c>
      <c r="D17991" s="2">
        <v>1.5896</v>
      </c>
      <c r="E17991" s="3">
        <v>1.9153e-10</v>
      </c>
      <c r="F17991" s="3">
        <v>9.6736e-10</v>
      </c>
      <c r="G17991" s="2" t="b">
        <v>1</v>
      </c>
    </row>
    <row r="17992" ht="15" spans="1:7">
      <c r="A17992" s="2" t="s">
        <v>18005</v>
      </c>
      <c r="B17992" s="2">
        <v>244.520959818496</v>
      </c>
      <c r="C17992" s="2">
        <v>357.885208250733</v>
      </c>
      <c r="D17992" s="2">
        <v>-0.54954</v>
      </c>
      <c r="E17992" s="3">
        <v>5.5509e-5</v>
      </c>
      <c r="F17992" s="2">
        <v>0.00017108</v>
      </c>
      <c r="G17992" s="2" t="b">
        <v>1</v>
      </c>
    </row>
    <row r="17993" ht="15" spans="1:7">
      <c r="A17993" s="2" t="s">
        <v>18006</v>
      </c>
      <c r="B17993" s="2">
        <v>81.5167610237838</v>
      </c>
      <c r="C17993" s="2">
        <v>54.2446233285948</v>
      </c>
      <c r="D17993" s="2">
        <v>0.58762</v>
      </c>
      <c r="E17993" s="2">
        <v>0.032657</v>
      </c>
      <c r="F17993" s="2">
        <v>0.064524</v>
      </c>
      <c r="G17993" s="2" t="b">
        <v>0</v>
      </c>
    </row>
    <row r="17994" ht="15" spans="1:7">
      <c r="A17994" s="2" t="s">
        <v>18007</v>
      </c>
      <c r="B17994" s="2">
        <v>2384.7152930918</v>
      </c>
      <c r="C17994" s="2">
        <v>1886.95193906965</v>
      </c>
      <c r="D17994" s="2">
        <v>0.33776</v>
      </c>
      <c r="E17994" s="3">
        <v>1.3297e-7</v>
      </c>
      <c r="F17994" s="3">
        <v>5.3608e-7</v>
      </c>
      <c r="G17994" s="2" t="b">
        <v>1</v>
      </c>
    </row>
    <row r="17995" ht="15" spans="1:7">
      <c r="A17995" s="2" t="s">
        <v>18008</v>
      </c>
      <c r="B17995" s="2">
        <v>438.813598284116</v>
      </c>
      <c r="C17995" s="2">
        <v>232.092454390161</v>
      </c>
      <c r="D17995" s="2">
        <v>0.91891</v>
      </c>
      <c r="E17995" s="3">
        <v>7.5313e-7</v>
      </c>
      <c r="F17995" s="3">
        <v>2.8356e-6</v>
      </c>
      <c r="G17995" s="2" t="b">
        <v>1</v>
      </c>
    </row>
    <row r="17996" ht="15" spans="1:7">
      <c r="A17996" s="2" t="s">
        <v>18009</v>
      </c>
      <c r="B17996" s="2">
        <v>0</v>
      </c>
      <c r="C17996" s="2">
        <v>0.644872313365855</v>
      </c>
      <c r="D17996" s="2" t="e">
        <f>-Inf</f>
        <v>#NAME?</v>
      </c>
      <c r="E17996" s="2">
        <v>0.81399</v>
      </c>
      <c r="F17996" s="2">
        <v>0.92405</v>
      </c>
      <c r="G17996" s="2" t="b">
        <v>0</v>
      </c>
    </row>
    <row r="17997" ht="15" spans="1:7">
      <c r="A17997" s="2" t="s">
        <v>18010</v>
      </c>
      <c r="B17997" s="2">
        <v>2.92931564962677</v>
      </c>
      <c r="C17997" s="2">
        <v>0.322436156682928</v>
      </c>
      <c r="D17997" s="2">
        <v>3.1835</v>
      </c>
      <c r="E17997" s="2">
        <v>0.22509</v>
      </c>
      <c r="F17997" s="2">
        <v>0.3465</v>
      </c>
      <c r="G17997" s="2" t="b">
        <v>0</v>
      </c>
    </row>
    <row r="17998" ht="15" spans="1:7">
      <c r="A17998" s="2" t="s">
        <v>18011</v>
      </c>
      <c r="B17998" s="2">
        <v>107.238045274309</v>
      </c>
      <c r="C17998" s="2">
        <v>338.914446925692</v>
      </c>
      <c r="D17998" s="2">
        <v>-1.6601</v>
      </c>
      <c r="E17998" s="3">
        <v>2.1382e-24</v>
      </c>
      <c r="F17998" s="3">
        <v>2.0273e-23</v>
      </c>
      <c r="G17998" s="2" t="b">
        <v>1</v>
      </c>
    </row>
    <row r="17999" ht="15" spans="1:7">
      <c r="A17999" s="2" t="s">
        <v>18012</v>
      </c>
      <c r="B17999" s="2">
        <v>98.833644000415</v>
      </c>
      <c r="C17999" s="2">
        <v>233.935487855188</v>
      </c>
      <c r="D17999" s="2">
        <v>-1.243</v>
      </c>
      <c r="E17999" s="3">
        <v>1.5643e-11</v>
      </c>
      <c r="F17999" s="3">
        <v>8.48e-11</v>
      </c>
      <c r="G17999" s="2" t="b">
        <v>1</v>
      </c>
    </row>
    <row r="18000" ht="15" spans="1:7">
      <c r="A18000" s="2" t="s">
        <v>18013</v>
      </c>
      <c r="B18000" s="2">
        <v>59.260029499012</v>
      </c>
      <c r="C18000" s="2">
        <v>48.7014903947232</v>
      </c>
      <c r="D18000" s="2">
        <v>0.28309</v>
      </c>
      <c r="E18000" s="2">
        <v>0.35388</v>
      </c>
      <c r="F18000" s="2">
        <v>0.50115</v>
      </c>
      <c r="G18000" s="2" t="b">
        <v>0</v>
      </c>
    </row>
    <row r="18001" ht="15" spans="1:7">
      <c r="A18001" s="2" t="s">
        <v>18014</v>
      </c>
      <c r="B18001" s="2">
        <v>64.6606292188867</v>
      </c>
      <c r="C18001" s="2">
        <v>268.671504733674</v>
      </c>
      <c r="D18001" s="2">
        <v>-2.0549</v>
      </c>
      <c r="E18001" s="3">
        <v>3.798e-22</v>
      </c>
      <c r="F18001" s="3">
        <v>3.3159e-21</v>
      </c>
      <c r="G18001" s="2" t="b">
        <v>1</v>
      </c>
    </row>
    <row r="18002" ht="15" spans="1:7">
      <c r="A18002" s="2" t="s">
        <v>18015</v>
      </c>
      <c r="B18002" s="2">
        <v>122.378373283807</v>
      </c>
      <c r="C18002" s="2">
        <v>340.738884549003</v>
      </c>
      <c r="D18002" s="2">
        <v>-1.4773</v>
      </c>
      <c r="E18002" s="3">
        <v>8.1731e-21</v>
      </c>
      <c r="F18002" s="3">
        <v>6.7912e-20</v>
      </c>
      <c r="G18002" s="2" t="b">
        <v>1</v>
      </c>
    </row>
    <row r="18003" ht="15" spans="1:7">
      <c r="A18003" s="2" t="s">
        <v>18016</v>
      </c>
      <c r="B18003" s="2">
        <v>30.1441588652902</v>
      </c>
      <c r="C18003" s="2">
        <v>39.8969788970841</v>
      </c>
      <c r="D18003" s="2">
        <v>-0.4044</v>
      </c>
      <c r="E18003" s="2">
        <v>0.30766</v>
      </c>
      <c r="F18003" s="2">
        <v>0.44644</v>
      </c>
      <c r="G18003" s="2" t="b">
        <v>0</v>
      </c>
    </row>
    <row r="18004" ht="15" spans="1:7">
      <c r="A18004" s="2" t="s">
        <v>18017</v>
      </c>
      <c r="B18004" s="2">
        <v>0.761322217195435</v>
      </c>
      <c r="C18004" s="2">
        <v>1.5562555610439</v>
      </c>
      <c r="D18004" s="2">
        <v>-1.0315</v>
      </c>
      <c r="E18004" s="2">
        <v>0.77705</v>
      </c>
      <c r="F18004" s="2">
        <v>0.8967</v>
      </c>
      <c r="G18004" s="2" t="b">
        <v>0</v>
      </c>
    </row>
    <row r="18005" ht="15" spans="1:7">
      <c r="A18005" s="2" t="s">
        <v>18018</v>
      </c>
      <c r="B18005" s="2">
        <v>36.0737850610894</v>
      </c>
      <c r="C18005" s="2">
        <v>2.48217385864947</v>
      </c>
      <c r="D18005" s="2">
        <v>3.8613</v>
      </c>
      <c r="E18005" s="3">
        <v>1.5074e-9</v>
      </c>
      <c r="F18005" s="3">
        <v>7.1356e-9</v>
      </c>
      <c r="G18005" s="2" t="b">
        <v>1</v>
      </c>
    </row>
    <row r="18006" ht="15" spans="1:7">
      <c r="A18006" s="2" t="s">
        <v>18019</v>
      </c>
      <c r="B18006" s="2">
        <v>322.879784788157</v>
      </c>
      <c r="C18006" s="2">
        <v>623.368938123478</v>
      </c>
      <c r="D18006" s="2">
        <v>-0.94909</v>
      </c>
      <c r="E18006" s="3">
        <v>3.5022e-14</v>
      </c>
      <c r="F18006" s="3">
        <v>2.1852e-13</v>
      </c>
      <c r="G18006" s="2" t="b">
        <v>1</v>
      </c>
    </row>
    <row r="18007" ht="15" spans="1:7">
      <c r="A18007" s="2" t="s">
        <v>18020</v>
      </c>
      <c r="B18007" s="2">
        <v>6.65208852612352</v>
      </c>
      <c r="C18007" s="2">
        <v>36.2376491822242</v>
      </c>
      <c r="D18007" s="2">
        <v>-2.4456</v>
      </c>
      <c r="E18007" s="3">
        <v>7.1812e-6</v>
      </c>
      <c r="F18007" s="3">
        <v>2.4457e-5</v>
      </c>
      <c r="G18007" s="2" t="b">
        <v>1</v>
      </c>
    </row>
    <row r="18008" ht="15" spans="1:7">
      <c r="A18008" s="2" t="s">
        <v>18021</v>
      </c>
      <c r="B18008" s="2">
        <v>408.652699752164</v>
      </c>
      <c r="C18008" s="2">
        <v>275.163350295878</v>
      </c>
      <c r="D18008" s="2">
        <v>0.57059</v>
      </c>
      <c r="E18008" s="2">
        <v>0.00037254</v>
      </c>
      <c r="F18008" s="2">
        <v>0.0010312</v>
      </c>
      <c r="G18008" s="2" t="b">
        <v>1</v>
      </c>
    </row>
    <row r="18009" ht="15" spans="1:7">
      <c r="A18009" s="2" t="s">
        <v>18022</v>
      </c>
      <c r="B18009" s="2">
        <v>188.49886427228</v>
      </c>
      <c r="C18009" s="2">
        <v>220.621494595062</v>
      </c>
      <c r="D18009" s="2">
        <v>-0.22702</v>
      </c>
      <c r="E18009" s="2">
        <v>0.26389</v>
      </c>
      <c r="F18009" s="2">
        <v>0.39573</v>
      </c>
      <c r="G18009" s="2" t="b">
        <v>0</v>
      </c>
    </row>
    <row r="18010" ht="15" spans="1:7">
      <c r="A18010" s="2" t="s">
        <v>18023</v>
      </c>
      <c r="B18010" s="2">
        <v>466.023535946958</v>
      </c>
      <c r="C18010" s="2">
        <v>461.062548167527</v>
      </c>
      <c r="D18010" s="2">
        <v>0.01544</v>
      </c>
      <c r="E18010" s="2">
        <v>0.97715</v>
      </c>
      <c r="F18010" s="2">
        <v>1</v>
      </c>
      <c r="G18010" s="2" t="b">
        <v>0</v>
      </c>
    </row>
    <row r="18011" ht="15" spans="1:7">
      <c r="A18011" s="2" t="s">
        <v>18024</v>
      </c>
      <c r="B18011" s="2">
        <v>1.08399671621567</v>
      </c>
      <c r="C18011" s="2">
        <v>3.63284375523411</v>
      </c>
      <c r="D18011" s="2">
        <v>-1.7447</v>
      </c>
      <c r="E18011" s="2">
        <v>0.33642</v>
      </c>
      <c r="F18011" s="2">
        <v>0.4804</v>
      </c>
      <c r="G18011" s="2" t="b">
        <v>0</v>
      </c>
    </row>
    <row r="18012" ht="15" spans="1:7">
      <c r="A18012" s="2" t="s">
        <v>18025</v>
      </c>
      <c r="B18012" s="2">
        <v>81.1039649055116</v>
      </c>
      <c r="C18012" s="2">
        <v>105.5550990187</v>
      </c>
      <c r="D18012" s="2">
        <v>-0.38015</v>
      </c>
      <c r="E18012" s="2">
        <v>0.11805</v>
      </c>
      <c r="F18012" s="2">
        <v>0.20025</v>
      </c>
      <c r="G18012" s="2" t="b">
        <v>0</v>
      </c>
    </row>
    <row r="18013" ht="15" spans="1:7">
      <c r="A18013" s="2" t="s">
        <v>18026</v>
      </c>
      <c r="B18013" s="2">
        <v>72.1285355639363</v>
      </c>
      <c r="C18013" s="2">
        <v>94.6148084176644</v>
      </c>
      <c r="D18013" s="2">
        <v>-0.3915</v>
      </c>
      <c r="E18013" s="2">
        <v>0.12016</v>
      </c>
      <c r="F18013" s="2">
        <v>0.20326</v>
      </c>
      <c r="G18013" s="2" t="b">
        <v>0</v>
      </c>
    </row>
    <row r="18014" ht="15" spans="1:7">
      <c r="A18014" s="2" t="s">
        <v>18027</v>
      </c>
      <c r="B18014" s="2">
        <v>6104.35909041402</v>
      </c>
      <c r="C18014" s="2">
        <v>10036.9265379994</v>
      </c>
      <c r="D18014" s="2">
        <v>-0.71741</v>
      </c>
      <c r="E18014" s="3">
        <v>4.2021e-48</v>
      </c>
      <c r="F18014" s="3">
        <v>7.4183e-47</v>
      </c>
      <c r="G18014" s="2" t="b">
        <v>1</v>
      </c>
    </row>
    <row r="18015" ht="15" spans="1:7">
      <c r="A18015" s="2" t="s">
        <v>18028</v>
      </c>
      <c r="B18015" s="2">
        <v>1313.5549121061</v>
      </c>
      <c r="C18015" s="2">
        <v>1566.25908430621</v>
      </c>
      <c r="D18015" s="2">
        <v>-0.25385</v>
      </c>
      <c r="E18015" s="2">
        <v>0.00034141</v>
      </c>
      <c r="F18015" s="2">
        <v>0.00095001</v>
      </c>
      <c r="G18015" s="2" t="b">
        <v>1</v>
      </c>
    </row>
    <row r="18016" ht="15" spans="1:7">
      <c r="A18016" s="2" t="s">
        <v>18029</v>
      </c>
      <c r="B18016" s="2">
        <v>2287.54091953197</v>
      </c>
      <c r="C18016" s="2">
        <v>1918.7132615199</v>
      </c>
      <c r="D18016" s="2">
        <v>0.25366</v>
      </c>
      <c r="E18016" s="3">
        <v>9.8831e-5</v>
      </c>
      <c r="F18016" s="2">
        <v>0.00029566</v>
      </c>
      <c r="G18016" s="2" t="b">
        <v>1</v>
      </c>
    </row>
    <row r="18017" ht="15" spans="1:7">
      <c r="A18017" s="2" t="s">
        <v>18030</v>
      </c>
      <c r="B18017" s="2">
        <v>9.31059785056928</v>
      </c>
      <c r="C18017" s="2">
        <v>26.7551912587491</v>
      </c>
      <c r="D18017" s="2">
        <v>-1.5229</v>
      </c>
      <c r="E18017" s="2">
        <v>0.0078154</v>
      </c>
      <c r="F18017" s="2">
        <v>0.017538</v>
      </c>
      <c r="G18017" s="2" t="b">
        <v>1</v>
      </c>
    </row>
    <row r="18018" ht="15" spans="1:7">
      <c r="A18018" s="2" t="s">
        <v>18031</v>
      </c>
      <c r="B18018" s="2">
        <v>142.23814166869</v>
      </c>
      <c r="C18018" s="2">
        <v>260.230275715777</v>
      </c>
      <c r="D18018" s="2">
        <v>-0.87148</v>
      </c>
      <c r="E18018" s="3">
        <v>1.102e-7</v>
      </c>
      <c r="F18018" s="3">
        <v>4.4763e-7</v>
      </c>
      <c r="G18018" s="2" t="b">
        <v>1</v>
      </c>
    </row>
    <row r="18019" ht="15" spans="1:7">
      <c r="A18019" s="2" t="s">
        <v>18032</v>
      </c>
      <c r="B18019" s="2">
        <v>22.5600221625885</v>
      </c>
      <c r="C18019" s="2">
        <v>6.67637125658322</v>
      </c>
      <c r="D18019" s="2">
        <v>1.7566</v>
      </c>
      <c r="E18019" s="2">
        <v>0.0056836</v>
      </c>
      <c r="F18019" s="2">
        <v>0.013057</v>
      </c>
      <c r="G18019" s="2" t="b">
        <v>1</v>
      </c>
    </row>
    <row r="18020" ht="15" spans="1:7">
      <c r="A18020" s="2" t="s">
        <v>18033</v>
      </c>
      <c r="B18020" s="2">
        <v>0.351667803808975</v>
      </c>
      <c r="C18020" s="2">
        <v>1.23455773014075</v>
      </c>
      <c r="D18020" s="2">
        <v>-1.8117</v>
      </c>
      <c r="E18020" s="2">
        <v>0.72835</v>
      </c>
      <c r="F18020" s="2">
        <v>0.85865</v>
      </c>
      <c r="G18020" s="2" t="b">
        <v>0</v>
      </c>
    </row>
    <row r="18021" ht="15" spans="1:7">
      <c r="A18021" s="2" t="s">
        <v>18034</v>
      </c>
      <c r="B18021" s="2">
        <v>969.162958988815</v>
      </c>
      <c r="C18021" s="2">
        <v>728.293051168956</v>
      </c>
      <c r="D18021" s="2">
        <v>0.41222</v>
      </c>
      <c r="E18021" s="3">
        <v>1.9476e-6</v>
      </c>
      <c r="F18021" s="3">
        <v>7.0688e-6</v>
      </c>
      <c r="G18021" s="2" t="b">
        <v>1</v>
      </c>
    </row>
    <row r="18022" ht="15" spans="1:7">
      <c r="A18022" s="2" t="s">
        <v>18035</v>
      </c>
      <c r="B18022" s="2">
        <v>1562.08782320014</v>
      </c>
      <c r="C18022" s="2">
        <v>1909.11983767611</v>
      </c>
      <c r="D18022" s="2">
        <v>-0.28943</v>
      </c>
      <c r="E18022" s="3">
        <v>2.0552e-5</v>
      </c>
      <c r="F18022" s="3">
        <v>6.6557e-5</v>
      </c>
      <c r="G18022" s="2" t="b">
        <v>1</v>
      </c>
    </row>
    <row r="18023" ht="15" spans="1:7">
      <c r="A18023" s="2" t="s">
        <v>18036</v>
      </c>
      <c r="B18023" s="2">
        <v>203.04492068719</v>
      </c>
      <c r="C18023" s="2">
        <v>225.165782726122</v>
      </c>
      <c r="D18023" s="2">
        <v>-0.14919</v>
      </c>
      <c r="E18023" s="2">
        <v>0.4199</v>
      </c>
      <c r="F18023" s="2">
        <v>0.57173</v>
      </c>
      <c r="G18023" s="2" t="b">
        <v>0</v>
      </c>
    </row>
    <row r="18024" ht="15" spans="1:7">
      <c r="A18024" s="2" t="s">
        <v>18037</v>
      </c>
      <c r="B18024" s="2">
        <v>15.9722958202779</v>
      </c>
      <c r="C18024" s="2">
        <v>1.85109826943135</v>
      </c>
      <c r="D18024" s="2">
        <v>3.1091</v>
      </c>
      <c r="E18024" s="2">
        <v>0.00056612</v>
      </c>
      <c r="F18024" s="2">
        <v>0.0015278</v>
      </c>
      <c r="G18024" s="2" t="b">
        <v>1</v>
      </c>
    </row>
    <row r="18025" ht="15" spans="1:7">
      <c r="A18025" s="2" t="s">
        <v>18038</v>
      </c>
      <c r="B18025" s="2">
        <v>557.85399134911</v>
      </c>
      <c r="C18025" s="2">
        <v>611.784286418163</v>
      </c>
      <c r="D18025" s="2">
        <v>-0.13314</v>
      </c>
      <c r="E18025" s="2">
        <v>0.22252</v>
      </c>
      <c r="F18025" s="2">
        <v>0.34342</v>
      </c>
      <c r="G18025" s="2" t="b">
        <v>0</v>
      </c>
    </row>
    <row r="18026" ht="15" spans="1:7">
      <c r="A18026" s="2" t="s">
        <v>18039</v>
      </c>
      <c r="B18026" s="2">
        <v>3.13890149588064</v>
      </c>
      <c r="C18026" s="2">
        <v>7.78164696810941</v>
      </c>
      <c r="D18026" s="2">
        <v>-1.3098</v>
      </c>
      <c r="E18026" s="2">
        <v>0.23933</v>
      </c>
      <c r="F18026" s="2">
        <v>0.36429</v>
      </c>
      <c r="G18026" s="2" t="b">
        <v>0</v>
      </c>
    </row>
    <row r="18027" ht="15" spans="1:7">
      <c r="A18027" s="2" t="s">
        <v>18040</v>
      </c>
      <c r="B18027" s="2">
        <v>19.3985029361546</v>
      </c>
      <c r="C18027" s="2">
        <v>22.4230833985114</v>
      </c>
      <c r="D18027" s="2">
        <v>-0.20904</v>
      </c>
      <c r="E18027" s="2">
        <v>0.72626</v>
      </c>
      <c r="F18027" s="2">
        <v>0.85714</v>
      </c>
      <c r="G18027" s="2" t="b">
        <v>0</v>
      </c>
    </row>
    <row r="18028" ht="15" spans="1:7">
      <c r="A18028" s="2" t="s">
        <v>18041</v>
      </c>
      <c r="B18028" s="2">
        <v>0</v>
      </c>
      <c r="C18028" s="2">
        <v>1.50069950156306</v>
      </c>
      <c r="D18028" s="2" t="e">
        <f>-Inf</f>
        <v>#NAME?</v>
      </c>
      <c r="E18028" s="2">
        <v>0.39351</v>
      </c>
      <c r="F18028" s="2">
        <v>0.54399</v>
      </c>
      <c r="G18028" s="2" t="b">
        <v>0</v>
      </c>
    </row>
    <row r="18029" ht="15" spans="1:7">
      <c r="A18029" s="2" t="s">
        <v>18042</v>
      </c>
      <c r="B18029" s="2">
        <v>0</v>
      </c>
      <c r="C18029" s="2">
        <v>0</v>
      </c>
      <c r="D18029" s="2" t="s">
        <v>16</v>
      </c>
      <c r="E18029" s="2" t="s">
        <v>16</v>
      </c>
      <c r="F18029" s="2" t="s">
        <v>16</v>
      </c>
      <c r="G18029" s="2" t="s">
        <v>16</v>
      </c>
    </row>
    <row r="18030" ht="15" spans="1:7">
      <c r="A18030" s="2" t="s">
        <v>18043</v>
      </c>
      <c r="B18030" s="2">
        <v>0.329050073255702</v>
      </c>
      <c r="C18030" s="2">
        <v>17.7401508283421</v>
      </c>
      <c r="D18030" s="2">
        <v>-5.7526</v>
      </c>
      <c r="E18030" s="3">
        <v>2.8899e-6</v>
      </c>
      <c r="F18030" s="3">
        <v>1.0305e-5</v>
      </c>
      <c r="G18030" s="2" t="b">
        <v>1</v>
      </c>
    </row>
    <row r="18031" ht="15" spans="1:7">
      <c r="A18031" s="2" t="s">
        <v>18044</v>
      </c>
      <c r="B18031" s="2">
        <v>303.30408815392</v>
      </c>
      <c r="C18031" s="2">
        <v>230.169248859351</v>
      </c>
      <c r="D18031" s="2">
        <v>0.39807</v>
      </c>
      <c r="E18031" s="2">
        <v>0.005901</v>
      </c>
      <c r="F18031" s="2">
        <v>0.013514</v>
      </c>
      <c r="G18031" s="2" t="b">
        <v>1</v>
      </c>
    </row>
    <row r="18032" ht="15" spans="1:7">
      <c r="A18032" s="2" t="s">
        <v>18045</v>
      </c>
      <c r="B18032" s="2">
        <v>353.295429229656</v>
      </c>
      <c r="C18032" s="2">
        <v>272.021882632282</v>
      </c>
      <c r="D18032" s="2">
        <v>0.37715</v>
      </c>
      <c r="E18032" s="2">
        <v>0.0072043</v>
      </c>
      <c r="F18032" s="2">
        <v>0.016256</v>
      </c>
      <c r="G18032" s="2" t="b">
        <v>1</v>
      </c>
    </row>
    <row r="18033" ht="15" spans="1:7">
      <c r="A18033" s="2" t="s">
        <v>18046</v>
      </c>
      <c r="B18033" s="2">
        <v>107.289656309651</v>
      </c>
      <c r="C18033" s="2">
        <v>100.450938245474</v>
      </c>
      <c r="D18033" s="2">
        <v>0.09502</v>
      </c>
      <c r="E18033" s="2">
        <v>0.67179</v>
      </c>
      <c r="F18033" s="2">
        <v>0.80791</v>
      </c>
      <c r="G18033" s="2" t="b">
        <v>0</v>
      </c>
    </row>
    <row r="18034" ht="15" spans="1:7">
      <c r="A18034" s="2" t="s">
        <v>18047</v>
      </c>
      <c r="B18034" s="2">
        <v>475.658186153498</v>
      </c>
      <c r="C18034" s="2">
        <v>257.699247508838</v>
      </c>
      <c r="D18034" s="2">
        <v>0.88424</v>
      </c>
      <c r="E18034" s="3">
        <v>8.0269e-9</v>
      </c>
      <c r="F18034" s="3">
        <v>3.5967e-8</v>
      </c>
      <c r="G18034" s="2" t="b">
        <v>1</v>
      </c>
    </row>
    <row r="18035" ht="15" spans="1:7">
      <c r="A18035" s="2" t="s">
        <v>18048</v>
      </c>
      <c r="B18035" s="2">
        <v>2007.02464648673</v>
      </c>
      <c r="C18035" s="2">
        <v>1395.28890022287</v>
      </c>
      <c r="D18035" s="2">
        <v>0.52449</v>
      </c>
      <c r="E18035" s="3">
        <v>2.0187e-14</v>
      </c>
      <c r="F18035" s="3">
        <v>1.2756e-13</v>
      </c>
      <c r="G18035" s="2" t="b">
        <v>1</v>
      </c>
    </row>
    <row r="18036" ht="15" spans="1:7">
      <c r="A18036" s="2" t="s">
        <v>18049</v>
      </c>
      <c r="B18036" s="2">
        <v>152.905820685586</v>
      </c>
      <c r="C18036" s="2">
        <v>105.584169118555</v>
      </c>
      <c r="D18036" s="2">
        <v>0.53425</v>
      </c>
      <c r="E18036" s="2">
        <v>0.0085317</v>
      </c>
      <c r="F18036" s="2">
        <v>0.019029</v>
      </c>
      <c r="G18036" s="2" t="b">
        <v>1</v>
      </c>
    </row>
    <row r="18037" ht="15" spans="1:7">
      <c r="A18037" s="2" t="s">
        <v>18050</v>
      </c>
      <c r="B18037" s="2">
        <v>0.329050073255702</v>
      </c>
      <c r="C18037" s="2">
        <v>5.37098409125433</v>
      </c>
      <c r="D18037" s="2">
        <v>-4.0288</v>
      </c>
      <c r="E18037" s="2">
        <v>0.13865</v>
      </c>
      <c r="F18037" s="2">
        <v>0.23011</v>
      </c>
      <c r="G18037" s="2" t="b">
        <v>0</v>
      </c>
    </row>
    <row r="18038" ht="15" spans="1:7">
      <c r="A18038" s="2" t="s">
        <v>18051</v>
      </c>
      <c r="B18038" s="2">
        <v>8.85256627119047</v>
      </c>
      <c r="C18038" s="2">
        <v>1.27594790258397</v>
      </c>
      <c r="D18038" s="2">
        <v>2.7945</v>
      </c>
      <c r="E18038" s="2">
        <v>0.018756</v>
      </c>
      <c r="F18038" s="2">
        <v>0.03914</v>
      </c>
      <c r="G18038" s="2" t="b">
        <v>1</v>
      </c>
    </row>
    <row r="18039" ht="15" spans="1:7">
      <c r="A18039" s="2" t="s">
        <v>18052</v>
      </c>
      <c r="B18039" s="2">
        <v>532.458193354424</v>
      </c>
      <c r="C18039" s="2">
        <v>610.509673317466</v>
      </c>
      <c r="D18039" s="2">
        <v>-0.19735</v>
      </c>
      <c r="E18039" s="2">
        <v>0.10204</v>
      </c>
      <c r="F18039" s="2">
        <v>0.17694</v>
      </c>
      <c r="G18039" s="2" t="b">
        <v>0</v>
      </c>
    </row>
    <row r="18040" ht="15" spans="1:7">
      <c r="A18040" s="2" t="s">
        <v>18053</v>
      </c>
      <c r="B18040" s="2">
        <v>2.40019700923847</v>
      </c>
      <c r="C18040" s="2">
        <v>8.17454339709058</v>
      </c>
      <c r="D18040" s="2">
        <v>-1.768</v>
      </c>
      <c r="E18040" s="2">
        <v>0.15236</v>
      </c>
      <c r="F18040" s="2">
        <v>0.24954</v>
      </c>
      <c r="G18040" s="2" t="b">
        <v>0</v>
      </c>
    </row>
    <row r="18041" ht="15" spans="1:7">
      <c r="A18041" s="2" t="s">
        <v>18054</v>
      </c>
      <c r="B18041" s="2">
        <v>3615.95831526378</v>
      </c>
      <c r="C18041" s="2">
        <v>2188.65030082965</v>
      </c>
      <c r="D18041" s="2">
        <v>0.72434</v>
      </c>
      <c r="E18041" s="3">
        <v>3.4264e-34</v>
      </c>
      <c r="F18041" s="3">
        <v>4.4227e-33</v>
      </c>
      <c r="G18041" s="2" t="b">
        <v>1</v>
      </c>
    </row>
    <row r="18042" ht="15" spans="1:7">
      <c r="A18042" s="2" t="s">
        <v>18055</v>
      </c>
      <c r="B18042" s="2">
        <v>0.761322217195435</v>
      </c>
      <c r="C18042" s="2">
        <v>0.617278865070375</v>
      </c>
      <c r="D18042" s="2">
        <v>0.30258</v>
      </c>
      <c r="E18042" s="2">
        <v>1</v>
      </c>
      <c r="F18042" s="2">
        <v>1</v>
      </c>
      <c r="G18042" s="2" t="b">
        <v>0</v>
      </c>
    </row>
    <row r="18043" ht="15" spans="1:7">
      <c r="A18043" s="2" t="s">
        <v>18056</v>
      </c>
      <c r="B18043" s="2">
        <v>5.46172803433802</v>
      </c>
      <c r="C18043" s="2">
        <v>6.53476916538046</v>
      </c>
      <c r="D18043" s="2">
        <v>-0.25878</v>
      </c>
      <c r="E18043" s="2">
        <v>0.82019</v>
      </c>
      <c r="F18043" s="2">
        <v>0.92627</v>
      </c>
      <c r="G18043" s="2" t="b">
        <v>0</v>
      </c>
    </row>
    <row r="18044" ht="15" spans="1:7">
      <c r="A18044" s="2" t="s">
        <v>18057</v>
      </c>
      <c r="B18044" s="2">
        <v>262.368339292465</v>
      </c>
      <c r="C18044" s="2">
        <v>207.67340494418</v>
      </c>
      <c r="D18044" s="2">
        <v>0.33728</v>
      </c>
      <c r="E18044" s="2">
        <v>0.023783</v>
      </c>
      <c r="F18044" s="2">
        <v>0.048459</v>
      </c>
      <c r="G18044" s="2" t="b">
        <v>1</v>
      </c>
    </row>
    <row r="18045" ht="15" spans="1:7">
      <c r="A18045" s="2" t="s">
        <v>18058</v>
      </c>
      <c r="B18045" s="2">
        <v>430.925875095312</v>
      </c>
      <c r="C18045" s="2">
        <v>560.642750663013</v>
      </c>
      <c r="D18045" s="2">
        <v>-0.37964</v>
      </c>
      <c r="E18045" s="2">
        <v>0.00060454</v>
      </c>
      <c r="F18045" s="2">
        <v>0.0016254</v>
      </c>
      <c r="G18045" s="2" t="b">
        <v>1</v>
      </c>
    </row>
    <row r="18046" ht="15" spans="1:7">
      <c r="A18046" s="2" t="s">
        <v>18059</v>
      </c>
      <c r="B18046" s="2">
        <v>98.9056868058439</v>
      </c>
      <c r="C18046" s="2">
        <v>440.437331165679</v>
      </c>
      <c r="D18046" s="2">
        <v>-2.1548</v>
      </c>
      <c r="E18046" s="3">
        <v>1.0021e-44</v>
      </c>
      <c r="F18046" s="3">
        <v>1.6431e-43</v>
      </c>
      <c r="G18046" s="2" t="b">
        <v>1</v>
      </c>
    </row>
    <row r="18047" ht="15" spans="1:7">
      <c r="A18047" s="2" t="s">
        <v>18060</v>
      </c>
      <c r="B18047" s="2">
        <v>6.9266429976486</v>
      </c>
      <c r="C18047" s="2">
        <v>23.5051388372472</v>
      </c>
      <c r="D18047" s="2">
        <v>-1.7627</v>
      </c>
      <c r="E18047" s="2">
        <v>0.0081707</v>
      </c>
      <c r="F18047" s="2">
        <v>0.018281</v>
      </c>
      <c r="G18047" s="2" t="b">
        <v>1</v>
      </c>
    </row>
    <row r="18048" ht="15" spans="1:7">
      <c r="A18048" s="2" t="s">
        <v>18061</v>
      </c>
      <c r="B18048" s="2">
        <v>116.43573880104</v>
      </c>
      <c r="C18048" s="2">
        <v>131.922136186863</v>
      </c>
      <c r="D18048" s="2">
        <v>-0.18015</v>
      </c>
      <c r="E18048" s="2">
        <v>0.35319</v>
      </c>
      <c r="F18048" s="2">
        <v>0.50037</v>
      </c>
      <c r="G18048" s="2" t="b">
        <v>0</v>
      </c>
    </row>
    <row r="18049" ht="15" spans="1:7">
      <c r="A18049" s="2" t="s">
        <v>18062</v>
      </c>
      <c r="B18049" s="2">
        <v>271.425181077688</v>
      </c>
      <c r="C18049" s="2">
        <v>1062.01663823094</v>
      </c>
      <c r="D18049" s="2">
        <v>-1.9682</v>
      </c>
      <c r="E18049" s="3">
        <v>1.3247e-65</v>
      </c>
      <c r="F18049" s="3">
        <v>3.1853e-64</v>
      </c>
      <c r="G18049" s="2" t="b">
        <v>1</v>
      </c>
    </row>
    <row r="18050" ht="15" spans="1:7">
      <c r="A18050" s="2" t="s">
        <v>18063</v>
      </c>
      <c r="B18050" s="2">
        <v>139.185778619751</v>
      </c>
      <c r="C18050" s="2">
        <v>135.142124578187</v>
      </c>
      <c r="D18050" s="2">
        <v>0.042534</v>
      </c>
      <c r="E18050" s="2">
        <v>0.81399</v>
      </c>
      <c r="F18050" s="2">
        <v>0.92405</v>
      </c>
      <c r="G18050" s="2" t="b">
        <v>0</v>
      </c>
    </row>
    <row r="18051" ht="15" spans="1:7">
      <c r="A18051" s="2" t="s">
        <v>18064</v>
      </c>
      <c r="B18051" s="2">
        <v>56.9662884298072</v>
      </c>
      <c r="C18051" s="2">
        <v>64.3653654125914</v>
      </c>
      <c r="D18051" s="2">
        <v>-0.17618</v>
      </c>
      <c r="E18051" s="2">
        <v>0.5461</v>
      </c>
      <c r="F18051" s="2">
        <v>0.69645</v>
      </c>
      <c r="G18051" s="2" t="b">
        <v>0</v>
      </c>
    </row>
    <row r="18052" ht="15" spans="1:7">
      <c r="A18052" s="2" t="s">
        <v>18065</v>
      </c>
      <c r="B18052" s="2">
        <v>23.2502573187744</v>
      </c>
      <c r="C18052" s="2">
        <v>3.56164515715609</v>
      </c>
      <c r="D18052" s="2">
        <v>2.7066</v>
      </c>
      <c r="E18052" s="2">
        <v>0.0001262</v>
      </c>
      <c r="F18052" s="2">
        <v>0.00037234</v>
      </c>
      <c r="G18052" s="2" t="b">
        <v>1</v>
      </c>
    </row>
    <row r="18053" ht="15" spans="1:7">
      <c r="A18053" s="2" t="s">
        <v>18066</v>
      </c>
      <c r="B18053" s="2">
        <v>0</v>
      </c>
      <c r="C18053" s="2">
        <v>0</v>
      </c>
      <c r="D18053" s="2" t="s">
        <v>16</v>
      </c>
      <c r="E18053" s="2" t="s">
        <v>16</v>
      </c>
      <c r="F18053" s="2" t="s">
        <v>16</v>
      </c>
      <c r="G18053" s="2" t="s">
        <v>16</v>
      </c>
    </row>
    <row r="18054" ht="15" spans="1:7">
      <c r="A18054" s="2" t="s">
        <v>18067</v>
      </c>
      <c r="B18054" s="2">
        <v>8.36519208406185</v>
      </c>
      <c r="C18054" s="2">
        <v>1.87869171772683</v>
      </c>
      <c r="D18054" s="2">
        <v>2.1547</v>
      </c>
      <c r="E18054" s="2">
        <v>0.054928</v>
      </c>
      <c r="F18054" s="2">
        <v>0.10289</v>
      </c>
      <c r="G18054" s="2" t="b">
        <v>0</v>
      </c>
    </row>
    <row r="18055" ht="15" spans="1:7">
      <c r="A18055" s="2" t="s">
        <v>18068</v>
      </c>
      <c r="B18055" s="2">
        <v>0.351667803808975</v>
      </c>
      <c r="C18055" s="2">
        <v>0</v>
      </c>
      <c r="D18055" s="2" t="s">
        <v>37</v>
      </c>
      <c r="E18055" s="2">
        <v>0.98033</v>
      </c>
      <c r="F18055" s="2">
        <v>1</v>
      </c>
      <c r="G18055" s="2" t="b">
        <v>0</v>
      </c>
    </row>
    <row r="18056" ht="15" spans="1:7">
      <c r="A18056" s="2" t="s">
        <v>18069</v>
      </c>
      <c r="B18056" s="2">
        <v>0.329050073255702</v>
      </c>
      <c r="C18056" s="2">
        <v>0.603112978032748</v>
      </c>
      <c r="D18056" s="2">
        <v>-0.87412</v>
      </c>
      <c r="E18056" s="2">
        <v>1</v>
      </c>
      <c r="F18056" s="2">
        <v>1</v>
      </c>
      <c r="G18056" s="2" t="b">
        <v>0</v>
      </c>
    </row>
    <row r="18057" ht="15" spans="1:7">
      <c r="A18057" s="2" t="s">
        <v>18070</v>
      </c>
      <c r="B18057" s="2">
        <v>2.9066979190735</v>
      </c>
      <c r="C18057" s="2">
        <v>7.19454569156372</v>
      </c>
      <c r="D18057" s="2">
        <v>-1.3075</v>
      </c>
      <c r="E18057" s="2">
        <v>0.24463</v>
      </c>
      <c r="F18057" s="2">
        <v>0.37103</v>
      </c>
      <c r="G18057" s="2" t="b">
        <v>0</v>
      </c>
    </row>
    <row r="18058" ht="15" spans="1:7">
      <c r="A18058" s="2" t="s">
        <v>18071</v>
      </c>
      <c r="B18058" s="2">
        <v>0</v>
      </c>
      <c r="C18058" s="2">
        <v>1.17789418199024</v>
      </c>
      <c r="D18058" s="2" t="e">
        <f>-Inf</f>
        <v>#NAME?</v>
      </c>
      <c r="E18058" s="2">
        <v>0.51166</v>
      </c>
      <c r="F18058" s="2">
        <v>0.66346</v>
      </c>
      <c r="G18058" s="2" t="b">
        <v>0</v>
      </c>
    </row>
    <row r="18059" ht="15" spans="1:7">
      <c r="A18059" s="2" t="s">
        <v>18072</v>
      </c>
      <c r="B18059" s="2">
        <v>0</v>
      </c>
      <c r="C18059" s="2">
        <v>0</v>
      </c>
      <c r="D18059" s="2" t="s">
        <v>16</v>
      </c>
      <c r="E18059" s="2" t="s">
        <v>16</v>
      </c>
      <c r="F18059" s="2" t="s">
        <v>16</v>
      </c>
      <c r="G18059" s="2" t="s">
        <v>16</v>
      </c>
    </row>
    <row r="18060" ht="15" spans="1:7">
      <c r="A18060" s="2" t="s">
        <v>18073</v>
      </c>
      <c r="B18060" s="2">
        <v>0</v>
      </c>
      <c r="C18060" s="2">
        <v>0</v>
      </c>
      <c r="D18060" s="2" t="s">
        <v>16</v>
      </c>
      <c r="E18060" s="2" t="s">
        <v>16</v>
      </c>
      <c r="F18060" s="2" t="s">
        <v>16</v>
      </c>
      <c r="G18060" s="2" t="s">
        <v>16</v>
      </c>
    </row>
    <row r="18061" ht="15" spans="1:7">
      <c r="A18061" s="2" t="s">
        <v>18074</v>
      </c>
      <c r="B18061" s="2">
        <v>1.41304678947137</v>
      </c>
      <c r="C18061" s="2">
        <v>2.17390358900417</v>
      </c>
      <c r="D18061" s="2">
        <v>-0.62148</v>
      </c>
      <c r="E18061" s="2">
        <v>0.85057</v>
      </c>
      <c r="F18061" s="2">
        <v>0.94941</v>
      </c>
      <c r="G18061" s="2" t="b">
        <v>0</v>
      </c>
    </row>
    <row r="18062" ht="15" spans="1:7">
      <c r="A18062" s="2" t="s">
        <v>18075</v>
      </c>
      <c r="B18062" s="2">
        <v>4603.29077726057</v>
      </c>
      <c r="C18062" s="2">
        <v>1620.03015622228</v>
      </c>
      <c r="D18062" s="2">
        <v>1.5066</v>
      </c>
      <c r="E18062" s="3">
        <v>2.9083e-141</v>
      </c>
      <c r="F18062" s="3">
        <v>1.5992e-139</v>
      </c>
      <c r="G18062" s="2" t="b">
        <v>1</v>
      </c>
    </row>
    <row r="18063" ht="15" spans="1:7">
      <c r="A18063" s="2" t="s">
        <v>18076</v>
      </c>
      <c r="B18063" s="2">
        <v>1301.89262067653</v>
      </c>
      <c r="C18063" s="2">
        <v>862.246547353497</v>
      </c>
      <c r="D18063" s="2">
        <v>0.59444</v>
      </c>
      <c r="E18063" s="3">
        <v>7.0341e-14</v>
      </c>
      <c r="F18063" s="3">
        <v>4.3353e-13</v>
      </c>
      <c r="G18063" s="2" t="b">
        <v>1</v>
      </c>
    </row>
    <row r="18064" ht="15" spans="1:7">
      <c r="A18064" s="2" t="s">
        <v>18077</v>
      </c>
      <c r="B18064" s="2">
        <v>835.773746964329</v>
      </c>
      <c r="C18064" s="2">
        <v>962.691948155623</v>
      </c>
      <c r="D18064" s="2">
        <v>-0.20396</v>
      </c>
      <c r="E18064" s="2">
        <v>0.01789</v>
      </c>
      <c r="F18064" s="2">
        <v>0.037477</v>
      </c>
      <c r="G18064" s="2" t="b">
        <v>1</v>
      </c>
    </row>
    <row r="18065" ht="15" spans="1:7">
      <c r="A18065" s="2" t="s">
        <v>18078</v>
      </c>
      <c r="B18065" s="2">
        <v>53.8817903711933</v>
      </c>
      <c r="C18065" s="2">
        <v>60.0786517374122</v>
      </c>
      <c r="D18065" s="2">
        <v>-0.15705</v>
      </c>
      <c r="E18065" s="2">
        <v>0.64463</v>
      </c>
      <c r="F18065" s="2">
        <v>0.78456</v>
      </c>
      <c r="G18065" s="2" t="b">
        <v>0</v>
      </c>
    </row>
    <row r="18066" ht="15" spans="1:7">
      <c r="A18066" s="2" t="s">
        <v>18079</v>
      </c>
      <c r="B18066" s="2">
        <v>1897.28562725322</v>
      </c>
      <c r="C18066" s="2">
        <v>1147.39835633041</v>
      </c>
      <c r="D18066" s="2">
        <v>0.72557</v>
      </c>
      <c r="E18066" s="3">
        <v>3.9339e-24</v>
      </c>
      <c r="F18066" s="3">
        <v>3.7007e-23</v>
      </c>
      <c r="G18066" s="2" t="b">
        <v>1</v>
      </c>
    </row>
    <row r="18067" ht="15" spans="1:7">
      <c r="A18067" s="2" t="s">
        <v>18080</v>
      </c>
      <c r="B18067" s="2">
        <v>187.112183359706</v>
      </c>
      <c r="C18067" s="2">
        <v>2545.48932200819</v>
      </c>
      <c r="D18067" s="2">
        <v>-3.766</v>
      </c>
      <c r="E18067" s="3">
        <v>2.8592e-286</v>
      </c>
      <c r="F18067" s="3">
        <v>3.9155e-284</v>
      </c>
      <c r="G18067" s="2" t="b">
        <v>1</v>
      </c>
    </row>
    <row r="18068" ht="15" spans="1:7">
      <c r="A18068" s="2" t="s">
        <v>18081</v>
      </c>
      <c r="B18068" s="2">
        <v>22.6342509284838</v>
      </c>
      <c r="C18068" s="2">
        <v>8.03473034116374</v>
      </c>
      <c r="D18068" s="2">
        <v>1.4942</v>
      </c>
      <c r="E18068" s="2">
        <v>0.013801</v>
      </c>
      <c r="F18068" s="2">
        <v>0.029604</v>
      </c>
      <c r="G18068" s="2" t="b">
        <v>1</v>
      </c>
    </row>
    <row r="18069" ht="15" spans="1:7">
      <c r="A18069" s="2" t="s">
        <v>18082</v>
      </c>
      <c r="B18069" s="2">
        <v>19.6498332356681</v>
      </c>
      <c r="C18069" s="2">
        <v>76.7618132142583</v>
      </c>
      <c r="D18069" s="2">
        <v>-1.9659</v>
      </c>
      <c r="E18069" s="3">
        <v>6.5067e-6</v>
      </c>
      <c r="F18069" s="3">
        <v>2.2282e-5</v>
      </c>
      <c r="G18069" s="2" t="b">
        <v>1</v>
      </c>
    </row>
    <row r="18070" ht="15" spans="1:7">
      <c r="A18070" s="2" t="s">
        <v>18083</v>
      </c>
      <c r="B18070" s="2">
        <v>2.46805020089829</v>
      </c>
      <c r="C18070" s="2">
        <v>17.5723751612299</v>
      </c>
      <c r="D18070" s="2">
        <v>-2.8319</v>
      </c>
      <c r="E18070" s="2">
        <v>0.00073447</v>
      </c>
      <c r="F18070" s="2">
        <v>0.0019521</v>
      </c>
      <c r="G18070" s="2" t="b">
        <v>1</v>
      </c>
    </row>
    <row r="18071" ht="15" spans="1:7">
      <c r="A18071" s="2" t="s">
        <v>18084</v>
      </c>
      <c r="B18071" s="2">
        <v>170.7308395675</v>
      </c>
      <c r="C18071" s="2">
        <v>134.625256457245</v>
      </c>
      <c r="D18071" s="2">
        <v>0.34277</v>
      </c>
      <c r="E18071" s="2">
        <v>0.092976</v>
      </c>
      <c r="F18071" s="2">
        <v>0.16293</v>
      </c>
      <c r="G18071" s="2" t="b">
        <v>0</v>
      </c>
    </row>
    <row r="18072" ht="15" spans="1:7">
      <c r="A18072" s="2" t="s">
        <v>18085</v>
      </c>
      <c r="B18072" s="2">
        <v>0</v>
      </c>
      <c r="C18072" s="2">
        <v>0</v>
      </c>
      <c r="D18072" s="2" t="s">
        <v>16</v>
      </c>
      <c r="E18072" s="2" t="s">
        <v>16</v>
      </c>
      <c r="F18072" s="2" t="s">
        <v>16</v>
      </c>
      <c r="G18072" s="2" t="s">
        <v>16</v>
      </c>
    </row>
    <row r="18073" ht="15" spans="1:7">
      <c r="A18073" s="2" t="s">
        <v>18086</v>
      </c>
      <c r="B18073" s="2">
        <v>170.504846590895</v>
      </c>
      <c r="C18073" s="2">
        <v>136.212598270114</v>
      </c>
      <c r="D18073" s="2">
        <v>0.32395</v>
      </c>
      <c r="E18073" s="2">
        <v>0.086354</v>
      </c>
      <c r="F18073" s="2">
        <v>0.15274</v>
      </c>
      <c r="G18073" s="2" t="b">
        <v>0</v>
      </c>
    </row>
    <row r="18074" ht="15" spans="1:7">
      <c r="A18074" s="2" t="s">
        <v>18087</v>
      </c>
      <c r="B18074" s="2">
        <v>12751.3907931438</v>
      </c>
      <c r="C18074" s="2">
        <v>13805.564146141</v>
      </c>
      <c r="D18074" s="2">
        <v>-0.1146</v>
      </c>
      <c r="E18074" s="2">
        <v>0.015514</v>
      </c>
      <c r="F18074" s="2">
        <v>0.032931</v>
      </c>
      <c r="G18074" s="2" t="b">
        <v>1</v>
      </c>
    </row>
    <row r="18075" ht="15" spans="1:7">
      <c r="A18075" s="2" t="s">
        <v>18088</v>
      </c>
      <c r="B18075" s="2">
        <v>2.0485292054295</v>
      </c>
      <c r="C18075" s="2">
        <v>2.9868639531986</v>
      </c>
      <c r="D18075" s="2">
        <v>-0.54404</v>
      </c>
      <c r="E18075" s="2">
        <v>0.81241</v>
      </c>
      <c r="F18075" s="2">
        <v>0.92404</v>
      </c>
      <c r="G18075" s="2" t="b">
        <v>0</v>
      </c>
    </row>
    <row r="18076" ht="15" spans="1:7">
      <c r="A18076" s="2" t="s">
        <v>18089</v>
      </c>
      <c r="B18076" s="2">
        <v>0</v>
      </c>
      <c r="C18076" s="2">
        <v>0</v>
      </c>
      <c r="D18076" s="2" t="s">
        <v>16</v>
      </c>
      <c r="E18076" s="2" t="s">
        <v>16</v>
      </c>
      <c r="F18076" s="2" t="s">
        <v>16</v>
      </c>
      <c r="G18076" s="2" t="s">
        <v>16</v>
      </c>
    </row>
    <row r="18077" ht="15" spans="1:7">
      <c r="A18077" s="2" t="s">
        <v>18090</v>
      </c>
      <c r="B18077" s="2">
        <v>10.6233071357452</v>
      </c>
      <c r="C18077" s="2">
        <v>23.7008203363713</v>
      </c>
      <c r="D18077" s="2">
        <v>-1.1577</v>
      </c>
      <c r="E18077" s="2">
        <v>0.049612</v>
      </c>
      <c r="F18077" s="2">
        <v>0.093822</v>
      </c>
      <c r="G18077" s="2" t="b">
        <v>0</v>
      </c>
    </row>
    <row r="18078" ht="15" spans="1:7">
      <c r="A18078" s="2" t="s">
        <v>18091</v>
      </c>
      <c r="B18078" s="2">
        <v>32.5574563259607</v>
      </c>
      <c r="C18078" s="2">
        <v>74.7980693951321</v>
      </c>
      <c r="D18078" s="2">
        <v>-1.2</v>
      </c>
      <c r="E18078" s="2">
        <v>0.00015585</v>
      </c>
      <c r="F18078" s="2">
        <v>0.0004542</v>
      </c>
      <c r="G18078" s="2" t="b">
        <v>1</v>
      </c>
    </row>
    <row r="18079" ht="15" spans="1:7">
      <c r="A18079" s="2" t="s">
        <v>18092</v>
      </c>
      <c r="B18079" s="2">
        <v>7.88454277412977</v>
      </c>
      <c r="C18079" s="2">
        <v>9.10046169469614</v>
      </c>
      <c r="D18079" s="2">
        <v>-0.20691</v>
      </c>
      <c r="E18079" s="2">
        <v>0.84812</v>
      </c>
      <c r="F18079" s="2">
        <v>0.9476</v>
      </c>
      <c r="G18079" s="2" t="b">
        <v>0</v>
      </c>
    </row>
    <row r="18080" ht="15" spans="1:7">
      <c r="A18080" s="2" t="s">
        <v>18093</v>
      </c>
      <c r="B18080" s="2">
        <v>2.3775792786852</v>
      </c>
      <c r="C18080" s="2">
        <v>0</v>
      </c>
      <c r="D18080" s="2" t="s">
        <v>37</v>
      </c>
      <c r="E18080" s="2">
        <v>0.16163</v>
      </c>
      <c r="F18080" s="2">
        <v>0.26269</v>
      </c>
      <c r="G18080" s="2" t="b">
        <v>0</v>
      </c>
    </row>
    <row r="18081" ht="15" spans="1:7">
      <c r="A18081" s="2" t="s">
        <v>18094</v>
      </c>
      <c r="B18081" s="2">
        <v>1.47103339904885</v>
      </c>
      <c r="C18081" s="2">
        <v>0.588947090995121</v>
      </c>
      <c r="D18081" s="2">
        <v>1.3206</v>
      </c>
      <c r="E18081" s="2">
        <v>0.78218</v>
      </c>
      <c r="F18081" s="2">
        <v>0.90056</v>
      </c>
      <c r="G18081" s="2" t="b">
        <v>0</v>
      </c>
    </row>
    <row r="18082" ht="15" spans="1:7">
      <c r="A18082" s="2" t="s">
        <v>18095</v>
      </c>
      <c r="B18082" s="2">
        <v>371.239140923079</v>
      </c>
      <c r="C18082" s="2">
        <v>465.673799418382</v>
      </c>
      <c r="D18082" s="2">
        <v>-0.32697</v>
      </c>
      <c r="E18082" s="2">
        <v>0.0087592</v>
      </c>
      <c r="F18082" s="2">
        <v>0.019488</v>
      </c>
      <c r="G18082" s="2" t="b">
        <v>1</v>
      </c>
    </row>
    <row r="18083" ht="15" spans="1:7">
      <c r="A18083" s="2" t="s">
        <v>18096</v>
      </c>
      <c r="B18083" s="2">
        <v>16.1757632307935</v>
      </c>
      <c r="C18083" s="2">
        <v>27.9222420197106</v>
      </c>
      <c r="D18083" s="2">
        <v>-0.78758</v>
      </c>
      <c r="E18083" s="2">
        <v>0.12717</v>
      </c>
      <c r="F18083" s="2">
        <v>0.2137</v>
      </c>
      <c r="G18083" s="2" t="b">
        <v>0</v>
      </c>
    </row>
    <row r="18084" ht="15" spans="1:7">
      <c r="A18084" s="2" t="s">
        <v>18097</v>
      </c>
      <c r="B18084" s="2">
        <v>23.3598549636939</v>
      </c>
      <c r="C18084" s="2">
        <v>14.5821887420223</v>
      </c>
      <c r="D18084" s="2">
        <v>0.67982</v>
      </c>
      <c r="E18084" s="2">
        <v>0.19689</v>
      </c>
      <c r="F18084" s="2">
        <v>0.30989</v>
      </c>
      <c r="G18084" s="2" t="b">
        <v>0</v>
      </c>
    </row>
    <row r="18085" ht="15" spans="1:7">
      <c r="A18085" s="2" t="s">
        <v>18098</v>
      </c>
      <c r="B18085" s="2">
        <v>1.00976795032038</v>
      </c>
      <c r="C18085" s="2">
        <v>3.05695506260696</v>
      </c>
      <c r="D18085" s="2">
        <v>-1.5981</v>
      </c>
      <c r="E18085" s="2">
        <v>0.46246</v>
      </c>
      <c r="F18085" s="2">
        <v>0.61759</v>
      </c>
      <c r="G18085" s="2" t="b">
        <v>0</v>
      </c>
    </row>
    <row r="18086" ht="15" spans="1:7">
      <c r="A18086" s="2" t="s">
        <v>18099</v>
      </c>
      <c r="B18086" s="2">
        <v>2.44543247034502</v>
      </c>
      <c r="C18086" s="2">
        <v>1.57042144808153</v>
      </c>
      <c r="D18086" s="2">
        <v>0.63894</v>
      </c>
      <c r="E18086" s="2">
        <v>0.79247</v>
      </c>
      <c r="F18086" s="2">
        <v>0.90576</v>
      </c>
      <c r="G18086" s="2" t="b">
        <v>0</v>
      </c>
    </row>
    <row r="18087" ht="15" spans="1:7">
      <c r="A18087" s="2" t="s">
        <v>18100</v>
      </c>
      <c r="B18087" s="2">
        <v>9.74924556874448</v>
      </c>
      <c r="C18087" s="2">
        <v>4.30494035400556</v>
      </c>
      <c r="D18087" s="2">
        <v>1.1793</v>
      </c>
      <c r="E18087" s="2">
        <v>0.1959</v>
      </c>
      <c r="F18087" s="2">
        <v>0.30857</v>
      </c>
      <c r="G18087" s="2" t="b">
        <v>0</v>
      </c>
    </row>
    <row r="18088" ht="15" spans="1:7">
      <c r="A18088" s="2" t="s">
        <v>18101</v>
      </c>
      <c r="B18088" s="2">
        <v>1237.66000117825</v>
      </c>
      <c r="C18088" s="2">
        <v>510.994336675233</v>
      </c>
      <c r="D18088" s="2">
        <v>1.2762</v>
      </c>
      <c r="E18088" s="3">
        <v>9.7989e-48</v>
      </c>
      <c r="F18088" s="3">
        <v>1.7089e-46</v>
      </c>
      <c r="G18088" s="2" t="b">
        <v>1</v>
      </c>
    </row>
    <row r="18089" ht="15" spans="1:7">
      <c r="A18089" s="2" t="s">
        <v>18102</v>
      </c>
      <c r="B18089" s="2">
        <v>1.38405348468263</v>
      </c>
      <c r="C18089" s="2">
        <v>9.50820555732121</v>
      </c>
      <c r="D18089" s="2">
        <v>-2.7803</v>
      </c>
      <c r="E18089" s="2">
        <v>0.018241</v>
      </c>
      <c r="F18089" s="2">
        <v>0.03814</v>
      </c>
      <c r="G18089" s="2" t="b">
        <v>1</v>
      </c>
    </row>
    <row r="18090" ht="15" spans="1:7">
      <c r="A18090" s="2" t="s">
        <v>18103</v>
      </c>
      <c r="B18090" s="2">
        <v>0</v>
      </c>
      <c r="C18090" s="2">
        <v>1.20585679317561</v>
      </c>
      <c r="D18090" s="2" t="e">
        <f>-Inf</f>
        <v>#NAME?</v>
      </c>
      <c r="E18090" s="2">
        <v>0.50548</v>
      </c>
      <c r="F18090" s="2">
        <v>0.65801</v>
      </c>
      <c r="G18090" s="2" t="b">
        <v>0</v>
      </c>
    </row>
    <row r="18091" ht="15" spans="1:7">
      <c r="A18091" s="2" t="s">
        <v>18104</v>
      </c>
      <c r="B18091" s="2">
        <v>0</v>
      </c>
      <c r="C18091" s="2">
        <v>0</v>
      </c>
      <c r="D18091" s="2" t="s">
        <v>16</v>
      </c>
      <c r="E18091" s="2" t="s">
        <v>16</v>
      </c>
      <c r="F18091" s="2" t="s">
        <v>16</v>
      </c>
      <c r="G18091" s="2" t="s">
        <v>16</v>
      </c>
    </row>
    <row r="18092" ht="15" spans="1:7">
      <c r="A18092" s="2" t="s">
        <v>18105</v>
      </c>
      <c r="B18092" s="2">
        <v>1297.80237930734</v>
      </c>
      <c r="C18092" s="2">
        <v>644.916576270429</v>
      </c>
      <c r="D18092" s="2">
        <v>1.0089</v>
      </c>
      <c r="E18092" s="3">
        <v>2.0466e-33</v>
      </c>
      <c r="F18092" s="3">
        <v>2.5814e-32</v>
      </c>
      <c r="G18092" s="2" t="b">
        <v>1</v>
      </c>
    </row>
    <row r="18093" ht="15" spans="1:7">
      <c r="A18093" s="2" t="s">
        <v>18106</v>
      </c>
      <c r="B18093" s="2">
        <v>6.12620375508489</v>
      </c>
      <c r="C18093" s="2">
        <v>38.9852832656897</v>
      </c>
      <c r="D18093" s="2">
        <v>-2.6699</v>
      </c>
      <c r="E18093" s="3">
        <v>6.3877e-7</v>
      </c>
      <c r="F18093" s="3">
        <v>2.4196e-6</v>
      </c>
      <c r="G18093" s="2" t="b">
        <v>1</v>
      </c>
    </row>
    <row r="18094" ht="15" spans="1:7">
      <c r="A18094" s="2" t="s">
        <v>18107</v>
      </c>
      <c r="B18094" s="2">
        <v>9.26510525096553</v>
      </c>
      <c r="C18094" s="2">
        <v>47.0609778372333</v>
      </c>
      <c r="D18094" s="2">
        <v>-2.3447</v>
      </c>
      <c r="E18094" s="3">
        <v>5.0488e-7</v>
      </c>
      <c r="F18094" s="3">
        <v>1.9279e-6</v>
      </c>
      <c r="G18094" s="2" t="b">
        <v>1</v>
      </c>
    </row>
    <row r="18095" ht="15" spans="1:7">
      <c r="A18095" s="2" t="s">
        <v>18108</v>
      </c>
      <c r="B18095" s="2">
        <v>1550.16231851255</v>
      </c>
      <c r="C18095" s="2">
        <v>2052.80828322657</v>
      </c>
      <c r="D18095" s="2">
        <v>-0.40518</v>
      </c>
      <c r="E18095" s="3">
        <v>3.4018e-9</v>
      </c>
      <c r="F18095" s="3">
        <v>1.5643e-8</v>
      </c>
      <c r="G18095" s="2" t="b">
        <v>1</v>
      </c>
    </row>
    <row r="18096" ht="15" spans="1:7">
      <c r="A18096" s="2" t="s">
        <v>18109</v>
      </c>
      <c r="B18096" s="2">
        <v>655.760254942166</v>
      </c>
      <c r="C18096" s="2">
        <v>743.551392952565</v>
      </c>
      <c r="D18096" s="2">
        <v>-0.18126</v>
      </c>
      <c r="E18096" s="2">
        <v>0.056333</v>
      </c>
      <c r="F18096" s="2">
        <v>0.10519</v>
      </c>
      <c r="G18096" s="2" t="b">
        <v>0</v>
      </c>
    </row>
    <row r="18097" ht="15" spans="1:7">
      <c r="A18097" s="2" t="s">
        <v>18110</v>
      </c>
      <c r="B18097" s="2">
        <v>193.428846238338</v>
      </c>
      <c r="C18097" s="2">
        <v>277.226705405206</v>
      </c>
      <c r="D18097" s="2">
        <v>-0.51926</v>
      </c>
      <c r="E18097" s="2">
        <v>0.00069419</v>
      </c>
      <c r="F18097" s="2">
        <v>0.0018509</v>
      </c>
      <c r="G18097" s="2" t="b">
        <v>1</v>
      </c>
    </row>
    <row r="18098" ht="15" spans="1:7">
      <c r="A18098" s="2" t="s">
        <v>18111</v>
      </c>
      <c r="B18098" s="2">
        <v>19.4141386510141</v>
      </c>
      <c r="C18098" s="2">
        <v>33.0445726925893</v>
      </c>
      <c r="D18098" s="2">
        <v>-0.76731</v>
      </c>
      <c r="E18098" s="2">
        <v>0.31595</v>
      </c>
      <c r="F18098" s="2">
        <v>0.45656</v>
      </c>
      <c r="G18098" s="2" t="b">
        <v>0</v>
      </c>
    </row>
    <row r="18099" ht="15" spans="1:7">
      <c r="A18099" s="2" t="s">
        <v>18112</v>
      </c>
      <c r="B18099" s="2">
        <v>23.3247432231669</v>
      </c>
      <c r="C18099" s="2">
        <v>28.7886002452201</v>
      </c>
      <c r="D18099" s="2">
        <v>-0.30364</v>
      </c>
      <c r="E18099" s="2">
        <v>0.63733</v>
      </c>
      <c r="F18099" s="2">
        <v>0.78023</v>
      </c>
      <c r="G18099" s="2" t="b">
        <v>0</v>
      </c>
    </row>
    <row r="18100" ht="15" spans="1:7">
      <c r="A18100" s="2" t="s">
        <v>18113</v>
      </c>
      <c r="B18100" s="2">
        <v>2.07114693598277</v>
      </c>
      <c r="C18100" s="2">
        <v>33.2225102341239</v>
      </c>
      <c r="D18100" s="2">
        <v>-4.0037</v>
      </c>
      <c r="E18100" s="3">
        <v>1.1393e-8</v>
      </c>
      <c r="F18100" s="3">
        <v>5.0461e-8</v>
      </c>
      <c r="G18100" s="2" t="b">
        <v>1</v>
      </c>
    </row>
    <row r="18101" ht="15" spans="1:7">
      <c r="A18101" s="2" t="s">
        <v>18114</v>
      </c>
      <c r="B18101" s="2">
        <v>213.950297942043</v>
      </c>
      <c r="C18101" s="2">
        <v>60.3566876393593</v>
      </c>
      <c r="D18101" s="2">
        <v>1.8257</v>
      </c>
      <c r="E18101" s="3">
        <v>6.9321e-19</v>
      </c>
      <c r="F18101" s="3">
        <v>5.369e-18</v>
      </c>
      <c r="G18101" s="2" t="b">
        <v>1</v>
      </c>
    </row>
    <row r="18102" ht="15" spans="1:7">
      <c r="A18102" s="2" t="s">
        <v>18115</v>
      </c>
      <c r="B18102" s="2">
        <v>6252.16727352477</v>
      </c>
      <c r="C18102" s="2">
        <v>4267.30276123018</v>
      </c>
      <c r="D18102" s="2">
        <v>0.55103</v>
      </c>
      <c r="E18102" s="3">
        <v>6.0543e-26</v>
      </c>
      <c r="F18102" s="3">
        <v>6.0665e-25</v>
      </c>
      <c r="G18102" s="2" t="b">
        <v>1</v>
      </c>
    </row>
    <row r="18103" ht="15" spans="1:7">
      <c r="A18103" s="2" t="s">
        <v>18116</v>
      </c>
      <c r="B18103" s="2">
        <v>160.588201096581</v>
      </c>
      <c r="C18103" s="2">
        <v>362.704769108042</v>
      </c>
      <c r="D18103" s="2">
        <v>-1.1754</v>
      </c>
      <c r="E18103" s="3">
        <v>6.2179e-7</v>
      </c>
      <c r="F18103" s="3">
        <v>2.3569e-6</v>
      </c>
      <c r="G18103" s="2" t="b">
        <v>1</v>
      </c>
    </row>
    <row r="18104" ht="15" spans="1:7">
      <c r="A18104" s="2" t="s">
        <v>18117</v>
      </c>
      <c r="B18104" s="2">
        <v>8.12661293301924</v>
      </c>
      <c r="C18104" s="2">
        <v>13.1123483755902</v>
      </c>
      <c r="D18104" s="2">
        <v>-0.6902</v>
      </c>
      <c r="E18104" s="2">
        <v>0.34269</v>
      </c>
      <c r="F18104" s="2">
        <v>0.48783</v>
      </c>
      <c r="G18104" s="2" t="b">
        <v>0</v>
      </c>
    </row>
    <row r="18105" ht="15" spans="1:7">
      <c r="A18105" s="2" t="s">
        <v>18118</v>
      </c>
      <c r="B18105" s="2">
        <v>0</v>
      </c>
      <c r="C18105" s="2">
        <v>0</v>
      </c>
      <c r="D18105" s="2" t="s">
        <v>16</v>
      </c>
      <c r="E18105" s="2" t="s">
        <v>16</v>
      </c>
      <c r="F18105" s="2" t="s">
        <v>16</v>
      </c>
      <c r="G18105" s="2" t="s">
        <v>16</v>
      </c>
    </row>
    <row r="18106" ht="15" spans="1:7">
      <c r="A18106" s="2" t="s">
        <v>18119</v>
      </c>
      <c r="B18106" s="2">
        <v>1.52264443439087</v>
      </c>
      <c r="C18106" s="2">
        <v>0.617278865070375</v>
      </c>
      <c r="D18106" s="2">
        <v>1.3026</v>
      </c>
      <c r="E18106" s="2">
        <v>0.78952</v>
      </c>
      <c r="F18106" s="2">
        <v>0.90427</v>
      </c>
      <c r="G18106" s="2" t="b">
        <v>0</v>
      </c>
    </row>
    <row r="18107" ht="15" spans="1:7">
      <c r="A18107" s="2" t="s">
        <v>18120</v>
      </c>
      <c r="B18107" s="2">
        <v>617.76506616937</v>
      </c>
      <c r="C18107" s="2">
        <v>838.262640742042</v>
      </c>
      <c r="D18107" s="2">
        <v>-0.44034</v>
      </c>
      <c r="E18107" s="3">
        <v>2.7926e-6</v>
      </c>
      <c r="F18107" s="3">
        <v>9.9793e-6</v>
      </c>
      <c r="G18107" s="2" t="b">
        <v>1</v>
      </c>
    </row>
    <row r="18108" ht="15" spans="1:7">
      <c r="A18108" s="2" t="s">
        <v>18121</v>
      </c>
      <c r="B18108" s="2">
        <v>0.680717877064677</v>
      </c>
      <c r="C18108" s="2">
        <v>2.41245191213099</v>
      </c>
      <c r="D18108" s="2">
        <v>-1.8254</v>
      </c>
      <c r="E18108" s="2">
        <v>0.48521</v>
      </c>
      <c r="F18108" s="2">
        <v>0.64032</v>
      </c>
      <c r="G18108" s="2" t="b">
        <v>0</v>
      </c>
    </row>
    <row r="18109" ht="15" spans="1:7">
      <c r="A18109" s="2" t="s">
        <v>18122</v>
      </c>
      <c r="B18109" s="2">
        <v>0</v>
      </c>
      <c r="C18109" s="2">
        <v>1.2479852913986</v>
      </c>
      <c r="D18109" s="2" t="e">
        <f>-Inf</f>
        <v>#NAME?</v>
      </c>
      <c r="E18109" s="2">
        <v>0.49763</v>
      </c>
      <c r="F18109" s="2">
        <v>0.65215</v>
      </c>
      <c r="G18109" s="2" t="b">
        <v>0</v>
      </c>
    </row>
    <row r="18110" ht="15" spans="1:7">
      <c r="A18110" s="2" t="s">
        <v>18123</v>
      </c>
      <c r="B18110" s="2">
        <v>3.40996495955885</v>
      </c>
      <c r="C18110" s="2">
        <v>0.644872313365855</v>
      </c>
      <c r="D18110" s="2">
        <v>2.4027</v>
      </c>
      <c r="E18110" s="2">
        <v>0.22721</v>
      </c>
      <c r="F18110" s="2">
        <v>0.34915</v>
      </c>
      <c r="G18110" s="2" t="b">
        <v>0</v>
      </c>
    </row>
    <row r="18111" ht="15" spans="1:7">
      <c r="A18111" s="2" t="s">
        <v>18124</v>
      </c>
      <c r="B18111" s="2">
        <v>3.19400353906952</v>
      </c>
      <c r="C18111" s="2">
        <v>6.1862162119616</v>
      </c>
      <c r="D18111" s="2">
        <v>-0.95369</v>
      </c>
      <c r="E18111" s="2">
        <v>0.64701</v>
      </c>
      <c r="F18111" s="2">
        <v>0.78609</v>
      </c>
      <c r="G18111" s="2" t="b">
        <v>0</v>
      </c>
    </row>
    <row r="18112" ht="15" spans="1:7">
      <c r="A18112" s="2" t="s">
        <v>18125</v>
      </c>
      <c r="B18112" s="2">
        <v>0</v>
      </c>
      <c r="C18112" s="2">
        <v>0.322436156682928</v>
      </c>
      <c r="D18112" s="2" t="e">
        <f>-Inf</f>
        <v>#NAME?</v>
      </c>
      <c r="E18112" s="2">
        <v>1</v>
      </c>
      <c r="F18112" s="2">
        <v>1</v>
      </c>
      <c r="G18112" s="2" t="b">
        <v>0</v>
      </c>
    </row>
    <row r="18113" ht="15" spans="1:7">
      <c r="A18113" s="2" t="s">
        <v>18126</v>
      </c>
      <c r="B18113" s="2">
        <v>0</v>
      </c>
      <c r="C18113" s="2">
        <v>0</v>
      </c>
      <c r="D18113" s="2" t="s">
        <v>16</v>
      </c>
      <c r="E18113" s="2" t="s">
        <v>16</v>
      </c>
      <c r="F18113" s="2" t="s">
        <v>16</v>
      </c>
      <c r="G18113" s="2" t="s">
        <v>16</v>
      </c>
    </row>
    <row r="18114" ht="15" spans="1:7">
      <c r="A18114" s="2" t="s">
        <v>18127</v>
      </c>
      <c r="B18114" s="2">
        <v>455.07692851584</v>
      </c>
      <c r="C18114" s="2">
        <v>420.440695228816</v>
      </c>
      <c r="D18114" s="2">
        <v>0.11421</v>
      </c>
      <c r="E18114" s="2">
        <v>0.33231</v>
      </c>
      <c r="F18114" s="2">
        <v>0.47585</v>
      </c>
      <c r="G18114" s="2" t="b">
        <v>0</v>
      </c>
    </row>
    <row r="18115" ht="15" spans="1:7">
      <c r="A18115" s="2" t="s">
        <v>18128</v>
      </c>
      <c r="B18115" s="2">
        <v>2428.0979450115</v>
      </c>
      <c r="C18115" s="2">
        <v>2307.28325443561</v>
      </c>
      <c r="D18115" s="2">
        <v>0.073631</v>
      </c>
      <c r="E18115" s="2">
        <v>0.25935</v>
      </c>
      <c r="F18115" s="2">
        <v>0.38995</v>
      </c>
      <c r="G18115" s="2" t="b">
        <v>0</v>
      </c>
    </row>
    <row r="18116" ht="15" spans="1:7">
      <c r="A18116" s="2" t="s">
        <v>18129</v>
      </c>
      <c r="B18116" s="2">
        <v>3.79062606815657</v>
      </c>
      <c r="C18116" s="2">
        <v>18.4264133141511</v>
      </c>
      <c r="D18116" s="2">
        <v>-2.2813</v>
      </c>
      <c r="E18116" s="2">
        <v>0.0032693</v>
      </c>
      <c r="F18116" s="2">
        <v>0.0078441</v>
      </c>
      <c r="G18116" s="2" t="b">
        <v>1</v>
      </c>
    </row>
    <row r="18117" ht="15" spans="1:7">
      <c r="A18117" s="2" t="s">
        <v>18130</v>
      </c>
      <c r="B18117" s="2">
        <v>537.523605210411</v>
      </c>
      <c r="C18117" s="2">
        <v>269.152231880679</v>
      </c>
      <c r="D18117" s="2">
        <v>0.99791</v>
      </c>
      <c r="E18117" s="3">
        <v>2.4914e-9</v>
      </c>
      <c r="F18117" s="3">
        <v>1.1575e-8</v>
      </c>
      <c r="G18117" s="2" t="b">
        <v>1</v>
      </c>
    </row>
    <row r="18118" ht="15" spans="1:7">
      <c r="A18118" s="2" t="s">
        <v>18131</v>
      </c>
      <c r="B18118" s="2">
        <v>6.48424713312933</v>
      </c>
      <c r="C18118" s="2">
        <v>0.953511745901043</v>
      </c>
      <c r="D18118" s="2">
        <v>2.7656</v>
      </c>
      <c r="E18118" s="2">
        <v>0.055241</v>
      </c>
      <c r="F18118" s="2">
        <v>0.10343</v>
      </c>
      <c r="G18118" s="2" t="b">
        <v>0</v>
      </c>
    </row>
    <row r="18119" ht="15" spans="1:7">
      <c r="A18119" s="2" t="s">
        <v>18132</v>
      </c>
      <c r="B18119" s="2">
        <v>3154.69265892183</v>
      </c>
      <c r="C18119" s="2">
        <v>3948.01560625878</v>
      </c>
      <c r="D18119" s="2">
        <v>-0.32363</v>
      </c>
      <c r="E18119" s="3">
        <v>9.6083e-9</v>
      </c>
      <c r="F18119" s="3">
        <v>4.2853e-8</v>
      </c>
      <c r="G18119" s="2" t="b">
        <v>1</v>
      </c>
    </row>
    <row r="18120" ht="15" spans="1:7">
      <c r="A18120" s="2" t="s">
        <v>18133</v>
      </c>
      <c r="B18120" s="2">
        <v>51.5400942485267</v>
      </c>
      <c r="C18120" s="2">
        <v>79.6564732739278</v>
      </c>
      <c r="D18120" s="2">
        <v>-0.6281</v>
      </c>
      <c r="E18120" s="2">
        <v>0.07574</v>
      </c>
      <c r="F18120" s="2">
        <v>0.13624</v>
      </c>
      <c r="G18120" s="2" t="b">
        <v>0</v>
      </c>
    </row>
    <row r="18121" ht="15" spans="1:7">
      <c r="A18121" s="2" t="s">
        <v>18134</v>
      </c>
      <c r="B18121" s="2">
        <v>29.1892358196615</v>
      </c>
      <c r="C18121" s="2">
        <v>32.5190717789846</v>
      </c>
      <c r="D18121" s="2">
        <v>-0.15585</v>
      </c>
      <c r="E18121" s="2">
        <v>0.69064</v>
      </c>
      <c r="F18121" s="2">
        <v>0.82577</v>
      </c>
      <c r="G18121" s="2" t="b">
        <v>0</v>
      </c>
    </row>
    <row r="18122" ht="15" spans="1:7">
      <c r="A18122" s="2" t="s">
        <v>18135</v>
      </c>
      <c r="B18122" s="2">
        <v>1.03876125510912</v>
      </c>
      <c r="C18122" s="2">
        <v>0.644872313365855</v>
      </c>
      <c r="D18122" s="2">
        <v>0.68778</v>
      </c>
      <c r="E18122" s="2">
        <v>0.94288</v>
      </c>
      <c r="F18122" s="2">
        <v>1</v>
      </c>
      <c r="G18122" s="2" t="b">
        <v>0</v>
      </c>
    </row>
    <row r="18123" ht="15" spans="1:7">
      <c r="A18123" s="2" t="s">
        <v>18136</v>
      </c>
      <c r="B18123" s="2">
        <v>13.9530170581344</v>
      </c>
      <c r="C18123" s="2">
        <v>11.667204933508</v>
      </c>
      <c r="D18123" s="2">
        <v>0.25812</v>
      </c>
      <c r="E18123" s="2">
        <v>0.71008</v>
      </c>
      <c r="F18123" s="2">
        <v>0.84296</v>
      </c>
      <c r="G18123" s="2" t="b">
        <v>0</v>
      </c>
    </row>
    <row r="18124" ht="15" spans="1:7">
      <c r="A18124" s="2" t="s">
        <v>18137</v>
      </c>
      <c r="B18124" s="2">
        <v>515.217652294585</v>
      </c>
      <c r="C18124" s="2">
        <v>705.607996000184</v>
      </c>
      <c r="D18124" s="2">
        <v>-0.45368</v>
      </c>
      <c r="E18124" s="3">
        <v>6.1548e-6</v>
      </c>
      <c r="F18124" s="3">
        <v>2.1139e-5</v>
      </c>
      <c r="G18124" s="2" t="b">
        <v>1</v>
      </c>
    </row>
    <row r="18125" ht="15" spans="1:7">
      <c r="A18125" s="2" t="s">
        <v>18138</v>
      </c>
      <c r="B18125" s="2">
        <v>732.5620951524</v>
      </c>
      <c r="C18125" s="2">
        <v>668.292125054319</v>
      </c>
      <c r="D18125" s="2">
        <v>0.13247</v>
      </c>
      <c r="E18125" s="2">
        <v>0.15059</v>
      </c>
      <c r="F18125" s="2">
        <v>0.24713</v>
      </c>
      <c r="G18125" s="2" t="b">
        <v>0</v>
      </c>
    </row>
    <row r="18126" ht="15" spans="1:7">
      <c r="A18126" s="2" t="s">
        <v>18139</v>
      </c>
      <c r="B18126" s="2">
        <v>3949.24669274989</v>
      </c>
      <c r="C18126" s="2">
        <v>4846.90430271516</v>
      </c>
      <c r="D18126" s="2">
        <v>-0.29549</v>
      </c>
      <c r="E18126" s="3">
        <v>4.3641e-8</v>
      </c>
      <c r="F18126" s="3">
        <v>1.8432e-7</v>
      </c>
      <c r="G18126" s="2" t="b">
        <v>1</v>
      </c>
    </row>
    <row r="18127" ht="15" spans="1:7">
      <c r="A18127" s="2" t="s">
        <v>18140</v>
      </c>
      <c r="B18127" s="2">
        <v>2805.6265554779</v>
      </c>
      <c r="C18127" s="2">
        <v>2209.50630938496</v>
      </c>
      <c r="D18127" s="2">
        <v>0.3446</v>
      </c>
      <c r="E18127" s="3">
        <v>1.7254e-8</v>
      </c>
      <c r="F18127" s="3">
        <v>7.5251e-8</v>
      </c>
      <c r="G18127" s="2" t="b">
        <v>1</v>
      </c>
    </row>
    <row r="18128" ht="15" spans="1:7">
      <c r="A18128" s="2" t="s">
        <v>18141</v>
      </c>
      <c r="B18128" s="2">
        <v>3863.89171724058</v>
      </c>
      <c r="C18128" s="2">
        <v>2748.80078652762</v>
      </c>
      <c r="D18128" s="2">
        <v>0.49125</v>
      </c>
      <c r="E18128" s="3">
        <v>7.7073e-18</v>
      </c>
      <c r="F18128" s="3">
        <v>5.7199e-17</v>
      </c>
      <c r="G18128" s="2" t="b">
        <v>1</v>
      </c>
    </row>
    <row r="18129" ht="15" spans="1:7">
      <c r="A18129" s="2" t="s">
        <v>18142</v>
      </c>
      <c r="B18129" s="2">
        <v>1.82270120285783</v>
      </c>
      <c r="C18129" s="2">
        <v>10.9098006287944</v>
      </c>
      <c r="D18129" s="2">
        <v>-2.5815</v>
      </c>
      <c r="E18129" s="2">
        <v>0.013744</v>
      </c>
      <c r="F18129" s="2">
        <v>0.02949</v>
      </c>
      <c r="G18129" s="2" t="b">
        <v>1</v>
      </c>
    </row>
    <row r="18130" ht="15" spans="1:7">
      <c r="A18130" s="2" t="s">
        <v>18143</v>
      </c>
      <c r="B18130" s="2">
        <v>0</v>
      </c>
      <c r="C18130" s="2">
        <v>0.939715021753302</v>
      </c>
      <c r="D18130" s="2" t="e">
        <f>-Inf</f>
        <v>#NAME?</v>
      </c>
      <c r="E18130" s="2">
        <v>0.64034</v>
      </c>
      <c r="F18130" s="2">
        <v>0.78204</v>
      </c>
      <c r="G18130" s="2" t="b">
        <v>0</v>
      </c>
    </row>
    <row r="18131" ht="15" spans="1:7">
      <c r="A18131" s="2" t="s">
        <v>18144</v>
      </c>
      <c r="B18131" s="2">
        <v>0</v>
      </c>
      <c r="C18131" s="2">
        <v>2.06131481848292</v>
      </c>
      <c r="D18131" s="2" t="e">
        <f>-Inf</f>
        <v>#NAME?</v>
      </c>
      <c r="E18131" s="2">
        <v>0.40248</v>
      </c>
      <c r="F18131" s="2">
        <v>0.55325</v>
      </c>
      <c r="G18131" s="2" t="b">
        <v>0</v>
      </c>
    </row>
    <row r="18132" ht="15" spans="1:7">
      <c r="A18132" s="2" t="s">
        <v>18145</v>
      </c>
      <c r="B18132" s="2">
        <v>3.10353261685643</v>
      </c>
      <c r="C18132" s="2">
        <v>3.04352750134911</v>
      </c>
      <c r="D18132" s="2">
        <v>0.028167</v>
      </c>
      <c r="E18132" s="2">
        <v>1</v>
      </c>
      <c r="F18132" s="2">
        <v>1</v>
      </c>
      <c r="G18132" s="2" t="b">
        <v>0</v>
      </c>
    </row>
    <row r="18133" ht="15" spans="1:7">
      <c r="A18133" s="2" t="s">
        <v>18146</v>
      </c>
      <c r="B18133" s="2">
        <v>12.4494993464499</v>
      </c>
      <c r="C18133" s="2">
        <v>38.2685308076396</v>
      </c>
      <c r="D18133" s="2">
        <v>-1.6201</v>
      </c>
      <c r="E18133" s="2">
        <v>0.001044</v>
      </c>
      <c r="F18133" s="2">
        <v>0.0027091</v>
      </c>
      <c r="G18133" s="2" t="b">
        <v>1</v>
      </c>
    </row>
    <row r="18134" ht="15" spans="1:7">
      <c r="A18134" s="2" t="s">
        <v>18147</v>
      </c>
      <c r="B18134" s="2">
        <v>73.183281836866</v>
      </c>
      <c r="C18134" s="2">
        <v>59.2638455587684</v>
      </c>
      <c r="D18134" s="2">
        <v>0.30436</v>
      </c>
      <c r="E18134" s="2">
        <v>0.29756</v>
      </c>
      <c r="F18134" s="2">
        <v>0.43565</v>
      </c>
      <c r="G18134" s="2" t="b">
        <v>0</v>
      </c>
    </row>
    <row r="18135" ht="15" spans="1:7">
      <c r="A18135" s="2" t="s">
        <v>18148</v>
      </c>
      <c r="B18135" s="2">
        <v>0.987150219767105</v>
      </c>
      <c r="C18135" s="2">
        <v>0</v>
      </c>
      <c r="D18135" s="2" t="s">
        <v>37</v>
      </c>
      <c r="E18135" s="2">
        <v>0.56211</v>
      </c>
      <c r="F18135" s="2">
        <v>0.71025</v>
      </c>
      <c r="G18135" s="2" t="b">
        <v>0</v>
      </c>
    </row>
    <row r="18136" ht="15" spans="1:7">
      <c r="A18136" s="2" t="s">
        <v>18149</v>
      </c>
      <c r="B18136" s="2">
        <v>13.9524106166761</v>
      </c>
      <c r="C18136" s="2">
        <v>76.9625494354937</v>
      </c>
      <c r="D18136" s="2">
        <v>-2.4636</v>
      </c>
      <c r="E18136" s="3">
        <v>4.225e-11</v>
      </c>
      <c r="F18136" s="3">
        <v>2.2249e-10</v>
      </c>
      <c r="G18136" s="2" t="b">
        <v>1</v>
      </c>
    </row>
    <row r="18137" ht="15" spans="1:7">
      <c r="A18137" s="2" t="s">
        <v>18150</v>
      </c>
      <c r="B18137" s="2">
        <v>6.63933737765258</v>
      </c>
      <c r="C18137" s="2">
        <v>70.216456232392</v>
      </c>
      <c r="D18137" s="2">
        <v>-3.4027</v>
      </c>
      <c r="E18137" s="3">
        <v>1.1113e-14</v>
      </c>
      <c r="F18137" s="3">
        <v>7.1133e-14</v>
      </c>
      <c r="G18137" s="2" t="b">
        <v>1</v>
      </c>
    </row>
    <row r="18138" ht="15" spans="1:7">
      <c r="A18138" s="2" t="s">
        <v>18151</v>
      </c>
      <c r="B18138" s="2">
        <v>10.5331855164932</v>
      </c>
      <c r="C18138" s="2">
        <v>64.0603608297816</v>
      </c>
      <c r="D18138" s="2">
        <v>-2.6045</v>
      </c>
      <c r="E18138" s="3">
        <v>3.4659e-10</v>
      </c>
      <c r="F18138" s="3">
        <v>1.7137e-9</v>
      </c>
      <c r="G18138" s="2" t="b">
        <v>1</v>
      </c>
    </row>
    <row r="18139" ht="15" spans="1:7">
      <c r="A18139" s="2" t="s">
        <v>18152</v>
      </c>
      <c r="B18139" s="2">
        <v>7.13946271325214</v>
      </c>
      <c r="C18139" s="2">
        <v>35.2260540157866</v>
      </c>
      <c r="D18139" s="2">
        <v>-2.3028</v>
      </c>
      <c r="E18139" s="3">
        <v>1.9675e-5</v>
      </c>
      <c r="F18139" s="3">
        <v>6.3906e-5</v>
      </c>
      <c r="G18139" s="2" t="b">
        <v>1</v>
      </c>
    </row>
    <row r="18140" ht="15" spans="1:7">
      <c r="A18140" s="2" t="s">
        <v>18153</v>
      </c>
      <c r="B18140" s="2">
        <v>2393.99350081597</v>
      </c>
      <c r="C18140" s="2">
        <v>1940.00809999314</v>
      </c>
      <c r="D18140" s="2">
        <v>0.30336</v>
      </c>
      <c r="E18140" s="3">
        <v>1.9477e-6</v>
      </c>
      <c r="F18140" s="3">
        <v>7.0688e-6</v>
      </c>
      <c r="G18140" s="2" t="b">
        <v>1</v>
      </c>
    </row>
    <row r="18141" ht="15" spans="1:7">
      <c r="A18141" s="2" t="s">
        <v>18154</v>
      </c>
      <c r="B18141" s="2">
        <v>0.329050073255702</v>
      </c>
      <c r="C18141" s="2">
        <v>4.76682040372544</v>
      </c>
      <c r="D18141" s="2">
        <v>-3.8566</v>
      </c>
      <c r="E18141" s="2">
        <v>0.20772</v>
      </c>
      <c r="F18141" s="2">
        <v>0.32425</v>
      </c>
      <c r="G18141" s="2" t="b">
        <v>0</v>
      </c>
    </row>
    <row r="18142" ht="15" spans="1:7">
      <c r="A18142" s="2" t="s">
        <v>18155</v>
      </c>
      <c r="B18142" s="2">
        <v>1683.79137659215</v>
      </c>
      <c r="C18142" s="2">
        <v>1524.29270164736</v>
      </c>
      <c r="D18142" s="2">
        <v>0.14357</v>
      </c>
      <c r="E18142" s="2">
        <v>0.041517</v>
      </c>
      <c r="F18142" s="2">
        <v>0.080087</v>
      </c>
      <c r="G18142" s="2" t="b">
        <v>0</v>
      </c>
    </row>
    <row r="18143" ht="15" spans="1:7">
      <c r="A18143" s="2" t="s">
        <v>18156</v>
      </c>
      <c r="B18143" s="2">
        <v>0.329050073255702</v>
      </c>
      <c r="C18143" s="2">
        <v>6.53440000249058</v>
      </c>
      <c r="D18143" s="2">
        <v>-4.3117</v>
      </c>
      <c r="E18143" s="2">
        <v>0.018781</v>
      </c>
      <c r="F18143" s="2">
        <v>0.039184</v>
      </c>
      <c r="G18143" s="2" t="b">
        <v>1</v>
      </c>
    </row>
    <row r="18144" ht="15" spans="1:7">
      <c r="A18144" s="2" t="s">
        <v>18157</v>
      </c>
      <c r="B18144" s="2">
        <v>1077.96331870967</v>
      </c>
      <c r="C18144" s="2">
        <v>1061.65678307761</v>
      </c>
      <c r="D18144" s="2">
        <v>0.021991</v>
      </c>
      <c r="E18144" s="2">
        <v>0.79299</v>
      </c>
      <c r="F18144" s="2">
        <v>0.9061</v>
      </c>
      <c r="G18144" s="2" t="b">
        <v>0</v>
      </c>
    </row>
    <row r="18145" ht="15" spans="1:7">
      <c r="A18145" s="2" t="s">
        <v>18158</v>
      </c>
      <c r="B18145" s="2">
        <v>0.680717877064677</v>
      </c>
      <c r="C18145" s="2">
        <v>2.4120827492411</v>
      </c>
      <c r="D18145" s="2">
        <v>-1.8252</v>
      </c>
      <c r="E18145" s="2">
        <v>0.48523</v>
      </c>
      <c r="F18145" s="2">
        <v>0.64032</v>
      </c>
      <c r="G18145" s="2" t="b">
        <v>0</v>
      </c>
    </row>
    <row r="18146" ht="15" spans="1:7">
      <c r="A18146" s="2" t="s">
        <v>18159</v>
      </c>
      <c r="B18146" s="2">
        <v>0</v>
      </c>
      <c r="C18146" s="2">
        <v>0</v>
      </c>
      <c r="D18146" s="2" t="s">
        <v>16</v>
      </c>
      <c r="E18146" s="2" t="s">
        <v>16</v>
      </c>
      <c r="F18146" s="2" t="s">
        <v>16</v>
      </c>
      <c r="G18146" s="2" t="s">
        <v>16</v>
      </c>
    </row>
    <row r="18147" ht="15" spans="1:7">
      <c r="A18147" s="2" t="s">
        <v>18160</v>
      </c>
      <c r="B18147" s="2">
        <v>4.26813367320285</v>
      </c>
      <c r="C18147" s="2">
        <v>11.3850514605986</v>
      </c>
      <c r="D18147" s="2">
        <v>-1.4155</v>
      </c>
      <c r="E18147" s="2">
        <v>0.189</v>
      </c>
      <c r="F18147" s="2">
        <v>0.29939</v>
      </c>
      <c r="G18147" s="2" t="b">
        <v>0</v>
      </c>
    </row>
    <row r="18148" ht="15" spans="1:7">
      <c r="A18148" s="2" t="s">
        <v>18161</v>
      </c>
      <c r="B18148" s="2">
        <v>101.412946196574</v>
      </c>
      <c r="C18148" s="2">
        <v>349.4178624361</v>
      </c>
      <c r="D18148" s="2">
        <v>-1.7847</v>
      </c>
      <c r="E18148" s="3">
        <v>4.5549e-21</v>
      </c>
      <c r="F18148" s="3">
        <v>3.8134e-20</v>
      </c>
      <c r="G18148" s="2" t="b">
        <v>1</v>
      </c>
    </row>
    <row r="18149" ht="15" spans="1:7">
      <c r="A18149" s="2" t="s">
        <v>18162</v>
      </c>
      <c r="B18149" s="2">
        <v>1.14198332579315</v>
      </c>
      <c r="C18149" s="2">
        <v>13.2939207668501</v>
      </c>
      <c r="D18149" s="2">
        <v>-3.5412</v>
      </c>
      <c r="E18149" s="2">
        <v>0.00078913</v>
      </c>
      <c r="F18149" s="2">
        <v>0.0020856</v>
      </c>
      <c r="G18149" s="2" t="b">
        <v>1</v>
      </c>
    </row>
    <row r="18150" ht="15" spans="1:7">
      <c r="A18150" s="2" t="s">
        <v>18163</v>
      </c>
      <c r="B18150" s="2">
        <v>0.761322217195435</v>
      </c>
      <c r="C18150" s="2">
        <v>0</v>
      </c>
      <c r="D18150" s="2" t="s">
        <v>37</v>
      </c>
      <c r="E18150" s="2">
        <v>0.73377</v>
      </c>
      <c r="F18150" s="2">
        <v>0.86228</v>
      </c>
      <c r="G18150" s="2" t="b">
        <v>0</v>
      </c>
    </row>
    <row r="18151" ht="15" spans="1:7">
      <c r="A18151" s="2" t="s">
        <v>18164</v>
      </c>
      <c r="B18151" s="2">
        <v>6.94576972035501</v>
      </c>
      <c r="C18151" s="2">
        <v>9.92721878303832</v>
      </c>
      <c r="D18151" s="2">
        <v>-0.51526</v>
      </c>
      <c r="E18151" s="2">
        <v>0.58526</v>
      </c>
      <c r="F18151" s="2">
        <v>0.7327</v>
      </c>
      <c r="G18151" s="2" t="b">
        <v>0</v>
      </c>
    </row>
    <row r="18152" ht="15" spans="1:7">
      <c r="A18152" s="2" t="s">
        <v>18165</v>
      </c>
      <c r="B18152" s="2">
        <v>2.82609357894274</v>
      </c>
      <c r="C18152" s="2">
        <v>1.17789418199024</v>
      </c>
      <c r="D18152" s="2">
        <v>1.2626</v>
      </c>
      <c r="E18152" s="2">
        <v>0.57727</v>
      </c>
      <c r="F18152" s="2">
        <v>0.72491</v>
      </c>
      <c r="G18152" s="2" t="b">
        <v>0</v>
      </c>
    </row>
    <row r="18153" ht="15" spans="1:7">
      <c r="A18153" s="2" t="s">
        <v>18166</v>
      </c>
      <c r="B18153" s="2">
        <v>0</v>
      </c>
      <c r="C18153" s="2">
        <v>0.29447354549756</v>
      </c>
      <c r="D18153" s="2" t="e">
        <f>-Inf</f>
        <v>#NAME?</v>
      </c>
      <c r="E18153" s="2">
        <v>1</v>
      </c>
      <c r="F18153" s="2">
        <v>1</v>
      </c>
      <c r="G18153" s="2" t="b">
        <v>0</v>
      </c>
    </row>
    <row r="18154" ht="15" spans="1:7">
      <c r="A18154" s="2" t="s">
        <v>18167</v>
      </c>
      <c r="B18154" s="2">
        <v>0</v>
      </c>
      <c r="C18154" s="2">
        <v>2.15973770196654</v>
      </c>
      <c r="D18154" s="2" t="e">
        <f>-Inf</f>
        <v>#NAME?</v>
      </c>
      <c r="E18154" s="2">
        <v>0.23013</v>
      </c>
      <c r="F18154" s="2">
        <v>0.3529</v>
      </c>
      <c r="G18154" s="2" t="b">
        <v>0</v>
      </c>
    </row>
    <row r="18155" ht="15" spans="1:7">
      <c r="A18155" s="2" t="s">
        <v>18168</v>
      </c>
      <c r="B18155" s="2">
        <v>5.15529569163559</v>
      </c>
      <c r="C18155" s="2">
        <v>5.23048948872124</v>
      </c>
      <c r="D18155" s="2">
        <v>-0.020891</v>
      </c>
      <c r="E18155" s="2">
        <v>1</v>
      </c>
      <c r="F18155" s="2">
        <v>1</v>
      </c>
      <c r="G18155" s="2" t="b">
        <v>0</v>
      </c>
    </row>
    <row r="18156" ht="15" spans="1:7">
      <c r="A18156" s="2" t="s">
        <v>18169</v>
      </c>
      <c r="B18156" s="2">
        <v>8.56526065119444</v>
      </c>
      <c r="C18156" s="2">
        <v>7.08269524682225</v>
      </c>
      <c r="D18156" s="2">
        <v>0.2742</v>
      </c>
      <c r="E18156" s="2">
        <v>0.80987</v>
      </c>
      <c r="F18156" s="2">
        <v>0.9217</v>
      </c>
      <c r="G18156" s="2" t="b">
        <v>0</v>
      </c>
    </row>
    <row r="18157" ht="15" spans="1:7">
      <c r="A18157" s="2" t="s">
        <v>18170</v>
      </c>
      <c r="B18157" s="2">
        <v>0.761322217195435</v>
      </c>
      <c r="C18157" s="2">
        <v>0.616909702180488</v>
      </c>
      <c r="D18157" s="2">
        <v>0.30345</v>
      </c>
      <c r="E18157" s="2">
        <v>1</v>
      </c>
      <c r="F18157" s="2">
        <v>1</v>
      </c>
      <c r="G18157" s="2" t="b">
        <v>0</v>
      </c>
    </row>
    <row r="18158" ht="15" spans="1:7">
      <c r="A18158" s="2" t="s">
        <v>18171</v>
      </c>
      <c r="B18158" s="2">
        <v>0</v>
      </c>
      <c r="C18158" s="2">
        <v>0</v>
      </c>
      <c r="D18158" s="2" t="s">
        <v>16</v>
      </c>
      <c r="E18158" s="2" t="s">
        <v>16</v>
      </c>
      <c r="F18158" s="2" t="s">
        <v>16</v>
      </c>
      <c r="G18158" s="2" t="s">
        <v>16</v>
      </c>
    </row>
    <row r="18159" ht="15" spans="1:7">
      <c r="A18159" s="2" t="s">
        <v>18172</v>
      </c>
      <c r="B18159" s="2">
        <v>23.5665562435592</v>
      </c>
      <c r="C18159" s="2">
        <v>11.7387726944759</v>
      </c>
      <c r="D18159" s="2">
        <v>1.0055</v>
      </c>
      <c r="E18159" s="2">
        <v>0.062347</v>
      </c>
      <c r="F18159" s="2">
        <v>0.1148</v>
      </c>
      <c r="G18159" s="2" t="b">
        <v>0</v>
      </c>
    </row>
    <row r="18160" ht="15" spans="1:7">
      <c r="A18160" s="2" t="s">
        <v>18173</v>
      </c>
      <c r="B18160" s="2">
        <v>3206.54664366244</v>
      </c>
      <c r="C18160" s="2">
        <v>3712.63713750865</v>
      </c>
      <c r="D18160" s="2">
        <v>-0.21142</v>
      </c>
      <c r="E18160" s="2">
        <v>0.00019727</v>
      </c>
      <c r="F18160" s="2">
        <v>0.00056799</v>
      </c>
      <c r="G18160" s="2" t="b">
        <v>1</v>
      </c>
    </row>
    <row r="18161" ht="15" spans="1:7">
      <c r="A18161" s="2" t="s">
        <v>18174</v>
      </c>
      <c r="B18161" s="2">
        <v>981.043213470414</v>
      </c>
      <c r="C18161" s="2">
        <v>1445.66071160072</v>
      </c>
      <c r="D18161" s="2">
        <v>-0.55934</v>
      </c>
      <c r="E18161" s="3">
        <v>3.03e-13</v>
      </c>
      <c r="F18161" s="3">
        <v>1.7996e-12</v>
      </c>
      <c r="G18161" s="2" t="b">
        <v>1</v>
      </c>
    </row>
    <row r="18162" ht="15" spans="1:7">
      <c r="A18162" s="2" t="s">
        <v>18175</v>
      </c>
      <c r="B18162" s="2">
        <v>54.2914447845798</v>
      </c>
      <c r="C18162" s="2">
        <v>14.2604909111191</v>
      </c>
      <c r="D18162" s="2">
        <v>1.9287</v>
      </c>
      <c r="E18162" s="3">
        <v>1.8872e-6</v>
      </c>
      <c r="F18162" s="3">
        <v>6.856e-6</v>
      </c>
      <c r="G18162" s="2" t="b">
        <v>1</v>
      </c>
    </row>
    <row r="18163" ht="15" spans="1:7">
      <c r="A18163" s="2" t="s">
        <v>18176</v>
      </c>
      <c r="B18163" s="2">
        <v>15.8661891832053</v>
      </c>
      <c r="C18163" s="2">
        <v>15.8751990555895</v>
      </c>
      <c r="D18163" s="2">
        <v>-0.00081903</v>
      </c>
      <c r="E18163" s="2">
        <v>1</v>
      </c>
      <c r="F18163" s="2">
        <v>1</v>
      </c>
      <c r="G18163" s="2" t="b">
        <v>0</v>
      </c>
    </row>
    <row r="18164" ht="15" spans="1:7">
      <c r="A18164" s="2" t="s">
        <v>18177</v>
      </c>
      <c r="B18164" s="2">
        <v>28.5992460033072</v>
      </c>
      <c r="C18164" s="2">
        <v>42.0179673460102</v>
      </c>
      <c r="D18164" s="2">
        <v>-0.55503</v>
      </c>
      <c r="E18164" s="2">
        <v>0.18389</v>
      </c>
      <c r="F18164" s="2">
        <v>0.29224</v>
      </c>
      <c r="G18164" s="2" t="b">
        <v>0</v>
      </c>
    </row>
    <row r="18165" ht="15" spans="1:7">
      <c r="A18165" s="2" t="s">
        <v>18178</v>
      </c>
      <c r="B18165" s="2">
        <v>2.22598004200882</v>
      </c>
      <c r="C18165" s="2">
        <v>1.22002268021324</v>
      </c>
      <c r="D18165" s="2">
        <v>0.86753</v>
      </c>
      <c r="E18165" s="2">
        <v>0.79089</v>
      </c>
      <c r="F18165" s="2">
        <v>0.90514</v>
      </c>
      <c r="G18165" s="2" t="b">
        <v>0</v>
      </c>
    </row>
    <row r="18166" ht="15" spans="1:7">
      <c r="A18166" s="2" t="s">
        <v>18179</v>
      </c>
      <c r="B18166" s="2">
        <v>224.770861888102</v>
      </c>
      <c r="C18166" s="2">
        <v>188.059247957332</v>
      </c>
      <c r="D18166" s="2">
        <v>0.25727</v>
      </c>
      <c r="E18166" s="2">
        <v>0.10176</v>
      </c>
      <c r="F18166" s="2">
        <v>0.17648</v>
      </c>
      <c r="G18166" s="2" t="b">
        <v>0</v>
      </c>
    </row>
    <row r="18167" ht="15" spans="1:7">
      <c r="A18167" s="2" t="s">
        <v>18180</v>
      </c>
      <c r="B18167" s="2">
        <v>14833.2787027337</v>
      </c>
      <c r="C18167" s="2">
        <v>3546.77679784053</v>
      </c>
      <c r="D18167" s="2">
        <v>2.0643</v>
      </c>
      <c r="E18167" s="3">
        <v>1.4059e-185</v>
      </c>
      <c r="F18167" s="3">
        <v>1.0868e-183</v>
      </c>
      <c r="G18167" s="2" t="b">
        <v>1</v>
      </c>
    </row>
    <row r="18168" ht="15" spans="1:7">
      <c r="A18168" s="2" t="s">
        <v>18181</v>
      </c>
      <c r="B18168" s="2">
        <v>1328.09933093732</v>
      </c>
      <c r="C18168" s="2">
        <v>1018.31091832793</v>
      </c>
      <c r="D18168" s="2">
        <v>0.38318</v>
      </c>
      <c r="E18168" s="3">
        <v>7.1728e-7</v>
      </c>
      <c r="F18168" s="3">
        <v>2.706e-6</v>
      </c>
      <c r="G18168" s="2" t="b">
        <v>1</v>
      </c>
    </row>
    <row r="18169" ht="15" spans="1:7">
      <c r="A18169" s="2" t="s">
        <v>18182</v>
      </c>
      <c r="B18169" s="2">
        <v>0.329050073255702</v>
      </c>
      <c r="C18169" s="2">
        <v>3.92694813784179</v>
      </c>
      <c r="D18169" s="2">
        <v>-3.577</v>
      </c>
      <c r="E18169" s="2">
        <v>0.11928</v>
      </c>
      <c r="F18169" s="2">
        <v>0.20194</v>
      </c>
      <c r="G18169" s="2" t="b">
        <v>0</v>
      </c>
    </row>
    <row r="18170" ht="15" spans="1:7">
      <c r="A18170" s="2" t="s">
        <v>18183</v>
      </c>
      <c r="B18170" s="2">
        <v>476.932217858966</v>
      </c>
      <c r="C18170" s="2">
        <v>507.900019591673</v>
      </c>
      <c r="D18170" s="2">
        <v>-0.09076</v>
      </c>
      <c r="E18170" s="2">
        <v>0.41421</v>
      </c>
      <c r="F18170" s="2">
        <v>0.5651</v>
      </c>
      <c r="G18170" s="2" t="b">
        <v>0</v>
      </c>
    </row>
    <row r="18171" ht="15" spans="1:7">
      <c r="A18171" s="2" t="s">
        <v>18184</v>
      </c>
      <c r="B18171" s="2">
        <v>0</v>
      </c>
      <c r="C18171" s="2">
        <v>0.644872313365855</v>
      </c>
      <c r="D18171" s="2" t="e">
        <f>-Inf</f>
        <v>#NAME?</v>
      </c>
      <c r="E18171" s="2">
        <v>0.81399</v>
      </c>
      <c r="F18171" s="2">
        <v>0.92405</v>
      </c>
      <c r="G18171" s="2" t="b">
        <v>0</v>
      </c>
    </row>
    <row r="18172" ht="15" spans="1:7">
      <c r="A18172" s="2" t="s">
        <v>18185</v>
      </c>
      <c r="B18172" s="2">
        <v>2.57764784581779</v>
      </c>
      <c r="C18172" s="2">
        <v>14.418104703809</v>
      </c>
      <c r="D18172" s="2">
        <v>-2.4838</v>
      </c>
      <c r="E18172" s="2">
        <v>0.0073111</v>
      </c>
      <c r="F18172" s="2">
        <v>0.016475</v>
      </c>
      <c r="G18172" s="2" t="b">
        <v>1</v>
      </c>
    </row>
    <row r="18173" ht="15" spans="1:7">
      <c r="A18173" s="2" t="s">
        <v>18186</v>
      </c>
      <c r="B18173" s="2">
        <v>2.85508688373148</v>
      </c>
      <c r="C18173" s="2">
        <v>7.40476224061529</v>
      </c>
      <c r="D18173" s="2">
        <v>-1.3749</v>
      </c>
      <c r="E18173" s="2">
        <v>0.21828</v>
      </c>
      <c r="F18173" s="2">
        <v>0.33798</v>
      </c>
      <c r="G18173" s="2" t="b">
        <v>0</v>
      </c>
    </row>
    <row r="18174" ht="15" spans="1:7">
      <c r="A18174" s="2" t="s">
        <v>18187</v>
      </c>
      <c r="B18174" s="2">
        <v>3113.81184567425</v>
      </c>
      <c r="C18174" s="2">
        <v>3056.55929158515</v>
      </c>
      <c r="D18174" s="2">
        <v>0.026773</v>
      </c>
      <c r="E18174" s="2">
        <v>0.66865</v>
      </c>
      <c r="F18174" s="2">
        <v>0.80487</v>
      </c>
      <c r="G18174" s="2" t="b">
        <v>0</v>
      </c>
    </row>
    <row r="18175" ht="15" spans="1:7">
      <c r="A18175" s="2" t="s">
        <v>18188</v>
      </c>
      <c r="B18175" s="2">
        <v>163.517240252816</v>
      </c>
      <c r="C18175" s="2">
        <v>301.245219559865</v>
      </c>
      <c r="D18175" s="2">
        <v>-0.8815</v>
      </c>
      <c r="E18175" s="3">
        <v>1.1656e-8</v>
      </c>
      <c r="F18175" s="3">
        <v>5.1531e-8</v>
      </c>
      <c r="G18175" s="2" t="b">
        <v>1</v>
      </c>
    </row>
    <row r="18176" ht="15" spans="1:7">
      <c r="A18176" s="2" t="s">
        <v>18189</v>
      </c>
      <c r="B18176" s="2">
        <v>4655.18156275831</v>
      </c>
      <c r="C18176" s="2">
        <v>4938.91841380262</v>
      </c>
      <c r="D18176" s="2">
        <v>-0.085358</v>
      </c>
      <c r="E18176" s="2">
        <v>0.14261</v>
      </c>
      <c r="F18176" s="2">
        <v>0.23572</v>
      </c>
      <c r="G18176" s="2" t="b">
        <v>0</v>
      </c>
    </row>
    <row r="18177" ht="15" spans="1:7">
      <c r="A18177" s="2" t="s">
        <v>18190</v>
      </c>
      <c r="B18177" s="2">
        <v>0</v>
      </c>
      <c r="C18177" s="2">
        <v>0</v>
      </c>
      <c r="D18177" s="2" t="s">
        <v>16</v>
      </c>
      <c r="E18177" s="2" t="s">
        <v>16</v>
      </c>
      <c r="F18177" s="2" t="s">
        <v>16</v>
      </c>
      <c r="G18177" s="2" t="s">
        <v>16</v>
      </c>
    </row>
    <row r="18178" ht="15" spans="1:7">
      <c r="A18178" s="2" t="s">
        <v>18191</v>
      </c>
      <c r="B18178" s="2">
        <v>5.36164766853979</v>
      </c>
      <c r="C18178" s="2">
        <v>2.48254302153935</v>
      </c>
      <c r="D18178" s="2">
        <v>1.1109</v>
      </c>
      <c r="E18178" s="2">
        <v>0.48761</v>
      </c>
      <c r="F18178" s="2">
        <v>0.64282</v>
      </c>
      <c r="G18178" s="2" t="b">
        <v>0</v>
      </c>
    </row>
    <row r="18179" ht="15" spans="1:7">
      <c r="A18179" s="2" t="s">
        <v>18192</v>
      </c>
      <c r="B18179" s="2">
        <v>5.54547407935458</v>
      </c>
      <c r="C18179" s="2">
        <v>42.6184961838137</v>
      </c>
      <c r="D18179" s="2">
        <v>-2.9421</v>
      </c>
      <c r="E18179" s="3">
        <v>4.5195e-8</v>
      </c>
      <c r="F18179" s="3">
        <v>1.906e-7</v>
      </c>
      <c r="G18179" s="2" t="b">
        <v>1</v>
      </c>
    </row>
    <row r="18180" ht="15" spans="1:7">
      <c r="A18180" s="2" t="s">
        <v>18193</v>
      </c>
      <c r="B18180" s="2">
        <v>17.7497615620292</v>
      </c>
      <c r="C18180" s="2">
        <v>109.478412306816</v>
      </c>
      <c r="D18180" s="2">
        <v>-2.6248</v>
      </c>
      <c r="E18180" s="3">
        <v>1.6052e-16</v>
      </c>
      <c r="F18180" s="3">
        <v>1.121e-15</v>
      </c>
      <c r="G18180" s="2" t="b">
        <v>1</v>
      </c>
    </row>
    <row r="18181" ht="15" spans="1:7">
      <c r="A18181" s="2" t="s">
        <v>18194</v>
      </c>
      <c r="B18181" s="2">
        <v>3.19051253122265</v>
      </c>
      <c r="C18181" s="2">
        <v>8.48392115540554</v>
      </c>
      <c r="D18181" s="2">
        <v>-1.4109</v>
      </c>
      <c r="E18181" s="2">
        <v>0.18401</v>
      </c>
      <c r="F18181" s="2">
        <v>0.2924</v>
      </c>
      <c r="G18181" s="2" t="b">
        <v>0</v>
      </c>
    </row>
    <row r="18182" ht="15" spans="1:7">
      <c r="A18182" s="2" t="s">
        <v>18195</v>
      </c>
      <c r="B18182" s="2">
        <v>4.50994669359512</v>
      </c>
      <c r="C18182" s="2">
        <v>3.70182737597281</v>
      </c>
      <c r="D18182" s="2">
        <v>0.28487</v>
      </c>
      <c r="E18182" s="2">
        <v>0.95849</v>
      </c>
      <c r="F18182" s="2">
        <v>1</v>
      </c>
      <c r="G18182" s="2" t="b">
        <v>0</v>
      </c>
    </row>
    <row r="18183" ht="15" spans="1:7">
      <c r="A18183" s="2" t="s">
        <v>18196</v>
      </c>
      <c r="B18183" s="2">
        <v>27.6506063674501</v>
      </c>
      <c r="C18183" s="2">
        <v>20.361711800855</v>
      </c>
      <c r="D18183" s="2">
        <v>0.44145</v>
      </c>
      <c r="E18183" s="2">
        <v>0.34217</v>
      </c>
      <c r="F18183" s="2">
        <v>0.48728</v>
      </c>
      <c r="G18183" s="2" t="b">
        <v>0</v>
      </c>
    </row>
    <row r="18184" ht="15" spans="1:7">
      <c r="A18184" s="2" t="s">
        <v>18197</v>
      </c>
      <c r="B18184" s="2">
        <v>0</v>
      </c>
      <c r="C18184" s="2">
        <v>0.322436156682928</v>
      </c>
      <c r="D18184" s="2" t="e">
        <f>-Inf</f>
        <v>#NAME?</v>
      </c>
      <c r="E18184" s="2">
        <v>1</v>
      </c>
      <c r="F18184" s="2">
        <v>1</v>
      </c>
      <c r="G18184" s="2" t="b">
        <v>0</v>
      </c>
    </row>
    <row r="18185" ht="15" spans="1:7">
      <c r="A18185" s="2" t="s">
        <v>18198</v>
      </c>
      <c r="B18185" s="2">
        <v>3.19051253122265</v>
      </c>
      <c r="C18185" s="2">
        <v>0.631075589218115</v>
      </c>
      <c r="D18185" s="2">
        <v>2.3379</v>
      </c>
      <c r="E18185" s="2">
        <v>0.27859</v>
      </c>
      <c r="F18185" s="2">
        <v>0.41348</v>
      </c>
      <c r="G18185" s="2" t="b">
        <v>0</v>
      </c>
    </row>
    <row r="18186" ht="15" spans="1:7">
      <c r="A18186" s="2" t="s">
        <v>18199</v>
      </c>
      <c r="B18186" s="2">
        <v>623.790418143165</v>
      </c>
      <c r="C18186" s="2">
        <v>457.755600732207</v>
      </c>
      <c r="D18186" s="2">
        <v>0.44648</v>
      </c>
      <c r="E18186" s="3">
        <v>1.9872e-5</v>
      </c>
      <c r="F18186" s="3">
        <v>6.4488e-5</v>
      </c>
      <c r="G18186" s="2" t="b">
        <v>1</v>
      </c>
    </row>
    <row r="18187" ht="15" spans="1:7">
      <c r="A18187" s="2" t="s">
        <v>18200</v>
      </c>
      <c r="B18187" s="2">
        <v>2.53241238471125</v>
      </c>
      <c r="C18187" s="2">
        <v>4.99267949137419</v>
      </c>
      <c r="D18187" s="2">
        <v>-0.9793</v>
      </c>
      <c r="E18187" s="2">
        <v>0.4763</v>
      </c>
      <c r="F18187" s="2">
        <v>0.63191</v>
      </c>
      <c r="G18187" s="2" t="b">
        <v>0</v>
      </c>
    </row>
    <row r="18188" ht="15" spans="1:7">
      <c r="A18188" s="2" t="s">
        <v>18201</v>
      </c>
      <c r="B18188" s="2">
        <v>20.8376584640261</v>
      </c>
      <c r="C18188" s="2">
        <v>38.9714297623685</v>
      </c>
      <c r="D18188" s="2">
        <v>-0.90322</v>
      </c>
      <c r="E18188" s="2">
        <v>0.03162</v>
      </c>
      <c r="F18188" s="2">
        <v>0.062704</v>
      </c>
      <c r="G18188" s="2" t="b">
        <v>0</v>
      </c>
    </row>
    <row r="18189" ht="15" spans="1:7">
      <c r="A18189" s="2" t="s">
        <v>18202</v>
      </c>
      <c r="B18189" s="2">
        <v>0</v>
      </c>
      <c r="C18189" s="2">
        <v>0.29447354549756</v>
      </c>
      <c r="D18189" s="2" t="e">
        <f>-Inf</f>
        <v>#NAME?</v>
      </c>
      <c r="E18189" s="2">
        <v>1</v>
      </c>
      <c r="F18189" s="2">
        <v>1</v>
      </c>
      <c r="G18189" s="2" t="b">
        <v>0</v>
      </c>
    </row>
    <row r="18190" ht="15" spans="1:7">
      <c r="A18190" s="2" t="s">
        <v>18203</v>
      </c>
      <c r="B18190" s="2">
        <v>0.329050073255702</v>
      </c>
      <c r="C18190" s="2">
        <v>1.26215117843623</v>
      </c>
      <c r="D18190" s="2">
        <v>-1.9395</v>
      </c>
      <c r="E18190" s="2">
        <v>0.72784</v>
      </c>
      <c r="F18190" s="2">
        <v>0.85841</v>
      </c>
      <c r="G18190" s="2" t="b">
        <v>0</v>
      </c>
    </row>
    <row r="18191" ht="15" spans="1:7">
      <c r="A18191" s="2" t="s">
        <v>18204</v>
      </c>
      <c r="B18191" s="2">
        <v>121.026454808799</v>
      </c>
      <c r="C18191" s="2">
        <v>141.817643950643</v>
      </c>
      <c r="D18191" s="2">
        <v>-0.22871</v>
      </c>
      <c r="E18191" s="2">
        <v>0.24352</v>
      </c>
      <c r="F18191" s="2">
        <v>0.36954</v>
      </c>
      <c r="G18191" s="2" t="b">
        <v>0</v>
      </c>
    </row>
    <row r="18192" ht="15" spans="1:7">
      <c r="A18192" s="2" t="s">
        <v>18205</v>
      </c>
      <c r="B18192" s="2">
        <v>362.02112714562</v>
      </c>
      <c r="C18192" s="2">
        <v>570.972772144912</v>
      </c>
      <c r="D18192" s="2">
        <v>-0.65735</v>
      </c>
      <c r="E18192" s="3">
        <v>6.2859e-8</v>
      </c>
      <c r="F18192" s="3">
        <v>2.6134e-7</v>
      </c>
      <c r="G18192" s="2" t="b">
        <v>1</v>
      </c>
    </row>
    <row r="18193" ht="15" spans="1:7">
      <c r="A18193" s="2" t="s">
        <v>18206</v>
      </c>
      <c r="B18193" s="2">
        <v>0.329050073255702</v>
      </c>
      <c r="C18193" s="2">
        <v>0.308639432535187</v>
      </c>
      <c r="D18193" s="2">
        <v>0.092385</v>
      </c>
      <c r="E18193" s="2">
        <v>1</v>
      </c>
      <c r="F18193" s="2">
        <v>1</v>
      </c>
      <c r="G18193" s="2" t="b">
        <v>0</v>
      </c>
    </row>
    <row r="18194" ht="15" spans="1:7">
      <c r="A18194" s="2" t="s">
        <v>18207</v>
      </c>
      <c r="B18194" s="2">
        <v>10.8947199023845</v>
      </c>
      <c r="C18194" s="2">
        <v>18.7484235287707</v>
      </c>
      <c r="D18194" s="2">
        <v>-0.78314</v>
      </c>
      <c r="E18194" s="2">
        <v>0.20452</v>
      </c>
      <c r="F18194" s="2">
        <v>0.32001</v>
      </c>
      <c r="G18194" s="2" t="b">
        <v>0</v>
      </c>
    </row>
    <row r="18195" ht="15" spans="1:7">
      <c r="A18195" s="2" t="s">
        <v>18208</v>
      </c>
      <c r="B18195" s="2">
        <v>0.380661108597717</v>
      </c>
      <c r="C18195" s="2">
        <v>11.6388731594327</v>
      </c>
      <c r="D18195" s="2">
        <v>-4.9343</v>
      </c>
      <c r="E18195" s="2">
        <v>0.000338</v>
      </c>
      <c r="F18195" s="2">
        <v>0.00094152</v>
      </c>
      <c r="G18195" s="2" t="b">
        <v>1</v>
      </c>
    </row>
    <row r="18196" ht="15" spans="1:7">
      <c r="A18196" s="2" t="s">
        <v>18209</v>
      </c>
      <c r="B18196" s="2">
        <v>0</v>
      </c>
      <c r="C18196" s="2">
        <v>14.528109334101</v>
      </c>
      <c r="D18196" s="2" t="e">
        <f>-Inf</f>
        <v>#NAME?</v>
      </c>
      <c r="E18196" s="3">
        <v>5.7902e-6</v>
      </c>
      <c r="F18196" s="3">
        <v>1.9944e-5</v>
      </c>
      <c r="G18196" s="2" t="b">
        <v>1</v>
      </c>
    </row>
    <row r="18197" ht="15" spans="1:7">
      <c r="A18197" s="2" t="s">
        <v>18210</v>
      </c>
      <c r="B18197" s="2">
        <v>279.589370226856</v>
      </c>
      <c r="C18197" s="2">
        <v>143.557800438634</v>
      </c>
      <c r="D18197" s="2">
        <v>0.96168</v>
      </c>
      <c r="E18197" s="2">
        <v>0.026961</v>
      </c>
      <c r="F18197" s="2">
        <v>0.0543</v>
      </c>
      <c r="G18197" s="2" t="b">
        <v>0</v>
      </c>
    </row>
    <row r="18198" ht="15" spans="1:7">
      <c r="A18198" s="2" t="s">
        <v>18211</v>
      </c>
      <c r="B18198" s="2">
        <v>300.638247510819</v>
      </c>
      <c r="C18198" s="2">
        <v>56.7082581247016</v>
      </c>
      <c r="D18198" s="2">
        <v>2.4064</v>
      </c>
      <c r="E18198" s="3">
        <v>6.3636e-38</v>
      </c>
      <c r="F18198" s="3">
        <v>8.9796e-37</v>
      </c>
      <c r="G18198" s="2" t="b">
        <v>1</v>
      </c>
    </row>
    <row r="18199" ht="15" spans="1:7">
      <c r="A18199" s="2" t="s">
        <v>18212</v>
      </c>
      <c r="B18199" s="2">
        <v>1970.18848003172</v>
      </c>
      <c r="C18199" s="2">
        <v>1050.96670781353</v>
      </c>
      <c r="D18199" s="2">
        <v>0.90662</v>
      </c>
      <c r="E18199" s="3">
        <v>3.2258e-6</v>
      </c>
      <c r="F18199" s="3">
        <v>1.1444e-5</v>
      </c>
      <c r="G18199" s="2" t="b">
        <v>1</v>
      </c>
    </row>
    <row r="18200" ht="15" spans="1:7">
      <c r="A18200" s="2" t="s">
        <v>18213</v>
      </c>
      <c r="B18200" s="2">
        <v>2.79072469991853</v>
      </c>
      <c r="C18200" s="2">
        <v>0.939715021753302</v>
      </c>
      <c r="D18200" s="2">
        <v>1.5703</v>
      </c>
      <c r="E18200" s="2">
        <v>0.52661</v>
      </c>
      <c r="F18200" s="2">
        <v>0.6782</v>
      </c>
      <c r="G18200" s="2" t="b">
        <v>0</v>
      </c>
    </row>
    <row r="18201" ht="15" spans="1:7">
      <c r="A18201" s="2" t="s">
        <v>18214</v>
      </c>
      <c r="B18201" s="2">
        <v>821.466122059559</v>
      </c>
      <c r="C18201" s="2">
        <v>799.359030332569</v>
      </c>
      <c r="D18201" s="2">
        <v>0.039357</v>
      </c>
      <c r="E18201" s="2">
        <v>0.66309</v>
      </c>
      <c r="F18201" s="2">
        <v>0.80003</v>
      </c>
      <c r="G18201" s="2" t="b">
        <v>0</v>
      </c>
    </row>
    <row r="18202" ht="15" spans="1:7">
      <c r="A18202" s="2" t="s">
        <v>18215</v>
      </c>
      <c r="B18202" s="2">
        <v>359.855484647689</v>
      </c>
      <c r="C18202" s="2">
        <v>341.425715023071</v>
      </c>
      <c r="D18202" s="2">
        <v>0.075846</v>
      </c>
      <c r="E18202" s="2">
        <v>0.53489</v>
      </c>
      <c r="F18202" s="2">
        <v>0.68604</v>
      </c>
      <c r="G18202" s="2" t="b">
        <v>0</v>
      </c>
    </row>
    <row r="18203" ht="15" spans="1:7">
      <c r="A18203" s="2" t="s">
        <v>18216</v>
      </c>
      <c r="B18203" s="2">
        <v>0</v>
      </c>
      <c r="C18203" s="2">
        <v>0</v>
      </c>
      <c r="D18203" s="2" t="s">
        <v>16</v>
      </c>
      <c r="E18203" s="2" t="s">
        <v>16</v>
      </c>
      <c r="F18203" s="2" t="s">
        <v>16</v>
      </c>
      <c r="G18203" s="2" t="s">
        <v>16</v>
      </c>
    </row>
    <row r="18204" ht="15" spans="1:7">
      <c r="A18204" s="2" t="s">
        <v>18217</v>
      </c>
      <c r="B18204" s="2">
        <v>10.2264960352936</v>
      </c>
      <c r="C18204" s="2">
        <v>3.67460309056722</v>
      </c>
      <c r="D18204" s="2">
        <v>1.4767</v>
      </c>
      <c r="E18204" s="2">
        <v>0.1994</v>
      </c>
      <c r="F18204" s="2">
        <v>0.31326</v>
      </c>
      <c r="G18204" s="2" t="b">
        <v>0</v>
      </c>
    </row>
    <row r="18205" ht="15" spans="1:7">
      <c r="A18205" s="2" t="s">
        <v>18218</v>
      </c>
      <c r="B18205" s="2">
        <v>31.06092062997</v>
      </c>
      <c r="C18205" s="2">
        <v>11.7246068074383</v>
      </c>
      <c r="D18205" s="2">
        <v>1.4056</v>
      </c>
      <c r="E18205" s="2">
        <v>0.0056205</v>
      </c>
      <c r="F18205" s="2">
        <v>0.012928</v>
      </c>
      <c r="G18205" s="2" t="b">
        <v>1</v>
      </c>
    </row>
    <row r="18206" ht="15" spans="1:7">
      <c r="A18206" s="2" t="s">
        <v>18219</v>
      </c>
      <c r="B18206" s="2">
        <v>231.105972238413</v>
      </c>
      <c r="C18206" s="2">
        <v>62.3498139420568</v>
      </c>
      <c r="D18206" s="2">
        <v>1.8901</v>
      </c>
      <c r="E18206" s="3">
        <v>2.5686e-21</v>
      </c>
      <c r="F18206" s="3">
        <v>2.1758e-20</v>
      </c>
      <c r="G18206" s="2" t="b">
        <v>1</v>
      </c>
    </row>
    <row r="18207" ht="15" spans="1:7">
      <c r="A18207" s="2" t="s">
        <v>18220</v>
      </c>
      <c r="B18207" s="2">
        <v>198.073892873795</v>
      </c>
      <c r="C18207" s="2">
        <v>533.80449516351</v>
      </c>
      <c r="D18207" s="2">
        <v>-1.4303</v>
      </c>
      <c r="E18207" s="3">
        <v>5.5908e-29</v>
      </c>
      <c r="F18207" s="3">
        <v>6.2222e-28</v>
      </c>
      <c r="G18207" s="2" t="b">
        <v>1</v>
      </c>
    </row>
    <row r="18208" ht="15" spans="1:7">
      <c r="A18208" s="2" t="s">
        <v>18221</v>
      </c>
      <c r="B18208" s="2">
        <v>26.002471434783</v>
      </c>
      <c r="C18208" s="2">
        <v>37.0909490093657</v>
      </c>
      <c r="D18208" s="2">
        <v>-0.51242</v>
      </c>
      <c r="E18208" s="2">
        <v>0.22387</v>
      </c>
      <c r="F18208" s="2">
        <v>0.34513</v>
      </c>
      <c r="G18208" s="2" t="b">
        <v>0</v>
      </c>
    </row>
    <row r="18209" ht="15" spans="1:7">
      <c r="A18209" s="2" t="s">
        <v>18222</v>
      </c>
      <c r="B18209" s="2">
        <v>256.722013431821</v>
      </c>
      <c r="C18209" s="2">
        <v>472.396412395176</v>
      </c>
      <c r="D18209" s="2">
        <v>-0.87979</v>
      </c>
      <c r="E18209" s="3">
        <v>2.6393e-12</v>
      </c>
      <c r="F18209" s="3">
        <v>1.4965e-11</v>
      </c>
      <c r="G18209" s="2" t="b">
        <v>1</v>
      </c>
    </row>
    <row r="18210" ht="15" spans="1:7">
      <c r="A18210" s="2" t="s">
        <v>18223</v>
      </c>
      <c r="B18210" s="2">
        <v>4.39073960509049</v>
      </c>
      <c r="C18210" s="2">
        <v>1.52866211274842</v>
      </c>
      <c r="D18210" s="2">
        <v>1.5222</v>
      </c>
      <c r="E18210" s="2">
        <v>0.3128</v>
      </c>
      <c r="F18210" s="2">
        <v>0.45269</v>
      </c>
      <c r="G18210" s="2" t="b">
        <v>0</v>
      </c>
    </row>
    <row r="18211" ht="15" spans="1:7">
      <c r="A18211" s="2" t="s">
        <v>18224</v>
      </c>
      <c r="B18211" s="2">
        <v>291.025222602389</v>
      </c>
      <c r="C18211" s="2">
        <v>247.542989218338</v>
      </c>
      <c r="D18211" s="2">
        <v>0.23347</v>
      </c>
      <c r="E18211" s="2">
        <v>0.10136</v>
      </c>
      <c r="F18211" s="2">
        <v>0.1759</v>
      </c>
      <c r="G18211" s="2" t="b">
        <v>0</v>
      </c>
    </row>
    <row r="18212" ht="15" spans="1:7">
      <c r="A18212" s="2" t="s">
        <v>18225</v>
      </c>
      <c r="B18212" s="2">
        <v>4.05505681910212</v>
      </c>
      <c r="C18212" s="2">
        <v>0.616909702180488</v>
      </c>
      <c r="D18212" s="2">
        <v>2.7166</v>
      </c>
      <c r="E18212" s="2">
        <v>0.21752</v>
      </c>
      <c r="F18212" s="2">
        <v>0.33704</v>
      </c>
      <c r="G18212" s="2" t="b">
        <v>0</v>
      </c>
    </row>
    <row r="18213" ht="15" spans="1:7">
      <c r="A18213" s="2" t="s">
        <v>18226</v>
      </c>
      <c r="B18213" s="2">
        <v>0.329050073255702</v>
      </c>
      <c r="C18213" s="2">
        <v>0</v>
      </c>
      <c r="D18213" s="2" t="s">
        <v>37</v>
      </c>
      <c r="E18213" s="2">
        <v>0.98033</v>
      </c>
      <c r="F18213" s="2">
        <v>1</v>
      </c>
      <c r="G18213" s="2" t="b">
        <v>0</v>
      </c>
    </row>
    <row r="18214" ht="15" spans="1:7">
      <c r="A18214" s="2" t="s">
        <v>18227</v>
      </c>
      <c r="B18214" s="2">
        <v>496.571982850494</v>
      </c>
      <c r="C18214" s="2">
        <v>278.432079477145</v>
      </c>
      <c r="D18214" s="2">
        <v>0.83468</v>
      </c>
      <c r="E18214" s="3">
        <v>6.5851e-12</v>
      </c>
      <c r="F18214" s="3">
        <v>3.6566e-11</v>
      </c>
      <c r="G18214" s="2" t="b">
        <v>1</v>
      </c>
    </row>
    <row r="18215" ht="15" spans="1:7">
      <c r="A18215" s="2" t="s">
        <v>18228</v>
      </c>
      <c r="B18215" s="2">
        <v>856.074737040604</v>
      </c>
      <c r="C18215" s="2">
        <v>1624.0465013457</v>
      </c>
      <c r="D18215" s="2">
        <v>-0.92378</v>
      </c>
      <c r="E18215" s="3">
        <v>9.6991e-34</v>
      </c>
      <c r="F18215" s="3">
        <v>1.2358e-32</v>
      </c>
      <c r="G18215" s="2" t="b">
        <v>1</v>
      </c>
    </row>
    <row r="18216" ht="15" spans="1:7">
      <c r="A18216" s="2" t="s">
        <v>18229</v>
      </c>
      <c r="B18216" s="2">
        <v>164.406423257682</v>
      </c>
      <c r="C18216" s="2">
        <v>194.708082544793</v>
      </c>
      <c r="D18216" s="2">
        <v>-0.24405</v>
      </c>
      <c r="E18216" s="2">
        <v>0.14749</v>
      </c>
      <c r="F18216" s="2">
        <v>0.24268</v>
      </c>
      <c r="G18216" s="2" t="b">
        <v>0</v>
      </c>
    </row>
    <row r="18217" ht="15" spans="1:7">
      <c r="A18217" s="2" t="s">
        <v>18230</v>
      </c>
      <c r="B18217" s="2">
        <v>751.58284090124</v>
      </c>
      <c r="C18217" s="2">
        <v>41.131167464335</v>
      </c>
      <c r="D18217" s="2">
        <v>4.1916</v>
      </c>
      <c r="E18217" s="3">
        <v>2.4558e-168</v>
      </c>
      <c r="F18217" s="3">
        <v>1.7059e-166</v>
      </c>
      <c r="G18217" s="2" t="b">
        <v>1</v>
      </c>
    </row>
    <row r="18218" ht="15" spans="1:7">
      <c r="A18218" s="2" t="s">
        <v>18231</v>
      </c>
      <c r="B18218" s="2">
        <v>13.317277503679</v>
      </c>
      <c r="C18218" s="2">
        <v>45.1804970842305</v>
      </c>
      <c r="D18218" s="2">
        <v>-1.7624</v>
      </c>
      <c r="E18218" s="2">
        <v>0.0001012</v>
      </c>
      <c r="F18218" s="2">
        <v>0.00030232</v>
      </c>
      <c r="G18218" s="2" t="b">
        <v>1</v>
      </c>
    </row>
    <row r="18219" ht="15" spans="1:7">
      <c r="A18219" s="2" t="s">
        <v>18232</v>
      </c>
      <c r="B18219" s="2">
        <v>6.63296180341711</v>
      </c>
      <c r="C18219" s="2">
        <v>9.42394856087522</v>
      </c>
      <c r="D18219" s="2">
        <v>-0.50668</v>
      </c>
      <c r="E18219" s="2">
        <v>0.57348</v>
      </c>
      <c r="F18219" s="2">
        <v>0.72136</v>
      </c>
      <c r="G18219" s="2" t="b">
        <v>0</v>
      </c>
    </row>
    <row r="18220" ht="15" spans="1:7">
      <c r="A18220" s="2" t="s">
        <v>18233</v>
      </c>
      <c r="B18220" s="2">
        <v>922.249849895052</v>
      </c>
      <c r="C18220" s="2">
        <v>1167.4069061877</v>
      </c>
      <c r="D18220" s="2">
        <v>-0.34008</v>
      </c>
      <c r="E18220" s="3">
        <v>3.0075e-5</v>
      </c>
      <c r="F18220" s="3">
        <v>9.5664e-5</v>
      </c>
      <c r="G18220" s="2" t="b">
        <v>1</v>
      </c>
    </row>
    <row r="18221" ht="15" spans="1:7">
      <c r="A18221" s="2" t="s">
        <v>18234</v>
      </c>
      <c r="B18221" s="2">
        <v>70.1956302747007</v>
      </c>
      <c r="C18221" s="2">
        <v>32.4240281406834</v>
      </c>
      <c r="D18221" s="2">
        <v>1.1143</v>
      </c>
      <c r="E18221" s="2">
        <v>0.00052042</v>
      </c>
      <c r="F18221" s="2">
        <v>0.0014104</v>
      </c>
      <c r="G18221" s="2" t="b">
        <v>1</v>
      </c>
    </row>
    <row r="18222" ht="15" spans="1:7">
      <c r="A18222" s="2" t="s">
        <v>18235</v>
      </c>
      <c r="B18222" s="2">
        <v>1112.46247964317</v>
      </c>
      <c r="C18222" s="2">
        <v>821.781456323348</v>
      </c>
      <c r="D18222" s="2">
        <v>0.43693</v>
      </c>
      <c r="E18222" s="3">
        <v>1.0664e-7</v>
      </c>
      <c r="F18222" s="3">
        <v>4.3383e-7</v>
      </c>
      <c r="G18222" s="2" t="b">
        <v>1</v>
      </c>
    </row>
    <row r="18223" ht="15" spans="1:7">
      <c r="A18223" s="2" t="s">
        <v>18236</v>
      </c>
      <c r="B18223" s="2">
        <v>2143.02542456954</v>
      </c>
      <c r="C18223" s="2">
        <v>2201.50110792254</v>
      </c>
      <c r="D18223" s="2">
        <v>-0.038839</v>
      </c>
      <c r="E18223" s="2">
        <v>0.53411</v>
      </c>
      <c r="F18223" s="2">
        <v>0.68537</v>
      </c>
      <c r="G18223" s="2" t="b">
        <v>0</v>
      </c>
    </row>
    <row r="18224" ht="15" spans="1:7">
      <c r="A18224" s="2" t="s">
        <v>18237</v>
      </c>
      <c r="B18224" s="2">
        <v>471.226049376345</v>
      </c>
      <c r="C18224" s="2">
        <v>313.837835930867</v>
      </c>
      <c r="D18224" s="2">
        <v>0.5864</v>
      </c>
      <c r="E18224" s="3">
        <v>8.6531e-7</v>
      </c>
      <c r="F18224" s="3">
        <v>3.241e-6</v>
      </c>
      <c r="G18224" s="2" t="b">
        <v>1</v>
      </c>
    </row>
    <row r="18225" ht="15" spans="1:7">
      <c r="A18225" s="2" t="s">
        <v>18238</v>
      </c>
      <c r="B18225" s="2">
        <v>23.7440070801385</v>
      </c>
      <c r="C18225" s="2">
        <v>134.141486391125</v>
      </c>
      <c r="D18225" s="2">
        <v>-2.4981</v>
      </c>
      <c r="E18225" s="3">
        <v>1.3696e-7</v>
      </c>
      <c r="F18225" s="3">
        <v>5.5155e-7</v>
      </c>
      <c r="G18225" s="2" t="b">
        <v>1</v>
      </c>
    </row>
    <row r="18226" ht="15" spans="1:7">
      <c r="A18226" s="2" t="s">
        <v>18239</v>
      </c>
      <c r="B18226" s="2">
        <v>146.437980682808</v>
      </c>
      <c r="C18226" s="2">
        <v>283.738367856143</v>
      </c>
      <c r="D18226" s="2">
        <v>-0.95427</v>
      </c>
      <c r="E18226" s="3">
        <v>3.3869e-9</v>
      </c>
      <c r="F18226" s="3">
        <v>1.5579e-8</v>
      </c>
      <c r="G18226" s="2" t="b">
        <v>1</v>
      </c>
    </row>
    <row r="18227" ht="15" spans="1:7">
      <c r="A18227" s="2" t="s">
        <v>18240</v>
      </c>
      <c r="B18227" s="2">
        <v>0</v>
      </c>
      <c r="C18227" s="2">
        <v>0.322436156682928</v>
      </c>
      <c r="D18227" s="2" t="e">
        <f>-Inf</f>
        <v>#NAME?</v>
      </c>
      <c r="E18227" s="2">
        <v>1</v>
      </c>
      <c r="F18227" s="2">
        <v>1</v>
      </c>
      <c r="G18227" s="2" t="b">
        <v>0</v>
      </c>
    </row>
    <row r="18228" ht="15" spans="1:7">
      <c r="A18228" s="2" t="s">
        <v>18241</v>
      </c>
      <c r="B18228" s="2">
        <v>322.266405825757</v>
      </c>
      <c r="C18228" s="2">
        <v>271.494791508771</v>
      </c>
      <c r="D18228" s="2">
        <v>0.24733</v>
      </c>
      <c r="E18228" s="2">
        <v>0.077478</v>
      </c>
      <c r="F18228" s="2">
        <v>0.13907</v>
      </c>
      <c r="G18228" s="2" t="b">
        <v>0</v>
      </c>
    </row>
    <row r="18229" ht="15" spans="1:7">
      <c r="A18229" s="2" t="s">
        <v>18242</v>
      </c>
      <c r="B18229" s="2">
        <v>6.21344080794832</v>
      </c>
      <c r="C18229" s="2">
        <v>23.0835414713009</v>
      </c>
      <c r="D18229" s="2">
        <v>-1.8934</v>
      </c>
      <c r="E18229" s="2">
        <v>0.0034845</v>
      </c>
      <c r="F18229" s="2">
        <v>0.00832</v>
      </c>
      <c r="G18229" s="2" t="b">
        <v>1</v>
      </c>
    </row>
    <row r="18230" ht="15" spans="1:7">
      <c r="A18230" s="2" t="s">
        <v>18243</v>
      </c>
      <c r="B18230" s="2">
        <v>212.053110834793</v>
      </c>
      <c r="C18230" s="2">
        <v>387.516832890325</v>
      </c>
      <c r="D18230" s="2">
        <v>-0.86983</v>
      </c>
      <c r="E18230" s="3">
        <v>1.9993e-10</v>
      </c>
      <c r="F18230" s="3">
        <v>1.0085e-9</v>
      </c>
      <c r="G18230" s="2" t="b">
        <v>1</v>
      </c>
    </row>
    <row r="18231" ht="15" spans="1:7">
      <c r="A18231" s="2" t="s">
        <v>18244</v>
      </c>
      <c r="B18231" s="2">
        <v>26.1894395504836</v>
      </c>
      <c r="C18231" s="2">
        <v>11.4991168826794</v>
      </c>
      <c r="D18231" s="2">
        <v>1.1875</v>
      </c>
      <c r="E18231" s="2">
        <v>0.024238</v>
      </c>
      <c r="F18231" s="2">
        <v>0.049288</v>
      </c>
      <c r="G18231" s="2" t="b">
        <v>1</v>
      </c>
    </row>
    <row r="18232" ht="15" spans="1:7">
      <c r="A18232" s="2" t="s">
        <v>18245</v>
      </c>
      <c r="B18232" s="2">
        <v>12.5432041380127</v>
      </c>
      <c r="C18232" s="2">
        <v>4.96471688018882</v>
      </c>
      <c r="D18232" s="2">
        <v>1.3371</v>
      </c>
      <c r="E18232" s="2">
        <v>0.10708</v>
      </c>
      <c r="F18232" s="2">
        <v>0.18438</v>
      </c>
      <c r="G18232" s="2" t="b">
        <v>0</v>
      </c>
    </row>
    <row r="18233" ht="15" spans="1:7">
      <c r="A18233" s="2" t="s">
        <v>18246</v>
      </c>
      <c r="B18233" s="2">
        <v>436.202803641285</v>
      </c>
      <c r="C18233" s="2">
        <v>1042.98905826463</v>
      </c>
      <c r="D18233" s="2">
        <v>-1.2577</v>
      </c>
      <c r="E18233" s="3">
        <v>1.5442e-21</v>
      </c>
      <c r="F18233" s="3">
        <v>1.3208e-20</v>
      </c>
      <c r="G18233" s="2" t="b">
        <v>1</v>
      </c>
    </row>
    <row r="18234" ht="15" spans="1:7">
      <c r="A18234" s="2" t="s">
        <v>18247</v>
      </c>
      <c r="B18234" s="2">
        <v>0</v>
      </c>
      <c r="C18234" s="2">
        <v>0.644872313365855</v>
      </c>
      <c r="D18234" s="2" t="e">
        <f>-Inf</f>
        <v>#NAME?</v>
      </c>
      <c r="E18234" s="2">
        <v>0.81399</v>
      </c>
      <c r="F18234" s="2">
        <v>0.92405</v>
      </c>
      <c r="G18234" s="2" t="b">
        <v>0</v>
      </c>
    </row>
    <row r="18235" ht="15" spans="1:7">
      <c r="A18235" s="2" t="s">
        <v>18248</v>
      </c>
      <c r="B18235" s="2">
        <v>400.569631808365</v>
      </c>
      <c r="C18235" s="2">
        <v>481.040101192464</v>
      </c>
      <c r="D18235" s="2">
        <v>-0.2641</v>
      </c>
      <c r="E18235" s="2">
        <v>0.096306</v>
      </c>
      <c r="F18235" s="2">
        <v>0.16804</v>
      </c>
      <c r="G18235" s="2" t="b">
        <v>0</v>
      </c>
    </row>
    <row r="18236" ht="15" spans="1:7">
      <c r="A18236" s="2" t="s">
        <v>18249</v>
      </c>
      <c r="B18236" s="2">
        <v>67.1220467070523</v>
      </c>
      <c r="C18236" s="2">
        <v>74.7999152095816</v>
      </c>
      <c r="D18236" s="2">
        <v>-0.15625</v>
      </c>
      <c r="E18236" s="2">
        <v>0.55946</v>
      </c>
      <c r="F18236" s="2">
        <v>0.70846</v>
      </c>
      <c r="G18236" s="2" t="b">
        <v>0</v>
      </c>
    </row>
    <row r="18237" ht="15" spans="1:7">
      <c r="A18237" s="2" t="s">
        <v>18250</v>
      </c>
      <c r="B18237" s="2">
        <v>13.042723032154</v>
      </c>
      <c r="C18237" s="2">
        <v>33.2079184050228</v>
      </c>
      <c r="D18237" s="2">
        <v>-1.3483</v>
      </c>
      <c r="E18237" s="2">
        <v>0.0046704</v>
      </c>
      <c r="F18237" s="2">
        <v>0.010898</v>
      </c>
      <c r="G18237" s="2" t="b">
        <v>1</v>
      </c>
    </row>
    <row r="18238" ht="15" spans="1:7">
      <c r="A18238" s="2" t="s">
        <v>18251</v>
      </c>
      <c r="B18238" s="2">
        <v>476.576085969761</v>
      </c>
      <c r="C18238" s="2">
        <v>1007.3843633229</v>
      </c>
      <c r="D18238" s="2">
        <v>-1.0798</v>
      </c>
      <c r="E18238" s="3">
        <v>8.4977e-31</v>
      </c>
      <c r="F18238" s="3">
        <v>1.0073e-29</v>
      </c>
      <c r="G18238" s="2" t="b">
        <v>1</v>
      </c>
    </row>
    <row r="18239" ht="15" spans="1:7">
      <c r="A18239" s="2" t="s">
        <v>18252</v>
      </c>
      <c r="B18239" s="2">
        <v>648.790360781819</v>
      </c>
      <c r="C18239" s="2">
        <v>1036.37290448788</v>
      </c>
      <c r="D18239" s="2">
        <v>-0.67572</v>
      </c>
      <c r="E18239" s="3">
        <v>2.6747e-14</v>
      </c>
      <c r="F18239" s="3">
        <v>1.6769e-13</v>
      </c>
      <c r="G18239" s="2" t="b">
        <v>1</v>
      </c>
    </row>
    <row r="18240" ht="15" spans="1:7">
      <c r="A18240" s="2" t="s">
        <v>18253</v>
      </c>
      <c r="B18240" s="2">
        <v>942.41618149689</v>
      </c>
      <c r="C18240" s="2">
        <v>1323.85489189215</v>
      </c>
      <c r="D18240" s="2">
        <v>-0.49031</v>
      </c>
      <c r="E18240" s="3">
        <v>2.5054e-10</v>
      </c>
      <c r="F18240" s="3">
        <v>1.2528e-9</v>
      </c>
      <c r="G18240" s="2" t="b">
        <v>1</v>
      </c>
    </row>
    <row r="18241" ht="15" spans="1:7">
      <c r="A18241" s="2" t="s">
        <v>18254</v>
      </c>
      <c r="B18241" s="2">
        <v>379.487496208031</v>
      </c>
      <c r="C18241" s="2">
        <v>438.84283756068</v>
      </c>
      <c r="D18241" s="2">
        <v>-0.20965</v>
      </c>
      <c r="E18241" s="2">
        <v>0.084135</v>
      </c>
      <c r="F18241" s="2">
        <v>0.14927</v>
      </c>
      <c r="G18241" s="2" t="b">
        <v>0</v>
      </c>
    </row>
    <row r="18242" ht="15" spans="1:7">
      <c r="A18242" s="2" t="s">
        <v>18255</v>
      </c>
      <c r="B18242" s="2">
        <v>399.356544088432</v>
      </c>
      <c r="C18242" s="2">
        <v>361.098324593345</v>
      </c>
      <c r="D18242" s="2">
        <v>0.14529</v>
      </c>
      <c r="E18242" s="2">
        <v>0.25198</v>
      </c>
      <c r="F18242" s="2">
        <v>0.38043</v>
      </c>
      <c r="G18242" s="2" t="b">
        <v>0</v>
      </c>
    </row>
    <row r="18243" ht="15" spans="1:7">
      <c r="A18243" s="2" t="s">
        <v>18256</v>
      </c>
      <c r="B18243" s="2">
        <v>3368.09772087613</v>
      </c>
      <c r="C18243" s="2">
        <v>1145.75494724898</v>
      </c>
      <c r="D18243" s="2">
        <v>1.5556</v>
      </c>
      <c r="E18243" s="3">
        <v>5.2395e-127</v>
      </c>
      <c r="F18243" s="3">
        <v>2.5845e-125</v>
      </c>
      <c r="G18243" s="2" t="b">
        <v>1</v>
      </c>
    </row>
    <row r="18244" ht="15" spans="1:7">
      <c r="A18244" s="2" t="s">
        <v>18257</v>
      </c>
      <c r="B18244" s="2">
        <v>164.766450934135</v>
      </c>
      <c r="C18244" s="2">
        <v>72.9110616174324</v>
      </c>
      <c r="D18244" s="2">
        <v>1.1762</v>
      </c>
      <c r="E18244" s="3">
        <v>3.0228e-8</v>
      </c>
      <c r="F18244" s="3">
        <v>1.2913e-7</v>
      </c>
      <c r="G18244" s="2" t="b">
        <v>1</v>
      </c>
    </row>
    <row r="18245" ht="15" spans="1:7">
      <c r="A18245" s="2" t="s">
        <v>18258</v>
      </c>
      <c r="B18245" s="2">
        <v>1.81632562862236</v>
      </c>
      <c r="C18245" s="2">
        <v>0.617278865070375</v>
      </c>
      <c r="D18245" s="2">
        <v>1.557</v>
      </c>
      <c r="E18245" s="2">
        <v>0.64358</v>
      </c>
      <c r="F18245" s="2">
        <v>0.78371</v>
      </c>
      <c r="G18245" s="2" t="b">
        <v>0</v>
      </c>
    </row>
    <row r="18246" ht="15" spans="1:7">
      <c r="A18246" s="2" t="s">
        <v>18259</v>
      </c>
      <c r="B18246" s="2">
        <v>63.0567740029068</v>
      </c>
      <c r="C18246" s="2">
        <v>10.4359696693762</v>
      </c>
      <c r="D18246" s="2">
        <v>2.5951</v>
      </c>
      <c r="E18246" s="3">
        <v>3.2463e-10</v>
      </c>
      <c r="F18246" s="3">
        <v>1.6085e-9</v>
      </c>
      <c r="G18246" s="2" t="b">
        <v>1</v>
      </c>
    </row>
    <row r="18247" ht="15" spans="1:7">
      <c r="A18247" s="2" t="s">
        <v>18260</v>
      </c>
      <c r="B18247" s="2">
        <v>23.2566328930099</v>
      </c>
      <c r="C18247" s="2">
        <v>19.1707592204968</v>
      </c>
      <c r="D18247" s="2">
        <v>0.27873</v>
      </c>
      <c r="E18247" s="2">
        <v>0.55723</v>
      </c>
      <c r="F18247" s="2">
        <v>0.70667</v>
      </c>
      <c r="G18247" s="2" t="b">
        <v>0</v>
      </c>
    </row>
    <row r="18248" ht="15" spans="1:7">
      <c r="A18248" s="2" t="s">
        <v>18261</v>
      </c>
      <c r="B18248" s="2">
        <v>2.96468452865098</v>
      </c>
      <c r="C18248" s="2">
        <v>1.26215117843623</v>
      </c>
      <c r="D18248" s="2">
        <v>1.232</v>
      </c>
      <c r="E18248" s="2">
        <v>0.5719</v>
      </c>
      <c r="F18248" s="2">
        <v>0.71986</v>
      </c>
      <c r="G18248" s="2" t="b">
        <v>0</v>
      </c>
    </row>
    <row r="18249" ht="15" spans="1:7">
      <c r="A18249" s="2" t="s">
        <v>18262</v>
      </c>
      <c r="B18249" s="2">
        <v>2.81971800470727</v>
      </c>
      <c r="C18249" s="2">
        <v>7.95158083338742</v>
      </c>
      <c r="D18249" s="2">
        <v>-1.4957</v>
      </c>
      <c r="E18249" s="2">
        <v>0.16984</v>
      </c>
      <c r="F18249" s="2">
        <v>0.27423</v>
      </c>
      <c r="G18249" s="2" t="b">
        <v>0</v>
      </c>
    </row>
    <row r="18250" ht="15" spans="1:7">
      <c r="A18250" s="2" t="s">
        <v>18263</v>
      </c>
      <c r="B18250" s="2">
        <v>289.208659190164</v>
      </c>
      <c r="C18250" s="2">
        <v>187.750239361907</v>
      </c>
      <c r="D18250" s="2">
        <v>0.6233</v>
      </c>
      <c r="E18250" s="2">
        <v>0.00019049</v>
      </c>
      <c r="F18250" s="2">
        <v>0.00054952</v>
      </c>
      <c r="G18250" s="2" t="b">
        <v>1</v>
      </c>
    </row>
    <row r="18251" ht="15" spans="1:7">
      <c r="A18251" s="2" t="s">
        <v>18264</v>
      </c>
      <c r="B18251" s="2">
        <v>593.096875863197</v>
      </c>
      <c r="C18251" s="2">
        <v>952.929580027903</v>
      </c>
      <c r="D18251" s="2">
        <v>-0.6841</v>
      </c>
      <c r="E18251" s="3">
        <v>2.822e-6</v>
      </c>
      <c r="F18251" s="3">
        <v>1.0079e-5</v>
      </c>
      <c r="G18251" s="2" t="b">
        <v>1</v>
      </c>
    </row>
    <row r="18252" ht="15" spans="1:7">
      <c r="A18252" s="2" t="s">
        <v>18265</v>
      </c>
      <c r="B18252" s="2">
        <v>2046.04443082119</v>
      </c>
      <c r="C18252" s="2">
        <v>1020.46165407435</v>
      </c>
      <c r="D18252" s="2">
        <v>1.0036</v>
      </c>
      <c r="E18252" s="3">
        <v>1.5416e-44</v>
      </c>
      <c r="F18252" s="3">
        <v>2.5189e-43</v>
      </c>
      <c r="G18252" s="2" t="b">
        <v>1</v>
      </c>
    </row>
    <row r="18253" ht="15" spans="1:7">
      <c r="A18253" s="2" t="s">
        <v>18266</v>
      </c>
      <c r="B18253" s="2">
        <v>0</v>
      </c>
      <c r="C18253" s="2">
        <v>0</v>
      </c>
      <c r="D18253" s="2" t="s">
        <v>16</v>
      </c>
      <c r="E18253" s="2" t="s">
        <v>16</v>
      </c>
      <c r="F18253" s="2" t="s">
        <v>16</v>
      </c>
      <c r="G18253" s="2" t="s">
        <v>16</v>
      </c>
    </row>
    <row r="18254" ht="15" spans="1:7">
      <c r="A18254" s="2" t="s">
        <v>18267</v>
      </c>
      <c r="B18254" s="2">
        <v>2.35496154813193</v>
      </c>
      <c r="C18254" s="2">
        <v>0</v>
      </c>
      <c r="D18254" s="2" t="s">
        <v>37</v>
      </c>
      <c r="E18254" s="2">
        <v>0.20521</v>
      </c>
      <c r="F18254" s="2">
        <v>0.32097</v>
      </c>
      <c r="G18254" s="2" t="b">
        <v>0</v>
      </c>
    </row>
    <row r="18255" ht="15" spans="1:7">
      <c r="A18255" s="2" t="s">
        <v>18268</v>
      </c>
      <c r="B18255" s="2">
        <v>0</v>
      </c>
      <c r="C18255" s="2">
        <v>0</v>
      </c>
      <c r="D18255" s="2" t="s">
        <v>16</v>
      </c>
      <c r="E18255" s="2" t="s">
        <v>16</v>
      </c>
      <c r="F18255" s="2" t="s">
        <v>16</v>
      </c>
      <c r="G18255" s="2" t="s">
        <v>16</v>
      </c>
    </row>
    <row r="18256" ht="15" spans="1:7">
      <c r="A18256" s="2" t="s">
        <v>18269</v>
      </c>
      <c r="B18256" s="2">
        <v>0.380661108597717</v>
      </c>
      <c r="C18256" s="2">
        <v>0</v>
      </c>
      <c r="D18256" s="2" t="s">
        <v>37</v>
      </c>
      <c r="E18256" s="2">
        <v>0.98033</v>
      </c>
      <c r="F18256" s="2">
        <v>1</v>
      </c>
      <c r="G18256" s="2" t="b">
        <v>0</v>
      </c>
    </row>
    <row r="18257" ht="15" spans="1:7">
      <c r="A18257" s="2" t="s">
        <v>18270</v>
      </c>
      <c r="B18257" s="2">
        <v>0.70333560761795</v>
      </c>
      <c r="C18257" s="2">
        <v>2.25705309678049</v>
      </c>
      <c r="D18257" s="2">
        <v>-1.6822</v>
      </c>
      <c r="E18257" s="2">
        <v>0.6615</v>
      </c>
      <c r="F18257" s="2">
        <v>0.79884</v>
      </c>
      <c r="G18257" s="2" t="b">
        <v>0</v>
      </c>
    </row>
    <row r="18258" ht="15" spans="1:7">
      <c r="A18258" s="2" t="s">
        <v>18271</v>
      </c>
      <c r="B18258" s="2">
        <v>1777.21894960996</v>
      </c>
      <c r="C18258" s="2">
        <v>1829.86011844861</v>
      </c>
      <c r="D18258" s="2">
        <v>-0.042112</v>
      </c>
      <c r="E18258" s="2">
        <v>0.64016</v>
      </c>
      <c r="F18258" s="2">
        <v>0.78204</v>
      </c>
      <c r="G18258" s="2" t="b">
        <v>0</v>
      </c>
    </row>
    <row r="18259" ht="15" spans="1:7">
      <c r="A18259" s="2" t="s">
        <v>18272</v>
      </c>
      <c r="B18259" s="2">
        <v>847.770010786628</v>
      </c>
      <c r="C18259" s="2">
        <v>329.85826757841</v>
      </c>
      <c r="D18259" s="2">
        <v>1.3618</v>
      </c>
      <c r="E18259" s="3">
        <v>1.142e-39</v>
      </c>
      <c r="F18259" s="3">
        <v>1.6834e-38</v>
      </c>
      <c r="G18259" s="2" t="b">
        <v>1</v>
      </c>
    </row>
    <row r="18260" ht="15" spans="1:7">
      <c r="A18260" s="2" t="s">
        <v>18273</v>
      </c>
      <c r="B18260" s="2">
        <v>4.43597506619704</v>
      </c>
      <c r="C18260" s="2">
        <v>20.8689860356333</v>
      </c>
      <c r="D18260" s="2">
        <v>-2.234</v>
      </c>
      <c r="E18260" s="2">
        <v>0.0018325</v>
      </c>
      <c r="F18260" s="2">
        <v>0.0045832</v>
      </c>
      <c r="G18260" s="2" t="b">
        <v>1</v>
      </c>
    </row>
    <row r="18261" ht="15" spans="1:7">
      <c r="A18261" s="2" t="s">
        <v>18274</v>
      </c>
      <c r="B18261" s="2">
        <v>358.558503241836</v>
      </c>
      <c r="C18261" s="2">
        <v>426.469666810977</v>
      </c>
      <c r="D18261" s="2">
        <v>-0.25023</v>
      </c>
      <c r="E18261" s="2">
        <v>0.041315</v>
      </c>
      <c r="F18261" s="2">
        <v>0.079725</v>
      </c>
      <c r="G18261" s="2" t="b">
        <v>0</v>
      </c>
    </row>
    <row r="18262" ht="15" spans="1:7">
      <c r="A18262" s="2" t="s">
        <v>18275</v>
      </c>
      <c r="B18262" s="2">
        <v>1402.65195016689</v>
      </c>
      <c r="C18262" s="2">
        <v>1578.70074290849</v>
      </c>
      <c r="D18262" s="2">
        <v>-0.17058</v>
      </c>
      <c r="E18262" s="2">
        <v>0.093819</v>
      </c>
      <c r="F18262" s="2">
        <v>0.16425</v>
      </c>
      <c r="G18262" s="2" t="b">
        <v>0</v>
      </c>
    </row>
    <row r="18263" ht="15" spans="1:7">
      <c r="A18263" s="2" t="s">
        <v>18276</v>
      </c>
      <c r="B18263" s="2">
        <v>264.690743718392</v>
      </c>
      <c r="C18263" s="2">
        <v>73.9030102326575</v>
      </c>
      <c r="D18263" s="2">
        <v>1.8406</v>
      </c>
      <c r="E18263" s="3">
        <v>4.152e-23</v>
      </c>
      <c r="F18263" s="3">
        <v>3.7454e-22</v>
      </c>
      <c r="G18263" s="2" t="b">
        <v>1</v>
      </c>
    </row>
    <row r="18264" ht="15" spans="1:7">
      <c r="A18264" s="2" t="s">
        <v>18277</v>
      </c>
      <c r="B18264" s="2">
        <v>628.063512845629</v>
      </c>
      <c r="C18264" s="2">
        <v>768.90683495429</v>
      </c>
      <c r="D18264" s="2">
        <v>-0.2919</v>
      </c>
      <c r="E18264" s="2">
        <v>0.0021951</v>
      </c>
      <c r="F18264" s="2">
        <v>0.0054205</v>
      </c>
      <c r="G18264" s="2" t="b">
        <v>1</v>
      </c>
    </row>
    <row r="18265" ht="15" spans="1:7">
      <c r="A18265" s="2" t="s">
        <v>18278</v>
      </c>
      <c r="B18265" s="2">
        <v>1476.14943713254</v>
      </c>
      <c r="C18265" s="2">
        <v>1297.76132297403</v>
      </c>
      <c r="D18265" s="2">
        <v>0.18581</v>
      </c>
      <c r="E18265" s="2">
        <v>0.012694</v>
      </c>
      <c r="F18265" s="2">
        <v>0.027395</v>
      </c>
      <c r="G18265" s="2" t="b">
        <v>1</v>
      </c>
    </row>
    <row r="18266" ht="15" spans="1:7">
      <c r="A18266" s="2" t="s">
        <v>18279</v>
      </c>
      <c r="B18266" s="2">
        <v>113.821766331778</v>
      </c>
      <c r="C18266" s="2">
        <v>139.860090633623</v>
      </c>
      <c r="D18266" s="2">
        <v>-0.29721</v>
      </c>
      <c r="E18266" s="2">
        <v>0.19713</v>
      </c>
      <c r="F18266" s="2">
        <v>0.31018</v>
      </c>
      <c r="G18266" s="2" t="b">
        <v>0</v>
      </c>
    </row>
    <row r="18267" ht="15" spans="1:7">
      <c r="A18267" s="2" t="s">
        <v>18280</v>
      </c>
      <c r="B18267" s="2">
        <v>43.1231261550895</v>
      </c>
      <c r="C18267" s="2">
        <v>53.4160204258032</v>
      </c>
      <c r="D18267" s="2">
        <v>-0.30881</v>
      </c>
      <c r="E18267" s="2">
        <v>0.34163</v>
      </c>
      <c r="F18267" s="2">
        <v>0.48664</v>
      </c>
      <c r="G18267" s="2" t="b">
        <v>0</v>
      </c>
    </row>
    <row r="18268" ht="15" spans="1:7">
      <c r="A18268" s="2" t="s">
        <v>18281</v>
      </c>
      <c r="B18268" s="2">
        <v>1615.8368111093</v>
      </c>
      <c r="C18268" s="2">
        <v>1737.00710527977</v>
      </c>
      <c r="D18268" s="2">
        <v>-0.10432</v>
      </c>
      <c r="E18268" s="2">
        <v>0.12045</v>
      </c>
      <c r="F18268" s="2">
        <v>0.2037</v>
      </c>
      <c r="G18268" s="2" t="b">
        <v>0</v>
      </c>
    </row>
    <row r="18269" ht="15" spans="1:7">
      <c r="A18269" s="2" t="s">
        <v>18282</v>
      </c>
      <c r="B18269" s="2">
        <v>178.992295303883</v>
      </c>
      <c r="C18269" s="2">
        <v>211.504457559593</v>
      </c>
      <c r="D18269" s="2">
        <v>-0.24079</v>
      </c>
      <c r="E18269" s="2">
        <v>0.14718</v>
      </c>
      <c r="F18269" s="2">
        <v>0.24224</v>
      </c>
      <c r="G18269" s="2" t="b">
        <v>0</v>
      </c>
    </row>
    <row r="18270" ht="15" spans="1:7">
      <c r="A18270" s="2" t="s">
        <v>18283</v>
      </c>
      <c r="B18270" s="2">
        <v>109.922498363122</v>
      </c>
      <c r="C18270" s="2">
        <v>218.500368448914</v>
      </c>
      <c r="D18270" s="2">
        <v>-0.99115</v>
      </c>
      <c r="E18270" s="3">
        <v>4.2388e-8</v>
      </c>
      <c r="F18270" s="3">
        <v>1.7916e-7</v>
      </c>
      <c r="G18270" s="2" t="b">
        <v>1</v>
      </c>
    </row>
    <row r="18271" ht="15" spans="1:7">
      <c r="A18271" s="2" t="s">
        <v>18284</v>
      </c>
      <c r="B18271" s="2">
        <v>287.005976129736</v>
      </c>
      <c r="C18271" s="2">
        <v>431.669353943741</v>
      </c>
      <c r="D18271" s="2">
        <v>-0.58885</v>
      </c>
      <c r="E18271" s="3">
        <v>2.9493e-6</v>
      </c>
      <c r="F18271" s="3">
        <v>1.0505e-5</v>
      </c>
      <c r="G18271" s="2" t="b">
        <v>1</v>
      </c>
    </row>
    <row r="18272" ht="15" spans="1:7">
      <c r="A18272" s="2" t="s">
        <v>18285</v>
      </c>
      <c r="B18272" s="2">
        <v>1197.10812996161</v>
      </c>
      <c r="C18272" s="2">
        <v>417.629189025896</v>
      </c>
      <c r="D18272" s="2">
        <v>1.5193</v>
      </c>
      <c r="E18272" s="3">
        <v>2.0303e-61</v>
      </c>
      <c r="F18272" s="3">
        <v>4.565e-60</v>
      </c>
      <c r="G18272" s="2" t="b">
        <v>1</v>
      </c>
    </row>
    <row r="18273" ht="15" spans="1:7">
      <c r="A18273" s="2" t="s">
        <v>18286</v>
      </c>
      <c r="B18273" s="2">
        <v>108.89639609202</v>
      </c>
      <c r="C18273" s="2">
        <v>217.457062263219</v>
      </c>
      <c r="D18273" s="2">
        <v>-0.99777</v>
      </c>
      <c r="E18273" s="3">
        <v>4.8579e-8</v>
      </c>
      <c r="F18273" s="3">
        <v>2.0415e-7</v>
      </c>
      <c r="G18273" s="2" t="b">
        <v>1</v>
      </c>
    </row>
    <row r="18274" ht="15" spans="1:7">
      <c r="A18274" s="2" t="s">
        <v>18287</v>
      </c>
      <c r="B18274" s="2">
        <v>614.419647722552</v>
      </c>
      <c r="C18274" s="2">
        <v>670.489196485914</v>
      </c>
      <c r="D18274" s="2">
        <v>-0.12599</v>
      </c>
      <c r="E18274" s="2">
        <v>0.18672</v>
      </c>
      <c r="F18274" s="2">
        <v>0.29627</v>
      </c>
      <c r="G18274" s="2" t="b">
        <v>0</v>
      </c>
    </row>
    <row r="18275" ht="15" spans="1:7">
      <c r="A18275" s="2" t="s">
        <v>18288</v>
      </c>
      <c r="B18275" s="2">
        <v>0</v>
      </c>
      <c r="C18275" s="2">
        <v>16.7273913940613</v>
      </c>
      <c r="D18275" s="2" t="e">
        <f>-Inf</f>
        <v>#NAME?</v>
      </c>
      <c r="E18275" s="2">
        <v>0.00021378</v>
      </c>
      <c r="F18275" s="2">
        <v>0.00061264</v>
      </c>
      <c r="G18275" s="2" t="b">
        <v>1</v>
      </c>
    </row>
    <row r="18276" ht="15" spans="1:7">
      <c r="A18276" s="2" t="s">
        <v>18289</v>
      </c>
      <c r="B18276" s="2">
        <v>63.1407771864206</v>
      </c>
      <c r="C18276" s="2">
        <v>115.537391139982</v>
      </c>
      <c r="D18276" s="2">
        <v>-0.87172</v>
      </c>
      <c r="E18276" s="2">
        <v>0.00041929</v>
      </c>
      <c r="F18276" s="2">
        <v>0.0011522</v>
      </c>
      <c r="G18276" s="2" t="b">
        <v>1</v>
      </c>
    </row>
    <row r="18277" ht="15" spans="1:7">
      <c r="A18277" s="2" t="s">
        <v>18290</v>
      </c>
      <c r="B18277" s="2">
        <v>304.393082587421</v>
      </c>
      <c r="C18277" s="2">
        <v>472.964548667116</v>
      </c>
      <c r="D18277" s="2">
        <v>-0.6358</v>
      </c>
      <c r="E18277" s="3">
        <v>1.4182e-7</v>
      </c>
      <c r="F18277" s="3">
        <v>5.7067e-7</v>
      </c>
      <c r="G18277" s="2" t="b">
        <v>1</v>
      </c>
    </row>
    <row r="18278" ht="15" spans="1:7">
      <c r="A18278" s="2" t="s">
        <v>18291</v>
      </c>
      <c r="B18278" s="2">
        <v>212.761793462658</v>
      </c>
      <c r="C18278" s="2">
        <v>101.335835533526</v>
      </c>
      <c r="D18278" s="2">
        <v>1.0701</v>
      </c>
      <c r="E18278" s="3">
        <v>4.797e-5</v>
      </c>
      <c r="F18278" s="2">
        <v>0.00014898</v>
      </c>
      <c r="G18278" s="2" t="b">
        <v>1</v>
      </c>
    </row>
    <row r="18279" ht="15" spans="1:7">
      <c r="A18279" s="2" t="s">
        <v>18292</v>
      </c>
      <c r="B18279" s="2">
        <v>2402.0827773382</v>
      </c>
      <c r="C18279" s="2">
        <v>3824.8342886821</v>
      </c>
      <c r="D18279" s="2">
        <v>-0.67111</v>
      </c>
      <c r="E18279" s="3">
        <v>1.4082e-30</v>
      </c>
      <c r="F18279" s="3">
        <v>1.6617e-29</v>
      </c>
      <c r="G18279" s="2" t="b">
        <v>1</v>
      </c>
    </row>
    <row r="18280" ht="15" spans="1:7">
      <c r="A18280" s="2" t="s">
        <v>18293</v>
      </c>
      <c r="B18280" s="2">
        <v>384.967230246622</v>
      </c>
      <c r="C18280" s="2">
        <v>145.995375217178</v>
      </c>
      <c r="D18280" s="2">
        <v>1.3988</v>
      </c>
      <c r="E18280" s="3">
        <v>9.3317e-22</v>
      </c>
      <c r="F18280" s="3">
        <v>8.0275e-21</v>
      </c>
      <c r="G18280" s="2" t="b">
        <v>1</v>
      </c>
    </row>
    <row r="18281" ht="15" spans="1:7">
      <c r="A18281" s="2" t="s">
        <v>18294</v>
      </c>
      <c r="B18281" s="2">
        <v>486.342345110314</v>
      </c>
      <c r="C18281" s="2">
        <v>379.141581759848</v>
      </c>
      <c r="D18281" s="2">
        <v>0.35924</v>
      </c>
      <c r="E18281" s="2">
        <v>0.0018027</v>
      </c>
      <c r="F18281" s="2">
        <v>0.0045136</v>
      </c>
      <c r="G18281" s="2" t="b">
        <v>1</v>
      </c>
    </row>
    <row r="18282" ht="15" spans="1:7">
      <c r="A18282" s="2" t="s">
        <v>18295</v>
      </c>
      <c r="B18282" s="2">
        <v>585.117929691583</v>
      </c>
      <c r="C18282" s="2">
        <v>581.69061139133</v>
      </c>
      <c r="D18282" s="2">
        <v>0.0084754</v>
      </c>
      <c r="E18282" s="2">
        <v>0.93161</v>
      </c>
      <c r="F18282" s="2">
        <v>1</v>
      </c>
      <c r="G18282" s="2" t="b">
        <v>0</v>
      </c>
    </row>
    <row r="18283" ht="15" spans="1:7">
      <c r="A18283" s="2" t="s">
        <v>18296</v>
      </c>
      <c r="B18283" s="2">
        <v>622.076101702311</v>
      </c>
      <c r="C18283" s="2">
        <v>854.42623639937</v>
      </c>
      <c r="D18283" s="2">
        <v>-0.45786</v>
      </c>
      <c r="E18283" s="3">
        <v>7.8174e-7</v>
      </c>
      <c r="F18283" s="3">
        <v>2.9387e-6</v>
      </c>
      <c r="G18283" s="2" t="b">
        <v>1</v>
      </c>
    </row>
    <row r="18284" ht="15" spans="1:7">
      <c r="A18284" s="2" t="s">
        <v>18297</v>
      </c>
      <c r="B18284" s="2">
        <v>865.439001012729</v>
      </c>
      <c r="C18284" s="2">
        <v>1042.20239373264</v>
      </c>
      <c r="D18284" s="2">
        <v>-0.26813</v>
      </c>
      <c r="E18284" s="2">
        <v>0.0015279</v>
      </c>
      <c r="F18284" s="2">
        <v>0.0038703</v>
      </c>
      <c r="G18284" s="2" t="b">
        <v>1</v>
      </c>
    </row>
    <row r="18285" ht="15" spans="1:7">
      <c r="A18285" s="2" t="s">
        <v>18298</v>
      </c>
      <c r="B18285" s="2">
        <v>1825.42372314559</v>
      </c>
      <c r="C18285" s="2">
        <v>2024.50123352464</v>
      </c>
      <c r="D18285" s="2">
        <v>-0.14934</v>
      </c>
      <c r="E18285" s="2">
        <v>0.060188</v>
      </c>
      <c r="F18285" s="2">
        <v>0.11138</v>
      </c>
      <c r="G18285" s="2" t="b">
        <v>0</v>
      </c>
    </row>
    <row r="18286" ht="15" spans="1:7">
      <c r="A18286" s="2" t="s">
        <v>18299</v>
      </c>
      <c r="B18286" s="2">
        <v>3.29050073255702</v>
      </c>
      <c r="C18286" s="2">
        <v>6.36773182404803</v>
      </c>
      <c r="D18286" s="2">
        <v>-0.95247</v>
      </c>
      <c r="E18286" s="2">
        <v>0.57275</v>
      </c>
      <c r="F18286" s="2">
        <v>0.72064</v>
      </c>
      <c r="G18286" s="2" t="b">
        <v>0</v>
      </c>
    </row>
    <row r="18287" ht="15" spans="1:7">
      <c r="A18287" s="2" t="s">
        <v>18300</v>
      </c>
      <c r="B18287" s="2">
        <v>27.2279436670955</v>
      </c>
      <c r="C18287" s="2">
        <v>53.2304440219281</v>
      </c>
      <c r="D18287" s="2">
        <v>-0.96716</v>
      </c>
      <c r="E18287" s="2">
        <v>0.0076072</v>
      </c>
      <c r="F18287" s="2">
        <v>0.017105</v>
      </c>
      <c r="G18287" s="2" t="b">
        <v>1</v>
      </c>
    </row>
    <row r="18288" ht="15" spans="1:7">
      <c r="A18288" s="2" t="s">
        <v>18301</v>
      </c>
      <c r="B18288" s="2">
        <v>852.975758085364</v>
      </c>
      <c r="C18288" s="2">
        <v>514.223180823465</v>
      </c>
      <c r="D18288" s="2">
        <v>0.73011</v>
      </c>
      <c r="E18288" s="3">
        <v>1.3249e-9</v>
      </c>
      <c r="F18288" s="3">
        <v>6.302e-9</v>
      </c>
      <c r="G18288" s="2" t="b">
        <v>1</v>
      </c>
    </row>
    <row r="18289" ht="15" spans="1:7">
      <c r="A18289" s="2" t="s">
        <v>18302</v>
      </c>
      <c r="B18289" s="2">
        <v>1290.29410434421</v>
      </c>
      <c r="C18289" s="2">
        <v>1206.20973669016</v>
      </c>
      <c r="D18289" s="2">
        <v>0.097219</v>
      </c>
      <c r="E18289" s="2">
        <v>0.21704</v>
      </c>
      <c r="F18289" s="2">
        <v>0.33646</v>
      </c>
      <c r="G18289" s="2" t="b">
        <v>0</v>
      </c>
    </row>
    <row r="18290" ht="15" spans="1:7">
      <c r="A18290" s="2" t="s">
        <v>18303</v>
      </c>
      <c r="B18290" s="2">
        <v>7089.40080281734</v>
      </c>
      <c r="C18290" s="2">
        <v>4244.16944824587</v>
      </c>
      <c r="D18290" s="2">
        <v>0.74018</v>
      </c>
      <c r="E18290" s="3">
        <v>1.3167e-46</v>
      </c>
      <c r="F18290" s="3">
        <v>2.2379e-45</v>
      </c>
      <c r="G18290" s="2" t="b">
        <v>1</v>
      </c>
    </row>
    <row r="18291" ht="15" spans="1:7">
      <c r="A18291" s="2" t="s">
        <v>18304</v>
      </c>
      <c r="B18291" s="2">
        <v>2.12275797132479</v>
      </c>
      <c r="C18291" s="2">
        <v>9.56449994258183</v>
      </c>
      <c r="D18291" s="2">
        <v>-2.1717</v>
      </c>
      <c r="E18291" s="2">
        <v>0.043536</v>
      </c>
      <c r="F18291" s="2">
        <v>0.08368</v>
      </c>
      <c r="G18291" s="2" t="b">
        <v>0</v>
      </c>
    </row>
    <row r="18292" ht="15" spans="1:7">
      <c r="A18292" s="2" t="s">
        <v>18305</v>
      </c>
      <c r="B18292" s="2">
        <v>14.1913390706798</v>
      </c>
      <c r="C18292" s="2">
        <v>13.4899714288641</v>
      </c>
      <c r="D18292" s="2">
        <v>0.073123</v>
      </c>
      <c r="E18292" s="2">
        <v>0.97012</v>
      </c>
      <c r="F18292" s="2">
        <v>1</v>
      </c>
      <c r="G18292" s="2" t="b">
        <v>0</v>
      </c>
    </row>
    <row r="18293" ht="15" spans="1:7">
      <c r="A18293" s="2" t="s">
        <v>18306</v>
      </c>
      <c r="B18293" s="2">
        <v>17303.2697255228</v>
      </c>
      <c r="C18293" s="2">
        <v>7940.58231818745</v>
      </c>
      <c r="D18293" s="2">
        <v>1.1237</v>
      </c>
      <c r="E18293" s="3">
        <v>2.1654e-125</v>
      </c>
      <c r="F18293" s="3">
        <v>1.0537e-123</v>
      </c>
      <c r="G18293" s="2" t="b">
        <v>1</v>
      </c>
    </row>
    <row r="18294" ht="15" spans="1:7">
      <c r="A18294" s="2" t="s">
        <v>18307</v>
      </c>
      <c r="B18294" s="2">
        <v>476.462924507425</v>
      </c>
      <c r="C18294" s="2">
        <v>481.486399831734</v>
      </c>
      <c r="D18294" s="2">
        <v>-0.015131</v>
      </c>
      <c r="E18294" s="2">
        <v>0.87255</v>
      </c>
      <c r="F18294" s="2">
        <v>0.96626</v>
      </c>
      <c r="G18294" s="2" t="b">
        <v>0</v>
      </c>
    </row>
    <row r="18295" ht="15" spans="1:7">
      <c r="A18295" s="2" t="s">
        <v>18308</v>
      </c>
      <c r="B18295" s="2">
        <v>896.650732130753</v>
      </c>
      <c r="C18295" s="2">
        <v>818.535611088805</v>
      </c>
      <c r="D18295" s="2">
        <v>0.1315</v>
      </c>
      <c r="E18295" s="2">
        <v>0.13994</v>
      </c>
      <c r="F18295" s="2">
        <v>0.23198</v>
      </c>
      <c r="G18295" s="2" t="b">
        <v>0</v>
      </c>
    </row>
    <row r="18296" ht="15" spans="1:7">
      <c r="A18296" s="2" t="s">
        <v>18309</v>
      </c>
      <c r="B18296" s="2">
        <v>411.650953190359</v>
      </c>
      <c r="C18296" s="2">
        <v>352.708571053239</v>
      </c>
      <c r="D18296" s="2">
        <v>0.22294</v>
      </c>
      <c r="E18296" s="2">
        <v>0.075128</v>
      </c>
      <c r="F18296" s="2">
        <v>0.13533</v>
      </c>
      <c r="G18296" s="2" t="b">
        <v>0</v>
      </c>
    </row>
    <row r="18297" ht="15" spans="1:7">
      <c r="A18297" s="2" t="s">
        <v>18310</v>
      </c>
      <c r="B18297" s="2">
        <v>283.549912129115</v>
      </c>
      <c r="C18297" s="2">
        <v>377.982705012663</v>
      </c>
      <c r="D18297" s="2">
        <v>-0.41472</v>
      </c>
      <c r="E18297" s="2">
        <v>0.0014119</v>
      </c>
      <c r="F18297" s="2">
        <v>0.0035969</v>
      </c>
      <c r="G18297" s="2" t="b">
        <v>1</v>
      </c>
    </row>
    <row r="18298" ht="15" spans="1:7">
      <c r="A18298" s="2" t="s">
        <v>18311</v>
      </c>
      <c r="B18298" s="2">
        <v>531.830777551068</v>
      </c>
      <c r="C18298" s="2">
        <v>551.468027857747</v>
      </c>
      <c r="D18298" s="2">
        <v>-0.05231</v>
      </c>
      <c r="E18298" s="2">
        <v>0.57722</v>
      </c>
      <c r="F18298" s="2">
        <v>0.72487</v>
      </c>
      <c r="G18298" s="2" t="b">
        <v>0</v>
      </c>
    </row>
    <row r="18299" ht="15" spans="1:7">
      <c r="A18299" s="2" t="s">
        <v>18312</v>
      </c>
      <c r="B18299" s="2">
        <v>85.4685957722019</v>
      </c>
      <c r="C18299" s="2">
        <v>58.6625783951851</v>
      </c>
      <c r="D18299" s="2">
        <v>0.54295</v>
      </c>
      <c r="E18299" s="2">
        <v>0.038902</v>
      </c>
      <c r="F18299" s="2">
        <v>0.07549</v>
      </c>
      <c r="G18299" s="2" t="b">
        <v>0</v>
      </c>
    </row>
    <row r="18300" ht="15" spans="1:7">
      <c r="A18300" s="2" t="s">
        <v>18313</v>
      </c>
      <c r="B18300" s="2">
        <v>44.365097682217</v>
      </c>
      <c r="C18300" s="2">
        <v>199.866209167593</v>
      </c>
      <c r="D18300" s="2">
        <v>-2.1715</v>
      </c>
      <c r="E18300" s="3">
        <v>2.2347e-22</v>
      </c>
      <c r="F18300" s="3">
        <v>1.9635e-21</v>
      </c>
      <c r="G18300" s="2" t="b">
        <v>1</v>
      </c>
    </row>
    <row r="18301" ht="15" spans="1:7">
      <c r="A18301" s="2" t="s">
        <v>18314</v>
      </c>
      <c r="B18301" s="2">
        <v>546.672919549385</v>
      </c>
      <c r="C18301" s="2">
        <v>711.315886803548</v>
      </c>
      <c r="D18301" s="2">
        <v>-0.37981</v>
      </c>
      <c r="E18301" s="2">
        <v>0.65847</v>
      </c>
      <c r="F18301" s="2">
        <v>0.79611</v>
      </c>
      <c r="G18301" s="2" t="b">
        <v>0</v>
      </c>
    </row>
    <row r="18302" ht="15" spans="1:7">
      <c r="A18302" s="2" t="s">
        <v>18315</v>
      </c>
      <c r="B18302" s="2">
        <v>21.4950600046154</v>
      </c>
      <c r="C18302" s="2">
        <v>37.5816152630731</v>
      </c>
      <c r="D18302" s="2">
        <v>-0.80602</v>
      </c>
      <c r="E18302" s="2">
        <v>0.59369</v>
      </c>
      <c r="F18302" s="2">
        <v>0.74122</v>
      </c>
      <c r="G18302" s="2" t="b">
        <v>0</v>
      </c>
    </row>
    <row r="18303" ht="15" spans="1:7">
      <c r="A18303" s="2" t="s">
        <v>18316</v>
      </c>
      <c r="B18303" s="2">
        <v>358.804191239297</v>
      </c>
      <c r="C18303" s="2">
        <v>481.769376504397</v>
      </c>
      <c r="D18303" s="2">
        <v>-0.42515</v>
      </c>
      <c r="E18303" s="2">
        <v>0.52377</v>
      </c>
      <c r="F18303" s="2">
        <v>0.67518</v>
      </c>
      <c r="G18303" s="2" t="b">
        <v>0</v>
      </c>
    </row>
    <row r="18304" ht="15" spans="1:7">
      <c r="A18304" s="2" t="s">
        <v>18317</v>
      </c>
      <c r="B18304" s="2">
        <v>274.848246488679</v>
      </c>
      <c r="C18304" s="2">
        <v>126.356152143091</v>
      </c>
      <c r="D18304" s="2">
        <v>1.1211</v>
      </c>
      <c r="E18304" s="3">
        <v>1.2758e-11</v>
      </c>
      <c r="F18304" s="3">
        <v>6.9619e-11</v>
      </c>
      <c r="G18304" s="2" t="b">
        <v>1</v>
      </c>
    </row>
    <row r="18305" ht="15" spans="1:7">
      <c r="A18305" s="2" t="s">
        <v>18318</v>
      </c>
      <c r="B18305" s="2">
        <v>13.917391040613</v>
      </c>
      <c r="C18305" s="2">
        <v>23.504343732294</v>
      </c>
      <c r="D18305" s="2">
        <v>-0.75604</v>
      </c>
      <c r="E18305" s="2">
        <v>0.1472</v>
      </c>
      <c r="F18305" s="2">
        <v>0.24226</v>
      </c>
      <c r="G18305" s="2" t="b">
        <v>0</v>
      </c>
    </row>
    <row r="18306" ht="15" spans="1:7">
      <c r="A18306" s="2" t="s">
        <v>18319</v>
      </c>
      <c r="B18306" s="2">
        <v>117.913569886855</v>
      </c>
      <c r="C18306" s="2">
        <v>136.224549179813</v>
      </c>
      <c r="D18306" s="2">
        <v>-0.20826</v>
      </c>
      <c r="E18306" s="2">
        <v>0.32808</v>
      </c>
      <c r="F18306" s="2">
        <v>0.47104</v>
      </c>
      <c r="G18306" s="2" t="b">
        <v>0</v>
      </c>
    </row>
    <row r="18307" ht="15" spans="1:7">
      <c r="A18307" s="2" t="s">
        <v>18320</v>
      </c>
      <c r="B18307" s="2">
        <v>1291.56718434879</v>
      </c>
      <c r="C18307" s="2">
        <v>668.599089009925</v>
      </c>
      <c r="D18307" s="2">
        <v>0.94991</v>
      </c>
      <c r="E18307" s="3">
        <v>3.8102e-30</v>
      </c>
      <c r="F18307" s="3">
        <v>4.4041e-29</v>
      </c>
      <c r="G18307" s="2" t="b">
        <v>1</v>
      </c>
    </row>
    <row r="18308" ht="15" spans="1:7">
      <c r="A18308" s="2" t="s">
        <v>18321</v>
      </c>
      <c r="B18308" s="2">
        <v>238.204646242825</v>
      </c>
      <c r="C18308" s="2">
        <v>321.142215915202</v>
      </c>
      <c r="D18308" s="2">
        <v>-0.43101</v>
      </c>
      <c r="E18308" s="2">
        <v>0.001852</v>
      </c>
      <c r="F18308" s="2">
        <v>0.0046283</v>
      </c>
      <c r="G18308" s="2" t="b">
        <v>1</v>
      </c>
    </row>
    <row r="18309" ht="15" spans="1:7">
      <c r="A18309" s="2" t="s">
        <v>18322</v>
      </c>
      <c r="B18309" s="2">
        <v>294.118815827594</v>
      </c>
      <c r="C18309" s="2">
        <v>366.171545313391</v>
      </c>
      <c r="D18309" s="2">
        <v>-0.31612</v>
      </c>
      <c r="E18309" s="2">
        <v>0.014722</v>
      </c>
      <c r="F18309" s="2">
        <v>0.031434</v>
      </c>
      <c r="G18309" s="2" t="b">
        <v>1</v>
      </c>
    </row>
    <row r="18310" ht="15" spans="1:7">
      <c r="A18310" s="2" t="s">
        <v>18323</v>
      </c>
      <c r="B18310" s="2">
        <v>1.85169450764657</v>
      </c>
      <c r="C18310" s="2">
        <v>0.322436156682928</v>
      </c>
      <c r="D18310" s="2">
        <v>2.5218</v>
      </c>
      <c r="E18310" s="2">
        <v>0.47829</v>
      </c>
      <c r="F18310" s="2">
        <v>0.63389</v>
      </c>
      <c r="G18310" s="2" t="b">
        <v>0</v>
      </c>
    </row>
    <row r="18311" ht="15" spans="1:7">
      <c r="A18311" s="2" t="s">
        <v>18324</v>
      </c>
      <c r="B18311" s="2">
        <v>1060.7706939935</v>
      </c>
      <c r="C18311" s="2">
        <v>149.081968367899</v>
      </c>
      <c r="D18311" s="2">
        <v>2.8309</v>
      </c>
      <c r="E18311" s="3">
        <v>3.3429e-142</v>
      </c>
      <c r="F18311" s="3">
        <v>1.8595e-140</v>
      </c>
      <c r="G18311" s="2" t="b">
        <v>1</v>
      </c>
    </row>
    <row r="18312" ht="15" spans="1:7">
      <c r="A18312" s="2" t="s">
        <v>18325</v>
      </c>
      <c r="B18312" s="2">
        <v>763.841090353757</v>
      </c>
      <c r="C18312" s="2">
        <v>722.14010354586</v>
      </c>
      <c r="D18312" s="2">
        <v>0.080994</v>
      </c>
      <c r="E18312" s="2">
        <v>0.38227</v>
      </c>
      <c r="F18312" s="2">
        <v>0.53321</v>
      </c>
      <c r="G18312" s="2" t="b">
        <v>0</v>
      </c>
    </row>
    <row r="18313" ht="15" spans="1:7">
      <c r="A18313" s="2" t="s">
        <v>18326</v>
      </c>
      <c r="B18313" s="2">
        <v>159.204734698462</v>
      </c>
      <c r="C18313" s="2">
        <v>347.159105571066</v>
      </c>
      <c r="D18313" s="2">
        <v>-1.1247</v>
      </c>
      <c r="E18313" s="3">
        <v>3.6523e-13</v>
      </c>
      <c r="F18313" s="3">
        <v>2.1607e-12</v>
      </c>
      <c r="G18313" s="2" t="b">
        <v>1</v>
      </c>
    </row>
    <row r="18314" ht="15" spans="1:7">
      <c r="A18314" s="2" t="s">
        <v>18327</v>
      </c>
      <c r="B18314" s="2">
        <v>863.97713558984</v>
      </c>
      <c r="C18314" s="2">
        <v>746.298719001288</v>
      </c>
      <c r="D18314" s="2">
        <v>0.21124</v>
      </c>
      <c r="E18314" s="2">
        <v>0.015627</v>
      </c>
      <c r="F18314" s="2">
        <v>0.033155</v>
      </c>
      <c r="G18314" s="2" t="b">
        <v>1</v>
      </c>
    </row>
    <row r="18315" ht="15" spans="1:7">
      <c r="A18315" s="2" t="s">
        <v>18328</v>
      </c>
      <c r="B18315" s="2">
        <v>0</v>
      </c>
      <c r="C18315" s="2">
        <v>0.588947090995121</v>
      </c>
      <c r="D18315" s="2" t="e">
        <f>-Inf</f>
        <v>#NAME?</v>
      </c>
      <c r="E18315" s="2">
        <v>0.82545</v>
      </c>
      <c r="F18315" s="2">
        <v>0.92753</v>
      </c>
      <c r="G18315" s="2" t="b">
        <v>0</v>
      </c>
    </row>
    <row r="18316" ht="15" spans="1:7">
      <c r="A18316" s="2" t="s">
        <v>18329</v>
      </c>
      <c r="B18316" s="2">
        <v>18.7821472429029</v>
      </c>
      <c r="C18316" s="2">
        <v>29.1545847725121</v>
      </c>
      <c r="D18316" s="2">
        <v>-0.63436</v>
      </c>
      <c r="E18316" s="2">
        <v>0.1742</v>
      </c>
      <c r="F18316" s="2">
        <v>0.27989</v>
      </c>
      <c r="G18316" s="2" t="b">
        <v>0</v>
      </c>
    </row>
    <row r="18317" ht="15" spans="1:7">
      <c r="A18317" s="2" t="s">
        <v>18330</v>
      </c>
      <c r="B18317" s="2">
        <v>446.037889051049</v>
      </c>
      <c r="C18317" s="2">
        <v>2171.35329235964</v>
      </c>
      <c r="D18317" s="2">
        <v>-2.2834</v>
      </c>
      <c r="E18317" s="3">
        <v>1.3129e-175</v>
      </c>
      <c r="F18317" s="3">
        <v>9.6314e-174</v>
      </c>
      <c r="G18317" s="2" t="b">
        <v>1</v>
      </c>
    </row>
    <row r="18318" ht="15" spans="1:7">
      <c r="A18318" s="2" t="s">
        <v>18331</v>
      </c>
      <c r="B18318" s="2">
        <v>73.3907545322229</v>
      </c>
      <c r="C18318" s="2">
        <v>54.5677978110576</v>
      </c>
      <c r="D18318" s="2">
        <v>0.42755</v>
      </c>
      <c r="E18318" s="2">
        <v>0.16303</v>
      </c>
      <c r="F18318" s="2">
        <v>0.26465</v>
      </c>
      <c r="G18318" s="2" t="b">
        <v>0</v>
      </c>
    </row>
    <row r="18319" ht="15" spans="1:7">
      <c r="A18319" s="2" t="s">
        <v>18332</v>
      </c>
      <c r="B18319" s="2">
        <v>27.9057769777715</v>
      </c>
      <c r="C18319" s="2">
        <v>76.6367908128018</v>
      </c>
      <c r="D18319" s="2">
        <v>-1.4575</v>
      </c>
      <c r="E18319" s="3">
        <v>7.0357e-6</v>
      </c>
      <c r="F18319" s="3">
        <v>2.3982e-5</v>
      </c>
      <c r="G18319" s="2" t="b">
        <v>1</v>
      </c>
    </row>
    <row r="18320" ht="15" spans="1:7">
      <c r="A18320" s="2" t="s">
        <v>18333</v>
      </c>
      <c r="B18320" s="2">
        <v>803.151486987131</v>
      </c>
      <c r="C18320" s="2">
        <v>738.145777179232</v>
      </c>
      <c r="D18320" s="2">
        <v>0.12177</v>
      </c>
      <c r="E18320" s="2">
        <v>0.16372</v>
      </c>
      <c r="F18320" s="2">
        <v>0.26562</v>
      </c>
      <c r="G18320" s="2" t="b">
        <v>0</v>
      </c>
    </row>
    <row r="18321" ht="15" spans="1:7">
      <c r="A18321" s="2" t="s">
        <v>18334</v>
      </c>
      <c r="B18321" s="2">
        <v>461.980420151047</v>
      </c>
      <c r="C18321" s="2">
        <v>414.044688409866</v>
      </c>
      <c r="D18321" s="2">
        <v>0.15805</v>
      </c>
      <c r="E18321" s="2">
        <v>0.15543</v>
      </c>
      <c r="F18321" s="2">
        <v>0.254</v>
      </c>
      <c r="G18321" s="2" t="b">
        <v>0</v>
      </c>
    </row>
    <row r="18322" ht="15" spans="1:7">
      <c r="A18322" s="2" t="s">
        <v>18335</v>
      </c>
      <c r="B18322" s="2">
        <v>277.084534580195</v>
      </c>
      <c r="C18322" s="2">
        <v>116.02970438277</v>
      </c>
      <c r="D18322" s="2">
        <v>1.2558</v>
      </c>
      <c r="E18322" s="3">
        <v>1.3161e-13</v>
      </c>
      <c r="F18322" s="3">
        <v>7.9813e-13</v>
      </c>
      <c r="G18322" s="2" t="b">
        <v>1</v>
      </c>
    </row>
    <row r="18323" ht="15" spans="1:7">
      <c r="A18323" s="2" t="s">
        <v>18336</v>
      </c>
      <c r="B18323" s="2">
        <v>190.464952480073</v>
      </c>
      <c r="C18323" s="2">
        <v>289.978294313136</v>
      </c>
      <c r="D18323" s="2">
        <v>-0.60642</v>
      </c>
      <c r="E18323" s="3">
        <v>5.1723e-5</v>
      </c>
      <c r="F18323" s="2">
        <v>0.00016006</v>
      </c>
      <c r="G18323" s="2" t="b">
        <v>1</v>
      </c>
    </row>
    <row r="18324" ht="15" spans="1:7">
      <c r="A18324" s="2" t="s">
        <v>18337</v>
      </c>
      <c r="B18324" s="2">
        <v>1161.67460401681</v>
      </c>
      <c r="C18324" s="2">
        <v>1561.41896388541</v>
      </c>
      <c r="D18324" s="2">
        <v>-0.42665</v>
      </c>
      <c r="E18324" s="3">
        <v>8.4208e-9</v>
      </c>
      <c r="F18324" s="3">
        <v>3.7697e-8</v>
      </c>
      <c r="G18324" s="2" t="b">
        <v>1</v>
      </c>
    </row>
    <row r="18325" ht="15" spans="1:7">
      <c r="A18325" s="2" t="s">
        <v>18338</v>
      </c>
      <c r="B18325" s="2">
        <v>3674.89676960557</v>
      </c>
      <c r="C18325" s="2">
        <v>1942.63764920099</v>
      </c>
      <c r="D18325" s="2">
        <v>0.91969</v>
      </c>
      <c r="E18325" s="3">
        <v>3.6406e-53</v>
      </c>
      <c r="F18325" s="3">
        <v>7.0408e-52</v>
      </c>
      <c r="G18325" s="2" t="b">
        <v>1</v>
      </c>
    </row>
    <row r="18326" ht="15" spans="1:7">
      <c r="A18326" s="2" t="s">
        <v>18339</v>
      </c>
      <c r="B18326" s="2">
        <v>5124.55213424792</v>
      </c>
      <c r="C18326" s="2">
        <v>4127.35599544843</v>
      </c>
      <c r="D18326" s="2">
        <v>0.31221</v>
      </c>
      <c r="E18326" s="3">
        <v>3.7347e-9</v>
      </c>
      <c r="F18326" s="3">
        <v>1.7113e-8</v>
      </c>
      <c r="G18326" s="2" t="b">
        <v>1</v>
      </c>
    </row>
    <row r="18327" ht="15" spans="1:7">
      <c r="A18327" s="2" t="s">
        <v>18340</v>
      </c>
      <c r="B18327" s="2">
        <v>2753.02120524488</v>
      </c>
      <c r="C18327" s="2">
        <v>1414.03508463543</v>
      </c>
      <c r="D18327" s="2">
        <v>0.9612</v>
      </c>
      <c r="E18327" s="3">
        <v>1.9135e-49</v>
      </c>
      <c r="F18327" s="3">
        <v>3.4718e-48</v>
      </c>
      <c r="G18327" s="2" t="b">
        <v>1</v>
      </c>
    </row>
    <row r="18328" ht="15" spans="1:7">
      <c r="A18328" s="2" t="s">
        <v>18341</v>
      </c>
      <c r="B18328" s="2">
        <v>348.90472631259</v>
      </c>
      <c r="C18328" s="2">
        <v>590.979489234673</v>
      </c>
      <c r="D18328" s="2">
        <v>-0.76027</v>
      </c>
      <c r="E18328" s="3">
        <v>1.0642e-11</v>
      </c>
      <c r="F18328" s="3">
        <v>5.8427e-11</v>
      </c>
      <c r="G18328" s="2" t="b">
        <v>1</v>
      </c>
    </row>
    <row r="18329" ht="15" spans="1:7">
      <c r="A18329" s="2" t="s">
        <v>18342</v>
      </c>
      <c r="B18329" s="2">
        <v>174.228483047347</v>
      </c>
      <c r="C18329" s="2">
        <v>452.621915429214</v>
      </c>
      <c r="D18329" s="2">
        <v>-1.3773</v>
      </c>
      <c r="E18329" s="3">
        <v>1.088e-23</v>
      </c>
      <c r="F18329" s="3">
        <v>1.0054e-22</v>
      </c>
      <c r="G18329" s="2" t="b">
        <v>1</v>
      </c>
    </row>
    <row r="18330" ht="15" spans="1:7">
      <c r="A18330" s="2" t="s">
        <v>18343</v>
      </c>
      <c r="B18330" s="2">
        <v>4005.21522965038</v>
      </c>
      <c r="C18330" s="2">
        <v>4044.4925112635</v>
      </c>
      <c r="D18330" s="2">
        <v>-0.014079</v>
      </c>
      <c r="E18330" s="2">
        <v>0.80359</v>
      </c>
      <c r="F18330" s="2">
        <v>0.91581</v>
      </c>
      <c r="G18330" s="2" t="b">
        <v>0</v>
      </c>
    </row>
    <row r="18331" ht="15" spans="1:7">
      <c r="A18331" s="2" t="s">
        <v>18344</v>
      </c>
      <c r="B18331" s="2">
        <v>1642.09235733664</v>
      </c>
      <c r="C18331" s="2">
        <v>1808.98018413155</v>
      </c>
      <c r="D18331" s="2">
        <v>-0.13964</v>
      </c>
      <c r="E18331" s="2">
        <v>0.038792</v>
      </c>
      <c r="F18331" s="2">
        <v>0.075286</v>
      </c>
      <c r="G18331" s="2" t="b">
        <v>0</v>
      </c>
    </row>
    <row r="18332" ht="15" spans="1:7">
      <c r="A18332" s="2" t="s">
        <v>18345</v>
      </c>
      <c r="B18332" s="2">
        <v>0</v>
      </c>
      <c r="C18332" s="2">
        <v>0</v>
      </c>
      <c r="D18332" s="2" t="s">
        <v>16</v>
      </c>
      <c r="E18332" s="2" t="s">
        <v>16</v>
      </c>
      <c r="F18332" s="2" t="s">
        <v>16</v>
      </c>
      <c r="G18332" s="2" t="s">
        <v>16</v>
      </c>
    </row>
    <row r="18333" ht="15" spans="1:7">
      <c r="A18333" s="2" t="s">
        <v>18346</v>
      </c>
      <c r="B18333" s="2">
        <v>6642.10378967999</v>
      </c>
      <c r="C18333" s="2">
        <v>12971.3820542258</v>
      </c>
      <c r="D18333" s="2">
        <v>-0.96562</v>
      </c>
      <c r="E18333" s="3">
        <v>4.9083e-89</v>
      </c>
      <c r="F18333" s="3">
        <v>1.6095e-87</v>
      </c>
      <c r="G18333" s="2" t="b">
        <v>1</v>
      </c>
    </row>
    <row r="18334" ht="15" spans="1:7">
      <c r="A18334" s="2" t="s">
        <v>18347</v>
      </c>
      <c r="B18334" s="2">
        <v>2808.59037844836</v>
      </c>
      <c r="C18334" s="2">
        <v>1106.25513983896</v>
      </c>
      <c r="D18334" s="2">
        <v>1.3442</v>
      </c>
      <c r="E18334" s="3">
        <v>4.2435e-89</v>
      </c>
      <c r="F18334" s="3">
        <v>1.3963e-87</v>
      </c>
      <c r="G18334" s="2" t="b">
        <v>1</v>
      </c>
    </row>
    <row r="18335" ht="15" spans="1:7">
      <c r="A18335" s="2" t="s">
        <v>18348</v>
      </c>
      <c r="B18335" s="2">
        <v>147.299897542796</v>
      </c>
      <c r="C18335" s="2">
        <v>124.316325341296</v>
      </c>
      <c r="D18335" s="2">
        <v>0.24474</v>
      </c>
      <c r="E18335" s="2">
        <v>0.18655</v>
      </c>
      <c r="F18335" s="2">
        <v>0.29602</v>
      </c>
      <c r="G18335" s="2" t="b">
        <v>0</v>
      </c>
    </row>
    <row r="18336" ht="15" spans="1:7">
      <c r="A18336" s="2" t="s">
        <v>18349</v>
      </c>
      <c r="B18336" s="2">
        <v>646.959484035245</v>
      </c>
      <c r="C18336" s="2">
        <v>735.197808874244</v>
      </c>
      <c r="D18336" s="2">
        <v>-0.18446</v>
      </c>
      <c r="E18336" s="2">
        <v>0.044982</v>
      </c>
      <c r="F18336" s="2">
        <v>0.086108</v>
      </c>
      <c r="G18336" s="2" t="b">
        <v>0</v>
      </c>
    </row>
    <row r="18337" ht="15" spans="1:7">
      <c r="A18337" s="2" t="s">
        <v>18350</v>
      </c>
      <c r="B18337" s="2">
        <v>36.831965573399</v>
      </c>
      <c r="C18337" s="2">
        <v>50.3434796037726</v>
      </c>
      <c r="D18337" s="2">
        <v>-0.45085</v>
      </c>
      <c r="E18337" s="2">
        <v>0.19406</v>
      </c>
      <c r="F18337" s="2">
        <v>0.30612</v>
      </c>
      <c r="G18337" s="2" t="b">
        <v>0</v>
      </c>
    </row>
    <row r="18338" ht="15" spans="1:7">
      <c r="A18338" s="2" t="s">
        <v>18351</v>
      </c>
      <c r="B18338" s="2">
        <v>1273.17273368485</v>
      </c>
      <c r="C18338" s="2">
        <v>983.395633455</v>
      </c>
      <c r="D18338" s="2">
        <v>0.37258</v>
      </c>
      <c r="E18338" s="3">
        <v>2.8582e-6</v>
      </c>
      <c r="F18338" s="3">
        <v>1.0201e-5</v>
      </c>
      <c r="G18338" s="2" t="b">
        <v>1</v>
      </c>
    </row>
    <row r="18339" ht="15" spans="1:7">
      <c r="A18339" s="2" t="s">
        <v>18352</v>
      </c>
      <c r="B18339" s="2">
        <v>0</v>
      </c>
      <c r="C18339" s="2">
        <v>0</v>
      </c>
      <c r="D18339" s="2" t="s">
        <v>16</v>
      </c>
      <c r="E18339" s="2" t="s">
        <v>16</v>
      </c>
      <c r="F18339" s="2" t="s">
        <v>16</v>
      </c>
      <c r="G18339" s="2" t="s">
        <v>16</v>
      </c>
    </row>
    <row r="18340" ht="15" spans="1:7">
      <c r="A18340" s="2" t="s">
        <v>18353</v>
      </c>
      <c r="B18340" s="2">
        <v>1513.44917201491</v>
      </c>
      <c r="C18340" s="2">
        <v>678.836229400663</v>
      </c>
      <c r="D18340" s="2">
        <v>1.1567</v>
      </c>
      <c r="E18340" s="3">
        <v>1.0157e-46</v>
      </c>
      <c r="F18340" s="3">
        <v>1.7314e-45</v>
      </c>
      <c r="G18340" s="2" t="b">
        <v>1</v>
      </c>
    </row>
    <row r="18341" ht="15" spans="1:7">
      <c r="A18341" s="2" t="s">
        <v>18354</v>
      </c>
      <c r="B18341" s="2">
        <v>316.018018251315</v>
      </c>
      <c r="C18341" s="2">
        <v>299.303450827638</v>
      </c>
      <c r="D18341" s="2">
        <v>0.078398</v>
      </c>
      <c r="E18341" s="2">
        <v>0.5557</v>
      </c>
      <c r="F18341" s="2">
        <v>0.70518</v>
      </c>
      <c r="G18341" s="2" t="b">
        <v>0</v>
      </c>
    </row>
    <row r="18342" ht="15" spans="1:7">
      <c r="A18342" s="2" t="s">
        <v>18355</v>
      </c>
      <c r="B18342" s="2">
        <v>2329.44752041396</v>
      </c>
      <c r="C18342" s="2">
        <v>2627.33645305084</v>
      </c>
      <c r="D18342" s="2">
        <v>-0.17361</v>
      </c>
      <c r="E18342" s="2">
        <v>0.0052085</v>
      </c>
      <c r="F18342" s="2">
        <v>0.012049</v>
      </c>
      <c r="G18342" s="2" t="b">
        <v>1</v>
      </c>
    </row>
    <row r="18343" ht="15" spans="1:7">
      <c r="A18343" s="2" t="s">
        <v>18356</v>
      </c>
      <c r="B18343" s="2">
        <v>1.69048582738506</v>
      </c>
      <c r="C18343" s="2">
        <v>0</v>
      </c>
      <c r="D18343" s="2" t="s">
        <v>37</v>
      </c>
      <c r="E18343" s="2">
        <v>0.30244</v>
      </c>
      <c r="F18343" s="2">
        <v>0.4409</v>
      </c>
      <c r="G18343" s="2" t="b">
        <v>0</v>
      </c>
    </row>
    <row r="18344" ht="15" spans="1:7">
      <c r="A18344" s="2" t="s">
        <v>18357</v>
      </c>
      <c r="B18344" s="2">
        <v>265.139422992683</v>
      </c>
      <c r="C18344" s="2">
        <v>439.739827804627</v>
      </c>
      <c r="D18344" s="2">
        <v>-0.7299</v>
      </c>
      <c r="E18344" s="3">
        <v>7.7012e-9</v>
      </c>
      <c r="F18344" s="3">
        <v>3.4545e-8</v>
      </c>
      <c r="G18344" s="2" t="b">
        <v>1</v>
      </c>
    </row>
    <row r="18345" ht="15" spans="1:7">
      <c r="A18345" s="2" t="s">
        <v>18358</v>
      </c>
      <c r="B18345" s="2">
        <v>0</v>
      </c>
      <c r="C18345" s="2">
        <v>3.75775259834355</v>
      </c>
      <c r="D18345" s="2" t="e">
        <f>-Inf</f>
        <v>#NAME?</v>
      </c>
      <c r="E18345" s="2">
        <v>0.060338</v>
      </c>
      <c r="F18345" s="2">
        <v>0.11157</v>
      </c>
      <c r="G18345" s="2" t="b">
        <v>0</v>
      </c>
    </row>
    <row r="18346" ht="15" spans="1:7">
      <c r="A18346" s="2" t="s">
        <v>18359</v>
      </c>
      <c r="B18346" s="2">
        <v>1.75833901904488</v>
      </c>
      <c r="C18346" s="2">
        <v>7.47485335002365</v>
      </c>
      <c r="D18346" s="2">
        <v>-2.0878</v>
      </c>
      <c r="E18346" s="2">
        <v>0.09284</v>
      </c>
      <c r="F18346" s="2">
        <v>0.16272</v>
      </c>
      <c r="G18346" s="2" t="b">
        <v>0</v>
      </c>
    </row>
    <row r="18347" ht="15" spans="1:7">
      <c r="A18347" s="2" t="s">
        <v>18360</v>
      </c>
      <c r="B18347" s="2">
        <v>12288.1596457895</v>
      </c>
      <c r="C18347" s="2">
        <v>5699.05202194341</v>
      </c>
      <c r="D18347" s="2">
        <v>1.1085</v>
      </c>
      <c r="E18347" s="3">
        <v>5.7372e-114</v>
      </c>
      <c r="F18347" s="3">
        <v>2.4662e-112</v>
      </c>
      <c r="G18347" s="2" t="b">
        <v>1</v>
      </c>
    </row>
    <row r="18348" ht="15" spans="1:7">
      <c r="A18348" s="2" t="s">
        <v>18361</v>
      </c>
      <c r="B18348" s="2">
        <v>1.81632562862236</v>
      </c>
      <c r="C18348" s="2">
        <v>1.52903127563831</v>
      </c>
      <c r="D18348" s="2">
        <v>0.2484</v>
      </c>
      <c r="E18348" s="2">
        <v>1</v>
      </c>
      <c r="F18348" s="2">
        <v>1</v>
      </c>
      <c r="G18348" s="2" t="b">
        <v>0</v>
      </c>
    </row>
    <row r="18349" ht="15" spans="1:7">
      <c r="A18349" s="2" t="s">
        <v>18362</v>
      </c>
      <c r="B18349" s="2">
        <v>462.562527683727</v>
      </c>
      <c r="C18349" s="2">
        <v>343.995894286239</v>
      </c>
      <c r="D18349" s="2">
        <v>0.42726</v>
      </c>
      <c r="E18349" s="2">
        <v>0.00026125</v>
      </c>
      <c r="F18349" s="2">
        <v>0.00073917</v>
      </c>
      <c r="G18349" s="2" t="b">
        <v>1</v>
      </c>
    </row>
    <row r="18350" ht="15" spans="1:7">
      <c r="A18350" s="2" t="s">
        <v>18363</v>
      </c>
      <c r="B18350" s="2">
        <v>141.621271698444</v>
      </c>
      <c r="C18350" s="2">
        <v>152.280525521709</v>
      </c>
      <c r="D18350" s="2">
        <v>-0.10469</v>
      </c>
      <c r="E18350" s="2">
        <v>0.5322</v>
      </c>
      <c r="F18350" s="2">
        <v>0.68347</v>
      </c>
      <c r="G18350" s="2" t="b">
        <v>0</v>
      </c>
    </row>
    <row r="18351" ht="15" spans="1:7">
      <c r="A18351" s="2" t="s">
        <v>18364</v>
      </c>
      <c r="B18351" s="2">
        <v>1959.61188964634</v>
      </c>
      <c r="C18351" s="2">
        <v>2098.60597390885</v>
      </c>
      <c r="D18351" s="2">
        <v>-0.098863</v>
      </c>
      <c r="E18351" s="2">
        <v>0.13411</v>
      </c>
      <c r="F18351" s="2">
        <v>0.22368</v>
      </c>
      <c r="G18351" s="2" t="b">
        <v>0</v>
      </c>
    </row>
    <row r="18352" ht="15" spans="1:7">
      <c r="A18352" s="2" t="s">
        <v>18365</v>
      </c>
      <c r="B18352" s="2">
        <v>638.950130013867</v>
      </c>
      <c r="C18352" s="2">
        <v>855.920522434583</v>
      </c>
      <c r="D18352" s="2">
        <v>-0.42177</v>
      </c>
      <c r="E18352" s="3">
        <v>4.5923e-6</v>
      </c>
      <c r="F18352" s="3">
        <v>1.6016e-5</v>
      </c>
      <c r="G18352" s="2" t="b">
        <v>1</v>
      </c>
    </row>
    <row r="18353" ht="15" spans="1:7">
      <c r="A18353" s="2" t="s">
        <v>18366</v>
      </c>
      <c r="B18353" s="2">
        <v>4284.84833933027</v>
      </c>
      <c r="C18353" s="2">
        <v>2013.17091472724</v>
      </c>
      <c r="D18353" s="2">
        <v>1.0898</v>
      </c>
      <c r="E18353" s="3">
        <v>1.4522e-41</v>
      </c>
      <c r="F18353" s="3">
        <v>2.2261e-40</v>
      </c>
      <c r="G18353" s="2" t="b">
        <v>1</v>
      </c>
    </row>
    <row r="18354" ht="15" spans="1:7">
      <c r="A18354" s="2" t="s">
        <v>18367</v>
      </c>
      <c r="B18354" s="2">
        <v>491.081169346903</v>
      </c>
      <c r="C18354" s="2">
        <v>523.52662200806</v>
      </c>
      <c r="D18354" s="2">
        <v>-0.092301</v>
      </c>
      <c r="E18354" s="2">
        <v>0.42519</v>
      </c>
      <c r="F18354" s="2">
        <v>0.57764</v>
      </c>
      <c r="G18354" s="2" t="b">
        <v>0</v>
      </c>
    </row>
    <row r="18355" ht="15" spans="1:7">
      <c r="A18355" s="2" t="s">
        <v>18368</v>
      </c>
      <c r="B18355" s="2">
        <v>1419.35556311223</v>
      </c>
      <c r="C18355" s="2">
        <v>657.114961607086</v>
      </c>
      <c r="D18355" s="2">
        <v>1.111</v>
      </c>
      <c r="E18355" s="3">
        <v>7.2823e-42</v>
      </c>
      <c r="F18355" s="3">
        <v>1.1259e-40</v>
      </c>
      <c r="G18355" s="2" t="b">
        <v>1</v>
      </c>
    </row>
    <row r="18356" ht="15" spans="1:7">
      <c r="A18356" s="2" t="s">
        <v>18369</v>
      </c>
      <c r="B18356" s="2">
        <v>2.07752251021824</v>
      </c>
      <c r="C18356" s="2">
        <v>7.3626337423923</v>
      </c>
      <c r="D18356" s="2">
        <v>-1.8254</v>
      </c>
      <c r="E18356" s="2">
        <v>0.13148</v>
      </c>
      <c r="F18356" s="2">
        <v>0.22005</v>
      </c>
      <c r="G18356" s="2" t="b">
        <v>0</v>
      </c>
    </row>
    <row r="18357" ht="15" spans="1:7">
      <c r="A18357" s="2" t="s">
        <v>18370</v>
      </c>
      <c r="B18357" s="2">
        <v>0.351667803808975</v>
      </c>
      <c r="C18357" s="2">
        <v>0.308639432535187</v>
      </c>
      <c r="D18357" s="2">
        <v>0.18829</v>
      </c>
      <c r="E18357" s="2">
        <v>1</v>
      </c>
      <c r="F18357" s="2">
        <v>1</v>
      </c>
      <c r="G18357" s="2" t="b">
        <v>0</v>
      </c>
    </row>
    <row r="18358" ht="15" spans="1:7">
      <c r="A18358" s="2" t="s">
        <v>18371</v>
      </c>
      <c r="B18358" s="2">
        <v>0</v>
      </c>
      <c r="C18358" s="2">
        <v>1.61218078341464</v>
      </c>
      <c r="D18358" s="2" t="e">
        <f>-Inf</f>
        <v>#NAME?</v>
      </c>
      <c r="E18358" s="2">
        <v>0.46827</v>
      </c>
      <c r="F18358" s="2">
        <v>0.62339</v>
      </c>
      <c r="G18358" s="2" t="b">
        <v>0</v>
      </c>
    </row>
    <row r="18359" ht="15" spans="1:7">
      <c r="A18359" s="2" t="s">
        <v>18372</v>
      </c>
      <c r="B18359" s="2">
        <v>0</v>
      </c>
      <c r="C18359" s="2">
        <v>0</v>
      </c>
      <c r="D18359" s="2" t="s">
        <v>16</v>
      </c>
      <c r="E18359" s="2" t="s">
        <v>16</v>
      </c>
      <c r="F18359" s="2" t="s">
        <v>16</v>
      </c>
      <c r="G18359" s="2" t="s">
        <v>16</v>
      </c>
    </row>
    <row r="18360" ht="15" spans="1:7">
      <c r="A18360" s="2" t="s">
        <v>18373</v>
      </c>
      <c r="B18360" s="2">
        <v>102.922140876572</v>
      </c>
      <c r="C18360" s="2">
        <v>158.761272058341</v>
      </c>
      <c r="D18360" s="2">
        <v>-0.62531</v>
      </c>
      <c r="E18360" s="2">
        <v>0.0019417</v>
      </c>
      <c r="F18360" s="2">
        <v>0.0048379</v>
      </c>
      <c r="G18360" s="2" t="b">
        <v>1</v>
      </c>
    </row>
    <row r="18361" ht="15" spans="1:7">
      <c r="A18361" s="2" t="s">
        <v>18374</v>
      </c>
      <c r="B18361" s="2">
        <v>109.812716389274</v>
      </c>
      <c r="C18361" s="2">
        <v>156.8118076846</v>
      </c>
      <c r="D18361" s="2">
        <v>-0.51399</v>
      </c>
      <c r="E18361" s="2">
        <v>0.012221</v>
      </c>
      <c r="F18361" s="2">
        <v>0.026459</v>
      </c>
      <c r="G18361" s="2" t="b">
        <v>1</v>
      </c>
    </row>
    <row r="18362" ht="15" spans="1:7">
      <c r="A18362" s="2" t="s">
        <v>18375</v>
      </c>
      <c r="B18362" s="2">
        <v>133.187086349375</v>
      </c>
      <c r="C18362" s="2">
        <v>89.6558845853668</v>
      </c>
      <c r="D18362" s="2">
        <v>0.57098</v>
      </c>
      <c r="E18362" s="2">
        <v>0.073146</v>
      </c>
      <c r="F18362" s="2">
        <v>0.13221</v>
      </c>
      <c r="G18362" s="2" t="b">
        <v>0</v>
      </c>
    </row>
    <row r="18363" ht="15" spans="1:7">
      <c r="A18363" s="2" t="s">
        <v>18376</v>
      </c>
      <c r="B18363" s="2">
        <v>29.3156820623571</v>
      </c>
      <c r="C18363" s="2">
        <v>84.5648389896825</v>
      </c>
      <c r="D18363" s="2">
        <v>-1.5284</v>
      </c>
      <c r="E18363" s="3">
        <v>7.2962e-7</v>
      </c>
      <c r="F18363" s="3">
        <v>2.75e-6</v>
      </c>
      <c r="G18363" s="2" t="b">
        <v>1</v>
      </c>
    </row>
    <row r="18364" ht="15" spans="1:7">
      <c r="A18364" s="2" t="s">
        <v>18377</v>
      </c>
      <c r="B18364" s="2">
        <v>283.73236068298</v>
      </c>
      <c r="C18364" s="2">
        <v>253.260424844019</v>
      </c>
      <c r="D18364" s="2">
        <v>0.16391</v>
      </c>
      <c r="E18364" s="2">
        <v>0.32046</v>
      </c>
      <c r="F18364" s="2">
        <v>0.46202</v>
      </c>
      <c r="G18364" s="2" t="b">
        <v>0</v>
      </c>
    </row>
    <row r="18365" ht="15" spans="1:7">
      <c r="A18365" s="2" t="s">
        <v>18378</v>
      </c>
      <c r="B18365" s="2">
        <v>418.353568154916</v>
      </c>
      <c r="C18365" s="2">
        <v>457.919003223814</v>
      </c>
      <c r="D18365" s="2">
        <v>-0.13037</v>
      </c>
      <c r="E18365" s="2">
        <v>0.28456</v>
      </c>
      <c r="F18365" s="2">
        <v>0.42078</v>
      </c>
      <c r="G18365" s="2" t="b">
        <v>0</v>
      </c>
    </row>
    <row r="18366" ht="15" spans="1:7">
      <c r="A18366" s="2" t="s">
        <v>18379</v>
      </c>
      <c r="B18366" s="2">
        <v>6633.79212278652</v>
      </c>
      <c r="C18366" s="2">
        <v>1952.6442407924</v>
      </c>
      <c r="D18366" s="2">
        <v>1.7644</v>
      </c>
      <c r="E18366" s="3">
        <v>4.3603e-13</v>
      </c>
      <c r="F18366" s="3">
        <v>2.5696e-12</v>
      </c>
      <c r="G18366" s="2" t="b">
        <v>1</v>
      </c>
    </row>
    <row r="18367" ht="15" spans="1:7">
      <c r="A18367" s="2" t="s">
        <v>18380</v>
      </c>
      <c r="B18367" s="2">
        <v>134.308455597918</v>
      </c>
      <c r="C18367" s="2">
        <v>193.1591491134</v>
      </c>
      <c r="D18367" s="2">
        <v>-0.52424</v>
      </c>
      <c r="E18367" s="2">
        <v>0.0032548</v>
      </c>
      <c r="F18367" s="2">
        <v>0.0078112</v>
      </c>
      <c r="G18367" s="2" t="b">
        <v>1</v>
      </c>
    </row>
    <row r="18368" ht="15" spans="1:7">
      <c r="A18368" s="2" t="s">
        <v>18381</v>
      </c>
      <c r="B18368" s="2">
        <v>1010.37135083296</v>
      </c>
      <c r="C18368" s="2">
        <v>844.726239797193</v>
      </c>
      <c r="D18368" s="2">
        <v>0.25833</v>
      </c>
      <c r="E18368" s="2">
        <v>0.0018923</v>
      </c>
      <c r="F18368" s="2">
        <v>0.0047243</v>
      </c>
      <c r="G18368" s="2" t="b">
        <v>1</v>
      </c>
    </row>
    <row r="18369" ht="15" spans="1:7">
      <c r="A18369" s="2" t="s">
        <v>18382</v>
      </c>
      <c r="B18369" s="2">
        <v>15.5206398151346</v>
      </c>
      <c r="C18369" s="2">
        <v>276.18689202304</v>
      </c>
      <c r="D18369" s="2">
        <v>-4.1534</v>
      </c>
      <c r="E18369" s="3">
        <v>1.0226e-64</v>
      </c>
      <c r="F18369" s="3">
        <v>2.4244e-63</v>
      </c>
      <c r="G18369" s="2" t="b">
        <v>1</v>
      </c>
    </row>
    <row r="18370" ht="15" spans="1:7">
      <c r="A18370" s="2" t="s">
        <v>18383</v>
      </c>
      <c r="B18370" s="2">
        <v>0.329050073255702</v>
      </c>
      <c r="C18370" s="2">
        <v>0.897586523530308</v>
      </c>
      <c r="D18370" s="2">
        <v>-1.4477</v>
      </c>
      <c r="E18370" s="2">
        <v>0.87745</v>
      </c>
      <c r="F18370" s="2">
        <v>0.96801</v>
      </c>
      <c r="G18370" s="2" t="b">
        <v>0</v>
      </c>
    </row>
    <row r="18371" ht="15" spans="1:7">
      <c r="A18371" s="2" t="s">
        <v>18384</v>
      </c>
      <c r="B18371" s="2">
        <v>1399.48771336986</v>
      </c>
      <c r="C18371" s="2">
        <v>1189.14895650901</v>
      </c>
      <c r="D18371" s="2">
        <v>0.23497</v>
      </c>
      <c r="E18371" s="2">
        <v>0.0020485</v>
      </c>
      <c r="F18371" s="2">
        <v>0.0050847</v>
      </c>
      <c r="G18371" s="2" t="b">
        <v>1</v>
      </c>
    </row>
    <row r="18372" ht="15" spans="1:7">
      <c r="A18372" s="2" t="s">
        <v>18385</v>
      </c>
      <c r="B18372" s="2">
        <v>7346.36959490882</v>
      </c>
      <c r="C18372" s="2">
        <v>6283.15311717613</v>
      </c>
      <c r="D18372" s="2">
        <v>0.22554</v>
      </c>
      <c r="E18372" s="3">
        <v>6.2747e-6</v>
      </c>
      <c r="F18372" s="3">
        <v>2.1544e-5</v>
      </c>
      <c r="G18372" s="2" t="b">
        <v>1</v>
      </c>
    </row>
    <row r="18373" ht="15" spans="1:7">
      <c r="A18373" s="2" t="s">
        <v>18386</v>
      </c>
      <c r="B18373" s="2">
        <v>567.426062574667</v>
      </c>
      <c r="C18373" s="2">
        <v>531.418898373895</v>
      </c>
      <c r="D18373" s="2">
        <v>0.094583</v>
      </c>
      <c r="E18373" s="2">
        <v>0.36229</v>
      </c>
      <c r="F18373" s="2">
        <v>0.51088</v>
      </c>
      <c r="G18373" s="2" t="b">
        <v>0</v>
      </c>
    </row>
    <row r="18374" ht="15" spans="1:7">
      <c r="A18374" s="2" t="s">
        <v>18387</v>
      </c>
      <c r="B18374" s="2">
        <v>0</v>
      </c>
      <c r="C18374" s="2">
        <v>0.631075589218115</v>
      </c>
      <c r="D18374" s="2" t="e">
        <f>-Inf</f>
        <v>#NAME?</v>
      </c>
      <c r="E18374" s="2">
        <v>0.81674</v>
      </c>
      <c r="F18374" s="2">
        <v>0.92566</v>
      </c>
      <c r="G18374" s="2" t="b">
        <v>0</v>
      </c>
    </row>
    <row r="18375" ht="15" spans="1:7">
      <c r="A18375" s="2" t="s">
        <v>18388</v>
      </c>
      <c r="B18375" s="2">
        <v>654.872651456308</v>
      </c>
      <c r="C18375" s="2">
        <v>618.641609647547</v>
      </c>
      <c r="D18375" s="2">
        <v>0.082111</v>
      </c>
      <c r="E18375" s="2">
        <v>0.38416</v>
      </c>
      <c r="F18375" s="2">
        <v>0.53516</v>
      </c>
      <c r="G18375" s="2" t="b">
        <v>0</v>
      </c>
    </row>
    <row r="18376" ht="15" spans="1:7">
      <c r="A18376" s="2" t="s">
        <v>18389</v>
      </c>
      <c r="B18376" s="2">
        <v>11.0300769827431</v>
      </c>
      <c r="C18376" s="2">
        <v>4.83796222262995</v>
      </c>
      <c r="D18376" s="2">
        <v>1.189</v>
      </c>
      <c r="E18376" s="2">
        <v>0.16386</v>
      </c>
      <c r="F18376" s="2">
        <v>0.2658</v>
      </c>
      <c r="G18376" s="2" t="b">
        <v>0</v>
      </c>
    </row>
    <row r="18377" ht="15" spans="1:7">
      <c r="A18377" s="2" t="s">
        <v>18390</v>
      </c>
      <c r="B18377" s="2">
        <v>510.569206815746</v>
      </c>
      <c r="C18377" s="2">
        <v>393.787074633065</v>
      </c>
      <c r="D18377" s="2">
        <v>0.37469</v>
      </c>
      <c r="E18377" s="2">
        <v>0.00088479</v>
      </c>
      <c r="F18377" s="2">
        <v>0.002322</v>
      </c>
      <c r="G18377" s="2" t="b">
        <v>1</v>
      </c>
    </row>
    <row r="18378" ht="15" spans="1:7">
      <c r="A18378" s="2" t="s">
        <v>18391</v>
      </c>
      <c r="B18378" s="2">
        <v>362.956336381978</v>
      </c>
      <c r="C18378" s="2">
        <v>690.016650033308</v>
      </c>
      <c r="D18378" s="2">
        <v>-0.92684</v>
      </c>
      <c r="E18378" s="3">
        <v>8.2662e-18</v>
      </c>
      <c r="F18378" s="3">
        <v>6.1284e-17</v>
      </c>
      <c r="G18378" s="2" t="b">
        <v>1</v>
      </c>
    </row>
    <row r="18379" ht="15" spans="1:7">
      <c r="A18379" s="2" t="s">
        <v>18392</v>
      </c>
      <c r="B18379" s="2">
        <v>30.2088703520643</v>
      </c>
      <c r="C18379" s="2">
        <v>4.93638510611356</v>
      </c>
      <c r="D18379" s="2">
        <v>2.6134</v>
      </c>
      <c r="E18379" s="3">
        <v>1.5663e-5</v>
      </c>
      <c r="F18379" s="3">
        <v>5.1442e-5</v>
      </c>
      <c r="G18379" s="2" t="b">
        <v>1</v>
      </c>
    </row>
    <row r="18380" ht="15" spans="1:7">
      <c r="A18380" s="2" t="s">
        <v>18393</v>
      </c>
      <c r="B18380" s="2">
        <v>535.491044256152</v>
      </c>
      <c r="C18380" s="2">
        <v>537.464506424976</v>
      </c>
      <c r="D18380" s="2">
        <v>-0.005307</v>
      </c>
      <c r="E18380" s="2">
        <v>0.91141</v>
      </c>
      <c r="F18380" s="2">
        <v>0.9944</v>
      </c>
      <c r="G18380" s="2" t="b">
        <v>0</v>
      </c>
    </row>
    <row r="18381" ht="15" spans="1:7">
      <c r="A18381" s="2" t="s">
        <v>18394</v>
      </c>
      <c r="B18381" s="2">
        <v>575.637064682186</v>
      </c>
      <c r="C18381" s="2">
        <v>543.298761950488</v>
      </c>
      <c r="D18381" s="2">
        <v>0.083414</v>
      </c>
      <c r="E18381" s="2">
        <v>0.42001</v>
      </c>
      <c r="F18381" s="2">
        <v>0.57179</v>
      </c>
      <c r="G18381" s="2" t="b">
        <v>0</v>
      </c>
    </row>
    <row r="18382" ht="15" spans="1:7">
      <c r="A18382" s="2" t="s">
        <v>18395</v>
      </c>
      <c r="B18382" s="2">
        <v>111.287075822137</v>
      </c>
      <c r="C18382" s="2">
        <v>139.771772845388</v>
      </c>
      <c r="D18382" s="2">
        <v>-0.32879</v>
      </c>
      <c r="E18382" s="2">
        <v>0.11174</v>
      </c>
      <c r="F18382" s="2">
        <v>0.1911</v>
      </c>
      <c r="G18382" s="2" t="b">
        <v>0</v>
      </c>
    </row>
    <row r="18383" ht="15" spans="1:7">
      <c r="A18383" s="2" t="s">
        <v>18396</v>
      </c>
      <c r="B18383" s="2">
        <v>607.258981823722</v>
      </c>
      <c r="C18383" s="2">
        <v>612.746175352184</v>
      </c>
      <c r="D18383" s="2">
        <v>-0.012978</v>
      </c>
      <c r="E18383" s="2">
        <v>0.89614</v>
      </c>
      <c r="F18383" s="2">
        <v>0.98314</v>
      </c>
      <c r="G18383" s="2" t="b">
        <v>0</v>
      </c>
    </row>
    <row r="18384" ht="15" spans="1:7">
      <c r="A18384" s="2" t="s">
        <v>18397</v>
      </c>
      <c r="B18384" s="2">
        <v>898.572611409665</v>
      </c>
      <c r="C18384" s="2">
        <v>858.156168432724</v>
      </c>
      <c r="D18384" s="2">
        <v>0.066395</v>
      </c>
      <c r="E18384" s="2">
        <v>0.41416</v>
      </c>
      <c r="F18384" s="2">
        <v>0.56506</v>
      </c>
      <c r="G18384" s="2" t="b">
        <v>0</v>
      </c>
    </row>
    <row r="18385" ht="15" spans="1:7">
      <c r="A18385" s="2" t="s">
        <v>18398</v>
      </c>
      <c r="B18385" s="2">
        <v>342.053966431178</v>
      </c>
      <c r="C18385" s="2">
        <v>182.963772406969</v>
      </c>
      <c r="D18385" s="2">
        <v>0.90267</v>
      </c>
      <c r="E18385" s="3">
        <v>7.6733e-10</v>
      </c>
      <c r="F18385" s="3">
        <v>3.705e-9</v>
      </c>
      <c r="G18385" s="2" t="b">
        <v>1</v>
      </c>
    </row>
    <row r="18386" ht="15" spans="1:7">
      <c r="A18386" s="2" t="s">
        <v>18399</v>
      </c>
      <c r="B18386" s="2">
        <v>31774.5646863923</v>
      </c>
      <c r="C18386" s="2">
        <v>14884.2536985108</v>
      </c>
      <c r="D18386" s="2">
        <v>1.0941</v>
      </c>
      <c r="E18386" s="3">
        <v>6.3976e-130</v>
      </c>
      <c r="F18386" s="3">
        <v>3.2221e-128</v>
      </c>
      <c r="G18386" s="2" t="b">
        <v>1</v>
      </c>
    </row>
    <row r="18387" ht="15" spans="1:7">
      <c r="A18387" s="2" t="s">
        <v>18400</v>
      </c>
      <c r="B18387" s="2">
        <v>215.421239176628</v>
      </c>
      <c r="C18387" s="2">
        <v>62.0771407969636</v>
      </c>
      <c r="D18387" s="2">
        <v>1.795</v>
      </c>
      <c r="E18387" s="3">
        <v>6.0721e-19</v>
      </c>
      <c r="F18387" s="3">
        <v>4.7131e-18</v>
      </c>
      <c r="G18387" s="2" t="b">
        <v>1</v>
      </c>
    </row>
    <row r="18388" ht="15" spans="1:7">
      <c r="A18388" s="2" t="s">
        <v>18401</v>
      </c>
      <c r="B18388" s="2">
        <v>17205.6521006055</v>
      </c>
      <c r="C18388" s="2">
        <v>31087.6846647152</v>
      </c>
      <c r="D18388" s="2">
        <v>-0.85346</v>
      </c>
      <c r="E18388" s="3">
        <v>1.3242e-80</v>
      </c>
      <c r="F18388" s="3">
        <v>3.8938e-79</v>
      </c>
      <c r="G18388" s="2" t="b">
        <v>1</v>
      </c>
    </row>
    <row r="18389" ht="15" spans="1:7">
      <c r="A18389" s="2" t="s">
        <v>18402</v>
      </c>
      <c r="B18389" s="2">
        <v>734.611340296883</v>
      </c>
      <c r="C18389" s="2">
        <v>781.558212139985</v>
      </c>
      <c r="D18389" s="2">
        <v>-0.089372</v>
      </c>
      <c r="E18389" s="2">
        <v>0.49766</v>
      </c>
      <c r="F18389" s="2">
        <v>0.65215</v>
      </c>
      <c r="G18389" s="2" t="b">
        <v>0</v>
      </c>
    </row>
    <row r="18390" ht="15" spans="1:7">
      <c r="A18390" s="2" t="s">
        <v>18403</v>
      </c>
      <c r="B18390" s="2">
        <v>245.763996587637</v>
      </c>
      <c r="C18390" s="2">
        <v>184.798290986654</v>
      </c>
      <c r="D18390" s="2">
        <v>0.41132</v>
      </c>
      <c r="E18390" s="2">
        <v>0.02886</v>
      </c>
      <c r="F18390" s="2">
        <v>0.057711</v>
      </c>
      <c r="G18390" s="2" t="b">
        <v>0</v>
      </c>
    </row>
    <row r="18391" ht="15" spans="1:7">
      <c r="A18391" s="2" t="s">
        <v>18404</v>
      </c>
      <c r="B18391" s="2">
        <v>11.2234206726791</v>
      </c>
      <c r="C18391" s="2">
        <v>9.21373201182365</v>
      </c>
      <c r="D18391" s="2">
        <v>0.28465</v>
      </c>
      <c r="E18391" s="2">
        <v>0.70635</v>
      </c>
      <c r="F18391" s="2">
        <v>0.83925</v>
      </c>
      <c r="G18391" s="2" t="b">
        <v>0</v>
      </c>
    </row>
    <row r="18392" ht="15" spans="1:7">
      <c r="A18392" s="2" t="s">
        <v>18405</v>
      </c>
      <c r="B18392" s="2">
        <v>1921.40198700223</v>
      </c>
      <c r="C18392" s="2">
        <v>78.9493999690631</v>
      </c>
      <c r="D18392" s="2">
        <v>4.6051</v>
      </c>
      <c r="E18392" s="3">
        <v>4.8935e-181</v>
      </c>
      <c r="F18392" s="3">
        <v>3.6936e-179</v>
      </c>
      <c r="G18392" s="2" t="b">
        <v>1</v>
      </c>
    </row>
    <row r="18393" ht="15" spans="1:7">
      <c r="A18393" s="2" t="s">
        <v>18406</v>
      </c>
      <c r="B18393" s="2">
        <v>2509.17370681613</v>
      </c>
      <c r="C18393" s="2">
        <v>3971.245610067</v>
      </c>
      <c r="D18393" s="2">
        <v>-0.66238</v>
      </c>
      <c r="E18393" s="3">
        <v>2.5051e-30</v>
      </c>
      <c r="F18393" s="3">
        <v>2.919e-29</v>
      </c>
      <c r="G18393" s="2" t="b">
        <v>1</v>
      </c>
    </row>
    <row r="18394" ht="15" spans="1:7">
      <c r="A18394" s="2" t="s">
        <v>18407</v>
      </c>
      <c r="B18394" s="2">
        <v>1290.36704943938</v>
      </c>
      <c r="C18394" s="2">
        <v>2302.21282083361</v>
      </c>
      <c r="D18394" s="2">
        <v>-0.83524</v>
      </c>
      <c r="E18394" s="3">
        <v>9.7744e-35</v>
      </c>
      <c r="F18394" s="3">
        <v>1.2783e-33</v>
      </c>
      <c r="G18394" s="2" t="b">
        <v>1</v>
      </c>
    </row>
    <row r="18395" ht="15" spans="1:7">
      <c r="A18395" s="2" t="s">
        <v>18408</v>
      </c>
      <c r="B18395" s="2">
        <v>1869.65589007976</v>
      </c>
      <c r="C18395" s="2">
        <v>548.719934995395</v>
      </c>
      <c r="D18395" s="2">
        <v>1.7686</v>
      </c>
      <c r="E18395" s="3">
        <v>1.1113e-74</v>
      </c>
      <c r="F18395" s="3">
        <v>3.0496e-73</v>
      </c>
      <c r="G18395" s="2" t="b">
        <v>1</v>
      </c>
    </row>
    <row r="18396" ht="15" spans="1:7">
      <c r="A18396" s="2" t="s">
        <v>18409</v>
      </c>
      <c r="B18396" s="2">
        <v>2598.69326195812</v>
      </c>
      <c r="C18396" s="2">
        <v>2381.07047133905</v>
      </c>
      <c r="D18396" s="2">
        <v>0.12618</v>
      </c>
      <c r="E18396" s="2">
        <v>0.041957</v>
      </c>
      <c r="F18396" s="2">
        <v>0.080888</v>
      </c>
      <c r="G18396" s="2" t="b">
        <v>0</v>
      </c>
    </row>
    <row r="18397" ht="15" spans="1:7">
      <c r="A18397" s="2" t="s">
        <v>18410</v>
      </c>
      <c r="B18397" s="2">
        <v>147.576730139252</v>
      </c>
      <c r="C18397" s="2">
        <v>491.210866241567</v>
      </c>
      <c r="D18397" s="2">
        <v>-1.7349</v>
      </c>
      <c r="E18397" s="3">
        <v>1.04e-35</v>
      </c>
      <c r="F18397" s="3">
        <v>1.3859e-34</v>
      </c>
      <c r="G18397" s="2" t="b">
        <v>1</v>
      </c>
    </row>
    <row r="18398" ht="15" spans="1:7">
      <c r="A18398" s="2" t="s">
        <v>18411</v>
      </c>
      <c r="B18398" s="2">
        <v>11.1266663406944</v>
      </c>
      <c r="C18398" s="2">
        <v>2.46837713450173</v>
      </c>
      <c r="D18398" s="2">
        <v>2.1724</v>
      </c>
      <c r="E18398" s="2">
        <v>0.027695</v>
      </c>
      <c r="F18398" s="2">
        <v>0.055642</v>
      </c>
      <c r="G18398" s="2" t="b">
        <v>0</v>
      </c>
    </row>
    <row r="18399" ht="15" spans="1:7">
      <c r="A18399" s="2" t="s">
        <v>18412</v>
      </c>
      <c r="B18399" s="2">
        <v>0.329050073255702</v>
      </c>
      <c r="C18399" s="2">
        <v>0.29447354549756</v>
      </c>
      <c r="D18399" s="2">
        <v>0.16017</v>
      </c>
      <c r="E18399" s="2">
        <v>1</v>
      </c>
      <c r="F18399" s="2">
        <v>1</v>
      </c>
      <c r="G18399" s="2" t="b">
        <v>0</v>
      </c>
    </row>
    <row r="18400" ht="15" spans="1:7">
      <c r="A18400" s="2" t="s">
        <v>18413</v>
      </c>
      <c r="B18400" s="2">
        <v>6590.07688234423</v>
      </c>
      <c r="C18400" s="2">
        <v>4394.4001837202</v>
      </c>
      <c r="D18400" s="2">
        <v>0.58463</v>
      </c>
      <c r="E18400" s="3">
        <v>1.1586e-29</v>
      </c>
      <c r="F18400" s="3">
        <v>1.3181e-28</v>
      </c>
      <c r="G18400" s="2" t="b">
        <v>1</v>
      </c>
    </row>
    <row r="18401" ht="15" spans="1:7">
      <c r="A18401" s="2" t="s">
        <v>18414</v>
      </c>
      <c r="B18401" s="2">
        <v>1820.70678393385</v>
      </c>
      <c r="C18401" s="2">
        <v>717.572935817051</v>
      </c>
      <c r="D18401" s="2">
        <v>1.3433</v>
      </c>
      <c r="E18401" s="3">
        <v>2.1146e-68</v>
      </c>
      <c r="F18401" s="3">
        <v>5.2833e-67</v>
      </c>
      <c r="G18401" s="2" t="b">
        <v>1</v>
      </c>
    </row>
    <row r="18402" ht="15" spans="1:7">
      <c r="A18402" s="2" t="s">
        <v>18415</v>
      </c>
      <c r="B18402" s="2">
        <v>4.81314516694789</v>
      </c>
      <c r="C18402" s="2">
        <v>36.8244380750535</v>
      </c>
      <c r="D18402" s="2">
        <v>-2.9356</v>
      </c>
      <c r="E18402" s="3">
        <v>4.5089e-7</v>
      </c>
      <c r="F18402" s="3">
        <v>1.731e-6</v>
      </c>
      <c r="G18402" s="2" t="b">
        <v>1</v>
      </c>
    </row>
    <row r="18403" ht="15" spans="1:7">
      <c r="A18403" s="2" t="s">
        <v>18416</v>
      </c>
      <c r="B18403" s="2">
        <v>359.371528658837</v>
      </c>
      <c r="C18403" s="2">
        <v>321.973090574506</v>
      </c>
      <c r="D18403" s="2">
        <v>0.15854</v>
      </c>
      <c r="E18403" s="2">
        <v>0.21812</v>
      </c>
      <c r="F18403" s="2">
        <v>0.33784</v>
      </c>
      <c r="G18403" s="2" t="b">
        <v>0</v>
      </c>
    </row>
    <row r="18404" ht="15" spans="1:7">
      <c r="A18404" s="2" t="s">
        <v>18417</v>
      </c>
      <c r="B18404" s="2">
        <v>5.40050755541087</v>
      </c>
      <c r="C18404" s="2">
        <v>59.8109765352569</v>
      </c>
      <c r="D18404" s="2">
        <v>-3.4692</v>
      </c>
      <c r="E18404" s="3">
        <v>8.8223e-13</v>
      </c>
      <c r="F18404" s="3">
        <v>5.1203e-12</v>
      </c>
      <c r="G18404" s="2" t="b">
        <v>1</v>
      </c>
    </row>
    <row r="18405" ht="15" spans="1:7">
      <c r="A18405" s="2" t="s">
        <v>18418</v>
      </c>
      <c r="B18405" s="2">
        <v>568.229643522116</v>
      </c>
      <c r="C18405" s="2">
        <v>398.964592202534</v>
      </c>
      <c r="D18405" s="2">
        <v>0.51021</v>
      </c>
      <c r="E18405" s="3">
        <v>2.7343e-6</v>
      </c>
      <c r="F18405" s="3">
        <v>9.7815e-6</v>
      </c>
      <c r="G18405" s="2" t="b">
        <v>1</v>
      </c>
    </row>
    <row r="18406" ht="15" spans="1:7">
      <c r="A18406" s="2" t="s">
        <v>18419</v>
      </c>
      <c r="B18406" s="2">
        <v>1662.274764099</v>
      </c>
      <c r="C18406" s="2">
        <v>1103.24613896277</v>
      </c>
      <c r="D18406" s="2">
        <v>0.5914</v>
      </c>
      <c r="E18406" s="3">
        <v>1.0422e-15</v>
      </c>
      <c r="F18406" s="3">
        <v>7.019e-15</v>
      </c>
      <c r="G18406" s="2" t="b">
        <v>1</v>
      </c>
    </row>
    <row r="18407" ht="15" spans="1:7">
      <c r="A18407" s="2" t="s">
        <v>18420</v>
      </c>
      <c r="B18407" s="2">
        <v>137.207822198336</v>
      </c>
      <c r="C18407" s="2">
        <v>424.505922991851</v>
      </c>
      <c r="D18407" s="2">
        <v>-1.6294</v>
      </c>
      <c r="E18407" s="3">
        <v>2.9883e-29</v>
      </c>
      <c r="F18407" s="3">
        <v>3.3503e-28</v>
      </c>
      <c r="G18407" s="2" t="b">
        <v>1</v>
      </c>
    </row>
    <row r="18408" ht="15" spans="1:7">
      <c r="A18408" s="2" t="s">
        <v>18421</v>
      </c>
      <c r="B18408" s="2">
        <v>351.425692596211</v>
      </c>
      <c r="C18408" s="2">
        <v>897.321916601004</v>
      </c>
      <c r="D18408" s="2">
        <v>-1.3524</v>
      </c>
      <c r="E18408" s="3">
        <v>9.5125e-41</v>
      </c>
      <c r="F18408" s="3">
        <v>1.4364e-39</v>
      </c>
      <c r="G18408" s="2" t="b">
        <v>1</v>
      </c>
    </row>
    <row r="18409" ht="15" spans="1:7">
      <c r="A18409" s="2" t="s">
        <v>18422</v>
      </c>
      <c r="B18409" s="2">
        <v>16690.6370287431</v>
      </c>
      <c r="C18409" s="2">
        <v>26877.7582876223</v>
      </c>
      <c r="D18409" s="2">
        <v>-0.68737</v>
      </c>
      <c r="E18409" s="3">
        <v>1.2462e-52</v>
      </c>
      <c r="F18409" s="3">
        <v>2.3893e-51</v>
      </c>
      <c r="G18409" s="2" t="b">
        <v>1</v>
      </c>
    </row>
    <row r="18410" ht="15" spans="1:7">
      <c r="A18410" s="2" t="s">
        <v>18423</v>
      </c>
      <c r="B18410" s="2">
        <v>16518.2526029276</v>
      </c>
      <c r="C18410" s="2">
        <v>6908.63194472296</v>
      </c>
      <c r="D18410" s="2">
        <v>1.2576</v>
      </c>
      <c r="E18410" s="3">
        <v>2.7508e-114</v>
      </c>
      <c r="F18410" s="3">
        <v>1.1843e-112</v>
      </c>
      <c r="G18410" s="2" t="b">
        <v>1</v>
      </c>
    </row>
    <row r="18411" ht="15" spans="1:7">
      <c r="A18411" s="2" t="s">
        <v>18424</v>
      </c>
      <c r="B18411" s="2">
        <v>812.957525637431</v>
      </c>
      <c r="C18411" s="2">
        <v>900.244652830206</v>
      </c>
      <c r="D18411" s="2">
        <v>-0.14714</v>
      </c>
      <c r="E18411" s="2">
        <v>0.08364</v>
      </c>
      <c r="F18411" s="2">
        <v>0.14854</v>
      </c>
      <c r="G18411" s="2" t="b">
        <v>0</v>
      </c>
    </row>
    <row r="18412" ht="15" spans="1:7">
      <c r="A18412" s="2" t="s">
        <v>18425</v>
      </c>
      <c r="B18412" s="2">
        <v>1833.39468012418</v>
      </c>
      <c r="C18412" s="2">
        <v>2190.67839968599</v>
      </c>
      <c r="D18412" s="2">
        <v>-0.25686</v>
      </c>
      <c r="E18412" s="3">
        <v>7.1346e-5</v>
      </c>
      <c r="F18412" s="2">
        <v>0.00021723</v>
      </c>
      <c r="G18412" s="2" t="b">
        <v>1</v>
      </c>
    </row>
    <row r="18413" ht="15" spans="1:7">
      <c r="A18413" s="2" t="s">
        <v>18426</v>
      </c>
      <c r="B18413" s="2">
        <v>150.716844518049</v>
      </c>
      <c r="C18413" s="2">
        <v>155.944711133311</v>
      </c>
      <c r="D18413" s="2">
        <v>-0.049194</v>
      </c>
      <c r="E18413" s="2">
        <v>0.84125</v>
      </c>
      <c r="F18413" s="2">
        <v>0.9414</v>
      </c>
      <c r="G18413" s="2" t="b">
        <v>0</v>
      </c>
    </row>
    <row r="18414" ht="15" spans="1:7">
      <c r="A18414" s="2" t="s">
        <v>18427</v>
      </c>
      <c r="B18414" s="2">
        <v>640.2741204261</v>
      </c>
      <c r="C18414" s="2">
        <v>845.718756400677</v>
      </c>
      <c r="D18414" s="2">
        <v>-0.40149</v>
      </c>
      <c r="E18414" s="3">
        <v>1.1483e-5</v>
      </c>
      <c r="F18414" s="3">
        <v>3.8293e-5</v>
      </c>
      <c r="G18414" s="2" t="b">
        <v>1</v>
      </c>
    </row>
    <row r="18415" ht="15" spans="1:7">
      <c r="A18415" s="2" t="s">
        <v>18428</v>
      </c>
      <c r="B18415" s="2">
        <v>161.036438903447</v>
      </c>
      <c r="C18415" s="2">
        <v>177.912697111342</v>
      </c>
      <c r="D18415" s="2">
        <v>-0.14378</v>
      </c>
      <c r="E18415" s="2">
        <v>0.42843</v>
      </c>
      <c r="F18415" s="2">
        <v>0.58109</v>
      </c>
      <c r="G18415" s="2" t="b">
        <v>0</v>
      </c>
    </row>
    <row r="18416" ht="15" spans="1:7">
      <c r="A18416" s="2" t="s">
        <v>18429</v>
      </c>
      <c r="B18416" s="2">
        <v>36.1254882608953</v>
      </c>
      <c r="C18416" s="2">
        <v>10.4188504792195</v>
      </c>
      <c r="D18416" s="2">
        <v>1.7938</v>
      </c>
      <c r="E18416" s="2">
        <v>0.00035933</v>
      </c>
      <c r="F18416" s="2">
        <v>0.00099697</v>
      </c>
      <c r="G18416" s="2" t="b">
        <v>1</v>
      </c>
    </row>
    <row r="18417" ht="15" spans="1:7">
      <c r="A18417" s="2" t="s">
        <v>18430</v>
      </c>
      <c r="B18417" s="2">
        <v>1779.84151569194</v>
      </c>
      <c r="C18417" s="2">
        <v>3165.03207211094</v>
      </c>
      <c r="D18417" s="2">
        <v>-0.83047</v>
      </c>
      <c r="E18417" s="3">
        <v>9.4754e-41</v>
      </c>
      <c r="F18417" s="3">
        <v>1.4319e-39</v>
      </c>
      <c r="G18417" s="2" t="b">
        <v>1</v>
      </c>
    </row>
    <row r="18418" ht="15" spans="1:7">
      <c r="A18418" s="2" t="s">
        <v>18431</v>
      </c>
      <c r="B18418" s="2">
        <v>145.358651735811</v>
      </c>
      <c r="C18418" s="2">
        <v>59.9678520021669</v>
      </c>
      <c r="D18418" s="2">
        <v>1.2774</v>
      </c>
      <c r="E18418" s="2">
        <v>0.031712</v>
      </c>
      <c r="F18418" s="2">
        <v>0.062851</v>
      </c>
      <c r="G18418" s="2" t="b">
        <v>0</v>
      </c>
    </row>
    <row r="18419" ht="15" spans="1:7">
      <c r="A18419" s="2" t="s">
        <v>18432</v>
      </c>
      <c r="B18419" s="2">
        <v>1053.30061902111</v>
      </c>
      <c r="C18419" s="2">
        <v>603.146305401744</v>
      </c>
      <c r="D18419" s="2">
        <v>0.80434</v>
      </c>
      <c r="E18419" s="3">
        <v>6.868e-20</v>
      </c>
      <c r="F18419" s="3">
        <v>5.5124e-19</v>
      </c>
      <c r="G18419" s="2" t="b">
        <v>1</v>
      </c>
    </row>
    <row r="18420" ht="15" spans="1:7">
      <c r="A18420" s="2" t="s">
        <v>18433</v>
      </c>
      <c r="B18420" s="2">
        <v>1527.69289757995</v>
      </c>
      <c r="C18420" s="2">
        <v>1378.91883227212</v>
      </c>
      <c r="D18420" s="2">
        <v>0.14782</v>
      </c>
      <c r="E18420" s="2">
        <v>0.40682</v>
      </c>
      <c r="F18420" s="2">
        <v>0.5576</v>
      </c>
      <c r="G18420" s="2" t="b">
        <v>0</v>
      </c>
    </row>
    <row r="18421" ht="15" spans="1:7">
      <c r="A18421" s="2" t="s">
        <v>18434</v>
      </c>
      <c r="B18421" s="2">
        <v>0.329050073255702</v>
      </c>
      <c r="C18421" s="2">
        <v>0</v>
      </c>
      <c r="D18421" s="2" t="s">
        <v>37</v>
      </c>
      <c r="E18421" s="2">
        <v>0.98033</v>
      </c>
      <c r="F18421" s="2">
        <v>1</v>
      </c>
      <c r="G18421" s="2" t="b">
        <v>0</v>
      </c>
    </row>
    <row r="18422" ht="15" spans="1:7">
      <c r="A18422" s="2" t="s">
        <v>18435</v>
      </c>
      <c r="B18422" s="2">
        <v>62.3882008328548</v>
      </c>
      <c r="C18422" s="2">
        <v>93.4800366642198</v>
      </c>
      <c r="D18422" s="2">
        <v>-0.58339</v>
      </c>
      <c r="E18422" s="2">
        <v>0.024121</v>
      </c>
      <c r="F18422" s="2">
        <v>0.049089</v>
      </c>
      <c r="G18422" s="2" t="b">
        <v>1</v>
      </c>
    </row>
    <row r="18423" ht="15" spans="1:7">
      <c r="A18423" s="2" t="s">
        <v>18436</v>
      </c>
      <c r="B18423" s="2">
        <v>0</v>
      </c>
      <c r="C18423" s="2">
        <v>0.322436156682928</v>
      </c>
      <c r="D18423" s="2" t="e">
        <f>-Inf</f>
        <v>#NAME?</v>
      </c>
      <c r="E18423" s="2">
        <v>1</v>
      </c>
      <c r="F18423" s="2">
        <v>1</v>
      </c>
      <c r="G18423" s="2" t="b">
        <v>0</v>
      </c>
    </row>
    <row r="18424" ht="15" spans="1:7">
      <c r="A18424" s="2" t="s">
        <v>18437</v>
      </c>
      <c r="B18424" s="2">
        <v>3096.51138861638</v>
      </c>
      <c r="C18424" s="2">
        <v>1566.92717689237</v>
      </c>
      <c r="D18424" s="2">
        <v>0.98271</v>
      </c>
      <c r="E18424" s="3">
        <v>1.0572e-54</v>
      </c>
      <c r="F18424" s="3">
        <v>2.1187e-53</v>
      </c>
      <c r="G18424" s="2" t="b">
        <v>1</v>
      </c>
    </row>
    <row r="18425" ht="15" spans="1:7">
      <c r="A18425" s="2" t="s">
        <v>18438</v>
      </c>
      <c r="B18425" s="2">
        <v>4.78764287000601</v>
      </c>
      <c r="C18425" s="2">
        <v>8.34410809947871</v>
      </c>
      <c r="D18425" s="2">
        <v>-0.80144</v>
      </c>
      <c r="E18425" s="2">
        <v>0.44843</v>
      </c>
      <c r="F18425" s="2">
        <v>0.60329</v>
      </c>
      <c r="G18425" s="2" t="b">
        <v>0</v>
      </c>
    </row>
    <row r="18426" ht="15" spans="1:7">
      <c r="A18426" s="2" t="s">
        <v>18439</v>
      </c>
      <c r="B18426" s="2">
        <v>14.9819117311612</v>
      </c>
      <c r="C18426" s="2">
        <v>11.3022711157122</v>
      </c>
      <c r="D18426" s="2">
        <v>0.40661</v>
      </c>
      <c r="E18426" s="2">
        <v>0.54236</v>
      </c>
      <c r="F18426" s="2">
        <v>0.69318</v>
      </c>
      <c r="G18426" s="2" t="b">
        <v>0</v>
      </c>
    </row>
    <row r="18427" ht="15" spans="1:7">
      <c r="A18427" s="2" t="s">
        <v>18440</v>
      </c>
      <c r="B18427" s="2">
        <v>60.3568695281624</v>
      </c>
      <c r="C18427" s="2">
        <v>205.443150190741</v>
      </c>
      <c r="D18427" s="2">
        <v>-1.7671</v>
      </c>
      <c r="E18427" s="3">
        <v>1.9452e-17</v>
      </c>
      <c r="F18427" s="3">
        <v>1.4201e-16</v>
      </c>
      <c r="G18427" s="2" t="b">
        <v>1</v>
      </c>
    </row>
    <row r="18428" ht="15" spans="1:7">
      <c r="A18428" s="2" t="s">
        <v>18441</v>
      </c>
      <c r="B18428" s="2">
        <v>1589.41382422484</v>
      </c>
      <c r="C18428" s="2">
        <v>894.534084904263</v>
      </c>
      <c r="D18428" s="2">
        <v>0.82929</v>
      </c>
      <c r="E18428" s="3">
        <v>1.0231e-27</v>
      </c>
      <c r="F18428" s="3">
        <v>1.0914e-26</v>
      </c>
      <c r="G18428" s="2" t="b">
        <v>1</v>
      </c>
    </row>
    <row r="18429" ht="15" spans="1:7">
      <c r="A18429" s="2" t="s">
        <v>18442</v>
      </c>
      <c r="B18429" s="2">
        <v>7.95239596578959</v>
      </c>
      <c r="C18429" s="2">
        <v>33.2940212159183</v>
      </c>
      <c r="D18429" s="2">
        <v>-2.0658</v>
      </c>
      <c r="E18429" s="2">
        <v>0.00010629</v>
      </c>
      <c r="F18429" s="2">
        <v>0.00031671</v>
      </c>
      <c r="G18429" s="2" t="b">
        <v>1</v>
      </c>
    </row>
    <row r="18430" ht="15" spans="1:7">
      <c r="A18430" s="2" t="s">
        <v>18443</v>
      </c>
      <c r="B18430" s="2">
        <v>221.899460038483</v>
      </c>
      <c r="C18430" s="2">
        <v>304.422459034507</v>
      </c>
      <c r="D18430" s="2">
        <v>-0.45617</v>
      </c>
      <c r="E18430" s="2">
        <v>0.0015443</v>
      </c>
      <c r="F18430" s="2">
        <v>0.003906</v>
      </c>
      <c r="G18430" s="2" t="b">
        <v>1</v>
      </c>
    </row>
    <row r="18431" ht="15" spans="1:7">
      <c r="A18431" s="2" t="s">
        <v>18444</v>
      </c>
      <c r="B18431" s="2">
        <v>119.183671138815</v>
      </c>
      <c r="C18431" s="2">
        <v>328.531761559283</v>
      </c>
      <c r="D18431" s="2">
        <v>-1.4628</v>
      </c>
      <c r="E18431" s="3">
        <v>9.7936e-20</v>
      </c>
      <c r="F18431" s="3">
        <v>7.8018e-19</v>
      </c>
      <c r="G18431" s="2" t="b">
        <v>1</v>
      </c>
    </row>
    <row r="18432" ht="15" spans="1:7">
      <c r="A18432" s="2" t="s">
        <v>18445</v>
      </c>
      <c r="B18432" s="2">
        <v>8.90417730653248</v>
      </c>
      <c r="C18432" s="2">
        <v>59.7954475550067</v>
      </c>
      <c r="D18432" s="2">
        <v>-2.7475</v>
      </c>
      <c r="E18432" s="3">
        <v>3.4699e-10</v>
      </c>
      <c r="F18432" s="3">
        <v>1.7155e-9</v>
      </c>
      <c r="G18432" s="2" t="b">
        <v>1</v>
      </c>
    </row>
    <row r="18433" ht="15" spans="1:7">
      <c r="A18433" s="2" t="s">
        <v>18446</v>
      </c>
      <c r="B18433" s="2">
        <v>607.931856126901</v>
      </c>
      <c r="C18433" s="2">
        <v>555.129004561687</v>
      </c>
      <c r="D18433" s="2">
        <v>0.13109</v>
      </c>
      <c r="E18433" s="2">
        <v>0.39638</v>
      </c>
      <c r="F18433" s="2">
        <v>0.54687</v>
      </c>
      <c r="G18433" s="2" t="b">
        <v>0</v>
      </c>
    </row>
    <row r="18434" ht="15" spans="1:7">
      <c r="A18434" s="2" t="s">
        <v>18447</v>
      </c>
      <c r="B18434" s="2">
        <v>15.9589382303487</v>
      </c>
      <c r="C18434" s="2">
        <v>23.5729581901428</v>
      </c>
      <c r="D18434" s="2">
        <v>-0.56277</v>
      </c>
      <c r="E18434" s="2">
        <v>0.31729</v>
      </c>
      <c r="F18434" s="2">
        <v>0.45815</v>
      </c>
      <c r="G18434" s="2" t="b">
        <v>0</v>
      </c>
    </row>
    <row r="18435" ht="15" spans="1:7">
      <c r="A18435" s="2" t="s">
        <v>18448</v>
      </c>
      <c r="B18435" s="2">
        <v>849.519621275173</v>
      </c>
      <c r="C18435" s="2">
        <v>1934.24768833409</v>
      </c>
      <c r="D18435" s="2">
        <v>-1.1871</v>
      </c>
      <c r="E18435" s="3">
        <v>7.9365e-57</v>
      </c>
      <c r="F18435" s="3">
        <v>1.6587e-55</v>
      </c>
      <c r="G18435" s="2" t="b">
        <v>1</v>
      </c>
    </row>
    <row r="18436" ht="15" spans="1:7">
      <c r="A18436" s="2" t="s">
        <v>18449</v>
      </c>
      <c r="B18436" s="2">
        <v>92.0660237225615</v>
      </c>
      <c r="C18436" s="2">
        <v>145.194990530114</v>
      </c>
      <c r="D18436" s="2">
        <v>-0.65725</v>
      </c>
      <c r="E18436" s="2">
        <v>0.0017952</v>
      </c>
      <c r="F18436" s="2">
        <v>0.0044973</v>
      </c>
      <c r="G18436" s="2" t="b">
        <v>1</v>
      </c>
    </row>
    <row r="18437" ht="15" spans="1:7">
      <c r="A18437" s="2" t="s">
        <v>18450</v>
      </c>
      <c r="B18437" s="2">
        <v>34.0603675961869</v>
      </c>
      <c r="C18437" s="2">
        <v>98.7959474172302</v>
      </c>
      <c r="D18437" s="2">
        <v>-1.5364</v>
      </c>
      <c r="E18437" s="3">
        <v>1.0382e-7</v>
      </c>
      <c r="F18437" s="3">
        <v>4.2289e-7</v>
      </c>
      <c r="G18437" s="2" t="b">
        <v>1</v>
      </c>
    </row>
    <row r="18438" ht="15" spans="1:7">
      <c r="A18438" s="2" t="s">
        <v>18451</v>
      </c>
      <c r="B18438" s="2">
        <v>491.773425489522</v>
      </c>
      <c r="C18438" s="2">
        <v>125.619128366395</v>
      </c>
      <c r="D18438" s="2">
        <v>1.9689</v>
      </c>
      <c r="E18438" s="3">
        <v>1.5487e-38</v>
      </c>
      <c r="F18438" s="3">
        <v>2.2247e-37</v>
      </c>
      <c r="G18438" s="2" t="b">
        <v>1</v>
      </c>
    </row>
    <row r="18439" ht="15" spans="1:7">
      <c r="A18439" s="2" t="s">
        <v>18452</v>
      </c>
      <c r="B18439" s="2">
        <v>2831.43217488177</v>
      </c>
      <c r="C18439" s="2">
        <v>2283.82811462111</v>
      </c>
      <c r="D18439" s="2">
        <v>0.31008</v>
      </c>
      <c r="E18439" s="3">
        <v>5.1645e-5</v>
      </c>
      <c r="F18439" s="2">
        <v>0.00015985</v>
      </c>
      <c r="G18439" s="2" t="b">
        <v>1</v>
      </c>
    </row>
    <row r="18440" ht="15" spans="1:7">
      <c r="A18440" s="2" t="s">
        <v>18453</v>
      </c>
      <c r="B18440" s="2">
        <v>0</v>
      </c>
      <c r="C18440" s="2">
        <v>1.86563331935886</v>
      </c>
      <c r="D18440" s="2" t="e">
        <f>-Inf</f>
        <v>#NAME?</v>
      </c>
      <c r="E18440" s="2">
        <v>0.29695</v>
      </c>
      <c r="F18440" s="2">
        <v>0.435</v>
      </c>
      <c r="G18440" s="2" t="b">
        <v>0</v>
      </c>
    </row>
    <row r="18441" ht="15" spans="1:7">
      <c r="A18441" s="2" t="s">
        <v>18454</v>
      </c>
      <c r="B18441" s="2">
        <v>3.80686822447438</v>
      </c>
      <c r="C18441" s="2">
        <v>37.6101741538424</v>
      </c>
      <c r="D18441" s="2">
        <v>-3.3044</v>
      </c>
      <c r="E18441" s="3">
        <v>3.6884e-8</v>
      </c>
      <c r="F18441" s="3">
        <v>1.5666e-7</v>
      </c>
      <c r="G18441" s="2" t="b">
        <v>1</v>
      </c>
    </row>
    <row r="18442" ht="15" spans="1:7">
      <c r="A18442" s="2" t="s">
        <v>18455</v>
      </c>
      <c r="B18442" s="2">
        <v>2977.98311593134</v>
      </c>
      <c r="C18442" s="2">
        <v>778.755476230427</v>
      </c>
      <c r="D18442" s="2">
        <v>1.9351</v>
      </c>
      <c r="E18442" s="3">
        <v>2.243e-169</v>
      </c>
      <c r="F18442" s="3">
        <v>1.5694e-167</v>
      </c>
      <c r="G18442" s="2" t="b">
        <v>1</v>
      </c>
    </row>
    <row r="18443" ht="15" spans="1:7">
      <c r="A18443" s="2" t="s">
        <v>18456</v>
      </c>
      <c r="B18443" s="2">
        <v>206.436365365501</v>
      </c>
      <c r="C18443" s="2">
        <v>262.67991931134</v>
      </c>
      <c r="D18443" s="2">
        <v>-0.34761</v>
      </c>
      <c r="E18443" s="2">
        <v>0.026402</v>
      </c>
      <c r="F18443" s="2">
        <v>0.053285</v>
      </c>
      <c r="G18443" s="2" t="b">
        <v>0</v>
      </c>
    </row>
    <row r="18444" ht="15" spans="1:7">
      <c r="A18444" s="2" t="s">
        <v>18457</v>
      </c>
      <c r="B18444" s="2">
        <v>0</v>
      </c>
      <c r="C18444" s="2">
        <v>0</v>
      </c>
      <c r="D18444" s="2" t="s">
        <v>16</v>
      </c>
      <c r="E18444" s="2" t="s">
        <v>16</v>
      </c>
      <c r="F18444" s="2" t="s">
        <v>16</v>
      </c>
      <c r="G18444" s="2" t="s">
        <v>16</v>
      </c>
    </row>
    <row r="18445" ht="15" spans="1:7">
      <c r="A18445" s="2" t="s">
        <v>18458</v>
      </c>
      <c r="B18445" s="2">
        <v>144.650041917516</v>
      </c>
      <c r="C18445" s="2">
        <v>160.838598578311</v>
      </c>
      <c r="D18445" s="2">
        <v>-0.15305</v>
      </c>
      <c r="E18445" s="2">
        <v>0.43654</v>
      </c>
      <c r="F18445" s="2">
        <v>0.58981</v>
      </c>
      <c r="G18445" s="2" t="b">
        <v>0</v>
      </c>
    </row>
    <row r="18446" ht="15" spans="1:7">
      <c r="A18446" s="2" t="s">
        <v>18459</v>
      </c>
      <c r="B18446" s="2">
        <v>455.479416584605</v>
      </c>
      <c r="C18446" s="2">
        <v>405.100307077126</v>
      </c>
      <c r="D18446" s="2">
        <v>0.16911</v>
      </c>
      <c r="E18446" s="2">
        <v>0.141</v>
      </c>
      <c r="F18446" s="2">
        <v>0.23348</v>
      </c>
      <c r="G18446" s="2" t="b">
        <v>0</v>
      </c>
    </row>
    <row r="18447" ht="15" spans="1:7">
      <c r="A18447" s="2" t="s">
        <v>18460</v>
      </c>
      <c r="B18447" s="2">
        <v>1.49365112960213</v>
      </c>
      <c r="C18447" s="2">
        <v>3.4360547674404</v>
      </c>
      <c r="D18447" s="2">
        <v>-1.2019</v>
      </c>
      <c r="E18447" s="2">
        <v>0.49707</v>
      </c>
      <c r="F18447" s="2">
        <v>0.65215</v>
      </c>
      <c r="G18447" s="2" t="b">
        <v>0</v>
      </c>
    </row>
    <row r="18448" ht="15" spans="1:7">
      <c r="A18448" s="2" t="s">
        <v>18461</v>
      </c>
      <c r="B18448" s="2">
        <v>106.253430317969</v>
      </c>
      <c r="C18448" s="2">
        <v>4.83833138551984</v>
      </c>
      <c r="D18448" s="2">
        <v>4.4569</v>
      </c>
      <c r="E18448" s="3">
        <v>2.5349e-26</v>
      </c>
      <c r="F18448" s="3">
        <v>2.5759e-25</v>
      </c>
      <c r="G18448" s="2" t="b">
        <v>1</v>
      </c>
    </row>
    <row r="18449" ht="15" spans="1:7">
      <c r="A18449" s="2" t="s">
        <v>18462</v>
      </c>
      <c r="B18449" s="2">
        <v>280.109905955884</v>
      </c>
      <c r="C18449" s="2">
        <v>31.3825677694375</v>
      </c>
      <c r="D18449" s="2">
        <v>3.158</v>
      </c>
      <c r="E18449" s="3">
        <v>3.1102e-50</v>
      </c>
      <c r="F18449" s="3">
        <v>5.7225e-49</v>
      </c>
      <c r="G18449" s="2" t="b">
        <v>1</v>
      </c>
    </row>
    <row r="18450" ht="15" spans="1:7">
      <c r="A18450" s="2" t="s">
        <v>18463</v>
      </c>
      <c r="B18450" s="2">
        <v>459.412216774781</v>
      </c>
      <c r="C18450" s="2">
        <v>594.603704546218</v>
      </c>
      <c r="D18450" s="2">
        <v>-0.37214</v>
      </c>
      <c r="E18450" s="2">
        <v>0.00043304</v>
      </c>
      <c r="F18450" s="2">
        <v>0.0011876</v>
      </c>
      <c r="G18450" s="2" t="b">
        <v>1</v>
      </c>
    </row>
    <row r="18451" ht="15" spans="1:7">
      <c r="A18451" s="2" t="s">
        <v>18464</v>
      </c>
      <c r="B18451" s="2">
        <v>23006.5126673805</v>
      </c>
      <c r="C18451" s="2">
        <v>6590.57897871186</v>
      </c>
      <c r="D18451" s="2">
        <v>1.8036</v>
      </c>
      <c r="E18451" s="2" t="s">
        <v>18465</v>
      </c>
      <c r="F18451" s="2" t="s">
        <v>18466</v>
      </c>
      <c r="G18451" s="2" t="b">
        <v>1</v>
      </c>
    </row>
    <row r="18452" ht="15" spans="1:7">
      <c r="A18452" s="2" t="s">
        <v>18467</v>
      </c>
      <c r="B18452" s="2">
        <v>2971.56363576142</v>
      </c>
      <c r="C18452" s="2">
        <v>1134.33258619763</v>
      </c>
      <c r="D18452" s="2">
        <v>1.3894</v>
      </c>
      <c r="E18452" s="3">
        <v>2.077e-97</v>
      </c>
      <c r="F18452" s="3">
        <v>7.5133e-96</v>
      </c>
      <c r="G18452" s="2" t="b">
        <v>1</v>
      </c>
    </row>
    <row r="18453" ht="15" spans="1:7">
      <c r="A18453" s="2" t="s">
        <v>18468</v>
      </c>
      <c r="B18453" s="2">
        <v>1022.06783494666</v>
      </c>
      <c r="C18453" s="2">
        <v>647.515915249448</v>
      </c>
      <c r="D18453" s="2">
        <v>0.6585</v>
      </c>
      <c r="E18453" s="3">
        <v>2.9965e-5</v>
      </c>
      <c r="F18453" s="3">
        <v>9.5357e-5</v>
      </c>
      <c r="G18453" s="2" t="b">
        <v>1</v>
      </c>
    </row>
    <row r="18454" ht="15" spans="1:7">
      <c r="A18454" s="2" t="s">
        <v>18469</v>
      </c>
      <c r="B18454" s="2">
        <v>665.126561277382</v>
      </c>
      <c r="C18454" s="2">
        <v>481.752967545219</v>
      </c>
      <c r="D18454" s="2">
        <v>0.46534</v>
      </c>
      <c r="E18454" s="3">
        <v>4.6815e-6</v>
      </c>
      <c r="F18454" s="3">
        <v>1.6313e-5</v>
      </c>
      <c r="G18454" s="2" t="b">
        <v>1</v>
      </c>
    </row>
    <row r="18455" ht="15" spans="1:7">
      <c r="A18455" s="2" t="s">
        <v>18470</v>
      </c>
      <c r="B18455" s="2">
        <v>0.351667803808975</v>
      </c>
      <c r="C18455" s="2">
        <v>5.00684537841181</v>
      </c>
      <c r="D18455" s="2">
        <v>-3.8316</v>
      </c>
      <c r="E18455" s="2">
        <v>0.058075</v>
      </c>
      <c r="F18455" s="2">
        <v>0.10799</v>
      </c>
      <c r="G18455" s="2" t="b">
        <v>0</v>
      </c>
    </row>
    <row r="18456" ht="15" spans="1:7">
      <c r="A18456" s="2" t="s">
        <v>18471</v>
      </c>
      <c r="B18456" s="2">
        <v>172.404384632645</v>
      </c>
      <c r="C18456" s="2">
        <v>256.729496944756</v>
      </c>
      <c r="D18456" s="2">
        <v>-0.57445</v>
      </c>
      <c r="E18456" s="2">
        <v>0.00075188</v>
      </c>
      <c r="F18456" s="2">
        <v>0.0019947</v>
      </c>
      <c r="G18456" s="2" t="b">
        <v>1</v>
      </c>
    </row>
    <row r="18457" ht="15" spans="1:7">
      <c r="A18457" s="2" t="s">
        <v>18472</v>
      </c>
      <c r="B18457" s="2">
        <v>5.08744249997577</v>
      </c>
      <c r="C18457" s="2">
        <v>8.65237836912401</v>
      </c>
      <c r="D18457" s="2">
        <v>-0.76616</v>
      </c>
      <c r="E18457" s="2">
        <v>0.40249</v>
      </c>
      <c r="F18457" s="2">
        <v>0.55325</v>
      </c>
      <c r="G18457" s="2" t="b">
        <v>0</v>
      </c>
    </row>
    <row r="18458" ht="15" spans="1:7">
      <c r="A18458" s="2" t="s">
        <v>18473</v>
      </c>
      <c r="B18458" s="2">
        <v>2.79072469991853</v>
      </c>
      <c r="C18458" s="2">
        <v>12.3691099579142</v>
      </c>
      <c r="D18458" s="2">
        <v>-2.148</v>
      </c>
      <c r="E18458" s="2">
        <v>0.021738</v>
      </c>
      <c r="F18458" s="2">
        <v>0.04469</v>
      </c>
      <c r="G18458" s="2" t="b">
        <v>1</v>
      </c>
    </row>
    <row r="18459" ht="15" spans="1:7">
      <c r="A18459" s="2" t="s">
        <v>18474</v>
      </c>
      <c r="B18459" s="2">
        <v>1.00976795032038</v>
      </c>
      <c r="C18459" s="2">
        <v>3.39466459499717</v>
      </c>
      <c r="D18459" s="2">
        <v>-1.7492</v>
      </c>
      <c r="E18459" s="2">
        <v>0.45053</v>
      </c>
      <c r="F18459" s="2">
        <v>0.60555</v>
      </c>
      <c r="G18459" s="2" t="b">
        <v>0</v>
      </c>
    </row>
    <row r="18460" ht="15" spans="1:7">
      <c r="A18460" s="2" t="s">
        <v>18475</v>
      </c>
      <c r="B18460" s="2">
        <v>4974.481295147</v>
      </c>
      <c r="C18460" s="2">
        <v>1290.92467286648</v>
      </c>
      <c r="D18460" s="2">
        <v>1.9461</v>
      </c>
      <c r="E18460" s="3">
        <v>2.629e-90</v>
      </c>
      <c r="F18460" s="3">
        <v>8.771e-89</v>
      </c>
      <c r="G18460" s="2" t="b">
        <v>1</v>
      </c>
    </row>
    <row r="18461" ht="15" spans="1:7">
      <c r="A18461" s="2" t="s">
        <v>18476</v>
      </c>
      <c r="B18461" s="2">
        <v>2.65501831659889</v>
      </c>
      <c r="C18461" s="2">
        <v>3.04315833845922</v>
      </c>
      <c r="D18461" s="2">
        <v>-0.19685</v>
      </c>
      <c r="E18461" s="2">
        <v>1</v>
      </c>
      <c r="F18461" s="2">
        <v>1</v>
      </c>
      <c r="G18461" s="2" t="b">
        <v>0</v>
      </c>
    </row>
    <row r="18462" ht="15" spans="1:7">
      <c r="A18462" s="2" t="s">
        <v>18477</v>
      </c>
      <c r="B18462" s="2">
        <v>0</v>
      </c>
      <c r="C18462" s="2">
        <v>0.322436156682928</v>
      </c>
      <c r="D18462" s="2" t="e">
        <f>-Inf</f>
        <v>#NAME?</v>
      </c>
      <c r="E18462" s="2">
        <v>1</v>
      </c>
      <c r="F18462" s="2">
        <v>1</v>
      </c>
      <c r="G18462" s="2" t="b">
        <v>0</v>
      </c>
    </row>
    <row r="18463" ht="15" spans="1:7">
      <c r="A18463" s="2" t="s">
        <v>18478</v>
      </c>
      <c r="B18463" s="2">
        <v>2.09376466653605</v>
      </c>
      <c r="C18463" s="2">
        <v>2.45458041035399</v>
      </c>
      <c r="D18463" s="2">
        <v>-0.22938</v>
      </c>
      <c r="E18463" s="2">
        <v>0.99573</v>
      </c>
      <c r="F18463" s="2">
        <v>1</v>
      </c>
      <c r="G18463" s="2" t="b">
        <v>0</v>
      </c>
    </row>
    <row r="18464" ht="15" spans="1:7">
      <c r="A18464" s="2" t="s">
        <v>18479</v>
      </c>
      <c r="B18464" s="2">
        <v>7.97177982699319</v>
      </c>
      <c r="C18464" s="2">
        <v>9.49330134450381</v>
      </c>
      <c r="D18464" s="2">
        <v>-0.25201</v>
      </c>
      <c r="E18464" s="2">
        <v>0.8134</v>
      </c>
      <c r="F18464" s="2">
        <v>0.92405</v>
      </c>
      <c r="G18464" s="2" t="b">
        <v>0</v>
      </c>
    </row>
    <row r="18465" ht="15" spans="1:7">
      <c r="A18465" s="2" t="s">
        <v>18480</v>
      </c>
      <c r="B18465" s="2">
        <v>326.986636971529</v>
      </c>
      <c r="C18465" s="2">
        <v>314.272946125093</v>
      </c>
      <c r="D18465" s="2">
        <v>0.057214</v>
      </c>
      <c r="E18465" s="2">
        <v>0.80964</v>
      </c>
      <c r="F18465" s="2">
        <v>0.92151</v>
      </c>
      <c r="G18465" s="2" t="b">
        <v>0</v>
      </c>
    </row>
    <row r="18466" ht="15" spans="1:7">
      <c r="A18466" s="2" t="s">
        <v>18481</v>
      </c>
      <c r="B18466" s="2">
        <v>42.6320959860807</v>
      </c>
      <c r="C18466" s="2">
        <v>312.883841463729</v>
      </c>
      <c r="D18466" s="2">
        <v>-2.8756</v>
      </c>
      <c r="E18466" s="3">
        <v>4.8955e-49</v>
      </c>
      <c r="F18466" s="3">
        <v>8.7935e-48</v>
      </c>
      <c r="G18466" s="2" t="b">
        <v>1</v>
      </c>
    </row>
    <row r="18467" ht="15" spans="1:7">
      <c r="A18467" s="2" t="s">
        <v>18482</v>
      </c>
      <c r="B18467" s="2">
        <v>7911.59013899761</v>
      </c>
      <c r="C18467" s="2">
        <v>39346.2779115118</v>
      </c>
      <c r="D18467" s="2">
        <v>-2.3142</v>
      </c>
      <c r="E18467" s="3">
        <v>2.8687e-170</v>
      </c>
      <c r="F18467" s="3">
        <v>2.022e-168</v>
      </c>
      <c r="G18467" s="2" t="b">
        <v>1</v>
      </c>
    </row>
    <row r="18468" ht="15" spans="1:7">
      <c r="A18468" s="2" t="s">
        <v>18483</v>
      </c>
      <c r="B18468" s="2">
        <v>1819.72854455174</v>
      </c>
      <c r="C18468" s="2">
        <v>6005.8120452536</v>
      </c>
      <c r="D18468" s="2">
        <v>-1.7226</v>
      </c>
      <c r="E18468" s="3">
        <v>7.9595e-198</v>
      </c>
      <c r="F18468" s="3">
        <v>6.7125e-196</v>
      </c>
      <c r="G18468" s="2" t="b">
        <v>1</v>
      </c>
    </row>
    <row r="18469" ht="15" spans="1:7">
      <c r="A18469" s="2" t="s">
        <v>18484</v>
      </c>
      <c r="B18469" s="2">
        <v>75.3869740963882</v>
      </c>
      <c r="C18469" s="2">
        <v>87.2071496531036</v>
      </c>
      <c r="D18469" s="2">
        <v>-0.21013</v>
      </c>
      <c r="E18469" s="2">
        <v>0.69013</v>
      </c>
      <c r="F18469" s="2">
        <v>0.82533</v>
      </c>
      <c r="G18469" s="2" t="b">
        <v>0</v>
      </c>
    </row>
    <row r="18470" ht="15" spans="1:7">
      <c r="A18470" s="2" t="s">
        <v>18485</v>
      </c>
      <c r="B18470" s="2">
        <v>324.045009619092</v>
      </c>
      <c r="C18470" s="2">
        <v>435.561443282811</v>
      </c>
      <c r="D18470" s="2">
        <v>-0.42668</v>
      </c>
      <c r="E18470" s="2">
        <v>0.00052282</v>
      </c>
      <c r="F18470" s="2">
        <v>0.0014164</v>
      </c>
      <c r="G18470" s="2" t="b">
        <v>1</v>
      </c>
    </row>
    <row r="18471" ht="15" spans="1:7">
      <c r="A18471" s="2" t="s">
        <v>18486</v>
      </c>
      <c r="B18471" s="2">
        <v>178.526345319286</v>
      </c>
      <c r="C18471" s="2">
        <v>305.973006814682</v>
      </c>
      <c r="D18471" s="2">
        <v>-0.77727</v>
      </c>
      <c r="E18471" s="2">
        <v>0.0018587</v>
      </c>
      <c r="F18471" s="2">
        <v>0.0046437</v>
      </c>
      <c r="G18471" s="2" t="b">
        <v>1</v>
      </c>
    </row>
    <row r="18472" ht="15" spans="1:7">
      <c r="A18472" s="2" t="s">
        <v>18487</v>
      </c>
      <c r="B18472" s="2">
        <v>158.178467453327</v>
      </c>
      <c r="C18472" s="2">
        <v>151.259080864565</v>
      </c>
      <c r="D18472" s="2">
        <v>0.064531</v>
      </c>
      <c r="E18472" s="2">
        <v>0.7564</v>
      </c>
      <c r="F18472" s="2">
        <v>0.87978</v>
      </c>
      <c r="G18472" s="2" t="b">
        <v>0</v>
      </c>
    </row>
    <row r="18473" ht="15" spans="1:7">
      <c r="A18473" s="2" t="s">
        <v>18488</v>
      </c>
      <c r="B18473" s="2">
        <v>907.805436031817</v>
      </c>
      <c r="C18473" s="2">
        <v>700.411943717146</v>
      </c>
      <c r="D18473" s="2">
        <v>0.37418</v>
      </c>
      <c r="E18473" s="3">
        <v>2.7405e-5</v>
      </c>
      <c r="F18473" s="3">
        <v>8.7481e-5</v>
      </c>
      <c r="G18473" s="2" t="b">
        <v>1</v>
      </c>
    </row>
    <row r="18474" ht="15" spans="1:7">
      <c r="A18474" s="2" t="s">
        <v>18489</v>
      </c>
      <c r="B18474" s="2">
        <v>162.620303816765</v>
      </c>
      <c r="C18474" s="2">
        <v>233.374020654141</v>
      </c>
      <c r="D18474" s="2">
        <v>-0.52114</v>
      </c>
      <c r="E18474" s="2">
        <v>0.0014253</v>
      </c>
      <c r="F18474" s="2">
        <v>0.0036296</v>
      </c>
      <c r="G18474" s="2" t="b">
        <v>1</v>
      </c>
    </row>
    <row r="18475" ht="15" spans="1:7">
      <c r="A18475" s="2" t="s">
        <v>18490</v>
      </c>
      <c r="B18475" s="2">
        <v>279.367875435429</v>
      </c>
      <c r="C18475" s="2">
        <v>49.0821235302897</v>
      </c>
      <c r="D18475" s="2">
        <v>2.5089</v>
      </c>
      <c r="E18475" s="3">
        <v>8.4055e-27</v>
      </c>
      <c r="F18475" s="3">
        <v>8.7014e-26</v>
      </c>
      <c r="G18475" s="2" t="b">
        <v>1</v>
      </c>
    </row>
    <row r="18476" ht="15" spans="1:7">
      <c r="A18476" s="2" t="s">
        <v>18491</v>
      </c>
      <c r="B18476" s="2">
        <v>52.0815419248554</v>
      </c>
      <c r="C18476" s="2">
        <v>23.7853897165337</v>
      </c>
      <c r="D18476" s="2">
        <v>1.1307</v>
      </c>
      <c r="E18476" s="2">
        <v>0.003398</v>
      </c>
      <c r="F18476" s="2">
        <v>0.008125</v>
      </c>
      <c r="G18476" s="2" t="b">
        <v>1</v>
      </c>
    </row>
    <row r="18477" ht="15" spans="1:7">
      <c r="A18477" s="2" t="s">
        <v>18492</v>
      </c>
      <c r="B18477" s="2">
        <v>76.3386826275616</v>
      </c>
      <c r="C18477" s="2">
        <v>10.1530778706871</v>
      </c>
      <c r="D18477" s="2">
        <v>2.9105</v>
      </c>
      <c r="E18477" s="3">
        <v>8.8275e-14</v>
      </c>
      <c r="F18477" s="3">
        <v>5.4151e-13</v>
      </c>
      <c r="G18477" s="2" t="b">
        <v>1</v>
      </c>
    </row>
    <row r="18478" ht="15" spans="1:7">
      <c r="A18478" s="2" t="s">
        <v>18493</v>
      </c>
      <c r="B18478" s="2">
        <v>529.012272429277</v>
      </c>
      <c r="C18478" s="2">
        <v>524.184434812473</v>
      </c>
      <c r="D18478" s="2">
        <v>0.013227</v>
      </c>
      <c r="E18478" s="2">
        <v>0.92638</v>
      </c>
      <c r="F18478" s="2">
        <v>1</v>
      </c>
      <c r="G18478" s="2" t="b">
        <v>0</v>
      </c>
    </row>
    <row r="18479" ht="15" spans="1:7">
      <c r="A18479" s="2" t="s">
        <v>18494</v>
      </c>
      <c r="B18479" s="2">
        <v>26.7603026441315</v>
      </c>
      <c r="C18479" s="2">
        <v>29.6030940401476</v>
      </c>
      <c r="D18479" s="2">
        <v>-0.14565</v>
      </c>
      <c r="E18479" s="2">
        <v>0.79254</v>
      </c>
      <c r="F18479" s="2">
        <v>0.90576</v>
      </c>
      <c r="G18479" s="2" t="b">
        <v>0</v>
      </c>
    </row>
    <row r="18480" ht="15" spans="1:7">
      <c r="A18480" s="2" t="s">
        <v>18495</v>
      </c>
      <c r="B18480" s="2">
        <v>150.528571354968</v>
      </c>
      <c r="C18480" s="2">
        <v>151.868039320689</v>
      </c>
      <c r="D18480" s="2">
        <v>-0.012781</v>
      </c>
      <c r="E18480" s="2">
        <v>0.99679</v>
      </c>
      <c r="F18480" s="2">
        <v>1</v>
      </c>
      <c r="G18480" s="2" t="b">
        <v>0</v>
      </c>
    </row>
    <row r="18481" ht="15" spans="1:7">
      <c r="A18481" s="2" t="s">
        <v>18496</v>
      </c>
      <c r="B18481" s="2">
        <v>160.106761016263</v>
      </c>
      <c r="C18481" s="2">
        <v>132.187596411679</v>
      </c>
      <c r="D18481" s="2">
        <v>0.27645</v>
      </c>
      <c r="E18481" s="2">
        <v>0.15795</v>
      </c>
      <c r="F18481" s="2">
        <v>0.25758</v>
      </c>
      <c r="G18481" s="2" t="b">
        <v>0</v>
      </c>
    </row>
    <row r="18482" ht="15" spans="1:7">
      <c r="A18482" s="2" t="s">
        <v>18497</v>
      </c>
      <c r="B18482" s="2">
        <v>292.418720556623</v>
      </c>
      <c r="C18482" s="2">
        <v>454.735894132206</v>
      </c>
      <c r="D18482" s="2">
        <v>-0.63699</v>
      </c>
      <c r="E18482" s="3">
        <v>2.2522e-7</v>
      </c>
      <c r="F18482" s="3">
        <v>8.8809e-7</v>
      </c>
      <c r="G18482" s="2" t="b">
        <v>1</v>
      </c>
    </row>
    <row r="18483" ht="15" spans="1:7">
      <c r="A18483" s="2" t="s">
        <v>18498</v>
      </c>
      <c r="B18483" s="2">
        <v>264.640455063561</v>
      </c>
      <c r="C18483" s="2">
        <v>640.595230913171</v>
      </c>
      <c r="D18483" s="2">
        <v>-1.2754</v>
      </c>
      <c r="E18483" s="3">
        <v>3.7175e-28</v>
      </c>
      <c r="F18483" s="3">
        <v>4.0176e-27</v>
      </c>
      <c r="G18483" s="2" t="b">
        <v>1</v>
      </c>
    </row>
    <row r="18484" ht="15" spans="1:7">
      <c r="A18484" s="2" t="s">
        <v>18499</v>
      </c>
      <c r="B18484" s="2">
        <v>199.956657149102</v>
      </c>
      <c r="C18484" s="2">
        <v>285.166193282699</v>
      </c>
      <c r="D18484" s="2">
        <v>-0.51212</v>
      </c>
      <c r="E18484" s="2">
        <v>0.0015057</v>
      </c>
      <c r="F18484" s="2">
        <v>0.0038197</v>
      </c>
      <c r="G18484" s="2" t="b">
        <v>1</v>
      </c>
    </row>
    <row r="18485" ht="15" spans="1:7">
      <c r="A18485" s="2" t="s">
        <v>18500</v>
      </c>
      <c r="B18485" s="2">
        <v>767.493127493969</v>
      </c>
      <c r="C18485" s="2">
        <v>645.051087697649</v>
      </c>
      <c r="D18485" s="2">
        <v>0.25074</v>
      </c>
      <c r="E18485" s="2">
        <v>0.05137</v>
      </c>
      <c r="F18485" s="2">
        <v>0.096897</v>
      </c>
      <c r="G18485" s="2" t="b">
        <v>0</v>
      </c>
    </row>
    <row r="18486" ht="15" spans="1:7">
      <c r="A18486" s="2" t="s">
        <v>18501</v>
      </c>
      <c r="B18486" s="2">
        <v>534.388507903794</v>
      </c>
      <c r="C18486" s="2">
        <v>116.603605214751</v>
      </c>
      <c r="D18486" s="2">
        <v>2.1963</v>
      </c>
      <c r="E18486" s="3">
        <v>6.9211e-56</v>
      </c>
      <c r="F18486" s="3">
        <v>1.4258e-54</v>
      </c>
      <c r="G18486" s="2" t="b">
        <v>1</v>
      </c>
    </row>
    <row r="18487" ht="15" spans="1:7">
      <c r="A18487" s="2" t="s">
        <v>18502</v>
      </c>
      <c r="B18487" s="2">
        <v>4887.67951497368</v>
      </c>
      <c r="C18487" s="2">
        <v>2620.26378217774</v>
      </c>
      <c r="D18487" s="2">
        <v>0.89944</v>
      </c>
      <c r="E18487" s="3">
        <v>6.3568e-46</v>
      </c>
      <c r="F18487" s="3">
        <v>1.0697e-44</v>
      </c>
      <c r="G18487" s="2" t="b">
        <v>1</v>
      </c>
    </row>
    <row r="18488" ht="15" spans="1:7">
      <c r="A18488" s="2" t="s">
        <v>18503</v>
      </c>
      <c r="B18488" s="2">
        <v>1034.06128442389</v>
      </c>
      <c r="C18488" s="2">
        <v>617.444267739714</v>
      </c>
      <c r="D18488" s="2">
        <v>0.74394</v>
      </c>
      <c r="E18488" s="3">
        <v>4.6387e-13</v>
      </c>
      <c r="F18488" s="3">
        <v>2.7291e-12</v>
      </c>
      <c r="G18488" s="2" t="b">
        <v>1</v>
      </c>
    </row>
    <row r="18489" ht="15" spans="1:7">
      <c r="A18489" s="2" t="s">
        <v>18504</v>
      </c>
      <c r="B18489" s="2">
        <v>0</v>
      </c>
      <c r="C18489" s="2">
        <v>0.603112978032748</v>
      </c>
      <c r="D18489" s="2" t="e">
        <f>-Inf</f>
        <v>#NAME?</v>
      </c>
      <c r="E18489" s="2">
        <v>0.82247</v>
      </c>
      <c r="F18489" s="2">
        <v>0.92657</v>
      </c>
      <c r="G18489" s="2" t="b">
        <v>0</v>
      </c>
    </row>
    <row r="18490" ht="15" spans="1:7">
      <c r="A18490" s="2" t="s">
        <v>18505</v>
      </c>
      <c r="B18490" s="2">
        <v>2.46167462666283</v>
      </c>
      <c r="C18490" s="2">
        <v>1.76684127298536</v>
      </c>
      <c r="D18490" s="2">
        <v>0.47847</v>
      </c>
      <c r="E18490" s="2">
        <v>0.93126</v>
      </c>
      <c r="F18490" s="2">
        <v>1</v>
      </c>
      <c r="G18490" s="2" t="b">
        <v>0</v>
      </c>
    </row>
    <row r="18491" ht="15" spans="1:7">
      <c r="A18491" s="2" t="s">
        <v>18506</v>
      </c>
      <c r="B18491" s="2">
        <v>21.1954447035733</v>
      </c>
      <c r="C18491" s="2">
        <v>1.24835445428849</v>
      </c>
      <c r="D18491" s="2">
        <v>4.0857</v>
      </c>
      <c r="E18491" s="3">
        <v>5.1565e-6</v>
      </c>
      <c r="F18491" s="3">
        <v>1.7866e-5</v>
      </c>
      <c r="G18491" s="2" t="b">
        <v>1</v>
      </c>
    </row>
    <row r="18492" ht="15" spans="1:7">
      <c r="A18492" s="2" t="s">
        <v>18507</v>
      </c>
      <c r="B18492" s="2">
        <v>9.46831552298392</v>
      </c>
      <c r="C18492" s="2">
        <v>3.3939262692174</v>
      </c>
      <c r="D18492" s="2">
        <v>1.4802</v>
      </c>
      <c r="E18492" s="2">
        <v>0.1269</v>
      </c>
      <c r="F18492" s="2">
        <v>0.21333</v>
      </c>
      <c r="G18492" s="2" t="b">
        <v>0</v>
      </c>
    </row>
    <row r="18493" ht="15" spans="1:7">
      <c r="A18493" s="2" t="s">
        <v>18508</v>
      </c>
      <c r="B18493" s="2">
        <v>12.0071034819306</v>
      </c>
      <c r="C18493" s="2">
        <v>74.9980672905878</v>
      </c>
      <c r="D18493" s="2">
        <v>-2.643</v>
      </c>
      <c r="E18493" s="3">
        <v>6.3706e-11</v>
      </c>
      <c r="F18493" s="3">
        <v>3.3136e-10</v>
      </c>
      <c r="G18493" s="2" t="b">
        <v>1</v>
      </c>
    </row>
    <row r="18494" ht="15" spans="1:7">
      <c r="A18494" s="2" t="s">
        <v>18509</v>
      </c>
      <c r="B18494" s="2">
        <v>5.35213038941852</v>
      </c>
      <c r="C18494" s="2">
        <v>1.23381940436098</v>
      </c>
      <c r="D18494" s="2">
        <v>2.117</v>
      </c>
      <c r="E18494" s="2">
        <v>0.15956</v>
      </c>
      <c r="F18494" s="2">
        <v>0.25982</v>
      </c>
      <c r="G18494" s="2" t="b">
        <v>0</v>
      </c>
    </row>
    <row r="18495" ht="15" spans="1:7">
      <c r="A18495" s="2" t="s">
        <v>18510</v>
      </c>
      <c r="B18495" s="2">
        <v>281.629408685389</v>
      </c>
      <c r="C18495" s="2">
        <v>96.7255214338211</v>
      </c>
      <c r="D18495" s="2">
        <v>1.5418</v>
      </c>
      <c r="E18495" s="3">
        <v>6.3893e-19</v>
      </c>
      <c r="F18495" s="3">
        <v>4.9553e-18</v>
      </c>
      <c r="G18495" s="2" t="b">
        <v>1</v>
      </c>
    </row>
    <row r="18496" ht="15" spans="1:7">
      <c r="A18496" s="2" t="s">
        <v>18511</v>
      </c>
      <c r="B18496" s="2">
        <v>1.49365112960213</v>
      </c>
      <c r="C18496" s="2">
        <v>0.897586523530308</v>
      </c>
      <c r="D18496" s="2">
        <v>0.73472</v>
      </c>
      <c r="E18496" s="2">
        <v>0.93085</v>
      </c>
      <c r="F18496" s="2">
        <v>1</v>
      </c>
      <c r="G18496" s="2" t="b">
        <v>0</v>
      </c>
    </row>
    <row r="18497" ht="15" spans="1:7">
      <c r="A18497" s="2" t="s">
        <v>18512</v>
      </c>
      <c r="B18497" s="2">
        <v>913.796981312466</v>
      </c>
      <c r="C18497" s="2">
        <v>371.057112349445</v>
      </c>
      <c r="D18497" s="2">
        <v>1.3002</v>
      </c>
      <c r="E18497" s="3">
        <v>3.5522e-39</v>
      </c>
      <c r="F18497" s="3">
        <v>5.175e-38</v>
      </c>
      <c r="G18497" s="2" t="b">
        <v>1</v>
      </c>
    </row>
    <row r="18498" ht="15" spans="1:7">
      <c r="A18498" s="2" t="s">
        <v>18513</v>
      </c>
      <c r="B18498" s="2">
        <v>2539.52509857141</v>
      </c>
      <c r="C18498" s="2">
        <v>3281.45174810742</v>
      </c>
      <c r="D18498" s="2">
        <v>-0.36978</v>
      </c>
      <c r="E18498" s="3">
        <v>4.0639e-10</v>
      </c>
      <c r="F18498" s="3">
        <v>1.9981e-9</v>
      </c>
      <c r="G18498" s="2" t="b">
        <v>1</v>
      </c>
    </row>
    <row r="18499" ht="15" spans="1:7">
      <c r="A18499" s="2" t="s">
        <v>18514</v>
      </c>
      <c r="B18499" s="2">
        <v>7.25220206305744</v>
      </c>
      <c r="C18499" s="2">
        <v>3.99667008436026</v>
      </c>
      <c r="D18499" s="2">
        <v>0.85962</v>
      </c>
      <c r="E18499" s="2">
        <v>0.40551</v>
      </c>
      <c r="F18499" s="2">
        <v>0.5564</v>
      </c>
      <c r="G18499" s="2" t="b">
        <v>0</v>
      </c>
    </row>
    <row r="18500" ht="15" spans="1:7">
      <c r="A18500" s="2" t="s">
        <v>18515</v>
      </c>
      <c r="B18500" s="2">
        <v>5.46172803433802</v>
      </c>
      <c r="C18500" s="2">
        <v>2.41245191213099</v>
      </c>
      <c r="D18500" s="2">
        <v>1.1789</v>
      </c>
      <c r="E18500" s="2">
        <v>0.40971</v>
      </c>
      <c r="F18500" s="2">
        <v>0.56038</v>
      </c>
      <c r="G18500" s="2" t="b">
        <v>0</v>
      </c>
    </row>
    <row r="18501" ht="15" spans="1:7">
      <c r="A18501" s="2" t="s">
        <v>18516</v>
      </c>
      <c r="B18501" s="2">
        <v>10.7653890933003</v>
      </c>
      <c r="C18501" s="2">
        <v>5.20289604042576</v>
      </c>
      <c r="D18501" s="2">
        <v>1.049</v>
      </c>
      <c r="E18501" s="2">
        <v>0.21624</v>
      </c>
      <c r="F18501" s="2">
        <v>0.33536</v>
      </c>
      <c r="G18501" s="2" t="b">
        <v>0</v>
      </c>
    </row>
    <row r="18502" ht="15" spans="1:7">
      <c r="A18502" s="2" t="s">
        <v>18517</v>
      </c>
      <c r="B18502" s="2">
        <v>795.61027093258</v>
      </c>
      <c r="C18502" s="2">
        <v>455.220114279265</v>
      </c>
      <c r="D18502" s="2">
        <v>0.8055</v>
      </c>
      <c r="E18502" s="3">
        <v>2.0439e-5</v>
      </c>
      <c r="F18502" s="3">
        <v>6.6223e-5</v>
      </c>
      <c r="G18502" s="2" t="b">
        <v>1</v>
      </c>
    </row>
    <row r="18503" ht="15" spans="1:7">
      <c r="A18503" s="2" t="s">
        <v>18518</v>
      </c>
      <c r="B18503" s="2">
        <v>9729.89658000681</v>
      </c>
      <c r="C18503" s="2">
        <v>7458.14119860972</v>
      </c>
      <c r="D18503" s="2">
        <v>0.38361</v>
      </c>
      <c r="E18503" s="3">
        <v>2.1253e-15</v>
      </c>
      <c r="F18503" s="3">
        <v>1.4116e-14</v>
      </c>
      <c r="G18503" s="2" t="b">
        <v>1</v>
      </c>
    </row>
    <row r="18504" ht="15" spans="1:7">
      <c r="A18504" s="2" t="s">
        <v>18519</v>
      </c>
      <c r="B18504" s="2">
        <v>2089.07361181287</v>
      </c>
      <c r="C18504" s="2">
        <v>2828.61323095413</v>
      </c>
      <c r="D18504" s="2">
        <v>-0.43723</v>
      </c>
      <c r="E18504" s="3">
        <v>2.0219e-12</v>
      </c>
      <c r="F18504" s="3">
        <v>1.1523e-11</v>
      </c>
      <c r="G18504" s="2" t="b">
        <v>1</v>
      </c>
    </row>
    <row r="18505" ht="15" spans="1:7">
      <c r="A18505" s="2" t="s">
        <v>18520</v>
      </c>
      <c r="B18505" s="2">
        <v>189.006835203529</v>
      </c>
      <c r="C18505" s="2">
        <v>314.90098314417</v>
      </c>
      <c r="D18505" s="2">
        <v>-0.73646</v>
      </c>
      <c r="E18505" s="3">
        <v>7.3993e-7</v>
      </c>
      <c r="F18505" s="3">
        <v>2.7878e-6</v>
      </c>
      <c r="G18505" s="2" t="b">
        <v>1</v>
      </c>
    </row>
    <row r="18506" ht="15" spans="1:7">
      <c r="A18506" s="2" t="s">
        <v>18521</v>
      </c>
      <c r="B18506" s="2">
        <v>827.878289699234</v>
      </c>
      <c r="C18506" s="2">
        <v>221.968702223871</v>
      </c>
      <c r="D18506" s="2">
        <v>1.8991</v>
      </c>
      <c r="E18506" s="3">
        <v>3.5857e-65</v>
      </c>
      <c r="F18506" s="3">
        <v>8.5576e-64</v>
      </c>
      <c r="G18506" s="2" t="b">
        <v>1</v>
      </c>
    </row>
    <row r="18507" ht="15" spans="1:7">
      <c r="A18507" s="2" t="s">
        <v>18522</v>
      </c>
      <c r="B18507" s="2">
        <v>217.024158003083</v>
      </c>
      <c r="C18507" s="2">
        <v>139.669715112179</v>
      </c>
      <c r="D18507" s="2">
        <v>0.63584</v>
      </c>
      <c r="E18507" s="2">
        <v>0.0070286</v>
      </c>
      <c r="F18507" s="2">
        <v>0.015884</v>
      </c>
      <c r="G18507" s="2" t="b">
        <v>1</v>
      </c>
    </row>
    <row r="18508" ht="15" spans="1:7">
      <c r="A18508" s="2" t="s">
        <v>18523</v>
      </c>
      <c r="B18508" s="2">
        <v>200.297153323448</v>
      </c>
      <c r="C18508" s="2">
        <v>243.068171778228</v>
      </c>
      <c r="D18508" s="2">
        <v>-0.27922</v>
      </c>
      <c r="E18508" s="2">
        <v>0.080204</v>
      </c>
      <c r="F18508" s="2">
        <v>0.14332</v>
      </c>
      <c r="G18508" s="2" t="b">
        <v>0</v>
      </c>
    </row>
    <row r="18509" ht="15" spans="1:7">
      <c r="A18509" s="2" t="s">
        <v>18524</v>
      </c>
      <c r="B18509" s="2">
        <v>1403.85394108869</v>
      </c>
      <c r="C18509" s="2">
        <v>1124.83006447882</v>
      </c>
      <c r="D18509" s="2">
        <v>0.31969</v>
      </c>
      <c r="E18509" s="2">
        <v>0.00011754</v>
      </c>
      <c r="F18509" s="2">
        <v>0.00034801</v>
      </c>
      <c r="G18509" s="2" t="b">
        <v>1</v>
      </c>
    </row>
    <row r="18510" ht="15" spans="1:7">
      <c r="A18510" s="2" t="s">
        <v>18525</v>
      </c>
      <c r="B18510" s="2">
        <v>3.59379137037364</v>
      </c>
      <c r="C18510" s="2">
        <v>4.59978306239301</v>
      </c>
      <c r="D18510" s="2">
        <v>-0.35606</v>
      </c>
      <c r="E18510" s="2">
        <v>0.81066</v>
      </c>
      <c r="F18510" s="2">
        <v>0.92248</v>
      </c>
      <c r="G18510" s="2" t="b">
        <v>0</v>
      </c>
    </row>
    <row r="18511" ht="15" spans="1:7">
      <c r="A18511" s="2" t="s">
        <v>18526</v>
      </c>
      <c r="B18511" s="2">
        <v>956.118234325122</v>
      </c>
      <c r="C18511" s="2">
        <v>595.31948721282</v>
      </c>
      <c r="D18511" s="2">
        <v>0.68352</v>
      </c>
      <c r="E18511" s="3">
        <v>4.7209e-14</v>
      </c>
      <c r="F18511" s="3">
        <v>2.9266e-13</v>
      </c>
      <c r="G18511" s="2" t="b">
        <v>1</v>
      </c>
    </row>
    <row r="18512" ht="15" spans="1:7">
      <c r="A18512" s="2" t="s">
        <v>18527</v>
      </c>
      <c r="B18512" s="2">
        <v>244.894197443975</v>
      </c>
      <c r="C18512" s="2">
        <v>448.654145107188</v>
      </c>
      <c r="D18512" s="2">
        <v>-0.87345</v>
      </c>
      <c r="E18512" s="3">
        <v>1.3749e-11</v>
      </c>
      <c r="F18512" s="3">
        <v>7.4901e-11</v>
      </c>
      <c r="G18512" s="2" t="b">
        <v>1</v>
      </c>
    </row>
    <row r="18513" ht="15" spans="1:7">
      <c r="A18513" s="2" t="s">
        <v>18528</v>
      </c>
      <c r="B18513" s="2">
        <v>113.98435286899</v>
      </c>
      <c r="C18513" s="2">
        <v>52.225067845445</v>
      </c>
      <c r="D18513" s="2">
        <v>1.126</v>
      </c>
      <c r="E18513" s="3">
        <v>8.0085e-6</v>
      </c>
      <c r="F18513" s="3">
        <v>2.712e-5</v>
      </c>
      <c r="G18513" s="2" t="b">
        <v>1</v>
      </c>
    </row>
    <row r="18514" ht="15" spans="1:7">
      <c r="A18514" s="2" t="s">
        <v>18529</v>
      </c>
      <c r="B18514" s="2">
        <v>1273.92909746103</v>
      </c>
      <c r="C18514" s="2">
        <v>533.135039484141</v>
      </c>
      <c r="D18514" s="2">
        <v>1.2567</v>
      </c>
      <c r="E18514" s="3">
        <v>1.2111e-31</v>
      </c>
      <c r="F18514" s="3">
        <v>1.4684e-30</v>
      </c>
      <c r="G18514" s="2" t="b">
        <v>1</v>
      </c>
    </row>
    <row r="18515" ht="15" spans="1:7">
      <c r="A18515" s="2" t="s">
        <v>18530</v>
      </c>
      <c r="B18515" s="2">
        <v>19.7403041578812</v>
      </c>
      <c r="C18515" s="2">
        <v>8.66617509327175</v>
      </c>
      <c r="D18515" s="2">
        <v>1.1877</v>
      </c>
      <c r="E18515" s="2">
        <v>0.056646</v>
      </c>
      <c r="F18515" s="2">
        <v>0.10569</v>
      </c>
      <c r="G18515" s="2" t="b">
        <v>0</v>
      </c>
    </row>
    <row r="18516" ht="15" spans="1:7">
      <c r="A18516" s="2" t="s">
        <v>18531</v>
      </c>
      <c r="B18516" s="2">
        <v>1.43566452002464</v>
      </c>
      <c r="C18516" s="2">
        <v>7.81071706796443</v>
      </c>
      <c r="D18516" s="2">
        <v>-2.4437</v>
      </c>
      <c r="E18516" s="2">
        <v>0.052068</v>
      </c>
      <c r="F18516" s="2">
        <v>0.098112</v>
      </c>
      <c r="G18516" s="2" t="b">
        <v>0</v>
      </c>
    </row>
    <row r="18517" ht="15" spans="1:7">
      <c r="A18517" s="2" t="s">
        <v>18532</v>
      </c>
      <c r="B18517" s="2">
        <v>320.866697271321</v>
      </c>
      <c r="C18517" s="2">
        <v>281.45286942694</v>
      </c>
      <c r="D18517" s="2">
        <v>0.18908</v>
      </c>
      <c r="E18517" s="2">
        <v>0.15424</v>
      </c>
      <c r="F18517" s="2">
        <v>0.25222</v>
      </c>
      <c r="G18517" s="2" t="b">
        <v>0</v>
      </c>
    </row>
    <row r="18518" ht="15" spans="1:7">
      <c r="A18518" s="2" t="s">
        <v>18533</v>
      </c>
      <c r="B18518" s="2">
        <v>0</v>
      </c>
      <c r="C18518" s="2">
        <v>0.939345858863416</v>
      </c>
      <c r="D18518" s="2" t="e">
        <f>-Inf</f>
        <v>#NAME?</v>
      </c>
      <c r="E18518" s="2">
        <v>0.64042</v>
      </c>
      <c r="F18518" s="2">
        <v>0.78204</v>
      </c>
      <c r="G18518" s="2" t="b">
        <v>0</v>
      </c>
    </row>
    <row r="18519" ht="15" spans="1:7">
      <c r="A18519" s="2" t="s">
        <v>18534</v>
      </c>
      <c r="B18519" s="2">
        <v>0</v>
      </c>
      <c r="C18519" s="2">
        <v>0</v>
      </c>
      <c r="D18519" s="2" t="s">
        <v>16</v>
      </c>
      <c r="E18519" s="2" t="s">
        <v>16</v>
      </c>
      <c r="F18519" s="2" t="s">
        <v>16</v>
      </c>
      <c r="G18519" s="2" t="s">
        <v>16</v>
      </c>
    </row>
    <row r="18520" ht="15" spans="1:7">
      <c r="A18520" s="2" t="s">
        <v>18535</v>
      </c>
      <c r="B18520" s="2">
        <v>15.2950689510601</v>
      </c>
      <c r="C18520" s="2">
        <v>0</v>
      </c>
      <c r="D18520" s="2" t="s">
        <v>37</v>
      </c>
      <c r="E18520" s="3">
        <v>1.4083e-6</v>
      </c>
      <c r="F18520" s="3">
        <v>5.1745e-6</v>
      </c>
      <c r="G18520" s="2" t="b">
        <v>1</v>
      </c>
    </row>
    <row r="18521" ht="15" spans="1:7">
      <c r="A18521" s="2" t="s">
        <v>18536</v>
      </c>
      <c r="B18521" s="2">
        <v>1929.82110897811</v>
      </c>
      <c r="C18521" s="2">
        <v>8.0481579024216</v>
      </c>
      <c r="D18521" s="2">
        <v>7.9056</v>
      </c>
      <c r="E18521" s="2">
        <v>0</v>
      </c>
      <c r="F18521" s="2">
        <v>0</v>
      </c>
      <c r="G18521" s="2" t="b">
        <v>1</v>
      </c>
    </row>
    <row r="18522" ht="15" spans="1:7">
      <c r="A18522" s="2" t="s">
        <v>18537</v>
      </c>
      <c r="B18522" s="2">
        <v>14.4786446906758</v>
      </c>
      <c r="C18522" s="2">
        <v>39.0938112444222</v>
      </c>
      <c r="D18522" s="2">
        <v>-1.433</v>
      </c>
      <c r="E18522" s="2">
        <v>0.0073138</v>
      </c>
      <c r="F18522" s="2">
        <v>0.016478</v>
      </c>
      <c r="G18522" s="2" t="b">
        <v>1</v>
      </c>
    </row>
    <row r="18523" ht="15" spans="1:7">
      <c r="A18523" s="2" t="s">
        <v>18538</v>
      </c>
      <c r="B18523" s="2">
        <v>2.45180804458049</v>
      </c>
      <c r="C18523" s="2">
        <v>1.2062259560655</v>
      </c>
      <c r="D18523" s="2">
        <v>1.0233</v>
      </c>
      <c r="E18523" s="2">
        <v>0.6781</v>
      </c>
      <c r="F18523" s="2">
        <v>0.81359</v>
      </c>
      <c r="G18523" s="2" t="b">
        <v>0</v>
      </c>
    </row>
    <row r="18524" ht="15" spans="1:7">
      <c r="A18524" s="2" t="s">
        <v>18539</v>
      </c>
      <c r="B18524" s="2">
        <v>115.574244053582</v>
      </c>
      <c r="C18524" s="2">
        <v>376.193381792667</v>
      </c>
      <c r="D18524" s="2">
        <v>-1.7027</v>
      </c>
      <c r="E18524" s="3">
        <v>1.1817e-27</v>
      </c>
      <c r="F18524" s="3">
        <v>1.2577e-26</v>
      </c>
      <c r="G18524" s="2" t="b">
        <v>1</v>
      </c>
    </row>
    <row r="18525" ht="15" spans="1:7">
      <c r="A18525" s="2" t="s">
        <v>18540</v>
      </c>
      <c r="B18525" s="2">
        <v>5.48434576489129</v>
      </c>
      <c r="C18525" s="2">
        <v>5.56672236955191</v>
      </c>
      <c r="D18525" s="2">
        <v>-0.021509</v>
      </c>
      <c r="E18525" s="2">
        <v>1</v>
      </c>
      <c r="F18525" s="2">
        <v>1</v>
      </c>
      <c r="G18525" s="2" t="b">
        <v>0</v>
      </c>
    </row>
    <row r="18526" ht="15" spans="1:7">
      <c r="A18526" s="2" t="s">
        <v>18541</v>
      </c>
      <c r="B18526" s="2">
        <v>16.9110688740527</v>
      </c>
      <c r="C18526" s="2">
        <v>16.3930043276801</v>
      </c>
      <c r="D18526" s="2">
        <v>0.044888</v>
      </c>
      <c r="E18526" s="2">
        <v>1</v>
      </c>
      <c r="F18526" s="2">
        <v>1</v>
      </c>
      <c r="G18526" s="2" t="b">
        <v>0</v>
      </c>
    </row>
    <row r="18527" ht="15" spans="1:7">
      <c r="A18527" s="2" t="s">
        <v>18542</v>
      </c>
      <c r="B18527" s="2">
        <v>1.03238568087365</v>
      </c>
      <c r="C18527" s="2">
        <v>5.34233993346271</v>
      </c>
      <c r="D18527" s="2">
        <v>-2.3715</v>
      </c>
      <c r="E18527" s="2">
        <v>0.1416</v>
      </c>
      <c r="F18527" s="2">
        <v>0.23433</v>
      </c>
      <c r="G18527" s="2" t="b">
        <v>0</v>
      </c>
    </row>
    <row r="18528" ht="15" spans="1:7">
      <c r="A18528" s="2" t="s">
        <v>18543</v>
      </c>
      <c r="B18528" s="2">
        <v>0</v>
      </c>
      <c r="C18528" s="2">
        <v>0</v>
      </c>
      <c r="D18528" s="2" t="s">
        <v>16</v>
      </c>
      <c r="E18528" s="2" t="s">
        <v>16</v>
      </c>
      <c r="F18528" s="2" t="s">
        <v>16</v>
      </c>
      <c r="G18528" s="2" t="s">
        <v>16</v>
      </c>
    </row>
    <row r="18529" ht="15" spans="1:7">
      <c r="A18529" s="2" t="s">
        <v>18544</v>
      </c>
      <c r="B18529" s="2">
        <v>0</v>
      </c>
      <c r="C18529" s="2">
        <v>0</v>
      </c>
      <c r="D18529" s="2" t="s">
        <v>16</v>
      </c>
      <c r="E18529" s="2" t="s">
        <v>16</v>
      </c>
      <c r="F18529" s="2" t="s">
        <v>16</v>
      </c>
      <c r="G18529" s="2" t="s">
        <v>16</v>
      </c>
    </row>
    <row r="18530" ht="15" spans="1:7">
      <c r="A18530" s="2" t="s">
        <v>18545</v>
      </c>
      <c r="B18530" s="2">
        <v>0</v>
      </c>
      <c r="C18530" s="2">
        <v>0</v>
      </c>
      <c r="D18530" s="2" t="s">
        <v>16</v>
      </c>
      <c r="E18530" s="2" t="s">
        <v>16</v>
      </c>
      <c r="F18530" s="2" t="s">
        <v>16</v>
      </c>
      <c r="G18530" s="2" t="s">
        <v>16</v>
      </c>
    </row>
    <row r="18531" ht="15" spans="1:7">
      <c r="A18531" s="2" t="s">
        <v>18546</v>
      </c>
      <c r="B18531" s="2">
        <v>0</v>
      </c>
      <c r="C18531" s="2">
        <v>0</v>
      </c>
      <c r="D18531" s="2" t="s">
        <v>16</v>
      </c>
      <c r="E18531" s="2" t="s">
        <v>16</v>
      </c>
      <c r="F18531" s="2" t="s">
        <v>16</v>
      </c>
      <c r="G18531" s="2" t="s">
        <v>16</v>
      </c>
    </row>
    <row r="18532" ht="15" spans="1:7">
      <c r="A18532" s="2" t="s">
        <v>18547</v>
      </c>
      <c r="B18532" s="2">
        <v>0</v>
      </c>
      <c r="C18532" s="2">
        <v>0</v>
      </c>
      <c r="D18532" s="2" t="s">
        <v>16</v>
      </c>
      <c r="E18532" s="2" t="s">
        <v>16</v>
      </c>
      <c r="F18532" s="2" t="s">
        <v>16</v>
      </c>
      <c r="G18532" s="2" t="s">
        <v>16</v>
      </c>
    </row>
    <row r="18533" ht="15" spans="1:7">
      <c r="A18533" s="2" t="s">
        <v>18548</v>
      </c>
      <c r="B18533" s="2">
        <v>0.351667803808975</v>
      </c>
      <c r="C18533" s="2">
        <v>9.2569679987163</v>
      </c>
      <c r="D18533" s="2">
        <v>-4.7183</v>
      </c>
      <c r="E18533" s="2">
        <v>0.005355</v>
      </c>
      <c r="F18533" s="2">
        <v>0.01236</v>
      </c>
      <c r="G18533" s="2" t="b">
        <v>1</v>
      </c>
    </row>
    <row r="18534" ht="15" spans="1:7">
      <c r="A18534" s="2" t="s">
        <v>18549</v>
      </c>
      <c r="B18534" s="2">
        <v>2.15175127611353</v>
      </c>
      <c r="C18534" s="2">
        <v>7.9791742816829</v>
      </c>
      <c r="D18534" s="2">
        <v>-1.8907</v>
      </c>
      <c r="E18534" s="2">
        <v>0.096189</v>
      </c>
      <c r="F18534" s="2">
        <v>0.16786</v>
      </c>
      <c r="G18534" s="2" t="b">
        <v>0</v>
      </c>
    </row>
    <row r="18535" ht="15" spans="1:7">
      <c r="A18535" s="2" t="s">
        <v>18550</v>
      </c>
      <c r="B18535" s="2">
        <v>1482.52763108327</v>
      </c>
      <c r="C18535" s="2">
        <v>1070.85524171373</v>
      </c>
      <c r="D18535" s="2">
        <v>0.4693</v>
      </c>
      <c r="E18535" s="3">
        <v>3.8323e-10</v>
      </c>
      <c r="F18535" s="3">
        <v>1.8894e-9</v>
      </c>
      <c r="G18535" s="2" t="b">
        <v>1</v>
      </c>
    </row>
    <row r="18536" ht="15" spans="1:7">
      <c r="A18536" s="2" t="s">
        <v>18551</v>
      </c>
      <c r="B18536" s="2">
        <v>0.380661108597717</v>
      </c>
      <c r="C18536" s="2">
        <v>0</v>
      </c>
      <c r="D18536" s="2" t="s">
        <v>37</v>
      </c>
      <c r="E18536" s="2">
        <v>0.98033</v>
      </c>
      <c r="F18536" s="2">
        <v>1</v>
      </c>
      <c r="G18536" s="2" t="b">
        <v>0</v>
      </c>
    </row>
    <row r="18537" ht="15" spans="1:7">
      <c r="A18537" s="2" t="s">
        <v>18552</v>
      </c>
      <c r="B18537" s="2">
        <v>202.459212649069</v>
      </c>
      <c r="C18537" s="2">
        <v>1032.23973946463</v>
      </c>
      <c r="D18537" s="2">
        <v>-2.3501</v>
      </c>
      <c r="E18537" s="3">
        <v>1.4186e-45</v>
      </c>
      <c r="F18537" s="3">
        <v>2.3677e-44</v>
      </c>
      <c r="G18537" s="2" t="b">
        <v>1</v>
      </c>
    </row>
    <row r="18538" ht="15" spans="1:7">
      <c r="A18538" s="2" t="s">
        <v>18553</v>
      </c>
      <c r="B18538" s="2">
        <v>572.946970746605</v>
      </c>
      <c r="C18538" s="2">
        <v>262.640999720779</v>
      </c>
      <c r="D18538" s="2">
        <v>1.1253</v>
      </c>
      <c r="E18538" s="3">
        <v>3.0594e-11</v>
      </c>
      <c r="F18538" s="3">
        <v>1.6248e-10</v>
      </c>
      <c r="G18538" s="2" t="b">
        <v>1</v>
      </c>
    </row>
    <row r="18539" ht="15" spans="1:7">
      <c r="A18539" s="2" t="s">
        <v>18554</v>
      </c>
      <c r="B18539" s="2">
        <v>1690.46045933519</v>
      </c>
      <c r="C18539" s="2">
        <v>3344.96733043876</v>
      </c>
      <c r="D18539" s="2">
        <v>-0.98458</v>
      </c>
      <c r="E18539" s="3">
        <v>1.4688e-56</v>
      </c>
      <c r="F18539" s="3">
        <v>3.0477e-55</v>
      </c>
      <c r="G18539" s="2" t="b">
        <v>1</v>
      </c>
    </row>
    <row r="18540" ht="15" spans="1:7">
      <c r="A18540" s="2" t="s">
        <v>18555</v>
      </c>
      <c r="B18540" s="2">
        <v>6.74605045618348</v>
      </c>
      <c r="C18540" s="2">
        <v>5.24465537575886</v>
      </c>
      <c r="D18540" s="2">
        <v>0.3632</v>
      </c>
      <c r="E18540" s="2">
        <v>0.8111</v>
      </c>
      <c r="F18540" s="2">
        <v>0.92291</v>
      </c>
      <c r="G18540" s="2" t="b">
        <v>0</v>
      </c>
    </row>
    <row r="18541" ht="15" spans="1:7">
      <c r="A18541" s="2" t="s">
        <v>18556</v>
      </c>
      <c r="B18541" s="2">
        <v>11.4814758493892</v>
      </c>
      <c r="C18541" s="2">
        <v>3.37939121928989</v>
      </c>
      <c r="D18541" s="2">
        <v>1.7645</v>
      </c>
      <c r="E18541" s="2">
        <v>0.049386</v>
      </c>
      <c r="F18541" s="2">
        <v>0.093443</v>
      </c>
      <c r="G18541" s="2" t="b">
        <v>0</v>
      </c>
    </row>
    <row r="18542" ht="15" spans="1:7">
      <c r="A18542" s="2" t="s">
        <v>18557</v>
      </c>
      <c r="B18542" s="2">
        <v>25.8706053622712</v>
      </c>
      <c r="C18542" s="2">
        <v>20.0668690924675</v>
      </c>
      <c r="D18542" s="2">
        <v>0.3665</v>
      </c>
      <c r="E18542" s="2">
        <v>0.59742</v>
      </c>
      <c r="F18542" s="2">
        <v>0.74485</v>
      </c>
      <c r="G18542" s="2" t="b">
        <v>0</v>
      </c>
    </row>
    <row r="18543" ht="15" spans="1:7">
      <c r="A18543" s="2" t="s">
        <v>18558</v>
      </c>
      <c r="B18543" s="2">
        <v>216.547606142456</v>
      </c>
      <c r="C18543" s="2">
        <v>199.290859975377</v>
      </c>
      <c r="D18543" s="2">
        <v>0.11981</v>
      </c>
      <c r="E18543" s="2">
        <v>0.61031</v>
      </c>
      <c r="F18543" s="2">
        <v>0.75632</v>
      </c>
      <c r="G18543" s="2" t="b">
        <v>0</v>
      </c>
    </row>
    <row r="18544" ht="15" spans="1:7">
      <c r="A18544" s="2" t="s">
        <v>18559</v>
      </c>
      <c r="B18544" s="2">
        <v>162.05607343585</v>
      </c>
      <c r="C18544" s="2">
        <v>198.67857470427</v>
      </c>
      <c r="D18544" s="2">
        <v>-0.29394</v>
      </c>
      <c r="E18544" s="2">
        <v>0.093932</v>
      </c>
      <c r="F18544" s="2">
        <v>0.16441</v>
      </c>
      <c r="G18544" s="2" t="b">
        <v>0</v>
      </c>
    </row>
    <row r="18545" ht="15" spans="1:7">
      <c r="A18545" s="2" t="s">
        <v>18560</v>
      </c>
      <c r="B18545" s="2">
        <v>0</v>
      </c>
      <c r="C18545" s="2">
        <v>0</v>
      </c>
      <c r="D18545" s="2" t="s">
        <v>16</v>
      </c>
      <c r="E18545" s="2" t="s">
        <v>16</v>
      </c>
      <c r="F18545" s="2" t="s">
        <v>16</v>
      </c>
      <c r="G18545" s="2" t="s">
        <v>16</v>
      </c>
    </row>
    <row r="18546" ht="15" spans="1:7">
      <c r="A18546" s="2" t="s">
        <v>18561</v>
      </c>
      <c r="B18546" s="2">
        <v>121.652327781172</v>
      </c>
      <c r="C18546" s="2">
        <v>124.417587969551</v>
      </c>
      <c r="D18546" s="2">
        <v>-0.032427</v>
      </c>
      <c r="E18546" s="2">
        <v>0.91577</v>
      </c>
      <c r="F18546" s="2">
        <v>0.99765</v>
      </c>
      <c r="G18546" s="2" t="b">
        <v>0</v>
      </c>
    </row>
    <row r="18547" ht="15" spans="1:7">
      <c r="A18547" s="2" t="s">
        <v>18562</v>
      </c>
      <c r="B18547" s="2">
        <v>688.155437345851</v>
      </c>
      <c r="C18547" s="2">
        <v>387.336136522067</v>
      </c>
      <c r="D18547" s="2">
        <v>0.82915</v>
      </c>
      <c r="E18547" s="3">
        <v>4.0584e-15</v>
      </c>
      <c r="F18547" s="3">
        <v>2.6507e-14</v>
      </c>
      <c r="G18547" s="2" t="b">
        <v>1</v>
      </c>
    </row>
    <row r="18548" ht="15" spans="1:7">
      <c r="A18548" s="2" t="s">
        <v>18563</v>
      </c>
      <c r="B18548" s="2">
        <v>1146.23800609498</v>
      </c>
      <c r="C18548" s="2">
        <v>595.109696605832</v>
      </c>
      <c r="D18548" s="2">
        <v>0.94568</v>
      </c>
      <c r="E18548" s="3">
        <v>1.4904e-20</v>
      </c>
      <c r="F18548" s="3">
        <v>1.2277e-19</v>
      </c>
      <c r="G18548" s="2" t="b">
        <v>1</v>
      </c>
    </row>
    <row r="18549" ht="15" spans="1:7">
      <c r="A18549" s="2" t="s">
        <v>18564</v>
      </c>
      <c r="B18549" s="2">
        <v>6373.20737311825</v>
      </c>
      <c r="C18549" s="2">
        <v>24319.2221820343</v>
      </c>
      <c r="D18549" s="2">
        <v>-1.932</v>
      </c>
      <c r="E18549" s="2">
        <v>0</v>
      </c>
      <c r="F18549" s="2">
        <v>0</v>
      </c>
      <c r="G18549" s="2" t="b">
        <v>1</v>
      </c>
    </row>
    <row r="18550" ht="15" spans="1:7">
      <c r="A18550" s="2" t="s">
        <v>18565</v>
      </c>
      <c r="B18550" s="2">
        <v>4500.07859036147</v>
      </c>
      <c r="C18550" s="2">
        <v>18760.8577999342</v>
      </c>
      <c r="D18550" s="2">
        <v>-2.0597</v>
      </c>
      <c r="E18550" s="2">
        <v>0</v>
      </c>
      <c r="F18550" s="2">
        <v>0</v>
      </c>
      <c r="G18550" s="2" t="b">
        <v>1</v>
      </c>
    </row>
    <row r="18551" ht="15" spans="1:7">
      <c r="A18551" s="2" t="s">
        <v>18566</v>
      </c>
      <c r="B18551" s="2">
        <v>1688.76109935817</v>
      </c>
      <c r="C18551" s="2">
        <v>2179.81192900906</v>
      </c>
      <c r="D18551" s="2">
        <v>-0.36824</v>
      </c>
      <c r="E18551" s="2">
        <v>0.00011944</v>
      </c>
      <c r="F18551" s="2">
        <v>0.00035338</v>
      </c>
      <c r="G18551" s="2" t="b">
        <v>1</v>
      </c>
    </row>
    <row r="18552" ht="15" spans="1:7">
      <c r="A18552" s="2" t="s">
        <v>18567</v>
      </c>
      <c r="B18552" s="2">
        <v>262.312465833785</v>
      </c>
      <c r="C18552" s="2">
        <v>1284.06479398472</v>
      </c>
      <c r="D18552" s="2">
        <v>-2.2914</v>
      </c>
      <c r="E18552" s="3">
        <v>1.1678e-120</v>
      </c>
      <c r="F18552" s="3">
        <v>5.3732e-119</v>
      </c>
      <c r="G18552" s="2" t="b">
        <v>1</v>
      </c>
    </row>
    <row r="18553" ht="15" spans="1:7">
      <c r="A18553" s="2" t="s">
        <v>18568</v>
      </c>
      <c r="B18553" s="2">
        <v>61.2662999741874</v>
      </c>
      <c r="C18553" s="2">
        <v>116.684000244778</v>
      </c>
      <c r="D18553" s="2">
        <v>-0.92944</v>
      </c>
      <c r="E18553" s="2">
        <v>0.002682</v>
      </c>
      <c r="F18553" s="2">
        <v>0.0065304</v>
      </c>
      <c r="G18553" s="2" t="b">
        <v>1</v>
      </c>
    </row>
    <row r="18554" ht="15" spans="1:7">
      <c r="A18554" s="2" t="s">
        <v>18569</v>
      </c>
      <c r="B18554" s="2">
        <v>384.918668751702</v>
      </c>
      <c r="C18554" s="2">
        <v>260.839976846654</v>
      </c>
      <c r="D18554" s="2">
        <v>0.56139</v>
      </c>
      <c r="E18554" s="3">
        <v>1.5856e-5</v>
      </c>
      <c r="F18554" s="3">
        <v>5.2053e-5</v>
      </c>
      <c r="G18554" s="2" t="b">
        <v>1</v>
      </c>
    </row>
    <row r="18555" ht="15" spans="1:7">
      <c r="A18555" s="2" t="s">
        <v>18570</v>
      </c>
      <c r="B18555" s="2">
        <v>1224.4949293527</v>
      </c>
      <c r="C18555" s="2">
        <v>990.313899639594</v>
      </c>
      <c r="D18555" s="2">
        <v>0.30623</v>
      </c>
      <c r="E18555" s="2">
        <v>0.00011153</v>
      </c>
      <c r="F18555" s="2">
        <v>0.00033135</v>
      </c>
      <c r="G18555" s="2" t="b">
        <v>1</v>
      </c>
    </row>
    <row r="18556" ht="15" spans="1:7">
      <c r="A18556" s="2" t="s">
        <v>18571</v>
      </c>
      <c r="B18556" s="2">
        <v>135.215772893046</v>
      </c>
      <c r="C18556" s="2">
        <v>92.2759689063201</v>
      </c>
      <c r="D18556" s="2">
        <v>0.55124</v>
      </c>
      <c r="E18556" s="2">
        <v>0.022137</v>
      </c>
      <c r="F18556" s="2">
        <v>0.045427</v>
      </c>
      <c r="G18556" s="2" t="b">
        <v>1</v>
      </c>
    </row>
    <row r="18557" ht="15" spans="1:7">
      <c r="A18557" s="2" t="s">
        <v>18572</v>
      </c>
      <c r="B18557" s="2">
        <v>127.230378337626</v>
      </c>
      <c r="C18557" s="2">
        <v>148.1567316169</v>
      </c>
      <c r="D18557" s="2">
        <v>-0.21968</v>
      </c>
      <c r="E18557" s="2">
        <v>0.25026</v>
      </c>
      <c r="F18557" s="2">
        <v>0.37818</v>
      </c>
      <c r="G18557" s="2" t="b">
        <v>0</v>
      </c>
    </row>
    <row r="18558" ht="15" spans="1:7">
      <c r="A18558" s="2" t="s">
        <v>18573</v>
      </c>
      <c r="B18558" s="2">
        <v>1412.70580818748</v>
      </c>
      <c r="C18558" s="2">
        <v>1391.50715618914</v>
      </c>
      <c r="D18558" s="2">
        <v>0.021813</v>
      </c>
      <c r="E18558" s="2">
        <v>0.72644</v>
      </c>
      <c r="F18558" s="2">
        <v>0.85728</v>
      </c>
      <c r="G18558" s="2" t="b">
        <v>0</v>
      </c>
    </row>
    <row r="18559" ht="15" spans="1:7">
      <c r="A18559" s="2" t="s">
        <v>18574</v>
      </c>
      <c r="B18559" s="2">
        <v>11598.9405992889</v>
      </c>
      <c r="C18559" s="2">
        <v>7092.32472042405</v>
      </c>
      <c r="D18559" s="2">
        <v>0.70966</v>
      </c>
      <c r="E18559" s="3">
        <v>4.2563e-49</v>
      </c>
      <c r="F18559" s="3">
        <v>7.6597e-48</v>
      </c>
      <c r="G18559" s="2" t="b">
        <v>1</v>
      </c>
    </row>
    <row r="18560" ht="15" spans="1:7">
      <c r="A18560" s="2" t="s">
        <v>18575</v>
      </c>
      <c r="B18560" s="2">
        <v>783.508213654626</v>
      </c>
      <c r="C18560" s="2">
        <v>302.119500543583</v>
      </c>
      <c r="D18560" s="2">
        <v>1.3748</v>
      </c>
      <c r="E18560" s="3">
        <v>5.2038e-38</v>
      </c>
      <c r="F18560" s="3">
        <v>7.3503e-37</v>
      </c>
      <c r="G18560" s="2" t="b">
        <v>1</v>
      </c>
    </row>
    <row r="18561" ht="15" spans="1:7">
      <c r="A18561" s="2" t="s">
        <v>18576</v>
      </c>
      <c r="B18561" s="2">
        <v>642.568560101227</v>
      </c>
      <c r="C18561" s="2">
        <v>492.104879043519</v>
      </c>
      <c r="D18561" s="2">
        <v>0.38488</v>
      </c>
      <c r="E18561" s="2">
        <v>0.00018422</v>
      </c>
      <c r="F18561" s="2">
        <v>0.00053244</v>
      </c>
      <c r="G18561" s="2" t="b">
        <v>1</v>
      </c>
    </row>
    <row r="18562" ht="15" spans="1:7">
      <c r="A18562" s="2" t="s">
        <v>18577</v>
      </c>
      <c r="B18562" s="2">
        <v>844.610051724308</v>
      </c>
      <c r="C18562" s="2">
        <v>1079.81781708499</v>
      </c>
      <c r="D18562" s="2">
        <v>-0.35443</v>
      </c>
      <c r="E18562" s="3">
        <v>2.6491e-5</v>
      </c>
      <c r="F18562" s="3">
        <v>8.4721e-5</v>
      </c>
      <c r="G18562" s="2" t="b">
        <v>1</v>
      </c>
    </row>
    <row r="18563" ht="15" spans="1:7">
      <c r="A18563" s="2" t="s">
        <v>18578</v>
      </c>
      <c r="B18563" s="2">
        <v>110.76933047327</v>
      </c>
      <c r="C18563" s="2">
        <v>231.196656901906</v>
      </c>
      <c r="D18563" s="2">
        <v>-1.0616</v>
      </c>
      <c r="E18563" s="3">
        <v>1.7675e-7</v>
      </c>
      <c r="F18563" s="3">
        <v>7.0527e-7</v>
      </c>
      <c r="G18563" s="2" t="b">
        <v>1</v>
      </c>
    </row>
    <row r="18564" ht="15" spans="1:7">
      <c r="A18564" s="2" t="s">
        <v>18579</v>
      </c>
      <c r="B18564" s="2">
        <v>24.8247699270045</v>
      </c>
      <c r="C18564" s="2">
        <v>185.887985287731</v>
      </c>
      <c r="D18564" s="2">
        <v>-2.9046</v>
      </c>
      <c r="E18564" s="3">
        <v>1.4727e-29</v>
      </c>
      <c r="F18564" s="3">
        <v>1.6668e-28</v>
      </c>
      <c r="G18564" s="2" t="b">
        <v>1</v>
      </c>
    </row>
    <row r="18565" ht="15" spans="1:7">
      <c r="A18565" s="2" t="s">
        <v>18580</v>
      </c>
      <c r="B18565" s="2">
        <v>330.599535709714</v>
      </c>
      <c r="C18565" s="2">
        <v>117.99202832951</v>
      </c>
      <c r="D18565" s="2">
        <v>1.4864</v>
      </c>
      <c r="E18565" s="3">
        <v>9.9573e-21</v>
      </c>
      <c r="F18565" s="3">
        <v>8.2498e-20</v>
      </c>
      <c r="G18565" s="2" t="b">
        <v>1</v>
      </c>
    </row>
    <row r="18566" ht="15" spans="1:7">
      <c r="A18566" s="2" t="s">
        <v>18581</v>
      </c>
      <c r="B18566" s="2">
        <v>313.236553692021</v>
      </c>
      <c r="C18566" s="2">
        <v>258.943427612991</v>
      </c>
      <c r="D18566" s="2">
        <v>0.27462</v>
      </c>
      <c r="E18566" s="2">
        <v>0.047667</v>
      </c>
      <c r="F18566" s="2">
        <v>0.090621</v>
      </c>
      <c r="G18566" s="2" t="b">
        <v>0</v>
      </c>
    </row>
    <row r="18567" ht="15" spans="1:7">
      <c r="A18567" s="2" t="s">
        <v>18582</v>
      </c>
      <c r="B18567" s="2">
        <v>877.425121759553</v>
      </c>
      <c r="C18567" s="2">
        <v>571.061970305122</v>
      </c>
      <c r="D18567" s="2">
        <v>0.61963</v>
      </c>
      <c r="E18567" s="3">
        <v>1.7094e-11</v>
      </c>
      <c r="F18567" s="3">
        <v>9.2455e-11</v>
      </c>
      <c r="G18567" s="2" t="b">
        <v>1</v>
      </c>
    </row>
    <row r="18568" ht="15" spans="1:7">
      <c r="A18568" s="2" t="s">
        <v>18583</v>
      </c>
      <c r="B18568" s="2">
        <v>1.49365112960213</v>
      </c>
      <c r="C18568" s="2">
        <v>6.18363207173239</v>
      </c>
      <c r="D18568" s="2">
        <v>-2.0496</v>
      </c>
      <c r="E18568" s="2">
        <v>0.12393</v>
      </c>
      <c r="F18568" s="2">
        <v>0.20895</v>
      </c>
      <c r="G18568" s="2" t="b">
        <v>0</v>
      </c>
    </row>
    <row r="18569" ht="15" spans="1:7">
      <c r="A18569" s="2" t="s">
        <v>18584</v>
      </c>
      <c r="B18569" s="2">
        <v>1.7357212884916</v>
      </c>
      <c r="C18569" s="2">
        <v>0.953511745901043</v>
      </c>
      <c r="D18569" s="2">
        <v>0.86421</v>
      </c>
      <c r="E18569" s="2">
        <v>0.78898</v>
      </c>
      <c r="F18569" s="2">
        <v>0.90427</v>
      </c>
      <c r="G18569" s="2" t="b">
        <v>0</v>
      </c>
    </row>
    <row r="18570" ht="15" spans="1:7">
      <c r="A18570" s="2" t="s">
        <v>18585</v>
      </c>
      <c r="B18570" s="2">
        <v>0</v>
      </c>
      <c r="C18570" s="2">
        <v>0.29447354549756</v>
      </c>
      <c r="D18570" s="2" t="e">
        <f>-Inf</f>
        <v>#NAME?</v>
      </c>
      <c r="E18570" s="2">
        <v>1</v>
      </c>
      <c r="F18570" s="2">
        <v>1</v>
      </c>
      <c r="G18570" s="2" t="b">
        <v>0</v>
      </c>
    </row>
    <row r="18571" ht="15" spans="1:7">
      <c r="A18571" s="2" t="s">
        <v>18586</v>
      </c>
      <c r="B18571" s="2">
        <v>1.87431223819984</v>
      </c>
      <c r="C18571" s="2">
        <v>0</v>
      </c>
      <c r="D18571" s="2" t="s">
        <v>37</v>
      </c>
      <c r="E18571" s="2">
        <v>0.28363</v>
      </c>
      <c r="F18571" s="2">
        <v>0.41959</v>
      </c>
      <c r="G18571" s="2" t="b">
        <v>0</v>
      </c>
    </row>
    <row r="18572" ht="15" spans="1:7">
      <c r="A18572" s="2" t="s">
        <v>18587</v>
      </c>
      <c r="B18572" s="2">
        <v>1.41942236370684</v>
      </c>
      <c r="C18572" s="2">
        <v>17.7538907733163</v>
      </c>
      <c r="D18572" s="2">
        <v>-3.6448</v>
      </c>
      <c r="E18572" s="3">
        <v>7.951e-5</v>
      </c>
      <c r="F18572" s="2">
        <v>0.00024077</v>
      </c>
      <c r="G18572" s="2" t="b">
        <v>1</v>
      </c>
    </row>
    <row r="18573" ht="15" spans="1:7">
      <c r="A18573" s="2" t="s">
        <v>18588</v>
      </c>
      <c r="B18573" s="2">
        <v>2.68401162138763</v>
      </c>
      <c r="C18573" s="2">
        <v>9.39715021753302</v>
      </c>
      <c r="D18573" s="2">
        <v>-1.8078</v>
      </c>
      <c r="E18573" s="2">
        <v>0.28688</v>
      </c>
      <c r="F18573" s="2">
        <v>0.42353</v>
      </c>
      <c r="G18573" s="2" t="b">
        <v>0</v>
      </c>
    </row>
    <row r="18574" ht="15" spans="1:7">
      <c r="A18574" s="2" t="s">
        <v>18589</v>
      </c>
      <c r="B18574" s="2">
        <v>877.252392146868</v>
      </c>
      <c r="C18574" s="2">
        <v>791.189087227677</v>
      </c>
      <c r="D18574" s="2">
        <v>0.14897</v>
      </c>
      <c r="E18574" s="2">
        <v>0.24263</v>
      </c>
      <c r="F18574" s="2">
        <v>0.36843</v>
      </c>
      <c r="G18574" s="2" t="b">
        <v>0</v>
      </c>
    </row>
    <row r="18575" ht="15" spans="1:7">
      <c r="A18575" s="2" t="s">
        <v>18590</v>
      </c>
      <c r="B18575" s="2">
        <v>84.3490652029287</v>
      </c>
      <c r="C18575" s="2">
        <v>90.6352007442874</v>
      </c>
      <c r="D18575" s="2">
        <v>-0.1037</v>
      </c>
      <c r="E18575" s="2">
        <v>0.66254</v>
      </c>
      <c r="F18575" s="2">
        <v>0.79976</v>
      </c>
      <c r="G18575" s="2" t="b">
        <v>0</v>
      </c>
    </row>
    <row r="18576" ht="15" spans="1:7">
      <c r="A18576" s="2" t="s">
        <v>18591</v>
      </c>
      <c r="B18576" s="2">
        <v>175.65009137152</v>
      </c>
      <c r="C18576" s="2">
        <v>182.632338643707</v>
      </c>
      <c r="D18576" s="2">
        <v>-0.056238</v>
      </c>
      <c r="E18576" s="2">
        <v>0.76537</v>
      </c>
      <c r="F18576" s="2">
        <v>0.88818</v>
      </c>
      <c r="G18576" s="2" t="b">
        <v>0</v>
      </c>
    </row>
    <row r="18577" ht="15" spans="1:7">
      <c r="A18577" s="2" t="s">
        <v>18592</v>
      </c>
      <c r="B18577" s="2">
        <v>2.07114693598277</v>
      </c>
      <c r="C18577" s="2">
        <v>1.9066543289122</v>
      </c>
      <c r="D18577" s="2">
        <v>0.11939</v>
      </c>
      <c r="E18577" s="2">
        <v>1</v>
      </c>
      <c r="F18577" s="2">
        <v>1</v>
      </c>
      <c r="G18577" s="2" t="b">
        <v>0</v>
      </c>
    </row>
    <row r="18578" ht="15" spans="1:7">
      <c r="A18578" s="2" t="s">
        <v>18593</v>
      </c>
      <c r="B18578" s="2">
        <v>2.02591147487623</v>
      </c>
      <c r="C18578" s="2">
        <v>9.47987378324595</v>
      </c>
      <c r="D18578" s="2">
        <v>-2.2263</v>
      </c>
      <c r="E18578" s="2">
        <v>0.044945</v>
      </c>
      <c r="F18578" s="2">
        <v>0.086047</v>
      </c>
      <c r="G18578" s="2" t="b">
        <v>0</v>
      </c>
    </row>
    <row r="18579" ht="15" spans="1:7">
      <c r="A18579" s="2" t="s">
        <v>18594</v>
      </c>
      <c r="B18579" s="2">
        <v>721.38095256487</v>
      </c>
      <c r="C18579" s="2">
        <v>730.123963386765</v>
      </c>
      <c r="D18579" s="2">
        <v>-0.01738</v>
      </c>
      <c r="E18579" s="2">
        <v>0.8222</v>
      </c>
      <c r="F18579" s="2">
        <v>0.92657</v>
      </c>
      <c r="G18579" s="2" t="b">
        <v>0</v>
      </c>
    </row>
    <row r="18580" ht="15" spans="1:7">
      <c r="A18580" s="2" t="s">
        <v>18595</v>
      </c>
      <c r="B18580" s="2">
        <v>939.38173172126</v>
      </c>
      <c r="C18580" s="2">
        <v>1096.51333127473</v>
      </c>
      <c r="D18580" s="2">
        <v>-0.22314</v>
      </c>
      <c r="E18580" s="2">
        <v>0.0072941</v>
      </c>
      <c r="F18580" s="2">
        <v>0.016441</v>
      </c>
      <c r="G18580" s="2" t="b">
        <v>1</v>
      </c>
    </row>
    <row r="18581" ht="15" spans="1:7">
      <c r="A18581" s="2" t="s">
        <v>18596</v>
      </c>
      <c r="B18581" s="2">
        <v>25486.294950916</v>
      </c>
      <c r="C18581" s="2">
        <v>37441.9639909461</v>
      </c>
      <c r="D18581" s="2">
        <v>-0.55493</v>
      </c>
      <c r="E18581" s="3">
        <v>6.0256e-36</v>
      </c>
      <c r="F18581" s="3">
        <v>8.0748e-35</v>
      </c>
      <c r="G18581" s="2" t="b">
        <v>1</v>
      </c>
    </row>
    <row r="18582" ht="15" spans="1:7">
      <c r="A18582" s="2" t="s">
        <v>18597</v>
      </c>
      <c r="B18582" s="2">
        <v>0.658100146511404</v>
      </c>
      <c r="C18582" s="2">
        <v>1.5562555610439</v>
      </c>
      <c r="D18582" s="2">
        <v>-1.2417</v>
      </c>
      <c r="E18582" s="2">
        <v>0.7835</v>
      </c>
      <c r="F18582" s="2">
        <v>0.90095</v>
      </c>
      <c r="G18582" s="2" t="b">
        <v>0</v>
      </c>
    </row>
    <row r="18583" ht="15" spans="1:7">
      <c r="A18583" s="2" t="s">
        <v>18598</v>
      </c>
      <c r="B18583" s="2">
        <v>0.329050073255702</v>
      </c>
      <c r="C18583" s="2">
        <v>1.23418856725086</v>
      </c>
      <c r="D18583" s="2">
        <v>-1.9072</v>
      </c>
      <c r="E18583" s="2">
        <v>0.73069</v>
      </c>
      <c r="F18583" s="2">
        <v>0.86085</v>
      </c>
      <c r="G18583" s="2" t="b">
        <v>0</v>
      </c>
    </row>
    <row r="18584" ht="15" spans="1:7">
      <c r="A18584" s="2" t="s">
        <v>18599</v>
      </c>
      <c r="B18584" s="2">
        <v>9.71676125610887</v>
      </c>
      <c r="C18584" s="2">
        <v>4.59904473661324</v>
      </c>
      <c r="D18584" s="2">
        <v>1.0791</v>
      </c>
      <c r="E18584" s="2">
        <v>0.2308</v>
      </c>
      <c r="F18584" s="2">
        <v>0.35378</v>
      </c>
      <c r="G18584" s="2" t="b">
        <v>0</v>
      </c>
    </row>
    <row r="18585" ht="15" spans="1:7">
      <c r="A18585" s="2" t="s">
        <v>18600</v>
      </c>
      <c r="B18585" s="2">
        <v>0</v>
      </c>
      <c r="C18585" s="2">
        <v>0</v>
      </c>
      <c r="D18585" s="2" t="s">
        <v>16</v>
      </c>
      <c r="E18585" s="2" t="s">
        <v>16</v>
      </c>
      <c r="F18585" s="2" t="s">
        <v>16</v>
      </c>
      <c r="G18585" s="2" t="s">
        <v>16</v>
      </c>
    </row>
    <row r="18586" ht="15" spans="1:7">
      <c r="A18586" s="2" t="s">
        <v>18601</v>
      </c>
      <c r="B18586" s="2">
        <v>259.237504409187</v>
      </c>
      <c r="C18586" s="2">
        <v>208.3473473574</v>
      </c>
      <c r="D18586" s="2">
        <v>0.31528</v>
      </c>
      <c r="E18586" s="2">
        <v>0.044015</v>
      </c>
      <c r="F18586" s="2">
        <v>0.084471</v>
      </c>
      <c r="G18586" s="2" t="b">
        <v>0</v>
      </c>
    </row>
    <row r="18587" ht="15" spans="1:7">
      <c r="A18587" s="2" t="s">
        <v>18602</v>
      </c>
      <c r="B18587" s="2">
        <v>4.7520168524846</v>
      </c>
      <c r="C18587" s="2">
        <v>7.02603169867174</v>
      </c>
      <c r="D18587" s="2">
        <v>-0.56417</v>
      </c>
      <c r="E18587" s="2">
        <v>0.56328</v>
      </c>
      <c r="F18587" s="2">
        <v>0.71151</v>
      </c>
      <c r="G18587" s="2" t="b">
        <v>0</v>
      </c>
    </row>
    <row r="18588" ht="15" spans="1:7">
      <c r="A18588" s="2" t="s">
        <v>18603</v>
      </c>
      <c r="B18588" s="2">
        <v>1526.09703010171</v>
      </c>
      <c r="C18588" s="2">
        <v>2617.10686645194</v>
      </c>
      <c r="D18588" s="2">
        <v>-0.77813</v>
      </c>
      <c r="E18588" s="3">
        <v>6.3788e-33</v>
      </c>
      <c r="F18588" s="3">
        <v>7.948e-32</v>
      </c>
      <c r="G18588" s="2" t="b">
        <v>1</v>
      </c>
    </row>
    <row r="18589" ht="15" spans="1:7">
      <c r="A18589" s="2" t="s">
        <v>18604</v>
      </c>
      <c r="B18589" s="2">
        <v>316.648006006124</v>
      </c>
      <c r="C18589" s="2">
        <v>303.677147685688</v>
      </c>
      <c r="D18589" s="2">
        <v>0.060342</v>
      </c>
      <c r="E18589" s="2">
        <v>0.71203</v>
      </c>
      <c r="F18589" s="2">
        <v>0.84467</v>
      </c>
      <c r="G18589" s="2" t="b">
        <v>0</v>
      </c>
    </row>
    <row r="18590" ht="15" spans="1:7">
      <c r="A18590" s="2" t="s">
        <v>18605</v>
      </c>
      <c r="B18590" s="2">
        <v>395.926845964709</v>
      </c>
      <c r="C18590" s="2">
        <v>393.159946277288</v>
      </c>
      <c r="D18590" s="2">
        <v>0.010118</v>
      </c>
      <c r="E18590" s="2">
        <v>0.98356</v>
      </c>
      <c r="F18590" s="2">
        <v>1</v>
      </c>
      <c r="G18590" s="2" t="b">
        <v>0</v>
      </c>
    </row>
    <row r="18591" ht="15" spans="1:7">
      <c r="A18591" s="2" t="s">
        <v>18606</v>
      </c>
      <c r="B18591" s="2">
        <v>2160.20074188737</v>
      </c>
      <c r="C18591" s="2">
        <v>3717.22037371812</v>
      </c>
      <c r="D18591" s="2">
        <v>-0.78306</v>
      </c>
      <c r="E18591" s="3">
        <v>5.658e-40</v>
      </c>
      <c r="F18591" s="3">
        <v>8.4046e-39</v>
      </c>
      <c r="G18591" s="2" t="b">
        <v>1</v>
      </c>
    </row>
    <row r="18592" ht="15" spans="1:7">
      <c r="A18592" s="2" t="s">
        <v>18607</v>
      </c>
      <c r="B18592" s="2">
        <v>7404.3630473747</v>
      </c>
      <c r="C18592" s="2">
        <v>1483.66398100891</v>
      </c>
      <c r="D18592" s="2">
        <v>2.3192</v>
      </c>
      <c r="E18592" s="3">
        <v>1.3371e-239</v>
      </c>
      <c r="F18592" s="3">
        <v>1.4789e-237</v>
      </c>
      <c r="G18592" s="2" t="b">
        <v>1</v>
      </c>
    </row>
    <row r="18593" ht="15" spans="1:7">
      <c r="A18593" s="2" t="s">
        <v>18608</v>
      </c>
      <c r="B18593" s="2">
        <v>404.525471841625</v>
      </c>
      <c r="C18593" s="2">
        <v>420.586528449328</v>
      </c>
      <c r="D18593" s="2">
        <v>-0.056172</v>
      </c>
      <c r="E18593" s="2">
        <v>0.68933</v>
      </c>
      <c r="F18593" s="2">
        <v>0.82462</v>
      </c>
      <c r="G18593" s="2" t="b">
        <v>0</v>
      </c>
    </row>
    <row r="18594" ht="15" spans="1:7">
      <c r="A18594" s="2" t="s">
        <v>18609</v>
      </c>
      <c r="B18594" s="2">
        <v>585.561225824082</v>
      </c>
      <c r="C18594" s="2">
        <v>794.229458448088</v>
      </c>
      <c r="D18594" s="2">
        <v>-0.43974</v>
      </c>
      <c r="E18594" s="3">
        <v>3.295e-6</v>
      </c>
      <c r="F18594" s="3">
        <v>1.1678e-5</v>
      </c>
      <c r="G18594" s="2" t="b">
        <v>1</v>
      </c>
    </row>
    <row r="18595" ht="15" spans="1:7">
      <c r="A18595" s="2" t="s">
        <v>18610</v>
      </c>
      <c r="B18595" s="2">
        <v>1895.74187179772</v>
      </c>
      <c r="C18595" s="2">
        <v>1831.95638168186</v>
      </c>
      <c r="D18595" s="2">
        <v>0.049377</v>
      </c>
      <c r="E18595" s="2">
        <v>0.48863</v>
      </c>
      <c r="F18595" s="2">
        <v>0.6437</v>
      </c>
      <c r="G18595" s="2" t="b">
        <v>0</v>
      </c>
    </row>
    <row r="18596" ht="15" spans="1:7">
      <c r="A18596" s="2" t="s">
        <v>18611</v>
      </c>
      <c r="B18596" s="2">
        <v>3362.63176912824</v>
      </c>
      <c r="C18596" s="2">
        <v>2422.18242254321</v>
      </c>
      <c r="D18596" s="2">
        <v>0.47328</v>
      </c>
      <c r="E18596" s="3">
        <v>1.8991e-15</v>
      </c>
      <c r="F18596" s="3">
        <v>1.2642e-14</v>
      </c>
      <c r="G18596" s="2" t="b">
        <v>1</v>
      </c>
    </row>
    <row r="18597" ht="15" spans="1:7">
      <c r="A18597" s="2" t="s">
        <v>18612</v>
      </c>
      <c r="B18597" s="2">
        <v>269.438019992088</v>
      </c>
      <c r="C18597" s="2">
        <v>314.149878747459</v>
      </c>
      <c r="D18597" s="2">
        <v>-0.2215</v>
      </c>
      <c r="E18597" s="2">
        <v>0.23095</v>
      </c>
      <c r="F18597" s="2">
        <v>0.35393</v>
      </c>
      <c r="G18597" s="2" t="b">
        <v>0</v>
      </c>
    </row>
    <row r="18598" ht="15" spans="1:7">
      <c r="A18598" s="2" t="s">
        <v>18613</v>
      </c>
      <c r="B18598" s="2">
        <v>4271.74076323573</v>
      </c>
      <c r="C18598" s="2">
        <v>10779.178693147</v>
      </c>
      <c r="D18598" s="2">
        <v>-1.3354</v>
      </c>
      <c r="E18598" s="3">
        <v>3.4713e-154</v>
      </c>
      <c r="F18598" s="3">
        <v>2.1514e-152</v>
      </c>
      <c r="G18598" s="2" t="b">
        <v>1</v>
      </c>
    </row>
    <row r="18599" ht="15" spans="1:7">
      <c r="A18599" s="2" t="s">
        <v>18614</v>
      </c>
      <c r="B18599" s="2">
        <v>1295.15120130154</v>
      </c>
      <c r="C18599" s="2">
        <v>1177.58485566923</v>
      </c>
      <c r="D18599" s="2">
        <v>0.13729</v>
      </c>
      <c r="E18599" s="2">
        <v>0.070984</v>
      </c>
      <c r="F18599" s="2">
        <v>0.12885</v>
      </c>
      <c r="G18599" s="2" t="b">
        <v>0</v>
      </c>
    </row>
    <row r="18600" ht="15" spans="1:7">
      <c r="A18600" s="2" t="s">
        <v>18615</v>
      </c>
      <c r="B18600" s="2">
        <v>12.5043442511416</v>
      </c>
      <c r="C18600" s="2">
        <v>32.090379400082</v>
      </c>
      <c r="D18600" s="2">
        <v>-1.3597</v>
      </c>
      <c r="E18600" s="2">
        <v>0.095331</v>
      </c>
      <c r="F18600" s="2">
        <v>0.16654</v>
      </c>
      <c r="G18600" s="2" t="b">
        <v>0</v>
      </c>
    </row>
    <row r="18601" ht="15" spans="1:7">
      <c r="A18601" s="2" t="s">
        <v>18616</v>
      </c>
      <c r="B18601" s="2">
        <v>12.9333825257317</v>
      </c>
      <c r="C18601" s="2">
        <v>11.5971138240996</v>
      </c>
      <c r="D18601" s="2">
        <v>0.15733</v>
      </c>
      <c r="E18601" s="2">
        <v>0.85243</v>
      </c>
      <c r="F18601" s="2">
        <v>0.95079</v>
      </c>
      <c r="G18601" s="2" t="b">
        <v>0</v>
      </c>
    </row>
    <row r="18602" ht="15" spans="1:7">
      <c r="A18602" s="2" t="s">
        <v>18617</v>
      </c>
      <c r="B18602" s="2">
        <v>42.6517369857815</v>
      </c>
      <c r="C18602" s="2">
        <v>167.50216704107</v>
      </c>
      <c r="D18602" s="2">
        <v>-1.9735</v>
      </c>
      <c r="E18602" s="3">
        <v>1.1219e-15</v>
      </c>
      <c r="F18602" s="3">
        <v>7.549e-15</v>
      </c>
      <c r="G18602" s="2" t="b">
        <v>1</v>
      </c>
    </row>
    <row r="18603" ht="15" spans="1:7">
      <c r="A18603" s="2" t="s">
        <v>18618</v>
      </c>
      <c r="B18603" s="2">
        <v>8.38780981461512</v>
      </c>
      <c r="C18603" s="2">
        <v>14.7949894313031</v>
      </c>
      <c r="D18603" s="2">
        <v>-0.81874</v>
      </c>
      <c r="E18603" s="2">
        <v>0.25424</v>
      </c>
      <c r="F18603" s="2">
        <v>0.38335</v>
      </c>
      <c r="G18603" s="2" t="b">
        <v>0</v>
      </c>
    </row>
    <row r="18604" ht="15" spans="1:7">
      <c r="A18604" s="2" t="s">
        <v>18619</v>
      </c>
      <c r="B18604" s="2">
        <v>107.202419256788</v>
      </c>
      <c r="C18604" s="2">
        <v>107.173016070832</v>
      </c>
      <c r="D18604" s="2">
        <v>0.00039575</v>
      </c>
      <c r="E18604" s="2">
        <v>0.98552</v>
      </c>
      <c r="F18604" s="2">
        <v>1</v>
      </c>
      <c r="G18604" s="2" t="b">
        <v>0</v>
      </c>
    </row>
    <row r="18605" ht="15" spans="1:7">
      <c r="A18605" s="2" t="s">
        <v>18620</v>
      </c>
      <c r="B18605" s="2">
        <v>2298.62959360928</v>
      </c>
      <c r="C18605" s="2">
        <v>1565.66301391093</v>
      </c>
      <c r="D18605" s="2">
        <v>0.554</v>
      </c>
      <c r="E18605" s="3">
        <v>3.479e-7</v>
      </c>
      <c r="F18605" s="3">
        <v>1.35e-6</v>
      </c>
      <c r="G18605" s="2" t="b">
        <v>1</v>
      </c>
    </row>
    <row r="18606" ht="15" spans="1:7">
      <c r="A18606" s="2" t="s">
        <v>18621</v>
      </c>
      <c r="B18606" s="2">
        <v>1193.06716400462</v>
      </c>
      <c r="C18606" s="2">
        <v>691.444536588012</v>
      </c>
      <c r="D18606" s="2">
        <v>0.78699</v>
      </c>
      <c r="E18606" s="3">
        <v>3.9025e-17</v>
      </c>
      <c r="F18606" s="3">
        <v>2.8107e-16</v>
      </c>
      <c r="G18606" s="2" t="b">
        <v>1</v>
      </c>
    </row>
    <row r="18607" ht="15" spans="1:7">
      <c r="A18607" s="2" t="s">
        <v>18622</v>
      </c>
      <c r="B18607" s="2">
        <v>1342.73038498996</v>
      </c>
      <c r="C18607" s="2">
        <v>1181.03652033497</v>
      </c>
      <c r="D18607" s="2">
        <v>0.18512</v>
      </c>
      <c r="E18607" s="2">
        <v>0.014907</v>
      </c>
      <c r="F18607" s="2">
        <v>0.031777</v>
      </c>
      <c r="G18607" s="2" t="b">
        <v>1</v>
      </c>
    </row>
    <row r="18608" ht="15" spans="1:7">
      <c r="A18608" s="2" t="s">
        <v>18623</v>
      </c>
      <c r="B18608" s="2">
        <v>51.1204082790246</v>
      </c>
      <c r="C18608" s="2">
        <v>67.3820377914248</v>
      </c>
      <c r="D18608" s="2">
        <v>-0.39846</v>
      </c>
      <c r="E18608" s="2">
        <v>0.18046</v>
      </c>
      <c r="F18608" s="2">
        <v>0.28776</v>
      </c>
      <c r="G18608" s="2" t="b">
        <v>0</v>
      </c>
    </row>
    <row r="18609" ht="15" spans="1:7">
      <c r="A18609" s="2" t="s">
        <v>18624</v>
      </c>
      <c r="B18609" s="2">
        <v>975.746791565642</v>
      </c>
      <c r="C18609" s="2">
        <v>775.593197747775</v>
      </c>
      <c r="D18609" s="2">
        <v>0.33121</v>
      </c>
      <c r="E18609" s="2">
        <v>0.00013373</v>
      </c>
      <c r="F18609" s="2">
        <v>0.00039333</v>
      </c>
      <c r="G18609" s="2" t="b">
        <v>1</v>
      </c>
    </row>
    <row r="18610" ht="15" spans="1:7">
      <c r="A18610" s="2" t="s">
        <v>18625</v>
      </c>
      <c r="B18610" s="2">
        <v>0</v>
      </c>
      <c r="C18610" s="2">
        <v>3.35142860810452</v>
      </c>
      <c r="D18610" s="2" t="e">
        <f>-Inf</f>
        <v>#NAME?</v>
      </c>
      <c r="E18610" s="2">
        <v>0.081935</v>
      </c>
      <c r="F18610" s="2">
        <v>0.14599</v>
      </c>
      <c r="G18610" s="2" t="b">
        <v>0</v>
      </c>
    </row>
    <row r="18611" ht="15" spans="1:7">
      <c r="A18611" s="2" t="s">
        <v>18626</v>
      </c>
      <c r="B18611" s="2">
        <v>0.329050073255702</v>
      </c>
      <c r="C18611" s="2">
        <v>1.20585679317561</v>
      </c>
      <c r="D18611" s="2">
        <v>-1.8737</v>
      </c>
      <c r="E18611" s="2">
        <v>0.73363</v>
      </c>
      <c r="F18611" s="2">
        <v>0.86228</v>
      </c>
      <c r="G18611" s="2" t="b">
        <v>0</v>
      </c>
    </row>
    <row r="18612" ht="15" spans="1:7">
      <c r="A18612" s="2" t="s">
        <v>18627</v>
      </c>
      <c r="B18612" s="2">
        <v>137.159867144874</v>
      </c>
      <c r="C18612" s="2">
        <v>29.7152568686055</v>
      </c>
      <c r="D18612" s="2">
        <v>2.2066</v>
      </c>
      <c r="E18612" s="3">
        <v>9.6086e-17</v>
      </c>
      <c r="F18612" s="3">
        <v>6.766e-16</v>
      </c>
      <c r="G18612" s="2" t="b">
        <v>1</v>
      </c>
    </row>
    <row r="18613" ht="15" spans="1:7">
      <c r="A18613" s="2" t="s">
        <v>18628</v>
      </c>
      <c r="B18613" s="2">
        <v>6620.11032486791</v>
      </c>
      <c r="C18613" s="2">
        <v>4758.79916038636</v>
      </c>
      <c r="D18613" s="2">
        <v>0.47626</v>
      </c>
      <c r="E18613" s="3">
        <v>2.3487e-20</v>
      </c>
      <c r="F18613" s="3">
        <v>1.9205e-19</v>
      </c>
      <c r="G18613" s="2" t="b">
        <v>1</v>
      </c>
    </row>
    <row r="18614" ht="15" spans="1:7">
      <c r="A18614" s="2" t="s">
        <v>18629</v>
      </c>
      <c r="B18614" s="2">
        <v>70951.3248919151</v>
      </c>
      <c r="C18614" s="2">
        <v>27418.9510632576</v>
      </c>
      <c r="D18614" s="2">
        <v>1.3717</v>
      </c>
      <c r="E18614" s="3">
        <v>5.2659e-212</v>
      </c>
      <c r="F18614" s="3">
        <v>4.9489e-210</v>
      </c>
      <c r="G18614" s="2" t="b">
        <v>1</v>
      </c>
    </row>
    <row r="18615" ht="15" spans="1:7">
      <c r="A18615" s="2" t="s">
        <v>18630</v>
      </c>
      <c r="B18615" s="2">
        <v>10.468566194183</v>
      </c>
      <c r="C18615" s="2">
        <v>6.39495610945363</v>
      </c>
      <c r="D18615" s="2">
        <v>0.71106</v>
      </c>
      <c r="E18615" s="2">
        <v>0.44152</v>
      </c>
      <c r="F18615" s="2">
        <v>0.59536</v>
      </c>
      <c r="G18615" s="2" t="b">
        <v>0</v>
      </c>
    </row>
    <row r="18616" ht="15" spans="1:7">
      <c r="A18616" s="2" t="s">
        <v>18631</v>
      </c>
      <c r="B18616" s="2">
        <v>6792.25750833541</v>
      </c>
      <c r="C18616" s="2">
        <v>2819.51546695801</v>
      </c>
      <c r="D18616" s="2">
        <v>1.2684</v>
      </c>
      <c r="E18616" s="3">
        <v>7.0471e-76</v>
      </c>
      <c r="F18616" s="3">
        <v>1.9638e-74</v>
      </c>
      <c r="G18616" s="2" t="b">
        <v>1</v>
      </c>
    </row>
    <row r="18617" ht="15" spans="1:7">
      <c r="A18617" s="2" t="s">
        <v>18632</v>
      </c>
      <c r="B18617" s="2">
        <v>509.443135698204</v>
      </c>
      <c r="C18617" s="2">
        <v>398.736234241679</v>
      </c>
      <c r="D18617" s="2">
        <v>0.35349</v>
      </c>
      <c r="E18617" s="2">
        <v>0.018179</v>
      </c>
      <c r="F18617" s="2">
        <v>0.038021</v>
      </c>
      <c r="G18617" s="2" t="b">
        <v>1</v>
      </c>
    </row>
    <row r="18618" ht="15" spans="1:7">
      <c r="A18618" s="2" t="s">
        <v>18633</v>
      </c>
      <c r="B18618" s="2">
        <v>19.9565227168678</v>
      </c>
      <c r="C18618" s="2">
        <v>22.0708388161937</v>
      </c>
      <c r="D18618" s="2">
        <v>-0.14528</v>
      </c>
      <c r="E18618" s="2">
        <v>0.89668</v>
      </c>
      <c r="F18618" s="2">
        <v>0.98346</v>
      </c>
      <c r="G18618" s="2" t="b">
        <v>0</v>
      </c>
    </row>
    <row r="18619" ht="15" spans="1:7">
      <c r="A18619" s="2" t="s">
        <v>18634</v>
      </c>
      <c r="B18619" s="2">
        <v>1.3904290589181</v>
      </c>
      <c r="C18619" s="2">
        <v>1.52866211274842</v>
      </c>
      <c r="D18619" s="2">
        <v>-0.13674</v>
      </c>
      <c r="E18619" s="2">
        <v>1</v>
      </c>
      <c r="F18619" s="2">
        <v>1</v>
      </c>
      <c r="G18619" s="2" t="b">
        <v>0</v>
      </c>
    </row>
    <row r="18620" ht="15" spans="1:7">
      <c r="A18620" s="2" t="s">
        <v>18635</v>
      </c>
      <c r="B18620" s="2">
        <v>3.36472949845231</v>
      </c>
      <c r="C18620" s="2">
        <v>3.01556489016374</v>
      </c>
      <c r="D18620" s="2">
        <v>0.15806</v>
      </c>
      <c r="E18620" s="2">
        <v>0.96519</v>
      </c>
      <c r="F18620" s="2">
        <v>1</v>
      </c>
      <c r="G18620" s="2" t="b">
        <v>0</v>
      </c>
    </row>
    <row r="18621" ht="15" spans="1:7">
      <c r="A18621" s="2" t="s">
        <v>18636</v>
      </c>
      <c r="B18621" s="2">
        <v>0</v>
      </c>
      <c r="C18621" s="2">
        <v>2.49560141990732</v>
      </c>
      <c r="D18621" s="2" t="e">
        <f>-Inf</f>
        <v>#NAME?</v>
      </c>
      <c r="E18621" s="2">
        <v>0.1751</v>
      </c>
      <c r="F18621" s="2">
        <v>0.28103</v>
      </c>
      <c r="G18621" s="2" t="b">
        <v>0</v>
      </c>
    </row>
    <row r="18622" ht="15" spans="1:7">
      <c r="A18622" s="2" t="s">
        <v>18637</v>
      </c>
      <c r="B18622" s="2">
        <v>2.25497334679756</v>
      </c>
      <c r="C18622" s="2">
        <v>4.26318101867246</v>
      </c>
      <c r="D18622" s="2">
        <v>-0.91882</v>
      </c>
      <c r="E18622" s="2">
        <v>0.50601</v>
      </c>
      <c r="F18622" s="2">
        <v>0.65842</v>
      </c>
      <c r="G18622" s="2" t="b">
        <v>0</v>
      </c>
    </row>
    <row r="18623" ht="15" spans="1:7">
      <c r="A18623" s="2" t="s">
        <v>18638</v>
      </c>
      <c r="B18623" s="2">
        <v>0</v>
      </c>
      <c r="C18623" s="2">
        <v>2.42587947338884</v>
      </c>
      <c r="D18623" s="2" t="e">
        <f>-Inf</f>
        <v>#NAME?</v>
      </c>
      <c r="E18623" s="2">
        <v>0.18031</v>
      </c>
      <c r="F18623" s="2">
        <v>0.28756</v>
      </c>
      <c r="G18623" s="2" t="b">
        <v>0</v>
      </c>
    </row>
    <row r="18624" ht="15" spans="1:7">
      <c r="A18624" s="2" t="s">
        <v>18639</v>
      </c>
      <c r="B18624" s="2">
        <v>0.658100146511404</v>
      </c>
      <c r="C18624" s="2">
        <v>0</v>
      </c>
      <c r="D18624" s="2" t="s">
        <v>37</v>
      </c>
      <c r="E18624" s="2">
        <v>0.75115</v>
      </c>
      <c r="F18624" s="2">
        <v>0.87491</v>
      </c>
      <c r="G18624" s="2" t="b">
        <v>0</v>
      </c>
    </row>
    <row r="18625" ht="15" spans="1:7">
      <c r="A18625" s="2" t="s">
        <v>18640</v>
      </c>
      <c r="B18625" s="2">
        <v>27.6927001236708</v>
      </c>
      <c r="C18625" s="2">
        <v>26.7678804942271</v>
      </c>
      <c r="D18625" s="2">
        <v>0.049003</v>
      </c>
      <c r="E18625" s="2">
        <v>0.96547</v>
      </c>
      <c r="F18625" s="2">
        <v>1</v>
      </c>
      <c r="G18625" s="2" t="b">
        <v>0</v>
      </c>
    </row>
    <row r="18626" ht="15" spans="1:7">
      <c r="A18626" s="2" t="s">
        <v>18641</v>
      </c>
      <c r="B18626" s="2">
        <v>641.394443787523</v>
      </c>
      <c r="C18626" s="2">
        <v>423.276164379279</v>
      </c>
      <c r="D18626" s="2">
        <v>0.59961</v>
      </c>
      <c r="E18626" s="2">
        <v>0.00021208</v>
      </c>
      <c r="F18626" s="2">
        <v>0.00060809</v>
      </c>
      <c r="G18626" s="2" t="b">
        <v>1</v>
      </c>
    </row>
    <row r="18627" ht="15" spans="1:7">
      <c r="A18627" s="2" t="s">
        <v>18642</v>
      </c>
      <c r="B18627" s="2">
        <v>820.555000575167</v>
      </c>
      <c r="C18627" s="2">
        <v>824.76985370728</v>
      </c>
      <c r="D18627" s="2">
        <v>-0.0073916</v>
      </c>
      <c r="E18627" s="2">
        <v>0.97732</v>
      </c>
      <c r="F18627" s="2">
        <v>1</v>
      </c>
      <c r="G18627" s="2" t="b">
        <v>0</v>
      </c>
    </row>
    <row r="18628" ht="15" spans="1:7">
      <c r="A18628" s="2" t="s">
        <v>18643</v>
      </c>
      <c r="B18628" s="2">
        <v>51.9272230958238</v>
      </c>
      <c r="C18628" s="2">
        <v>91.7572832622539</v>
      </c>
      <c r="D18628" s="2">
        <v>-0.82133</v>
      </c>
      <c r="E18628" s="2">
        <v>0.0040505</v>
      </c>
      <c r="F18628" s="2">
        <v>0.0095566</v>
      </c>
      <c r="G18628" s="2" t="b">
        <v>1</v>
      </c>
    </row>
    <row r="18629" ht="15" spans="1:7">
      <c r="A18629" s="2" t="s">
        <v>18644</v>
      </c>
      <c r="B18629" s="2">
        <v>213.007941715958</v>
      </c>
      <c r="C18629" s="2">
        <v>212.888990220083</v>
      </c>
      <c r="D18629" s="2">
        <v>0.00080588</v>
      </c>
      <c r="E18629" s="2">
        <v>0.97456</v>
      </c>
      <c r="F18629" s="2">
        <v>1</v>
      </c>
      <c r="G18629" s="2" t="b">
        <v>0</v>
      </c>
    </row>
    <row r="18630" ht="15" spans="1:7">
      <c r="A18630" s="2" t="s">
        <v>18645</v>
      </c>
      <c r="B18630" s="2">
        <v>1453.72752574244</v>
      </c>
      <c r="C18630" s="2">
        <v>1058.47727619543</v>
      </c>
      <c r="D18630" s="2">
        <v>0.45777</v>
      </c>
      <c r="E18630" s="3">
        <v>1.2298e-9</v>
      </c>
      <c r="F18630" s="3">
        <v>5.8672e-9</v>
      </c>
      <c r="G18630" s="2" t="b">
        <v>1</v>
      </c>
    </row>
    <row r="18631" ht="15" spans="1:7">
      <c r="A18631" s="2" t="s">
        <v>18646</v>
      </c>
      <c r="B18631" s="2">
        <v>895.928269800429</v>
      </c>
      <c r="C18631" s="2">
        <v>620.033837949551</v>
      </c>
      <c r="D18631" s="2">
        <v>0.53104</v>
      </c>
      <c r="E18631" s="3">
        <v>6.0322e-9</v>
      </c>
      <c r="F18631" s="3">
        <v>2.7246e-8</v>
      </c>
      <c r="G18631" s="2" t="b">
        <v>1</v>
      </c>
    </row>
    <row r="18632" ht="15" spans="1:7">
      <c r="A18632" s="2" t="s">
        <v>18647</v>
      </c>
      <c r="B18632" s="2">
        <v>7.6780986327617</v>
      </c>
      <c r="C18632" s="2">
        <v>11.7100717575107</v>
      </c>
      <c r="D18632" s="2">
        <v>-0.60893</v>
      </c>
      <c r="E18632" s="2">
        <v>0.45567</v>
      </c>
      <c r="F18632" s="2">
        <v>0.61112</v>
      </c>
      <c r="G18632" s="2" t="b">
        <v>0</v>
      </c>
    </row>
    <row r="18633" ht="15" spans="1:7">
      <c r="A18633" s="2" t="s">
        <v>18648</v>
      </c>
      <c r="B18633" s="2">
        <v>2504.8417252361</v>
      </c>
      <c r="C18633" s="2">
        <v>3701.08756736983</v>
      </c>
      <c r="D18633" s="2">
        <v>-0.56323</v>
      </c>
      <c r="E18633" s="3">
        <v>5.8245e-22</v>
      </c>
      <c r="F18633" s="3">
        <v>5.0513e-21</v>
      </c>
      <c r="G18633" s="2" t="b">
        <v>1</v>
      </c>
    </row>
    <row r="18634" ht="15" spans="1:7">
      <c r="A18634" s="2" t="s">
        <v>18649</v>
      </c>
      <c r="B18634" s="2">
        <v>5.71017376746296</v>
      </c>
      <c r="C18634" s="2">
        <v>23.0391979957386</v>
      </c>
      <c r="D18634" s="2">
        <v>-2.0125</v>
      </c>
      <c r="E18634" s="2">
        <v>0.0017939</v>
      </c>
      <c r="F18634" s="2">
        <v>0.0044945</v>
      </c>
      <c r="G18634" s="2" t="b">
        <v>1</v>
      </c>
    </row>
    <row r="18635" ht="15" spans="1:7">
      <c r="A18635" s="2" t="s">
        <v>18650</v>
      </c>
      <c r="B18635" s="2">
        <v>0.329050073255702</v>
      </c>
      <c r="C18635" s="2">
        <v>0</v>
      </c>
      <c r="D18635" s="2" t="s">
        <v>37</v>
      </c>
      <c r="E18635" s="2">
        <v>0.98033</v>
      </c>
      <c r="F18635" s="2">
        <v>1</v>
      </c>
      <c r="G18635" s="2" t="b">
        <v>0</v>
      </c>
    </row>
    <row r="18636" ht="15" spans="1:7">
      <c r="A18636" s="2" t="s">
        <v>18651</v>
      </c>
      <c r="B18636" s="2">
        <v>255.897743575788</v>
      </c>
      <c r="C18636" s="2">
        <v>514.122121173028</v>
      </c>
      <c r="D18636" s="2">
        <v>-1.0065</v>
      </c>
      <c r="E18636" s="3">
        <v>2.9513e-16</v>
      </c>
      <c r="F18636" s="3">
        <v>2.0329e-15</v>
      </c>
      <c r="G18636" s="2" t="b">
        <v>1</v>
      </c>
    </row>
    <row r="18637" ht="15" spans="1:7">
      <c r="A18637" s="2" t="s">
        <v>18652</v>
      </c>
      <c r="B18637" s="2">
        <v>0</v>
      </c>
      <c r="C18637" s="2">
        <v>0</v>
      </c>
      <c r="D18637" s="2" t="s">
        <v>16</v>
      </c>
      <c r="E18637" s="2" t="s">
        <v>16</v>
      </c>
      <c r="F18637" s="2" t="s">
        <v>16</v>
      </c>
      <c r="G18637" s="2" t="s">
        <v>16</v>
      </c>
    </row>
    <row r="18638" ht="15" spans="1:7">
      <c r="A18638" s="2" t="s">
        <v>18653</v>
      </c>
      <c r="B18638" s="2">
        <v>0</v>
      </c>
      <c r="C18638" s="2">
        <v>1.80896977120836</v>
      </c>
      <c r="D18638" s="2" t="e">
        <f>-Inf</f>
        <v>#NAME?</v>
      </c>
      <c r="E18638" s="2">
        <v>0.30388</v>
      </c>
      <c r="F18638" s="2">
        <v>0.44252</v>
      </c>
      <c r="G18638" s="2" t="b">
        <v>0</v>
      </c>
    </row>
    <row r="18639" ht="15" spans="1:7">
      <c r="A18639" s="2" t="s">
        <v>18654</v>
      </c>
      <c r="B18639" s="2">
        <v>0.70333560761795</v>
      </c>
      <c r="C18639" s="2">
        <v>0</v>
      </c>
      <c r="D18639" s="2" t="s">
        <v>37</v>
      </c>
      <c r="E18639" s="2">
        <v>0.74325</v>
      </c>
      <c r="F18639" s="2">
        <v>0.86951</v>
      </c>
      <c r="G18639" s="2" t="b">
        <v>0</v>
      </c>
    </row>
    <row r="18640" ht="15" spans="1:7">
      <c r="A18640" s="2" t="s">
        <v>18655</v>
      </c>
      <c r="B18640" s="2">
        <v>271.745412477745</v>
      </c>
      <c r="C18640" s="2">
        <v>15.5647138086048</v>
      </c>
      <c r="D18640" s="2">
        <v>4.1259</v>
      </c>
      <c r="E18640" s="3">
        <v>4.0525e-65</v>
      </c>
      <c r="F18640" s="3">
        <v>9.6635e-64</v>
      </c>
      <c r="G18640" s="2" t="b">
        <v>1</v>
      </c>
    </row>
    <row r="18641" ht="15" spans="1:7">
      <c r="A18641" s="2" t="s">
        <v>18656</v>
      </c>
      <c r="B18641" s="2">
        <v>1123.85850164252</v>
      </c>
      <c r="C18641" s="2">
        <v>852.559751195884</v>
      </c>
      <c r="D18641" s="2">
        <v>0.39859</v>
      </c>
      <c r="E18641" s="3">
        <v>1.5258e-6</v>
      </c>
      <c r="F18641" s="3">
        <v>5.5853e-6</v>
      </c>
      <c r="G18641" s="2" t="b">
        <v>1</v>
      </c>
    </row>
    <row r="18642" ht="15" spans="1:7">
      <c r="A18642" s="2" t="s">
        <v>18657</v>
      </c>
      <c r="B18642" s="2">
        <v>401.957304586903</v>
      </c>
      <c r="C18642" s="2">
        <v>420.330151098113</v>
      </c>
      <c r="D18642" s="2">
        <v>-0.064481</v>
      </c>
      <c r="E18642" s="2">
        <v>0.60496</v>
      </c>
      <c r="F18642" s="2">
        <v>0.75168</v>
      </c>
      <c r="G18642" s="2" t="b">
        <v>0</v>
      </c>
    </row>
    <row r="18643" ht="15" spans="1:7">
      <c r="A18643" s="2" t="s">
        <v>18658</v>
      </c>
      <c r="B18643" s="2">
        <v>1.31620029302281</v>
      </c>
      <c r="C18643" s="2">
        <v>6.38226687397555</v>
      </c>
      <c r="D18643" s="2">
        <v>-2.2777</v>
      </c>
      <c r="E18643" s="2">
        <v>0.2333</v>
      </c>
      <c r="F18643" s="2">
        <v>0.35669</v>
      </c>
      <c r="G18643" s="2" t="b">
        <v>0</v>
      </c>
    </row>
    <row r="18644" ht="15" spans="1:7">
      <c r="A18644" s="2" t="s">
        <v>18659</v>
      </c>
      <c r="B18644" s="2">
        <v>367.925784676366</v>
      </c>
      <c r="C18644" s="2">
        <v>406.399106089611</v>
      </c>
      <c r="D18644" s="2">
        <v>-0.14348</v>
      </c>
      <c r="E18644" s="2">
        <v>0.21652</v>
      </c>
      <c r="F18644" s="2">
        <v>0.33574</v>
      </c>
      <c r="G18644" s="2" t="b">
        <v>0</v>
      </c>
    </row>
    <row r="18645" ht="15" spans="1:7">
      <c r="A18645" s="2" t="s">
        <v>18660</v>
      </c>
      <c r="B18645" s="2">
        <v>1024.29469533527</v>
      </c>
      <c r="C18645" s="2">
        <v>1321.88416226944</v>
      </c>
      <c r="D18645" s="2">
        <v>-0.36796</v>
      </c>
      <c r="E18645" s="3">
        <v>2.6255e-6</v>
      </c>
      <c r="F18645" s="3">
        <v>9.4075e-6</v>
      </c>
      <c r="G18645" s="2" t="b">
        <v>1</v>
      </c>
    </row>
    <row r="18646" ht="15" spans="1:7">
      <c r="A18646" s="2" t="s">
        <v>18661</v>
      </c>
      <c r="B18646" s="2">
        <v>0.709711181853419</v>
      </c>
      <c r="C18646" s="2">
        <v>0</v>
      </c>
      <c r="D18646" s="2" t="s">
        <v>37</v>
      </c>
      <c r="E18646" s="2">
        <v>0.74218</v>
      </c>
      <c r="F18646" s="2">
        <v>0.86925</v>
      </c>
      <c r="G18646" s="2" t="b">
        <v>0</v>
      </c>
    </row>
    <row r="18647" ht="15" spans="1:7">
      <c r="A18647" s="2" t="s">
        <v>18662</v>
      </c>
      <c r="B18647" s="2">
        <v>538.118686930278</v>
      </c>
      <c r="C18647" s="2">
        <v>846.861389784183</v>
      </c>
      <c r="D18647" s="2">
        <v>-0.6542</v>
      </c>
      <c r="E18647" s="3">
        <v>4.4495e-11</v>
      </c>
      <c r="F18647" s="3">
        <v>2.3393e-10</v>
      </c>
      <c r="G18647" s="2" t="b">
        <v>1</v>
      </c>
    </row>
    <row r="18648" ht="15" spans="1:7">
      <c r="A18648" s="2" t="s">
        <v>18663</v>
      </c>
      <c r="B18648" s="2">
        <v>1176.27982380267</v>
      </c>
      <c r="C18648" s="2">
        <v>817.20469905735</v>
      </c>
      <c r="D18648" s="2">
        <v>0.52546</v>
      </c>
      <c r="E18648" s="3">
        <v>1.6825e-10</v>
      </c>
      <c r="F18648" s="3">
        <v>8.5171e-10</v>
      </c>
      <c r="G18648" s="2" t="b">
        <v>1</v>
      </c>
    </row>
    <row r="18649" ht="15" spans="1:7">
      <c r="A18649" s="2" t="s">
        <v>18664</v>
      </c>
      <c r="B18649" s="2">
        <v>439.805156546361</v>
      </c>
      <c r="C18649" s="2">
        <v>317.423439686593</v>
      </c>
      <c r="D18649" s="2">
        <v>0.47046</v>
      </c>
      <c r="E18649" s="3">
        <v>9.6211e-5</v>
      </c>
      <c r="F18649" s="2">
        <v>0.00028827</v>
      </c>
      <c r="G18649" s="2" t="b">
        <v>1</v>
      </c>
    </row>
    <row r="18650" ht="15" spans="1:7">
      <c r="A18650" s="2" t="s">
        <v>18665</v>
      </c>
      <c r="B18650" s="2">
        <v>273.188517814019</v>
      </c>
      <c r="C18650" s="2">
        <v>1.48653361452543</v>
      </c>
      <c r="D18650" s="2">
        <v>7.5218</v>
      </c>
      <c r="E18650" s="3">
        <v>5.0386e-47</v>
      </c>
      <c r="F18650" s="3">
        <v>8.6611e-46</v>
      </c>
      <c r="G18650" s="2" t="b">
        <v>1</v>
      </c>
    </row>
    <row r="18651" ht="15" spans="1:7">
      <c r="A18651" s="2" t="s">
        <v>18666</v>
      </c>
      <c r="B18651" s="2">
        <v>358.114013581314</v>
      </c>
      <c r="C18651" s="2">
        <v>183.060775418067</v>
      </c>
      <c r="D18651" s="2">
        <v>0.9681</v>
      </c>
      <c r="E18651" s="3">
        <v>1.6737e-11</v>
      </c>
      <c r="F18651" s="3">
        <v>9.0592e-11</v>
      </c>
      <c r="G18651" s="2" t="b">
        <v>1</v>
      </c>
    </row>
    <row r="18652" ht="15" spans="1:7">
      <c r="A18652" s="2" t="s">
        <v>18667</v>
      </c>
      <c r="B18652" s="2">
        <v>0</v>
      </c>
      <c r="C18652" s="2">
        <v>3.40809215625503</v>
      </c>
      <c r="D18652" s="2" t="e">
        <f>-Inf</f>
        <v>#NAME?</v>
      </c>
      <c r="E18652" s="2">
        <v>0.079954</v>
      </c>
      <c r="F18652" s="2">
        <v>0.1429</v>
      </c>
      <c r="G18652" s="2" t="b">
        <v>0</v>
      </c>
    </row>
    <row r="18653" ht="15" spans="1:7">
      <c r="A18653" s="2" t="s">
        <v>18668</v>
      </c>
      <c r="B18653" s="2">
        <v>1395.82319955281</v>
      </c>
      <c r="C18653" s="2">
        <v>1793.88946292194</v>
      </c>
      <c r="D18653" s="2">
        <v>-0.36197</v>
      </c>
      <c r="E18653" s="3">
        <v>2.9413e-7</v>
      </c>
      <c r="F18653" s="3">
        <v>1.1483e-6</v>
      </c>
      <c r="G18653" s="2" t="b">
        <v>1</v>
      </c>
    </row>
    <row r="18654" ht="15" spans="1:7">
      <c r="A18654" s="2" t="s">
        <v>18669</v>
      </c>
      <c r="B18654" s="2">
        <v>63.2895840211722</v>
      </c>
      <c r="C18654" s="2">
        <v>66.4032043537411</v>
      </c>
      <c r="D18654" s="2">
        <v>-0.069285</v>
      </c>
      <c r="E18654" s="2">
        <v>0.84526</v>
      </c>
      <c r="F18654" s="2">
        <v>0.94495</v>
      </c>
      <c r="G18654" s="2" t="b">
        <v>0</v>
      </c>
    </row>
    <row r="18655" ht="15" spans="1:7">
      <c r="A18655" s="2" t="s">
        <v>18670</v>
      </c>
      <c r="B18655" s="2">
        <v>311.144019241532</v>
      </c>
      <c r="C18655" s="2">
        <v>264.740945884982</v>
      </c>
      <c r="D18655" s="2">
        <v>0.233</v>
      </c>
      <c r="E18655" s="2">
        <v>0.19759</v>
      </c>
      <c r="F18655" s="2">
        <v>0.31076</v>
      </c>
      <c r="G18655" s="2" t="b">
        <v>0</v>
      </c>
    </row>
    <row r="18656" ht="15" spans="1:7">
      <c r="A18656" s="2" t="s">
        <v>18671</v>
      </c>
      <c r="B18656" s="2">
        <v>3.8747214161342</v>
      </c>
      <c r="C18656" s="2">
        <v>7.96722337198459</v>
      </c>
      <c r="D18656" s="2">
        <v>-1.04</v>
      </c>
      <c r="E18656" s="2">
        <v>0.48449</v>
      </c>
      <c r="F18656" s="2">
        <v>0.6396</v>
      </c>
      <c r="G18656" s="2" t="b">
        <v>0</v>
      </c>
    </row>
    <row r="18657" ht="15" spans="1:7">
      <c r="A18657" s="2" t="s">
        <v>18672</v>
      </c>
      <c r="B18657" s="2">
        <v>0</v>
      </c>
      <c r="C18657" s="2">
        <v>9.22789789886127</v>
      </c>
      <c r="D18657" s="2" t="e">
        <f>-Inf</f>
        <v>#NAME?</v>
      </c>
      <c r="E18657" s="2">
        <v>0.00053431</v>
      </c>
      <c r="F18657" s="2">
        <v>0.0014456</v>
      </c>
      <c r="G18657" s="2" t="b">
        <v>1</v>
      </c>
    </row>
    <row r="18658" ht="15" spans="1:7">
      <c r="A18658" s="2" t="s">
        <v>18673</v>
      </c>
      <c r="B18658" s="2">
        <v>176.621955179389</v>
      </c>
      <c r="C18658" s="2">
        <v>56.6944614005538</v>
      </c>
      <c r="D18658" s="2">
        <v>1.6394</v>
      </c>
      <c r="E18658" s="3">
        <v>6.546e-14</v>
      </c>
      <c r="F18658" s="3">
        <v>4.038e-13</v>
      </c>
      <c r="G18658" s="2" t="b">
        <v>1</v>
      </c>
    </row>
    <row r="18659" ht="15" spans="1:7">
      <c r="A18659" s="2" t="s">
        <v>18674</v>
      </c>
      <c r="B18659" s="2">
        <v>30534.0682555512</v>
      </c>
      <c r="C18659" s="2">
        <v>6004.99250939044</v>
      </c>
      <c r="D18659" s="2">
        <v>2.3462</v>
      </c>
      <c r="E18659" s="2">
        <v>0</v>
      </c>
      <c r="F18659" s="2">
        <v>0</v>
      </c>
      <c r="G18659" s="2" t="b">
        <v>1</v>
      </c>
    </row>
    <row r="18660" ht="15" spans="1:7">
      <c r="A18660" s="2" t="s">
        <v>18675</v>
      </c>
      <c r="B18660" s="2">
        <v>172.443079545483</v>
      </c>
      <c r="C18660" s="2">
        <v>202.369132717151</v>
      </c>
      <c r="D18660" s="2">
        <v>-0.23087</v>
      </c>
      <c r="E18660" s="2">
        <v>0.18185</v>
      </c>
      <c r="F18660" s="2">
        <v>0.28968</v>
      </c>
      <c r="G18660" s="2" t="b">
        <v>0</v>
      </c>
    </row>
    <row r="18661" ht="15" spans="1:7">
      <c r="A18661" s="2" t="s">
        <v>18676</v>
      </c>
      <c r="B18661" s="2">
        <v>5282.95192804159</v>
      </c>
      <c r="C18661" s="2">
        <v>3343.59521181582</v>
      </c>
      <c r="D18661" s="2">
        <v>0.65994</v>
      </c>
      <c r="E18661" s="3">
        <v>6.3455e-34</v>
      </c>
      <c r="F18661" s="3">
        <v>8.1248e-33</v>
      </c>
      <c r="G18661" s="2" t="b">
        <v>1</v>
      </c>
    </row>
    <row r="18662" ht="15" spans="1:7">
      <c r="A18662" s="2" t="s">
        <v>18677</v>
      </c>
      <c r="B18662" s="2">
        <v>91.7789752410627</v>
      </c>
      <c r="C18662" s="2">
        <v>551.708957146759</v>
      </c>
      <c r="D18662" s="2">
        <v>-2.5877</v>
      </c>
      <c r="E18662" s="3">
        <v>4.3338e-70</v>
      </c>
      <c r="F18662" s="3">
        <v>1.1049e-68</v>
      </c>
      <c r="G18662" s="2" t="b">
        <v>1</v>
      </c>
    </row>
    <row r="18663" ht="15" spans="1:7">
      <c r="A18663" s="2" t="s">
        <v>18678</v>
      </c>
      <c r="B18663" s="2">
        <v>0.351667803808975</v>
      </c>
      <c r="C18663" s="2">
        <v>3.9265789749519</v>
      </c>
      <c r="D18663" s="2">
        <v>-3.481</v>
      </c>
      <c r="E18663" s="2">
        <v>0.11847</v>
      </c>
      <c r="F18663" s="2">
        <v>0.20082</v>
      </c>
      <c r="G18663" s="2" t="b">
        <v>0</v>
      </c>
    </row>
    <row r="18664" ht="15" spans="1:7">
      <c r="A18664" s="2" t="s">
        <v>18679</v>
      </c>
      <c r="B18664" s="2">
        <v>424.169904602371</v>
      </c>
      <c r="C18664" s="2">
        <v>111.490077672057</v>
      </c>
      <c r="D18664" s="2">
        <v>1.9277</v>
      </c>
      <c r="E18664" s="3">
        <v>6.6943e-19</v>
      </c>
      <c r="F18664" s="3">
        <v>5.1863e-18</v>
      </c>
      <c r="G18664" s="2" t="b">
        <v>1</v>
      </c>
    </row>
    <row r="18665" ht="15" spans="1:7">
      <c r="A18665" s="2" t="s">
        <v>18680</v>
      </c>
      <c r="B18665" s="2">
        <v>0.329050073255702</v>
      </c>
      <c r="C18665" s="2">
        <v>0</v>
      </c>
      <c r="D18665" s="2" t="s">
        <v>37</v>
      </c>
      <c r="E18665" s="2">
        <v>0.98033</v>
      </c>
      <c r="F18665" s="2">
        <v>1</v>
      </c>
      <c r="G18665" s="2" t="b">
        <v>0</v>
      </c>
    </row>
    <row r="18666" ht="15" spans="1:7">
      <c r="A18666" s="2" t="s">
        <v>18681</v>
      </c>
      <c r="B18666" s="2">
        <v>52.1913045438082</v>
      </c>
      <c r="C18666" s="2">
        <v>80.0076103675759</v>
      </c>
      <c r="D18666" s="2">
        <v>-0.61633</v>
      </c>
      <c r="E18666" s="2">
        <v>0.032523</v>
      </c>
      <c r="F18666" s="2">
        <v>0.064304</v>
      </c>
      <c r="G18666" s="2" t="b">
        <v>0</v>
      </c>
    </row>
    <row r="18667" ht="15" spans="1:7">
      <c r="A18667" s="2" t="s">
        <v>18682</v>
      </c>
      <c r="B18667" s="2">
        <v>169.288542334742</v>
      </c>
      <c r="C18667" s="2">
        <v>139.828010451475</v>
      </c>
      <c r="D18667" s="2">
        <v>0.27583</v>
      </c>
      <c r="E18667" s="2">
        <v>0.12991</v>
      </c>
      <c r="F18667" s="2">
        <v>0.21777</v>
      </c>
      <c r="G18667" s="2" t="b">
        <v>0</v>
      </c>
    </row>
    <row r="18668" ht="15" spans="1:7">
      <c r="A18668" s="2" t="s">
        <v>18683</v>
      </c>
      <c r="B18668" s="2">
        <v>72.7862864074866</v>
      </c>
      <c r="C18668" s="2">
        <v>34.7205688162842</v>
      </c>
      <c r="D18668" s="2">
        <v>1.0679</v>
      </c>
      <c r="E18668" s="2">
        <v>0.00066388</v>
      </c>
      <c r="F18668" s="2">
        <v>0.0017755</v>
      </c>
      <c r="G18668" s="2" t="b">
        <v>1</v>
      </c>
    </row>
    <row r="18669" ht="15" spans="1:7">
      <c r="A18669" s="2" t="s">
        <v>18684</v>
      </c>
      <c r="B18669" s="2">
        <v>2185.48378117736</v>
      </c>
      <c r="C18669" s="2">
        <v>906.949777453954</v>
      </c>
      <c r="D18669" s="2">
        <v>1.2689</v>
      </c>
      <c r="E18669" s="3">
        <v>8.1913e-70</v>
      </c>
      <c r="F18669" s="3">
        <v>2.0846e-68</v>
      </c>
      <c r="G18669" s="2" t="b">
        <v>1</v>
      </c>
    </row>
    <row r="18670" ht="15" spans="1:7">
      <c r="A18670" s="2" t="s">
        <v>18685</v>
      </c>
      <c r="B18670" s="2">
        <v>0.380661108597717</v>
      </c>
      <c r="C18670" s="2">
        <v>0</v>
      </c>
      <c r="D18670" s="2" t="s">
        <v>37</v>
      </c>
      <c r="E18670" s="2">
        <v>0.98033</v>
      </c>
      <c r="F18670" s="2">
        <v>1</v>
      </c>
      <c r="G18670" s="2" t="b">
        <v>0</v>
      </c>
    </row>
    <row r="18671" ht="15" spans="1:7">
      <c r="A18671" s="2" t="s">
        <v>18686</v>
      </c>
      <c r="B18671" s="2">
        <v>308.546179430994</v>
      </c>
      <c r="C18671" s="2">
        <v>23.5736965159225</v>
      </c>
      <c r="D18671" s="2">
        <v>3.7102</v>
      </c>
      <c r="E18671" s="3">
        <v>4.9091e-66</v>
      </c>
      <c r="F18671" s="3">
        <v>1.1873e-64</v>
      </c>
      <c r="G18671" s="2" t="b">
        <v>1</v>
      </c>
    </row>
    <row r="18672" ht="15" spans="1:7">
      <c r="A18672" s="2" t="s">
        <v>18687</v>
      </c>
      <c r="B18672" s="2">
        <v>1020.81990939135</v>
      </c>
      <c r="C18672" s="2">
        <v>539.218573195461</v>
      </c>
      <c r="D18672" s="2">
        <v>0.92079</v>
      </c>
      <c r="E18672" s="3">
        <v>3.1824e-24</v>
      </c>
      <c r="F18672" s="3">
        <v>2.9967e-23</v>
      </c>
      <c r="G18672" s="2" t="b">
        <v>1</v>
      </c>
    </row>
    <row r="18673" ht="15" spans="1:7">
      <c r="A18673" s="2" t="s">
        <v>18688</v>
      </c>
      <c r="B18673" s="2">
        <v>4.11967614141227</v>
      </c>
      <c r="C18673" s="2">
        <v>7.68396241040556</v>
      </c>
      <c r="D18673" s="2">
        <v>-0.89932</v>
      </c>
      <c r="E18673" s="2">
        <v>0.4108</v>
      </c>
      <c r="F18673" s="2">
        <v>0.5615</v>
      </c>
      <c r="G18673" s="2" t="b">
        <v>0</v>
      </c>
    </row>
    <row r="18674" ht="15" spans="1:7">
      <c r="A18674" s="2" t="s">
        <v>18689</v>
      </c>
      <c r="B18674" s="2">
        <v>2.86146245796695</v>
      </c>
      <c r="C18674" s="2">
        <v>6.95488987976723</v>
      </c>
      <c r="D18674" s="2">
        <v>-1.2813</v>
      </c>
      <c r="E18674" s="2">
        <v>0.308</v>
      </c>
      <c r="F18674" s="2">
        <v>0.44678</v>
      </c>
      <c r="G18674" s="2" t="b">
        <v>0</v>
      </c>
    </row>
    <row r="18675" ht="15" spans="1:7">
      <c r="A18675" s="2" t="s">
        <v>18690</v>
      </c>
      <c r="B18675" s="2">
        <v>5.68755603690969</v>
      </c>
      <c r="C18675" s="2">
        <v>3.64627131649197</v>
      </c>
      <c r="D18675" s="2">
        <v>0.64139</v>
      </c>
      <c r="E18675" s="2">
        <v>0.63197</v>
      </c>
      <c r="F18675" s="2">
        <v>0.77599</v>
      </c>
      <c r="G18675" s="2" t="b">
        <v>0</v>
      </c>
    </row>
    <row r="18676" ht="15" spans="1:7">
      <c r="A18676" s="2" t="s">
        <v>18691</v>
      </c>
      <c r="B18676" s="2">
        <v>1.09037229045114</v>
      </c>
      <c r="C18676" s="2">
        <v>0.29447354549756</v>
      </c>
      <c r="D18676" s="2">
        <v>1.8886</v>
      </c>
      <c r="E18676" s="2">
        <v>0.7697</v>
      </c>
      <c r="F18676" s="2">
        <v>0.89149</v>
      </c>
      <c r="G18676" s="2" t="b">
        <v>0</v>
      </c>
    </row>
    <row r="18677" ht="15" spans="1:7">
      <c r="A18677" s="2" t="s">
        <v>18692</v>
      </c>
      <c r="B18677" s="2">
        <v>4599.02445943469</v>
      </c>
      <c r="C18677" s="2">
        <v>3066.85303874487</v>
      </c>
      <c r="D18677" s="2">
        <v>0.58457</v>
      </c>
      <c r="E18677" s="3">
        <v>6.4895e-26</v>
      </c>
      <c r="F18677" s="3">
        <v>6.5004e-25</v>
      </c>
      <c r="G18677" s="2" t="b">
        <v>1</v>
      </c>
    </row>
    <row r="18678" ht="15" spans="1:7">
      <c r="A18678" s="2" t="s">
        <v>18693</v>
      </c>
      <c r="B18678" s="2">
        <v>0</v>
      </c>
      <c r="C18678" s="2">
        <v>0.308639432535187</v>
      </c>
      <c r="D18678" s="2" t="e">
        <f>-Inf</f>
        <v>#NAME?</v>
      </c>
      <c r="E18678" s="2">
        <v>1</v>
      </c>
      <c r="F18678" s="2">
        <v>1</v>
      </c>
      <c r="G18678" s="2" t="b">
        <v>0</v>
      </c>
    </row>
    <row r="18679" ht="15" spans="1:7">
      <c r="A18679" s="2" t="s">
        <v>18694</v>
      </c>
      <c r="B18679" s="2">
        <v>5.2842771977587</v>
      </c>
      <c r="C18679" s="2">
        <v>13.6995064313094</v>
      </c>
      <c r="D18679" s="2">
        <v>-1.3743</v>
      </c>
      <c r="E18679" s="2">
        <v>0.085894</v>
      </c>
      <c r="F18679" s="2">
        <v>0.15203</v>
      </c>
      <c r="G18679" s="2" t="b">
        <v>0</v>
      </c>
    </row>
    <row r="18680" ht="15" spans="1:7">
      <c r="A18680" s="2" t="s">
        <v>18695</v>
      </c>
      <c r="B18680" s="2">
        <v>51.6010575889567</v>
      </c>
      <c r="C18680" s="2">
        <v>85.3720063059858</v>
      </c>
      <c r="D18680" s="2">
        <v>-0.72636</v>
      </c>
      <c r="E18680" s="2">
        <v>0.010018</v>
      </c>
      <c r="F18680" s="2">
        <v>0.022027</v>
      </c>
      <c r="G18680" s="2" t="b">
        <v>1</v>
      </c>
    </row>
    <row r="18681" ht="15" spans="1:7">
      <c r="A18681" s="2" t="s">
        <v>18696</v>
      </c>
      <c r="B18681" s="2">
        <v>1095.00290826752</v>
      </c>
      <c r="C18681" s="2">
        <v>445.57311353869</v>
      </c>
      <c r="D18681" s="2">
        <v>1.2972</v>
      </c>
      <c r="E18681" s="3">
        <v>6.1921e-45</v>
      </c>
      <c r="F18681" s="3">
        <v>1.0205e-43</v>
      </c>
      <c r="G18681" s="2" t="b">
        <v>1</v>
      </c>
    </row>
    <row r="18682" ht="15" spans="1:7">
      <c r="A18682" s="2" t="s">
        <v>18697</v>
      </c>
      <c r="B18682" s="2">
        <v>5909.90059283205</v>
      </c>
      <c r="C18682" s="2">
        <v>3592.68682208184</v>
      </c>
      <c r="D18682" s="2">
        <v>0.71807</v>
      </c>
      <c r="E18682" s="3">
        <v>2.5598e-41</v>
      </c>
      <c r="F18682" s="3">
        <v>3.9033e-40</v>
      </c>
      <c r="G18682" s="2" t="b">
        <v>1</v>
      </c>
    </row>
    <row r="18683" ht="15" spans="1:7">
      <c r="A18683" s="2" t="s">
        <v>18698</v>
      </c>
      <c r="B18683" s="2">
        <v>2.53241238471125</v>
      </c>
      <c r="C18683" s="2">
        <v>0.322436156682928</v>
      </c>
      <c r="D18683" s="2">
        <v>2.9734</v>
      </c>
      <c r="E18683" s="2">
        <v>0.29308</v>
      </c>
      <c r="F18683" s="2">
        <v>0.4307</v>
      </c>
      <c r="G18683" s="2" t="b">
        <v>0</v>
      </c>
    </row>
    <row r="18684" ht="15" spans="1:7">
      <c r="A18684" s="2" t="s">
        <v>18699</v>
      </c>
      <c r="B18684" s="2">
        <v>2.13900012764259</v>
      </c>
      <c r="C18684" s="2">
        <v>0</v>
      </c>
      <c r="D18684" s="2" t="s">
        <v>37</v>
      </c>
      <c r="E18684" s="2">
        <v>0.21834</v>
      </c>
      <c r="F18684" s="2">
        <v>0.33802</v>
      </c>
      <c r="G18684" s="2" t="b">
        <v>0</v>
      </c>
    </row>
    <row r="18685" ht="15" spans="1:7">
      <c r="A18685" s="2" t="s">
        <v>18700</v>
      </c>
      <c r="B18685" s="2">
        <v>0.380661108597717</v>
      </c>
      <c r="C18685" s="2">
        <v>2.20149703729965</v>
      </c>
      <c r="D18685" s="2">
        <v>-2.5319</v>
      </c>
      <c r="E18685" s="2">
        <v>0.40188</v>
      </c>
      <c r="F18685" s="2">
        <v>0.55285</v>
      </c>
      <c r="G18685" s="2" t="b">
        <v>0</v>
      </c>
    </row>
    <row r="18686" ht="15" spans="1:7">
      <c r="A18686" s="2" t="s">
        <v>18701</v>
      </c>
      <c r="B18686" s="2">
        <v>0</v>
      </c>
      <c r="C18686" s="2">
        <v>0.308639432535187</v>
      </c>
      <c r="D18686" s="2" t="e">
        <f>-Inf</f>
        <v>#NAME?</v>
      </c>
      <c r="E18686" s="2">
        <v>1</v>
      </c>
      <c r="F18686" s="2">
        <v>1</v>
      </c>
      <c r="G18686" s="2" t="b">
        <v>0</v>
      </c>
    </row>
    <row r="18687" ht="15" spans="1:7">
      <c r="A18687" s="2" t="s">
        <v>18702</v>
      </c>
      <c r="B18687" s="2">
        <v>4.01968794007791</v>
      </c>
      <c r="C18687" s="2">
        <v>0.616909702180488</v>
      </c>
      <c r="D18687" s="2">
        <v>2.704</v>
      </c>
      <c r="E18687" s="2">
        <v>0.17409</v>
      </c>
      <c r="F18687" s="2">
        <v>0.27973</v>
      </c>
      <c r="G18687" s="2" t="b">
        <v>0</v>
      </c>
    </row>
    <row r="18688" ht="15" spans="1:7">
      <c r="A18688" s="2" t="s">
        <v>18703</v>
      </c>
      <c r="B18688" s="2">
        <v>53.5565806087455</v>
      </c>
      <c r="C18688" s="2">
        <v>23.5301481453135</v>
      </c>
      <c r="D18688" s="2">
        <v>1.1866</v>
      </c>
      <c r="E18688" s="2">
        <v>0.0013515</v>
      </c>
      <c r="F18688" s="2">
        <v>0.0034536</v>
      </c>
      <c r="G18688" s="2" t="b">
        <v>1</v>
      </c>
    </row>
    <row r="18689" ht="15" spans="1:7">
      <c r="A18689" s="2" t="s">
        <v>18704</v>
      </c>
      <c r="B18689" s="2">
        <v>2847.1187232244</v>
      </c>
      <c r="C18689" s="2">
        <v>530.580673097091</v>
      </c>
      <c r="D18689" s="2">
        <v>2.4239</v>
      </c>
      <c r="E18689" s="3">
        <v>1.2268e-151</v>
      </c>
      <c r="F18689" s="3">
        <v>7.4903e-150</v>
      </c>
      <c r="G18689" s="2" t="b">
        <v>1</v>
      </c>
    </row>
    <row r="18690" ht="15" spans="1:7">
      <c r="A18690" s="2" t="s">
        <v>18705</v>
      </c>
      <c r="B18690" s="2">
        <v>831.494312809175</v>
      </c>
      <c r="C18690" s="2">
        <v>561.080014706431</v>
      </c>
      <c r="D18690" s="2">
        <v>0.5675</v>
      </c>
      <c r="E18690" s="3">
        <v>1.9051e-7</v>
      </c>
      <c r="F18690" s="3">
        <v>7.5798e-7</v>
      </c>
      <c r="G18690" s="2" t="b">
        <v>1</v>
      </c>
    </row>
    <row r="18691" ht="15" spans="1:7">
      <c r="A18691" s="2" t="s">
        <v>18706</v>
      </c>
      <c r="B18691" s="2">
        <v>745.652166796558</v>
      </c>
      <c r="C18691" s="2">
        <v>516.250999739864</v>
      </c>
      <c r="D18691" s="2">
        <v>0.53043</v>
      </c>
      <c r="E18691" s="3">
        <v>6.0886e-8</v>
      </c>
      <c r="F18691" s="3">
        <v>2.5365e-7</v>
      </c>
      <c r="G18691" s="2" t="b">
        <v>1</v>
      </c>
    </row>
    <row r="18692" ht="15" spans="1:7">
      <c r="A18692" s="2" t="s">
        <v>18707</v>
      </c>
      <c r="B18692" s="2">
        <v>346.564684540265</v>
      </c>
      <c r="C18692" s="2">
        <v>404.730091420525</v>
      </c>
      <c r="D18692" s="2">
        <v>-0.22384</v>
      </c>
      <c r="E18692" s="2">
        <v>0.060607</v>
      </c>
      <c r="F18692" s="2">
        <v>0.11202</v>
      </c>
      <c r="G18692" s="2" t="b">
        <v>0</v>
      </c>
    </row>
    <row r="18693" ht="15" spans="1:7">
      <c r="A18693" s="2" t="s">
        <v>18708</v>
      </c>
      <c r="B18693" s="2">
        <v>589.987169334164</v>
      </c>
      <c r="C18693" s="2">
        <v>566.680780979901</v>
      </c>
      <c r="D18693" s="2">
        <v>0.058147</v>
      </c>
      <c r="E18693" s="2">
        <v>0.59817</v>
      </c>
      <c r="F18693" s="2">
        <v>0.74549</v>
      </c>
      <c r="G18693" s="2" t="b">
        <v>0</v>
      </c>
    </row>
    <row r="18694" ht="15" spans="1:7">
      <c r="A18694" s="2" t="s">
        <v>18709</v>
      </c>
      <c r="B18694" s="2">
        <v>1540.12626022415</v>
      </c>
      <c r="C18694" s="2">
        <v>1436.39769494957</v>
      </c>
      <c r="D18694" s="2">
        <v>0.10059</v>
      </c>
      <c r="E18694" s="2">
        <v>0.15124</v>
      </c>
      <c r="F18694" s="2">
        <v>0.24792</v>
      </c>
      <c r="G18694" s="2" t="b">
        <v>0</v>
      </c>
    </row>
    <row r="18695" ht="15" spans="1:7">
      <c r="A18695" s="2" t="s">
        <v>18710</v>
      </c>
      <c r="B18695" s="2">
        <v>84.9780798801875</v>
      </c>
      <c r="C18695" s="2">
        <v>43.17942388445</v>
      </c>
      <c r="D18695" s="2">
        <v>0.97675</v>
      </c>
      <c r="E18695" s="2">
        <v>0.00067489</v>
      </c>
      <c r="F18695" s="2">
        <v>0.0018031</v>
      </c>
      <c r="G18695" s="2" t="b">
        <v>1</v>
      </c>
    </row>
    <row r="18696" ht="15" spans="1:7">
      <c r="A18696" s="2" t="s">
        <v>18711</v>
      </c>
      <c r="B18696" s="2">
        <v>169.764414944342</v>
      </c>
      <c r="C18696" s="2">
        <v>88.2412311155256</v>
      </c>
      <c r="D18696" s="2">
        <v>0.94401</v>
      </c>
      <c r="E18696" s="2">
        <v>0.0030765</v>
      </c>
      <c r="F18696" s="2">
        <v>0.0074143</v>
      </c>
      <c r="G18696" s="2" t="b">
        <v>1</v>
      </c>
    </row>
    <row r="18697" ht="15" spans="1:7">
      <c r="A18697" s="2" t="s">
        <v>18712</v>
      </c>
      <c r="B18697" s="2">
        <v>594.428435377688</v>
      </c>
      <c r="C18697" s="2">
        <v>794.761060444326</v>
      </c>
      <c r="D18697" s="2">
        <v>-0.41902</v>
      </c>
      <c r="E18697" s="3">
        <v>1.0962e-5</v>
      </c>
      <c r="F18697" s="3">
        <v>3.6623e-5</v>
      </c>
      <c r="G18697" s="2" t="b">
        <v>1</v>
      </c>
    </row>
    <row r="18698" ht="15" spans="1:7">
      <c r="A18698" s="2" t="s">
        <v>18713</v>
      </c>
      <c r="B18698" s="2">
        <v>423.801167183833</v>
      </c>
      <c r="C18698" s="2">
        <v>501.954367854808</v>
      </c>
      <c r="D18698" s="2">
        <v>-0.24417</v>
      </c>
      <c r="E18698" s="2">
        <v>0.029888</v>
      </c>
      <c r="F18698" s="2">
        <v>0.059586</v>
      </c>
      <c r="G18698" s="2" t="b">
        <v>0</v>
      </c>
    </row>
    <row r="18699" ht="15" spans="1:7">
      <c r="A18699" s="2" t="s">
        <v>18714</v>
      </c>
      <c r="B18699" s="2">
        <v>190.161918980754</v>
      </c>
      <c r="C18699" s="2">
        <v>253.261337856293</v>
      </c>
      <c r="D18699" s="2">
        <v>-0.4134</v>
      </c>
      <c r="E18699" s="2">
        <v>0.021386</v>
      </c>
      <c r="F18699" s="2">
        <v>0.044028</v>
      </c>
      <c r="G18699" s="2" t="b">
        <v>1</v>
      </c>
    </row>
    <row r="18700" ht="15" spans="1:7">
      <c r="A18700" s="2" t="s">
        <v>18715</v>
      </c>
      <c r="B18700" s="2">
        <v>510.706143415113</v>
      </c>
      <c r="C18700" s="2">
        <v>376.978322766503</v>
      </c>
      <c r="D18700" s="2">
        <v>0.43801</v>
      </c>
      <c r="E18700" s="2">
        <v>0.00011208</v>
      </c>
      <c r="F18700" s="2">
        <v>0.0003328</v>
      </c>
      <c r="G18700" s="2" t="b">
        <v>1</v>
      </c>
    </row>
    <row r="18701" ht="15" spans="1:7">
      <c r="A18701" s="2" t="s">
        <v>18716</v>
      </c>
      <c r="B18701" s="2">
        <v>1484.83096482941</v>
      </c>
      <c r="C18701" s="2">
        <v>1486.93895747146</v>
      </c>
      <c r="D18701" s="2">
        <v>-0.0020467</v>
      </c>
      <c r="E18701" s="2">
        <v>0.94025</v>
      </c>
      <c r="F18701" s="2">
        <v>1</v>
      </c>
      <c r="G18701" s="2" t="b">
        <v>0</v>
      </c>
    </row>
    <row r="18702" ht="15" spans="1:7">
      <c r="A18702" s="2" t="s">
        <v>18717</v>
      </c>
      <c r="B18702" s="2">
        <v>55.5918443887097</v>
      </c>
      <c r="C18702" s="2">
        <v>100.406907153628</v>
      </c>
      <c r="D18702" s="2">
        <v>-0.85291</v>
      </c>
      <c r="E18702" s="2">
        <v>0.00081413</v>
      </c>
      <c r="F18702" s="2">
        <v>0.0021485</v>
      </c>
      <c r="G18702" s="2" t="b">
        <v>1</v>
      </c>
    </row>
    <row r="18703" ht="15" spans="1:7">
      <c r="A18703" s="2" t="s">
        <v>18718</v>
      </c>
      <c r="B18703" s="2">
        <v>2023.8281193474</v>
      </c>
      <c r="C18703" s="2">
        <v>2132.93571507485</v>
      </c>
      <c r="D18703" s="2">
        <v>-0.075754</v>
      </c>
      <c r="E18703" s="2">
        <v>0.24776</v>
      </c>
      <c r="F18703" s="2">
        <v>0.37512</v>
      </c>
      <c r="G18703" s="2" t="b">
        <v>0</v>
      </c>
    </row>
    <row r="18704" ht="15" spans="1:7">
      <c r="A18704" s="2" t="s">
        <v>18719</v>
      </c>
      <c r="B18704" s="2">
        <v>136.233680265537</v>
      </c>
      <c r="C18704" s="2">
        <v>173.444098661187</v>
      </c>
      <c r="D18704" s="2">
        <v>-0.34839</v>
      </c>
      <c r="E18704" s="2">
        <v>0.05802</v>
      </c>
      <c r="F18704" s="2">
        <v>0.10789</v>
      </c>
      <c r="G18704" s="2" t="b">
        <v>0</v>
      </c>
    </row>
    <row r="18705" ht="15" spans="1:7">
      <c r="A18705" s="2" t="s">
        <v>18720</v>
      </c>
      <c r="B18705" s="2">
        <v>0.680717877064677</v>
      </c>
      <c r="C18705" s="2">
        <v>0.883420636492681</v>
      </c>
      <c r="D18705" s="2">
        <v>-0.37604</v>
      </c>
      <c r="E18705" s="2">
        <v>1</v>
      </c>
      <c r="F18705" s="2">
        <v>1</v>
      </c>
      <c r="G18705" s="2" t="b">
        <v>0</v>
      </c>
    </row>
    <row r="18706" ht="15" spans="1:7">
      <c r="A18706" s="2" t="s">
        <v>18721</v>
      </c>
      <c r="B18706" s="2">
        <v>818.329687061063</v>
      </c>
      <c r="C18706" s="2">
        <v>1088.64433215738</v>
      </c>
      <c r="D18706" s="2">
        <v>-0.41178</v>
      </c>
      <c r="E18706" s="2">
        <v>0.028265</v>
      </c>
      <c r="F18706" s="2">
        <v>0.056688</v>
      </c>
      <c r="G18706" s="2" t="b">
        <v>0</v>
      </c>
    </row>
    <row r="18707" ht="15" spans="1:7">
      <c r="A18707" s="2" t="s">
        <v>18722</v>
      </c>
      <c r="B18707" s="2">
        <v>3374.95491382998</v>
      </c>
      <c r="C18707" s="2">
        <v>1937.68249791564</v>
      </c>
      <c r="D18707" s="2">
        <v>0.80054</v>
      </c>
      <c r="E18707" s="3">
        <v>9.2232e-40</v>
      </c>
      <c r="F18707" s="3">
        <v>1.3623e-38</v>
      </c>
      <c r="G18707" s="2" t="b">
        <v>1</v>
      </c>
    </row>
    <row r="18708" ht="15" spans="1:7">
      <c r="A18708" s="2" t="s">
        <v>18723</v>
      </c>
      <c r="B18708" s="2">
        <v>2.04215363119403</v>
      </c>
      <c r="C18708" s="2">
        <v>1.5983840592669</v>
      </c>
      <c r="D18708" s="2">
        <v>0.35348</v>
      </c>
      <c r="E18708" s="2">
        <v>0.91037</v>
      </c>
      <c r="F18708" s="2">
        <v>0.99398</v>
      </c>
      <c r="G18708" s="2" t="b">
        <v>0</v>
      </c>
    </row>
    <row r="18709" ht="15" spans="1:7">
      <c r="A18709" s="2" t="s">
        <v>18724</v>
      </c>
      <c r="B18709" s="2">
        <v>0</v>
      </c>
      <c r="C18709" s="2">
        <v>0.29447354549756</v>
      </c>
      <c r="D18709" s="2" t="e">
        <f>-Inf</f>
        <v>#NAME?</v>
      </c>
      <c r="E18709" s="2">
        <v>1</v>
      </c>
      <c r="F18709" s="2">
        <v>1</v>
      </c>
      <c r="G18709" s="2" t="b">
        <v>0</v>
      </c>
    </row>
    <row r="18710" ht="15" spans="1:7">
      <c r="A18710" s="2" t="s">
        <v>18725</v>
      </c>
      <c r="B18710" s="2">
        <v>0.761322217195435</v>
      </c>
      <c r="C18710" s="2">
        <v>0</v>
      </c>
      <c r="D18710" s="2" t="s">
        <v>37</v>
      </c>
      <c r="E18710" s="2">
        <v>0.73377</v>
      </c>
      <c r="F18710" s="2">
        <v>0.86228</v>
      </c>
      <c r="G18710" s="2" t="b">
        <v>0</v>
      </c>
    </row>
    <row r="18711" ht="15" spans="1:7">
      <c r="A18711" s="2" t="s">
        <v>18726</v>
      </c>
      <c r="B18711" s="2">
        <v>6.20680809521565</v>
      </c>
      <c r="C18711" s="2">
        <v>10.8687796192411</v>
      </c>
      <c r="D18711" s="2">
        <v>-0.80827</v>
      </c>
      <c r="E18711" s="2">
        <v>0.31427</v>
      </c>
      <c r="F18711" s="2">
        <v>0.45457</v>
      </c>
      <c r="G18711" s="2" t="b">
        <v>0</v>
      </c>
    </row>
    <row r="18712" ht="15" spans="1:7">
      <c r="A18712" s="2" t="s">
        <v>18727</v>
      </c>
      <c r="B18712" s="2">
        <v>400.014717044513</v>
      </c>
      <c r="C18712" s="2">
        <v>489.260975925762</v>
      </c>
      <c r="D18712" s="2">
        <v>-0.29055</v>
      </c>
      <c r="E18712" s="2">
        <v>0.011547</v>
      </c>
      <c r="F18712" s="2">
        <v>0.025126</v>
      </c>
      <c r="G18712" s="2" t="b">
        <v>1</v>
      </c>
    </row>
    <row r="18713" ht="15" spans="1:7">
      <c r="A18713" s="2" t="s">
        <v>18728</v>
      </c>
      <c r="B18713" s="2">
        <v>911.325255774793</v>
      </c>
      <c r="C18713" s="2">
        <v>850.850174099607</v>
      </c>
      <c r="D18713" s="2">
        <v>0.099061</v>
      </c>
      <c r="E18713" s="2">
        <v>0.25405</v>
      </c>
      <c r="F18713" s="2">
        <v>0.3832</v>
      </c>
      <c r="G18713" s="2" t="b">
        <v>0</v>
      </c>
    </row>
    <row r="18714" ht="15" spans="1:7">
      <c r="A18714" s="2" t="s">
        <v>18729</v>
      </c>
      <c r="B18714" s="2">
        <v>31.1803848569718</v>
      </c>
      <c r="C18714" s="2">
        <v>120.658415498822</v>
      </c>
      <c r="D18714" s="2">
        <v>-1.9522</v>
      </c>
      <c r="E18714" s="3">
        <v>2.1043e-12</v>
      </c>
      <c r="F18714" s="3">
        <v>1.1983e-11</v>
      </c>
      <c r="G18714" s="2" t="b">
        <v>1</v>
      </c>
    </row>
    <row r="18715" ht="15" spans="1:7">
      <c r="A18715" s="2" t="s">
        <v>18730</v>
      </c>
      <c r="B18715" s="2">
        <v>0.351667803808975</v>
      </c>
      <c r="C18715" s="2">
        <v>12.044458823892</v>
      </c>
      <c r="D18715" s="2">
        <v>-5.098</v>
      </c>
      <c r="E18715" s="2">
        <v>0.00083849</v>
      </c>
      <c r="F18715" s="2">
        <v>0.0022089</v>
      </c>
      <c r="G18715" s="2" t="b">
        <v>1</v>
      </c>
    </row>
    <row r="18716" ht="15" spans="1:7">
      <c r="A18716" s="2" t="s">
        <v>18731</v>
      </c>
      <c r="B18716" s="2">
        <v>2.78085811783619</v>
      </c>
      <c r="C18716" s="2">
        <v>26.6731492396424</v>
      </c>
      <c r="D18716" s="2">
        <v>-3.2618</v>
      </c>
      <c r="E18716" s="3">
        <v>4.5473e-6</v>
      </c>
      <c r="F18716" s="3">
        <v>1.5863e-5</v>
      </c>
      <c r="G18716" s="2" t="b">
        <v>1</v>
      </c>
    </row>
    <row r="18717" ht="15" spans="1:7">
      <c r="A18717" s="2" t="s">
        <v>18732</v>
      </c>
      <c r="B18717" s="2">
        <v>1812.62518342322</v>
      </c>
      <c r="C18717" s="2">
        <v>6067.79653642507</v>
      </c>
      <c r="D18717" s="2">
        <v>-1.7431</v>
      </c>
      <c r="E18717" s="3">
        <v>9.3549e-202</v>
      </c>
      <c r="F18717" s="3">
        <v>8.1033e-200</v>
      </c>
      <c r="G18717" s="2" t="b">
        <v>1</v>
      </c>
    </row>
    <row r="18718" ht="15" spans="1:7">
      <c r="A18718" s="2" t="s">
        <v>18733</v>
      </c>
      <c r="B18718" s="2">
        <v>7.16496501019401</v>
      </c>
      <c r="C18718" s="2">
        <v>42.620711161153</v>
      </c>
      <c r="D18718" s="2">
        <v>-2.5725</v>
      </c>
      <c r="E18718" s="3">
        <v>1.9722e-5</v>
      </c>
      <c r="F18718" s="3">
        <v>6.4044e-5</v>
      </c>
      <c r="G18718" s="2" t="b">
        <v>1</v>
      </c>
    </row>
    <row r="18719" ht="15" spans="1:7">
      <c r="A18719" s="2" t="s">
        <v>18734</v>
      </c>
      <c r="B18719" s="2">
        <v>59.6600016592438</v>
      </c>
      <c r="C18719" s="2">
        <v>193.863467940515</v>
      </c>
      <c r="D18719" s="2">
        <v>-1.7002</v>
      </c>
      <c r="E18719" s="3">
        <v>5.3774e-16</v>
      </c>
      <c r="F18719" s="3">
        <v>3.6593e-15</v>
      </c>
      <c r="G18719" s="2" t="b">
        <v>1</v>
      </c>
    </row>
    <row r="18720" ht="15" spans="1:7">
      <c r="A18720" s="2" t="s">
        <v>18735</v>
      </c>
      <c r="B18720" s="2">
        <v>0</v>
      </c>
      <c r="C18720" s="2">
        <v>0.322436156682928</v>
      </c>
      <c r="D18720" s="2" t="e">
        <f>-Inf</f>
        <v>#NAME?</v>
      </c>
      <c r="E18720" s="2">
        <v>1</v>
      </c>
      <c r="F18720" s="2">
        <v>1</v>
      </c>
      <c r="G18720" s="2" t="b">
        <v>0</v>
      </c>
    </row>
    <row r="18721" ht="15" spans="1:7">
      <c r="A18721" s="2" t="s">
        <v>18736</v>
      </c>
      <c r="B18721" s="2">
        <v>0</v>
      </c>
      <c r="C18721" s="2">
        <v>0</v>
      </c>
      <c r="D18721" s="2" t="s">
        <v>16</v>
      </c>
      <c r="E18721" s="2" t="s">
        <v>16</v>
      </c>
      <c r="F18721" s="2" t="s">
        <v>16</v>
      </c>
      <c r="G18721" s="2" t="s">
        <v>16</v>
      </c>
    </row>
    <row r="18722" ht="15" spans="1:7">
      <c r="A18722" s="2" t="s">
        <v>18737</v>
      </c>
      <c r="B18722" s="2">
        <v>14342.4898728717</v>
      </c>
      <c r="C18722" s="2">
        <v>7079.83715603457</v>
      </c>
      <c r="D18722" s="2">
        <v>1.0185</v>
      </c>
      <c r="E18722" s="3">
        <v>1.1591e-100</v>
      </c>
      <c r="F18722" s="3">
        <v>4.3403e-99</v>
      </c>
      <c r="G18722" s="2" t="b">
        <v>1</v>
      </c>
    </row>
    <row r="18723" ht="15" spans="1:7">
      <c r="A18723" s="2" t="s">
        <v>18738</v>
      </c>
      <c r="B18723" s="2">
        <v>1658.4156223548</v>
      </c>
      <c r="C18723" s="2">
        <v>15066.8515283643</v>
      </c>
      <c r="D18723" s="2">
        <v>-3.1835</v>
      </c>
      <c r="E18723" s="2">
        <v>0</v>
      </c>
      <c r="F18723" s="2">
        <v>0</v>
      </c>
      <c r="G18723" s="2" t="b">
        <v>1</v>
      </c>
    </row>
    <row r="18724" ht="15" spans="1:7">
      <c r="A18724" s="2" t="s">
        <v>18739</v>
      </c>
      <c r="B18724" s="2">
        <v>3108.84002652399</v>
      </c>
      <c r="C18724" s="2">
        <v>2010.07534810882</v>
      </c>
      <c r="D18724" s="2">
        <v>0.62913</v>
      </c>
      <c r="E18724" s="3">
        <v>6.5198e-25</v>
      </c>
      <c r="F18724" s="3">
        <v>6.2982e-24</v>
      </c>
      <c r="G18724" s="2" t="b">
        <v>1</v>
      </c>
    </row>
    <row r="18725" ht="15" spans="1:7">
      <c r="A18725" s="2" t="s">
        <v>18740</v>
      </c>
      <c r="B18725" s="2">
        <v>44.7944852597682</v>
      </c>
      <c r="C18725" s="2">
        <v>103.98061677883</v>
      </c>
      <c r="D18725" s="2">
        <v>-1.2149</v>
      </c>
      <c r="E18725" s="3">
        <v>6.9941e-6</v>
      </c>
      <c r="F18725" s="3">
        <v>2.3857e-5</v>
      </c>
      <c r="G18725" s="2" t="b">
        <v>1</v>
      </c>
    </row>
    <row r="18726" ht="15" spans="1:7">
      <c r="A18726" s="2" t="s">
        <v>18741</v>
      </c>
      <c r="B18726" s="2">
        <v>3.5485559092671</v>
      </c>
      <c r="C18726" s="2">
        <v>3.99667008436026</v>
      </c>
      <c r="D18726" s="2">
        <v>-0.17157</v>
      </c>
      <c r="E18726" s="2">
        <v>0.96222</v>
      </c>
      <c r="F18726" s="2">
        <v>1</v>
      </c>
      <c r="G18726" s="2" t="b">
        <v>0</v>
      </c>
    </row>
    <row r="18727" ht="15" spans="1:7">
      <c r="A18727" s="2" t="s">
        <v>18742</v>
      </c>
      <c r="B18727" s="2">
        <v>82.7263404027396</v>
      </c>
      <c r="C18727" s="2">
        <v>20.4183753490055</v>
      </c>
      <c r="D18727" s="2">
        <v>2.0185</v>
      </c>
      <c r="E18727" s="3">
        <v>1.3815e-9</v>
      </c>
      <c r="F18727" s="3">
        <v>6.5656e-9</v>
      </c>
      <c r="G18727" s="2" t="b">
        <v>1</v>
      </c>
    </row>
    <row r="18728" ht="15" spans="1:7">
      <c r="A18728" s="2" t="s">
        <v>18743</v>
      </c>
      <c r="B18728" s="2">
        <v>190.522056154801</v>
      </c>
      <c r="C18728" s="2">
        <v>67.7633524735976</v>
      </c>
      <c r="D18728" s="2">
        <v>1.4914</v>
      </c>
      <c r="E18728" s="3">
        <v>4.2129e-13</v>
      </c>
      <c r="F18728" s="3">
        <v>2.4837e-12</v>
      </c>
      <c r="G18728" s="2" t="b">
        <v>1</v>
      </c>
    </row>
    <row r="18729" ht="15" spans="1:7">
      <c r="A18729" s="2" t="s">
        <v>18744</v>
      </c>
      <c r="B18729" s="2">
        <v>313.78165735023</v>
      </c>
      <c r="C18729" s="2">
        <v>270.169307711291</v>
      </c>
      <c r="D18729" s="2">
        <v>0.2159</v>
      </c>
      <c r="E18729" s="2">
        <v>0.11722</v>
      </c>
      <c r="F18729" s="2">
        <v>0.19909</v>
      </c>
      <c r="G18729" s="2" t="b">
        <v>0</v>
      </c>
    </row>
    <row r="18730" ht="15" spans="1:7">
      <c r="A18730" s="2" t="s">
        <v>18745</v>
      </c>
      <c r="B18730" s="2">
        <v>14.5754911871244</v>
      </c>
      <c r="C18730" s="2">
        <v>41.6352327914514</v>
      </c>
      <c r="D18730" s="2">
        <v>-1.5143</v>
      </c>
      <c r="E18730" s="2">
        <v>0.00070567</v>
      </c>
      <c r="F18730" s="2">
        <v>0.0018794</v>
      </c>
      <c r="G18730" s="2" t="b">
        <v>1</v>
      </c>
    </row>
    <row r="18731" ht="15" spans="1:7">
      <c r="A18731" s="2" t="s">
        <v>18746</v>
      </c>
      <c r="B18731" s="2">
        <v>16.6240203925539</v>
      </c>
      <c r="C18731" s="2">
        <v>37.0618221303372</v>
      </c>
      <c r="D18731" s="2">
        <v>-1.1567</v>
      </c>
      <c r="E18731" s="2">
        <v>0.014156</v>
      </c>
      <c r="F18731" s="2">
        <v>0.030322</v>
      </c>
      <c r="G18731" s="2" t="b">
        <v>1</v>
      </c>
    </row>
    <row r="18732" ht="15" spans="1:7">
      <c r="A18732" s="2" t="s">
        <v>18747</v>
      </c>
      <c r="B18732" s="2">
        <v>18.2176597234904</v>
      </c>
      <c r="C18732" s="2">
        <v>40.88029906862</v>
      </c>
      <c r="D18732" s="2">
        <v>-1.1661</v>
      </c>
      <c r="E18732" s="2">
        <v>0.0068677</v>
      </c>
      <c r="F18732" s="2">
        <v>0.015556</v>
      </c>
      <c r="G18732" s="2" t="b">
        <v>1</v>
      </c>
    </row>
    <row r="18733" ht="15" spans="1:7">
      <c r="A18733" s="2" t="s">
        <v>18748</v>
      </c>
      <c r="B18733" s="2">
        <v>0</v>
      </c>
      <c r="C18733" s="2">
        <v>0.308639432535187</v>
      </c>
      <c r="D18733" s="2" t="e">
        <f>-Inf</f>
        <v>#NAME?</v>
      </c>
      <c r="E18733" s="2">
        <v>1</v>
      </c>
      <c r="F18733" s="2">
        <v>1</v>
      </c>
      <c r="G18733" s="2" t="b">
        <v>0</v>
      </c>
    </row>
    <row r="18734" ht="15" spans="1:7">
      <c r="A18734" s="2" t="s">
        <v>18749</v>
      </c>
      <c r="B18734" s="2">
        <v>8.71022717513815</v>
      </c>
      <c r="C18734" s="2">
        <v>8.41346088310729</v>
      </c>
      <c r="D18734" s="2">
        <v>0.050011</v>
      </c>
      <c r="E18734" s="2">
        <v>1</v>
      </c>
      <c r="F18734" s="2">
        <v>1</v>
      </c>
      <c r="G18734" s="2" t="b">
        <v>0</v>
      </c>
    </row>
    <row r="18735" ht="15" spans="1:7">
      <c r="A18735" s="2" t="s">
        <v>18750</v>
      </c>
      <c r="B18735" s="2">
        <v>1.09037229045114</v>
      </c>
      <c r="C18735" s="2">
        <v>4.66987417180137</v>
      </c>
      <c r="D18735" s="2">
        <v>-2.0986</v>
      </c>
      <c r="E18735" s="2">
        <v>0.20048</v>
      </c>
      <c r="F18735" s="2">
        <v>0.31477</v>
      </c>
      <c r="G18735" s="2" t="b">
        <v>0</v>
      </c>
    </row>
    <row r="18736" ht="15" spans="1:7">
      <c r="A18736" s="2" t="s">
        <v>18751</v>
      </c>
      <c r="B18736" s="2">
        <v>54.7364680769904</v>
      </c>
      <c r="C18736" s="2">
        <v>87.9968329653341</v>
      </c>
      <c r="D18736" s="2">
        <v>-0.68495</v>
      </c>
      <c r="E18736" s="2">
        <v>0.012318</v>
      </c>
      <c r="F18736" s="2">
        <v>0.02666</v>
      </c>
      <c r="G18736" s="2" t="b">
        <v>1</v>
      </c>
    </row>
    <row r="18737" ht="15" spans="1:7">
      <c r="A18737" s="2" t="s">
        <v>18752</v>
      </c>
      <c r="B18737" s="2">
        <v>1.11299002100441</v>
      </c>
      <c r="C18737" s="2">
        <v>4.24901513163483</v>
      </c>
      <c r="D18737" s="2">
        <v>-1.9327</v>
      </c>
      <c r="E18737" s="2">
        <v>0.24118</v>
      </c>
      <c r="F18737" s="2">
        <v>0.36663</v>
      </c>
      <c r="G18737" s="2" t="b">
        <v>0</v>
      </c>
    </row>
    <row r="18738" ht="15" spans="1:7">
      <c r="A18738" s="2" t="s">
        <v>18753</v>
      </c>
      <c r="B18738" s="2">
        <v>4.02282964496371</v>
      </c>
      <c r="C18738" s="2">
        <v>8.30308708992537</v>
      </c>
      <c r="D18738" s="2">
        <v>-1.0454</v>
      </c>
      <c r="E18738" s="2">
        <v>0.36912</v>
      </c>
      <c r="F18738" s="2">
        <v>0.51878</v>
      </c>
      <c r="G18738" s="2" t="b">
        <v>0</v>
      </c>
    </row>
    <row r="18739" ht="15" spans="1:7">
      <c r="A18739" s="2" t="s">
        <v>18754</v>
      </c>
      <c r="B18739" s="2">
        <v>1.03238568087365</v>
      </c>
      <c r="C18739" s="2">
        <v>0</v>
      </c>
      <c r="D18739" s="2" t="s">
        <v>37</v>
      </c>
      <c r="E18739" s="2">
        <v>0.55425</v>
      </c>
      <c r="F18739" s="2">
        <v>0.70365</v>
      </c>
      <c r="G18739" s="2" t="b">
        <v>0</v>
      </c>
    </row>
    <row r="18740" ht="15" spans="1:7">
      <c r="A18740" s="2" t="s">
        <v>18755</v>
      </c>
      <c r="B18740" s="2">
        <v>26.3024360387861</v>
      </c>
      <c r="C18740" s="2">
        <v>1.55699388682368</v>
      </c>
      <c r="D18740" s="2">
        <v>4.0784</v>
      </c>
      <c r="E18740" s="2">
        <v>0.0019579</v>
      </c>
      <c r="F18740" s="2">
        <v>0.0048724</v>
      </c>
      <c r="G18740" s="2" t="b">
        <v>1</v>
      </c>
    </row>
    <row r="18741" ht="15" spans="1:7">
      <c r="A18741" s="2" t="s">
        <v>18756</v>
      </c>
      <c r="B18741" s="2">
        <v>0</v>
      </c>
      <c r="C18741" s="2">
        <v>0</v>
      </c>
      <c r="D18741" s="2" t="s">
        <v>16</v>
      </c>
      <c r="E18741" s="2" t="s">
        <v>16</v>
      </c>
      <c r="F18741" s="2" t="s">
        <v>16</v>
      </c>
      <c r="G18741" s="2" t="s">
        <v>16</v>
      </c>
    </row>
    <row r="18742" ht="15" spans="1:7">
      <c r="A18742" s="2" t="s">
        <v>18757</v>
      </c>
      <c r="B18742" s="2">
        <v>9.14249931907789</v>
      </c>
      <c r="C18742" s="2">
        <v>16.477630487016</v>
      </c>
      <c r="D18742" s="2">
        <v>-0.84985</v>
      </c>
      <c r="E18742" s="2">
        <v>0.18246</v>
      </c>
      <c r="F18742" s="2">
        <v>0.29048</v>
      </c>
      <c r="G18742" s="2" t="b">
        <v>0</v>
      </c>
    </row>
    <row r="18743" ht="15" spans="1:7">
      <c r="A18743" s="2" t="s">
        <v>18758</v>
      </c>
      <c r="B18743" s="2">
        <v>1.74209686272707</v>
      </c>
      <c r="C18743" s="2">
        <v>1.52866211274842</v>
      </c>
      <c r="D18743" s="2">
        <v>0.18856</v>
      </c>
      <c r="E18743" s="2">
        <v>1</v>
      </c>
      <c r="F18743" s="2">
        <v>1</v>
      </c>
      <c r="G18743" s="2" t="b">
        <v>0</v>
      </c>
    </row>
    <row r="18744" ht="15" spans="1:7">
      <c r="A18744" s="2" t="s">
        <v>18759</v>
      </c>
      <c r="B18744" s="2">
        <v>1097.99926900529</v>
      </c>
      <c r="C18744" s="2">
        <v>1077.54168977423</v>
      </c>
      <c r="D18744" s="2">
        <v>0.027133</v>
      </c>
      <c r="E18744" s="2">
        <v>0.74974</v>
      </c>
      <c r="F18744" s="2">
        <v>0.87452</v>
      </c>
      <c r="G18744" s="2" t="b">
        <v>0</v>
      </c>
    </row>
    <row r="18745" ht="15" spans="1:7">
      <c r="A18745" s="2" t="s">
        <v>18760</v>
      </c>
      <c r="B18745" s="2">
        <v>23.2987266492307</v>
      </c>
      <c r="C18745" s="2">
        <v>19.2262585008041</v>
      </c>
      <c r="D18745" s="2">
        <v>0.27717</v>
      </c>
      <c r="E18745" s="2">
        <v>0.62109</v>
      </c>
      <c r="F18745" s="2">
        <v>0.76605</v>
      </c>
      <c r="G18745" s="2" t="b">
        <v>0</v>
      </c>
    </row>
    <row r="18746" ht="15" spans="1:7">
      <c r="A18746" s="2" t="s">
        <v>18761</v>
      </c>
      <c r="B18746" s="2">
        <v>2.95830895441551</v>
      </c>
      <c r="C18746" s="2">
        <v>5.87610012786687</v>
      </c>
      <c r="D18746" s="2">
        <v>-0.99009</v>
      </c>
      <c r="E18746" s="2">
        <v>0.40034</v>
      </c>
      <c r="F18746" s="2">
        <v>0.55102</v>
      </c>
      <c r="G18746" s="2" t="b">
        <v>0</v>
      </c>
    </row>
    <row r="18747" ht="15" spans="1:7">
      <c r="A18747" s="2" t="s">
        <v>18762</v>
      </c>
      <c r="B18747" s="2">
        <v>85.1557150456945</v>
      </c>
      <c r="C18747" s="2">
        <v>7.1084428806683</v>
      </c>
      <c r="D18747" s="2">
        <v>3.5825</v>
      </c>
      <c r="E18747" s="3">
        <v>1.161e-9</v>
      </c>
      <c r="F18747" s="3">
        <v>5.5498e-9</v>
      </c>
      <c r="G18747" s="2" t="b">
        <v>1</v>
      </c>
    </row>
    <row r="18748" ht="15" spans="1:7">
      <c r="A18748" s="2" t="s">
        <v>18763</v>
      </c>
      <c r="B18748" s="2">
        <v>0.658100146511404</v>
      </c>
      <c r="C18748" s="2">
        <v>0</v>
      </c>
      <c r="D18748" s="2" t="s">
        <v>37</v>
      </c>
      <c r="E18748" s="2">
        <v>0.75115</v>
      </c>
      <c r="F18748" s="2">
        <v>0.87491</v>
      </c>
      <c r="G18748" s="2" t="b">
        <v>0</v>
      </c>
    </row>
    <row r="18749" ht="15" spans="1:7">
      <c r="A18749" s="2" t="s">
        <v>18764</v>
      </c>
      <c r="B18749" s="2">
        <v>6.04559941495413</v>
      </c>
      <c r="C18749" s="2">
        <v>4.66950500891148</v>
      </c>
      <c r="D18749" s="2">
        <v>0.37262</v>
      </c>
      <c r="E18749" s="2">
        <v>0.77228</v>
      </c>
      <c r="F18749" s="2">
        <v>0.89312</v>
      </c>
      <c r="G18749" s="2" t="b">
        <v>0</v>
      </c>
    </row>
    <row r="18750" ht="15" spans="1:7">
      <c r="A18750" s="2" t="s">
        <v>18765</v>
      </c>
      <c r="B18750" s="2">
        <v>557.507010669415</v>
      </c>
      <c r="C18750" s="2">
        <v>474.410742818694</v>
      </c>
      <c r="D18750" s="2">
        <v>0.23285</v>
      </c>
      <c r="E18750" s="2">
        <v>0.042668</v>
      </c>
      <c r="F18750" s="2">
        <v>0.082158</v>
      </c>
      <c r="G18750" s="2" t="b">
        <v>0</v>
      </c>
    </row>
    <row r="18751" ht="15" spans="1:7">
      <c r="A18751" s="2" t="s">
        <v>18766</v>
      </c>
      <c r="B18751" s="2">
        <v>45.9399595934082</v>
      </c>
      <c r="C18751" s="2">
        <v>202.148924631198</v>
      </c>
      <c r="D18751" s="2">
        <v>-2.1376</v>
      </c>
      <c r="E18751" s="3">
        <v>1.0289e-15</v>
      </c>
      <c r="F18751" s="3">
        <v>6.9343e-15</v>
      </c>
      <c r="G18751" s="2" t="b">
        <v>1</v>
      </c>
    </row>
    <row r="18752" ht="15" spans="1:7">
      <c r="A18752" s="2" t="s">
        <v>18767</v>
      </c>
      <c r="B18752" s="2">
        <v>32.0926998693854</v>
      </c>
      <c r="C18752" s="2">
        <v>135.929962075968</v>
      </c>
      <c r="D18752" s="2">
        <v>-2.0825</v>
      </c>
      <c r="E18752" s="3">
        <v>4.7166e-15</v>
      </c>
      <c r="F18752" s="3">
        <v>3.0667e-14</v>
      </c>
      <c r="G18752" s="2" t="b">
        <v>1</v>
      </c>
    </row>
    <row r="18753" ht="15" spans="1:7">
      <c r="A18753" s="2" t="s">
        <v>18768</v>
      </c>
      <c r="B18753" s="2">
        <v>4769.43407921322</v>
      </c>
      <c r="C18753" s="2">
        <v>3438.74018276396</v>
      </c>
      <c r="D18753" s="2">
        <v>0.47194</v>
      </c>
      <c r="E18753" s="3">
        <v>1.0055e-17</v>
      </c>
      <c r="F18753" s="3">
        <v>7.4224e-17</v>
      </c>
      <c r="G18753" s="2" t="b">
        <v>1</v>
      </c>
    </row>
    <row r="18754" ht="15" spans="1:7">
      <c r="A18754" s="2" t="s">
        <v>18769</v>
      </c>
      <c r="B18754" s="2">
        <v>14.5073808569673</v>
      </c>
      <c r="C18754" s="2">
        <v>16.6878470360675</v>
      </c>
      <c r="D18754" s="2">
        <v>-0.20201</v>
      </c>
      <c r="E18754" s="2">
        <v>0.71351</v>
      </c>
      <c r="F18754" s="2">
        <v>0.84601</v>
      </c>
      <c r="G18754" s="2" t="b">
        <v>0</v>
      </c>
    </row>
    <row r="18755" ht="15" spans="1:7">
      <c r="A18755" s="2" t="s">
        <v>18770</v>
      </c>
      <c r="B18755" s="2">
        <v>4662.28995918094</v>
      </c>
      <c r="C18755" s="2">
        <v>10530.5900690108</v>
      </c>
      <c r="D18755" s="2">
        <v>-1.1755</v>
      </c>
      <c r="E18755" s="3">
        <v>2.0816e-121</v>
      </c>
      <c r="F18755" s="3">
        <v>9.6709e-120</v>
      </c>
      <c r="G18755" s="2" t="b">
        <v>1</v>
      </c>
    </row>
    <row r="18756" ht="15" spans="1:7">
      <c r="A18756" s="2" t="s">
        <v>18771</v>
      </c>
      <c r="B18756" s="2">
        <v>706.23312624092</v>
      </c>
      <c r="C18756" s="2">
        <v>186.246274173509</v>
      </c>
      <c r="D18756" s="2">
        <v>1.9229</v>
      </c>
      <c r="E18756" s="3">
        <v>5.2744e-19</v>
      </c>
      <c r="F18756" s="3">
        <v>4.1039e-18</v>
      </c>
      <c r="G18756" s="2" t="b">
        <v>1</v>
      </c>
    </row>
    <row r="18757" ht="15" spans="1:7">
      <c r="A18757" s="2" t="s">
        <v>18772</v>
      </c>
      <c r="B18757" s="2">
        <v>606.136474523596</v>
      </c>
      <c r="C18757" s="2">
        <v>364.678253208501</v>
      </c>
      <c r="D18757" s="2">
        <v>0.73302</v>
      </c>
      <c r="E18757" s="3">
        <v>2.986e-11</v>
      </c>
      <c r="F18757" s="3">
        <v>1.5879e-10</v>
      </c>
      <c r="G18757" s="2" t="b">
        <v>1</v>
      </c>
    </row>
    <row r="18758" ht="15" spans="1:7">
      <c r="A18758" s="2" t="s">
        <v>18773</v>
      </c>
      <c r="B18758" s="2">
        <v>54.0688506513578</v>
      </c>
      <c r="C18758" s="2">
        <v>110.21001219851</v>
      </c>
      <c r="D18758" s="2">
        <v>-1.0274</v>
      </c>
      <c r="E18758" s="3">
        <v>5.3414e-5</v>
      </c>
      <c r="F18758" s="2">
        <v>0.0001649</v>
      </c>
      <c r="G18758" s="2" t="b">
        <v>1</v>
      </c>
    </row>
    <row r="18759" ht="15" spans="1:7">
      <c r="A18759" s="2" t="s">
        <v>18774</v>
      </c>
      <c r="B18759" s="2">
        <v>308.375125545308</v>
      </c>
      <c r="C18759" s="2">
        <v>2483.8528090589</v>
      </c>
      <c r="D18759" s="2">
        <v>-3.0098</v>
      </c>
      <c r="E18759" s="3">
        <v>1.1951e-166</v>
      </c>
      <c r="F18759" s="3">
        <v>8.1833e-165</v>
      </c>
      <c r="G18759" s="2" t="b">
        <v>1</v>
      </c>
    </row>
    <row r="18760" ht="15" spans="1:7">
      <c r="A18760" s="2" t="s">
        <v>18775</v>
      </c>
      <c r="B18760" s="2">
        <v>59.9019796536694</v>
      </c>
      <c r="C18760" s="2">
        <v>56.6701904182673</v>
      </c>
      <c r="D18760" s="2">
        <v>0.080014</v>
      </c>
      <c r="E18760" s="2">
        <v>0.82973</v>
      </c>
      <c r="F18760" s="2">
        <v>0.93122</v>
      </c>
      <c r="G18760" s="2" t="b">
        <v>0</v>
      </c>
    </row>
    <row r="18761" ht="15" spans="1:7">
      <c r="A18761" s="2" t="s">
        <v>18776</v>
      </c>
      <c r="B18761" s="2">
        <v>2333.19476848869</v>
      </c>
      <c r="C18761" s="2">
        <v>1115.25971905815</v>
      </c>
      <c r="D18761" s="2">
        <v>1.0649</v>
      </c>
      <c r="E18761" s="3">
        <v>1.0304e-18</v>
      </c>
      <c r="F18761" s="3">
        <v>7.9291e-18</v>
      </c>
      <c r="G18761" s="2" t="b">
        <v>1</v>
      </c>
    </row>
    <row r="18762" ht="15" spans="1:7">
      <c r="A18762" s="2" t="s">
        <v>18777</v>
      </c>
      <c r="B18762" s="2">
        <v>506.584281313234</v>
      </c>
      <c r="C18762" s="2">
        <v>322.275880179977</v>
      </c>
      <c r="D18762" s="2">
        <v>0.65251</v>
      </c>
      <c r="E18762" s="3">
        <v>2.9253e-8</v>
      </c>
      <c r="F18762" s="3">
        <v>1.2515e-7</v>
      </c>
      <c r="G18762" s="2" t="b">
        <v>1</v>
      </c>
    </row>
    <row r="18763" ht="15" spans="1:7">
      <c r="A18763" s="2" t="s">
        <v>18778</v>
      </c>
      <c r="B18763" s="2">
        <v>742.899273429522</v>
      </c>
      <c r="C18763" s="2">
        <v>563.853064250125</v>
      </c>
      <c r="D18763" s="2">
        <v>0.39785</v>
      </c>
      <c r="E18763" s="3">
        <v>4.3899e-5</v>
      </c>
      <c r="F18763" s="2">
        <v>0.00013688</v>
      </c>
      <c r="G18763" s="2" t="b">
        <v>1</v>
      </c>
    </row>
    <row r="18764" ht="15" spans="1:7">
      <c r="A18764" s="2" t="s">
        <v>18779</v>
      </c>
      <c r="B18764" s="2">
        <v>55.3366737783882</v>
      </c>
      <c r="C18764" s="2">
        <v>42.4482499348193</v>
      </c>
      <c r="D18764" s="2">
        <v>0.38253</v>
      </c>
      <c r="E18764" s="2">
        <v>0.26906</v>
      </c>
      <c r="F18764" s="2">
        <v>0.40212</v>
      </c>
      <c r="G18764" s="2" t="b">
        <v>0</v>
      </c>
    </row>
    <row r="18765" ht="15" spans="1:7">
      <c r="A18765" s="2" t="s">
        <v>18780</v>
      </c>
      <c r="B18765" s="2">
        <v>635.719876682687</v>
      </c>
      <c r="C18765" s="2">
        <v>719.971169411945</v>
      </c>
      <c r="D18765" s="2">
        <v>-0.17955</v>
      </c>
      <c r="E18765" s="2">
        <v>0.057065</v>
      </c>
      <c r="F18765" s="2">
        <v>0.10637</v>
      </c>
      <c r="G18765" s="2" t="b">
        <v>0</v>
      </c>
    </row>
    <row r="18766" ht="15" spans="1:7">
      <c r="A18766" s="2" t="s">
        <v>18781</v>
      </c>
      <c r="B18766" s="2">
        <v>231.593254261078</v>
      </c>
      <c r="C18766" s="2">
        <v>945.969583192348</v>
      </c>
      <c r="D18766" s="2">
        <v>-2.0302</v>
      </c>
      <c r="E18766" s="3">
        <v>5.9479e-79</v>
      </c>
      <c r="F18766" s="3">
        <v>1.7208e-77</v>
      </c>
      <c r="G18766" s="2" t="b">
        <v>1</v>
      </c>
    </row>
    <row r="18767" ht="15" spans="1:7">
      <c r="A18767" s="2" t="s">
        <v>18782</v>
      </c>
      <c r="B18767" s="2">
        <v>319.865418046133</v>
      </c>
      <c r="C18767" s="2">
        <v>421.929618507175</v>
      </c>
      <c r="D18767" s="2">
        <v>-0.39954</v>
      </c>
      <c r="E18767" s="2">
        <v>0.017396</v>
      </c>
      <c r="F18767" s="2">
        <v>0.03653</v>
      </c>
      <c r="G18767" s="2" t="b">
        <v>1</v>
      </c>
    </row>
    <row r="18768" ht="15" spans="1:7">
      <c r="A18768" s="2" t="s">
        <v>18783</v>
      </c>
      <c r="B18768" s="2">
        <v>1961.1228990407</v>
      </c>
      <c r="C18768" s="2">
        <v>1283.67476994081</v>
      </c>
      <c r="D18768" s="2">
        <v>0.6114</v>
      </c>
      <c r="E18768" s="3">
        <v>3.4041e-5</v>
      </c>
      <c r="F18768" s="2">
        <v>0.00010758</v>
      </c>
      <c r="G18768" s="2" t="b">
        <v>1</v>
      </c>
    </row>
    <row r="18769" ht="15" spans="1:7">
      <c r="A18769" s="2" t="s">
        <v>18784</v>
      </c>
      <c r="B18769" s="2">
        <v>2.45180804458049</v>
      </c>
      <c r="C18769" s="2">
        <v>2.55189580516794</v>
      </c>
      <c r="D18769" s="2">
        <v>-0.057723</v>
      </c>
      <c r="E18769" s="2">
        <v>1</v>
      </c>
      <c r="F18769" s="2">
        <v>1</v>
      </c>
      <c r="G18769" s="2" t="b">
        <v>0</v>
      </c>
    </row>
    <row r="18770" ht="15" spans="1:7">
      <c r="A18770" s="2" t="s">
        <v>18785</v>
      </c>
      <c r="B18770" s="2">
        <v>6.65208852612352</v>
      </c>
      <c r="C18770" s="2">
        <v>9.88693609926476</v>
      </c>
      <c r="D18770" s="2">
        <v>-0.57172</v>
      </c>
      <c r="E18770" s="2">
        <v>0.52788</v>
      </c>
      <c r="F18770" s="2">
        <v>0.67936</v>
      </c>
      <c r="G18770" s="2" t="b">
        <v>0</v>
      </c>
    </row>
    <row r="18771" ht="15" spans="1:7">
      <c r="A18771" s="2" t="s">
        <v>18786</v>
      </c>
      <c r="B18771" s="2">
        <v>703.905340694966</v>
      </c>
      <c r="C18771" s="2">
        <v>390.305374424997</v>
      </c>
      <c r="D18771" s="2">
        <v>0.85078</v>
      </c>
      <c r="E18771" s="3">
        <v>6.0357e-16</v>
      </c>
      <c r="F18771" s="3">
        <v>4.0967e-15</v>
      </c>
      <c r="G18771" s="2" t="b">
        <v>1</v>
      </c>
    </row>
    <row r="18772" ht="15" spans="1:7">
      <c r="A18772" s="2" t="s">
        <v>18787</v>
      </c>
      <c r="B18772" s="2">
        <v>9.66838409011652</v>
      </c>
      <c r="C18772" s="2">
        <v>2.08927742966829</v>
      </c>
      <c r="D18772" s="2">
        <v>2.2103</v>
      </c>
      <c r="E18772" s="2">
        <v>0.042702</v>
      </c>
      <c r="F18772" s="2">
        <v>0.082214</v>
      </c>
      <c r="G18772" s="2" t="b">
        <v>0</v>
      </c>
    </row>
    <row r="18773" ht="15" spans="1:7">
      <c r="A18773" s="2" t="s">
        <v>18788</v>
      </c>
      <c r="B18773" s="2">
        <v>311.539250822976</v>
      </c>
      <c r="C18773" s="2">
        <v>535.034424113603</v>
      </c>
      <c r="D18773" s="2">
        <v>-0.78022</v>
      </c>
      <c r="E18773" s="3">
        <v>4.1023e-11</v>
      </c>
      <c r="F18773" s="3">
        <v>2.1611e-10</v>
      </c>
      <c r="G18773" s="2" t="b">
        <v>1</v>
      </c>
    </row>
    <row r="18774" ht="15" spans="1:7">
      <c r="A18774" s="2" t="s">
        <v>18789</v>
      </c>
      <c r="B18774" s="2">
        <v>1.00976795032038</v>
      </c>
      <c r="C18774" s="2">
        <v>32.5495617512256</v>
      </c>
      <c r="D18774" s="2">
        <v>-5.0105</v>
      </c>
      <c r="E18774" s="3">
        <v>2.7499e-7</v>
      </c>
      <c r="F18774" s="3">
        <v>1.0759e-6</v>
      </c>
      <c r="G18774" s="2" t="b">
        <v>1</v>
      </c>
    </row>
    <row r="18775" ht="15" spans="1:7">
      <c r="A18775" s="2" t="s">
        <v>18790</v>
      </c>
      <c r="B18775" s="2">
        <v>7.06811851374545</v>
      </c>
      <c r="C18775" s="2">
        <v>13.9119379577003</v>
      </c>
      <c r="D18775" s="2">
        <v>-0.97693</v>
      </c>
      <c r="E18775" s="2">
        <v>0.19038</v>
      </c>
      <c r="F18775" s="2">
        <v>0.30118</v>
      </c>
      <c r="G18775" s="2" t="b">
        <v>0</v>
      </c>
    </row>
    <row r="18776" ht="15" spans="1:7">
      <c r="A18776" s="2" t="s">
        <v>18791</v>
      </c>
      <c r="B18776" s="2">
        <v>0.658100146511404</v>
      </c>
      <c r="C18776" s="2">
        <v>1.26215117843623</v>
      </c>
      <c r="D18776" s="2">
        <v>-0.93951</v>
      </c>
      <c r="E18776" s="2">
        <v>0.9117</v>
      </c>
      <c r="F18776" s="2">
        <v>0.99458</v>
      </c>
      <c r="G18776" s="2" t="b">
        <v>0</v>
      </c>
    </row>
    <row r="18777" ht="15" spans="1:7">
      <c r="A18777" s="2" t="s">
        <v>18792</v>
      </c>
      <c r="B18777" s="2">
        <v>0.351667803808975</v>
      </c>
      <c r="C18777" s="2">
        <v>1.20585679317561</v>
      </c>
      <c r="D18777" s="2">
        <v>-1.7778</v>
      </c>
      <c r="E18777" s="2">
        <v>0.73128</v>
      </c>
      <c r="F18777" s="2">
        <v>0.86122</v>
      </c>
      <c r="G18777" s="2" t="b">
        <v>0</v>
      </c>
    </row>
    <row r="18778" ht="15" spans="1:7">
      <c r="A18778" s="2" t="s">
        <v>18793</v>
      </c>
      <c r="B18778" s="2">
        <v>5.26165946720542</v>
      </c>
      <c r="C18778" s="2">
        <v>14.9776693112327</v>
      </c>
      <c r="D18778" s="2">
        <v>-1.5092</v>
      </c>
      <c r="E18778" s="2">
        <v>0.052814</v>
      </c>
      <c r="F18778" s="2">
        <v>0.099393</v>
      </c>
      <c r="G18778" s="2" t="b">
        <v>0</v>
      </c>
    </row>
    <row r="18779" ht="15" spans="1:7">
      <c r="A18779" s="2" t="s">
        <v>18794</v>
      </c>
      <c r="B18779" s="2">
        <v>237.580517763493</v>
      </c>
      <c r="C18779" s="2">
        <v>565.937850596968</v>
      </c>
      <c r="D18779" s="2">
        <v>-1.2522</v>
      </c>
      <c r="E18779" s="3">
        <v>1.8741e-24</v>
      </c>
      <c r="F18779" s="3">
        <v>1.7817e-23</v>
      </c>
      <c r="G18779" s="2" t="b">
        <v>1</v>
      </c>
    </row>
    <row r="18780" ht="15" spans="1:7">
      <c r="A18780" s="2" t="s">
        <v>18795</v>
      </c>
      <c r="B18780" s="2">
        <v>926.111196388126</v>
      </c>
      <c r="C18780" s="2">
        <v>335.102752616649</v>
      </c>
      <c r="D18780" s="2">
        <v>1.4666</v>
      </c>
      <c r="E18780" s="3">
        <v>8.3556e-48</v>
      </c>
      <c r="F18780" s="3">
        <v>1.4598e-46</v>
      </c>
      <c r="G18780" s="2" t="b">
        <v>1</v>
      </c>
    </row>
    <row r="18781" ht="15" spans="1:7">
      <c r="A18781" s="2" t="s">
        <v>18796</v>
      </c>
      <c r="B18781" s="2">
        <v>0</v>
      </c>
      <c r="C18781" s="2">
        <v>0</v>
      </c>
      <c r="D18781" s="2" t="s">
        <v>16</v>
      </c>
      <c r="E18781" s="2" t="s">
        <v>16</v>
      </c>
      <c r="F18781" s="2" t="s">
        <v>16</v>
      </c>
      <c r="G18781" s="2" t="s">
        <v>16</v>
      </c>
    </row>
    <row r="18782" ht="15" spans="1:7">
      <c r="A18782" s="2" t="s">
        <v>18797</v>
      </c>
      <c r="B18782" s="2">
        <v>3.03567942519661</v>
      </c>
      <c r="C18782" s="2">
        <v>1.23418856725086</v>
      </c>
      <c r="D18782" s="2">
        <v>1.2985</v>
      </c>
      <c r="E18782" s="2">
        <v>0.49097</v>
      </c>
      <c r="F18782" s="2">
        <v>0.64612</v>
      </c>
      <c r="G18782" s="2" t="b">
        <v>0</v>
      </c>
    </row>
    <row r="18783" ht="15" spans="1:7">
      <c r="A18783" s="2" t="s">
        <v>18798</v>
      </c>
      <c r="B18783" s="2">
        <v>0</v>
      </c>
      <c r="C18783" s="2">
        <v>0</v>
      </c>
      <c r="D18783" s="2" t="s">
        <v>16</v>
      </c>
      <c r="E18783" s="2" t="s">
        <v>16</v>
      </c>
      <c r="F18783" s="2" t="s">
        <v>16</v>
      </c>
      <c r="G18783" s="2" t="s">
        <v>16</v>
      </c>
    </row>
    <row r="18784" ht="15" spans="1:7">
      <c r="A18784" s="2" t="s">
        <v>18799</v>
      </c>
      <c r="B18784" s="2">
        <v>0.351667803808975</v>
      </c>
      <c r="C18784" s="2">
        <v>0</v>
      </c>
      <c r="D18784" s="2" t="s">
        <v>37</v>
      </c>
      <c r="E18784" s="2">
        <v>0.98033</v>
      </c>
      <c r="F18784" s="2">
        <v>1</v>
      </c>
      <c r="G18784" s="2" t="b">
        <v>0</v>
      </c>
    </row>
    <row r="18785" ht="15" spans="1:7">
      <c r="A18785" s="2" t="s">
        <v>18800</v>
      </c>
      <c r="B18785" s="2">
        <v>416.817750459524</v>
      </c>
      <c r="C18785" s="2">
        <v>273.598973151257</v>
      </c>
      <c r="D18785" s="2">
        <v>0.60735</v>
      </c>
      <c r="E18785" s="3">
        <v>2.042e-6</v>
      </c>
      <c r="F18785" s="3">
        <v>7.3998e-6</v>
      </c>
      <c r="G18785" s="2" t="b">
        <v>1</v>
      </c>
    </row>
    <row r="18786" ht="15" spans="1:7">
      <c r="A18786" s="2" t="s">
        <v>18801</v>
      </c>
      <c r="B18786" s="2">
        <v>73.5352067791722</v>
      </c>
      <c r="C18786" s="2">
        <v>95.2295031425056</v>
      </c>
      <c r="D18786" s="2">
        <v>-0.37297</v>
      </c>
      <c r="E18786" s="2">
        <v>0.13664</v>
      </c>
      <c r="F18786" s="2">
        <v>0.22735</v>
      </c>
      <c r="G18786" s="2" t="b">
        <v>0</v>
      </c>
    </row>
    <row r="18787" ht="15" spans="1:7">
      <c r="A18787" s="2" t="s">
        <v>18802</v>
      </c>
      <c r="B18787" s="2">
        <v>0</v>
      </c>
      <c r="C18787" s="2">
        <v>0</v>
      </c>
      <c r="D18787" s="2" t="s">
        <v>16</v>
      </c>
      <c r="E18787" s="2" t="s">
        <v>16</v>
      </c>
      <c r="F18787" s="2" t="s">
        <v>16</v>
      </c>
      <c r="G18787" s="2" t="s">
        <v>16</v>
      </c>
    </row>
    <row r="18788" ht="15" spans="1:7">
      <c r="A18788" s="2" t="s">
        <v>18803</v>
      </c>
      <c r="B18788" s="2">
        <v>0.329050073255702</v>
      </c>
      <c r="C18788" s="2">
        <v>2.80461001533239</v>
      </c>
      <c r="D18788" s="2">
        <v>-3.0914</v>
      </c>
      <c r="E18788" s="2">
        <v>0.27102</v>
      </c>
      <c r="F18788" s="2">
        <v>0.40458</v>
      </c>
      <c r="G18788" s="2" t="b">
        <v>0</v>
      </c>
    </row>
    <row r="18789" ht="15" spans="1:7">
      <c r="A18789" s="2" t="s">
        <v>18804</v>
      </c>
      <c r="B18789" s="2">
        <v>406.33740619442</v>
      </c>
      <c r="C18789" s="2">
        <v>250.463680807721</v>
      </c>
      <c r="D18789" s="2">
        <v>0.69808</v>
      </c>
      <c r="E18789" s="3">
        <v>7.301e-8</v>
      </c>
      <c r="F18789" s="3">
        <v>3.0162e-7</v>
      </c>
      <c r="G18789" s="2" t="b">
        <v>1</v>
      </c>
    </row>
    <row r="18790" ht="15" spans="1:7">
      <c r="A18790" s="2" t="s">
        <v>18805</v>
      </c>
      <c r="B18790" s="2">
        <v>0</v>
      </c>
      <c r="C18790" s="2">
        <v>0</v>
      </c>
      <c r="D18790" s="2" t="s">
        <v>16</v>
      </c>
      <c r="E18790" s="2" t="s">
        <v>16</v>
      </c>
      <c r="F18790" s="2" t="s">
        <v>16</v>
      </c>
      <c r="G18790" s="2" t="s">
        <v>16</v>
      </c>
    </row>
    <row r="18791" ht="15" spans="1:7">
      <c r="A18791" s="2" t="s">
        <v>18806</v>
      </c>
      <c r="B18791" s="2">
        <v>5921.17756290438</v>
      </c>
      <c r="C18791" s="2">
        <v>3080.18718541632</v>
      </c>
      <c r="D18791" s="2">
        <v>0.94287</v>
      </c>
      <c r="E18791" s="3">
        <v>8.778e-37</v>
      </c>
      <c r="F18791" s="3">
        <v>1.2038e-35</v>
      </c>
      <c r="G18791" s="2" t="b">
        <v>1</v>
      </c>
    </row>
    <row r="18792" ht="15" spans="1:7">
      <c r="A18792" s="2" t="s">
        <v>18807</v>
      </c>
      <c r="B18792" s="2">
        <v>1253.54120230172</v>
      </c>
      <c r="C18792" s="2">
        <v>1481.34615094547</v>
      </c>
      <c r="D18792" s="2">
        <v>-0.2409</v>
      </c>
      <c r="E18792" s="2">
        <v>0.0010896</v>
      </c>
      <c r="F18792" s="2">
        <v>0.0028207</v>
      </c>
      <c r="G18792" s="2" t="b">
        <v>1</v>
      </c>
    </row>
    <row r="18793" ht="15" spans="1:7">
      <c r="A18793" s="2" t="s">
        <v>18808</v>
      </c>
      <c r="B18793" s="2">
        <v>5.74230877713751</v>
      </c>
      <c r="C18793" s="2">
        <v>9.99767905533657</v>
      </c>
      <c r="D18793" s="2">
        <v>-0.79996</v>
      </c>
      <c r="E18793" s="2">
        <v>0.47122</v>
      </c>
      <c r="F18793" s="2">
        <v>0.6263</v>
      </c>
      <c r="G18793" s="2" t="b">
        <v>0</v>
      </c>
    </row>
    <row r="18794" ht="15" spans="1:7">
      <c r="A18794" s="2" t="s">
        <v>18809</v>
      </c>
      <c r="B18794" s="2">
        <v>175.040203416968</v>
      </c>
      <c r="C18794" s="2">
        <v>198.803118733464</v>
      </c>
      <c r="D18794" s="2">
        <v>-0.18365</v>
      </c>
      <c r="E18794" s="2">
        <v>0.267</v>
      </c>
      <c r="F18794" s="2">
        <v>0.39958</v>
      </c>
      <c r="G18794" s="2" t="b">
        <v>0</v>
      </c>
    </row>
    <row r="18795" ht="15" spans="1:7">
      <c r="A18795" s="2" t="s">
        <v>18810</v>
      </c>
      <c r="B18795" s="2">
        <v>185.660718150788</v>
      </c>
      <c r="C18795" s="2">
        <v>160.347506382541</v>
      </c>
      <c r="D18795" s="2">
        <v>0.21147</v>
      </c>
      <c r="E18795" s="2">
        <v>0.31142</v>
      </c>
      <c r="F18795" s="2">
        <v>0.45099</v>
      </c>
      <c r="G18795" s="2" t="b">
        <v>0</v>
      </c>
    </row>
    <row r="18796" ht="15" spans="1:7">
      <c r="A18796" s="2" t="s">
        <v>18811</v>
      </c>
      <c r="B18796" s="2">
        <v>94.6915344573772</v>
      </c>
      <c r="C18796" s="2">
        <v>77.5646684832038</v>
      </c>
      <c r="D18796" s="2">
        <v>0.28784</v>
      </c>
      <c r="E18796" s="2">
        <v>0.30477</v>
      </c>
      <c r="F18796" s="2">
        <v>0.44371</v>
      </c>
      <c r="G18796" s="2" t="b">
        <v>0</v>
      </c>
    </row>
    <row r="18797" ht="15" spans="1:7">
      <c r="A18797" s="2" t="s">
        <v>18812</v>
      </c>
      <c r="B18797" s="2">
        <v>324.343671197478</v>
      </c>
      <c r="C18797" s="2">
        <v>290.373178602762</v>
      </c>
      <c r="D18797" s="2">
        <v>0.15962</v>
      </c>
      <c r="E18797" s="2">
        <v>0.26791</v>
      </c>
      <c r="F18797" s="2">
        <v>0.40065</v>
      </c>
      <c r="G18797" s="2" t="b">
        <v>0</v>
      </c>
    </row>
    <row r="18798" ht="15" spans="1:7">
      <c r="A18798" s="2" t="s">
        <v>18813</v>
      </c>
      <c r="B18798" s="2">
        <v>1.76471459328034</v>
      </c>
      <c r="C18798" s="2">
        <v>21.370410443347</v>
      </c>
      <c r="D18798" s="2">
        <v>-3.5981</v>
      </c>
      <c r="E18798" s="3">
        <v>1.675e-5</v>
      </c>
      <c r="F18798" s="3">
        <v>5.4782e-5</v>
      </c>
      <c r="G18798" s="2" t="b">
        <v>1</v>
      </c>
    </row>
    <row r="18799" ht="15" spans="1:7">
      <c r="A18799" s="2" t="s">
        <v>18814</v>
      </c>
      <c r="B18799" s="2">
        <v>40.5454783092717</v>
      </c>
      <c r="C18799" s="2">
        <v>106.947526146073</v>
      </c>
      <c r="D18799" s="2">
        <v>-1.3993</v>
      </c>
      <c r="E18799" s="3">
        <v>2.6476e-7</v>
      </c>
      <c r="F18799" s="3">
        <v>1.0382e-6</v>
      </c>
      <c r="G18799" s="2" t="b">
        <v>1</v>
      </c>
    </row>
    <row r="18800" ht="15" spans="1:7">
      <c r="A18800" s="2" t="s">
        <v>18815</v>
      </c>
      <c r="B18800" s="2">
        <v>39.0196000055312</v>
      </c>
      <c r="C18800" s="2">
        <v>5.08999488618814</v>
      </c>
      <c r="D18800" s="2">
        <v>2.9385</v>
      </c>
      <c r="E18800" s="3">
        <v>5.2966e-8</v>
      </c>
      <c r="F18800" s="3">
        <v>2.2211e-7</v>
      </c>
      <c r="G18800" s="2" t="b">
        <v>1</v>
      </c>
    </row>
    <row r="18801" ht="15" spans="1:7">
      <c r="A18801" s="2" t="s">
        <v>18816</v>
      </c>
      <c r="B18801" s="2">
        <v>79.7330118722609</v>
      </c>
      <c r="C18801" s="2">
        <v>3.63247459234423</v>
      </c>
      <c r="D18801" s="2">
        <v>4.4562</v>
      </c>
      <c r="E18801" s="3">
        <v>5.1091e-22</v>
      </c>
      <c r="F18801" s="3">
        <v>4.4389e-21</v>
      </c>
      <c r="G18801" s="2" t="b">
        <v>1</v>
      </c>
    </row>
    <row r="18802" ht="15" spans="1:7">
      <c r="A18802" s="2" t="s">
        <v>18817</v>
      </c>
      <c r="B18802" s="2">
        <v>1258.43502461837</v>
      </c>
      <c r="C18802" s="2">
        <v>473.993206244537</v>
      </c>
      <c r="D18802" s="2">
        <v>1.4087</v>
      </c>
      <c r="E18802" s="3">
        <v>9.8602e-57</v>
      </c>
      <c r="F18802" s="3">
        <v>2.0548e-55</v>
      </c>
      <c r="G18802" s="2" t="b">
        <v>1</v>
      </c>
    </row>
    <row r="18803" ht="15" spans="1:7">
      <c r="A18803" s="2" t="s">
        <v>18818</v>
      </c>
      <c r="B18803" s="2">
        <v>7.63286317165516</v>
      </c>
      <c r="C18803" s="2">
        <v>1.82313565824598</v>
      </c>
      <c r="D18803" s="2">
        <v>2.0658</v>
      </c>
      <c r="E18803" s="2">
        <v>0.08135</v>
      </c>
      <c r="F18803" s="2">
        <v>0.1451</v>
      </c>
      <c r="G18803" s="2" t="b">
        <v>0</v>
      </c>
    </row>
    <row r="18804" ht="15" spans="1:7">
      <c r="A18804" s="2" t="s">
        <v>18819</v>
      </c>
      <c r="B18804" s="2">
        <v>3.34211176789903</v>
      </c>
      <c r="C18804" s="2">
        <v>2.88812868599861</v>
      </c>
      <c r="D18804" s="2">
        <v>0.21062</v>
      </c>
      <c r="E18804" s="2">
        <v>0.91546</v>
      </c>
      <c r="F18804" s="2">
        <v>0.99749</v>
      </c>
      <c r="G18804" s="2" t="b">
        <v>0</v>
      </c>
    </row>
    <row r="18805" ht="15" spans="1:7">
      <c r="A18805" s="2" t="s">
        <v>18820</v>
      </c>
      <c r="B18805" s="2">
        <v>611.554068460386</v>
      </c>
      <c r="C18805" s="2">
        <v>114.966727506987</v>
      </c>
      <c r="D18805" s="2">
        <v>2.4113</v>
      </c>
      <c r="E18805" s="3">
        <v>9.1333e-72</v>
      </c>
      <c r="F18805" s="3">
        <v>2.4053e-70</v>
      </c>
      <c r="G18805" s="2" t="b">
        <v>1</v>
      </c>
    </row>
    <row r="18806" ht="15" spans="1:7">
      <c r="A18806" s="2" t="s">
        <v>18821</v>
      </c>
      <c r="B18806" s="2">
        <v>185.406411120422</v>
      </c>
      <c r="C18806" s="2">
        <v>99.9248736925841</v>
      </c>
      <c r="D18806" s="2">
        <v>0.89178</v>
      </c>
      <c r="E18806" s="3">
        <v>4.2586e-6</v>
      </c>
      <c r="F18806" s="3">
        <v>1.4906e-5</v>
      </c>
      <c r="G18806" s="2" t="b">
        <v>1</v>
      </c>
    </row>
    <row r="18807" ht="15" spans="1:7">
      <c r="A18807" s="2" t="s">
        <v>18822</v>
      </c>
      <c r="B18807" s="2">
        <v>1393.42434371249</v>
      </c>
      <c r="C18807" s="2">
        <v>305.571453454163</v>
      </c>
      <c r="D18807" s="2">
        <v>2.1891</v>
      </c>
      <c r="E18807" s="3">
        <v>4.7392e-123</v>
      </c>
      <c r="F18807" s="3">
        <v>2.2564e-121</v>
      </c>
      <c r="G18807" s="2" t="b">
        <v>1</v>
      </c>
    </row>
    <row r="18808" ht="15" spans="1:7">
      <c r="A18808" s="2" t="s">
        <v>18823</v>
      </c>
      <c r="B18808" s="2">
        <v>238.793845288793</v>
      </c>
      <c r="C18808" s="2">
        <v>329.833883037777</v>
      </c>
      <c r="D18808" s="2">
        <v>-0.46597</v>
      </c>
      <c r="E18808" s="2">
        <v>0.00092132</v>
      </c>
      <c r="F18808" s="2">
        <v>0.0024115</v>
      </c>
      <c r="G18808" s="2" t="b">
        <v>1</v>
      </c>
    </row>
    <row r="18809" ht="15" spans="1:7">
      <c r="A18809" s="2" t="s">
        <v>18824</v>
      </c>
      <c r="B18809" s="2">
        <v>400.059438228625</v>
      </c>
      <c r="C18809" s="2">
        <v>380.328019118505</v>
      </c>
      <c r="D18809" s="2">
        <v>0.07297</v>
      </c>
      <c r="E18809" s="2">
        <v>0.54652</v>
      </c>
      <c r="F18809" s="2">
        <v>0.69689</v>
      </c>
      <c r="G18809" s="2" t="b">
        <v>0</v>
      </c>
    </row>
    <row r="18810" ht="15" spans="1:7">
      <c r="A18810" s="2" t="s">
        <v>18825</v>
      </c>
      <c r="B18810" s="2">
        <v>916.838172731942</v>
      </c>
      <c r="C18810" s="2">
        <v>658.293139684943</v>
      </c>
      <c r="D18810" s="2">
        <v>0.47794</v>
      </c>
      <c r="E18810" s="3">
        <v>1.1403e-7</v>
      </c>
      <c r="F18810" s="3">
        <v>4.6225e-7</v>
      </c>
      <c r="G18810" s="2" t="b">
        <v>1</v>
      </c>
    </row>
    <row r="18811" ht="15" spans="1:7">
      <c r="A18811" s="2" t="s">
        <v>18826</v>
      </c>
      <c r="B18811" s="2">
        <v>787.377093128413</v>
      </c>
      <c r="C18811" s="2">
        <v>534.247012557885</v>
      </c>
      <c r="D18811" s="2">
        <v>0.55955</v>
      </c>
      <c r="E18811" s="3">
        <v>7.3248e-9</v>
      </c>
      <c r="F18811" s="3">
        <v>3.2919e-8</v>
      </c>
      <c r="G18811" s="2" t="b">
        <v>1</v>
      </c>
    </row>
    <row r="18812" ht="15" spans="1:7">
      <c r="A18812" s="2" t="s">
        <v>18827</v>
      </c>
      <c r="B18812" s="2">
        <v>272.262294246656</v>
      </c>
      <c r="C18812" s="2">
        <v>361.631719973833</v>
      </c>
      <c r="D18812" s="2">
        <v>-0.40952</v>
      </c>
      <c r="E18812" s="2">
        <v>0.0018258</v>
      </c>
      <c r="F18812" s="2">
        <v>0.0045682</v>
      </c>
      <c r="G18812" s="2" t="b">
        <v>1</v>
      </c>
    </row>
    <row r="18813" ht="15" spans="1:7">
      <c r="A18813" s="2" t="s">
        <v>18828</v>
      </c>
      <c r="B18813" s="2">
        <v>45.8905345185326</v>
      </c>
      <c r="C18813" s="2">
        <v>99.648026197355</v>
      </c>
      <c r="D18813" s="2">
        <v>-1.1186</v>
      </c>
      <c r="E18813" s="2">
        <v>0.00013207</v>
      </c>
      <c r="F18813" s="2">
        <v>0.00038867</v>
      </c>
      <c r="G18813" s="2" t="b">
        <v>1</v>
      </c>
    </row>
    <row r="18814" ht="15" spans="1:7">
      <c r="A18814" s="2" t="s">
        <v>18829</v>
      </c>
      <c r="B18814" s="2">
        <v>329.217852514426</v>
      </c>
      <c r="C18814" s="2">
        <v>295.135427005613</v>
      </c>
      <c r="D18814" s="2">
        <v>0.15767</v>
      </c>
      <c r="E18814" s="2">
        <v>0.23421</v>
      </c>
      <c r="F18814" s="2">
        <v>0.35785</v>
      </c>
      <c r="G18814" s="2" t="b">
        <v>0</v>
      </c>
    </row>
    <row r="18815" ht="15" spans="1:7">
      <c r="A18815" s="2" t="s">
        <v>18830</v>
      </c>
      <c r="B18815" s="2">
        <v>787.59891382438</v>
      </c>
      <c r="C18815" s="2">
        <v>567.723259420345</v>
      </c>
      <c r="D18815" s="2">
        <v>0.47227</v>
      </c>
      <c r="E18815" s="3">
        <v>6.7318e-6</v>
      </c>
      <c r="F18815" s="3">
        <v>2.3006e-5</v>
      </c>
      <c r="G18815" s="2" t="b">
        <v>1</v>
      </c>
    </row>
    <row r="18816" ht="15" spans="1:7">
      <c r="A18816" s="2" t="s">
        <v>18831</v>
      </c>
      <c r="B18816" s="2">
        <v>7418.78710979799</v>
      </c>
      <c r="C18816" s="2">
        <v>1688.13108488002</v>
      </c>
      <c r="D18816" s="2">
        <v>2.1358</v>
      </c>
      <c r="E18816" s="2" t="s">
        <v>18832</v>
      </c>
      <c r="F18816" s="2" t="s">
        <v>18833</v>
      </c>
      <c r="G18816" s="2" t="b">
        <v>1</v>
      </c>
    </row>
    <row r="18817" ht="15" spans="1:7">
      <c r="A18817" s="2" t="s">
        <v>18834</v>
      </c>
      <c r="B18817" s="2">
        <v>1.06137898566239</v>
      </c>
      <c r="C18817" s="2">
        <v>0.883420636492681</v>
      </c>
      <c r="D18817" s="2">
        <v>0.26477</v>
      </c>
      <c r="E18817" s="2">
        <v>1</v>
      </c>
      <c r="F18817" s="2">
        <v>1</v>
      </c>
      <c r="G18817" s="2" t="b">
        <v>0</v>
      </c>
    </row>
    <row r="18818" ht="15" spans="1:7">
      <c r="A18818" s="2" t="s">
        <v>18835</v>
      </c>
      <c r="B18818" s="2">
        <v>8.34894992774404</v>
      </c>
      <c r="C18818" s="2">
        <v>91.6732818703508</v>
      </c>
      <c r="D18818" s="2">
        <v>-3.4568</v>
      </c>
      <c r="E18818" s="3">
        <v>5.2188e-19</v>
      </c>
      <c r="F18818" s="3">
        <v>4.064e-18</v>
      </c>
      <c r="G18818" s="2" t="b">
        <v>1</v>
      </c>
    </row>
    <row r="18819" ht="15" spans="1:7">
      <c r="A18819" s="2" t="s">
        <v>18836</v>
      </c>
      <c r="B18819" s="2">
        <v>5.60695169677893</v>
      </c>
      <c r="C18819" s="2">
        <v>2.11797836663343</v>
      </c>
      <c r="D18819" s="2">
        <v>1.4045</v>
      </c>
      <c r="E18819" s="2">
        <v>0.29504</v>
      </c>
      <c r="F18819" s="2">
        <v>0.43287</v>
      </c>
      <c r="G18819" s="2" t="b">
        <v>0</v>
      </c>
    </row>
    <row r="18820" ht="15" spans="1:7">
      <c r="A18820" s="2" t="s">
        <v>18837</v>
      </c>
      <c r="B18820" s="2">
        <v>2866.70651313274</v>
      </c>
      <c r="C18820" s="2">
        <v>1941.22500318517</v>
      </c>
      <c r="D18820" s="2">
        <v>0.56243</v>
      </c>
      <c r="E18820" s="3">
        <v>1.0406e-19</v>
      </c>
      <c r="F18820" s="3">
        <v>8.2853e-19</v>
      </c>
      <c r="G18820" s="2" t="b">
        <v>1</v>
      </c>
    </row>
    <row r="18821" ht="15" spans="1:7">
      <c r="A18821" s="2" t="s">
        <v>18838</v>
      </c>
      <c r="B18821" s="2">
        <v>51113.5866008912</v>
      </c>
      <c r="C18821" s="2">
        <v>57582.261982563</v>
      </c>
      <c r="D18821" s="2">
        <v>-0.17192</v>
      </c>
      <c r="E18821" s="3">
        <v>6.8707e-5</v>
      </c>
      <c r="F18821" s="2">
        <v>0.0002096</v>
      </c>
      <c r="G18821" s="2" t="b">
        <v>1</v>
      </c>
    </row>
    <row r="18822" ht="15" spans="1:7">
      <c r="A18822" s="2" t="s">
        <v>18839</v>
      </c>
      <c r="B18822" s="2">
        <v>381.84587595444</v>
      </c>
      <c r="C18822" s="2">
        <v>314.153177074593</v>
      </c>
      <c r="D18822" s="2">
        <v>0.28152</v>
      </c>
      <c r="E18822" s="2">
        <v>0.074201</v>
      </c>
      <c r="F18822" s="2">
        <v>0.13386</v>
      </c>
      <c r="G18822" s="2" t="b">
        <v>0</v>
      </c>
    </row>
    <row r="18823" ht="15" spans="1:7">
      <c r="A18823" s="2" t="s">
        <v>18840</v>
      </c>
      <c r="B18823" s="2">
        <v>311.56083999954</v>
      </c>
      <c r="C18823" s="2">
        <v>199.391753440743</v>
      </c>
      <c r="D18823" s="2">
        <v>0.64391</v>
      </c>
      <c r="E18823" s="3">
        <v>1.1765e-5</v>
      </c>
      <c r="F18823" s="3">
        <v>3.9169e-5</v>
      </c>
      <c r="G18823" s="2" t="b">
        <v>1</v>
      </c>
    </row>
    <row r="18824" ht="15" spans="1:7">
      <c r="A18824" s="2" t="s">
        <v>18841</v>
      </c>
      <c r="B18824" s="2">
        <v>2.45818361881596</v>
      </c>
      <c r="C18824" s="2">
        <v>4.3757697891937</v>
      </c>
      <c r="D18824" s="2">
        <v>-0.83194</v>
      </c>
      <c r="E18824" s="2">
        <v>0.60216</v>
      </c>
      <c r="F18824" s="2">
        <v>0.74917</v>
      </c>
      <c r="G18824" s="2" t="b">
        <v>0</v>
      </c>
    </row>
    <row r="18825" ht="15" spans="1:7">
      <c r="A18825" s="2" t="s">
        <v>18842</v>
      </c>
      <c r="B18825" s="2">
        <v>2.40019700923847</v>
      </c>
      <c r="C18825" s="2">
        <v>5.56746069533168</v>
      </c>
      <c r="D18825" s="2">
        <v>-1.2139</v>
      </c>
      <c r="E18825" s="2">
        <v>0.37903</v>
      </c>
      <c r="F18825" s="2">
        <v>0.53001</v>
      </c>
      <c r="G18825" s="2" t="b">
        <v>0</v>
      </c>
    </row>
    <row r="18826" ht="15" spans="1:7">
      <c r="A18826" s="2" t="s">
        <v>18843</v>
      </c>
      <c r="B18826" s="2">
        <v>3.72277287649675</v>
      </c>
      <c r="C18826" s="2">
        <v>4.92221921907594</v>
      </c>
      <c r="D18826" s="2">
        <v>-0.40293</v>
      </c>
      <c r="E18826" s="2">
        <v>0.83184</v>
      </c>
      <c r="F18826" s="2">
        <v>0.93299</v>
      </c>
      <c r="G18826" s="2" t="b">
        <v>0</v>
      </c>
    </row>
    <row r="18827" ht="15" spans="1:7">
      <c r="A18827" s="2" t="s">
        <v>18844</v>
      </c>
      <c r="B18827" s="2">
        <v>3.64540240571566</v>
      </c>
      <c r="C18827" s="2">
        <v>11.1338139019937</v>
      </c>
      <c r="D18827" s="2">
        <v>-1.6108</v>
      </c>
      <c r="E18827" s="2">
        <v>0.07197</v>
      </c>
      <c r="F18827" s="2">
        <v>0.13037</v>
      </c>
      <c r="G18827" s="2" t="b">
        <v>0</v>
      </c>
    </row>
    <row r="18828" ht="15" spans="1:7">
      <c r="A18828" s="2" t="s">
        <v>18845</v>
      </c>
      <c r="B18828" s="2">
        <v>6.94576972035501</v>
      </c>
      <c r="C18828" s="2">
        <v>6.12770684936166</v>
      </c>
      <c r="D18828" s="2">
        <v>0.18079</v>
      </c>
      <c r="E18828" s="2">
        <v>0.888</v>
      </c>
      <c r="F18828" s="2">
        <v>0.97647</v>
      </c>
      <c r="G18828" s="2" t="b">
        <v>0</v>
      </c>
    </row>
    <row r="18829" ht="15" spans="1:7">
      <c r="A18829" s="2" t="s">
        <v>18846</v>
      </c>
      <c r="B18829" s="2">
        <v>242.672664154233</v>
      </c>
      <c r="C18829" s="2">
        <v>171.38272706353</v>
      </c>
      <c r="D18829" s="2">
        <v>0.50179</v>
      </c>
      <c r="E18829" s="2">
        <v>0.0016736</v>
      </c>
      <c r="F18829" s="2">
        <v>0.0042123</v>
      </c>
      <c r="G18829" s="2" t="b">
        <v>1</v>
      </c>
    </row>
    <row r="18830" ht="15" spans="1:7">
      <c r="A18830" s="2" t="s">
        <v>18847</v>
      </c>
      <c r="B18830" s="2">
        <v>5336.85318195949</v>
      </c>
      <c r="C18830" s="2">
        <v>1778.61011584288</v>
      </c>
      <c r="D18830" s="2">
        <v>1.5852</v>
      </c>
      <c r="E18830" s="3">
        <v>2.2734e-14</v>
      </c>
      <c r="F18830" s="3">
        <v>1.4306e-13</v>
      </c>
      <c r="G18830" s="2" t="b">
        <v>1</v>
      </c>
    </row>
    <row r="18831" ht="15" spans="1:7">
      <c r="A18831" s="2" t="s">
        <v>18848</v>
      </c>
      <c r="B18831" s="2">
        <v>0</v>
      </c>
      <c r="C18831" s="2">
        <v>0.308639432535187</v>
      </c>
      <c r="D18831" s="2" t="e">
        <f>-Inf</f>
        <v>#NAME?</v>
      </c>
      <c r="E18831" s="2">
        <v>1</v>
      </c>
      <c r="F18831" s="2">
        <v>1</v>
      </c>
      <c r="G18831" s="2" t="b">
        <v>0</v>
      </c>
    </row>
    <row r="18832" ht="15" spans="1:7">
      <c r="A18832" s="2" t="s">
        <v>18849</v>
      </c>
      <c r="B18832" s="2">
        <v>3.90022371307607</v>
      </c>
      <c r="C18832" s="2">
        <v>4.29077446696794</v>
      </c>
      <c r="D18832" s="2">
        <v>-0.13768</v>
      </c>
      <c r="E18832" s="2">
        <v>0.97493</v>
      </c>
      <c r="F18832" s="2">
        <v>1</v>
      </c>
      <c r="G18832" s="2" t="b">
        <v>0</v>
      </c>
    </row>
    <row r="18833" ht="15" spans="1:7">
      <c r="A18833" s="2" t="s">
        <v>18850</v>
      </c>
      <c r="B18833" s="2">
        <v>3.96170133050042</v>
      </c>
      <c r="C18833" s="2">
        <v>27.1092816555162</v>
      </c>
      <c r="D18833" s="2">
        <v>-2.7746</v>
      </c>
      <c r="E18833" s="3">
        <v>2.3073e-5</v>
      </c>
      <c r="F18833" s="3">
        <v>7.4254e-5</v>
      </c>
      <c r="G18833" s="2" t="b">
        <v>1</v>
      </c>
    </row>
    <row r="18834" ht="15" spans="1:7">
      <c r="A18834" s="2" t="s">
        <v>18851</v>
      </c>
      <c r="B18834" s="2">
        <v>3464.74158117197</v>
      </c>
      <c r="C18834" s="2">
        <v>724.901197830882</v>
      </c>
      <c r="D18834" s="2">
        <v>2.2569</v>
      </c>
      <c r="E18834" s="3">
        <v>1.3173e-237</v>
      </c>
      <c r="F18834" s="3">
        <v>1.4405e-235</v>
      </c>
      <c r="G18834" s="2" t="b">
        <v>1</v>
      </c>
    </row>
    <row r="18835" ht="15" spans="1:7">
      <c r="A18835" s="2" t="s">
        <v>18852</v>
      </c>
      <c r="B18835" s="2">
        <v>2536.56328386426</v>
      </c>
      <c r="C18835" s="2">
        <v>355.001846042004</v>
      </c>
      <c r="D18835" s="2">
        <v>2.837</v>
      </c>
      <c r="E18835" s="3">
        <v>1.6642e-215</v>
      </c>
      <c r="F18835" s="3">
        <v>1.5953e-213</v>
      </c>
      <c r="G18835" s="2" t="b">
        <v>1</v>
      </c>
    </row>
    <row r="18836" ht="15" spans="1:7">
      <c r="A18836" s="2" t="s">
        <v>18853</v>
      </c>
      <c r="B18836" s="2">
        <v>185.053346104769</v>
      </c>
      <c r="C18836" s="2">
        <v>131.22633224509</v>
      </c>
      <c r="D18836" s="2">
        <v>0.49588</v>
      </c>
      <c r="E18836" s="2">
        <v>0.042769</v>
      </c>
      <c r="F18836" s="2">
        <v>0.082304</v>
      </c>
      <c r="G18836" s="2" t="b">
        <v>0</v>
      </c>
    </row>
    <row r="18837" ht="15" spans="1:7">
      <c r="A18837" s="2" t="s">
        <v>18854</v>
      </c>
      <c r="B18837" s="2">
        <v>1.97430043953421</v>
      </c>
      <c r="C18837" s="2">
        <v>2.17316526322439</v>
      </c>
      <c r="D18837" s="2">
        <v>-0.13846</v>
      </c>
      <c r="E18837" s="2">
        <v>1</v>
      </c>
      <c r="F18837" s="2">
        <v>1</v>
      </c>
      <c r="G18837" s="2" t="b">
        <v>0</v>
      </c>
    </row>
    <row r="18838" ht="15" spans="1:7">
      <c r="A18838" s="2" t="s">
        <v>18855</v>
      </c>
      <c r="B18838" s="2">
        <v>945.27283113298</v>
      </c>
      <c r="C18838" s="2">
        <v>439.300287655721</v>
      </c>
      <c r="D18838" s="2">
        <v>1.1055</v>
      </c>
      <c r="E18838" s="2">
        <v>0.00014746</v>
      </c>
      <c r="F18838" s="2">
        <v>0.000431</v>
      </c>
      <c r="G18838" s="2" t="b">
        <v>1</v>
      </c>
    </row>
    <row r="18839" ht="15" spans="1:7">
      <c r="A18839" s="2" t="s">
        <v>18856</v>
      </c>
      <c r="B18839" s="2">
        <v>460.329235677958</v>
      </c>
      <c r="C18839" s="2">
        <v>253.80415243645</v>
      </c>
      <c r="D18839" s="2">
        <v>0.85895</v>
      </c>
      <c r="E18839" s="3">
        <v>1.0939e-11</v>
      </c>
      <c r="F18839" s="3">
        <v>5.9989e-11</v>
      </c>
      <c r="G18839" s="2" t="b">
        <v>1</v>
      </c>
    </row>
    <row r="18840" ht="15" spans="1:7">
      <c r="A18840" s="2" t="s">
        <v>18857</v>
      </c>
      <c r="B18840" s="2">
        <v>0</v>
      </c>
      <c r="C18840" s="2">
        <v>0</v>
      </c>
      <c r="D18840" s="2" t="s">
        <v>16</v>
      </c>
      <c r="E18840" s="2" t="s">
        <v>16</v>
      </c>
      <c r="F18840" s="2" t="s">
        <v>16</v>
      </c>
      <c r="G18840" s="2" t="s">
        <v>16</v>
      </c>
    </row>
    <row r="18841" ht="15" spans="1:7">
      <c r="A18841" s="2" t="s">
        <v>18858</v>
      </c>
      <c r="B18841" s="2">
        <v>0</v>
      </c>
      <c r="C18841" s="2">
        <v>0.308639432535187</v>
      </c>
      <c r="D18841" s="2" t="e">
        <f>-Inf</f>
        <v>#NAME?</v>
      </c>
      <c r="E18841" s="2">
        <v>1</v>
      </c>
      <c r="F18841" s="2">
        <v>1</v>
      </c>
      <c r="G18841" s="2" t="b">
        <v>0</v>
      </c>
    </row>
    <row r="18842" ht="15" spans="1:7">
      <c r="A18842" s="2" t="s">
        <v>18859</v>
      </c>
      <c r="B18842" s="2">
        <v>107.086004570208</v>
      </c>
      <c r="C18842" s="2">
        <v>141.39794917832</v>
      </c>
      <c r="D18842" s="2">
        <v>-0.40099</v>
      </c>
      <c r="E18842" s="2">
        <v>0.061143</v>
      </c>
      <c r="F18842" s="2">
        <v>0.11285</v>
      </c>
      <c r="G18842" s="2" t="b">
        <v>0</v>
      </c>
    </row>
    <row r="18843" ht="15" spans="1:7">
      <c r="A18843" s="2" t="s">
        <v>18860</v>
      </c>
      <c r="B18843" s="2">
        <v>290.449141340983</v>
      </c>
      <c r="C18843" s="2">
        <v>275.576939636594</v>
      </c>
      <c r="D18843" s="2">
        <v>0.07583</v>
      </c>
      <c r="E18843" s="2">
        <v>0.57077</v>
      </c>
      <c r="F18843" s="2">
        <v>0.71878</v>
      </c>
      <c r="G18843" s="2" t="b">
        <v>0</v>
      </c>
    </row>
    <row r="18844" ht="15" spans="1:7">
      <c r="A18844" s="2" t="s">
        <v>18861</v>
      </c>
      <c r="B18844" s="2">
        <v>28.0475096323656</v>
      </c>
      <c r="C18844" s="2">
        <v>9.12984417826755</v>
      </c>
      <c r="D18844" s="2">
        <v>1.6192</v>
      </c>
      <c r="E18844" s="2">
        <v>0.0033961</v>
      </c>
      <c r="F18844" s="2">
        <v>0.0081223</v>
      </c>
      <c r="G18844" s="2" t="b">
        <v>1</v>
      </c>
    </row>
    <row r="18845" ht="15" spans="1:7">
      <c r="A18845" s="2" t="s">
        <v>18862</v>
      </c>
      <c r="B18845" s="2">
        <v>3.36796336780197</v>
      </c>
      <c r="C18845" s="2">
        <v>0.883420636492681</v>
      </c>
      <c r="D18845" s="2">
        <v>1.9307</v>
      </c>
      <c r="E18845" s="2">
        <v>0.44686</v>
      </c>
      <c r="F18845" s="2">
        <v>0.6016</v>
      </c>
      <c r="G18845" s="2" t="b">
        <v>0</v>
      </c>
    </row>
    <row r="18846" ht="15" spans="1:7">
      <c r="A18846" s="2" t="s">
        <v>18863</v>
      </c>
      <c r="B18846" s="2">
        <v>718.023921021164</v>
      </c>
      <c r="C18846" s="2">
        <v>675.597986039188</v>
      </c>
      <c r="D18846" s="2">
        <v>0.087867</v>
      </c>
      <c r="E18846" s="2">
        <v>0.39036</v>
      </c>
      <c r="F18846" s="2">
        <v>0.54091</v>
      </c>
      <c r="G18846" s="2" t="b">
        <v>0</v>
      </c>
    </row>
    <row r="18847" ht="15" spans="1:7">
      <c r="A18847" s="2" t="s">
        <v>18864</v>
      </c>
      <c r="B18847" s="2">
        <v>13.6915630380413</v>
      </c>
      <c r="C18847" s="2">
        <v>3.70182737597281</v>
      </c>
      <c r="D18847" s="2">
        <v>1.887</v>
      </c>
      <c r="E18847" s="2">
        <v>0.026848</v>
      </c>
      <c r="F18847" s="2">
        <v>0.054097</v>
      </c>
      <c r="G18847" s="2" t="b">
        <v>0</v>
      </c>
    </row>
    <row r="18848" ht="15" spans="1:7">
      <c r="A18848" s="2" t="s">
        <v>18865</v>
      </c>
      <c r="B18848" s="2">
        <v>262.605870534625</v>
      </c>
      <c r="C18848" s="2">
        <v>202.49736402627</v>
      </c>
      <c r="D18848" s="2">
        <v>0.375</v>
      </c>
      <c r="E18848" s="2">
        <v>0.010904</v>
      </c>
      <c r="F18848" s="2">
        <v>0.023831</v>
      </c>
      <c r="G18848" s="2" t="b">
        <v>1</v>
      </c>
    </row>
    <row r="18849" ht="15" spans="1:7">
      <c r="A18849" s="2" t="s">
        <v>18866</v>
      </c>
      <c r="B18849" s="2">
        <v>6.73906844048975</v>
      </c>
      <c r="C18849" s="2">
        <v>14.9485992113776</v>
      </c>
      <c r="D18849" s="2">
        <v>-1.1494</v>
      </c>
      <c r="E18849" s="2">
        <v>0.11837</v>
      </c>
      <c r="F18849" s="2">
        <v>0.20072</v>
      </c>
      <c r="G18849" s="2" t="b">
        <v>0</v>
      </c>
    </row>
    <row r="18850" ht="15" spans="1:7">
      <c r="A18850" s="2" t="s">
        <v>18867</v>
      </c>
      <c r="B18850" s="2">
        <v>0</v>
      </c>
      <c r="C18850" s="2">
        <v>0</v>
      </c>
      <c r="D18850" s="2" t="s">
        <v>16</v>
      </c>
      <c r="E18850" s="2" t="s">
        <v>16</v>
      </c>
      <c r="F18850" s="2" t="s">
        <v>16</v>
      </c>
      <c r="G18850" s="2" t="s">
        <v>16</v>
      </c>
    </row>
    <row r="18851" ht="15" spans="1:7">
      <c r="A18851" s="2" t="s">
        <v>18868</v>
      </c>
      <c r="B18851" s="2">
        <v>78.2164858736083</v>
      </c>
      <c r="C18851" s="2">
        <v>168.763210730836</v>
      </c>
      <c r="D18851" s="2">
        <v>-1.1095</v>
      </c>
      <c r="E18851" s="3">
        <v>9.3095e-8</v>
      </c>
      <c r="F18851" s="3">
        <v>3.8088e-7</v>
      </c>
      <c r="G18851" s="2" t="b">
        <v>1</v>
      </c>
    </row>
    <row r="18852" ht="15" spans="1:7">
      <c r="A18852" s="2" t="s">
        <v>18869</v>
      </c>
      <c r="B18852" s="2">
        <v>0.680717877064677</v>
      </c>
      <c r="C18852" s="2">
        <v>7.44762906461806</v>
      </c>
      <c r="D18852" s="2">
        <v>-3.4517</v>
      </c>
      <c r="E18852" s="2">
        <v>0.033988</v>
      </c>
      <c r="F18852" s="2">
        <v>0.066911</v>
      </c>
      <c r="G18852" s="2" t="b">
        <v>0</v>
      </c>
    </row>
    <row r="18853" ht="15" spans="1:7">
      <c r="A18853" s="2" t="s">
        <v>18870</v>
      </c>
      <c r="B18853" s="2">
        <v>14.1432190431846</v>
      </c>
      <c r="C18853" s="2">
        <v>42.0432322586193</v>
      </c>
      <c r="D18853" s="2">
        <v>-1.5718</v>
      </c>
      <c r="E18853" s="2">
        <v>0.0016615</v>
      </c>
      <c r="F18853" s="2">
        <v>0.0041852</v>
      </c>
      <c r="G18853" s="2" t="b">
        <v>1</v>
      </c>
    </row>
    <row r="18854" ht="15" spans="1:7">
      <c r="A18854" s="2" t="s">
        <v>18871</v>
      </c>
      <c r="B18854" s="2">
        <v>462.541416662612</v>
      </c>
      <c r="C18854" s="2">
        <v>1292.23328872937</v>
      </c>
      <c r="D18854" s="2">
        <v>-1.4822</v>
      </c>
      <c r="E18854" s="3">
        <v>1.0481e-61</v>
      </c>
      <c r="F18854" s="3">
        <v>2.364e-60</v>
      </c>
      <c r="G18854" s="2" t="b">
        <v>1</v>
      </c>
    </row>
    <row r="18855" ht="15" spans="1:7">
      <c r="A18855" s="2" t="s">
        <v>18872</v>
      </c>
      <c r="B18855" s="2">
        <v>15.4336599007684</v>
      </c>
      <c r="C18855" s="2">
        <v>55.6962370162006</v>
      </c>
      <c r="D18855" s="2">
        <v>-1.8515</v>
      </c>
      <c r="E18855" s="2">
        <v>0.0020815</v>
      </c>
      <c r="F18855" s="2">
        <v>0.0051599</v>
      </c>
      <c r="G18855" s="2" t="b">
        <v>1</v>
      </c>
    </row>
    <row r="18856" ht="15" spans="1:7">
      <c r="A18856" s="2" t="s">
        <v>18873</v>
      </c>
      <c r="B18856" s="2">
        <v>18612.4842130137</v>
      </c>
      <c r="C18856" s="2">
        <v>34119.7383529442</v>
      </c>
      <c r="D18856" s="2">
        <v>-0.87434</v>
      </c>
      <c r="E18856" s="3">
        <v>9.9174e-85</v>
      </c>
      <c r="F18856" s="3">
        <v>3.0933e-83</v>
      </c>
      <c r="G18856" s="2" t="b">
        <v>1</v>
      </c>
    </row>
    <row r="18857" ht="15" spans="1:7">
      <c r="A18857" s="2" t="s">
        <v>18874</v>
      </c>
      <c r="B18857" s="2">
        <v>0.351667803808975</v>
      </c>
      <c r="C18857" s="2">
        <v>4.6150564381003</v>
      </c>
      <c r="D18857" s="2">
        <v>-3.7141</v>
      </c>
      <c r="E18857" s="2">
        <v>0.19492</v>
      </c>
      <c r="F18857" s="2">
        <v>0.3073</v>
      </c>
      <c r="G18857" s="2" t="b">
        <v>0</v>
      </c>
    </row>
    <row r="18858" ht="15" spans="1:7">
      <c r="A18858" s="2" t="s">
        <v>18875</v>
      </c>
      <c r="B18858" s="2">
        <v>1076.80490889863</v>
      </c>
      <c r="C18858" s="2">
        <v>371.947632347868</v>
      </c>
      <c r="D18858" s="2">
        <v>1.5336</v>
      </c>
      <c r="E18858" s="3">
        <v>8.34e-58</v>
      </c>
      <c r="F18858" s="3">
        <v>1.7687e-56</v>
      </c>
      <c r="G18858" s="2" t="b">
        <v>1</v>
      </c>
    </row>
    <row r="18859" ht="15" spans="1:7">
      <c r="A18859" s="2" t="s">
        <v>18876</v>
      </c>
      <c r="B18859" s="2">
        <v>8.6461221298224</v>
      </c>
      <c r="C18859" s="2">
        <v>9.61968683917279</v>
      </c>
      <c r="D18859" s="2">
        <v>-0.15394</v>
      </c>
      <c r="E18859" s="2">
        <v>0.933</v>
      </c>
      <c r="F18859" s="2">
        <v>1</v>
      </c>
      <c r="G18859" s="2" t="b">
        <v>0</v>
      </c>
    </row>
    <row r="18860" ht="15" spans="1:7">
      <c r="A18860" s="2" t="s">
        <v>18877</v>
      </c>
      <c r="B18860" s="2">
        <v>309.033131505592</v>
      </c>
      <c r="C18860" s="2">
        <v>493.808293929015</v>
      </c>
      <c r="D18860" s="2">
        <v>-0.67619</v>
      </c>
      <c r="E18860" s="3">
        <v>4.2595e-6</v>
      </c>
      <c r="F18860" s="3">
        <v>1.4907e-5</v>
      </c>
      <c r="G18860" s="2" t="b">
        <v>1</v>
      </c>
    </row>
    <row r="18861" ht="15" spans="1:7">
      <c r="A18861" s="2" t="s">
        <v>18878</v>
      </c>
      <c r="B18861" s="2">
        <v>469.11245938118</v>
      </c>
      <c r="C18861" s="2">
        <v>298.398797779</v>
      </c>
      <c r="D18861" s="2">
        <v>0.65269</v>
      </c>
      <c r="E18861" s="3">
        <v>5.7123e-5</v>
      </c>
      <c r="F18861" s="2">
        <v>0.00017579</v>
      </c>
      <c r="G18861" s="2" t="b">
        <v>1</v>
      </c>
    </row>
    <row r="18862" ht="15" spans="1:7">
      <c r="A18862" s="2" t="s">
        <v>18879</v>
      </c>
      <c r="B18862" s="2">
        <v>130.300912364852</v>
      </c>
      <c r="C18862" s="2">
        <v>52.8437665829014</v>
      </c>
      <c r="D18862" s="2">
        <v>1.302</v>
      </c>
      <c r="E18862" s="3">
        <v>2.6299e-7</v>
      </c>
      <c r="F18862" s="3">
        <v>1.0315e-6</v>
      </c>
      <c r="G18862" s="2" t="b">
        <v>1</v>
      </c>
    </row>
    <row r="18863" ht="15" spans="1:7">
      <c r="A18863" s="2" t="s">
        <v>18880</v>
      </c>
      <c r="B18863" s="2">
        <v>2.16799343243134</v>
      </c>
      <c r="C18863" s="2">
        <v>2.73488806881392</v>
      </c>
      <c r="D18863" s="2">
        <v>-0.33512</v>
      </c>
      <c r="E18863" s="2">
        <v>0.89794</v>
      </c>
      <c r="F18863" s="2">
        <v>0.98442</v>
      </c>
      <c r="G18863" s="2" t="b">
        <v>0</v>
      </c>
    </row>
    <row r="18864" ht="15" spans="1:7">
      <c r="A18864" s="2" t="s">
        <v>18881</v>
      </c>
      <c r="B18864" s="2">
        <v>181.415110043675</v>
      </c>
      <c r="C18864" s="2">
        <v>483.861404455889</v>
      </c>
      <c r="D18864" s="2">
        <v>-1.4153</v>
      </c>
      <c r="E18864" s="3">
        <v>4.6367e-26</v>
      </c>
      <c r="F18864" s="3">
        <v>4.6656e-25</v>
      </c>
      <c r="G18864" s="2" t="b">
        <v>1</v>
      </c>
    </row>
    <row r="18865" ht="15" spans="1:7">
      <c r="A18865" s="2" t="s">
        <v>18882</v>
      </c>
      <c r="B18865" s="2">
        <v>32.5214810054782</v>
      </c>
      <c r="C18865" s="2">
        <v>27.497009804039</v>
      </c>
      <c r="D18865" s="2">
        <v>0.24212</v>
      </c>
      <c r="E18865" s="2">
        <v>0.67889</v>
      </c>
      <c r="F18865" s="2">
        <v>0.81433</v>
      </c>
      <c r="G18865" s="2" t="b">
        <v>0</v>
      </c>
    </row>
    <row r="18866" ht="15" spans="1:7">
      <c r="A18866" s="2" t="s">
        <v>18883</v>
      </c>
      <c r="B18866" s="2">
        <v>1305.2960083998</v>
      </c>
      <c r="C18866" s="2">
        <v>1378.28806906661</v>
      </c>
      <c r="D18866" s="2">
        <v>-0.0785</v>
      </c>
      <c r="E18866" s="2">
        <v>0.29337</v>
      </c>
      <c r="F18866" s="2">
        <v>0.43102</v>
      </c>
      <c r="G18866" s="2" t="b">
        <v>0</v>
      </c>
    </row>
    <row r="18867" ht="15" spans="1:7">
      <c r="A18867" s="2" t="s">
        <v>18884</v>
      </c>
      <c r="B18867" s="2">
        <v>1.52264443439087</v>
      </c>
      <c r="C18867" s="2">
        <v>0.616909702180488</v>
      </c>
      <c r="D18867" s="2">
        <v>1.3034</v>
      </c>
      <c r="E18867" s="2">
        <v>0.78016</v>
      </c>
      <c r="F18867" s="2">
        <v>0.8994</v>
      </c>
      <c r="G18867" s="2" t="b">
        <v>0</v>
      </c>
    </row>
    <row r="18868" ht="15" spans="1:7">
      <c r="A18868" s="2" t="s">
        <v>18885</v>
      </c>
      <c r="B18868" s="2">
        <v>1471.52322339326</v>
      </c>
      <c r="C18868" s="2">
        <v>2524.64637185124</v>
      </c>
      <c r="D18868" s="2">
        <v>-0.77877</v>
      </c>
      <c r="E18868" s="3">
        <v>2.1172e-32</v>
      </c>
      <c r="F18868" s="3">
        <v>2.602e-31</v>
      </c>
      <c r="G18868" s="2" t="b">
        <v>1</v>
      </c>
    </row>
    <row r="18869" ht="15" spans="1:7">
      <c r="A18869" s="2" t="s">
        <v>18886</v>
      </c>
      <c r="B18869" s="2">
        <v>1007.45315335812</v>
      </c>
      <c r="C18869" s="2">
        <v>757.516307178491</v>
      </c>
      <c r="D18869" s="2">
        <v>0.41136</v>
      </c>
      <c r="E18869" s="3">
        <v>2.0862e-6</v>
      </c>
      <c r="F18869" s="3">
        <v>7.5517e-6</v>
      </c>
      <c r="G18869" s="2" t="b">
        <v>1</v>
      </c>
    </row>
    <row r="18870" ht="15" spans="1:7">
      <c r="A18870" s="2" t="s">
        <v>18887</v>
      </c>
      <c r="B18870" s="2">
        <v>1458.30130300972</v>
      </c>
      <c r="C18870" s="2">
        <v>993.78904868409</v>
      </c>
      <c r="D18870" s="2">
        <v>0.55328</v>
      </c>
      <c r="E18870" s="3">
        <v>4.7204e-13</v>
      </c>
      <c r="F18870" s="3">
        <v>2.7766e-12</v>
      </c>
      <c r="G18870" s="2" t="b">
        <v>1</v>
      </c>
    </row>
    <row r="18871" ht="15" spans="1:7">
      <c r="A18871" s="2" t="s">
        <v>18888</v>
      </c>
      <c r="B18871" s="2">
        <v>3539.5634994508</v>
      </c>
      <c r="C18871" s="2">
        <v>4034.41519114137</v>
      </c>
      <c r="D18871" s="2">
        <v>-0.18879</v>
      </c>
      <c r="E18871" s="2">
        <v>0.00073418</v>
      </c>
      <c r="F18871" s="2">
        <v>0.0019515</v>
      </c>
      <c r="G18871" s="2" t="b">
        <v>1</v>
      </c>
    </row>
    <row r="18872" ht="15" spans="1:7">
      <c r="A18872" s="2" t="s">
        <v>18889</v>
      </c>
      <c r="B18872" s="2">
        <v>315.074798445274</v>
      </c>
      <c r="C18872" s="2">
        <v>79.037348594408</v>
      </c>
      <c r="D18872" s="2">
        <v>1.9951</v>
      </c>
      <c r="E18872" s="3">
        <v>1.2221e-30</v>
      </c>
      <c r="F18872" s="3">
        <v>1.4433e-29</v>
      </c>
      <c r="G18872" s="2" t="b">
        <v>1</v>
      </c>
    </row>
    <row r="18873" ht="15" spans="1:7">
      <c r="A18873" s="2" t="s">
        <v>18890</v>
      </c>
      <c r="B18873" s="2">
        <v>10.0974223647066</v>
      </c>
      <c r="C18873" s="2">
        <v>2.15973770196654</v>
      </c>
      <c r="D18873" s="2">
        <v>2.2251</v>
      </c>
      <c r="E18873" s="2">
        <v>0.029828</v>
      </c>
      <c r="F18873" s="2">
        <v>0.059483</v>
      </c>
      <c r="G18873" s="2" t="b">
        <v>0</v>
      </c>
    </row>
    <row r="18874" ht="15" spans="1:7">
      <c r="A18874" s="2" t="s">
        <v>18891</v>
      </c>
      <c r="B18874" s="2">
        <v>0</v>
      </c>
      <c r="C18874" s="2">
        <v>0</v>
      </c>
      <c r="D18874" s="2" t="s">
        <v>16</v>
      </c>
      <c r="E18874" s="2" t="s">
        <v>16</v>
      </c>
      <c r="F18874" s="2" t="s">
        <v>16</v>
      </c>
      <c r="G18874" s="2" t="s">
        <v>16</v>
      </c>
    </row>
    <row r="18875" ht="15" spans="1:7">
      <c r="A18875" s="2" t="s">
        <v>18892</v>
      </c>
      <c r="B18875" s="2">
        <v>4.31974470854487</v>
      </c>
      <c r="C18875" s="2">
        <v>0.322436156682928</v>
      </c>
      <c r="D18875" s="2">
        <v>3.7439</v>
      </c>
      <c r="E18875" s="2">
        <v>0.078543</v>
      </c>
      <c r="F18875" s="2">
        <v>0.14074</v>
      </c>
      <c r="G18875" s="2" t="b">
        <v>0</v>
      </c>
    </row>
    <row r="18876" ht="15" spans="1:7">
      <c r="A18876" s="2" t="s">
        <v>18893</v>
      </c>
      <c r="B18876" s="2">
        <v>138.271993585923</v>
      </c>
      <c r="C18876" s="2">
        <v>232.439218308304</v>
      </c>
      <c r="D18876" s="2">
        <v>-0.74934</v>
      </c>
      <c r="E18876" s="3">
        <v>1.2199e-5</v>
      </c>
      <c r="F18876" s="3">
        <v>4.0542e-5</v>
      </c>
      <c r="G18876" s="2" t="b">
        <v>1</v>
      </c>
    </row>
    <row r="18877" ht="15" spans="1:7">
      <c r="A18877" s="2" t="s">
        <v>18894</v>
      </c>
      <c r="B18877" s="2">
        <v>1678.94969433273</v>
      </c>
      <c r="C18877" s="2">
        <v>1716.57302626402</v>
      </c>
      <c r="D18877" s="2">
        <v>-0.031972</v>
      </c>
      <c r="E18877" s="2">
        <v>0.6941</v>
      </c>
      <c r="F18877" s="2">
        <v>0.82898</v>
      </c>
      <c r="G18877" s="2" t="b">
        <v>0</v>
      </c>
    </row>
    <row r="18878" ht="15" spans="1:7">
      <c r="A18878" s="2" t="s">
        <v>18895</v>
      </c>
      <c r="B18878" s="2">
        <v>221.003037879426</v>
      </c>
      <c r="C18878" s="2">
        <v>467.756034265293</v>
      </c>
      <c r="D18878" s="2">
        <v>-1.0817</v>
      </c>
      <c r="E18878" s="3">
        <v>8.8726e-17</v>
      </c>
      <c r="F18878" s="3">
        <v>6.2616e-16</v>
      </c>
      <c r="G18878" s="2" t="b">
        <v>1</v>
      </c>
    </row>
    <row r="18879" ht="15" spans="1:7">
      <c r="A18879" s="2" t="s">
        <v>18896</v>
      </c>
      <c r="B18879" s="2">
        <v>1.41942236370684</v>
      </c>
      <c r="C18879" s="2">
        <v>9.73148050474075</v>
      </c>
      <c r="D18879" s="2">
        <v>-2.7774</v>
      </c>
      <c r="E18879" s="2">
        <v>0.023198</v>
      </c>
      <c r="F18879" s="2">
        <v>0.047361</v>
      </c>
      <c r="G18879" s="2" t="b">
        <v>1</v>
      </c>
    </row>
    <row r="18880" ht="15" spans="1:7">
      <c r="A18880" s="2" t="s">
        <v>18897</v>
      </c>
      <c r="B18880" s="2">
        <v>0.351667803808975</v>
      </c>
      <c r="C18880" s="2">
        <v>0</v>
      </c>
      <c r="D18880" s="2" t="s">
        <v>37</v>
      </c>
      <c r="E18880" s="2">
        <v>0.98033</v>
      </c>
      <c r="F18880" s="2">
        <v>1</v>
      </c>
      <c r="G18880" s="2" t="b">
        <v>0</v>
      </c>
    </row>
    <row r="18881" ht="15" spans="1:7">
      <c r="A18881" s="2" t="s">
        <v>18898</v>
      </c>
      <c r="B18881" s="2">
        <v>4.04230567063118</v>
      </c>
      <c r="C18881" s="2">
        <v>1.9066543289122</v>
      </c>
      <c r="D18881" s="2">
        <v>1.0841</v>
      </c>
      <c r="E18881" s="2">
        <v>0.51612</v>
      </c>
      <c r="F18881" s="2">
        <v>0.66726</v>
      </c>
      <c r="G18881" s="2" t="b">
        <v>0</v>
      </c>
    </row>
    <row r="18882" ht="15" spans="1:7">
      <c r="A18882" s="2" t="s">
        <v>18899</v>
      </c>
      <c r="B18882" s="2">
        <v>2595.54227123167</v>
      </c>
      <c r="C18882" s="2">
        <v>1127.86583521051</v>
      </c>
      <c r="D18882" s="2">
        <v>1.2024</v>
      </c>
      <c r="E18882" s="3">
        <v>2.5284e-70</v>
      </c>
      <c r="F18882" s="3">
        <v>6.4747e-69</v>
      </c>
      <c r="G18882" s="2" t="b">
        <v>1</v>
      </c>
    </row>
    <row r="18883" ht="15" spans="1:7">
      <c r="A18883" s="2" t="s">
        <v>18900</v>
      </c>
      <c r="B18883" s="2">
        <v>1485.04812179968</v>
      </c>
      <c r="C18883" s="2">
        <v>1156.93202127674</v>
      </c>
      <c r="D18883" s="2">
        <v>0.36021</v>
      </c>
      <c r="E18883" s="3">
        <v>3.5775e-6</v>
      </c>
      <c r="F18883" s="3">
        <v>1.2639e-5</v>
      </c>
      <c r="G18883" s="2" t="b">
        <v>1</v>
      </c>
    </row>
    <row r="18884" ht="15" spans="1:7">
      <c r="A18884" s="2" t="s">
        <v>18901</v>
      </c>
      <c r="B18884" s="2">
        <v>1683.67543949454</v>
      </c>
      <c r="C18884" s="2">
        <v>1612.95447507037</v>
      </c>
      <c r="D18884" s="2">
        <v>0.061908</v>
      </c>
      <c r="E18884" s="2">
        <v>0.35262</v>
      </c>
      <c r="F18884" s="2">
        <v>0.49966</v>
      </c>
      <c r="G18884" s="2" t="b">
        <v>0</v>
      </c>
    </row>
    <row r="18885" ht="15" spans="1:7">
      <c r="A18885" s="2" t="s">
        <v>18902</v>
      </c>
      <c r="B18885" s="2">
        <v>2473.8543734759</v>
      </c>
      <c r="C18885" s="2">
        <v>2953.27156243425</v>
      </c>
      <c r="D18885" s="2">
        <v>-0.25555</v>
      </c>
      <c r="E18885" s="3">
        <v>1.7216e-5</v>
      </c>
      <c r="F18885" s="3">
        <v>5.6198e-5</v>
      </c>
      <c r="G18885" s="2" t="b">
        <v>1</v>
      </c>
    </row>
    <row r="18886" ht="15" spans="1:7">
      <c r="A18886" s="2" t="s">
        <v>18903</v>
      </c>
      <c r="B18886" s="2">
        <v>395.060610638463</v>
      </c>
      <c r="C18886" s="2">
        <v>335.806787351372</v>
      </c>
      <c r="D18886" s="2">
        <v>0.23444</v>
      </c>
      <c r="E18886" s="2">
        <v>0.11665</v>
      </c>
      <c r="F18886" s="2">
        <v>0.19825</v>
      </c>
      <c r="G18886" s="2" t="b">
        <v>0</v>
      </c>
    </row>
    <row r="18887" ht="15" spans="1:7">
      <c r="A18887" s="2" t="s">
        <v>18904</v>
      </c>
      <c r="B18887" s="2">
        <v>3091.66269080797</v>
      </c>
      <c r="C18887" s="2">
        <v>1102.1231477815</v>
      </c>
      <c r="D18887" s="2">
        <v>1.4881</v>
      </c>
      <c r="E18887" s="3">
        <v>7.563e-112</v>
      </c>
      <c r="F18887" s="3">
        <v>3.1798e-110</v>
      </c>
      <c r="G18887" s="2" t="b">
        <v>1</v>
      </c>
    </row>
    <row r="18888" ht="15" spans="1:7">
      <c r="A18888" s="2" t="s">
        <v>18905</v>
      </c>
      <c r="B18888" s="2">
        <v>1313.69394193499</v>
      </c>
      <c r="C18888" s="2">
        <v>714.6839595959</v>
      </c>
      <c r="D18888" s="2">
        <v>0.87825</v>
      </c>
      <c r="E18888" s="3">
        <v>9.6814e-27</v>
      </c>
      <c r="F18888" s="3">
        <v>9.9934e-26</v>
      </c>
      <c r="G18888" s="2" t="b">
        <v>1</v>
      </c>
    </row>
    <row r="18889" ht="15" spans="1:7">
      <c r="A18889" s="2" t="s">
        <v>18906</v>
      </c>
      <c r="B18889" s="2">
        <v>473.197649578418</v>
      </c>
      <c r="C18889" s="2">
        <v>609.03997914968</v>
      </c>
      <c r="D18889" s="2">
        <v>-0.36409</v>
      </c>
      <c r="E18889" s="2">
        <v>0.00050152</v>
      </c>
      <c r="F18889" s="2">
        <v>0.0013611</v>
      </c>
      <c r="G18889" s="2" t="b">
        <v>1</v>
      </c>
    </row>
    <row r="18890" ht="15" spans="1:7">
      <c r="A18890" s="2" t="s">
        <v>18907</v>
      </c>
      <c r="B18890" s="2">
        <v>2.20336231145555</v>
      </c>
      <c r="C18890" s="2">
        <v>0.911383247678048</v>
      </c>
      <c r="D18890" s="2">
        <v>1.2736</v>
      </c>
      <c r="E18890" s="2">
        <v>0.66282</v>
      </c>
      <c r="F18890" s="2">
        <v>0.79992</v>
      </c>
      <c r="G18890" s="2" t="b">
        <v>0</v>
      </c>
    </row>
    <row r="18891" ht="15" spans="1:7">
      <c r="A18891" s="2" t="s">
        <v>18908</v>
      </c>
      <c r="B18891" s="2">
        <v>127.533668975443</v>
      </c>
      <c r="C18891" s="2">
        <v>5.53949808414631</v>
      </c>
      <c r="D18891" s="2">
        <v>4.525</v>
      </c>
      <c r="E18891" s="3">
        <v>9.0991e-35</v>
      </c>
      <c r="F18891" s="3">
        <v>1.1905e-33</v>
      </c>
      <c r="G18891" s="2" t="b">
        <v>1</v>
      </c>
    </row>
    <row r="18892" ht="15" spans="1:7">
      <c r="A18892" s="2" t="s">
        <v>18909</v>
      </c>
      <c r="B18892" s="2">
        <v>47.1904926552376</v>
      </c>
      <c r="C18892" s="2">
        <v>41.2157936236709</v>
      </c>
      <c r="D18892" s="2">
        <v>0.1953</v>
      </c>
      <c r="E18892" s="2">
        <v>0.62644</v>
      </c>
      <c r="F18892" s="2">
        <v>0.771</v>
      </c>
      <c r="G18892" s="2" t="b">
        <v>0</v>
      </c>
    </row>
    <row r="18893" ht="15" spans="1:7">
      <c r="A18893" s="2" t="s">
        <v>18910</v>
      </c>
      <c r="B18893" s="2">
        <v>1231.67810146273</v>
      </c>
      <c r="C18893" s="2">
        <v>506.209232813508</v>
      </c>
      <c r="D18893" s="2">
        <v>1.2828</v>
      </c>
      <c r="E18893" s="3">
        <v>4.4852e-48</v>
      </c>
      <c r="F18893" s="3">
        <v>7.9035e-47</v>
      </c>
      <c r="G18893" s="2" t="b">
        <v>1</v>
      </c>
    </row>
    <row r="18894" ht="15" spans="1:7">
      <c r="A18894" s="2" t="s">
        <v>18911</v>
      </c>
      <c r="B18894" s="2">
        <v>1.52264443439087</v>
      </c>
      <c r="C18894" s="2">
        <v>1.52866211274842</v>
      </c>
      <c r="D18894" s="2">
        <v>-0.0056905</v>
      </c>
      <c r="E18894" s="2">
        <v>1</v>
      </c>
      <c r="F18894" s="2">
        <v>1</v>
      </c>
      <c r="G18894" s="2" t="b">
        <v>0</v>
      </c>
    </row>
    <row r="18895" ht="15" spans="1:7">
      <c r="A18895" s="2" t="s">
        <v>18912</v>
      </c>
      <c r="B18895" s="2">
        <v>30.5926731655478</v>
      </c>
      <c r="C18895" s="2">
        <v>43.7397268176535</v>
      </c>
      <c r="D18895" s="2">
        <v>-0.51576</v>
      </c>
      <c r="E18895" s="2">
        <v>0.17675</v>
      </c>
      <c r="F18895" s="2">
        <v>0.28319</v>
      </c>
      <c r="G18895" s="2" t="b">
        <v>0</v>
      </c>
    </row>
    <row r="18896" ht="15" spans="1:7">
      <c r="A18896" s="2" t="s">
        <v>18913</v>
      </c>
      <c r="B18896" s="2">
        <v>7.66509034579356</v>
      </c>
      <c r="C18896" s="2">
        <v>21.2760483516521</v>
      </c>
      <c r="D18896" s="2">
        <v>-1.4729</v>
      </c>
      <c r="E18896" s="2">
        <v>0.038731</v>
      </c>
      <c r="F18896" s="2">
        <v>0.075186</v>
      </c>
      <c r="G18896" s="2" t="b">
        <v>0</v>
      </c>
    </row>
    <row r="18897" ht="15" spans="1:7">
      <c r="A18897" s="2" t="s">
        <v>18914</v>
      </c>
      <c r="B18897" s="2">
        <v>1118.56340211826</v>
      </c>
      <c r="C18897" s="2">
        <v>577.983814560268</v>
      </c>
      <c r="D18897" s="2">
        <v>0.95255</v>
      </c>
      <c r="E18897" s="3">
        <v>4.3993e-27</v>
      </c>
      <c r="F18897" s="3">
        <v>4.5805e-26</v>
      </c>
      <c r="G18897" s="2" t="b">
        <v>1</v>
      </c>
    </row>
    <row r="18898" ht="15" spans="1:7">
      <c r="A18898" s="2" t="s">
        <v>18915</v>
      </c>
      <c r="B18898" s="2">
        <v>157.923553981502</v>
      </c>
      <c r="C18898" s="2">
        <v>65.998669398778</v>
      </c>
      <c r="D18898" s="2">
        <v>1.2587</v>
      </c>
      <c r="E18898" s="3">
        <v>9.6469e-9</v>
      </c>
      <c r="F18898" s="3">
        <v>4.2992e-8</v>
      </c>
      <c r="G18898" s="2" t="b">
        <v>1</v>
      </c>
    </row>
    <row r="18899" ht="15" spans="1:7">
      <c r="A18899" s="2" t="s">
        <v>18916</v>
      </c>
      <c r="B18899" s="2">
        <v>13.6172421076821</v>
      </c>
      <c r="C18899" s="2">
        <v>10.4777290047093</v>
      </c>
      <c r="D18899" s="2">
        <v>0.37811</v>
      </c>
      <c r="E18899" s="2">
        <v>0.68972</v>
      </c>
      <c r="F18899" s="2">
        <v>0.82498</v>
      </c>
      <c r="G18899" s="2" t="b">
        <v>0</v>
      </c>
    </row>
    <row r="18900" ht="15" spans="1:7">
      <c r="A18900" s="2" t="s">
        <v>18917</v>
      </c>
      <c r="B18900" s="2">
        <v>71.4573349659929</v>
      </c>
      <c r="C18900" s="2">
        <v>133.464708582106</v>
      </c>
      <c r="D18900" s="2">
        <v>-0.9013</v>
      </c>
      <c r="E18900" s="3">
        <v>8.7611e-5</v>
      </c>
      <c r="F18900" s="2">
        <v>0.00026374</v>
      </c>
      <c r="G18900" s="2" t="b">
        <v>1</v>
      </c>
    </row>
    <row r="18901" ht="15" spans="1:7">
      <c r="A18901" s="2" t="s">
        <v>18918</v>
      </c>
      <c r="B18901" s="2">
        <v>14.4012742198947</v>
      </c>
      <c r="C18901" s="2">
        <v>119.458294974364</v>
      </c>
      <c r="D18901" s="2">
        <v>-3.0522</v>
      </c>
      <c r="E18901" s="3">
        <v>1.1723e-16</v>
      </c>
      <c r="F18901" s="3">
        <v>8.2326e-16</v>
      </c>
      <c r="G18901" s="2" t="b">
        <v>1</v>
      </c>
    </row>
    <row r="18902" ht="15" spans="1:7">
      <c r="A18902" s="2" t="s">
        <v>18919</v>
      </c>
      <c r="B18902" s="2">
        <v>3217.82016663926</v>
      </c>
      <c r="C18902" s="2">
        <v>2004.57732961658</v>
      </c>
      <c r="D18902" s="2">
        <v>0.68279</v>
      </c>
      <c r="E18902" s="3">
        <v>1.6954e-29</v>
      </c>
      <c r="F18902" s="3">
        <v>1.9142e-28</v>
      </c>
      <c r="G18902" s="2" t="b">
        <v>1</v>
      </c>
    </row>
    <row r="18903" ht="15" spans="1:7">
      <c r="A18903" s="2" t="s">
        <v>18920</v>
      </c>
      <c r="B18903" s="2">
        <v>366.235536632584</v>
      </c>
      <c r="C18903" s="2">
        <v>396.04850090535</v>
      </c>
      <c r="D18903" s="2">
        <v>-0.11291</v>
      </c>
      <c r="E18903" s="2">
        <v>0.37944</v>
      </c>
      <c r="F18903" s="2">
        <v>0.53043</v>
      </c>
      <c r="G18903" s="2" t="b">
        <v>0</v>
      </c>
    </row>
    <row r="18904" ht="15" spans="1:7">
      <c r="A18904" s="2" t="s">
        <v>18921</v>
      </c>
      <c r="B18904" s="2">
        <v>98.8056986045095</v>
      </c>
      <c r="C18904" s="2">
        <v>679.109352626694</v>
      </c>
      <c r="D18904" s="2">
        <v>-2.781</v>
      </c>
      <c r="E18904" s="3">
        <v>7.4594e-93</v>
      </c>
      <c r="F18904" s="3">
        <v>2.566e-91</v>
      </c>
      <c r="G18904" s="2" t="b">
        <v>1</v>
      </c>
    </row>
    <row r="18905" ht="15" spans="1:7">
      <c r="A18905" s="2" t="s">
        <v>18922</v>
      </c>
      <c r="B18905" s="2">
        <v>1838.50510440255</v>
      </c>
      <c r="C18905" s="2">
        <v>1938.43283569524</v>
      </c>
      <c r="D18905" s="2">
        <v>-0.076358</v>
      </c>
      <c r="E18905" s="2">
        <v>0.35723</v>
      </c>
      <c r="F18905" s="2">
        <v>0.50515</v>
      </c>
      <c r="G18905" s="2" t="b">
        <v>0</v>
      </c>
    </row>
    <row r="18906" ht="15" spans="1:7">
      <c r="A18906" s="2" t="s">
        <v>18923</v>
      </c>
      <c r="B18906" s="2">
        <v>180.87926652609</v>
      </c>
      <c r="C18906" s="2">
        <v>145.450658043398</v>
      </c>
      <c r="D18906" s="2">
        <v>0.3145</v>
      </c>
      <c r="E18906" s="2">
        <v>0.073174</v>
      </c>
      <c r="F18906" s="2">
        <v>0.13226</v>
      </c>
      <c r="G18906" s="2" t="b">
        <v>0</v>
      </c>
    </row>
    <row r="18907" ht="15" spans="1:7">
      <c r="A18907" s="2" t="s">
        <v>18924</v>
      </c>
      <c r="B18907" s="2">
        <v>29.8282092434665</v>
      </c>
      <c r="C18907" s="2">
        <v>6.33798017758674</v>
      </c>
      <c r="D18907" s="2">
        <v>2.2346</v>
      </c>
      <c r="E18907" s="3">
        <v>9.5303e-5</v>
      </c>
      <c r="F18907" s="2">
        <v>0.00028564</v>
      </c>
      <c r="G18907" s="2" t="b">
        <v>1</v>
      </c>
    </row>
    <row r="18908" ht="15" spans="1:7">
      <c r="A18908" s="2" t="s">
        <v>18925</v>
      </c>
      <c r="B18908" s="2">
        <v>79.1514186165752</v>
      </c>
      <c r="C18908" s="2">
        <v>46.249068182535</v>
      </c>
      <c r="D18908" s="2">
        <v>0.77519</v>
      </c>
      <c r="E18908" s="2">
        <v>0.0082143</v>
      </c>
      <c r="F18908" s="2">
        <v>0.018369</v>
      </c>
      <c r="G18908" s="2" t="b">
        <v>1</v>
      </c>
    </row>
    <row r="18909" ht="15" spans="1:7">
      <c r="A18909" s="2" t="s">
        <v>18926</v>
      </c>
      <c r="B18909" s="2">
        <v>30.957698559286</v>
      </c>
      <c r="C18909" s="2">
        <v>34.6541125566012</v>
      </c>
      <c r="D18909" s="2">
        <v>-0.16273</v>
      </c>
      <c r="E18909" s="2">
        <v>0.70775</v>
      </c>
      <c r="F18909" s="2">
        <v>0.84068</v>
      </c>
      <c r="G18909" s="2" t="b">
        <v>0</v>
      </c>
    </row>
    <row r="18910" ht="15" spans="1:7">
      <c r="A18910" s="2" t="s">
        <v>18927</v>
      </c>
      <c r="B18910" s="2">
        <v>0</v>
      </c>
      <c r="C18910" s="2">
        <v>0.29447354549756</v>
      </c>
      <c r="D18910" s="2" t="e">
        <f>-Inf</f>
        <v>#NAME?</v>
      </c>
      <c r="E18910" s="2">
        <v>1</v>
      </c>
      <c r="F18910" s="2">
        <v>1</v>
      </c>
      <c r="G18910" s="2" t="b">
        <v>0</v>
      </c>
    </row>
    <row r="18911" ht="15" spans="1:7">
      <c r="A18911" s="2" t="s">
        <v>18928</v>
      </c>
      <c r="B18911" s="2">
        <v>13445.3050203397</v>
      </c>
      <c r="C18911" s="2">
        <v>8398.01420058781</v>
      </c>
      <c r="D18911" s="2">
        <v>0.67898</v>
      </c>
      <c r="E18911" s="3">
        <v>1.2442e-46</v>
      </c>
      <c r="F18911" s="3">
        <v>2.116e-45</v>
      </c>
      <c r="G18911" s="2" t="b">
        <v>1</v>
      </c>
    </row>
    <row r="18912" ht="15" spans="1:7">
      <c r="A18912" s="2" t="s">
        <v>18929</v>
      </c>
      <c r="B18912" s="2">
        <v>208.663116823002</v>
      </c>
      <c r="C18912" s="2">
        <v>316.244750399649</v>
      </c>
      <c r="D18912" s="2">
        <v>-0.59987</v>
      </c>
      <c r="E18912" s="3">
        <v>5.5608e-5</v>
      </c>
      <c r="F18912" s="2">
        <v>0.00017135</v>
      </c>
      <c r="G18912" s="2" t="b">
        <v>1</v>
      </c>
    </row>
    <row r="18913" ht="15" spans="1:7">
      <c r="A18913" s="2" t="s">
        <v>18930</v>
      </c>
      <c r="B18913" s="2">
        <v>72.8190278586194</v>
      </c>
      <c r="C18913" s="2">
        <v>90.1087670285074</v>
      </c>
      <c r="D18913" s="2">
        <v>-0.30735</v>
      </c>
      <c r="E18913" s="2">
        <v>0.3941</v>
      </c>
      <c r="F18913" s="2">
        <v>0.5445</v>
      </c>
      <c r="G18913" s="2" t="b">
        <v>0</v>
      </c>
    </row>
    <row r="18914" ht="15" spans="1:7">
      <c r="A18914" s="2" t="s">
        <v>18931</v>
      </c>
      <c r="B18914" s="2">
        <v>4.14866944620101</v>
      </c>
      <c r="C18914" s="2">
        <v>4.75370522618396</v>
      </c>
      <c r="D18914" s="2">
        <v>-0.1964</v>
      </c>
      <c r="E18914" s="2">
        <v>0.93643</v>
      </c>
      <c r="F18914" s="2">
        <v>1</v>
      </c>
      <c r="G18914" s="2" t="b">
        <v>0</v>
      </c>
    </row>
    <row r="18915" ht="15" spans="1:7">
      <c r="A18915" s="2" t="s">
        <v>18932</v>
      </c>
      <c r="B18915" s="2">
        <v>0</v>
      </c>
      <c r="C18915" s="2">
        <v>0</v>
      </c>
      <c r="D18915" s="2" t="s">
        <v>16</v>
      </c>
      <c r="E18915" s="2" t="s">
        <v>16</v>
      </c>
      <c r="F18915" s="2" t="s">
        <v>16</v>
      </c>
      <c r="G18915" s="2" t="s">
        <v>16</v>
      </c>
    </row>
    <row r="18916" ht="15" spans="1:7">
      <c r="A18916" s="2" t="s">
        <v>18933</v>
      </c>
      <c r="B18916" s="2">
        <v>2.25497334679756</v>
      </c>
      <c r="C18916" s="2">
        <v>7.15204803045084</v>
      </c>
      <c r="D18916" s="2">
        <v>-1.6652</v>
      </c>
      <c r="E18916" s="2">
        <v>0.14689</v>
      </c>
      <c r="F18916" s="2">
        <v>0.24185</v>
      </c>
      <c r="G18916" s="2" t="b">
        <v>0</v>
      </c>
    </row>
    <row r="18917" ht="15" spans="1:7">
      <c r="A18917" s="2" t="s">
        <v>18934</v>
      </c>
      <c r="B18917" s="2">
        <v>3788.82219688721</v>
      </c>
      <c r="C18917" s="2">
        <v>3419.98550305944</v>
      </c>
      <c r="D18917" s="2">
        <v>0.14776</v>
      </c>
      <c r="E18917" s="2">
        <v>0.0071794</v>
      </c>
      <c r="F18917" s="2">
        <v>0.016206</v>
      </c>
      <c r="G18917" s="2" t="b">
        <v>1</v>
      </c>
    </row>
    <row r="18918" ht="15" spans="1:7">
      <c r="A18918" s="2" t="s">
        <v>18935</v>
      </c>
      <c r="B18918" s="2">
        <v>19.9050038459896</v>
      </c>
      <c r="C18918" s="2">
        <v>33.5401472732383</v>
      </c>
      <c r="D18918" s="2">
        <v>-0.75276</v>
      </c>
      <c r="E18918" s="2">
        <v>0.19679</v>
      </c>
      <c r="F18918" s="2">
        <v>0.3098</v>
      </c>
      <c r="G18918" s="2" t="b">
        <v>0</v>
      </c>
    </row>
    <row r="18919" ht="15" spans="1:7">
      <c r="A18919" s="2" t="s">
        <v>18936</v>
      </c>
      <c r="B18919" s="2">
        <v>1.00976795032038</v>
      </c>
      <c r="C18919" s="2">
        <v>3.46327905284599</v>
      </c>
      <c r="D18919" s="2">
        <v>-1.7781</v>
      </c>
      <c r="E18919" s="2">
        <v>0.39095</v>
      </c>
      <c r="F18919" s="2">
        <v>0.54151</v>
      </c>
      <c r="G18919" s="2" t="b">
        <v>0</v>
      </c>
    </row>
    <row r="18920" ht="15" spans="1:7">
      <c r="A18920" s="2" t="s">
        <v>18937</v>
      </c>
      <c r="B18920" s="2">
        <v>172.231215574298</v>
      </c>
      <c r="C18920" s="2">
        <v>155.366493904997</v>
      </c>
      <c r="D18920" s="2">
        <v>0.14867</v>
      </c>
      <c r="E18920" s="2">
        <v>0.4242</v>
      </c>
      <c r="F18920" s="2">
        <v>0.57659</v>
      </c>
      <c r="G18920" s="2" t="b">
        <v>0</v>
      </c>
    </row>
    <row r="18921" ht="15" spans="1:7">
      <c r="A18921" s="2" t="s">
        <v>18938</v>
      </c>
      <c r="B18921" s="2">
        <v>1341.26958480908</v>
      </c>
      <c r="C18921" s="2">
        <v>903.511142895258</v>
      </c>
      <c r="D18921" s="2">
        <v>0.56998</v>
      </c>
      <c r="E18921" s="3">
        <v>5.1141e-13</v>
      </c>
      <c r="F18921" s="3">
        <v>3.0014e-12</v>
      </c>
      <c r="G18921" s="2" t="b">
        <v>1</v>
      </c>
    </row>
    <row r="18922" ht="15" spans="1:7">
      <c r="A18922" s="2" t="s">
        <v>18939</v>
      </c>
      <c r="B18922" s="2">
        <v>0.380661108597717</v>
      </c>
      <c r="C18922" s="2">
        <v>2.51013646983483</v>
      </c>
      <c r="D18922" s="2">
        <v>-2.7212</v>
      </c>
      <c r="E18922" s="2">
        <v>0.32784</v>
      </c>
      <c r="F18922" s="2">
        <v>0.47079</v>
      </c>
      <c r="G18922" s="2" t="b">
        <v>0</v>
      </c>
    </row>
    <row r="18923" ht="15" spans="1:7">
      <c r="A18923" s="2" t="s">
        <v>18940</v>
      </c>
      <c r="B18923" s="2">
        <v>769.844503848026</v>
      </c>
      <c r="C18923" s="2">
        <v>375.326171683031</v>
      </c>
      <c r="D18923" s="2">
        <v>1.0364</v>
      </c>
      <c r="E18923" s="3">
        <v>1.119e-23</v>
      </c>
      <c r="F18923" s="3">
        <v>1.0327e-22</v>
      </c>
      <c r="G18923" s="2" t="b">
        <v>1</v>
      </c>
    </row>
    <row r="18924" ht="15" spans="1:7">
      <c r="A18924" s="2" t="s">
        <v>18941</v>
      </c>
      <c r="B18924" s="2">
        <v>44.3972326918916</v>
      </c>
      <c r="C18924" s="2">
        <v>32.9700516285023</v>
      </c>
      <c r="D18924" s="2">
        <v>0.42931</v>
      </c>
      <c r="E18924" s="2">
        <v>0.24684</v>
      </c>
      <c r="F18924" s="2">
        <v>0.37389</v>
      </c>
      <c r="G18924" s="2" t="b">
        <v>0</v>
      </c>
    </row>
    <row r="18925" ht="15" spans="1:7">
      <c r="A18925" s="2" t="s">
        <v>18942</v>
      </c>
      <c r="B18925" s="2">
        <v>160.961695860557</v>
      </c>
      <c r="C18925" s="2">
        <v>83.2617235808664</v>
      </c>
      <c r="D18925" s="2">
        <v>0.95099</v>
      </c>
      <c r="E18925" s="3">
        <v>5.7703e-6</v>
      </c>
      <c r="F18925" s="3">
        <v>1.9883e-5</v>
      </c>
      <c r="G18925" s="2" t="b">
        <v>1</v>
      </c>
    </row>
    <row r="18926" ht="15" spans="1:7">
      <c r="A18926" s="2" t="s">
        <v>18943</v>
      </c>
      <c r="B18926" s="2">
        <v>312.196691073354</v>
      </c>
      <c r="C18926" s="2">
        <v>146.522863991428</v>
      </c>
      <c r="D18926" s="2">
        <v>1.0913</v>
      </c>
      <c r="E18926" s="3">
        <v>1.3159e-5</v>
      </c>
      <c r="F18926" s="3">
        <v>4.3583e-5</v>
      </c>
      <c r="G18926" s="2" t="b">
        <v>1</v>
      </c>
    </row>
    <row r="18927" ht="15" spans="1:7">
      <c r="A18927" s="2" t="s">
        <v>18944</v>
      </c>
      <c r="B18927" s="2">
        <v>197.990403967275</v>
      </c>
      <c r="C18927" s="2">
        <v>139.02478601964</v>
      </c>
      <c r="D18927" s="2">
        <v>0.51009</v>
      </c>
      <c r="E18927" s="2">
        <v>0.0037363</v>
      </c>
      <c r="F18927" s="2">
        <v>0.0088712</v>
      </c>
      <c r="G18927" s="2" t="b">
        <v>1</v>
      </c>
    </row>
    <row r="18928" ht="15" spans="1:7">
      <c r="A18928" s="2" t="s">
        <v>18945</v>
      </c>
      <c r="B18928" s="2">
        <v>49.0206173412141</v>
      </c>
      <c r="C18928" s="2">
        <v>31.3273808728466</v>
      </c>
      <c r="D18928" s="2">
        <v>0.64596</v>
      </c>
      <c r="E18928" s="2">
        <v>0.081976</v>
      </c>
      <c r="F18928" s="2">
        <v>0.14605</v>
      </c>
      <c r="G18928" s="2" t="b">
        <v>0</v>
      </c>
    </row>
    <row r="18929" ht="15" spans="1:7">
      <c r="A18929" s="2" t="s">
        <v>18946</v>
      </c>
      <c r="B18929" s="2">
        <v>7739.73910459885</v>
      </c>
      <c r="C18929" s="2">
        <v>4123.94478380399</v>
      </c>
      <c r="D18929" s="2">
        <v>0.90826</v>
      </c>
      <c r="E18929" s="3">
        <v>3.3052e-37</v>
      </c>
      <c r="F18929" s="3">
        <v>4.5874e-36</v>
      </c>
      <c r="G18929" s="2" t="b">
        <v>1</v>
      </c>
    </row>
    <row r="18930" ht="15" spans="1:7">
      <c r="A18930" s="2" t="s">
        <v>18947</v>
      </c>
      <c r="B18930" s="2">
        <v>3.10353261685643</v>
      </c>
      <c r="C18930" s="2">
        <v>3.43531644166062</v>
      </c>
      <c r="D18930" s="2">
        <v>-0.14653</v>
      </c>
      <c r="E18930" s="2">
        <v>1</v>
      </c>
      <c r="F18930" s="2">
        <v>1</v>
      </c>
      <c r="G18930" s="2" t="b">
        <v>0</v>
      </c>
    </row>
    <row r="18931" ht="15" spans="1:7">
      <c r="A18931" s="2" t="s">
        <v>18948</v>
      </c>
      <c r="B18931" s="2">
        <v>62.817937713367</v>
      </c>
      <c r="C18931" s="2">
        <v>39.6427880353601</v>
      </c>
      <c r="D18931" s="2">
        <v>0.66412</v>
      </c>
      <c r="E18931" s="2">
        <v>0.042005</v>
      </c>
      <c r="F18931" s="2">
        <v>0.080968</v>
      </c>
      <c r="G18931" s="2" t="b">
        <v>0</v>
      </c>
    </row>
    <row r="18932" ht="15" spans="1:7">
      <c r="A18932" s="2" t="s">
        <v>18949</v>
      </c>
      <c r="B18932" s="2">
        <v>37.6028972341796</v>
      </c>
      <c r="C18932" s="2">
        <v>49.642682068036</v>
      </c>
      <c r="D18932" s="2">
        <v>-0.40074</v>
      </c>
      <c r="E18932" s="2">
        <v>0.22703</v>
      </c>
      <c r="F18932" s="2">
        <v>0.34893</v>
      </c>
      <c r="G18932" s="2" t="b">
        <v>0</v>
      </c>
    </row>
    <row r="18933" ht="15" spans="1:7">
      <c r="A18933" s="2" t="s">
        <v>18950</v>
      </c>
      <c r="B18933" s="2">
        <v>268.525280845381</v>
      </c>
      <c r="C18933" s="2">
        <v>664.635573956084</v>
      </c>
      <c r="D18933" s="2">
        <v>-1.3075</v>
      </c>
      <c r="E18933" s="3">
        <v>5.2194e-29</v>
      </c>
      <c r="F18933" s="3">
        <v>5.8178e-28</v>
      </c>
      <c r="G18933" s="2" t="b">
        <v>1</v>
      </c>
    </row>
    <row r="18934" ht="15" spans="1:7">
      <c r="A18934" s="2" t="s">
        <v>18951</v>
      </c>
      <c r="B18934" s="2">
        <v>2118.74606889391</v>
      </c>
      <c r="C18934" s="2">
        <v>2712.29495963211</v>
      </c>
      <c r="D18934" s="2">
        <v>-0.3563</v>
      </c>
      <c r="E18934" s="3">
        <v>1.1464e-8</v>
      </c>
      <c r="F18934" s="3">
        <v>5.0737e-8</v>
      </c>
      <c r="G18934" s="2" t="b">
        <v>1</v>
      </c>
    </row>
    <row r="18935" ht="15" spans="1:7">
      <c r="A18935" s="2" t="s">
        <v>18952</v>
      </c>
      <c r="B18935" s="2">
        <v>51.4877117976931</v>
      </c>
      <c r="C18935" s="2">
        <v>91.7728122425041</v>
      </c>
      <c r="D18935" s="2">
        <v>-0.83384</v>
      </c>
      <c r="E18935" s="2">
        <v>0.0021345</v>
      </c>
      <c r="F18935" s="2">
        <v>0.0052827</v>
      </c>
      <c r="G18935" s="2" t="b">
        <v>1</v>
      </c>
    </row>
    <row r="18936" ht="15" spans="1:7">
      <c r="A18936" s="2" t="s">
        <v>18953</v>
      </c>
      <c r="B18936" s="2">
        <v>0</v>
      </c>
      <c r="C18936" s="2">
        <v>0.911752410567935</v>
      </c>
      <c r="D18936" s="2" t="e">
        <f>-Inf</f>
        <v>#NAME?</v>
      </c>
      <c r="E18936" s="2">
        <v>0.64631</v>
      </c>
      <c r="F18936" s="2">
        <v>0.78556</v>
      </c>
      <c r="G18936" s="2" t="b">
        <v>0</v>
      </c>
    </row>
    <row r="18937" ht="15" spans="1:7">
      <c r="A18937" s="2" t="s">
        <v>18954</v>
      </c>
      <c r="B18937" s="2">
        <v>0.329050073255702</v>
      </c>
      <c r="C18937" s="2">
        <v>1.82313565824598</v>
      </c>
      <c r="D18937" s="2">
        <v>-2.47</v>
      </c>
      <c r="E18937" s="2">
        <v>0.50289</v>
      </c>
      <c r="F18937" s="2">
        <v>0.65624</v>
      </c>
      <c r="G18937" s="2" t="b">
        <v>0</v>
      </c>
    </row>
    <row r="18938" ht="15" spans="1:7">
      <c r="A18938" s="2" t="s">
        <v>18955</v>
      </c>
      <c r="B18938" s="2">
        <v>0</v>
      </c>
      <c r="C18938" s="2">
        <v>6.02934074505156</v>
      </c>
      <c r="D18938" s="2" t="e">
        <f>-Inf</f>
        <v>#NAME?</v>
      </c>
      <c r="E18938" s="2">
        <v>0.038751</v>
      </c>
      <c r="F18938" s="2">
        <v>0.075216</v>
      </c>
      <c r="G18938" s="2" t="b">
        <v>0</v>
      </c>
    </row>
    <row r="18939" ht="15" spans="1:7">
      <c r="A18939" s="2" t="s">
        <v>18956</v>
      </c>
      <c r="B18939" s="2">
        <v>0.351667803808975</v>
      </c>
      <c r="C18939" s="2">
        <v>5.34307825924248</v>
      </c>
      <c r="D18939" s="2">
        <v>-3.9254</v>
      </c>
      <c r="E18939" s="2">
        <v>0.045934</v>
      </c>
      <c r="F18939" s="2">
        <v>0.087755</v>
      </c>
      <c r="G18939" s="2" t="b">
        <v>0</v>
      </c>
    </row>
    <row r="18940" ht="15" spans="1:7">
      <c r="A18940" s="2" t="s">
        <v>18957</v>
      </c>
      <c r="B18940" s="2">
        <v>0.658100146511404</v>
      </c>
      <c r="C18940" s="2">
        <v>0</v>
      </c>
      <c r="D18940" s="2" t="s">
        <v>37</v>
      </c>
      <c r="E18940" s="2">
        <v>0.75115</v>
      </c>
      <c r="F18940" s="2">
        <v>0.87491</v>
      </c>
      <c r="G18940" s="2" t="b">
        <v>0</v>
      </c>
    </row>
    <row r="18941" ht="15" spans="1:7">
      <c r="A18941" s="2" t="s">
        <v>18958</v>
      </c>
      <c r="B18941" s="2">
        <v>0.380661108597717</v>
      </c>
      <c r="C18941" s="2">
        <v>1.5983840592669</v>
      </c>
      <c r="D18941" s="2">
        <v>-2.07</v>
      </c>
      <c r="E18941" s="2">
        <v>0.59499</v>
      </c>
      <c r="F18941" s="2">
        <v>0.74263</v>
      </c>
      <c r="G18941" s="2" t="b">
        <v>0</v>
      </c>
    </row>
    <row r="18942" ht="15" spans="1:7">
      <c r="A18942" s="2" t="s">
        <v>18959</v>
      </c>
      <c r="B18942" s="2">
        <v>2.91307349330897</v>
      </c>
      <c r="C18942" s="2">
        <v>6.25409234403064</v>
      </c>
      <c r="D18942" s="2">
        <v>-1.1023</v>
      </c>
      <c r="E18942" s="2">
        <v>0.35492</v>
      </c>
      <c r="F18942" s="2">
        <v>0.50233</v>
      </c>
      <c r="G18942" s="2" t="b">
        <v>0</v>
      </c>
    </row>
    <row r="18943" ht="15" spans="1:7">
      <c r="A18943" s="2" t="s">
        <v>18960</v>
      </c>
      <c r="B18943" s="2">
        <v>0</v>
      </c>
      <c r="C18943" s="2">
        <v>1.85109826943135</v>
      </c>
      <c r="D18943" s="2" t="e">
        <f>-Inf</f>
        <v>#NAME?</v>
      </c>
      <c r="E18943" s="2">
        <v>0.2987</v>
      </c>
      <c r="F18943" s="2">
        <v>0.43697</v>
      </c>
      <c r="G18943" s="2" t="b">
        <v>0</v>
      </c>
    </row>
    <row r="18944" ht="15" spans="1:7">
      <c r="A18944" s="2" t="s">
        <v>18961</v>
      </c>
      <c r="B18944" s="2">
        <v>66.806262059262</v>
      </c>
      <c r="C18944" s="2">
        <v>154.861974147969</v>
      </c>
      <c r="D18944" s="2">
        <v>-1.2129</v>
      </c>
      <c r="E18944" s="3">
        <v>5.7654e-8</v>
      </c>
      <c r="F18944" s="3">
        <v>2.4068e-7</v>
      </c>
      <c r="G18944" s="2" t="b">
        <v>1</v>
      </c>
    </row>
    <row r="18945" ht="15" spans="1:7">
      <c r="A18945" s="2" t="s">
        <v>18962</v>
      </c>
      <c r="B18945" s="2">
        <v>664.175056430031</v>
      </c>
      <c r="C18945" s="2">
        <v>622.071757808749</v>
      </c>
      <c r="D18945" s="2">
        <v>0.094483</v>
      </c>
      <c r="E18945" s="2">
        <v>0.35575</v>
      </c>
      <c r="F18945" s="2">
        <v>0.5033</v>
      </c>
      <c r="G18945" s="2" t="b">
        <v>0</v>
      </c>
    </row>
    <row r="18946" ht="15" spans="1:7">
      <c r="A18946" s="2" t="s">
        <v>18963</v>
      </c>
      <c r="B18946" s="2">
        <v>253.206308471281</v>
      </c>
      <c r="C18946" s="2">
        <v>350.557632132482</v>
      </c>
      <c r="D18946" s="2">
        <v>-0.46934</v>
      </c>
      <c r="E18946" s="2">
        <v>0.0032775</v>
      </c>
      <c r="F18946" s="2">
        <v>0.0078618</v>
      </c>
      <c r="G18946" s="2" t="b">
        <v>1</v>
      </c>
    </row>
    <row r="18947" ht="15" spans="1:7">
      <c r="A18947" s="2" t="s">
        <v>18964</v>
      </c>
      <c r="B18947" s="2">
        <v>53.2660411193998</v>
      </c>
      <c r="C18947" s="2">
        <v>192.168307986844</v>
      </c>
      <c r="D18947" s="2">
        <v>-1.8511</v>
      </c>
      <c r="E18947" s="3">
        <v>6.57e-17</v>
      </c>
      <c r="F18947" s="3">
        <v>4.67e-16</v>
      </c>
      <c r="G18947" s="2" t="b">
        <v>1</v>
      </c>
    </row>
    <row r="18948" ht="15" spans="1:7">
      <c r="A18948" s="2" t="s">
        <v>18965</v>
      </c>
      <c r="B18948" s="2">
        <v>0.380661108597717</v>
      </c>
      <c r="C18948" s="2">
        <v>0.925918297605562</v>
      </c>
      <c r="D18948" s="2">
        <v>-1.2824</v>
      </c>
      <c r="E18948" s="2">
        <v>0.87129</v>
      </c>
      <c r="F18948" s="2">
        <v>0.9657</v>
      </c>
      <c r="G18948" s="2" t="b">
        <v>0</v>
      </c>
    </row>
    <row r="18949" ht="15" spans="1:7">
      <c r="A18949" s="2" t="s">
        <v>18966</v>
      </c>
      <c r="B18949" s="2">
        <v>23.6182594433651</v>
      </c>
      <c r="C18949" s="2">
        <v>35.1291645630361</v>
      </c>
      <c r="D18949" s="2">
        <v>-0.57277</v>
      </c>
      <c r="E18949" s="2">
        <v>0.17442</v>
      </c>
      <c r="F18949" s="2">
        <v>0.28018</v>
      </c>
      <c r="G18949" s="2" t="b">
        <v>0</v>
      </c>
    </row>
    <row r="18950" ht="15" spans="1:7">
      <c r="A18950" s="2" t="s">
        <v>18967</v>
      </c>
      <c r="B18950" s="2">
        <v>429.972366594658</v>
      </c>
      <c r="C18950" s="2">
        <v>389.403357946788</v>
      </c>
      <c r="D18950" s="2">
        <v>0.14298</v>
      </c>
      <c r="E18950" s="2">
        <v>0.26058</v>
      </c>
      <c r="F18950" s="2">
        <v>0.39165</v>
      </c>
      <c r="G18950" s="2" t="b">
        <v>0</v>
      </c>
    </row>
    <row r="18951" ht="15" spans="1:7">
      <c r="A18951" s="2" t="s">
        <v>18968</v>
      </c>
      <c r="B18951" s="2">
        <v>100.499233972316</v>
      </c>
      <c r="C18951" s="2">
        <v>296.538953158558</v>
      </c>
      <c r="D18951" s="2">
        <v>-1.561</v>
      </c>
      <c r="E18951" s="3">
        <v>8.0623e-20</v>
      </c>
      <c r="F18951" s="3">
        <v>6.4512e-19</v>
      </c>
      <c r="G18951" s="2" t="b">
        <v>1</v>
      </c>
    </row>
    <row r="18952" ht="15" spans="1:7">
      <c r="A18952" s="2" t="s">
        <v>18969</v>
      </c>
      <c r="B18952" s="2">
        <v>25.9438783837472</v>
      </c>
      <c r="C18952" s="2">
        <v>84.2006434976664</v>
      </c>
      <c r="D18952" s="2">
        <v>-1.6984</v>
      </c>
      <c r="E18952" s="3">
        <v>1.2794e-7</v>
      </c>
      <c r="F18952" s="3">
        <v>5.1653e-7</v>
      </c>
      <c r="G18952" s="2" t="b">
        <v>1</v>
      </c>
    </row>
    <row r="18953" ht="15" spans="1:7">
      <c r="A18953" s="2" t="s">
        <v>18970</v>
      </c>
      <c r="B18953" s="2">
        <v>0</v>
      </c>
      <c r="C18953" s="2">
        <v>0</v>
      </c>
      <c r="D18953" s="2" t="s">
        <v>16</v>
      </c>
      <c r="E18953" s="2" t="s">
        <v>16</v>
      </c>
      <c r="F18953" s="2" t="s">
        <v>16</v>
      </c>
      <c r="G18953" s="2" t="s">
        <v>16</v>
      </c>
    </row>
    <row r="18954" ht="15" spans="1:7">
      <c r="A18954" s="2" t="s">
        <v>18971</v>
      </c>
      <c r="B18954" s="2">
        <v>0.658100146511404</v>
      </c>
      <c r="C18954" s="2">
        <v>2.20149703729965</v>
      </c>
      <c r="D18954" s="2">
        <v>-1.7421</v>
      </c>
      <c r="E18954" s="2">
        <v>0.56721</v>
      </c>
      <c r="F18954" s="2">
        <v>0.71534</v>
      </c>
      <c r="G18954" s="2" t="b">
        <v>0</v>
      </c>
    </row>
    <row r="18955" ht="15" spans="1:7">
      <c r="A18955" s="2" t="s">
        <v>18972</v>
      </c>
      <c r="B18955" s="2">
        <v>0</v>
      </c>
      <c r="C18955" s="2">
        <v>5.59579246940693</v>
      </c>
      <c r="D18955" s="2" t="e">
        <f>-Inf</f>
        <v>#NAME?</v>
      </c>
      <c r="E18955" s="2">
        <v>0.012419</v>
      </c>
      <c r="F18955" s="2">
        <v>0.026857</v>
      </c>
      <c r="G18955" s="2" t="b">
        <v>1</v>
      </c>
    </row>
    <row r="18956" ht="15" spans="1:7">
      <c r="A18956" s="2" t="s">
        <v>18973</v>
      </c>
      <c r="B18956" s="2">
        <v>168.252922784519</v>
      </c>
      <c r="C18956" s="2">
        <v>262.130204194622</v>
      </c>
      <c r="D18956" s="2">
        <v>-0.63965</v>
      </c>
      <c r="E18956" s="3">
        <v>7.0959e-5</v>
      </c>
      <c r="F18956" s="2">
        <v>0.00021615</v>
      </c>
      <c r="G18956" s="2" t="b">
        <v>1</v>
      </c>
    </row>
    <row r="18957" ht="15" spans="1:7">
      <c r="A18957" s="2" t="s">
        <v>18974</v>
      </c>
      <c r="B18957" s="2">
        <v>16634.893661082</v>
      </c>
      <c r="C18957" s="2">
        <v>38538.4253725693</v>
      </c>
      <c r="D18957" s="2">
        <v>-1.2121</v>
      </c>
      <c r="E18957" s="3">
        <v>4.3148e-160</v>
      </c>
      <c r="F18957" s="3">
        <v>2.833e-158</v>
      </c>
      <c r="G18957" s="2" t="b">
        <v>1</v>
      </c>
    </row>
    <row r="18958" ht="15" spans="1:7">
      <c r="A18958" s="2" t="s">
        <v>18975</v>
      </c>
      <c r="B18958" s="2">
        <v>3424.14546838196</v>
      </c>
      <c r="C18958" s="2">
        <v>245.000999683049</v>
      </c>
      <c r="D18958" s="2">
        <v>3.8049</v>
      </c>
      <c r="E18958" s="2">
        <v>0</v>
      </c>
      <c r="F18958" s="2">
        <v>0</v>
      </c>
      <c r="G18958" s="2" t="b">
        <v>1</v>
      </c>
    </row>
    <row r="18959" ht="15" spans="1:7">
      <c r="A18959" s="2" t="s">
        <v>18976</v>
      </c>
      <c r="B18959" s="2">
        <v>0.380661108597717</v>
      </c>
      <c r="C18959" s="2">
        <v>0</v>
      </c>
      <c r="D18959" s="2" t="s">
        <v>37</v>
      </c>
      <c r="E18959" s="2">
        <v>0.98033</v>
      </c>
      <c r="F18959" s="2">
        <v>1</v>
      </c>
      <c r="G18959" s="2" t="b">
        <v>0</v>
      </c>
    </row>
    <row r="18960" ht="15" spans="1:7">
      <c r="A18960" s="2" t="s">
        <v>18977</v>
      </c>
      <c r="B18960" s="2">
        <v>249.010052629474</v>
      </c>
      <c r="C18960" s="2">
        <v>75.9247806931467</v>
      </c>
      <c r="D18960" s="2">
        <v>1.7136</v>
      </c>
      <c r="E18960" s="3">
        <v>1.9722e-18</v>
      </c>
      <c r="F18960" s="3">
        <v>1.5004e-17</v>
      </c>
      <c r="G18960" s="2" t="b">
        <v>1</v>
      </c>
    </row>
    <row r="18961" ht="15" spans="1:7">
      <c r="A18961" s="2" t="s">
        <v>18978</v>
      </c>
      <c r="B18961" s="2">
        <v>1293.43355680511</v>
      </c>
      <c r="C18961" s="2">
        <v>2428.86855367451</v>
      </c>
      <c r="D18961" s="2">
        <v>-0.90908</v>
      </c>
      <c r="E18961" s="3">
        <v>4.9857e-41</v>
      </c>
      <c r="F18961" s="3">
        <v>7.5702e-40</v>
      </c>
      <c r="G18961" s="2" t="b">
        <v>1</v>
      </c>
    </row>
    <row r="18962" ht="15" spans="1:7">
      <c r="A18962" s="2" t="s">
        <v>18979</v>
      </c>
      <c r="B18962" s="2">
        <v>0</v>
      </c>
      <c r="C18962" s="2">
        <v>0.29447354549756</v>
      </c>
      <c r="D18962" s="2" t="e">
        <f>-Inf</f>
        <v>#NAME?</v>
      </c>
      <c r="E18962" s="2">
        <v>1</v>
      </c>
      <c r="F18962" s="2">
        <v>1</v>
      </c>
      <c r="G18962" s="2" t="b">
        <v>0</v>
      </c>
    </row>
    <row r="18963" ht="15" spans="1:7">
      <c r="A18963" s="2" t="s">
        <v>18980</v>
      </c>
      <c r="B18963" s="2">
        <v>0</v>
      </c>
      <c r="C18963" s="2">
        <v>0</v>
      </c>
      <c r="D18963" s="2" t="s">
        <v>16</v>
      </c>
      <c r="E18963" s="2" t="s">
        <v>16</v>
      </c>
      <c r="F18963" s="2" t="s">
        <v>16</v>
      </c>
      <c r="G18963" s="2" t="s">
        <v>16</v>
      </c>
    </row>
    <row r="18964" ht="15" spans="1:7">
      <c r="A18964" s="2" t="s">
        <v>18981</v>
      </c>
      <c r="B18964" s="2">
        <v>1428.78540473933</v>
      </c>
      <c r="C18964" s="2">
        <v>623.562238656716</v>
      </c>
      <c r="D18964" s="2">
        <v>1.1962</v>
      </c>
      <c r="E18964" s="3">
        <v>1.7169e-47</v>
      </c>
      <c r="F18964" s="3">
        <v>2.9797e-46</v>
      </c>
      <c r="G18964" s="2" t="b">
        <v>1</v>
      </c>
    </row>
    <row r="18965" ht="15" spans="1:7">
      <c r="A18965" s="2" t="s">
        <v>18982</v>
      </c>
      <c r="B18965" s="2">
        <v>0</v>
      </c>
      <c r="C18965" s="2">
        <v>0</v>
      </c>
      <c r="D18965" s="2" t="s">
        <v>16</v>
      </c>
      <c r="E18965" s="2" t="s">
        <v>16</v>
      </c>
      <c r="F18965" s="2" t="s">
        <v>16</v>
      </c>
      <c r="G18965" s="2" t="s">
        <v>16</v>
      </c>
    </row>
    <row r="18966" ht="15" spans="1:7">
      <c r="A18966" s="2" t="s">
        <v>18983</v>
      </c>
      <c r="B18966" s="2">
        <v>17.1725228941458</v>
      </c>
      <c r="C18966" s="2">
        <v>27.0671531572932</v>
      </c>
      <c r="D18966" s="2">
        <v>-0.65644</v>
      </c>
      <c r="E18966" s="2">
        <v>0.19115</v>
      </c>
      <c r="F18966" s="2">
        <v>0.30223</v>
      </c>
      <c r="G18966" s="2" t="b">
        <v>0</v>
      </c>
    </row>
    <row r="18967" ht="15" spans="1:7">
      <c r="A18967" s="2" t="s">
        <v>18984</v>
      </c>
      <c r="B18967" s="2">
        <v>1031.47358768883</v>
      </c>
      <c r="C18967" s="2">
        <v>574.64493749042</v>
      </c>
      <c r="D18967" s="2">
        <v>0.84396</v>
      </c>
      <c r="E18967" s="3">
        <v>5.1306e-19</v>
      </c>
      <c r="F18967" s="3">
        <v>3.9964e-18</v>
      </c>
      <c r="G18967" s="2" t="b">
        <v>1</v>
      </c>
    </row>
    <row r="18968" ht="15" spans="1:7">
      <c r="A18968" s="2" t="s">
        <v>18985</v>
      </c>
      <c r="B18968" s="2">
        <v>71.6741599664377</v>
      </c>
      <c r="C18968" s="2">
        <v>238.568146204682</v>
      </c>
      <c r="D18968" s="2">
        <v>-1.7349</v>
      </c>
      <c r="E18968" s="3">
        <v>4.7501e-15</v>
      </c>
      <c r="F18968" s="3">
        <v>3.0871e-14</v>
      </c>
      <c r="G18968" s="2" t="b">
        <v>1</v>
      </c>
    </row>
    <row r="18969" ht="15" spans="1:7">
      <c r="A18969" s="2" t="s">
        <v>18986</v>
      </c>
      <c r="B18969" s="2">
        <v>167.499024050442</v>
      </c>
      <c r="C18969" s="2">
        <v>62.8110124451705</v>
      </c>
      <c r="D18969" s="2">
        <v>1.4151</v>
      </c>
      <c r="E18969" s="3">
        <v>1.7048e-10</v>
      </c>
      <c r="F18969" s="3">
        <v>8.6286e-10</v>
      </c>
      <c r="G18969" s="2" t="b">
        <v>1</v>
      </c>
    </row>
    <row r="18970" ht="15" spans="1:7">
      <c r="A18970" s="2" t="s">
        <v>18987</v>
      </c>
      <c r="B18970" s="2">
        <v>0</v>
      </c>
      <c r="C18970" s="2">
        <v>0</v>
      </c>
      <c r="D18970" s="2" t="s">
        <v>16</v>
      </c>
      <c r="E18970" s="2" t="s">
        <v>16</v>
      </c>
      <c r="F18970" s="2" t="s">
        <v>16</v>
      </c>
      <c r="G18970" s="2" t="s">
        <v>16</v>
      </c>
    </row>
    <row r="18971" ht="15" spans="1:7">
      <c r="A18971" s="2" t="s">
        <v>18988</v>
      </c>
      <c r="B18971" s="2">
        <v>0</v>
      </c>
      <c r="C18971" s="2">
        <v>2.13177509078117</v>
      </c>
      <c r="D18971" s="2" t="e">
        <f>-Inf</f>
        <v>#NAME?</v>
      </c>
      <c r="E18971" s="2">
        <v>0.23281</v>
      </c>
      <c r="F18971" s="2">
        <v>0.35619</v>
      </c>
      <c r="G18971" s="2" t="b">
        <v>0</v>
      </c>
    </row>
    <row r="18972" ht="15" spans="1:7">
      <c r="A18972" s="2" t="s">
        <v>18989</v>
      </c>
      <c r="B18972" s="2">
        <v>39.7965579375862</v>
      </c>
      <c r="C18972" s="2">
        <v>4.33290296519093</v>
      </c>
      <c r="D18972" s="2">
        <v>3.1992</v>
      </c>
      <c r="E18972" s="3">
        <v>1.0053e-8</v>
      </c>
      <c r="F18972" s="3">
        <v>4.4748e-8</v>
      </c>
      <c r="G18972" s="2" t="b">
        <v>1</v>
      </c>
    </row>
    <row r="18973" ht="15" spans="1:7">
      <c r="A18973" s="2" t="s">
        <v>18990</v>
      </c>
      <c r="B18973" s="2">
        <v>43.116401277893</v>
      </c>
      <c r="C18973" s="2">
        <v>74.2839557519404</v>
      </c>
      <c r="D18973" s="2">
        <v>-0.78481</v>
      </c>
      <c r="E18973" s="2">
        <v>0.0097042</v>
      </c>
      <c r="F18973" s="2">
        <v>0.021403</v>
      </c>
      <c r="G18973" s="2" t="b">
        <v>1</v>
      </c>
    </row>
    <row r="18974" ht="15" spans="1:7">
      <c r="A18974" s="2" t="s">
        <v>18991</v>
      </c>
      <c r="B18974" s="2">
        <v>0</v>
      </c>
      <c r="C18974" s="2">
        <v>0</v>
      </c>
      <c r="D18974" s="2" t="s">
        <v>16</v>
      </c>
      <c r="E18974" s="2" t="s">
        <v>16</v>
      </c>
      <c r="F18974" s="2" t="s">
        <v>16</v>
      </c>
      <c r="G18974" s="2" t="s">
        <v>16</v>
      </c>
    </row>
    <row r="18975" ht="15" spans="1:7">
      <c r="A18975" s="2" t="s">
        <v>18992</v>
      </c>
      <c r="B18975" s="2">
        <v>1.3904290589181</v>
      </c>
      <c r="C18975" s="2">
        <v>1.52866211274842</v>
      </c>
      <c r="D18975" s="2">
        <v>-0.13674</v>
      </c>
      <c r="E18975" s="2">
        <v>1</v>
      </c>
      <c r="F18975" s="2">
        <v>1</v>
      </c>
      <c r="G18975" s="2" t="b">
        <v>0</v>
      </c>
    </row>
    <row r="18976" ht="15" spans="1:7">
      <c r="A18976" s="2" t="s">
        <v>18993</v>
      </c>
      <c r="B18976" s="2">
        <v>2656.94848453608</v>
      </c>
      <c r="C18976" s="2">
        <v>2325.44917698003</v>
      </c>
      <c r="D18976" s="2">
        <v>0.19226</v>
      </c>
      <c r="E18976" s="2">
        <v>0.0017287</v>
      </c>
      <c r="F18976" s="2">
        <v>0.0043433</v>
      </c>
      <c r="G18976" s="2" t="b">
        <v>1</v>
      </c>
    </row>
    <row r="18977" ht="15" spans="1:7">
      <c r="A18977" s="2" t="s">
        <v>18994</v>
      </c>
      <c r="B18977" s="2">
        <v>38.7028789682159</v>
      </c>
      <c r="C18977" s="2">
        <v>15.735811941726</v>
      </c>
      <c r="D18977" s="2">
        <v>1.2984</v>
      </c>
      <c r="E18977" s="2">
        <v>0.078018</v>
      </c>
      <c r="F18977" s="2">
        <v>0.1399</v>
      </c>
      <c r="G18977" s="2" t="b">
        <v>0</v>
      </c>
    </row>
    <row r="18978" ht="15" spans="1:7">
      <c r="A18978" s="2" t="s">
        <v>18995</v>
      </c>
      <c r="B18978" s="2">
        <v>8.79108865376611</v>
      </c>
      <c r="C18978" s="2">
        <v>11.7085951059512</v>
      </c>
      <c r="D18978" s="2">
        <v>-0.41345</v>
      </c>
      <c r="E18978" s="2">
        <v>0.60753</v>
      </c>
      <c r="F18978" s="2">
        <v>0.7538</v>
      </c>
      <c r="G18978" s="2" t="b">
        <v>0</v>
      </c>
    </row>
    <row r="18979" ht="15" spans="1:7">
      <c r="A18979" s="2" t="s">
        <v>18996</v>
      </c>
      <c r="B18979" s="2">
        <v>35.4099157818008</v>
      </c>
      <c r="C18979" s="2">
        <v>56.0667650565182</v>
      </c>
      <c r="D18979" s="2">
        <v>-0.66299</v>
      </c>
      <c r="E18979" s="2">
        <v>0.057018</v>
      </c>
      <c r="F18979" s="2">
        <v>0.10629</v>
      </c>
      <c r="G18979" s="2" t="b">
        <v>0</v>
      </c>
    </row>
    <row r="18980" ht="15" spans="1:7">
      <c r="A18980" s="2" t="s">
        <v>18997</v>
      </c>
      <c r="B18980" s="2">
        <v>83.432303438249</v>
      </c>
      <c r="C18980" s="2">
        <v>57.8193268841189</v>
      </c>
      <c r="D18980" s="2">
        <v>0.52905</v>
      </c>
      <c r="E18980" s="2">
        <v>0.05828</v>
      </c>
      <c r="F18980" s="2">
        <v>0.10834</v>
      </c>
      <c r="G18980" s="2" t="b">
        <v>0</v>
      </c>
    </row>
    <row r="18981" ht="15" spans="1:7">
      <c r="A18981" s="2" t="s">
        <v>18998</v>
      </c>
      <c r="B18981" s="2">
        <v>2631.06815821086</v>
      </c>
      <c r="C18981" s="2">
        <v>3269.78295711646</v>
      </c>
      <c r="D18981" s="2">
        <v>-0.31355</v>
      </c>
      <c r="E18981" s="3">
        <v>1.2885e-7</v>
      </c>
      <c r="F18981" s="3">
        <v>5.1989e-7</v>
      </c>
      <c r="G18981" s="2" t="b">
        <v>1</v>
      </c>
    </row>
    <row r="18982" ht="15" spans="1:7">
      <c r="A18982" s="2" t="s">
        <v>18999</v>
      </c>
      <c r="B18982" s="2">
        <v>21.0532705815544</v>
      </c>
      <c r="C18982" s="2">
        <v>1.20585679317561</v>
      </c>
      <c r="D18982" s="2">
        <v>4.1259</v>
      </c>
      <c r="E18982" s="3">
        <v>3.1579e-5</v>
      </c>
      <c r="F18982" s="2">
        <v>0.0001001</v>
      </c>
      <c r="G18982" s="2" t="b">
        <v>1</v>
      </c>
    </row>
    <row r="18983" ht="15" spans="1:7">
      <c r="A18983" s="2" t="s">
        <v>19000</v>
      </c>
      <c r="B18983" s="2">
        <v>13.3398952342323</v>
      </c>
      <c r="C18983" s="2">
        <v>31.6785179664946</v>
      </c>
      <c r="D18983" s="2">
        <v>-1.2478</v>
      </c>
      <c r="E18983" s="2">
        <v>0.0097752</v>
      </c>
      <c r="F18983" s="2">
        <v>0.021543</v>
      </c>
      <c r="G18983" s="2" t="b">
        <v>1</v>
      </c>
    </row>
    <row r="18984" ht="15" spans="1:7">
      <c r="A18984" s="2" t="s">
        <v>19001</v>
      </c>
      <c r="B18984" s="2">
        <v>74.8065209140495</v>
      </c>
      <c r="C18984" s="2">
        <v>62.0811448095788</v>
      </c>
      <c r="D18984" s="2">
        <v>0.26901</v>
      </c>
      <c r="E18984" s="2">
        <v>0.34487</v>
      </c>
      <c r="F18984" s="2">
        <v>0.49042</v>
      </c>
      <c r="G18984" s="2" t="b">
        <v>0</v>
      </c>
    </row>
    <row r="18985" ht="15" spans="1:7">
      <c r="A18985" s="2" t="s">
        <v>19002</v>
      </c>
      <c r="B18985" s="2">
        <v>0.709711181853419</v>
      </c>
      <c r="C18985" s="2">
        <v>0.308639432535187</v>
      </c>
      <c r="D18985" s="2">
        <v>1.2013</v>
      </c>
      <c r="E18985" s="2">
        <v>0.95828</v>
      </c>
      <c r="F18985" s="2">
        <v>1</v>
      </c>
      <c r="G18985" s="2" t="b">
        <v>0</v>
      </c>
    </row>
    <row r="18986" ht="15" spans="1:7">
      <c r="A18986" s="2" t="s">
        <v>19003</v>
      </c>
      <c r="B18986" s="2">
        <v>0</v>
      </c>
      <c r="C18986" s="2">
        <v>0.29447354549756</v>
      </c>
      <c r="D18986" s="2" t="e">
        <f>-Inf</f>
        <v>#NAME?</v>
      </c>
      <c r="E18986" s="2">
        <v>1</v>
      </c>
      <c r="F18986" s="2">
        <v>1</v>
      </c>
      <c r="G18986" s="2" t="b">
        <v>0</v>
      </c>
    </row>
    <row r="18987" ht="15" spans="1:7">
      <c r="A18987" s="2" t="s">
        <v>19004</v>
      </c>
      <c r="B18987" s="2">
        <v>161.836436678586</v>
      </c>
      <c r="C18987" s="2">
        <v>164.78907937266</v>
      </c>
      <c r="D18987" s="2">
        <v>-0.026084</v>
      </c>
      <c r="E18987" s="2">
        <v>0.9529</v>
      </c>
      <c r="F18987" s="2">
        <v>1</v>
      </c>
      <c r="G18987" s="2" t="b">
        <v>0</v>
      </c>
    </row>
    <row r="18988" ht="15" spans="1:7">
      <c r="A18988" s="2" t="s">
        <v>19005</v>
      </c>
      <c r="B18988" s="2">
        <v>2.2839666515863</v>
      </c>
      <c r="C18988" s="2">
        <v>2.06131481848292</v>
      </c>
      <c r="D18988" s="2">
        <v>0.14798</v>
      </c>
      <c r="E18988" s="2">
        <v>1</v>
      </c>
      <c r="F18988" s="2">
        <v>1</v>
      </c>
      <c r="G18988" s="2" t="b">
        <v>0</v>
      </c>
    </row>
    <row r="18989" ht="15" spans="1:7">
      <c r="A18989" s="2" t="s">
        <v>19006</v>
      </c>
      <c r="B18989" s="2">
        <v>3.75525718913236</v>
      </c>
      <c r="C18989" s="2">
        <v>25.6215837731476</v>
      </c>
      <c r="D18989" s="2">
        <v>-2.7704</v>
      </c>
      <c r="E18989" s="3">
        <v>5.2682e-5</v>
      </c>
      <c r="F18989" s="2">
        <v>0.00016282</v>
      </c>
      <c r="G18989" s="2" t="b">
        <v>1</v>
      </c>
    </row>
    <row r="18990" ht="15" spans="1:7">
      <c r="A18990" s="2" t="s">
        <v>19007</v>
      </c>
      <c r="B18990" s="2">
        <v>911.160318303081</v>
      </c>
      <c r="C18990" s="2">
        <v>711.816349135142</v>
      </c>
      <c r="D18990" s="2">
        <v>0.3562</v>
      </c>
      <c r="E18990" s="2">
        <v>0.00018527</v>
      </c>
      <c r="F18990" s="2">
        <v>0.0005353</v>
      </c>
      <c r="G18990" s="2" t="b">
        <v>1</v>
      </c>
    </row>
    <row r="18991" ht="15" spans="1:7">
      <c r="A18991" s="2" t="s">
        <v>19008</v>
      </c>
      <c r="B18991" s="2">
        <v>492.186498101186</v>
      </c>
      <c r="C18991" s="2">
        <v>504.904953136849</v>
      </c>
      <c r="D18991" s="2">
        <v>-0.036807</v>
      </c>
      <c r="E18991" s="2">
        <v>0.74542</v>
      </c>
      <c r="F18991" s="2">
        <v>0.87163</v>
      </c>
      <c r="G18991" s="2" t="b">
        <v>0</v>
      </c>
    </row>
    <row r="18992" ht="15" spans="1:7">
      <c r="A18992" s="2" t="s">
        <v>19009</v>
      </c>
      <c r="B18992" s="2">
        <v>8.29768819536309</v>
      </c>
      <c r="C18992" s="2">
        <v>26.1956834304988</v>
      </c>
      <c r="D18992" s="2">
        <v>-1.6585</v>
      </c>
      <c r="E18992" s="2">
        <v>0.0035892</v>
      </c>
      <c r="F18992" s="2">
        <v>0.0085517</v>
      </c>
      <c r="G18992" s="2" t="b">
        <v>1</v>
      </c>
    </row>
    <row r="18993" ht="15" spans="1:7">
      <c r="A18993" s="2" t="s">
        <v>19010</v>
      </c>
      <c r="B18993" s="2">
        <v>8.01352428025287</v>
      </c>
      <c r="C18993" s="2">
        <v>16.1268625562578</v>
      </c>
      <c r="D18993" s="2">
        <v>-1.009</v>
      </c>
      <c r="E18993" s="2">
        <v>0.15372</v>
      </c>
      <c r="F18993" s="2">
        <v>0.25148</v>
      </c>
      <c r="G18993" s="2" t="b">
        <v>0</v>
      </c>
    </row>
    <row r="18994" ht="15" spans="1:7">
      <c r="A18994" s="2" t="s">
        <v>19011</v>
      </c>
      <c r="B18994" s="2">
        <v>24.047040579458</v>
      </c>
      <c r="C18994" s="2">
        <v>1.78100716002299</v>
      </c>
      <c r="D18994" s="2">
        <v>3.7551</v>
      </c>
      <c r="E18994" s="3">
        <v>2.4229e-6</v>
      </c>
      <c r="F18994" s="3">
        <v>8.7108e-6</v>
      </c>
      <c r="G18994" s="2" t="b">
        <v>1</v>
      </c>
    </row>
    <row r="18995" ht="15" spans="1:7">
      <c r="A18995" s="2" t="s">
        <v>19012</v>
      </c>
      <c r="B18995" s="2">
        <v>21.6242258396662</v>
      </c>
      <c r="C18995" s="2">
        <v>16.4638337628682</v>
      </c>
      <c r="D18995" s="2">
        <v>0.39335</v>
      </c>
      <c r="E18995" s="2">
        <v>0.50161</v>
      </c>
      <c r="F18995" s="2">
        <v>0.65534</v>
      </c>
      <c r="G18995" s="2" t="b">
        <v>0</v>
      </c>
    </row>
    <row r="18996" ht="15" spans="1:7">
      <c r="A18996" s="2" t="s">
        <v>19013</v>
      </c>
      <c r="B18996" s="2">
        <v>17.8080053101039</v>
      </c>
      <c r="C18996" s="2">
        <v>25.1986800931623</v>
      </c>
      <c r="D18996" s="2">
        <v>-0.50082</v>
      </c>
      <c r="E18996" s="2">
        <v>0.55584</v>
      </c>
      <c r="F18996" s="2">
        <v>0.70532</v>
      </c>
      <c r="G18996" s="2" t="b">
        <v>0</v>
      </c>
    </row>
    <row r="18997" ht="15" spans="1:7">
      <c r="A18997" s="2" t="s">
        <v>19014</v>
      </c>
      <c r="B18997" s="2">
        <v>59.7139636290856</v>
      </c>
      <c r="C18997" s="2">
        <v>5.29984227234983</v>
      </c>
      <c r="D18997" s="2">
        <v>3.494</v>
      </c>
      <c r="E18997" s="3">
        <v>3.3863e-7</v>
      </c>
      <c r="F18997" s="3">
        <v>1.316e-6</v>
      </c>
      <c r="G18997" s="2" t="b">
        <v>1</v>
      </c>
    </row>
    <row r="18998" ht="15" spans="1:7">
      <c r="A18998" s="2" t="s">
        <v>19015</v>
      </c>
      <c r="B18998" s="2">
        <v>286.101101933572</v>
      </c>
      <c r="C18998" s="2">
        <v>322.891937998031</v>
      </c>
      <c r="D18998" s="2">
        <v>-0.17453</v>
      </c>
      <c r="E18998" s="2">
        <v>0.18791</v>
      </c>
      <c r="F18998" s="2">
        <v>0.29798</v>
      </c>
      <c r="G18998" s="2" t="b">
        <v>0</v>
      </c>
    </row>
    <row r="18999" ht="15" spans="1:7">
      <c r="A18999" s="2" t="s">
        <v>19016</v>
      </c>
      <c r="B18999" s="2">
        <v>4.85200505381897</v>
      </c>
      <c r="C18999" s="2">
        <v>0.631075589218115</v>
      </c>
      <c r="D18999" s="2">
        <v>2.9427</v>
      </c>
      <c r="E18999" s="2">
        <v>0.089303</v>
      </c>
      <c r="F18999" s="2">
        <v>0.15734</v>
      </c>
      <c r="G18999" s="2" t="b">
        <v>0</v>
      </c>
    </row>
    <row r="19000" ht="15" spans="1:7">
      <c r="A19000" s="2" t="s">
        <v>19017</v>
      </c>
      <c r="B19000" s="2">
        <v>2.32596824334319</v>
      </c>
      <c r="C19000" s="2">
        <v>0.631075589218115</v>
      </c>
      <c r="D19000" s="2">
        <v>1.8819</v>
      </c>
      <c r="E19000" s="2">
        <v>0.43676</v>
      </c>
      <c r="F19000" s="2">
        <v>0.58999</v>
      </c>
      <c r="G19000" s="2" t="b">
        <v>0</v>
      </c>
    </row>
    <row r="19001" ht="15" spans="1:7">
      <c r="A19001" s="2" t="s">
        <v>19018</v>
      </c>
      <c r="B19001" s="2">
        <v>189.101954540066</v>
      </c>
      <c r="C19001" s="2">
        <v>150.3993632221</v>
      </c>
      <c r="D19001" s="2">
        <v>0.33037</v>
      </c>
      <c r="E19001" s="2">
        <v>0.062762</v>
      </c>
      <c r="F19001" s="2">
        <v>0.1154</v>
      </c>
      <c r="G19001" s="2" t="b">
        <v>0</v>
      </c>
    </row>
    <row r="19002" ht="15" spans="1:7">
      <c r="A19002" s="2" t="s">
        <v>19019</v>
      </c>
      <c r="B19002" s="2">
        <v>0</v>
      </c>
      <c r="C19002" s="2">
        <v>2.73488806881392</v>
      </c>
      <c r="D19002" s="2" t="e">
        <f>-Inf</f>
        <v>#NAME?</v>
      </c>
      <c r="E19002" s="2">
        <v>0.13867</v>
      </c>
      <c r="F19002" s="2">
        <v>0.23011</v>
      </c>
      <c r="G19002" s="2" t="b">
        <v>0</v>
      </c>
    </row>
    <row r="19003" ht="15" spans="1:7">
      <c r="A19003" s="2" t="s">
        <v>19020</v>
      </c>
      <c r="B19003" s="2">
        <v>2812.44453924192</v>
      </c>
      <c r="C19003" s="2">
        <v>2495.57869369253</v>
      </c>
      <c r="D19003" s="2">
        <v>0.17245</v>
      </c>
      <c r="E19003" s="2">
        <v>0.0045309</v>
      </c>
      <c r="F19003" s="2">
        <v>0.0106</v>
      </c>
      <c r="G19003" s="2" t="b">
        <v>1</v>
      </c>
    </row>
    <row r="19004" ht="15" spans="1:7">
      <c r="A19004" s="2" t="s">
        <v>19021</v>
      </c>
      <c r="B19004" s="2">
        <v>723.239483469071</v>
      </c>
      <c r="C19004" s="2">
        <v>2458.75827922347</v>
      </c>
      <c r="D19004" s="2">
        <v>-1.7654</v>
      </c>
      <c r="E19004" s="3">
        <v>5.8433e-122</v>
      </c>
      <c r="F19004" s="3">
        <v>2.7369e-120</v>
      </c>
      <c r="G19004" s="2" t="b">
        <v>1</v>
      </c>
    </row>
    <row r="19005" ht="15" spans="1:7">
      <c r="A19005" s="2" t="s">
        <v>19022</v>
      </c>
      <c r="B19005" s="2">
        <v>3478.77156537677</v>
      </c>
      <c r="C19005" s="2">
        <v>2182.35055019459</v>
      </c>
      <c r="D19005" s="2">
        <v>0.6727</v>
      </c>
      <c r="E19005" s="3">
        <v>1.2571e-29</v>
      </c>
      <c r="F19005" s="3">
        <v>1.4267e-28</v>
      </c>
      <c r="G19005" s="2" t="b">
        <v>1</v>
      </c>
    </row>
    <row r="19006" ht="15" spans="1:7">
      <c r="A19006" s="2" t="s">
        <v>19023</v>
      </c>
      <c r="B19006" s="2">
        <v>205.113275221249</v>
      </c>
      <c r="C19006" s="2">
        <v>239.781159138961</v>
      </c>
      <c r="D19006" s="2">
        <v>-0.2253</v>
      </c>
      <c r="E19006" s="2">
        <v>0.15276</v>
      </c>
      <c r="F19006" s="2">
        <v>0.25015</v>
      </c>
      <c r="G19006" s="2" t="b">
        <v>0</v>
      </c>
    </row>
    <row r="19007" ht="15" spans="1:7">
      <c r="A19007" s="2" t="s">
        <v>19024</v>
      </c>
      <c r="B19007" s="2">
        <v>421.893138395187</v>
      </c>
      <c r="C19007" s="2">
        <v>330.909894173053</v>
      </c>
      <c r="D19007" s="2">
        <v>0.35044</v>
      </c>
      <c r="E19007" s="2">
        <v>0.026398</v>
      </c>
      <c r="F19007" s="2">
        <v>0.053282</v>
      </c>
      <c r="G19007" s="2" t="b">
        <v>0</v>
      </c>
    </row>
    <row r="19008" ht="15" spans="1:7">
      <c r="A19008" s="2" t="s">
        <v>19025</v>
      </c>
      <c r="B19008" s="2">
        <v>3886.9808799867</v>
      </c>
      <c r="C19008" s="2">
        <v>3813.772841995</v>
      </c>
      <c r="D19008" s="2">
        <v>0.027431</v>
      </c>
      <c r="E19008" s="2">
        <v>0.67917</v>
      </c>
      <c r="F19008" s="2">
        <v>0.81449</v>
      </c>
      <c r="G19008" s="2" t="b">
        <v>0</v>
      </c>
    </row>
    <row r="19009" ht="15" spans="1:7">
      <c r="A19009" s="2" t="s">
        <v>19026</v>
      </c>
      <c r="B19009" s="2">
        <v>0.329050073255702</v>
      </c>
      <c r="C19009" s="2">
        <v>5.89026601490449</v>
      </c>
      <c r="D19009" s="2">
        <v>-4.162</v>
      </c>
      <c r="E19009" s="2">
        <v>0.030035</v>
      </c>
      <c r="F19009" s="2">
        <v>0.059858</v>
      </c>
      <c r="G19009" s="2" t="b">
        <v>0</v>
      </c>
    </row>
    <row r="19010" ht="15" spans="1:7">
      <c r="A19010" s="2" t="s">
        <v>19027</v>
      </c>
      <c r="B19010" s="2">
        <v>0</v>
      </c>
      <c r="C19010" s="2">
        <v>0</v>
      </c>
      <c r="D19010" s="2" t="s">
        <v>16</v>
      </c>
      <c r="E19010" s="2" t="s">
        <v>16</v>
      </c>
      <c r="F19010" s="2" t="s">
        <v>16</v>
      </c>
      <c r="G19010" s="2" t="s">
        <v>16</v>
      </c>
    </row>
    <row r="19011" ht="15" spans="1:7">
      <c r="A19011" s="2" t="s">
        <v>19028</v>
      </c>
      <c r="B19011" s="2">
        <v>5.68755603690969</v>
      </c>
      <c r="C19011" s="2">
        <v>0.911752410567935</v>
      </c>
      <c r="D19011" s="2">
        <v>2.6411</v>
      </c>
      <c r="E19011" s="2">
        <v>0.088786</v>
      </c>
      <c r="F19011" s="2">
        <v>0.15653</v>
      </c>
      <c r="G19011" s="2" t="b">
        <v>0</v>
      </c>
    </row>
    <row r="19012" ht="15" spans="1:7">
      <c r="A19012" s="2" t="s">
        <v>19029</v>
      </c>
      <c r="B19012" s="2">
        <v>1107.00339839161</v>
      </c>
      <c r="C19012" s="2">
        <v>1135.87618951246</v>
      </c>
      <c r="D19012" s="2">
        <v>-0.037146</v>
      </c>
      <c r="E19012" s="2">
        <v>0.64958</v>
      </c>
      <c r="F19012" s="2">
        <v>0.78798</v>
      </c>
      <c r="G19012" s="2" t="b">
        <v>0</v>
      </c>
    </row>
    <row r="19013" ht="15" spans="1:7">
      <c r="A19013" s="2" t="s">
        <v>19030</v>
      </c>
      <c r="B19013" s="2">
        <v>158.98441869017</v>
      </c>
      <c r="C19013" s="2">
        <v>269.196717402437</v>
      </c>
      <c r="D19013" s="2">
        <v>-0.75978</v>
      </c>
      <c r="E19013" s="3">
        <v>1.854e-6</v>
      </c>
      <c r="F19013" s="3">
        <v>6.7406e-6</v>
      </c>
      <c r="G19013" s="2" t="b">
        <v>1</v>
      </c>
    </row>
    <row r="19014" ht="15" spans="1:7">
      <c r="A19014" s="2" t="s">
        <v>19031</v>
      </c>
      <c r="B19014" s="2">
        <v>6.94551258185781</v>
      </c>
      <c r="C19014" s="2">
        <v>40.8225848109733</v>
      </c>
      <c r="D19014" s="2">
        <v>-2.5552</v>
      </c>
      <c r="E19014" s="3">
        <v>6.1295e-7</v>
      </c>
      <c r="F19014" s="3">
        <v>2.3252e-6</v>
      </c>
      <c r="G19014" s="2" t="b">
        <v>1</v>
      </c>
    </row>
    <row r="19015" ht="15" spans="1:7">
      <c r="A19015" s="2" t="s">
        <v>19032</v>
      </c>
      <c r="B19015" s="2">
        <v>461.044072863105</v>
      </c>
      <c r="C19015" s="2">
        <v>258.780389935299</v>
      </c>
      <c r="D19015" s="2">
        <v>0.83318</v>
      </c>
      <c r="E19015" s="3">
        <v>2.1034e-7</v>
      </c>
      <c r="F19015" s="3">
        <v>8.3319e-7</v>
      </c>
      <c r="G19015" s="2" t="b">
        <v>1</v>
      </c>
    </row>
    <row r="19016" ht="15" spans="1:7">
      <c r="A19016" s="2" t="s">
        <v>19033</v>
      </c>
      <c r="B19016" s="2">
        <v>331.11836565549</v>
      </c>
      <c r="C19016" s="2">
        <v>286.610740445197</v>
      </c>
      <c r="D19016" s="2">
        <v>0.20825</v>
      </c>
      <c r="E19016" s="2">
        <v>0.1322</v>
      </c>
      <c r="F19016" s="2">
        <v>0.22108</v>
      </c>
      <c r="G19016" s="2" t="b">
        <v>0</v>
      </c>
    </row>
    <row r="19017" ht="15" spans="1:7">
      <c r="A19017" s="2" t="s">
        <v>19034</v>
      </c>
      <c r="B19017" s="2">
        <v>1.31620029302281</v>
      </c>
      <c r="C19017" s="2">
        <v>0.322436156682928</v>
      </c>
      <c r="D19017" s="2">
        <v>2.0293</v>
      </c>
      <c r="E19017" s="2">
        <v>0.62064</v>
      </c>
      <c r="F19017" s="2">
        <v>0.76563</v>
      </c>
      <c r="G19017" s="2" t="b">
        <v>0</v>
      </c>
    </row>
    <row r="19018" ht="15" spans="1:7">
      <c r="A19018" s="2" t="s">
        <v>19035</v>
      </c>
      <c r="B19018" s="2">
        <v>62.6840506544221</v>
      </c>
      <c r="C19018" s="2">
        <v>48.8805354249274</v>
      </c>
      <c r="D19018" s="2">
        <v>0.35884</v>
      </c>
      <c r="E19018" s="2">
        <v>0.57581</v>
      </c>
      <c r="F19018" s="2">
        <v>0.72349</v>
      </c>
      <c r="G19018" s="2" t="b">
        <v>0</v>
      </c>
    </row>
    <row r="19019" ht="15" spans="1:7">
      <c r="A19019" s="2" t="s">
        <v>19036</v>
      </c>
      <c r="B19019" s="2">
        <v>0</v>
      </c>
      <c r="C19019" s="2">
        <v>0.29447354549756</v>
      </c>
      <c r="D19019" s="2" t="e">
        <f>-Inf</f>
        <v>#NAME?</v>
      </c>
      <c r="E19019" s="2">
        <v>1</v>
      </c>
      <c r="F19019" s="2">
        <v>1</v>
      </c>
      <c r="G19019" s="2" t="b">
        <v>0</v>
      </c>
    </row>
    <row r="19020" ht="15" spans="1:7">
      <c r="A19020" s="2" t="s">
        <v>19037</v>
      </c>
      <c r="B19020" s="2">
        <v>0</v>
      </c>
      <c r="C19020" s="2">
        <v>0</v>
      </c>
      <c r="D19020" s="2" t="s">
        <v>16</v>
      </c>
      <c r="E19020" s="2" t="s">
        <v>16</v>
      </c>
      <c r="F19020" s="2" t="s">
        <v>16</v>
      </c>
      <c r="G19020" s="2" t="s">
        <v>16</v>
      </c>
    </row>
    <row r="19021" ht="15" spans="1:7">
      <c r="A19021" s="2" t="s">
        <v>19038</v>
      </c>
      <c r="B19021" s="2">
        <v>63.9830530467078</v>
      </c>
      <c r="C19021" s="2">
        <v>201.617038739092</v>
      </c>
      <c r="D19021" s="2">
        <v>-1.6559</v>
      </c>
      <c r="E19021" s="3">
        <v>1.4995e-15</v>
      </c>
      <c r="F19021" s="3">
        <v>1.0019e-14</v>
      </c>
      <c r="G19021" s="2" t="b">
        <v>1</v>
      </c>
    </row>
    <row r="19022" ht="15" spans="1:7">
      <c r="A19022" s="2" t="s">
        <v>19039</v>
      </c>
      <c r="B19022" s="2">
        <v>0</v>
      </c>
      <c r="C19022" s="2">
        <v>0</v>
      </c>
      <c r="D19022" s="2" t="s">
        <v>16</v>
      </c>
      <c r="E19022" s="2" t="s">
        <v>16</v>
      </c>
      <c r="F19022" s="2" t="s">
        <v>16</v>
      </c>
      <c r="G19022" s="2" t="s">
        <v>16</v>
      </c>
    </row>
    <row r="19023" ht="15" spans="1:7">
      <c r="A19023" s="2" t="s">
        <v>19040</v>
      </c>
      <c r="B19023" s="2">
        <v>795.326881021206</v>
      </c>
      <c r="C19023" s="2">
        <v>740.715133046122</v>
      </c>
      <c r="D19023" s="2">
        <v>0.10263</v>
      </c>
      <c r="E19023" s="2">
        <v>0.46322</v>
      </c>
      <c r="F19023" s="2">
        <v>0.61836</v>
      </c>
      <c r="G19023" s="2" t="b">
        <v>0</v>
      </c>
    </row>
    <row r="19024" ht="15" spans="1:7">
      <c r="A19024" s="2" t="s">
        <v>19041</v>
      </c>
      <c r="B19024" s="2">
        <v>0</v>
      </c>
      <c r="C19024" s="2">
        <v>0</v>
      </c>
      <c r="D19024" s="2" t="s">
        <v>16</v>
      </c>
      <c r="E19024" s="2" t="s">
        <v>16</v>
      </c>
      <c r="F19024" s="2" t="s">
        <v>16</v>
      </c>
      <c r="G19024" s="2" t="s">
        <v>16</v>
      </c>
    </row>
    <row r="19025" ht="15" spans="1:7">
      <c r="A19025" s="2" t="s">
        <v>19042</v>
      </c>
      <c r="B19025" s="2">
        <v>298.147065302374</v>
      </c>
      <c r="C19025" s="2">
        <v>84.3803132953035</v>
      </c>
      <c r="D19025" s="2">
        <v>1.821</v>
      </c>
      <c r="E19025" s="3">
        <v>2.7579e-25</v>
      </c>
      <c r="F19025" s="3">
        <v>2.7014e-24</v>
      </c>
      <c r="G19025" s="2" t="b">
        <v>1</v>
      </c>
    </row>
    <row r="19026" ht="15" spans="1:7">
      <c r="A19026" s="2" t="s">
        <v>19043</v>
      </c>
      <c r="B19026" s="2">
        <v>119.922889902452</v>
      </c>
      <c r="C19026" s="2">
        <v>447.251925268282</v>
      </c>
      <c r="D19026" s="2">
        <v>-1.899</v>
      </c>
      <c r="E19026" s="3">
        <v>1.8205e-37</v>
      </c>
      <c r="F19026" s="3">
        <v>2.5377e-36</v>
      </c>
      <c r="G19026" s="2" t="b">
        <v>1</v>
      </c>
    </row>
    <row r="19027" ht="15" spans="1:7">
      <c r="A19027" s="2" t="s">
        <v>19044</v>
      </c>
      <c r="B19027" s="2">
        <v>2.42281473979175</v>
      </c>
      <c r="C19027" s="2">
        <v>4.30567867978534</v>
      </c>
      <c r="D19027" s="2">
        <v>-0.82956</v>
      </c>
      <c r="E19027" s="2">
        <v>0.60554</v>
      </c>
      <c r="F19027" s="2">
        <v>0.75206</v>
      </c>
      <c r="G19027" s="2" t="b">
        <v>0</v>
      </c>
    </row>
    <row r="19028" ht="15" spans="1:7">
      <c r="A19028" s="2" t="s">
        <v>19045</v>
      </c>
      <c r="B19028" s="2">
        <v>16.178739961646</v>
      </c>
      <c r="C19028" s="2">
        <v>28.4821757900243</v>
      </c>
      <c r="D19028" s="2">
        <v>-0.81596</v>
      </c>
      <c r="E19028" s="2">
        <v>0.09004</v>
      </c>
      <c r="F19028" s="2">
        <v>0.15856</v>
      </c>
      <c r="G19028" s="2" t="b">
        <v>0</v>
      </c>
    </row>
    <row r="19029" ht="15" spans="1:7">
      <c r="A19029" s="2" t="s">
        <v>19046</v>
      </c>
      <c r="B19029" s="2">
        <v>7.20696660195089</v>
      </c>
      <c r="C19029" s="2">
        <v>39.392288802535</v>
      </c>
      <c r="D19029" s="2">
        <v>-2.4504</v>
      </c>
      <c r="E19029" s="3">
        <v>3.44e-6</v>
      </c>
      <c r="F19029" s="3">
        <v>1.2168e-5</v>
      </c>
      <c r="G19029" s="2" t="b">
        <v>1</v>
      </c>
    </row>
    <row r="19030" ht="15" spans="1:7">
      <c r="A19030" s="2" t="s">
        <v>19047</v>
      </c>
      <c r="B19030" s="2">
        <v>0</v>
      </c>
      <c r="C19030" s="2">
        <v>1.2479852913986</v>
      </c>
      <c r="D19030" s="2" t="e">
        <f>-Inf</f>
        <v>#NAME?</v>
      </c>
      <c r="E19030" s="2">
        <v>0.49763</v>
      </c>
      <c r="F19030" s="2">
        <v>0.65215</v>
      </c>
      <c r="G19030" s="2" t="b">
        <v>0</v>
      </c>
    </row>
    <row r="19031" ht="15" spans="1:7">
      <c r="A19031" s="2" t="s">
        <v>19048</v>
      </c>
      <c r="B19031" s="2">
        <v>5.62607841948534</v>
      </c>
      <c r="C19031" s="2">
        <v>1.54282799978605</v>
      </c>
      <c r="D19031" s="2">
        <v>1.8666</v>
      </c>
      <c r="E19031" s="2">
        <v>0.18078</v>
      </c>
      <c r="F19031" s="2">
        <v>0.28826</v>
      </c>
      <c r="G19031" s="2" t="b">
        <v>0</v>
      </c>
    </row>
    <row r="19032" ht="15" spans="1:7">
      <c r="A19032" s="2" t="s">
        <v>19049</v>
      </c>
      <c r="B19032" s="2">
        <v>46.3068216446518</v>
      </c>
      <c r="C19032" s="2">
        <v>24.5279465876034</v>
      </c>
      <c r="D19032" s="2">
        <v>0.9168</v>
      </c>
      <c r="E19032" s="2">
        <v>0.078985</v>
      </c>
      <c r="F19032" s="2">
        <v>0.14139</v>
      </c>
      <c r="G19032" s="2" t="b">
        <v>0</v>
      </c>
    </row>
    <row r="19033" ht="15" spans="1:7">
      <c r="A19033" s="2" t="s">
        <v>19050</v>
      </c>
      <c r="B19033" s="2">
        <v>30.1122809941129</v>
      </c>
      <c r="C19033" s="2">
        <v>20.6979446816856</v>
      </c>
      <c r="D19033" s="2">
        <v>0.54086</v>
      </c>
      <c r="E19033" s="2">
        <v>0.22862</v>
      </c>
      <c r="F19033" s="2">
        <v>0.35095</v>
      </c>
      <c r="G19033" s="2" t="b">
        <v>0</v>
      </c>
    </row>
    <row r="19034" ht="15" spans="1:7">
      <c r="A19034" s="2" t="s">
        <v>19051</v>
      </c>
      <c r="B19034" s="2">
        <v>191.435933353092</v>
      </c>
      <c r="C19034" s="2">
        <v>295.67018113034</v>
      </c>
      <c r="D19034" s="2">
        <v>-0.62713</v>
      </c>
      <c r="E19034" s="3">
        <v>3.6023e-5</v>
      </c>
      <c r="F19034" s="2">
        <v>0.00011349</v>
      </c>
      <c r="G19034" s="2" t="b">
        <v>1</v>
      </c>
    </row>
    <row r="19035" ht="15" spans="1:7">
      <c r="A19035" s="2" t="s">
        <v>19052</v>
      </c>
      <c r="B19035" s="2">
        <v>17.6433977864594</v>
      </c>
      <c r="C19035" s="2">
        <v>25.3965197904522</v>
      </c>
      <c r="D19035" s="2">
        <v>-0.5255</v>
      </c>
      <c r="E19035" s="2">
        <v>0.27885</v>
      </c>
      <c r="F19035" s="2">
        <v>0.41377</v>
      </c>
      <c r="G19035" s="2" t="b">
        <v>0</v>
      </c>
    </row>
    <row r="19036" ht="15" spans="1:7">
      <c r="A19036" s="2" t="s">
        <v>19053</v>
      </c>
      <c r="B19036" s="2">
        <v>562.702156092121</v>
      </c>
      <c r="C19036" s="2">
        <v>364.22006478768</v>
      </c>
      <c r="D19036" s="2">
        <v>0.62756</v>
      </c>
      <c r="E19036" s="3">
        <v>7.591e-8</v>
      </c>
      <c r="F19036" s="3">
        <v>3.1311e-7</v>
      </c>
      <c r="G19036" s="2" t="b">
        <v>1</v>
      </c>
    </row>
    <row r="19037" ht="15" spans="1:7">
      <c r="A19037" s="2" t="s">
        <v>19054</v>
      </c>
      <c r="B19037" s="2">
        <v>22.3985563438298</v>
      </c>
      <c r="C19037" s="2">
        <v>97.2430143221953</v>
      </c>
      <c r="D19037" s="2">
        <v>-2.1182</v>
      </c>
      <c r="E19037" s="3">
        <v>1.7724e-11</v>
      </c>
      <c r="F19037" s="3">
        <v>9.5776e-11</v>
      </c>
      <c r="G19037" s="2" t="b">
        <v>1</v>
      </c>
    </row>
    <row r="19038" ht="15" spans="1:7">
      <c r="A19038" s="2" t="s">
        <v>19055</v>
      </c>
      <c r="B19038" s="2">
        <v>45.2971458587953</v>
      </c>
      <c r="C19038" s="2">
        <v>63.8287086942417</v>
      </c>
      <c r="D19038" s="2">
        <v>-0.49479</v>
      </c>
      <c r="E19038" s="2">
        <v>0.26293</v>
      </c>
      <c r="F19038" s="2">
        <v>0.39462</v>
      </c>
      <c r="G19038" s="2" t="b">
        <v>0</v>
      </c>
    </row>
    <row r="19039" ht="15" spans="1:7">
      <c r="A19039" s="2" t="s">
        <v>19056</v>
      </c>
      <c r="B19039" s="2">
        <v>18785.2675286844</v>
      </c>
      <c r="C19039" s="2">
        <v>14767.6923159557</v>
      </c>
      <c r="D19039" s="2">
        <v>0.34716</v>
      </c>
      <c r="E19039" s="3">
        <v>1.828e-14</v>
      </c>
      <c r="F19039" s="3">
        <v>1.1584e-13</v>
      </c>
      <c r="G19039" s="2" t="b">
        <v>1</v>
      </c>
    </row>
    <row r="19040" ht="15" spans="1:7">
      <c r="A19040" s="2" t="s">
        <v>19057</v>
      </c>
      <c r="B19040" s="2">
        <v>1.66786809683178</v>
      </c>
      <c r="C19040" s="2">
        <v>0</v>
      </c>
      <c r="D19040" s="2" t="s">
        <v>37</v>
      </c>
      <c r="E19040" s="2">
        <v>0.30496</v>
      </c>
      <c r="F19040" s="2">
        <v>0.44385</v>
      </c>
      <c r="G19040" s="2" t="b">
        <v>0</v>
      </c>
    </row>
    <row r="19041" ht="15" spans="1:7">
      <c r="A19041" s="2" t="s">
        <v>19058</v>
      </c>
      <c r="B19041" s="2">
        <v>8.41680311940387</v>
      </c>
      <c r="C19041" s="2">
        <v>5.21706192746338</v>
      </c>
      <c r="D19041" s="2">
        <v>0.69003</v>
      </c>
      <c r="E19041" s="2">
        <v>0.47449</v>
      </c>
      <c r="F19041" s="2">
        <v>0.63002</v>
      </c>
      <c r="G19041" s="2" t="b">
        <v>0</v>
      </c>
    </row>
    <row r="19042" ht="15" spans="1:7">
      <c r="A19042" s="2" t="s">
        <v>19059</v>
      </c>
      <c r="B19042" s="2">
        <v>273.613256977245</v>
      </c>
      <c r="C19042" s="2">
        <v>222.935187101118</v>
      </c>
      <c r="D19042" s="2">
        <v>0.29551</v>
      </c>
      <c r="E19042" s="2">
        <v>0.048957</v>
      </c>
      <c r="F19042" s="2">
        <v>0.092721</v>
      </c>
      <c r="G19042" s="2" t="b">
        <v>0</v>
      </c>
    </row>
    <row r="19043" ht="15" spans="1:7">
      <c r="A19043" s="2" t="s">
        <v>19060</v>
      </c>
      <c r="B19043" s="2">
        <v>263.414138606188</v>
      </c>
      <c r="C19043" s="2">
        <v>210.733625693622</v>
      </c>
      <c r="D19043" s="2">
        <v>0.32191</v>
      </c>
      <c r="E19043" s="2">
        <v>0.24617</v>
      </c>
      <c r="F19043" s="2">
        <v>0.37301</v>
      </c>
      <c r="G19043" s="2" t="b">
        <v>0</v>
      </c>
    </row>
    <row r="19044" ht="15" spans="1:7">
      <c r="A19044" s="2" t="s">
        <v>19061</v>
      </c>
      <c r="B19044" s="2">
        <v>307.51379375012</v>
      </c>
      <c r="C19044" s="2">
        <v>195.97023372323</v>
      </c>
      <c r="D19044" s="2">
        <v>0.65002</v>
      </c>
      <c r="E19044" s="3">
        <v>8.7453e-6</v>
      </c>
      <c r="F19044" s="3">
        <v>2.9511e-5</v>
      </c>
      <c r="G19044" s="2" t="b">
        <v>1</v>
      </c>
    </row>
    <row r="19045" ht="15" spans="1:7">
      <c r="A19045" s="2" t="s">
        <v>19062</v>
      </c>
      <c r="B19045" s="2">
        <v>23886.2408550724</v>
      </c>
      <c r="C19045" s="2">
        <v>41415.521330826</v>
      </c>
      <c r="D19045" s="2">
        <v>-0.79399</v>
      </c>
      <c r="E19045" s="3">
        <v>1.2726e-71</v>
      </c>
      <c r="F19045" s="3">
        <v>3.3392e-70</v>
      </c>
      <c r="G19045" s="2" t="b">
        <v>1</v>
      </c>
    </row>
    <row r="19046" ht="15" spans="1:7">
      <c r="A19046" s="2" t="s">
        <v>19063</v>
      </c>
      <c r="B19046" s="2">
        <v>361.882444031448</v>
      </c>
      <c r="C19046" s="2">
        <v>334.878426959733</v>
      </c>
      <c r="D19046" s="2">
        <v>0.11188</v>
      </c>
      <c r="E19046" s="2">
        <v>0.35997</v>
      </c>
      <c r="F19046" s="2">
        <v>0.5084</v>
      </c>
      <c r="G19046" s="2" t="b">
        <v>0</v>
      </c>
    </row>
    <row r="19047" ht="15" spans="1:7">
      <c r="A19047" s="2" t="s">
        <v>19064</v>
      </c>
      <c r="B19047" s="2">
        <v>1.80008347230456</v>
      </c>
      <c r="C19047" s="2">
        <v>16.9271336849741</v>
      </c>
      <c r="D19047" s="2">
        <v>-3.2332</v>
      </c>
      <c r="E19047" s="2">
        <v>0.00030844</v>
      </c>
      <c r="F19047" s="2">
        <v>0.00086428</v>
      </c>
      <c r="G19047" s="2" t="b">
        <v>1</v>
      </c>
    </row>
    <row r="19048" ht="15" spans="1:7">
      <c r="A19048" s="2" t="s">
        <v>19065</v>
      </c>
      <c r="B19048" s="2">
        <v>5.21991501394574</v>
      </c>
      <c r="C19048" s="2">
        <v>93.1855063395487</v>
      </c>
      <c r="D19048" s="2">
        <v>-4.158</v>
      </c>
      <c r="E19048" s="3">
        <v>3.688e-23</v>
      </c>
      <c r="F19048" s="3">
        <v>3.3373e-22</v>
      </c>
      <c r="G19048" s="2" t="b">
        <v>1</v>
      </c>
    </row>
    <row r="19049" ht="15" spans="1:7">
      <c r="A19049" s="2" t="s">
        <v>19066</v>
      </c>
      <c r="B19049" s="2">
        <v>1125.94159162346</v>
      </c>
      <c r="C19049" s="2">
        <v>1296.26235572857</v>
      </c>
      <c r="D19049" s="2">
        <v>-0.20323</v>
      </c>
      <c r="E19049" s="2">
        <v>0.0074142</v>
      </c>
      <c r="F19049" s="2">
        <v>0.016694</v>
      </c>
      <c r="G19049" s="2" t="b">
        <v>1</v>
      </c>
    </row>
    <row r="19050" ht="15" spans="1:7">
      <c r="A19050" s="2" t="s">
        <v>19067</v>
      </c>
      <c r="B19050" s="2">
        <v>1101.57566137935</v>
      </c>
      <c r="C19050" s="2">
        <v>1239.98371843597</v>
      </c>
      <c r="D19050" s="2">
        <v>-0.17075</v>
      </c>
      <c r="E19050" s="2">
        <v>0.02637</v>
      </c>
      <c r="F19050" s="2">
        <v>0.053232</v>
      </c>
      <c r="G19050" s="2" t="b">
        <v>0</v>
      </c>
    </row>
    <row r="19051" ht="15" spans="1:7">
      <c r="A19051" s="2" t="s">
        <v>19068</v>
      </c>
      <c r="B19051" s="2">
        <v>4367.78673005488</v>
      </c>
      <c r="C19051" s="2">
        <v>7423.58673433259</v>
      </c>
      <c r="D19051" s="2">
        <v>-0.76521</v>
      </c>
      <c r="E19051" s="3">
        <v>1.3096e-49</v>
      </c>
      <c r="F19051" s="3">
        <v>2.3882e-48</v>
      </c>
      <c r="G19051" s="2" t="b">
        <v>1</v>
      </c>
    </row>
    <row r="19052" ht="15" spans="1:7">
      <c r="A19052" s="2" t="s">
        <v>19069</v>
      </c>
      <c r="B19052" s="2">
        <v>34.4963878864707</v>
      </c>
      <c r="C19052" s="2">
        <v>76.4690719248631</v>
      </c>
      <c r="D19052" s="2">
        <v>-1.1484</v>
      </c>
      <c r="E19052" s="2">
        <v>0.00023877</v>
      </c>
      <c r="F19052" s="2">
        <v>0.00068013</v>
      </c>
      <c r="G19052" s="2" t="b">
        <v>1</v>
      </c>
    </row>
    <row r="19053" ht="15" spans="1:7">
      <c r="A19053" s="2" t="s">
        <v>19070</v>
      </c>
      <c r="B19053" s="2">
        <v>264.914403093628</v>
      </c>
      <c r="C19053" s="2">
        <v>399.672432321027</v>
      </c>
      <c r="D19053" s="2">
        <v>-0.59329</v>
      </c>
      <c r="E19053" s="3">
        <v>7.5938e-5</v>
      </c>
      <c r="F19053" s="2">
        <v>0.00023041</v>
      </c>
      <c r="G19053" s="2" t="b">
        <v>1</v>
      </c>
    </row>
    <row r="19054" ht="15" spans="1:7">
      <c r="A19054" s="2" t="s">
        <v>19071</v>
      </c>
      <c r="B19054" s="2">
        <v>14.398040350545</v>
      </c>
      <c r="C19054" s="2">
        <v>1.26215117843623</v>
      </c>
      <c r="D19054" s="2">
        <v>3.5119</v>
      </c>
      <c r="E19054" s="2">
        <v>0.0004061</v>
      </c>
      <c r="F19054" s="2">
        <v>0.001118</v>
      </c>
      <c r="G19054" s="2" t="b">
        <v>1</v>
      </c>
    </row>
    <row r="19055" ht="15" spans="1:7">
      <c r="A19055" s="2" t="s">
        <v>19072</v>
      </c>
      <c r="B19055" s="2">
        <v>734.410812929194</v>
      </c>
      <c r="C19055" s="2">
        <v>1397.04069523684</v>
      </c>
      <c r="D19055" s="2">
        <v>-0.92771</v>
      </c>
      <c r="E19055" s="3">
        <v>6.7158e-30</v>
      </c>
      <c r="F19055" s="3">
        <v>7.7191e-29</v>
      </c>
      <c r="G19055" s="2" t="b">
        <v>1</v>
      </c>
    </row>
    <row r="19056" ht="15" spans="1:7">
      <c r="A19056" s="2" t="s">
        <v>19073</v>
      </c>
      <c r="B19056" s="2">
        <v>5.69742261899202</v>
      </c>
      <c r="C19056" s="2">
        <v>8.52746952601457</v>
      </c>
      <c r="D19056" s="2">
        <v>-0.58181</v>
      </c>
      <c r="E19056" s="2">
        <v>0.52448</v>
      </c>
      <c r="F19056" s="2">
        <v>0.67604</v>
      </c>
      <c r="G19056" s="2" t="b">
        <v>0</v>
      </c>
    </row>
    <row r="19057" ht="15" spans="1:7">
      <c r="A19057" s="2" t="s">
        <v>19074</v>
      </c>
      <c r="B19057" s="2">
        <v>23925.1239310227</v>
      </c>
      <c r="C19057" s="2">
        <v>8196.19398588147</v>
      </c>
      <c r="D19057" s="2">
        <v>1.5455</v>
      </c>
      <c r="E19057" s="3">
        <v>2.434e-238</v>
      </c>
      <c r="F19057" s="3">
        <v>2.6819e-236</v>
      </c>
      <c r="G19057" s="2" t="b">
        <v>1</v>
      </c>
    </row>
    <row r="19058" ht="15" spans="1:7">
      <c r="A19058" s="2" t="s">
        <v>19075</v>
      </c>
      <c r="B19058" s="2">
        <v>214.903750966258</v>
      </c>
      <c r="C19058" s="2">
        <v>147.881904622615</v>
      </c>
      <c r="D19058" s="2">
        <v>0.53925</v>
      </c>
      <c r="E19058" s="2">
        <v>0.0048049</v>
      </c>
      <c r="F19058" s="2">
        <v>0.011181</v>
      </c>
      <c r="G19058" s="2" t="b">
        <v>1</v>
      </c>
    </row>
    <row r="19059" ht="15" spans="1:7">
      <c r="A19059" s="2" t="s">
        <v>19076</v>
      </c>
      <c r="B19059" s="2">
        <v>19.0244745402895</v>
      </c>
      <c r="C19059" s="2">
        <v>62.3323823681838</v>
      </c>
      <c r="D19059" s="2">
        <v>-1.7121</v>
      </c>
      <c r="E19059" s="3">
        <v>6.5399e-6</v>
      </c>
      <c r="F19059" s="3">
        <v>2.2385e-5</v>
      </c>
      <c r="G19059" s="2" t="b">
        <v>1</v>
      </c>
    </row>
    <row r="19060" ht="15" spans="1:7">
      <c r="A19060" s="2" t="s">
        <v>19077</v>
      </c>
      <c r="B19060" s="2">
        <v>33.5028620924681</v>
      </c>
      <c r="C19060" s="2">
        <v>53.4875314075976</v>
      </c>
      <c r="D19060" s="2">
        <v>-0.67492</v>
      </c>
      <c r="E19060" s="2">
        <v>0.049078</v>
      </c>
      <c r="F19060" s="2">
        <v>0.092915</v>
      </c>
      <c r="G19060" s="2" t="b">
        <v>0</v>
      </c>
    </row>
    <row r="19061" ht="15" spans="1:7">
      <c r="A19061" s="2" t="s">
        <v>19078</v>
      </c>
      <c r="B19061" s="2">
        <v>6.79417048367863</v>
      </c>
      <c r="C19061" s="2">
        <v>9.26965723419438</v>
      </c>
      <c r="D19061" s="2">
        <v>-0.44822</v>
      </c>
      <c r="E19061" s="2">
        <v>0.61349</v>
      </c>
      <c r="F19061" s="2">
        <v>0.75899</v>
      </c>
      <c r="G19061" s="2" t="b">
        <v>0</v>
      </c>
    </row>
    <row r="19062" ht="15" spans="1:7">
      <c r="A19062" s="2" t="s">
        <v>19079</v>
      </c>
      <c r="B19062" s="2">
        <v>0</v>
      </c>
      <c r="C19062" s="2">
        <v>0</v>
      </c>
      <c r="D19062" s="2" t="s">
        <v>16</v>
      </c>
      <c r="E19062" s="2" t="s">
        <v>16</v>
      </c>
      <c r="F19062" s="2" t="s">
        <v>16</v>
      </c>
      <c r="G19062" s="2" t="s">
        <v>16</v>
      </c>
    </row>
    <row r="19063" ht="15" spans="1:7">
      <c r="A19063" s="2" t="s">
        <v>19080</v>
      </c>
      <c r="B19063" s="2">
        <v>1293.56897138367</v>
      </c>
      <c r="C19063" s="2">
        <v>2365.09965195896</v>
      </c>
      <c r="D19063" s="2">
        <v>-0.87054</v>
      </c>
      <c r="E19063" s="3">
        <v>1.241e-37</v>
      </c>
      <c r="F19063" s="3">
        <v>1.7367e-36</v>
      </c>
      <c r="G19063" s="2" t="b">
        <v>1</v>
      </c>
    </row>
    <row r="19064" ht="15" spans="1:7">
      <c r="A19064" s="2" t="s">
        <v>19081</v>
      </c>
      <c r="B19064" s="2">
        <v>2.35496154813193</v>
      </c>
      <c r="C19064" s="2">
        <v>0.29447354549756</v>
      </c>
      <c r="D19064" s="2">
        <v>2.9995</v>
      </c>
      <c r="E19064" s="2">
        <v>0.32869</v>
      </c>
      <c r="F19064" s="2">
        <v>0.47172</v>
      </c>
      <c r="G19064" s="2" t="b">
        <v>0</v>
      </c>
    </row>
    <row r="19065" ht="15" spans="1:7">
      <c r="A19065" s="2" t="s">
        <v>19082</v>
      </c>
      <c r="B19065" s="2">
        <v>248.748229951525</v>
      </c>
      <c r="C19065" s="2">
        <v>328.415225555321</v>
      </c>
      <c r="D19065" s="2">
        <v>-0.40083</v>
      </c>
      <c r="E19065" s="2">
        <v>0.0096798</v>
      </c>
      <c r="F19065" s="2">
        <v>0.021359</v>
      </c>
      <c r="G19065" s="2" t="b">
        <v>1</v>
      </c>
    </row>
    <row r="19066" ht="15" spans="1:7">
      <c r="A19066" s="2" t="s">
        <v>19083</v>
      </c>
      <c r="B19066" s="2">
        <v>14346.0253072752</v>
      </c>
      <c r="C19066" s="2">
        <v>12313.4293237268</v>
      </c>
      <c r="D19066" s="2">
        <v>0.22042</v>
      </c>
      <c r="E19066" s="3">
        <v>1.5496e-6</v>
      </c>
      <c r="F19066" s="3">
        <v>5.6681e-6</v>
      </c>
      <c r="G19066" s="2" t="b">
        <v>1</v>
      </c>
    </row>
    <row r="19067" ht="15" spans="1:7">
      <c r="A19067" s="2" t="s">
        <v>19084</v>
      </c>
      <c r="B19067" s="2">
        <v>2.0485292054295</v>
      </c>
      <c r="C19067" s="2">
        <v>0.616909702180488</v>
      </c>
      <c r="D19067" s="2">
        <v>1.7315</v>
      </c>
      <c r="E19067" s="2">
        <v>0.53224</v>
      </c>
      <c r="F19067" s="2">
        <v>0.6835</v>
      </c>
      <c r="G19067" s="2" t="b">
        <v>0</v>
      </c>
    </row>
    <row r="19068" ht="15" spans="1:7">
      <c r="A19068" s="2" t="s">
        <v>19085</v>
      </c>
      <c r="B19068" s="2">
        <v>81.8284482222691</v>
      </c>
      <c r="C19068" s="2">
        <v>100.15541399048</v>
      </c>
      <c r="D19068" s="2">
        <v>-0.29157</v>
      </c>
      <c r="E19068" s="2">
        <v>0.25053</v>
      </c>
      <c r="F19068" s="2">
        <v>0.3785</v>
      </c>
      <c r="G19068" s="2" t="b">
        <v>0</v>
      </c>
    </row>
    <row r="19069" ht="15" spans="1:7">
      <c r="A19069" s="2" t="s">
        <v>19086</v>
      </c>
      <c r="B19069" s="2">
        <v>436.249269318439</v>
      </c>
      <c r="C19069" s="2">
        <v>488.974623963842</v>
      </c>
      <c r="D19069" s="2">
        <v>-0.16461</v>
      </c>
      <c r="E19069" s="2">
        <v>0.15886</v>
      </c>
      <c r="F19069" s="2">
        <v>0.25879</v>
      </c>
      <c r="G19069" s="2" t="b">
        <v>0</v>
      </c>
    </row>
    <row r="19070" ht="15" spans="1:7">
      <c r="A19070" s="2" t="s">
        <v>19087</v>
      </c>
      <c r="B19070" s="2">
        <v>68.1511063541124</v>
      </c>
      <c r="C19070" s="2">
        <v>106.086587456591</v>
      </c>
      <c r="D19070" s="2">
        <v>-0.63843</v>
      </c>
      <c r="E19070" s="2">
        <v>0.010581</v>
      </c>
      <c r="F19070" s="2">
        <v>0.023179</v>
      </c>
      <c r="G19070" s="2" t="b">
        <v>1</v>
      </c>
    </row>
    <row r="19071" ht="15" spans="1:7">
      <c r="A19071" s="2" t="s">
        <v>19088</v>
      </c>
      <c r="B19071" s="2">
        <v>210.693052937614</v>
      </c>
      <c r="C19071" s="2">
        <v>558.637555543296</v>
      </c>
      <c r="D19071" s="2">
        <v>-1.4068</v>
      </c>
      <c r="E19071" s="3">
        <v>6.9018e-15</v>
      </c>
      <c r="F19071" s="3">
        <v>4.4553e-14</v>
      </c>
      <c r="G19071" s="2" t="b">
        <v>1</v>
      </c>
    </row>
    <row r="19072" ht="15" spans="1:7">
      <c r="A19072" s="2" t="s">
        <v>19089</v>
      </c>
      <c r="B19072" s="2">
        <v>1412.62479906795</v>
      </c>
      <c r="C19072" s="2">
        <v>1220.96809807731</v>
      </c>
      <c r="D19072" s="2">
        <v>0.21035</v>
      </c>
      <c r="E19072" s="2">
        <v>0.026583</v>
      </c>
      <c r="F19072" s="2">
        <v>0.053613</v>
      </c>
      <c r="G19072" s="2" t="b">
        <v>0</v>
      </c>
    </row>
    <row r="19073" ht="15" spans="1:7">
      <c r="A19073" s="2" t="s">
        <v>19090</v>
      </c>
      <c r="B19073" s="2">
        <v>47.0808950103181</v>
      </c>
      <c r="C19073" s="2">
        <v>10.9101697916843</v>
      </c>
      <c r="D19073" s="2">
        <v>2.1095</v>
      </c>
      <c r="E19073" s="2">
        <v>0.0026044</v>
      </c>
      <c r="F19073" s="2">
        <v>0.0063574</v>
      </c>
      <c r="G19073" s="2" t="b">
        <v>1</v>
      </c>
    </row>
    <row r="19074" ht="15" spans="1:7">
      <c r="A19074" s="2" t="s">
        <v>19091</v>
      </c>
      <c r="B19074" s="2">
        <v>1567.40965725916</v>
      </c>
      <c r="C19074" s="2">
        <v>1094.54477548763</v>
      </c>
      <c r="D19074" s="2">
        <v>0.51805</v>
      </c>
      <c r="E19074" s="2">
        <v>0.00035724</v>
      </c>
      <c r="F19074" s="2">
        <v>0.00099147</v>
      </c>
      <c r="G19074" s="2" t="b">
        <v>1</v>
      </c>
    </row>
    <row r="19075" ht="15" spans="1:7">
      <c r="A19075" s="2" t="s">
        <v>19092</v>
      </c>
      <c r="B19075" s="2">
        <v>0</v>
      </c>
      <c r="C19075" s="2">
        <v>0</v>
      </c>
      <c r="D19075" s="2" t="s">
        <v>16</v>
      </c>
      <c r="E19075" s="2" t="s">
        <v>16</v>
      </c>
      <c r="F19075" s="2" t="s">
        <v>16</v>
      </c>
      <c r="G19075" s="2" t="s">
        <v>16</v>
      </c>
    </row>
    <row r="19076" ht="15" spans="1:7">
      <c r="A19076" s="2" t="s">
        <v>19093</v>
      </c>
      <c r="B19076" s="2">
        <v>0</v>
      </c>
      <c r="C19076" s="2">
        <v>0</v>
      </c>
      <c r="D19076" s="2" t="s">
        <v>16</v>
      </c>
      <c r="E19076" s="2" t="s">
        <v>16</v>
      </c>
      <c r="F19076" s="2" t="s">
        <v>16</v>
      </c>
      <c r="G19076" s="2" t="s">
        <v>16</v>
      </c>
    </row>
    <row r="19077" ht="15" spans="1:7">
      <c r="A19077" s="2" t="s">
        <v>19094</v>
      </c>
      <c r="B19077" s="2">
        <v>224.14160942724</v>
      </c>
      <c r="C19077" s="2">
        <v>266.063395461294</v>
      </c>
      <c r="D19077" s="2">
        <v>-0.24736</v>
      </c>
      <c r="E19077" s="2">
        <v>0.1463</v>
      </c>
      <c r="F19077" s="2">
        <v>0.24099</v>
      </c>
      <c r="G19077" s="2" t="b">
        <v>0</v>
      </c>
    </row>
    <row r="19078" ht="15" spans="1:7">
      <c r="A19078" s="2" t="s">
        <v>19095</v>
      </c>
      <c r="B19078" s="2">
        <v>1.36781132836482</v>
      </c>
      <c r="C19078" s="2">
        <v>6.18363207173239</v>
      </c>
      <c r="D19078" s="2">
        <v>-2.1766</v>
      </c>
      <c r="E19078" s="2">
        <v>0.12667</v>
      </c>
      <c r="F19078" s="2">
        <v>0.21301</v>
      </c>
      <c r="G19078" s="2" t="b">
        <v>0</v>
      </c>
    </row>
    <row r="19079" ht="15" spans="1:7">
      <c r="A19079" s="2" t="s">
        <v>19096</v>
      </c>
      <c r="B19079" s="2">
        <v>5.51648077456584</v>
      </c>
      <c r="C19079" s="2">
        <v>25.5772970767588</v>
      </c>
      <c r="D19079" s="2">
        <v>-2.213</v>
      </c>
      <c r="E19079" s="2">
        <v>0.00054742</v>
      </c>
      <c r="F19079" s="2">
        <v>0.0014796</v>
      </c>
      <c r="G19079" s="2" t="b">
        <v>1</v>
      </c>
    </row>
    <row r="19080" ht="15" spans="1:7">
      <c r="A19080" s="2" t="s">
        <v>19097</v>
      </c>
      <c r="B19080" s="2">
        <v>35.5638853078714</v>
      </c>
      <c r="C19080" s="2">
        <v>58.3946475884868</v>
      </c>
      <c r="D19080" s="2">
        <v>-0.71542</v>
      </c>
      <c r="E19080" s="2">
        <v>0.058374</v>
      </c>
      <c r="F19080" s="2">
        <v>0.10848</v>
      </c>
      <c r="G19080" s="2" t="b">
        <v>0</v>
      </c>
    </row>
    <row r="19081" ht="15" spans="1:7">
      <c r="A19081" s="2" t="s">
        <v>19098</v>
      </c>
      <c r="B19081" s="2">
        <v>0</v>
      </c>
      <c r="C19081" s="2">
        <v>5.83507911831353</v>
      </c>
      <c r="D19081" s="2" t="e">
        <f>-Inf</f>
        <v>#NAME?</v>
      </c>
      <c r="E19081" s="2">
        <v>0.028152</v>
      </c>
      <c r="F19081" s="2">
        <v>0.056474</v>
      </c>
      <c r="G19081" s="2" t="b">
        <v>0</v>
      </c>
    </row>
    <row r="19082" ht="15" spans="1:7">
      <c r="A19082" s="2" t="s">
        <v>19099</v>
      </c>
      <c r="B19082" s="2">
        <v>0</v>
      </c>
      <c r="C19082" s="2">
        <v>0</v>
      </c>
      <c r="D19082" s="2" t="s">
        <v>16</v>
      </c>
      <c r="E19082" s="2" t="s">
        <v>16</v>
      </c>
      <c r="F19082" s="2" t="s">
        <v>16</v>
      </c>
      <c r="G19082" s="2" t="s">
        <v>16</v>
      </c>
    </row>
    <row r="19083" ht="15" spans="1:7">
      <c r="A19083" s="2" t="s">
        <v>19100</v>
      </c>
      <c r="B19083" s="2">
        <v>1.06137898566239</v>
      </c>
      <c r="C19083" s="2">
        <v>4.31947540393308</v>
      </c>
      <c r="D19083" s="2">
        <v>-2.0249</v>
      </c>
      <c r="E19083" s="2">
        <v>0.24042</v>
      </c>
      <c r="F19083" s="2">
        <v>0.36567</v>
      </c>
      <c r="G19083" s="2" t="b">
        <v>0</v>
      </c>
    </row>
    <row r="19084" ht="15" spans="1:7">
      <c r="A19084" s="2" t="s">
        <v>19101</v>
      </c>
      <c r="B19084" s="2">
        <v>0</v>
      </c>
      <c r="C19084" s="2">
        <v>0.29447354549756</v>
      </c>
      <c r="D19084" s="2" t="e">
        <f>-Inf</f>
        <v>#NAME?</v>
      </c>
      <c r="E19084" s="2">
        <v>1</v>
      </c>
      <c r="F19084" s="2">
        <v>1</v>
      </c>
      <c r="G19084" s="2" t="b">
        <v>0</v>
      </c>
    </row>
    <row r="19085" ht="15" spans="1:7">
      <c r="A19085" s="2" t="s">
        <v>19102</v>
      </c>
      <c r="B19085" s="2">
        <v>0</v>
      </c>
      <c r="C19085" s="2">
        <v>0.308639432535187</v>
      </c>
      <c r="D19085" s="2" t="e">
        <f>-Inf</f>
        <v>#NAME?</v>
      </c>
      <c r="E19085" s="2">
        <v>1</v>
      </c>
      <c r="F19085" s="2">
        <v>1</v>
      </c>
      <c r="G19085" s="2" t="b">
        <v>0</v>
      </c>
    </row>
    <row r="19086" ht="15" spans="1:7">
      <c r="A19086" s="2" t="s">
        <v>19103</v>
      </c>
      <c r="B19086" s="2">
        <v>4.9583688293888</v>
      </c>
      <c r="C19086" s="2">
        <v>1.2062259560655</v>
      </c>
      <c r="D19086" s="2">
        <v>2.0394</v>
      </c>
      <c r="E19086" s="2">
        <v>0.43961</v>
      </c>
      <c r="F19086" s="2">
        <v>0.59307</v>
      </c>
      <c r="G19086" s="2" t="b">
        <v>0</v>
      </c>
    </row>
    <row r="19087" ht="15" spans="1:7">
      <c r="A19087" s="2" t="s">
        <v>19104</v>
      </c>
      <c r="B19087" s="2">
        <v>1248.46639943086</v>
      </c>
      <c r="C19087" s="2">
        <v>1370.87705934819</v>
      </c>
      <c r="D19087" s="2">
        <v>-0.13494</v>
      </c>
      <c r="E19087" s="2">
        <v>0.07881</v>
      </c>
      <c r="F19087" s="2">
        <v>0.14115</v>
      </c>
      <c r="G19087" s="2" t="b">
        <v>0</v>
      </c>
    </row>
    <row r="19088" ht="15" spans="1:7">
      <c r="A19088" s="2" t="s">
        <v>19105</v>
      </c>
      <c r="B19088" s="2">
        <v>519.952379081869</v>
      </c>
      <c r="C19088" s="2">
        <v>586.497321177064</v>
      </c>
      <c r="D19088" s="2">
        <v>-0.17375</v>
      </c>
      <c r="E19088" s="2">
        <v>0.10611</v>
      </c>
      <c r="F19088" s="2">
        <v>0.18299</v>
      </c>
      <c r="G19088" s="2" t="b">
        <v>0</v>
      </c>
    </row>
    <row r="19089" ht="15" spans="1:7">
      <c r="A19089" s="2" t="s">
        <v>19106</v>
      </c>
      <c r="B19089" s="2">
        <v>541.93001924015</v>
      </c>
      <c r="C19089" s="2">
        <v>744.086998961418</v>
      </c>
      <c r="D19089" s="2">
        <v>-0.45736</v>
      </c>
      <c r="E19089" s="3">
        <v>2.593e-6</v>
      </c>
      <c r="F19089" s="3">
        <v>9.2945e-6</v>
      </c>
      <c r="G19089" s="2" t="b">
        <v>1</v>
      </c>
    </row>
    <row r="19090" ht="15" spans="1:7">
      <c r="A19090" s="2" t="s">
        <v>19107</v>
      </c>
      <c r="B19090" s="2">
        <v>1428.65365018618</v>
      </c>
      <c r="C19090" s="2">
        <v>1545.29616212094</v>
      </c>
      <c r="D19090" s="2">
        <v>-0.11323</v>
      </c>
      <c r="E19090" s="2">
        <v>0.10863</v>
      </c>
      <c r="F19090" s="2">
        <v>0.1866</v>
      </c>
      <c r="G19090" s="2" t="b">
        <v>0</v>
      </c>
    </row>
    <row r="19091" ht="15" spans="1:7">
      <c r="A19091" s="2" t="s">
        <v>19108</v>
      </c>
      <c r="B19091" s="2">
        <v>2124.44088748344</v>
      </c>
      <c r="C19091" s="2">
        <v>2316.07773721055</v>
      </c>
      <c r="D19091" s="2">
        <v>-0.1246</v>
      </c>
      <c r="E19091" s="2">
        <v>0.083759</v>
      </c>
      <c r="F19091" s="2">
        <v>0.14869</v>
      </c>
      <c r="G19091" s="2" t="b">
        <v>0</v>
      </c>
    </row>
    <row r="19092" ht="15" spans="1:7">
      <c r="A19092" s="2" t="s">
        <v>19109</v>
      </c>
      <c r="B19092" s="2">
        <v>1058.99607669659</v>
      </c>
      <c r="C19092" s="2">
        <v>1250.35689498672</v>
      </c>
      <c r="D19092" s="2">
        <v>-0.23964</v>
      </c>
      <c r="E19092" s="2">
        <v>0.0020992</v>
      </c>
      <c r="F19092" s="2">
        <v>0.0052011</v>
      </c>
      <c r="G19092" s="2" t="b">
        <v>1</v>
      </c>
    </row>
    <row r="19093" ht="15" spans="1:7">
      <c r="A19093" s="2" t="s">
        <v>19110</v>
      </c>
      <c r="B19093" s="2">
        <v>2.63240058604561</v>
      </c>
      <c r="C19093" s="2">
        <v>0</v>
      </c>
      <c r="D19093" s="2" t="s">
        <v>37</v>
      </c>
      <c r="E19093" s="2">
        <v>0.33302</v>
      </c>
      <c r="F19093" s="2">
        <v>0.47649</v>
      </c>
      <c r="G19093" s="2" t="b">
        <v>0</v>
      </c>
    </row>
    <row r="19094" ht="15" spans="1:7">
      <c r="A19094" s="2" t="s">
        <v>19111</v>
      </c>
      <c r="B19094" s="2">
        <v>133.705108191634</v>
      </c>
      <c r="C19094" s="2">
        <v>127.363061750307</v>
      </c>
      <c r="D19094" s="2">
        <v>0.070108</v>
      </c>
      <c r="E19094" s="2">
        <v>0.76775</v>
      </c>
      <c r="F19094" s="2">
        <v>0.89025</v>
      </c>
      <c r="G19094" s="2" t="b">
        <v>0</v>
      </c>
    </row>
    <row r="19095" ht="15" spans="1:7">
      <c r="A19095" s="2" t="s">
        <v>19112</v>
      </c>
      <c r="B19095" s="2">
        <v>674.238487772663</v>
      </c>
      <c r="C19095" s="2">
        <v>688.478251988201</v>
      </c>
      <c r="D19095" s="2">
        <v>-0.030152</v>
      </c>
      <c r="E19095" s="2">
        <v>0.73376</v>
      </c>
      <c r="F19095" s="2">
        <v>0.86228</v>
      </c>
      <c r="G19095" s="2" t="b">
        <v>0</v>
      </c>
    </row>
    <row r="19096" ht="15" spans="1:7">
      <c r="A19096" s="2" t="s">
        <v>19113</v>
      </c>
      <c r="B19096" s="2">
        <v>1567.29796177471</v>
      </c>
      <c r="C19096" s="2">
        <v>1660.57095691976</v>
      </c>
      <c r="D19096" s="2">
        <v>-0.0834</v>
      </c>
      <c r="E19096" s="2">
        <v>0.23988</v>
      </c>
      <c r="F19096" s="2">
        <v>0.36494</v>
      </c>
      <c r="G19096" s="2" t="b">
        <v>0</v>
      </c>
    </row>
    <row r="19097" ht="15" spans="1:7">
      <c r="A19097" s="2" t="s">
        <v>19114</v>
      </c>
      <c r="B19097" s="2">
        <v>122.778418253608</v>
      </c>
      <c r="C19097" s="2">
        <v>56.0144179046993</v>
      </c>
      <c r="D19097" s="2">
        <v>1.1322</v>
      </c>
      <c r="E19097" s="3">
        <v>4.3449e-6</v>
      </c>
      <c r="F19097" s="3">
        <v>1.5188e-5</v>
      </c>
      <c r="G19097" s="2" t="b">
        <v>1</v>
      </c>
    </row>
    <row r="19098" ht="15" spans="1:7">
      <c r="A19098" s="2" t="s">
        <v>19115</v>
      </c>
      <c r="B19098" s="2">
        <v>4.43248405835017</v>
      </c>
      <c r="C19098" s="2">
        <v>9.31099062746409</v>
      </c>
      <c r="D19098" s="2">
        <v>-1.0708</v>
      </c>
      <c r="E19098" s="2">
        <v>0.48402</v>
      </c>
      <c r="F19098" s="2">
        <v>0.63913</v>
      </c>
      <c r="G19098" s="2" t="b">
        <v>0</v>
      </c>
    </row>
    <row r="19099" ht="15" spans="1:7">
      <c r="A19099" s="2" t="s">
        <v>19116</v>
      </c>
      <c r="B19099" s="2">
        <v>12.4266244773994</v>
      </c>
      <c r="C19099" s="2">
        <v>14.892304826117</v>
      </c>
      <c r="D19099" s="2">
        <v>-0.26113</v>
      </c>
      <c r="E19099" s="2">
        <v>0.70968</v>
      </c>
      <c r="F19099" s="2">
        <v>0.84259</v>
      </c>
      <c r="G19099" s="2" t="b">
        <v>0</v>
      </c>
    </row>
    <row r="19100" ht="15" spans="1:7">
      <c r="A19100" s="2" t="s">
        <v>19117</v>
      </c>
      <c r="B19100" s="2">
        <v>207.420043932316</v>
      </c>
      <c r="C19100" s="2">
        <v>306.410161452204</v>
      </c>
      <c r="D19100" s="2">
        <v>-0.56291</v>
      </c>
      <c r="E19100" s="2">
        <v>0.0001027</v>
      </c>
      <c r="F19100" s="2">
        <v>0.0003066</v>
      </c>
      <c r="G19100" s="2" t="b">
        <v>1</v>
      </c>
    </row>
    <row r="19101" ht="15" spans="1:7">
      <c r="A19101" s="2" t="s">
        <v>19118</v>
      </c>
      <c r="B19101" s="2">
        <v>59.9016303507084</v>
      </c>
      <c r="C19101" s="2">
        <v>133.951541160719</v>
      </c>
      <c r="D19101" s="2">
        <v>-1.161</v>
      </c>
      <c r="E19101" s="3">
        <v>9.8541e-7</v>
      </c>
      <c r="F19101" s="3">
        <v>3.6727e-6</v>
      </c>
      <c r="G19101" s="2" t="b">
        <v>1</v>
      </c>
    </row>
    <row r="19102" ht="15" spans="1:7">
      <c r="A19102" s="2" t="s">
        <v>19119</v>
      </c>
      <c r="B19102" s="2">
        <v>8685.71657641289</v>
      </c>
      <c r="C19102" s="2">
        <v>4236.61077234288</v>
      </c>
      <c r="D19102" s="2">
        <v>1.0357</v>
      </c>
      <c r="E19102" s="3">
        <v>6.5935e-92</v>
      </c>
      <c r="F19102" s="3">
        <v>2.244e-90</v>
      </c>
      <c r="G19102" s="2" t="b">
        <v>1</v>
      </c>
    </row>
    <row r="19103" ht="15" spans="1:7">
      <c r="A19103" s="2" t="s">
        <v>19120</v>
      </c>
      <c r="B19103" s="2">
        <v>316.419569930556</v>
      </c>
      <c r="C19103" s="2">
        <v>223.896305069061</v>
      </c>
      <c r="D19103" s="2">
        <v>0.49901</v>
      </c>
      <c r="E19103" s="2">
        <v>0.0005186</v>
      </c>
      <c r="F19103" s="2">
        <v>0.0014056</v>
      </c>
      <c r="G19103" s="2" t="b">
        <v>1</v>
      </c>
    </row>
    <row r="19104" ht="15" spans="1:7">
      <c r="A19104" s="2" t="s">
        <v>19121</v>
      </c>
      <c r="B19104" s="2">
        <v>3267.42484171178</v>
      </c>
      <c r="C19104" s="2">
        <v>3935.34836811574</v>
      </c>
      <c r="D19104" s="2">
        <v>-0.26834</v>
      </c>
      <c r="E19104" s="3">
        <v>1.9341e-6</v>
      </c>
      <c r="F19104" s="3">
        <v>7.0227e-6</v>
      </c>
      <c r="G19104" s="2" t="b">
        <v>1</v>
      </c>
    </row>
    <row r="19105" ht="15" spans="1:7">
      <c r="A19105" s="2" t="s">
        <v>19122</v>
      </c>
      <c r="B19105" s="2">
        <v>428.811678658689</v>
      </c>
      <c r="C19105" s="2">
        <v>748.784044988426</v>
      </c>
      <c r="D19105" s="2">
        <v>-0.80421</v>
      </c>
      <c r="E19105" s="3">
        <v>6.8514e-12</v>
      </c>
      <c r="F19105" s="3">
        <v>3.7993e-11</v>
      </c>
      <c r="G19105" s="2" t="b">
        <v>1</v>
      </c>
    </row>
    <row r="19106" ht="15" spans="1:7">
      <c r="A19106" s="2" t="s">
        <v>19123</v>
      </c>
      <c r="B19106" s="2">
        <v>750.544923871192</v>
      </c>
      <c r="C19106" s="2">
        <v>601.11629979933</v>
      </c>
      <c r="D19106" s="2">
        <v>0.32029</v>
      </c>
      <c r="E19106" s="2">
        <v>0.00067048</v>
      </c>
      <c r="F19106" s="2">
        <v>0.0017916</v>
      </c>
      <c r="G19106" s="2" t="b">
        <v>1</v>
      </c>
    </row>
    <row r="19107" ht="15" spans="1:7">
      <c r="A19107" s="2" t="s">
        <v>19124</v>
      </c>
      <c r="B19107" s="2">
        <v>13.9591354938726</v>
      </c>
      <c r="C19107" s="2">
        <v>15.1580774346494</v>
      </c>
      <c r="D19107" s="2">
        <v>-0.11888</v>
      </c>
      <c r="E19107" s="2">
        <v>0.86149</v>
      </c>
      <c r="F19107" s="2">
        <v>0.9583</v>
      </c>
      <c r="G19107" s="2" t="b">
        <v>0</v>
      </c>
    </row>
    <row r="19108" ht="15" spans="1:7">
      <c r="A19108" s="2" t="s">
        <v>19125</v>
      </c>
      <c r="B19108" s="2">
        <v>0.658100146511404</v>
      </c>
      <c r="C19108" s="2">
        <v>1.54282799978605</v>
      </c>
      <c r="D19108" s="2">
        <v>-1.2292</v>
      </c>
      <c r="E19108" s="2">
        <v>0.78436</v>
      </c>
      <c r="F19108" s="2">
        <v>0.90139</v>
      </c>
      <c r="G19108" s="2" t="b">
        <v>0</v>
      </c>
    </row>
    <row r="19109" ht="15" spans="1:7">
      <c r="A19109" s="2" t="s">
        <v>19126</v>
      </c>
      <c r="B19109" s="2">
        <v>93.7242823758081</v>
      </c>
      <c r="C19109" s="2">
        <v>93.8740405818707</v>
      </c>
      <c r="D19109" s="2">
        <v>-0.0023034</v>
      </c>
      <c r="E19109" s="2">
        <v>1</v>
      </c>
      <c r="F19109" s="2">
        <v>1</v>
      </c>
      <c r="G19109" s="2" t="b">
        <v>0</v>
      </c>
    </row>
    <row r="19110" ht="15" spans="1:7">
      <c r="A19110" s="2" t="s">
        <v>19127</v>
      </c>
      <c r="B19110" s="2">
        <v>436.113305796622</v>
      </c>
      <c r="C19110" s="2">
        <v>332.725533015154</v>
      </c>
      <c r="D19110" s="2">
        <v>0.39037</v>
      </c>
      <c r="E19110" s="2">
        <v>0.0012051</v>
      </c>
      <c r="F19110" s="2">
        <v>0.0031007</v>
      </c>
      <c r="G19110" s="2" t="b">
        <v>1</v>
      </c>
    </row>
    <row r="19111" ht="15" spans="1:7">
      <c r="A19111" s="2" t="s">
        <v>19128</v>
      </c>
      <c r="B19111" s="2">
        <v>1078.77531557268</v>
      </c>
      <c r="C19111" s="2">
        <v>409.531576146627</v>
      </c>
      <c r="D19111" s="2">
        <v>1.3973</v>
      </c>
      <c r="E19111" s="3">
        <v>2.3716e-49</v>
      </c>
      <c r="F19111" s="3">
        <v>4.2949e-48</v>
      </c>
      <c r="G19111" s="2" t="b">
        <v>1</v>
      </c>
    </row>
    <row r="19112" ht="15" spans="1:7">
      <c r="A19112" s="2" t="s">
        <v>19129</v>
      </c>
      <c r="B19112" s="2">
        <v>1957.66783208253</v>
      </c>
      <c r="C19112" s="2">
        <v>1634.8426383556</v>
      </c>
      <c r="D19112" s="2">
        <v>0.25998</v>
      </c>
      <c r="E19112" s="2">
        <v>0.00010697</v>
      </c>
      <c r="F19112" s="2">
        <v>0.00031856</v>
      </c>
      <c r="G19112" s="2" t="b">
        <v>1</v>
      </c>
    </row>
    <row r="19113" ht="15" spans="1:7">
      <c r="A19113" s="2" t="s">
        <v>19130</v>
      </c>
      <c r="B19113" s="2">
        <v>7.94890495794272</v>
      </c>
      <c r="C19113" s="2">
        <v>9.17123435071077</v>
      </c>
      <c r="D19113" s="2">
        <v>-0.20636</v>
      </c>
      <c r="E19113" s="2">
        <v>0.79852</v>
      </c>
      <c r="F19113" s="2">
        <v>0.91112</v>
      </c>
      <c r="G19113" s="2" t="b">
        <v>0</v>
      </c>
    </row>
    <row r="19114" ht="15" spans="1:7">
      <c r="A19114" s="2" t="s">
        <v>19131</v>
      </c>
      <c r="B19114" s="2">
        <v>5.91338403948136</v>
      </c>
      <c r="C19114" s="2">
        <v>15.609426447057</v>
      </c>
      <c r="D19114" s="2">
        <v>-1.4004</v>
      </c>
      <c r="E19114" s="2">
        <v>0.059352</v>
      </c>
      <c r="F19114" s="2">
        <v>0.11005</v>
      </c>
      <c r="G19114" s="2" t="b">
        <v>0</v>
      </c>
    </row>
    <row r="19115" ht="15" spans="1:7">
      <c r="A19115" s="2" t="s">
        <v>19132</v>
      </c>
      <c r="B19115" s="2">
        <v>1766.67895977493</v>
      </c>
      <c r="C19115" s="2">
        <v>1420.00872312235</v>
      </c>
      <c r="D19115" s="2">
        <v>0.31514</v>
      </c>
      <c r="E19115" s="3">
        <v>5.5235e-6</v>
      </c>
      <c r="F19115" s="3">
        <v>1.9073e-5</v>
      </c>
      <c r="G19115" s="2" t="b">
        <v>1</v>
      </c>
    </row>
    <row r="19116" ht="15" spans="1:7">
      <c r="A19116" s="2" t="s">
        <v>19133</v>
      </c>
      <c r="B19116" s="2">
        <v>44.8197304182128</v>
      </c>
      <c r="C19116" s="2">
        <v>8.79250380876722</v>
      </c>
      <c r="D19116" s="2">
        <v>2.3498</v>
      </c>
      <c r="E19116" s="3">
        <v>1.097e-6</v>
      </c>
      <c r="F19116" s="3">
        <v>4.0734e-6</v>
      </c>
      <c r="G19116" s="2" t="b">
        <v>1</v>
      </c>
    </row>
    <row r="19117" ht="15" spans="1:7">
      <c r="A19117" s="2" t="s">
        <v>19134</v>
      </c>
      <c r="B19117" s="2">
        <v>6.25204355632219</v>
      </c>
      <c r="C19117" s="2">
        <v>7.99297100583064</v>
      </c>
      <c r="D19117" s="2">
        <v>-0.3544</v>
      </c>
      <c r="E19117" s="2">
        <v>0.68009</v>
      </c>
      <c r="F19117" s="2">
        <v>0.81519</v>
      </c>
      <c r="G19117" s="2" t="b">
        <v>0</v>
      </c>
    </row>
    <row r="19118" ht="15" spans="1:7">
      <c r="A19118" s="2" t="s">
        <v>19135</v>
      </c>
      <c r="B19118" s="2">
        <v>1.03876125510912</v>
      </c>
      <c r="C19118" s="2">
        <v>0.588947090995121</v>
      </c>
      <c r="D19118" s="2">
        <v>0.81865</v>
      </c>
      <c r="E19118" s="2">
        <v>0.94245</v>
      </c>
      <c r="F19118" s="2">
        <v>1</v>
      </c>
      <c r="G19118" s="2" t="b">
        <v>0</v>
      </c>
    </row>
    <row r="19119" ht="15" spans="1:7">
      <c r="A19119" s="2" t="s">
        <v>19136</v>
      </c>
      <c r="B19119" s="2">
        <v>14.423891950448</v>
      </c>
      <c r="C19119" s="2">
        <v>5.52459387132891</v>
      </c>
      <c r="D19119" s="2">
        <v>1.3845</v>
      </c>
      <c r="E19119" s="2">
        <v>0.078239</v>
      </c>
      <c r="F19119" s="2">
        <v>0.14025</v>
      </c>
      <c r="G19119" s="2" t="b">
        <v>0</v>
      </c>
    </row>
    <row r="19120" ht="15" spans="1:7">
      <c r="A19120" s="2" t="s">
        <v>19137</v>
      </c>
      <c r="B19120" s="2">
        <v>10.4525811763624</v>
      </c>
      <c r="C19120" s="2">
        <v>6.38005189663623</v>
      </c>
      <c r="D19120" s="2">
        <v>0.71222</v>
      </c>
      <c r="E19120" s="2">
        <v>0.40172</v>
      </c>
      <c r="F19120" s="2">
        <v>0.55268</v>
      </c>
      <c r="G19120" s="2" t="b">
        <v>0</v>
      </c>
    </row>
    <row r="19121" ht="15" spans="1:7">
      <c r="A19121" s="2" t="s">
        <v>19138</v>
      </c>
      <c r="B19121" s="2">
        <v>837.37291764444</v>
      </c>
      <c r="C19121" s="2">
        <v>600.802013714074</v>
      </c>
      <c r="D19121" s="2">
        <v>0.47898</v>
      </c>
      <c r="E19121" s="3">
        <v>4.5538e-7</v>
      </c>
      <c r="F19121" s="3">
        <v>1.7473e-6</v>
      </c>
      <c r="G19121" s="2" t="b">
        <v>1</v>
      </c>
    </row>
    <row r="19122" ht="15" spans="1:7">
      <c r="A19122" s="2" t="s">
        <v>19139</v>
      </c>
      <c r="B19122" s="2">
        <v>598.002622436386</v>
      </c>
      <c r="C19122" s="2">
        <v>442.060980137555</v>
      </c>
      <c r="D19122" s="2">
        <v>0.43591</v>
      </c>
      <c r="E19122" s="3">
        <v>4.4443e-5</v>
      </c>
      <c r="F19122" s="2">
        <v>0.0001385</v>
      </c>
      <c r="G19122" s="2" t="b">
        <v>1</v>
      </c>
    </row>
    <row r="19123" ht="15" spans="1:7">
      <c r="A19123" s="2" t="s">
        <v>19140</v>
      </c>
      <c r="B19123" s="2">
        <v>175.592381255334</v>
      </c>
      <c r="C19123" s="2">
        <v>188.827183299358</v>
      </c>
      <c r="D19123" s="2">
        <v>-0.10484</v>
      </c>
      <c r="E19123" s="2">
        <v>0.49064</v>
      </c>
      <c r="F19123" s="2">
        <v>0.64581</v>
      </c>
      <c r="G19123" s="2" t="b">
        <v>0</v>
      </c>
    </row>
    <row r="19124" ht="15" spans="1:7">
      <c r="A19124" s="2" t="s">
        <v>19141</v>
      </c>
      <c r="B19124" s="2">
        <v>792.865442156382</v>
      </c>
      <c r="C19124" s="2">
        <v>778.520335443807</v>
      </c>
      <c r="D19124" s="2">
        <v>0.026341</v>
      </c>
      <c r="E19124" s="2">
        <v>0.72707</v>
      </c>
      <c r="F19124" s="2">
        <v>0.85775</v>
      </c>
      <c r="G19124" s="2" t="b">
        <v>0</v>
      </c>
    </row>
    <row r="19125" ht="15" spans="1:7">
      <c r="A19125" s="2" t="s">
        <v>19142</v>
      </c>
      <c r="B19125" s="2">
        <v>1.74209686272707</v>
      </c>
      <c r="C19125" s="2">
        <v>1.85109826943135</v>
      </c>
      <c r="D19125" s="2">
        <v>-0.087557</v>
      </c>
      <c r="E19125" s="2">
        <v>1</v>
      </c>
      <c r="F19125" s="2">
        <v>1</v>
      </c>
      <c r="G19125" s="2" t="b">
        <v>0</v>
      </c>
    </row>
    <row r="19126" ht="15" spans="1:7">
      <c r="A19126" s="2" t="s">
        <v>19143</v>
      </c>
      <c r="B19126" s="2">
        <v>21.1247069455249</v>
      </c>
      <c r="C19126" s="2">
        <v>8.17596326947661</v>
      </c>
      <c r="D19126" s="2">
        <v>1.3695</v>
      </c>
      <c r="E19126" s="2">
        <v>0.080289</v>
      </c>
      <c r="F19126" s="2">
        <v>0.14346</v>
      </c>
      <c r="G19126" s="2" t="b">
        <v>0</v>
      </c>
    </row>
    <row r="19127" ht="15" spans="1:7">
      <c r="A19127" s="2" t="s">
        <v>19144</v>
      </c>
      <c r="B19127" s="2">
        <v>1703.43777227465</v>
      </c>
      <c r="C19127" s="2">
        <v>1951.12221491373</v>
      </c>
      <c r="D19127" s="2">
        <v>-0.19585</v>
      </c>
      <c r="E19127" s="2">
        <v>0.0038453</v>
      </c>
      <c r="F19127" s="2">
        <v>0.0091173</v>
      </c>
      <c r="G19127" s="2" t="b">
        <v>1</v>
      </c>
    </row>
    <row r="19128" ht="15" spans="1:7">
      <c r="A19128" s="2" t="s">
        <v>19145</v>
      </c>
      <c r="B19128" s="2">
        <v>6.77792832736082</v>
      </c>
      <c r="C19128" s="2">
        <v>28.076590125565</v>
      </c>
      <c r="D19128" s="2">
        <v>-2.0505</v>
      </c>
      <c r="E19128" s="2">
        <v>0.00046627</v>
      </c>
      <c r="F19128" s="2">
        <v>0.0012726</v>
      </c>
      <c r="G19128" s="2" t="b">
        <v>1</v>
      </c>
    </row>
    <row r="19129" ht="15" spans="1:7">
      <c r="A19129" s="2" t="s">
        <v>19146</v>
      </c>
      <c r="B19129" s="2">
        <v>379.406634729403</v>
      </c>
      <c r="C19129" s="2">
        <v>486.088909080552</v>
      </c>
      <c r="D19129" s="2">
        <v>-0.35748</v>
      </c>
      <c r="E19129" s="2">
        <v>0.0020517</v>
      </c>
      <c r="F19129" s="2">
        <v>0.0050914</v>
      </c>
      <c r="G19129" s="2" t="b">
        <v>1</v>
      </c>
    </row>
    <row r="19130" ht="15" spans="1:7">
      <c r="A19130" s="2" t="s">
        <v>19147</v>
      </c>
      <c r="B19130" s="2">
        <v>586.44057836841</v>
      </c>
      <c r="C19130" s="2">
        <v>664.345360027744</v>
      </c>
      <c r="D19130" s="2">
        <v>-0.17995</v>
      </c>
      <c r="E19130" s="2">
        <v>0.074569</v>
      </c>
      <c r="F19130" s="2">
        <v>0.13441</v>
      </c>
      <c r="G19130" s="2" t="b">
        <v>0</v>
      </c>
    </row>
    <row r="19131" ht="15" spans="1:7">
      <c r="A19131" s="2" t="s">
        <v>19148</v>
      </c>
      <c r="B19131" s="2">
        <v>5645.94749240182</v>
      </c>
      <c r="C19131" s="2">
        <v>3971.09980078884</v>
      </c>
      <c r="D19131" s="2">
        <v>0.50768</v>
      </c>
      <c r="E19131" s="3">
        <v>8.6373e-22</v>
      </c>
      <c r="F19131" s="3">
        <v>7.4436e-21</v>
      </c>
      <c r="G19131" s="2" t="b">
        <v>1</v>
      </c>
    </row>
    <row r="19132" ht="15" spans="1:7">
      <c r="A19132" s="2" t="s">
        <v>19149</v>
      </c>
      <c r="B19132" s="2">
        <v>2399.78897877079</v>
      </c>
      <c r="C19132" s="2">
        <v>1258.48053959222</v>
      </c>
      <c r="D19132" s="2">
        <v>0.93122</v>
      </c>
      <c r="E19132" s="3">
        <v>2.556e-43</v>
      </c>
      <c r="F19132" s="3">
        <v>4.0927e-42</v>
      </c>
      <c r="G19132" s="2" t="b">
        <v>1</v>
      </c>
    </row>
    <row r="19133" ht="15" spans="1:7">
      <c r="A19133" s="2" t="s">
        <v>19150</v>
      </c>
      <c r="B19133" s="2">
        <v>720.630874786706</v>
      </c>
      <c r="C19133" s="2">
        <v>757.471225377148</v>
      </c>
      <c r="D19133" s="2">
        <v>-0.071931</v>
      </c>
      <c r="E19133" s="2">
        <v>0.43693</v>
      </c>
      <c r="F19133" s="2">
        <v>0.5902</v>
      </c>
      <c r="G19133" s="2" t="b">
        <v>0</v>
      </c>
    </row>
    <row r="19134" ht="15" spans="1:7">
      <c r="A19134" s="2" t="s">
        <v>19151</v>
      </c>
      <c r="B19134" s="2">
        <v>145.87674638764</v>
      </c>
      <c r="C19134" s="2">
        <v>202.751441329647</v>
      </c>
      <c r="D19134" s="2">
        <v>-0.47496</v>
      </c>
      <c r="E19134" s="2">
        <v>0.019074</v>
      </c>
      <c r="F19134" s="2">
        <v>0.039722</v>
      </c>
      <c r="G19134" s="2" t="b">
        <v>1</v>
      </c>
    </row>
    <row r="19135" ht="15" spans="1:7">
      <c r="A19135" s="2" t="s">
        <v>19152</v>
      </c>
      <c r="B19135" s="2">
        <v>266.573268188333</v>
      </c>
      <c r="C19135" s="2">
        <v>250.939613186131</v>
      </c>
      <c r="D19135" s="2">
        <v>0.087192</v>
      </c>
      <c r="E19135" s="2">
        <v>0.55919</v>
      </c>
      <c r="F19135" s="2">
        <v>0.70814</v>
      </c>
      <c r="G19135" s="2" t="b">
        <v>0</v>
      </c>
    </row>
    <row r="19136" ht="15" spans="1:7">
      <c r="A19136" s="2" t="s">
        <v>19153</v>
      </c>
      <c r="B19136" s="2">
        <v>80.1134158423614</v>
      </c>
      <c r="C19136" s="2">
        <v>84.0042804519361</v>
      </c>
      <c r="D19136" s="2">
        <v>-0.068419</v>
      </c>
      <c r="E19136" s="2">
        <v>0.78624</v>
      </c>
      <c r="F19136" s="2">
        <v>0.90226</v>
      </c>
      <c r="G19136" s="2" t="b">
        <v>0</v>
      </c>
    </row>
    <row r="19137" ht="15" spans="1:7">
      <c r="A19137" s="2" t="s">
        <v>19154</v>
      </c>
      <c r="B19137" s="2">
        <v>2963.22717523364</v>
      </c>
      <c r="C19137" s="2">
        <v>3065.17410910796</v>
      </c>
      <c r="D19137" s="2">
        <v>-0.0488</v>
      </c>
      <c r="E19137" s="2">
        <v>0.44832</v>
      </c>
      <c r="F19137" s="2">
        <v>0.60318</v>
      </c>
      <c r="G19137" s="2" t="b">
        <v>0</v>
      </c>
    </row>
    <row r="19138" ht="15" spans="1:7">
      <c r="A19138" s="2" t="s">
        <v>19155</v>
      </c>
      <c r="B19138" s="2">
        <v>0.761322217195435</v>
      </c>
      <c r="C19138" s="2">
        <v>12.0463046383414</v>
      </c>
      <c r="D19138" s="2">
        <v>-3.9839</v>
      </c>
      <c r="E19138" s="2">
        <v>0.00078668</v>
      </c>
      <c r="F19138" s="2">
        <v>0.0020799</v>
      </c>
      <c r="G19138" s="2" t="b">
        <v>1</v>
      </c>
    </row>
    <row r="19139" ht="15" spans="1:7">
      <c r="A19139" s="2" t="s">
        <v>19156</v>
      </c>
      <c r="B19139" s="2">
        <v>97.1923261094083</v>
      </c>
      <c r="C19139" s="2">
        <v>103.446175037819</v>
      </c>
      <c r="D19139" s="2">
        <v>-0.089966</v>
      </c>
      <c r="E19139" s="2">
        <v>0.71872</v>
      </c>
      <c r="F19139" s="2">
        <v>0.85071</v>
      </c>
      <c r="G19139" s="2" t="b">
        <v>0</v>
      </c>
    </row>
    <row r="19140" ht="15" spans="1:7">
      <c r="A19140" s="2" t="s">
        <v>19157</v>
      </c>
      <c r="B19140" s="2">
        <v>6.20680809521565</v>
      </c>
      <c r="C19140" s="2">
        <v>2.79118245407454</v>
      </c>
      <c r="D19140" s="2">
        <v>1.153</v>
      </c>
      <c r="E19140" s="2">
        <v>0.40502</v>
      </c>
      <c r="F19140" s="2">
        <v>0.55594</v>
      </c>
      <c r="G19140" s="2" t="b">
        <v>0</v>
      </c>
    </row>
    <row r="19141" ht="15" spans="1:7">
      <c r="A19141" s="2" t="s">
        <v>19158</v>
      </c>
      <c r="B19141" s="2">
        <v>12.0009850461924</v>
      </c>
      <c r="C19141" s="2">
        <v>105.890167631687</v>
      </c>
      <c r="D19141" s="2">
        <v>-3.1413</v>
      </c>
      <c r="E19141" s="3">
        <v>2.1632e-19</v>
      </c>
      <c r="F19141" s="3">
        <v>1.7058e-18</v>
      </c>
      <c r="G19141" s="2" t="b">
        <v>1</v>
      </c>
    </row>
    <row r="19142" ht="15" spans="1:7">
      <c r="A19142" s="2" t="s">
        <v>19159</v>
      </c>
      <c r="B19142" s="2">
        <v>651.58356729049</v>
      </c>
      <c r="C19142" s="2">
        <v>648.844863362608</v>
      </c>
      <c r="D19142" s="2">
        <v>0.0060766</v>
      </c>
      <c r="E19142" s="2">
        <v>1</v>
      </c>
      <c r="F19142" s="2">
        <v>1</v>
      </c>
      <c r="G19142" s="2" t="b">
        <v>0</v>
      </c>
    </row>
    <row r="19143" ht="15" spans="1:7">
      <c r="A19143" s="2" t="s">
        <v>19160</v>
      </c>
      <c r="B19143" s="2">
        <v>3976.23495590239</v>
      </c>
      <c r="C19143" s="2">
        <v>1625.59943444074</v>
      </c>
      <c r="D19143" s="2">
        <v>1.2904</v>
      </c>
      <c r="E19143" s="3">
        <v>3.1182e-100</v>
      </c>
      <c r="F19143" s="3">
        <v>1.1586e-98</v>
      </c>
      <c r="G19143" s="2" t="b">
        <v>1</v>
      </c>
    </row>
    <row r="19144" ht="15" spans="1:7">
      <c r="A19144" s="2" t="s">
        <v>19161</v>
      </c>
      <c r="B19144" s="2">
        <v>1521.85114752297</v>
      </c>
      <c r="C19144" s="2">
        <v>1100.28931074842</v>
      </c>
      <c r="D19144" s="2">
        <v>0.46794</v>
      </c>
      <c r="E19144" s="3">
        <v>4.8284e-10</v>
      </c>
      <c r="F19144" s="3">
        <v>2.3643e-9</v>
      </c>
      <c r="G19144" s="2" t="b">
        <v>1</v>
      </c>
    </row>
    <row r="19145" ht="15" spans="1:7">
      <c r="A19145" s="2" t="s">
        <v>19162</v>
      </c>
      <c r="B19145" s="2">
        <v>30.0542943845354</v>
      </c>
      <c r="C19145" s="2">
        <v>54.4664784036284</v>
      </c>
      <c r="D19145" s="2">
        <v>-0.8578</v>
      </c>
      <c r="E19145" s="2">
        <v>0.016973</v>
      </c>
      <c r="F19145" s="2">
        <v>0.035728</v>
      </c>
      <c r="G19145" s="2" t="b">
        <v>1</v>
      </c>
    </row>
    <row r="19146" ht="15" spans="1:7">
      <c r="A19146" s="2" t="s">
        <v>19163</v>
      </c>
      <c r="B19146" s="2">
        <v>0.329050073255702</v>
      </c>
      <c r="C19146" s="2">
        <v>2.46800797161184</v>
      </c>
      <c r="D19146" s="2">
        <v>-2.907</v>
      </c>
      <c r="E19146" s="2">
        <v>0.33536</v>
      </c>
      <c r="F19146" s="2">
        <v>0.47905</v>
      </c>
      <c r="G19146" s="2" t="b">
        <v>0</v>
      </c>
    </row>
    <row r="19147" ht="15" spans="1:7">
      <c r="A19147" s="2" t="s">
        <v>19164</v>
      </c>
      <c r="B19147" s="2">
        <v>0.709711181853419</v>
      </c>
      <c r="C19147" s="2">
        <v>0.925918297605562</v>
      </c>
      <c r="D19147" s="2">
        <v>-0.38365</v>
      </c>
      <c r="E19147" s="2">
        <v>1</v>
      </c>
      <c r="F19147" s="2">
        <v>1</v>
      </c>
      <c r="G19147" s="2" t="b">
        <v>0</v>
      </c>
    </row>
    <row r="19148" ht="15" spans="1:7">
      <c r="A19148" s="2" t="s">
        <v>19165</v>
      </c>
      <c r="B19148" s="2">
        <v>0</v>
      </c>
      <c r="C19148" s="2">
        <v>0</v>
      </c>
      <c r="D19148" s="2" t="s">
        <v>16</v>
      </c>
      <c r="E19148" s="2" t="s">
        <v>16</v>
      </c>
      <c r="F19148" s="2" t="s">
        <v>16</v>
      </c>
      <c r="G19148" s="2" t="s">
        <v>16</v>
      </c>
    </row>
    <row r="19149" ht="15" spans="1:7">
      <c r="A19149" s="2" t="s">
        <v>19166</v>
      </c>
      <c r="B19149" s="2">
        <v>3.17776138275171</v>
      </c>
      <c r="C19149" s="2">
        <v>1.50069950156306</v>
      </c>
      <c r="D19149" s="2">
        <v>1.0824</v>
      </c>
      <c r="E19149" s="2">
        <v>0.59104</v>
      </c>
      <c r="F19149" s="2">
        <v>0.73834</v>
      </c>
      <c r="G19149" s="2" t="b">
        <v>0</v>
      </c>
    </row>
    <row r="19150" ht="15" spans="1:7">
      <c r="A19150" s="2" t="s">
        <v>19167</v>
      </c>
      <c r="B19150" s="2">
        <v>12.1332004216651</v>
      </c>
      <c r="C19150" s="2">
        <v>4.01120513428778</v>
      </c>
      <c r="D19150" s="2">
        <v>1.5969</v>
      </c>
      <c r="E19150" s="2">
        <v>0.058835</v>
      </c>
      <c r="F19150" s="2">
        <v>0.10922</v>
      </c>
      <c r="G19150" s="2" t="b">
        <v>0</v>
      </c>
    </row>
    <row r="19151" ht="15" spans="1:7">
      <c r="A19151" s="2" t="s">
        <v>19168</v>
      </c>
      <c r="B19151" s="2">
        <v>0</v>
      </c>
      <c r="C19151" s="2">
        <v>0</v>
      </c>
      <c r="D19151" s="2" t="s">
        <v>16</v>
      </c>
      <c r="E19151" s="2" t="s">
        <v>16</v>
      </c>
      <c r="F19151" s="2" t="s">
        <v>16</v>
      </c>
      <c r="G19151" s="2" t="s">
        <v>16</v>
      </c>
    </row>
    <row r="19152" ht="15" spans="1:7">
      <c r="A19152" s="2" t="s">
        <v>19169</v>
      </c>
      <c r="B19152" s="2">
        <v>18.559460945217</v>
      </c>
      <c r="C19152" s="2">
        <v>584.265845376609</v>
      </c>
      <c r="D19152" s="2">
        <v>-4.9764</v>
      </c>
      <c r="E19152" s="3">
        <v>1.452e-150</v>
      </c>
      <c r="F19152" s="3">
        <v>8.7909e-149</v>
      </c>
      <c r="G19152" s="2" t="b">
        <v>1</v>
      </c>
    </row>
    <row r="19153" ht="15" spans="1:7">
      <c r="A19153" s="2" t="s">
        <v>19170</v>
      </c>
      <c r="B19153" s="2">
        <v>5.99747938745898</v>
      </c>
      <c r="C19153" s="2">
        <v>14.1486404663777</v>
      </c>
      <c r="D19153" s="2">
        <v>-1.2382</v>
      </c>
      <c r="E19153" s="2">
        <v>0.10352</v>
      </c>
      <c r="F19153" s="2">
        <v>0.1791</v>
      </c>
      <c r="G19153" s="2" t="b">
        <v>0</v>
      </c>
    </row>
    <row r="19154" ht="15" spans="1:7">
      <c r="A19154" s="2" t="s">
        <v>19171</v>
      </c>
      <c r="B19154" s="2">
        <v>0.70333560761795</v>
      </c>
      <c r="C19154" s="2">
        <v>0</v>
      </c>
      <c r="D19154" s="2" t="s">
        <v>37</v>
      </c>
      <c r="E19154" s="2">
        <v>0.74325</v>
      </c>
      <c r="F19154" s="2">
        <v>0.86951</v>
      </c>
      <c r="G19154" s="2" t="b">
        <v>0</v>
      </c>
    </row>
    <row r="19155" ht="15" spans="1:7">
      <c r="A19155" s="2" t="s">
        <v>19172</v>
      </c>
      <c r="B19155" s="2">
        <v>1047.7675834753</v>
      </c>
      <c r="C19155" s="2">
        <v>363.576811172069</v>
      </c>
      <c r="D19155" s="2">
        <v>1.527</v>
      </c>
      <c r="E19155" s="3">
        <v>9.1738e-27</v>
      </c>
      <c r="F19155" s="3">
        <v>9.4797e-26</v>
      </c>
      <c r="G19155" s="2" t="b">
        <v>1</v>
      </c>
    </row>
    <row r="19156" ht="15" spans="1:7">
      <c r="A19156" s="2" t="s">
        <v>19173</v>
      </c>
      <c r="B19156" s="2">
        <v>193.680525840813</v>
      </c>
      <c r="C19156" s="2">
        <v>172.658192244877</v>
      </c>
      <c r="D19156" s="2">
        <v>0.16576</v>
      </c>
      <c r="E19156" s="2">
        <v>0.34146</v>
      </c>
      <c r="F19156" s="2">
        <v>0.48643</v>
      </c>
      <c r="G19156" s="2" t="b">
        <v>0</v>
      </c>
    </row>
    <row r="19157" ht="15" spans="1:7">
      <c r="A19157" s="2" t="s">
        <v>19174</v>
      </c>
      <c r="B19157" s="2">
        <v>3.3453456372487</v>
      </c>
      <c r="C19157" s="2">
        <v>0.308639432535187</v>
      </c>
      <c r="D19157" s="2">
        <v>3.4382</v>
      </c>
      <c r="E19157" s="2">
        <v>0.23179</v>
      </c>
      <c r="F19157" s="2">
        <v>0.35487</v>
      </c>
      <c r="G19157" s="2" t="b">
        <v>0</v>
      </c>
    </row>
    <row r="19158" ht="15" spans="1:7">
      <c r="A19158" s="2" t="s">
        <v>19175</v>
      </c>
      <c r="B19158" s="2">
        <v>0</v>
      </c>
      <c r="C19158" s="2">
        <v>1.24835445428849</v>
      </c>
      <c r="D19158" s="2" t="e">
        <f>-Inf</f>
        <v>#NAME?</v>
      </c>
      <c r="E19158" s="2">
        <v>0.49756</v>
      </c>
      <c r="F19158" s="2">
        <v>0.65215</v>
      </c>
      <c r="G19158" s="2" t="b">
        <v>0</v>
      </c>
    </row>
    <row r="19159" ht="15" spans="1:7">
      <c r="A19159" s="2" t="s">
        <v>19176</v>
      </c>
      <c r="B19159" s="2">
        <v>4247.41720121947</v>
      </c>
      <c r="C19159" s="2">
        <v>3290.63570868289</v>
      </c>
      <c r="D19159" s="2">
        <v>0.36822</v>
      </c>
      <c r="E19159" s="3">
        <v>3.6532e-11</v>
      </c>
      <c r="F19159" s="3">
        <v>1.9302e-10</v>
      </c>
      <c r="G19159" s="2" t="b">
        <v>1</v>
      </c>
    </row>
    <row r="19160" ht="15" spans="1:7">
      <c r="A19160" s="2" t="s">
        <v>19177</v>
      </c>
      <c r="B19160" s="2">
        <v>91.6010101274889</v>
      </c>
      <c r="C19160" s="2">
        <v>65.1951325832262</v>
      </c>
      <c r="D19160" s="2">
        <v>0.4906</v>
      </c>
      <c r="E19160" s="2">
        <v>0.061201</v>
      </c>
      <c r="F19160" s="2">
        <v>0.11294</v>
      </c>
      <c r="G19160" s="2" t="b">
        <v>0</v>
      </c>
    </row>
    <row r="19161" ht="15" spans="1:7">
      <c r="A19161" s="2" t="s">
        <v>19178</v>
      </c>
      <c r="B19161" s="2">
        <v>3.95183474841809</v>
      </c>
      <c r="C19161" s="2">
        <v>2.21529376144739</v>
      </c>
      <c r="D19161" s="2">
        <v>0.83502</v>
      </c>
      <c r="E19161" s="2">
        <v>0.60828</v>
      </c>
      <c r="F19161" s="2">
        <v>0.7543</v>
      </c>
      <c r="G19161" s="2" t="b">
        <v>0</v>
      </c>
    </row>
    <row r="19162" ht="15" spans="1:7">
      <c r="A19162" s="2" t="s">
        <v>19179</v>
      </c>
      <c r="B19162" s="2">
        <v>150.277425384382</v>
      </c>
      <c r="C19162" s="2">
        <v>162.393008324906</v>
      </c>
      <c r="D19162" s="2">
        <v>-0.11186</v>
      </c>
      <c r="E19162" s="2">
        <v>0.54853</v>
      </c>
      <c r="F19162" s="2">
        <v>0.69883</v>
      </c>
      <c r="G19162" s="2" t="b">
        <v>0</v>
      </c>
    </row>
    <row r="19163" ht="15" spans="1:7">
      <c r="A19163" s="2" t="s">
        <v>19180</v>
      </c>
      <c r="B19163" s="2">
        <v>0</v>
      </c>
      <c r="C19163" s="2">
        <v>2.51013646983483</v>
      </c>
      <c r="D19163" s="2" t="e">
        <f>-Inf</f>
        <v>#NAME?</v>
      </c>
      <c r="E19163" s="2">
        <v>0.17405</v>
      </c>
      <c r="F19163" s="2">
        <v>0.27972</v>
      </c>
      <c r="G19163" s="2" t="b">
        <v>0</v>
      </c>
    </row>
    <row r="19164" ht="15" spans="1:7">
      <c r="A19164" s="2" t="s">
        <v>19181</v>
      </c>
      <c r="B19164" s="2">
        <v>0</v>
      </c>
      <c r="C19164" s="2">
        <v>1.83730154528361</v>
      </c>
      <c r="D19164" s="2" t="e">
        <f>-Inf</f>
        <v>#NAME?</v>
      </c>
      <c r="E19164" s="2">
        <v>0.30038</v>
      </c>
      <c r="F19164" s="2">
        <v>0.4386</v>
      </c>
      <c r="G19164" s="2" t="b">
        <v>0</v>
      </c>
    </row>
    <row r="19165" ht="15" spans="1:7">
      <c r="A19165" s="2" t="s">
        <v>19182</v>
      </c>
      <c r="B19165" s="2">
        <v>189.080365363502</v>
      </c>
      <c r="C19165" s="2">
        <v>225.289271696845</v>
      </c>
      <c r="D19165" s="2">
        <v>-0.25278</v>
      </c>
      <c r="E19165" s="2">
        <v>0.12662</v>
      </c>
      <c r="F19165" s="2">
        <v>0.21295</v>
      </c>
      <c r="G19165" s="2" t="b">
        <v>0</v>
      </c>
    </row>
    <row r="19166" ht="15" spans="1:7">
      <c r="A19166" s="2" t="s">
        <v>19183</v>
      </c>
      <c r="B19166" s="2">
        <v>476.633742631271</v>
      </c>
      <c r="C19166" s="2">
        <v>191.585348420136</v>
      </c>
      <c r="D19166" s="2">
        <v>1.3149</v>
      </c>
      <c r="E19166" s="3">
        <v>3.141e-23</v>
      </c>
      <c r="F19166" s="3">
        <v>2.8459e-22</v>
      </c>
      <c r="G19166" s="2" t="b">
        <v>1</v>
      </c>
    </row>
    <row r="19167" ht="15" spans="1:7">
      <c r="A19167" s="2" t="s">
        <v>19184</v>
      </c>
      <c r="B19167" s="2">
        <v>109.027655723073</v>
      </c>
      <c r="C19167" s="2">
        <v>229.756932995851</v>
      </c>
      <c r="D19167" s="2">
        <v>-1.0754</v>
      </c>
      <c r="E19167" s="3">
        <v>2.9414e-9</v>
      </c>
      <c r="F19167" s="3">
        <v>1.358e-8</v>
      </c>
      <c r="G19167" s="2" t="b">
        <v>1</v>
      </c>
    </row>
    <row r="19168" ht="15" spans="1:7">
      <c r="A19168" s="2" t="s">
        <v>19185</v>
      </c>
      <c r="B19168" s="2">
        <v>100.789351349132</v>
      </c>
      <c r="C19168" s="2">
        <v>128.215197309605</v>
      </c>
      <c r="D19168" s="2">
        <v>-0.34722</v>
      </c>
      <c r="E19168" s="2">
        <v>0.092234</v>
      </c>
      <c r="F19168" s="2">
        <v>0.16181</v>
      </c>
      <c r="G19168" s="2" t="b">
        <v>0</v>
      </c>
    </row>
    <row r="19169" ht="15" spans="1:7">
      <c r="A19169" s="2" t="s">
        <v>19186</v>
      </c>
      <c r="B19169" s="2">
        <v>123.568311663062</v>
      </c>
      <c r="C19169" s="2">
        <v>134.342109054013</v>
      </c>
      <c r="D19169" s="2">
        <v>-0.1206</v>
      </c>
      <c r="E19169" s="2">
        <v>0.57604</v>
      </c>
      <c r="F19169" s="2">
        <v>0.72375</v>
      </c>
      <c r="G19169" s="2" t="b">
        <v>0</v>
      </c>
    </row>
    <row r="19170" ht="15" spans="1:7">
      <c r="A19170" s="2" t="s">
        <v>19187</v>
      </c>
      <c r="B19170" s="2">
        <v>0.351667803808975</v>
      </c>
      <c r="C19170" s="2">
        <v>17.2070721805442</v>
      </c>
      <c r="D19170" s="2">
        <v>-5.6126</v>
      </c>
      <c r="E19170" s="3">
        <v>4.0226e-6</v>
      </c>
      <c r="F19170" s="3">
        <v>1.4123e-5</v>
      </c>
      <c r="G19170" s="2" t="b">
        <v>1</v>
      </c>
    </row>
    <row r="19171" ht="15" spans="1:7">
      <c r="A19171" s="2" t="s">
        <v>19188</v>
      </c>
      <c r="B19171" s="2">
        <v>0.329050073255702</v>
      </c>
      <c r="C19171" s="2">
        <v>0.644872313365855</v>
      </c>
      <c r="D19171" s="2">
        <v>-0.97071</v>
      </c>
      <c r="E19171" s="2">
        <v>1</v>
      </c>
      <c r="F19171" s="2">
        <v>1</v>
      </c>
      <c r="G19171" s="2" t="b">
        <v>0</v>
      </c>
    </row>
    <row r="19172" ht="15" spans="1:7">
      <c r="A19172" s="2" t="s">
        <v>19189</v>
      </c>
      <c r="B19172" s="2">
        <v>109.641825455858</v>
      </c>
      <c r="C19172" s="2">
        <v>5.3989467024397</v>
      </c>
      <c r="D19172" s="2">
        <v>4.344</v>
      </c>
      <c r="E19172" s="3">
        <v>7.0035e-29</v>
      </c>
      <c r="F19172" s="3">
        <v>7.7704e-28</v>
      </c>
      <c r="G19172" s="2" t="b">
        <v>1</v>
      </c>
    </row>
    <row r="19173" ht="15" spans="1:7">
      <c r="A19173" s="2" t="s">
        <v>19190</v>
      </c>
      <c r="B19173" s="2">
        <v>0.380661108597717</v>
      </c>
      <c r="C19173" s="2">
        <v>4.30494035400556</v>
      </c>
      <c r="D19173" s="2">
        <v>-3.4994</v>
      </c>
      <c r="E19173" s="2">
        <v>0.092292</v>
      </c>
      <c r="F19173" s="2">
        <v>0.16188</v>
      </c>
      <c r="G19173" s="2" t="b">
        <v>0</v>
      </c>
    </row>
    <row r="19174" ht="15" spans="1:7">
      <c r="A19174" s="2" t="s">
        <v>19191</v>
      </c>
      <c r="B19174" s="2">
        <v>0.329050073255702</v>
      </c>
      <c r="C19174" s="2">
        <v>0.29447354549756</v>
      </c>
      <c r="D19174" s="2">
        <v>0.16017</v>
      </c>
      <c r="E19174" s="2">
        <v>1</v>
      </c>
      <c r="F19174" s="2">
        <v>1</v>
      </c>
      <c r="G19174" s="2" t="b">
        <v>0</v>
      </c>
    </row>
    <row r="19175" ht="15" spans="1:7">
      <c r="A19175" s="2" t="s">
        <v>19192</v>
      </c>
      <c r="B19175" s="2">
        <v>0</v>
      </c>
      <c r="C19175" s="2">
        <v>0</v>
      </c>
      <c r="D19175" s="2" t="s">
        <v>16</v>
      </c>
      <c r="E19175" s="2" t="s">
        <v>16</v>
      </c>
      <c r="F19175" s="2" t="s">
        <v>16</v>
      </c>
      <c r="G19175" s="2" t="s">
        <v>16</v>
      </c>
    </row>
    <row r="19176" ht="15" spans="1:7">
      <c r="A19176" s="2" t="s">
        <v>19193</v>
      </c>
      <c r="B19176" s="2">
        <v>3.2357479923292</v>
      </c>
      <c r="C19176" s="2">
        <v>2.80461001533239</v>
      </c>
      <c r="D19176" s="2">
        <v>0.2063</v>
      </c>
      <c r="E19176" s="2">
        <v>0.98024</v>
      </c>
      <c r="F19176" s="2">
        <v>1</v>
      </c>
      <c r="G19176" s="2" t="b">
        <v>0</v>
      </c>
    </row>
    <row r="19177" ht="15" spans="1:7">
      <c r="A19177" s="2" t="s">
        <v>19194</v>
      </c>
      <c r="B19177" s="2">
        <v>180.412066970551</v>
      </c>
      <c r="C19177" s="2">
        <v>182.599946077843</v>
      </c>
      <c r="D19177" s="2">
        <v>-0.017391</v>
      </c>
      <c r="E19177" s="2">
        <v>0.90632</v>
      </c>
      <c r="F19177" s="2">
        <v>0.99148</v>
      </c>
      <c r="G19177" s="2" t="b">
        <v>0</v>
      </c>
    </row>
    <row r="19178" ht="15" spans="1:7">
      <c r="A19178" s="2" t="s">
        <v>19195</v>
      </c>
      <c r="B19178" s="2">
        <v>3212.01783261066</v>
      </c>
      <c r="C19178" s="2">
        <v>915.519469443161</v>
      </c>
      <c r="D19178" s="2">
        <v>1.8108</v>
      </c>
      <c r="E19178" s="3">
        <v>1.2414e-24</v>
      </c>
      <c r="F19178" s="3">
        <v>1.1901e-23</v>
      </c>
      <c r="G19178" s="2" t="b">
        <v>1</v>
      </c>
    </row>
    <row r="19179" ht="15" spans="1:7">
      <c r="A19179" s="2" t="s">
        <v>19196</v>
      </c>
      <c r="B19179" s="2">
        <v>107.44099840783</v>
      </c>
      <c r="C19179" s="2">
        <v>109.132216376933</v>
      </c>
      <c r="D19179" s="2">
        <v>-0.022532</v>
      </c>
      <c r="E19179" s="2">
        <v>0.90387</v>
      </c>
      <c r="F19179" s="2">
        <v>0.98951</v>
      </c>
      <c r="G19179" s="2" t="b">
        <v>0</v>
      </c>
    </row>
    <row r="19180" ht="15" spans="1:7">
      <c r="A19180" s="2" t="s">
        <v>19197</v>
      </c>
      <c r="B19180" s="2">
        <v>3.84861267773406</v>
      </c>
      <c r="C19180" s="2">
        <v>0.631075589218115</v>
      </c>
      <c r="D19180" s="2">
        <v>2.6085</v>
      </c>
      <c r="E19180" s="2">
        <v>0.17888</v>
      </c>
      <c r="F19180" s="2">
        <v>0.2858</v>
      </c>
      <c r="G19180" s="2" t="b">
        <v>0</v>
      </c>
    </row>
    <row r="19181" ht="15" spans="1:7">
      <c r="A19181" s="2" t="s">
        <v>19198</v>
      </c>
      <c r="B19181" s="2">
        <v>1583.86851714128</v>
      </c>
      <c r="C19181" s="2">
        <v>1261.88756124908</v>
      </c>
      <c r="D19181" s="2">
        <v>0.32787</v>
      </c>
      <c r="E19181" s="3">
        <v>6.5209e-6</v>
      </c>
      <c r="F19181" s="3">
        <v>2.2322e-5</v>
      </c>
      <c r="G19181" s="2" t="b">
        <v>1</v>
      </c>
    </row>
    <row r="19182" ht="15" spans="1:7">
      <c r="A19182" s="2" t="s">
        <v>19199</v>
      </c>
      <c r="B19182" s="2">
        <v>27.0282244029239</v>
      </c>
      <c r="C19182" s="2">
        <v>97.2912439030519</v>
      </c>
      <c r="D19182" s="2">
        <v>-1.8478</v>
      </c>
      <c r="E19182" s="3">
        <v>6.9276e-9</v>
      </c>
      <c r="F19182" s="3">
        <v>3.1173e-8</v>
      </c>
      <c r="G19182" s="2" t="b">
        <v>1</v>
      </c>
    </row>
    <row r="19183" ht="15" spans="1:7">
      <c r="A19183" s="2" t="s">
        <v>19200</v>
      </c>
      <c r="B19183" s="2">
        <v>32.4063713662787</v>
      </c>
      <c r="C19183" s="2">
        <v>103.142590327395</v>
      </c>
      <c r="D19183" s="2">
        <v>-1.6703</v>
      </c>
      <c r="E19183" s="3">
        <v>9.9601e-9</v>
      </c>
      <c r="F19183" s="3">
        <v>4.4346e-8</v>
      </c>
      <c r="G19183" s="2" t="b">
        <v>1</v>
      </c>
    </row>
    <row r="19184" ht="15" spans="1:7">
      <c r="A19184" s="2" t="s">
        <v>19201</v>
      </c>
      <c r="B19184" s="2">
        <v>244.700174503011</v>
      </c>
      <c r="C19184" s="2">
        <v>511.972431787137</v>
      </c>
      <c r="D19184" s="2">
        <v>-1.0651</v>
      </c>
      <c r="E19184" s="3">
        <v>7.3525e-18</v>
      </c>
      <c r="F19184" s="3">
        <v>5.4622e-17</v>
      </c>
      <c r="G19184" s="2" t="b">
        <v>1</v>
      </c>
    </row>
    <row r="19185" ht="15" spans="1:7">
      <c r="A19185" s="2" t="s">
        <v>19202</v>
      </c>
      <c r="B19185" s="2">
        <v>578.399659657271</v>
      </c>
      <c r="C19185" s="2">
        <v>859.353623898904</v>
      </c>
      <c r="D19185" s="2">
        <v>-0.57119</v>
      </c>
      <c r="E19185" s="3">
        <v>1.0622e-9</v>
      </c>
      <c r="F19185" s="3">
        <v>5.0869e-9</v>
      </c>
      <c r="G19185" s="2" t="b">
        <v>1</v>
      </c>
    </row>
    <row r="19186" ht="15" spans="1:7">
      <c r="A19186" s="2" t="s">
        <v>19203</v>
      </c>
      <c r="B19186" s="2">
        <v>57.8044668407893</v>
      </c>
      <c r="C19186" s="2">
        <v>670.706280734704</v>
      </c>
      <c r="D19186" s="2">
        <v>-3.5364</v>
      </c>
      <c r="E19186" s="3">
        <v>3.0776e-123</v>
      </c>
      <c r="F19186" s="3">
        <v>1.4702e-121</v>
      </c>
      <c r="G19186" s="2" t="b">
        <v>1</v>
      </c>
    </row>
    <row r="19187" ht="15" spans="1:7">
      <c r="A19187" s="2" t="s">
        <v>19204</v>
      </c>
      <c r="B19187" s="2">
        <v>608.780653180563</v>
      </c>
      <c r="C19187" s="2">
        <v>184.805503906932</v>
      </c>
      <c r="D19187" s="2">
        <v>1.7199</v>
      </c>
      <c r="E19187" s="3">
        <v>3.8368e-43</v>
      </c>
      <c r="F19187" s="3">
        <v>6.1164e-42</v>
      </c>
      <c r="G19187" s="2" t="b">
        <v>1</v>
      </c>
    </row>
    <row r="19188" ht="15" spans="1:7">
      <c r="A19188" s="2" t="s">
        <v>19205</v>
      </c>
      <c r="B19188" s="2">
        <v>6.88429210293066</v>
      </c>
      <c r="C19188" s="2">
        <v>10.6439712410885</v>
      </c>
      <c r="D19188" s="2">
        <v>-0.62866</v>
      </c>
      <c r="E19188" s="2">
        <v>0.46812</v>
      </c>
      <c r="F19188" s="2">
        <v>0.62328</v>
      </c>
      <c r="G19188" s="2" t="b">
        <v>0</v>
      </c>
    </row>
    <row r="19189" ht="15" spans="1:7">
      <c r="A19189" s="2" t="s">
        <v>19206</v>
      </c>
      <c r="B19189" s="2">
        <v>0</v>
      </c>
      <c r="C19189" s="2">
        <v>0</v>
      </c>
      <c r="D19189" s="2" t="s">
        <v>16</v>
      </c>
      <c r="E19189" s="2" t="s">
        <v>16</v>
      </c>
      <c r="F19189" s="2" t="s">
        <v>16</v>
      </c>
      <c r="G19189" s="2" t="s">
        <v>16</v>
      </c>
    </row>
    <row r="19190" ht="15" spans="1:7">
      <c r="A19190" s="2" t="s">
        <v>19207</v>
      </c>
      <c r="B19190" s="2">
        <v>82.8589050811734</v>
      </c>
      <c r="C19190" s="2">
        <v>190.325043056149</v>
      </c>
      <c r="D19190" s="2">
        <v>-1.1997</v>
      </c>
      <c r="E19190" s="3">
        <v>1.9398e-9</v>
      </c>
      <c r="F19190" s="3">
        <v>9.0868e-9</v>
      </c>
      <c r="G19190" s="2" t="b">
        <v>1</v>
      </c>
    </row>
    <row r="19191" ht="15" spans="1:7">
      <c r="A19191" s="2" t="s">
        <v>19208</v>
      </c>
      <c r="B19191" s="2">
        <v>0.70333560761795</v>
      </c>
      <c r="C19191" s="2">
        <v>0</v>
      </c>
      <c r="D19191" s="2" t="s">
        <v>37</v>
      </c>
      <c r="E19191" s="2">
        <v>0.74325</v>
      </c>
      <c r="F19191" s="2">
        <v>0.86951</v>
      </c>
      <c r="G19191" s="2" t="b">
        <v>0</v>
      </c>
    </row>
    <row r="19192" ht="15" spans="1:7">
      <c r="A19192" s="2" t="s">
        <v>19209</v>
      </c>
      <c r="B19192" s="2">
        <v>0</v>
      </c>
      <c r="C19192" s="2">
        <v>10.5456051367784</v>
      </c>
      <c r="D19192" s="2" t="e">
        <f>-Inf</f>
        <v>#NAME?</v>
      </c>
      <c r="E19192" s="2">
        <v>0.00017851</v>
      </c>
      <c r="F19192" s="2">
        <v>0.00051661</v>
      </c>
      <c r="G19192" s="2" t="b">
        <v>1</v>
      </c>
    </row>
    <row r="19193" ht="15" spans="1:7">
      <c r="A19193" s="2" t="s">
        <v>19210</v>
      </c>
      <c r="B19193" s="2">
        <v>905.393147770241</v>
      </c>
      <c r="C19193" s="2">
        <v>930.827314284843</v>
      </c>
      <c r="D19193" s="2">
        <v>-0.039969</v>
      </c>
      <c r="E19193" s="2">
        <v>0.70877</v>
      </c>
      <c r="F19193" s="2">
        <v>0.84167</v>
      </c>
      <c r="G19193" s="2" t="b">
        <v>0</v>
      </c>
    </row>
    <row r="19194" ht="15" spans="1:7">
      <c r="A19194" s="2" t="s">
        <v>19211</v>
      </c>
      <c r="B19194" s="2">
        <v>94.0011149722636</v>
      </c>
      <c r="C19194" s="2">
        <v>247.36607389845</v>
      </c>
      <c r="D19194" s="2">
        <v>-1.3959</v>
      </c>
      <c r="E19194" s="3">
        <v>1.9083e-14</v>
      </c>
      <c r="F19194" s="3">
        <v>1.2083e-13</v>
      </c>
      <c r="G19194" s="2" t="b">
        <v>1</v>
      </c>
    </row>
    <row r="19195" ht="15" spans="1:7">
      <c r="A19195" s="2" t="s">
        <v>19212</v>
      </c>
      <c r="B19195" s="2">
        <v>175.281924272896</v>
      </c>
      <c r="C19195" s="2">
        <v>174.410186084219</v>
      </c>
      <c r="D19195" s="2">
        <v>0.0071929</v>
      </c>
      <c r="E19195" s="2">
        <v>0.97813</v>
      </c>
      <c r="F19195" s="2">
        <v>1</v>
      </c>
      <c r="G19195" s="2" t="b">
        <v>0</v>
      </c>
    </row>
    <row r="19196" ht="15" spans="1:7">
      <c r="A19196" s="2" t="s">
        <v>19213</v>
      </c>
      <c r="B19196" s="2">
        <v>1572.22598284078</v>
      </c>
      <c r="C19196" s="2">
        <v>1723.29686898578</v>
      </c>
      <c r="D19196" s="2">
        <v>-0.13236</v>
      </c>
      <c r="E19196" s="2">
        <v>0.17178</v>
      </c>
      <c r="F19196" s="2">
        <v>0.2768</v>
      </c>
      <c r="G19196" s="2" t="b">
        <v>0</v>
      </c>
    </row>
    <row r="19197" ht="15" spans="1:7">
      <c r="A19197" s="2" t="s">
        <v>19214</v>
      </c>
      <c r="B19197" s="2">
        <v>42.0841077614832</v>
      </c>
      <c r="C19197" s="2">
        <v>26.1408089176243</v>
      </c>
      <c r="D19197" s="2">
        <v>0.68697</v>
      </c>
      <c r="E19197" s="2">
        <v>0.098745</v>
      </c>
      <c r="F19197" s="2">
        <v>0.17178</v>
      </c>
      <c r="G19197" s="2" t="b">
        <v>0</v>
      </c>
    </row>
    <row r="19198" ht="15" spans="1:7">
      <c r="A19198" s="2" t="s">
        <v>19215</v>
      </c>
      <c r="B19198" s="2">
        <v>8366.41875292479</v>
      </c>
      <c r="C19198" s="2">
        <v>5977.13377922176</v>
      </c>
      <c r="D19198" s="2">
        <v>0.48516</v>
      </c>
      <c r="E19198" s="3">
        <v>1.4421e-22</v>
      </c>
      <c r="F19198" s="3">
        <v>1.2749e-21</v>
      </c>
      <c r="G19198" s="2" t="b">
        <v>1</v>
      </c>
    </row>
    <row r="19199" ht="15" spans="1:7">
      <c r="A19199" s="2" t="s">
        <v>19216</v>
      </c>
      <c r="B19199" s="2">
        <v>704.115164324822</v>
      </c>
      <c r="C19199" s="2">
        <v>731.80123733665</v>
      </c>
      <c r="D19199" s="2">
        <v>-0.05564</v>
      </c>
      <c r="E19199" s="2">
        <v>0.58266</v>
      </c>
      <c r="F19199" s="2">
        <v>0.72996</v>
      </c>
      <c r="G19199" s="2" t="b">
        <v>0</v>
      </c>
    </row>
    <row r="19200" ht="15" spans="1:7">
      <c r="A19200" s="2" t="s">
        <v>19217</v>
      </c>
      <c r="B19200" s="2">
        <v>856.818492699207</v>
      </c>
      <c r="C19200" s="2">
        <v>929.274129934239</v>
      </c>
      <c r="D19200" s="2">
        <v>-0.11711</v>
      </c>
      <c r="E19200" s="2">
        <v>0.16055</v>
      </c>
      <c r="F19200" s="2">
        <v>0.26117</v>
      </c>
      <c r="G19200" s="2" t="b">
        <v>0</v>
      </c>
    </row>
    <row r="19201" ht="15" spans="1:7">
      <c r="A19201" s="2" t="s">
        <v>19218</v>
      </c>
      <c r="B19201" s="2">
        <v>3.29373460190668</v>
      </c>
      <c r="C19201" s="2">
        <v>4.2918819556376</v>
      </c>
      <c r="D19201" s="2">
        <v>-0.38189</v>
      </c>
      <c r="E19201" s="2">
        <v>0.79065</v>
      </c>
      <c r="F19201" s="2">
        <v>0.90499</v>
      </c>
      <c r="G19201" s="2" t="b">
        <v>0</v>
      </c>
    </row>
    <row r="19202" ht="15" spans="1:7">
      <c r="A19202" s="2" t="s">
        <v>19219</v>
      </c>
      <c r="B19202" s="2">
        <v>0</v>
      </c>
      <c r="C19202" s="2">
        <v>2.74831563007177</v>
      </c>
      <c r="D19202" s="2" t="e">
        <f>-Inf</f>
        <v>#NAME?</v>
      </c>
      <c r="E19202" s="2">
        <v>0.13787</v>
      </c>
      <c r="F19202" s="2">
        <v>0.22903</v>
      </c>
      <c r="G19202" s="2" t="b">
        <v>0</v>
      </c>
    </row>
    <row r="19203" ht="15" spans="1:7">
      <c r="A19203" s="2" t="s">
        <v>19220</v>
      </c>
      <c r="B19203" s="2">
        <v>72.942075257932</v>
      </c>
      <c r="C19203" s="2">
        <v>39.0400442202173</v>
      </c>
      <c r="D19203" s="2">
        <v>0.9018</v>
      </c>
      <c r="E19203" s="2">
        <v>0.0036048</v>
      </c>
      <c r="F19203" s="2">
        <v>0.0085852</v>
      </c>
      <c r="G19203" s="2" t="b">
        <v>1</v>
      </c>
    </row>
    <row r="19204" ht="15" spans="1:7">
      <c r="A19204" s="2" t="s">
        <v>19221</v>
      </c>
      <c r="B19204" s="2">
        <v>24.0472055534913</v>
      </c>
      <c r="C19204" s="2">
        <v>7.12371625637558</v>
      </c>
      <c r="D19204" s="2">
        <v>1.7552</v>
      </c>
      <c r="E19204" s="2">
        <v>0.017515</v>
      </c>
      <c r="F19204" s="2">
        <v>0.036771</v>
      </c>
      <c r="G19204" s="2" t="b">
        <v>1</v>
      </c>
    </row>
    <row r="19205" ht="15" spans="1:7">
      <c r="A19205" s="2" t="s">
        <v>19222</v>
      </c>
      <c r="B19205" s="2">
        <v>1651.47242660766</v>
      </c>
      <c r="C19205" s="2">
        <v>1661.74308634518</v>
      </c>
      <c r="D19205" s="2">
        <v>-0.0089445</v>
      </c>
      <c r="E19205" s="2">
        <v>0.86703</v>
      </c>
      <c r="F19205" s="2">
        <v>0.96274</v>
      </c>
      <c r="G19205" s="2" t="b">
        <v>0</v>
      </c>
    </row>
    <row r="19206" ht="15" spans="1:7">
      <c r="A19206" s="2" t="s">
        <v>19223</v>
      </c>
      <c r="B19206" s="2">
        <v>356.043361567431</v>
      </c>
      <c r="C19206" s="2">
        <v>262.529144927064</v>
      </c>
      <c r="D19206" s="2">
        <v>0.43958</v>
      </c>
      <c r="E19206" s="2">
        <v>0.0041195</v>
      </c>
      <c r="F19206" s="2">
        <v>0.0097033</v>
      </c>
      <c r="G19206" s="2" t="b">
        <v>1</v>
      </c>
    </row>
    <row r="19207" ht="15" spans="1:7">
      <c r="A19207" s="2" t="s">
        <v>19224</v>
      </c>
      <c r="B19207" s="2">
        <v>5760.05254028034</v>
      </c>
      <c r="C19207" s="2">
        <v>2491.37469923409</v>
      </c>
      <c r="D19207" s="2">
        <v>1.2091</v>
      </c>
      <c r="E19207" s="3">
        <v>3.293e-105</v>
      </c>
      <c r="F19207" s="3">
        <v>1.2973e-103</v>
      </c>
      <c r="G19207" s="2" t="b">
        <v>1</v>
      </c>
    </row>
    <row r="19208" ht="15" spans="1:7">
      <c r="A19208" s="2" t="s">
        <v>19225</v>
      </c>
      <c r="B19208" s="2">
        <v>108.612324341373</v>
      </c>
      <c r="C19208" s="2">
        <v>1.23455773014075</v>
      </c>
      <c r="D19208" s="2">
        <v>6.459</v>
      </c>
      <c r="E19208" s="3">
        <v>6.5005e-38</v>
      </c>
      <c r="F19208" s="3">
        <v>9.1683e-37</v>
      </c>
      <c r="G19208" s="2" t="b">
        <v>1</v>
      </c>
    </row>
    <row r="19209" ht="15" spans="1:7">
      <c r="A19209" s="2" t="s">
        <v>19226</v>
      </c>
      <c r="B19209" s="2">
        <v>328.990003525421</v>
      </c>
      <c r="C19209" s="2">
        <v>180.54779920346</v>
      </c>
      <c r="D19209" s="2">
        <v>0.86566</v>
      </c>
      <c r="E19209" s="3">
        <v>3.3287e-9</v>
      </c>
      <c r="F19209" s="3">
        <v>1.5316e-8</v>
      </c>
      <c r="G19209" s="2" t="b">
        <v>1</v>
      </c>
    </row>
    <row r="19210" ht="15" spans="1:7">
      <c r="A19210" s="2" t="s">
        <v>19227</v>
      </c>
      <c r="B19210" s="2">
        <v>10.8459934334311</v>
      </c>
      <c r="C19210" s="2">
        <v>44.0606863227768</v>
      </c>
      <c r="D19210" s="2">
        <v>-2.0223</v>
      </c>
      <c r="E19210" s="3">
        <v>1.5104e-5</v>
      </c>
      <c r="F19210" s="3">
        <v>4.9703e-5</v>
      </c>
      <c r="G19210" s="2" t="b">
        <v>1</v>
      </c>
    </row>
    <row r="19211" ht="15" spans="1:7">
      <c r="A19211" s="2" t="s">
        <v>19228</v>
      </c>
      <c r="B19211" s="2">
        <v>160.233022930031</v>
      </c>
      <c r="C19211" s="2">
        <v>124.020318365065</v>
      </c>
      <c r="D19211" s="2">
        <v>0.3696</v>
      </c>
      <c r="E19211" s="2">
        <v>0.048817</v>
      </c>
      <c r="F19211" s="2">
        <v>0.092488</v>
      </c>
      <c r="G19211" s="2" t="b">
        <v>0</v>
      </c>
    </row>
    <row r="19212" ht="15" spans="1:7">
      <c r="A19212" s="2" t="s">
        <v>19229</v>
      </c>
      <c r="B19212" s="2">
        <v>9.93970469229194</v>
      </c>
      <c r="C19212" s="2">
        <v>7.69849746033308</v>
      </c>
      <c r="D19212" s="2">
        <v>0.36863</v>
      </c>
      <c r="E19212" s="2">
        <v>0.63656</v>
      </c>
      <c r="F19212" s="2">
        <v>0.77985</v>
      </c>
      <c r="G19212" s="2" t="b">
        <v>0</v>
      </c>
    </row>
    <row r="19213" ht="15" spans="1:7">
      <c r="A19213" s="2" t="s">
        <v>19230</v>
      </c>
      <c r="B19213" s="2">
        <v>197.050840143115</v>
      </c>
      <c r="C19213" s="2">
        <v>143.573130593514</v>
      </c>
      <c r="D19213" s="2">
        <v>0.45678</v>
      </c>
      <c r="E19213" s="2">
        <v>0.077992</v>
      </c>
      <c r="F19213" s="2">
        <v>0.13988</v>
      </c>
      <c r="G19213" s="2" t="b">
        <v>0</v>
      </c>
    </row>
    <row r="19214" ht="15" spans="1:7">
      <c r="A19214" s="2" t="s">
        <v>19231</v>
      </c>
      <c r="B19214" s="2">
        <v>1.52264443439087</v>
      </c>
      <c r="C19214" s="2">
        <v>0.953511745901043</v>
      </c>
      <c r="D19214" s="2">
        <v>0.67526</v>
      </c>
      <c r="E19214" s="2">
        <v>0.93146</v>
      </c>
      <c r="F19214" s="2">
        <v>1</v>
      </c>
      <c r="G19214" s="2" t="b">
        <v>0</v>
      </c>
    </row>
    <row r="19215" ht="15" spans="1:7">
      <c r="A19215" s="2" t="s">
        <v>19232</v>
      </c>
      <c r="B19215" s="2">
        <v>1.31620029302281</v>
      </c>
      <c r="C19215" s="2">
        <v>0.967308470048783</v>
      </c>
      <c r="D19215" s="2">
        <v>0.44433</v>
      </c>
      <c r="E19215" s="2">
        <v>0.93003</v>
      </c>
      <c r="F19215" s="2">
        <v>1</v>
      </c>
      <c r="G19215" s="2" t="b">
        <v>0</v>
      </c>
    </row>
    <row r="19216" ht="15" spans="1:7">
      <c r="A19216" s="2" t="s">
        <v>19233</v>
      </c>
      <c r="B19216" s="2">
        <v>363.96005870613</v>
      </c>
      <c r="C19216" s="2">
        <v>165.740688524938</v>
      </c>
      <c r="D19216" s="2">
        <v>1.1349</v>
      </c>
      <c r="E19216" s="3">
        <v>7.0695e-15</v>
      </c>
      <c r="F19216" s="3">
        <v>4.5605e-14</v>
      </c>
      <c r="G19216" s="2" t="b">
        <v>1</v>
      </c>
    </row>
    <row r="19217" ht="15" spans="1:7">
      <c r="A19217" s="2" t="s">
        <v>19234</v>
      </c>
      <c r="B19217" s="2">
        <v>58.6822765541341</v>
      </c>
      <c r="C19217" s="2">
        <v>24.5004099184814</v>
      </c>
      <c r="D19217" s="2">
        <v>1.2601</v>
      </c>
      <c r="E19217" s="2">
        <v>0.00043334</v>
      </c>
      <c r="F19217" s="2">
        <v>0.0011881</v>
      </c>
      <c r="G19217" s="2" t="b">
        <v>1</v>
      </c>
    </row>
    <row r="19218" ht="15" spans="1:7">
      <c r="A19218" s="2" t="s">
        <v>19235</v>
      </c>
      <c r="B19218" s="2">
        <v>0</v>
      </c>
      <c r="C19218" s="2">
        <v>2.5380990810202</v>
      </c>
      <c r="D19218" s="2" t="e">
        <f>-Inf</f>
        <v>#NAME?</v>
      </c>
      <c r="E19218" s="2">
        <v>0.17205</v>
      </c>
      <c r="F19218" s="2">
        <v>0.27719</v>
      </c>
      <c r="G19218" s="2" t="b">
        <v>0</v>
      </c>
    </row>
    <row r="19219" ht="15" spans="1:7">
      <c r="A19219" s="2" t="s">
        <v>19236</v>
      </c>
      <c r="B19219" s="2">
        <v>14.3528048894385</v>
      </c>
      <c r="C19219" s="2">
        <v>27.3754234269385</v>
      </c>
      <c r="D19219" s="2">
        <v>-0.93155</v>
      </c>
      <c r="E19219" s="2">
        <v>0.071299</v>
      </c>
      <c r="F19219" s="2">
        <v>0.12933</v>
      </c>
      <c r="G19219" s="2" t="b">
        <v>0</v>
      </c>
    </row>
    <row r="19220" ht="15" spans="1:7">
      <c r="A19220" s="2" t="s">
        <v>19237</v>
      </c>
      <c r="B19220" s="2">
        <v>471.055415581426</v>
      </c>
      <c r="C19220" s="2">
        <v>481.718615606559</v>
      </c>
      <c r="D19220" s="2">
        <v>-0.032294</v>
      </c>
      <c r="E19220" s="2">
        <v>0.79397</v>
      </c>
      <c r="F19220" s="2">
        <v>0.90684</v>
      </c>
      <c r="G19220" s="2" t="b">
        <v>0</v>
      </c>
    </row>
    <row r="19221" ht="15" spans="1:7">
      <c r="A19221" s="2" t="s">
        <v>19238</v>
      </c>
      <c r="B19221" s="2">
        <v>82.1749533347591</v>
      </c>
      <c r="C19221" s="2">
        <v>99.2995300231097</v>
      </c>
      <c r="D19221" s="2">
        <v>-0.27309</v>
      </c>
      <c r="E19221" s="2">
        <v>0.2605</v>
      </c>
      <c r="F19221" s="2">
        <v>0.39154</v>
      </c>
      <c r="G19221" s="2" t="b">
        <v>0</v>
      </c>
    </row>
    <row r="19222" ht="15" spans="1:7">
      <c r="A19222" s="2" t="s">
        <v>19239</v>
      </c>
      <c r="B19222" s="2">
        <v>1057.47499444808</v>
      </c>
      <c r="C19222" s="2">
        <v>1146.31847887974</v>
      </c>
      <c r="D19222" s="2">
        <v>-0.11638</v>
      </c>
      <c r="E19222" s="2">
        <v>0.13188</v>
      </c>
      <c r="F19222" s="2">
        <v>0.22059</v>
      </c>
      <c r="G19222" s="2" t="b">
        <v>0</v>
      </c>
    </row>
    <row r="19223" ht="15" spans="1:7">
      <c r="A19223" s="2" t="s">
        <v>19240</v>
      </c>
      <c r="B19223" s="2">
        <v>1086.72917751635</v>
      </c>
      <c r="C19223" s="2">
        <v>837.488709374305</v>
      </c>
      <c r="D19223" s="2">
        <v>0.37585</v>
      </c>
      <c r="E19223" s="2">
        <v>0.0026199</v>
      </c>
      <c r="F19223" s="2">
        <v>0.0063914</v>
      </c>
      <c r="G19223" s="2" t="b">
        <v>1</v>
      </c>
    </row>
    <row r="19224" ht="15" spans="1:7">
      <c r="A19224" s="2" t="s">
        <v>19241</v>
      </c>
      <c r="B19224" s="2">
        <v>153.690789187324</v>
      </c>
      <c r="C19224" s="2">
        <v>48.0704715846786</v>
      </c>
      <c r="D19224" s="2">
        <v>1.6768</v>
      </c>
      <c r="E19224" s="3">
        <v>6.7851e-13</v>
      </c>
      <c r="F19224" s="3">
        <v>3.962e-12</v>
      </c>
      <c r="G19224" s="2" t="b">
        <v>1</v>
      </c>
    </row>
    <row r="19225" ht="15" spans="1:7">
      <c r="A19225" s="2" t="s">
        <v>19242</v>
      </c>
      <c r="B19225" s="2">
        <v>3.88109699036966</v>
      </c>
      <c r="C19225" s="2">
        <v>10.6987889747895</v>
      </c>
      <c r="D19225" s="2">
        <v>-1.4629</v>
      </c>
      <c r="E19225" s="2">
        <v>0.11231</v>
      </c>
      <c r="F19225" s="2">
        <v>0.19195</v>
      </c>
      <c r="G19225" s="2" t="b">
        <v>0</v>
      </c>
    </row>
    <row r="19226" ht="15" spans="1:7">
      <c r="A19226" s="2" t="s">
        <v>19243</v>
      </c>
      <c r="B19226" s="2">
        <v>2723.5386543006</v>
      </c>
      <c r="C19226" s="2">
        <v>2525.53641328088</v>
      </c>
      <c r="D19226" s="2">
        <v>0.10889</v>
      </c>
      <c r="E19226" s="2">
        <v>0.061276</v>
      </c>
      <c r="F19226" s="2">
        <v>0.11307</v>
      </c>
      <c r="G19226" s="2" t="b">
        <v>0</v>
      </c>
    </row>
    <row r="19227" ht="15" spans="1:7">
      <c r="A19227" s="2" t="s">
        <v>19244</v>
      </c>
      <c r="B19227" s="2">
        <v>110.672025176265</v>
      </c>
      <c r="C19227" s="2">
        <v>34.5241489913804</v>
      </c>
      <c r="D19227" s="2">
        <v>1.6806</v>
      </c>
      <c r="E19227" s="2">
        <v>0.0014608</v>
      </c>
      <c r="F19227" s="2">
        <v>0.0037123</v>
      </c>
      <c r="G19227" s="2" t="b">
        <v>1</v>
      </c>
    </row>
    <row r="19228" ht="15" spans="1:7">
      <c r="A19228" s="2" t="s">
        <v>19245</v>
      </c>
      <c r="B19228" s="2">
        <v>3174.67861293387</v>
      </c>
      <c r="C19228" s="2">
        <v>2198.39117659171</v>
      </c>
      <c r="D19228" s="2">
        <v>0.53016</v>
      </c>
      <c r="E19228" s="3">
        <v>1.4965e-18</v>
      </c>
      <c r="F19228" s="3">
        <v>1.1433e-17</v>
      </c>
      <c r="G19228" s="2" t="b">
        <v>1</v>
      </c>
    </row>
    <row r="19229" ht="15" spans="1:7">
      <c r="A19229" s="2" t="s">
        <v>19246</v>
      </c>
      <c r="B19229" s="2">
        <v>372.76501922682</v>
      </c>
      <c r="C19229" s="2">
        <v>242.526209082197</v>
      </c>
      <c r="D19229" s="2">
        <v>0.62013</v>
      </c>
      <c r="E19229" s="3">
        <v>3.3373e-6</v>
      </c>
      <c r="F19229" s="3">
        <v>1.1821e-5</v>
      </c>
      <c r="G19229" s="2" t="b">
        <v>1</v>
      </c>
    </row>
    <row r="19230" ht="15" spans="1:7">
      <c r="A19230" s="2" t="s">
        <v>19247</v>
      </c>
      <c r="B19230" s="2">
        <v>38.7256616728025</v>
      </c>
      <c r="C19230" s="2">
        <v>200.36899666852</v>
      </c>
      <c r="D19230" s="2">
        <v>-2.3713</v>
      </c>
      <c r="E19230" s="3">
        <v>4.256e-16</v>
      </c>
      <c r="F19230" s="3">
        <v>2.91e-15</v>
      </c>
      <c r="G19230" s="2" t="b">
        <v>1</v>
      </c>
    </row>
    <row r="19231" ht="15" spans="1:7">
      <c r="A19231" s="2" t="s">
        <v>19248</v>
      </c>
      <c r="B19231" s="2">
        <v>0</v>
      </c>
      <c r="C19231" s="2">
        <v>3.0856559995721</v>
      </c>
      <c r="D19231" s="2" t="e">
        <f>-Inf</f>
        <v>#NAME?</v>
      </c>
      <c r="E19231" s="2">
        <v>0.10468</v>
      </c>
      <c r="F19231" s="2">
        <v>0.1808</v>
      </c>
      <c r="G19231" s="2" t="b">
        <v>0</v>
      </c>
    </row>
    <row r="19232" ht="15" spans="1:7">
      <c r="A19232" s="2" t="s">
        <v>19249</v>
      </c>
      <c r="B19232" s="2">
        <v>0.351667803808975</v>
      </c>
      <c r="C19232" s="2">
        <v>2.48180469575958</v>
      </c>
      <c r="D19232" s="2">
        <v>-2.8191</v>
      </c>
      <c r="E19232" s="2">
        <v>0.33239</v>
      </c>
      <c r="F19232" s="2">
        <v>0.47585</v>
      </c>
      <c r="G19232" s="2" t="b">
        <v>0</v>
      </c>
    </row>
    <row r="19233" ht="15" spans="1:7">
      <c r="A19233" s="2" t="s">
        <v>19250</v>
      </c>
      <c r="B19233" s="2">
        <v>0</v>
      </c>
      <c r="C19233" s="2">
        <v>0</v>
      </c>
      <c r="D19233" s="2" t="s">
        <v>16</v>
      </c>
      <c r="E19233" s="2" t="s">
        <v>16</v>
      </c>
      <c r="F19233" s="2" t="s">
        <v>16</v>
      </c>
      <c r="G19233" s="2" t="s">
        <v>16</v>
      </c>
    </row>
    <row r="19234" ht="15" spans="1:7">
      <c r="A19234" s="2" t="s">
        <v>19251</v>
      </c>
      <c r="B19234" s="2">
        <v>2.75824038728292</v>
      </c>
      <c r="C19234" s="2">
        <v>29.336157163772</v>
      </c>
      <c r="D19234" s="2">
        <v>-3.4109</v>
      </c>
      <c r="E19234" s="3">
        <v>8.7318e-7</v>
      </c>
      <c r="F19234" s="3">
        <v>3.2675e-6</v>
      </c>
      <c r="G19234" s="2" t="b">
        <v>1</v>
      </c>
    </row>
    <row r="19235" ht="15" spans="1:7">
      <c r="A19235" s="2" t="s">
        <v>19252</v>
      </c>
      <c r="B19235" s="2">
        <v>0.351667803808975</v>
      </c>
      <c r="C19235" s="2">
        <v>0.29447354549756</v>
      </c>
      <c r="D19235" s="2">
        <v>0.25608</v>
      </c>
      <c r="E19235" s="2">
        <v>1</v>
      </c>
      <c r="F19235" s="2">
        <v>1</v>
      </c>
      <c r="G19235" s="2" t="b">
        <v>0</v>
      </c>
    </row>
    <row r="19236" ht="15" spans="1:7">
      <c r="A19236" s="2" t="s">
        <v>19253</v>
      </c>
      <c r="B19236" s="2">
        <v>131.739791399332</v>
      </c>
      <c r="C19236" s="2">
        <v>165.558065424182</v>
      </c>
      <c r="D19236" s="2">
        <v>-0.32965</v>
      </c>
      <c r="E19236" s="2">
        <v>0.092693</v>
      </c>
      <c r="F19236" s="2">
        <v>0.16248</v>
      </c>
      <c r="G19236" s="2" t="b">
        <v>0</v>
      </c>
    </row>
    <row r="19237" ht="15" spans="1:7">
      <c r="A19237" s="2" t="s">
        <v>19254</v>
      </c>
      <c r="B19237" s="2">
        <v>28.8670755976357</v>
      </c>
      <c r="C19237" s="2">
        <v>61.3106253273238</v>
      </c>
      <c r="D19237" s="2">
        <v>-1.0867</v>
      </c>
      <c r="E19237" s="2">
        <v>0.0019826</v>
      </c>
      <c r="F19237" s="2">
        <v>0.0049301</v>
      </c>
      <c r="G19237" s="2" t="b">
        <v>1</v>
      </c>
    </row>
    <row r="19238" ht="15" spans="1:7">
      <c r="A19238" s="2" t="s">
        <v>19255</v>
      </c>
      <c r="B19238" s="2">
        <v>0.329050073255702</v>
      </c>
      <c r="C19238" s="2">
        <v>0.925549134715675</v>
      </c>
      <c r="D19238" s="2">
        <v>-1.492</v>
      </c>
      <c r="E19238" s="2">
        <v>0.87525</v>
      </c>
      <c r="F19238" s="2">
        <v>0.9669</v>
      </c>
      <c r="G19238" s="2" t="b">
        <v>0</v>
      </c>
    </row>
    <row r="19239" ht="15" spans="1:7">
      <c r="A19239" s="2" t="s">
        <v>19256</v>
      </c>
      <c r="B19239" s="2">
        <v>4.23914036841411</v>
      </c>
      <c r="C19239" s="2">
        <v>1.19206006902787</v>
      </c>
      <c r="D19239" s="2">
        <v>1.8303</v>
      </c>
      <c r="E19239" s="2">
        <v>0.28651</v>
      </c>
      <c r="F19239" s="2">
        <v>0.42306</v>
      </c>
      <c r="G19239" s="2" t="b">
        <v>0</v>
      </c>
    </row>
    <row r="19240" ht="15" spans="1:7">
      <c r="A19240" s="2" t="s">
        <v>19257</v>
      </c>
      <c r="B19240" s="2">
        <v>1.4066712152359</v>
      </c>
      <c r="C19240" s="2">
        <v>2.06131481848292</v>
      </c>
      <c r="D19240" s="2">
        <v>-0.55128</v>
      </c>
      <c r="E19240" s="2">
        <v>0.8875</v>
      </c>
      <c r="F19240" s="2">
        <v>0.97612</v>
      </c>
      <c r="G19240" s="2" t="b">
        <v>0</v>
      </c>
    </row>
    <row r="19241" ht="15" spans="1:7">
      <c r="A19241" s="2" t="s">
        <v>19258</v>
      </c>
      <c r="B19241" s="2">
        <v>10.9944509652217</v>
      </c>
      <c r="C19241" s="2">
        <v>14.2053040145282</v>
      </c>
      <c r="D19241" s="2">
        <v>-0.36965</v>
      </c>
      <c r="E19241" s="2">
        <v>0.59572</v>
      </c>
      <c r="F19241" s="2">
        <v>0.74337</v>
      </c>
      <c r="G19241" s="2" t="b">
        <v>0</v>
      </c>
    </row>
    <row r="19242" ht="15" spans="1:7">
      <c r="A19242" s="2" t="s">
        <v>19259</v>
      </c>
      <c r="B19242" s="2">
        <v>87.080333271856</v>
      </c>
      <c r="C19242" s="2">
        <v>82.1636564406435</v>
      </c>
      <c r="D19242" s="2">
        <v>0.083847</v>
      </c>
      <c r="E19242" s="2">
        <v>0.82223</v>
      </c>
      <c r="F19242" s="2">
        <v>0.92657</v>
      </c>
      <c r="G19242" s="2" t="b">
        <v>0</v>
      </c>
    </row>
    <row r="19243" ht="15" spans="1:7">
      <c r="A19243" s="2" t="s">
        <v>19260</v>
      </c>
      <c r="B19243" s="2">
        <v>224.311893919198</v>
      </c>
      <c r="C19243" s="2">
        <v>178.671634846789</v>
      </c>
      <c r="D19243" s="2">
        <v>0.3282</v>
      </c>
      <c r="E19243" s="2">
        <v>0.046556</v>
      </c>
      <c r="F19243" s="2">
        <v>0.088784</v>
      </c>
      <c r="G19243" s="2" t="b">
        <v>0</v>
      </c>
    </row>
    <row r="19244" ht="15" spans="1:7">
      <c r="A19244" s="2" t="s">
        <v>19261</v>
      </c>
      <c r="B19244" s="2">
        <v>8.72672646995316</v>
      </c>
      <c r="C19244" s="2">
        <v>9.61968683917279</v>
      </c>
      <c r="D19244" s="2">
        <v>-0.14055</v>
      </c>
      <c r="E19244" s="2">
        <v>0.93223</v>
      </c>
      <c r="F19244" s="2">
        <v>1</v>
      </c>
      <c r="G19244" s="2" t="b">
        <v>0</v>
      </c>
    </row>
    <row r="19245" ht="15" spans="1:7">
      <c r="A19245" s="2" t="s">
        <v>19262</v>
      </c>
      <c r="B19245" s="2">
        <v>5.6133272710144</v>
      </c>
      <c r="C19245" s="2">
        <v>3.40735383047525</v>
      </c>
      <c r="D19245" s="2">
        <v>0.7202</v>
      </c>
      <c r="E19245" s="2">
        <v>0.56098</v>
      </c>
      <c r="F19245" s="2">
        <v>0.70962</v>
      </c>
      <c r="G19245" s="2" t="b">
        <v>0</v>
      </c>
    </row>
    <row r="19246" ht="15" spans="1:7">
      <c r="A19246" s="2" t="s">
        <v>19263</v>
      </c>
      <c r="B19246" s="2">
        <v>8.01701528809974</v>
      </c>
      <c r="C19246" s="2">
        <v>18.4405224220153</v>
      </c>
      <c r="D19246" s="2">
        <v>-1.2017</v>
      </c>
      <c r="E19246" s="2">
        <v>0.069933</v>
      </c>
      <c r="F19246" s="2">
        <v>0.12713</v>
      </c>
      <c r="G19246" s="2" t="b">
        <v>0</v>
      </c>
    </row>
    <row r="19247" ht="15" spans="1:7">
      <c r="A19247" s="2" t="s">
        <v>19264</v>
      </c>
      <c r="B19247" s="2">
        <v>0.380661108597717</v>
      </c>
      <c r="C19247" s="2">
        <v>0</v>
      </c>
      <c r="D19247" s="2" t="s">
        <v>37</v>
      </c>
      <c r="E19247" s="2">
        <v>0.98033</v>
      </c>
      <c r="F19247" s="2">
        <v>1</v>
      </c>
      <c r="G19247" s="2" t="b">
        <v>0</v>
      </c>
    </row>
    <row r="19248" ht="15" spans="1:7">
      <c r="A19248" s="2" t="s">
        <v>19265</v>
      </c>
      <c r="B19248" s="2">
        <v>116.005798236705</v>
      </c>
      <c r="C19248" s="2">
        <v>50.4663155157386</v>
      </c>
      <c r="D19248" s="2">
        <v>1.2008</v>
      </c>
      <c r="E19248" s="2">
        <v>0.18992</v>
      </c>
      <c r="F19248" s="2">
        <v>0.30059</v>
      </c>
      <c r="G19248" s="2" t="b">
        <v>0</v>
      </c>
    </row>
    <row r="19249" ht="15" spans="1:7">
      <c r="A19249" s="2" t="s">
        <v>19266</v>
      </c>
      <c r="B19249" s="2">
        <v>3345.29054012819</v>
      </c>
      <c r="C19249" s="2">
        <v>22722.1202531454</v>
      </c>
      <c r="D19249" s="2">
        <v>-2.7639</v>
      </c>
      <c r="E19249" s="2">
        <v>0</v>
      </c>
      <c r="F19249" s="2">
        <v>0</v>
      </c>
      <c r="G19249" s="2" t="b">
        <v>1</v>
      </c>
    </row>
    <row r="19250" ht="15" spans="1:7">
      <c r="A19250" s="2" t="s">
        <v>19267</v>
      </c>
      <c r="B19250" s="2">
        <v>400.550468397634</v>
      </c>
      <c r="C19250" s="2">
        <v>2592.21677790661</v>
      </c>
      <c r="D19250" s="2">
        <v>-2.6941</v>
      </c>
      <c r="E19250" s="3">
        <v>3.5714e-77</v>
      </c>
      <c r="F19250" s="3">
        <v>1.0159e-75</v>
      </c>
      <c r="G19250" s="2" t="b">
        <v>1</v>
      </c>
    </row>
    <row r="19251" ht="15" spans="1:7">
      <c r="A19251" s="2" t="s">
        <v>19268</v>
      </c>
      <c r="B19251" s="2">
        <v>22.0659230982634</v>
      </c>
      <c r="C19251" s="2">
        <v>12.55284054734</v>
      </c>
      <c r="D19251" s="2">
        <v>0.81381</v>
      </c>
      <c r="E19251" s="2">
        <v>0.3489</v>
      </c>
      <c r="F19251" s="2">
        <v>0.49515</v>
      </c>
      <c r="G19251" s="2" t="b">
        <v>0</v>
      </c>
    </row>
    <row r="19252" ht="15" spans="1:7">
      <c r="A19252" s="2" t="s">
        <v>19269</v>
      </c>
      <c r="B19252" s="2">
        <v>51587.9383840273</v>
      </c>
      <c r="C19252" s="2">
        <v>41841.7550607271</v>
      </c>
      <c r="D19252" s="2">
        <v>0.30209</v>
      </c>
      <c r="E19252" s="3">
        <v>3.3556e-12</v>
      </c>
      <c r="F19252" s="3">
        <v>1.8922e-11</v>
      </c>
      <c r="G19252" s="2" t="b">
        <v>1</v>
      </c>
    </row>
    <row r="19253" ht="15" spans="1:7">
      <c r="A19253" s="2" t="s">
        <v>19270</v>
      </c>
      <c r="B19253" s="2">
        <v>12.4170150338143</v>
      </c>
      <c r="C19253" s="2">
        <v>4.13611397739721</v>
      </c>
      <c r="D19253" s="2">
        <v>1.586</v>
      </c>
      <c r="E19253" s="2">
        <v>0.086049</v>
      </c>
      <c r="F19253" s="2">
        <v>0.15228</v>
      </c>
      <c r="G19253" s="2" t="b">
        <v>0</v>
      </c>
    </row>
    <row r="19254" ht="15" spans="1:7">
      <c r="A19254" s="2" t="s">
        <v>19271</v>
      </c>
      <c r="B19254" s="2">
        <v>469.046095565828</v>
      </c>
      <c r="C19254" s="2">
        <v>1592.9140636462</v>
      </c>
      <c r="D19254" s="2">
        <v>-1.7639</v>
      </c>
      <c r="E19254" s="3">
        <v>3.4717e-95</v>
      </c>
      <c r="F19254" s="3">
        <v>1.225e-93</v>
      </c>
      <c r="G19254" s="2" t="b">
        <v>1</v>
      </c>
    </row>
    <row r="19255" ht="15" spans="1:7">
      <c r="A19255" s="2" t="s">
        <v>19272</v>
      </c>
      <c r="B19255" s="2">
        <v>7565.65013821544</v>
      </c>
      <c r="C19255" s="2">
        <v>19771.286224348</v>
      </c>
      <c r="D19255" s="2">
        <v>-1.3859</v>
      </c>
      <c r="E19255" s="3">
        <v>2.1789e-188</v>
      </c>
      <c r="F19255" s="3">
        <v>1.7358e-186</v>
      </c>
      <c r="G19255" s="2" t="b">
        <v>1</v>
      </c>
    </row>
    <row r="19256" ht="15" spans="1:7">
      <c r="A19256" s="2" t="s">
        <v>19273</v>
      </c>
      <c r="B19256" s="2">
        <v>4066.13921008232</v>
      </c>
      <c r="C19256" s="2">
        <v>2595.6064204198</v>
      </c>
      <c r="D19256" s="2">
        <v>0.64759</v>
      </c>
      <c r="E19256" s="3">
        <v>1.2892e-15</v>
      </c>
      <c r="F19256" s="3">
        <v>8.6461e-15</v>
      </c>
      <c r="G19256" s="2" t="b">
        <v>1</v>
      </c>
    </row>
    <row r="19257" ht="15" spans="1:7">
      <c r="A19257" s="2" t="s">
        <v>19274</v>
      </c>
      <c r="B19257" s="2">
        <v>127.7104212061</v>
      </c>
      <c r="C19257" s="2">
        <v>86.1468421845724</v>
      </c>
      <c r="D19257" s="2">
        <v>0.56801</v>
      </c>
      <c r="E19257" s="2">
        <v>0.010701</v>
      </c>
      <c r="F19257" s="2">
        <v>0.02342</v>
      </c>
      <c r="G19257" s="2" t="b">
        <v>1</v>
      </c>
    </row>
    <row r="19258" ht="15" spans="1:7">
      <c r="A19258" s="2" t="s">
        <v>19275</v>
      </c>
      <c r="B19258" s="2">
        <v>274.43326440994</v>
      </c>
      <c r="C19258" s="2">
        <v>148.832321019201</v>
      </c>
      <c r="D19258" s="2">
        <v>0.88277</v>
      </c>
      <c r="E19258" s="3">
        <v>3.3589e-8</v>
      </c>
      <c r="F19258" s="3">
        <v>1.4313e-7</v>
      </c>
      <c r="G19258" s="2" t="b">
        <v>1</v>
      </c>
    </row>
    <row r="19259" ht="15" spans="1:7">
      <c r="A19259" s="2" t="s">
        <v>19276</v>
      </c>
      <c r="B19259" s="2">
        <v>89.8940978148584</v>
      </c>
      <c r="C19259" s="2">
        <v>104.294310933476</v>
      </c>
      <c r="D19259" s="2">
        <v>-0.21436</v>
      </c>
      <c r="E19259" s="2">
        <v>0.37471</v>
      </c>
      <c r="F19259" s="2">
        <v>0.52537</v>
      </c>
      <c r="G19259" s="2" t="b">
        <v>0</v>
      </c>
    </row>
    <row r="19260" ht="15" spans="1:7">
      <c r="A19260" s="2" t="s">
        <v>19277</v>
      </c>
      <c r="B19260" s="2">
        <v>805.050161448925</v>
      </c>
      <c r="C19260" s="2">
        <v>813.967510754345</v>
      </c>
      <c r="D19260" s="2">
        <v>-0.015893</v>
      </c>
      <c r="E19260" s="2">
        <v>0.9048</v>
      </c>
      <c r="F19260" s="2">
        <v>0.99019</v>
      </c>
      <c r="G19260" s="2" t="b">
        <v>0</v>
      </c>
    </row>
    <row r="19261" ht="15" spans="1:7">
      <c r="A19261" s="2" t="s">
        <v>19278</v>
      </c>
      <c r="B19261" s="2">
        <v>227.590157780279</v>
      </c>
      <c r="C19261" s="2">
        <v>176.20388247972</v>
      </c>
      <c r="D19261" s="2">
        <v>0.36919</v>
      </c>
      <c r="E19261" s="2">
        <v>0.024085</v>
      </c>
      <c r="F19261" s="2">
        <v>0.049022</v>
      </c>
      <c r="G19261" s="2" t="b">
        <v>1</v>
      </c>
    </row>
    <row r="19262" ht="15" spans="1:7">
      <c r="A19262" s="2" t="s">
        <v>19279</v>
      </c>
      <c r="B19262" s="2">
        <v>2.55503011526452</v>
      </c>
      <c r="C19262" s="2">
        <v>4.10815136621184</v>
      </c>
      <c r="D19262" s="2">
        <v>-0.68515</v>
      </c>
      <c r="E19262" s="2">
        <v>0.66804</v>
      </c>
      <c r="F19262" s="2">
        <v>0.80433</v>
      </c>
      <c r="G19262" s="2" t="b">
        <v>0</v>
      </c>
    </row>
    <row r="19263" ht="15" spans="1:7">
      <c r="A19263" s="2" t="s">
        <v>19280</v>
      </c>
      <c r="B19263" s="2">
        <v>1.90330554298859</v>
      </c>
      <c r="C19263" s="2">
        <v>2.14631014070868</v>
      </c>
      <c r="D19263" s="2">
        <v>-0.17335</v>
      </c>
      <c r="E19263" s="2">
        <v>0.98076</v>
      </c>
      <c r="F19263" s="2">
        <v>1</v>
      </c>
      <c r="G19263" s="2" t="b">
        <v>0</v>
      </c>
    </row>
    <row r="19264" ht="15" spans="1:7">
      <c r="A19264" s="2" t="s">
        <v>19281</v>
      </c>
      <c r="B19264" s="2">
        <v>0.351667803808975</v>
      </c>
      <c r="C19264" s="2">
        <v>0</v>
      </c>
      <c r="D19264" s="2" t="s">
        <v>37</v>
      </c>
      <c r="E19264" s="2">
        <v>0.98033</v>
      </c>
      <c r="F19264" s="2">
        <v>1</v>
      </c>
      <c r="G19264" s="2" t="b">
        <v>0</v>
      </c>
    </row>
    <row r="19265" ht="15" spans="1:7">
      <c r="A19265" s="2" t="s">
        <v>19282</v>
      </c>
      <c r="B19265" s="2">
        <v>1.00976795032038</v>
      </c>
      <c r="C19265" s="2">
        <v>3.4360547674404</v>
      </c>
      <c r="D19265" s="2">
        <v>-1.7667</v>
      </c>
      <c r="E19265" s="2">
        <v>0.39237</v>
      </c>
      <c r="F19265" s="2">
        <v>0.54286</v>
      </c>
      <c r="G19265" s="2" t="b">
        <v>0</v>
      </c>
    </row>
    <row r="19266" ht="15" spans="1:7">
      <c r="A19266" s="2" t="s">
        <v>19283</v>
      </c>
      <c r="B19266" s="2">
        <v>90.0211504990122</v>
      </c>
      <c r="C19266" s="2">
        <v>183.791949367697</v>
      </c>
      <c r="D19266" s="2">
        <v>-1.0297</v>
      </c>
      <c r="E19266" s="3">
        <v>6.6188e-7</v>
      </c>
      <c r="F19266" s="3">
        <v>2.5032e-6</v>
      </c>
      <c r="G19266" s="2" t="b">
        <v>1</v>
      </c>
    </row>
    <row r="19267" ht="15" spans="1:7">
      <c r="A19267" s="2" t="s">
        <v>19284</v>
      </c>
      <c r="B19267" s="2">
        <v>3834.30078468902</v>
      </c>
      <c r="C19267" s="2">
        <v>2318.43733530727</v>
      </c>
      <c r="D19267" s="2">
        <v>0.72581</v>
      </c>
      <c r="E19267" s="3">
        <v>4.0632e-35</v>
      </c>
      <c r="F19267" s="3">
        <v>5.3551e-34</v>
      </c>
      <c r="G19267" s="2" t="b">
        <v>1</v>
      </c>
    </row>
    <row r="19268" ht="15" spans="1:7">
      <c r="A19268" s="2" t="s">
        <v>19285</v>
      </c>
      <c r="B19268" s="2">
        <v>0</v>
      </c>
      <c r="C19268" s="2">
        <v>0</v>
      </c>
      <c r="D19268" s="2" t="s">
        <v>16</v>
      </c>
      <c r="E19268" s="2" t="s">
        <v>16</v>
      </c>
      <c r="F19268" s="2" t="s">
        <v>16</v>
      </c>
      <c r="G19268" s="2" t="s">
        <v>16</v>
      </c>
    </row>
    <row r="19269" ht="15" spans="1:7">
      <c r="A19269" s="2" t="s">
        <v>19286</v>
      </c>
      <c r="B19269" s="2">
        <v>0</v>
      </c>
      <c r="C19269" s="2">
        <v>0</v>
      </c>
      <c r="D19269" s="2" t="s">
        <v>16</v>
      </c>
      <c r="E19269" s="2" t="s">
        <v>16</v>
      </c>
      <c r="F19269" s="2" t="s">
        <v>16</v>
      </c>
      <c r="G19269" s="2" t="s">
        <v>16</v>
      </c>
    </row>
    <row r="19270" ht="15" spans="1:7">
      <c r="A19270" s="2" t="s">
        <v>19287</v>
      </c>
      <c r="B19270" s="2">
        <v>7.70420737116184</v>
      </c>
      <c r="C19270" s="2">
        <v>77.0885089880993</v>
      </c>
      <c r="D19270" s="2">
        <v>-3.3228</v>
      </c>
      <c r="E19270" s="3">
        <v>1.2204e-15</v>
      </c>
      <c r="F19270" s="3">
        <v>8.196e-15</v>
      </c>
      <c r="G19270" s="2" t="b">
        <v>1</v>
      </c>
    </row>
    <row r="19271" ht="15" spans="1:7">
      <c r="A19271" s="2" t="s">
        <v>19288</v>
      </c>
      <c r="B19271" s="2">
        <v>5.27126891079056</v>
      </c>
      <c r="C19271" s="2">
        <v>22.7875912742438</v>
      </c>
      <c r="D19271" s="2">
        <v>-2.112</v>
      </c>
      <c r="E19271" s="2">
        <v>0.00095823</v>
      </c>
      <c r="F19271" s="2">
        <v>0.0025031</v>
      </c>
      <c r="G19271" s="2" t="b">
        <v>1</v>
      </c>
    </row>
    <row r="19272" ht="15" spans="1:7">
      <c r="A19272" s="2" t="s">
        <v>19289</v>
      </c>
      <c r="B19272" s="2">
        <v>50.3262524462325</v>
      </c>
      <c r="C19272" s="2">
        <v>148.948118697384</v>
      </c>
      <c r="D19272" s="2">
        <v>-1.5654</v>
      </c>
      <c r="E19272" s="3">
        <v>6.5003e-11</v>
      </c>
      <c r="F19272" s="3">
        <v>3.3779e-10</v>
      </c>
      <c r="G19272" s="2" t="b">
        <v>1</v>
      </c>
    </row>
    <row r="19273" ht="15" spans="1:7">
      <c r="A19273" s="2" t="s">
        <v>19290</v>
      </c>
      <c r="B19273" s="2">
        <v>253.998792620601</v>
      </c>
      <c r="C19273" s="2">
        <v>261.761152805864</v>
      </c>
      <c r="D19273" s="2">
        <v>-0.043429</v>
      </c>
      <c r="E19273" s="2">
        <v>0.78464</v>
      </c>
      <c r="F19273" s="2">
        <v>0.90157</v>
      </c>
      <c r="G19273" s="2" t="b">
        <v>0</v>
      </c>
    </row>
    <row r="19274" ht="15" spans="1:7">
      <c r="A19274" s="2" t="s">
        <v>19291</v>
      </c>
      <c r="B19274" s="2">
        <v>0</v>
      </c>
      <c r="C19274" s="2">
        <v>0.631075589218115</v>
      </c>
      <c r="D19274" s="2" t="e">
        <f>-Inf</f>
        <v>#NAME?</v>
      </c>
      <c r="E19274" s="2">
        <v>0.81674</v>
      </c>
      <c r="F19274" s="2">
        <v>0.92566</v>
      </c>
      <c r="G19274" s="2" t="b">
        <v>0</v>
      </c>
    </row>
    <row r="19275" ht="15" spans="1:7">
      <c r="A19275" s="2" t="s">
        <v>19292</v>
      </c>
      <c r="B19275" s="2">
        <v>336.692575901136</v>
      </c>
      <c r="C19275" s="2">
        <v>93.6666637775912</v>
      </c>
      <c r="D19275" s="2">
        <v>1.8458</v>
      </c>
      <c r="E19275" s="3">
        <v>1.8704e-28</v>
      </c>
      <c r="F19275" s="3">
        <v>2.0398e-27</v>
      </c>
      <c r="G19275" s="2" t="b">
        <v>1</v>
      </c>
    </row>
    <row r="19276" ht="15" spans="1:7">
      <c r="A19276" s="2" t="s">
        <v>19293</v>
      </c>
      <c r="B19276" s="2">
        <v>3.36472949845231</v>
      </c>
      <c r="C19276" s="2">
        <v>0</v>
      </c>
      <c r="D19276" s="2" t="s">
        <v>37</v>
      </c>
      <c r="E19276" s="2">
        <v>0.10484</v>
      </c>
      <c r="F19276" s="2">
        <v>0.18102</v>
      </c>
      <c r="G19276" s="2" t="b">
        <v>0</v>
      </c>
    </row>
    <row r="19277" ht="15" spans="1:7">
      <c r="A19277" s="2" t="s">
        <v>19294</v>
      </c>
      <c r="B19277" s="2">
        <v>40.5547384498958</v>
      </c>
      <c r="C19277" s="2">
        <v>5.62301675481253</v>
      </c>
      <c r="D19277" s="2">
        <v>2.8505</v>
      </c>
      <c r="E19277" s="3">
        <v>7.6974e-8</v>
      </c>
      <c r="F19277" s="3">
        <v>3.1728e-7</v>
      </c>
      <c r="G19277" s="2" t="b">
        <v>1</v>
      </c>
    </row>
    <row r="19278" ht="15" spans="1:7">
      <c r="A19278" s="2" t="s">
        <v>19295</v>
      </c>
      <c r="B19278" s="2">
        <v>1949.65414282825</v>
      </c>
      <c r="C19278" s="2">
        <v>1369.86702610034</v>
      </c>
      <c r="D19278" s="2">
        <v>0.50918</v>
      </c>
      <c r="E19278" s="3">
        <v>2.1605e-13</v>
      </c>
      <c r="F19278" s="3">
        <v>1.292e-12</v>
      </c>
      <c r="G19278" s="2" t="b">
        <v>1</v>
      </c>
    </row>
    <row r="19279" ht="15" spans="1:7">
      <c r="A19279" s="2" t="s">
        <v>19296</v>
      </c>
      <c r="B19279" s="2">
        <v>428.726702397626</v>
      </c>
      <c r="C19279" s="2">
        <v>313.590058535493</v>
      </c>
      <c r="D19279" s="2">
        <v>0.45118</v>
      </c>
      <c r="E19279" s="2">
        <v>0.00022444</v>
      </c>
      <c r="F19279" s="2">
        <v>0.00064152</v>
      </c>
      <c r="G19279" s="2" t="b">
        <v>1</v>
      </c>
    </row>
    <row r="19280" ht="15" spans="1:7">
      <c r="A19280" s="2" t="s">
        <v>19297</v>
      </c>
      <c r="B19280" s="2">
        <v>96.6152524155582</v>
      </c>
      <c r="C19280" s="2">
        <v>100.516656179377</v>
      </c>
      <c r="D19280" s="2">
        <v>-0.057112</v>
      </c>
      <c r="E19280" s="2">
        <v>0.87546</v>
      </c>
      <c r="F19280" s="2">
        <v>0.96703</v>
      </c>
      <c r="G19280" s="2" t="b">
        <v>0</v>
      </c>
    </row>
    <row r="19281" ht="15" spans="1:7">
      <c r="A19281" s="2" t="s">
        <v>19298</v>
      </c>
      <c r="B19281" s="2">
        <v>0.329050073255702</v>
      </c>
      <c r="C19281" s="2">
        <v>1.5144962257108</v>
      </c>
      <c r="D19281" s="2">
        <v>-2.2025</v>
      </c>
      <c r="E19281" s="2">
        <v>0.60922</v>
      </c>
      <c r="F19281" s="2">
        <v>0.75517</v>
      </c>
      <c r="G19281" s="2" t="b">
        <v>0</v>
      </c>
    </row>
    <row r="19282" ht="15" spans="1:7">
      <c r="A19282" s="2" t="s">
        <v>19299</v>
      </c>
      <c r="B19282" s="2">
        <v>3.28735902767121</v>
      </c>
      <c r="C19282" s="2">
        <v>2.46800797161184</v>
      </c>
      <c r="D19282" s="2">
        <v>0.41358</v>
      </c>
      <c r="E19282" s="2">
        <v>0.88765</v>
      </c>
      <c r="F19282" s="2">
        <v>0.97625</v>
      </c>
      <c r="G19282" s="2" t="b">
        <v>0</v>
      </c>
    </row>
    <row r="19283" ht="15" spans="1:7">
      <c r="A19283" s="2" t="s">
        <v>19300</v>
      </c>
      <c r="B19283" s="2">
        <v>35.8447231891681</v>
      </c>
      <c r="C19283" s="2">
        <v>75.1637415387077</v>
      </c>
      <c r="D19283" s="2">
        <v>-1.0683</v>
      </c>
      <c r="E19283" s="2">
        <v>0.00077548</v>
      </c>
      <c r="F19283" s="2">
        <v>0.002052</v>
      </c>
      <c r="G19283" s="2" t="b">
        <v>1</v>
      </c>
    </row>
    <row r="19284" ht="15" spans="1:7">
      <c r="A19284" s="2" t="s">
        <v>19301</v>
      </c>
      <c r="B19284" s="2">
        <v>226.614895129027</v>
      </c>
      <c r="C19284" s="2">
        <v>318.024877187697</v>
      </c>
      <c r="D19284" s="2">
        <v>-0.4889</v>
      </c>
      <c r="E19284" s="2">
        <v>0.0017199</v>
      </c>
      <c r="F19284" s="2">
        <v>0.0043232</v>
      </c>
      <c r="G19284" s="2" t="b">
        <v>1</v>
      </c>
    </row>
    <row r="19285" ht="15" spans="1:7">
      <c r="A19285" s="2" t="s">
        <v>19302</v>
      </c>
      <c r="B19285" s="2">
        <v>4759.91391454897</v>
      </c>
      <c r="C19285" s="2">
        <v>1015.92214961993</v>
      </c>
      <c r="D19285" s="2">
        <v>2.2281</v>
      </c>
      <c r="E19285" s="3">
        <v>9.378e-37</v>
      </c>
      <c r="F19285" s="3">
        <v>1.2842e-35</v>
      </c>
      <c r="G19285" s="2" t="b">
        <v>1</v>
      </c>
    </row>
    <row r="19286" ht="15" spans="1:7">
      <c r="A19286" s="2" t="s">
        <v>19303</v>
      </c>
      <c r="B19286" s="2">
        <v>1.3904290589181</v>
      </c>
      <c r="C19286" s="2">
        <v>4.22142168333935</v>
      </c>
      <c r="D19286" s="2">
        <v>-1.6022</v>
      </c>
      <c r="E19286" s="2">
        <v>0.33078</v>
      </c>
      <c r="F19286" s="2">
        <v>0.4743</v>
      </c>
      <c r="G19286" s="2" t="b">
        <v>0</v>
      </c>
    </row>
    <row r="19287" ht="15" spans="1:7">
      <c r="A19287" s="2" t="s">
        <v>19304</v>
      </c>
      <c r="B19287" s="2">
        <v>8.14923066357251</v>
      </c>
      <c r="C19287" s="2">
        <v>47.0940519497036</v>
      </c>
      <c r="D19287" s="2">
        <v>-2.5308</v>
      </c>
      <c r="E19287" s="3">
        <v>1.3309e-6</v>
      </c>
      <c r="F19287" s="3">
        <v>4.8989e-6</v>
      </c>
      <c r="G19287" s="2" t="b">
        <v>1</v>
      </c>
    </row>
    <row r="19288" ht="15" spans="1:7">
      <c r="A19288" s="2" t="s">
        <v>19305</v>
      </c>
      <c r="B19288" s="2">
        <v>107.606304537397</v>
      </c>
      <c r="C19288" s="2">
        <v>145.338750819483</v>
      </c>
      <c r="D19288" s="2">
        <v>-0.43366</v>
      </c>
      <c r="E19288" s="2">
        <v>0.033179</v>
      </c>
      <c r="F19288" s="2">
        <v>0.065471</v>
      </c>
      <c r="G19288" s="2" t="b">
        <v>0</v>
      </c>
    </row>
    <row r="19289" ht="15" spans="1:7">
      <c r="A19289" s="2" t="s">
        <v>19306</v>
      </c>
      <c r="B19289" s="2">
        <v>2282.87654653352</v>
      </c>
      <c r="C19289" s="2">
        <v>1352.13897257687</v>
      </c>
      <c r="D19289" s="2">
        <v>0.75561</v>
      </c>
      <c r="E19289" s="3">
        <v>1.0053e-15</v>
      </c>
      <c r="F19289" s="3">
        <v>6.7771e-15</v>
      </c>
      <c r="G19289" s="2" t="b">
        <v>1</v>
      </c>
    </row>
    <row r="19290" ht="15" spans="1:7">
      <c r="A19290" s="2" t="s">
        <v>19307</v>
      </c>
      <c r="B19290" s="2">
        <v>1.74209686272707</v>
      </c>
      <c r="C19290" s="2">
        <v>5.90443190194212</v>
      </c>
      <c r="D19290" s="2">
        <v>-1.761</v>
      </c>
      <c r="E19290" s="2">
        <v>0.20356</v>
      </c>
      <c r="F19290" s="2">
        <v>0.31879</v>
      </c>
      <c r="G19290" s="2" t="b">
        <v>0</v>
      </c>
    </row>
    <row r="19291" ht="15" spans="1:7">
      <c r="A19291" s="2" t="s">
        <v>19308</v>
      </c>
      <c r="B19291" s="2">
        <v>4.45196008401764</v>
      </c>
      <c r="C19291" s="2">
        <v>3.87065375258117</v>
      </c>
      <c r="D19291" s="2">
        <v>0.20186</v>
      </c>
      <c r="E19291" s="2">
        <v>1</v>
      </c>
      <c r="F19291" s="2">
        <v>1</v>
      </c>
      <c r="G19291" s="2" t="b">
        <v>0</v>
      </c>
    </row>
    <row r="19292" ht="15" spans="1:7">
      <c r="A19292" s="2" t="s">
        <v>19309</v>
      </c>
      <c r="B19292" s="2">
        <v>241.565535430469</v>
      </c>
      <c r="C19292" s="2">
        <v>17.2484623529874</v>
      </c>
      <c r="D19292" s="2">
        <v>3.8079</v>
      </c>
      <c r="E19292" s="3">
        <v>5.7283e-54</v>
      </c>
      <c r="F19292" s="3">
        <v>1.1268e-52</v>
      </c>
      <c r="G19292" s="2" t="b">
        <v>1</v>
      </c>
    </row>
    <row r="19293" ht="15" spans="1:7">
      <c r="A19293" s="2" t="s">
        <v>19310</v>
      </c>
      <c r="B19293" s="2">
        <v>40.1714499134067</v>
      </c>
      <c r="C19293" s="2">
        <v>18.5109826943135</v>
      </c>
      <c r="D19293" s="2">
        <v>1.1178</v>
      </c>
      <c r="E19293" s="2">
        <v>0.007948</v>
      </c>
      <c r="F19293" s="2">
        <v>0.017816</v>
      </c>
      <c r="G19293" s="2" t="b">
        <v>1</v>
      </c>
    </row>
    <row r="19294" ht="15" spans="1:7">
      <c r="A19294" s="2" t="s">
        <v>19311</v>
      </c>
      <c r="B19294" s="2">
        <v>239.719959358561</v>
      </c>
      <c r="C19294" s="2">
        <v>271.702338650571</v>
      </c>
      <c r="D19294" s="2">
        <v>-0.18068</v>
      </c>
      <c r="E19294" s="2">
        <v>0.22827</v>
      </c>
      <c r="F19294" s="2">
        <v>0.35051</v>
      </c>
      <c r="G19294" s="2" t="b">
        <v>0</v>
      </c>
    </row>
    <row r="19295" ht="15" spans="1:7">
      <c r="A19295" s="2" t="s">
        <v>19312</v>
      </c>
      <c r="B19295" s="2">
        <v>11.1785345145337</v>
      </c>
      <c r="C19295" s="2">
        <v>21.7084891386271</v>
      </c>
      <c r="D19295" s="2">
        <v>-0.95753</v>
      </c>
      <c r="E19295" s="2">
        <v>0.10805</v>
      </c>
      <c r="F19295" s="2">
        <v>0.18578</v>
      </c>
      <c r="G19295" s="2" t="b">
        <v>0</v>
      </c>
    </row>
    <row r="19296" ht="15" spans="1:7">
      <c r="A19296" s="2" t="s">
        <v>19313</v>
      </c>
      <c r="B19296" s="2">
        <v>15.1011188196658</v>
      </c>
      <c r="C19296" s="2">
        <v>3.4360547674404</v>
      </c>
      <c r="D19296" s="2">
        <v>2.1358</v>
      </c>
      <c r="E19296" s="2">
        <v>0.009659</v>
      </c>
      <c r="F19296" s="2">
        <v>0.021318</v>
      </c>
      <c r="G19296" s="2" t="b">
        <v>1</v>
      </c>
    </row>
    <row r="19297" ht="15" spans="1:7">
      <c r="A19297" s="2" t="s">
        <v>19314</v>
      </c>
      <c r="B19297" s="2">
        <v>10.1588999821309</v>
      </c>
      <c r="C19297" s="2">
        <v>2.81840673948013</v>
      </c>
      <c r="D19297" s="2">
        <v>1.8498</v>
      </c>
      <c r="E19297" s="2">
        <v>0.055759</v>
      </c>
      <c r="F19297" s="2">
        <v>0.10424</v>
      </c>
      <c r="G19297" s="2" t="b">
        <v>0</v>
      </c>
    </row>
    <row r="19298" ht="15" spans="1:7">
      <c r="A19298" s="2" t="s">
        <v>19315</v>
      </c>
      <c r="B19298" s="2">
        <v>3.5647980655849</v>
      </c>
      <c r="C19298" s="2">
        <v>0.322436156682928</v>
      </c>
      <c r="D19298" s="2">
        <v>3.4667</v>
      </c>
      <c r="E19298" s="2">
        <v>0.13576</v>
      </c>
      <c r="F19298" s="2">
        <v>0.22606</v>
      </c>
      <c r="G19298" s="2" t="b">
        <v>0</v>
      </c>
    </row>
    <row r="19299" ht="15" spans="1:7">
      <c r="A19299" s="2" t="s">
        <v>19316</v>
      </c>
      <c r="B19299" s="2">
        <v>65.3761095335173</v>
      </c>
      <c r="C19299" s="2">
        <v>26.6455557913469</v>
      </c>
      <c r="D19299" s="2">
        <v>1.2949</v>
      </c>
      <c r="E19299" s="2">
        <v>0.00017356</v>
      </c>
      <c r="F19299" s="2">
        <v>0.0005031</v>
      </c>
      <c r="G19299" s="2" t="b">
        <v>1</v>
      </c>
    </row>
    <row r="19300" ht="15" spans="1:7">
      <c r="A19300" s="2" t="s">
        <v>19317</v>
      </c>
      <c r="B19300" s="2">
        <v>0</v>
      </c>
      <c r="C19300" s="2">
        <v>0.925918297605562</v>
      </c>
      <c r="D19300" s="2" t="e">
        <f>-Inf</f>
        <v>#NAME?</v>
      </c>
      <c r="E19300" s="2">
        <v>0.64326</v>
      </c>
      <c r="F19300" s="2">
        <v>0.78348</v>
      </c>
      <c r="G19300" s="2" t="b">
        <v>0</v>
      </c>
    </row>
    <row r="19301" ht="15" spans="1:7">
      <c r="A19301" s="2" t="s">
        <v>19318</v>
      </c>
      <c r="B19301" s="2">
        <v>0</v>
      </c>
      <c r="C19301" s="2">
        <v>0</v>
      </c>
      <c r="D19301" s="2" t="s">
        <v>16</v>
      </c>
      <c r="E19301" s="2" t="s">
        <v>16</v>
      </c>
      <c r="F19301" s="2" t="s">
        <v>16</v>
      </c>
      <c r="G19301" s="2" t="s">
        <v>16</v>
      </c>
    </row>
    <row r="19302" ht="15" spans="1:7">
      <c r="A19302" s="2" t="s">
        <v>19319</v>
      </c>
      <c r="B19302" s="2">
        <v>0.329050073255702</v>
      </c>
      <c r="C19302" s="2">
        <v>0.617278865070375</v>
      </c>
      <c r="D19302" s="2">
        <v>-0.90762</v>
      </c>
      <c r="E19302" s="2">
        <v>1</v>
      </c>
      <c r="F19302" s="2">
        <v>1</v>
      </c>
      <c r="G19302" s="2" t="b">
        <v>0</v>
      </c>
    </row>
    <row r="19303" ht="15" spans="1:7">
      <c r="A19303" s="2" t="s">
        <v>19320</v>
      </c>
      <c r="B19303" s="2">
        <v>0</v>
      </c>
      <c r="C19303" s="2">
        <v>0</v>
      </c>
      <c r="D19303" s="2" t="s">
        <v>16</v>
      </c>
      <c r="E19303" s="2" t="s">
        <v>16</v>
      </c>
      <c r="F19303" s="2" t="s">
        <v>16</v>
      </c>
      <c r="G19303" s="2" t="s">
        <v>16</v>
      </c>
    </row>
    <row r="19304" ht="15" spans="1:7">
      <c r="A19304" s="2" t="s">
        <v>19321</v>
      </c>
      <c r="B19304" s="2">
        <v>84.8972184015595</v>
      </c>
      <c r="C19304" s="2">
        <v>86.4454333010323</v>
      </c>
      <c r="D19304" s="2">
        <v>-0.026072</v>
      </c>
      <c r="E19304" s="2">
        <v>0.94623</v>
      </c>
      <c r="F19304" s="2">
        <v>1</v>
      </c>
      <c r="G19304" s="2" t="b">
        <v>0</v>
      </c>
    </row>
    <row r="19305" ht="15" spans="1:7">
      <c r="A19305" s="2" t="s">
        <v>19322</v>
      </c>
      <c r="B19305" s="2">
        <v>0</v>
      </c>
      <c r="C19305" s="2">
        <v>0</v>
      </c>
      <c r="D19305" s="2" t="s">
        <v>16</v>
      </c>
      <c r="E19305" s="2" t="s">
        <v>16</v>
      </c>
      <c r="F19305" s="2" t="s">
        <v>16</v>
      </c>
      <c r="G19305" s="2" t="s">
        <v>16</v>
      </c>
    </row>
    <row r="19306" ht="15" spans="1:7">
      <c r="A19306" s="2" t="s">
        <v>19323</v>
      </c>
      <c r="B19306" s="2">
        <v>18.8241488346597</v>
      </c>
      <c r="C19306" s="2">
        <v>10.5738801316801</v>
      </c>
      <c r="D19306" s="2">
        <v>0.83208</v>
      </c>
      <c r="E19306" s="2">
        <v>0.18009</v>
      </c>
      <c r="F19306" s="2">
        <v>0.28738</v>
      </c>
      <c r="G19306" s="2" t="b">
        <v>0</v>
      </c>
    </row>
    <row r="19307" ht="15" spans="1:7">
      <c r="A19307" s="2" t="s">
        <v>19324</v>
      </c>
      <c r="B19307" s="2">
        <v>0</v>
      </c>
      <c r="C19307" s="2">
        <v>0</v>
      </c>
      <c r="D19307" s="2" t="s">
        <v>16</v>
      </c>
      <c r="E19307" s="2" t="s">
        <v>16</v>
      </c>
      <c r="F19307" s="2" t="s">
        <v>16</v>
      </c>
      <c r="G19307" s="2" t="s">
        <v>16</v>
      </c>
    </row>
    <row r="19308" ht="15" spans="1:7">
      <c r="A19308" s="2" t="s">
        <v>19325</v>
      </c>
      <c r="B19308" s="2">
        <v>20.5532374104187</v>
      </c>
      <c r="C19308" s="2">
        <v>24.3874519850703</v>
      </c>
      <c r="D19308" s="2">
        <v>-0.24677</v>
      </c>
      <c r="E19308" s="2">
        <v>0.62658</v>
      </c>
      <c r="F19308" s="2">
        <v>0.77107</v>
      </c>
      <c r="G19308" s="2" t="b">
        <v>0</v>
      </c>
    </row>
    <row r="19309" ht="15" spans="1:7">
      <c r="A19309" s="2" t="s">
        <v>19326</v>
      </c>
      <c r="B19309" s="2">
        <v>701.714288064556</v>
      </c>
      <c r="C19309" s="2">
        <v>1059.60781247059</v>
      </c>
      <c r="D19309" s="2">
        <v>-0.59457</v>
      </c>
      <c r="E19309" s="3">
        <v>6.4733e-12</v>
      </c>
      <c r="F19309" s="3">
        <v>3.5973e-11</v>
      </c>
      <c r="G19309" s="2" t="b">
        <v>1</v>
      </c>
    </row>
    <row r="19310" ht="15" spans="1:7">
      <c r="A19310" s="2" t="s">
        <v>19327</v>
      </c>
      <c r="B19310" s="2">
        <v>499.272952567252</v>
      </c>
      <c r="C19310" s="2">
        <v>81.1866120382358</v>
      </c>
      <c r="D19310" s="2">
        <v>2.6205</v>
      </c>
      <c r="E19310" s="3">
        <v>1.7884e-53</v>
      </c>
      <c r="F19310" s="3">
        <v>3.475e-52</v>
      </c>
      <c r="G19310" s="2" t="b">
        <v>1</v>
      </c>
    </row>
    <row r="19311" ht="15" spans="1:7">
      <c r="A19311" s="2" t="s">
        <v>19328</v>
      </c>
      <c r="B19311" s="2">
        <v>236.564301429368</v>
      </c>
      <c r="C19311" s="2">
        <v>221.217342222618</v>
      </c>
      <c r="D19311" s="2">
        <v>0.096768</v>
      </c>
      <c r="E19311" s="2">
        <v>0.57314</v>
      </c>
      <c r="F19311" s="2">
        <v>0.72107</v>
      </c>
      <c r="G19311" s="2" t="b">
        <v>0</v>
      </c>
    </row>
    <row r="19312" ht="15" spans="1:7">
      <c r="A19312" s="2" t="s">
        <v>19329</v>
      </c>
      <c r="B19312" s="2">
        <v>474.000092474284</v>
      </c>
      <c r="C19312" s="2">
        <v>532.213863524931</v>
      </c>
      <c r="D19312" s="2">
        <v>-0.16712</v>
      </c>
      <c r="E19312" s="2">
        <v>0.12652</v>
      </c>
      <c r="F19312" s="2">
        <v>0.2128</v>
      </c>
      <c r="G19312" s="2" t="b">
        <v>0</v>
      </c>
    </row>
    <row r="19313" ht="15" spans="1:7">
      <c r="A19313" s="2" t="s">
        <v>19330</v>
      </c>
      <c r="B19313" s="2">
        <v>921.449869453044</v>
      </c>
      <c r="C19313" s="2">
        <v>676.556548158226</v>
      </c>
      <c r="D19313" s="2">
        <v>0.4457</v>
      </c>
      <c r="E19313" s="2">
        <v>0.0014137</v>
      </c>
      <c r="F19313" s="2">
        <v>0.0036009</v>
      </c>
      <c r="G19313" s="2" t="b">
        <v>1</v>
      </c>
    </row>
    <row r="19314" ht="15" spans="1:7">
      <c r="A19314" s="2" t="s">
        <v>19331</v>
      </c>
      <c r="B19314" s="2">
        <v>424.790411199603</v>
      </c>
      <c r="C19314" s="2">
        <v>424.869380158087</v>
      </c>
      <c r="D19314" s="2">
        <v>-0.00026817</v>
      </c>
      <c r="E19314" s="2">
        <v>0.98101</v>
      </c>
      <c r="F19314" s="2">
        <v>1</v>
      </c>
      <c r="G19314" s="2" t="b">
        <v>0</v>
      </c>
    </row>
    <row r="19315" ht="15" spans="1:7">
      <c r="A19315" s="2" t="s">
        <v>19332</v>
      </c>
      <c r="B19315" s="2">
        <v>1352.11212335621</v>
      </c>
      <c r="C19315" s="2">
        <v>642.731294108959</v>
      </c>
      <c r="D19315" s="2">
        <v>1.0729</v>
      </c>
      <c r="E19315" s="3">
        <v>4.4303e-38</v>
      </c>
      <c r="F19315" s="3">
        <v>6.2886e-37</v>
      </c>
      <c r="G19315" s="2" t="b">
        <v>1</v>
      </c>
    </row>
    <row r="19316" ht="15" spans="1:7">
      <c r="A19316" s="2" t="s">
        <v>19333</v>
      </c>
      <c r="B19316" s="2">
        <v>78.2477573033274</v>
      </c>
      <c r="C19316" s="2">
        <v>23.5319371805894</v>
      </c>
      <c r="D19316" s="2">
        <v>1.7334</v>
      </c>
      <c r="E19316" s="3">
        <v>4.8927e-7</v>
      </c>
      <c r="F19316" s="3">
        <v>1.8711e-6</v>
      </c>
      <c r="G19316" s="2" t="b">
        <v>1</v>
      </c>
    </row>
    <row r="19317" ht="15" spans="1:7">
      <c r="A19317" s="2" t="s">
        <v>19334</v>
      </c>
      <c r="B19317" s="2">
        <v>18.6435562931946</v>
      </c>
      <c r="C19317" s="2">
        <v>12.9017626636487</v>
      </c>
      <c r="D19317" s="2">
        <v>0.53111</v>
      </c>
      <c r="E19317" s="2">
        <v>0.37661</v>
      </c>
      <c r="F19317" s="2">
        <v>0.52726</v>
      </c>
      <c r="G19317" s="2" t="b">
        <v>0</v>
      </c>
    </row>
    <row r="19318" ht="15" spans="1:7">
      <c r="A19318" s="2" t="s">
        <v>19335</v>
      </c>
      <c r="B19318" s="2">
        <v>13882.3493096113</v>
      </c>
      <c r="C19318" s="2">
        <v>12191.2149573353</v>
      </c>
      <c r="D19318" s="2">
        <v>0.18741</v>
      </c>
      <c r="E19318" s="2">
        <v>0.00039186</v>
      </c>
      <c r="F19318" s="2">
        <v>0.0010815</v>
      </c>
      <c r="G19318" s="2" t="b">
        <v>1</v>
      </c>
    </row>
    <row r="19319" ht="15" spans="1:7">
      <c r="A19319" s="2" t="s">
        <v>19336</v>
      </c>
      <c r="B19319" s="2">
        <v>937.595173401162</v>
      </c>
      <c r="C19319" s="2">
        <v>552.973777732447</v>
      </c>
      <c r="D19319" s="2">
        <v>0.76175</v>
      </c>
      <c r="E19319" s="3">
        <v>1.1184e-7</v>
      </c>
      <c r="F19319" s="3">
        <v>4.5394e-7</v>
      </c>
      <c r="G19319" s="2" t="b">
        <v>1</v>
      </c>
    </row>
    <row r="19320" ht="15" spans="1:7">
      <c r="A19320" s="2" t="s">
        <v>19337</v>
      </c>
      <c r="B19320" s="2">
        <v>981.562501650264</v>
      </c>
      <c r="C19320" s="2">
        <v>917.168691165865</v>
      </c>
      <c r="D19320" s="2">
        <v>0.097893</v>
      </c>
      <c r="E19320" s="2">
        <v>0.22407</v>
      </c>
      <c r="F19320" s="2">
        <v>0.34534</v>
      </c>
      <c r="G19320" s="2" t="b">
        <v>0</v>
      </c>
    </row>
    <row r="19321" ht="15" spans="1:7">
      <c r="A19321" s="2" t="s">
        <v>19338</v>
      </c>
      <c r="B19321" s="2">
        <v>387.219154052998</v>
      </c>
      <c r="C19321" s="2">
        <v>218.777102385796</v>
      </c>
      <c r="D19321" s="2">
        <v>0.82369</v>
      </c>
      <c r="E19321" s="3">
        <v>1.777e-9</v>
      </c>
      <c r="F19321" s="3">
        <v>8.3529e-9</v>
      </c>
      <c r="G19321" s="2" t="b">
        <v>1</v>
      </c>
    </row>
    <row r="19322" ht="15" spans="1:7">
      <c r="A19322" s="2" t="s">
        <v>19339</v>
      </c>
      <c r="B19322" s="2">
        <v>7.57173485719187</v>
      </c>
      <c r="C19322" s="2">
        <v>11.022701783032</v>
      </c>
      <c r="D19322" s="2">
        <v>-0.54178</v>
      </c>
      <c r="E19322" s="2">
        <v>0.47583</v>
      </c>
      <c r="F19322" s="2">
        <v>0.6315</v>
      </c>
      <c r="G19322" s="2" t="b">
        <v>0</v>
      </c>
    </row>
    <row r="19323" ht="15" spans="1:7">
      <c r="A19323" s="2" t="s">
        <v>19340</v>
      </c>
      <c r="B19323" s="2">
        <v>78.8941348553567</v>
      </c>
      <c r="C19323" s="2">
        <v>72.3326455637495</v>
      </c>
      <c r="D19323" s="2">
        <v>0.12527</v>
      </c>
      <c r="E19323" s="2">
        <v>0.60802</v>
      </c>
      <c r="F19323" s="2">
        <v>0.75404</v>
      </c>
      <c r="G19323" s="2" t="b">
        <v>0</v>
      </c>
    </row>
    <row r="19324" ht="15" spans="1:7">
      <c r="A19324" s="2" t="s">
        <v>19341</v>
      </c>
      <c r="B19324" s="2">
        <v>344.877781885191</v>
      </c>
      <c r="C19324" s="2">
        <v>168.381271281231</v>
      </c>
      <c r="D19324" s="2">
        <v>1.0344</v>
      </c>
      <c r="E19324" s="3">
        <v>3.182e-12</v>
      </c>
      <c r="F19324" s="3">
        <v>1.7974e-11</v>
      </c>
      <c r="G19324" s="2" t="b">
        <v>1</v>
      </c>
    </row>
    <row r="19325" ht="15" spans="1:7">
      <c r="A19325" s="2" t="s">
        <v>19342</v>
      </c>
      <c r="B19325" s="2">
        <v>6595.54106213107</v>
      </c>
      <c r="C19325" s="2">
        <v>3627.52414532083</v>
      </c>
      <c r="D19325" s="2">
        <v>0.86251</v>
      </c>
      <c r="E19325" s="3">
        <v>1.2395e-59</v>
      </c>
      <c r="F19325" s="3">
        <v>2.6983e-58</v>
      </c>
      <c r="G19325" s="2" t="b">
        <v>1</v>
      </c>
    </row>
    <row r="19326" ht="15" spans="1:7">
      <c r="A19326" s="2" t="s">
        <v>19343</v>
      </c>
      <c r="B19326" s="2">
        <v>14076.939069761</v>
      </c>
      <c r="C19326" s="2">
        <v>10089.8259197689</v>
      </c>
      <c r="D19326" s="2">
        <v>0.48043</v>
      </c>
      <c r="E19326" s="3">
        <v>1.6771e-24</v>
      </c>
      <c r="F19326" s="3">
        <v>1.5997e-23</v>
      </c>
      <c r="G19326" s="2" t="b">
        <v>1</v>
      </c>
    </row>
    <row r="19327" ht="15" spans="1:7">
      <c r="A19327" s="2" t="s">
        <v>19344</v>
      </c>
      <c r="B19327" s="2">
        <v>2.45180804458049</v>
      </c>
      <c r="C19327" s="2">
        <v>0.897586523530308</v>
      </c>
      <c r="D19327" s="2">
        <v>1.4497</v>
      </c>
      <c r="E19327" s="2">
        <v>0.55809</v>
      </c>
      <c r="F19327" s="2">
        <v>0.70711</v>
      </c>
      <c r="G19327" s="2" t="b">
        <v>0</v>
      </c>
    </row>
    <row r="19328" ht="15" spans="1:7">
      <c r="A19328" s="2" t="s">
        <v>19345</v>
      </c>
      <c r="B19328" s="2">
        <v>1.64525036627851</v>
      </c>
      <c r="C19328" s="2">
        <v>1.86563331935886</v>
      </c>
      <c r="D19328" s="2">
        <v>-0.18136</v>
      </c>
      <c r="E19328" s="2">
        <v>1</v>
      </c>
      <c r="F19328" s="2">
        <v>1</v>
      </c>
      <c r="G19328" s="2" t="b">
        <v>0</v>
      </c>
    </row>
    <row r="19329" ht="15" spans="1:7">
      <c r="A19329" s="2" t="s">
        <v>19346</v>
      </c>
      <c r="B19329" s="2">
        <v>0</v>
      </c>
      <c r="C19329" s="2">
        <v>0</v>
      </c>
      <c r="D19329" s="2" t="s">
        <v>16</v>
      </c>
      <c r="E19329" s="2" t="s">
        <v>16</v>
      </c>
      <c r="F19329" s="2" t="s">
        <v>16</v>
      </c>
      <c r="G19329" s="2" t="s">
        <v>16</v>
      </c>
    </row>
    <row r="19330" ht="15" spans="1:7">
      <c r="A19330" s="2" t="s">
        <v>19347</v>
      </c>
      <c r="B19330" s="2">
        <v>423.336410727258</v>
      </c>
      <c r="C19330" s="2">
        <v>446.02889685475</v>
      </c>
      <c r="D19330" s="2">
        <v>-0.075333</v>
      </c>
      <c r="E19330" s="2">
        <v>0.50053</v>
      </c>
      <c r="F19330" s="2">
        <v>0.65443</v>
      </c>
      <c r="G19330" s="2" t="b">
        <v>0</v>
      </c>
    </row>
    <row r="19331" ht="15" spans="1:7">
      <c r="A19331" s="2" t="s">
        <v>19348</v>
      </c>
      <c r="B19331" s="2">
        <v>3214.02865763625</v>
      </c>
      <c r="C19331" s="2">
        <v>386.388786986947</v>
      </c>
      <c r="D19331" s="2">
        <v>3.0563</v>
      </c>
      <c r="E19331" s="3">
        <v>1.6347e-283</v>
      </c>
      <c r="F19331" s="3">
        <v>2.2071e-281</v>
      </c>
      <c r="G19331" s="2" t="b">
        <v>1</v>
      </c>
    </row>
    <row r="19332" ht="15" spans="1:7">
      <c r="A19332" s="2" t="s">
        <v>19349</v>
      </c>
      <c r="B19332" s="2">
        <v>33.1253426887562</v>
      </c>
      <c r="C19332" s="2">
        <v>2.14557181492891</v>
      </c>
      <c r="D19332" s="2">
        <v>3.9485</v>
      </c>
      <c r="E19332" s="3">
        <v>5.0527e-9</v>
      </c>
      <c r="F19332" s="3">
        <v>2.2951e-8</v>
      </c>
      <c r="G19332" s="2" t="b">
        <v>1</v>
      </c>
    </row>
    <row r="19333" ht="15" spans="1:7">
      <c r="A19333" s="2" t="s">
        <v>19350</v>
      </c>
      <c r="B19333" s="2">
        <v>0</v>
      </c>
      <c r="C19333" s="2">
        <v>0</v>
      </c>
      <c r="D19333" s="2" t="s">
        <v>16</v>
      </c>
      <c r="E19333" s="2" t="s">
        <v>16</v>
      </c>
      <c r="F19333" s="2" t="s">
        <v>16</v>
      </c>
      <c r="G19333" s="2" t="s">
        <v>16</v>
      </c>
    </row>
    <row r="19334" ht="15" spans="1:7">
      <c r="A19334" s="2" t="s">
        <v>19351</v>
      </c>
      <c r="B19334" s="2">
        <v>1.3904290589181</v>
      </c>
      <c r="C19334" s="2">
        <v>2.18733115026202</v>
      </c>
      <c r="D19334" s="2">
        <v>-0.65364</v>
      </c>
      <c r="E19334" s="2">
        <v>0.85088</v>
      </c>
      <c r="F19334" s="2">
        <v>0.94956</v>
      </c>
      <c r="G19334" s="2" t="b">
        <v>0</v>
      </c>
    </row>
    <row r="19335" ht="15" spans="1:7">
      <c r="A19335" s="2" t="s">
        <v>19352</v>
      </c>
      <c r="B19335" s="2">
        <v>258.689773323086</v>
      </c>
      <c r="C19335" s="2">
        <v>383.950445394774</v>
      </c>
      <c r="D19335" s="2">
        <v>-0.5697</v>
      </c>
      <c r="E19335" s="3">
        <v>1.4266e-5</v>
      </c>
      <c r="F19335" s="3">
        <v>4.7087e-5</v>
      </c>
      <c r="G19335" s="2" t="b">
        <v>1</v>
      </c>
    </row>
    <row r="19336" ht="15" spans="1:7">
      <c r="A19336" s="2" t="s">
        <v>19353</v>
      </c>
      <c r="B19336" s="2">
        <v>347.362569164507</v>
      </c>
      <c r="C19336" s="2">
        <v>440.306970146243</v>
      </c>
      <c r="D19336" s="2">
        <v>-0.34207</v>
      </c>
      <c r="E19336" s="2">
        <v>0.0050842</v>
      </c>
      <c r="F19336" s="2">
        <v>0.011788</v>
      </c>
      <c r="G19336" s="2" t="b">
        <v>1</v>
      </c>
    </row>
    <row r="19337" ht="15" spans="1:7">
      <c r="A19337" s="2" t="s">
        <v>19354</v>
      </c>
      <c r="B19337" s="2">
        <v>0.351667803808975</v>
      </c>
      <c r="C19337" s="2">
        <v>0.308639432535187</v>
      </c>
      <c r="D19337" s="2">
        <v>0.18829</v>
      </c>
      <c r="E19337" s="2">
        <v>1</v>
      </c>
      <c r="F19337" s="2">
        <v>1</v>
      </c>
      <c r="G19337" s="2" t="b">
        <v>0</v>
      </c>
    </row>
    <row r="19338" ht="15" spans="1:7">
      <c r="A19338" s="2" t="s">
        <v>19355</v>
      </c>
      <c r="B19338" s="2">
        <v>27.3830339116187</v>
      </c>
      <c r="C19338" s="2">
        <v>32.7580460441748</v>
      </c>
      <c r="D19338" s="2">
        <v>-0.25857</v>
      </c>
      <c r="E19338" s="2">
        <v>0.57044</v>
      </c>
      <c r="F19338" s="2">
        <v>0.71853</v>
      </c>
      <c r="G19338" s="2" t="b">
        <v>0</v>
      </c>
    </row>
    <row r="19339" ht="15" spans="1:7">
      <c r="A19339" s="2" t="s">
        <v>19356</v>
      </c>
      <c r="B19339" s="2">
        <v>2.25497334679756</v>
      </c>
      <c r="C19339" s="2">
        <v>0.911383247678048</v>
      </c>
      <c r="D19339" s="2">
        <v>1.307</v>
      </c>
      <c r="E19339" s="2">
        <v>0.66147</v>
      </c>
      <c r="F19339" s="2">
        <v>0.79883</v>
      </c>
      <c r="G19339" s="2" t="b">
        <v>0</v>
      </c>
    </row>
    <row r="19340" ht="15" spans="1:7">
      <c r="A19340" s="2" t="s">
        <v>19357</v>
      </c>
      <c r="B19340" s="2">
        <v>0.987150219767105</v>
      </c>
      <c r="C19340" s="2">
        <v>0.616909702180488</v>
      </c>
      <c r="D19340" s="2">
        <v>0.67821</v>
      </c>
      <c r="E19340" s="2">
        <v>0.94226</v>
      </c>
      <c r="F19340" s="2">
        <v>1</v>
      </c>
      <c r="G19340" s="2" t="b">
        <v>0</v>
      </c>
    </row>
    <row r="19341" ht="15" spans="1:7">
      <c r="A19341" s="2" t="s">
        <v>19358</v>
      </c>
      <c r="B19341" s="2">
        <v>1.03876125510912</v>
      </c>
      <c r="C19341" s="2">
        <v>7.71192502159093</v>
      </c>
      <c r="D19341" s="2">
        <v>-2.8922</v>
      </c>
      <c r="E19341" s="2">
        <v>0.032821</v>
      </c>
      <c r="F19341" s="2">
        <v>0.064831</v>
      </c>
      <c r="G19341" s="2" t="b">
        <v>0</v>
      </c>
    </row>
    <row r="19342" ht="15" spans="1:7">
      <c r="A19342" s="2" t="s">
        <v>19359</v>
      </c>
      <c r="B19342" s="2">
        <v>75.5802449767548</v>
      </c>
      <c r="C19342" s="2">
        <v>12.8335173686898</v>
      </c>
      <c r="D19342" s="2">
        <v>2.5581</v>
      </c>
      <c r="E19342" s="3">
        <v>1.0811e-11</v>
      </c>
      <c r="F19342" s="3">
        <v>5.9334e-11</v>
      </c>
      <c r="G19342" s="2" t="b">
        <v>1</v>
      </c>
    </row>
    <row r="19343" ht="15" spans="1:7">
      <c r="A19343" s="2" t="s">
        <v>19360</v>
      </c>
      <c r="B19343" s="2">
        <v>0.680717877064677</v>
      </c>
      <c r="C19343" s="2">
        <v>2.73414974303414</v>
      </c>
      <c r="D19343" s="2">
        <v>-2.006</v>
      </c>
      <c r="E19343" s="2">
        <v>0.40826</v>
      </c>
      <c r="F19343" s="2">
        <v>0.55898</v>
      </c>
      <c r="G19343" s="2" t="b">
        <v>0</v>
      </c>
    </row>
    <row r="19344" ht="15" spans="1:7">
      <c r="A19344" s="2" t="s">
        <v>19361</v>
      </c>
      <c r="B19344" s="2">
        <v>175.849994964619</v>
      </c>
      <c r="C19344" s="2">
        <v>203.819870381755</v>
      </c>
      <c r="D19344" s="2">
        <v>-0.21295</v>
      </c>
      <c r="E19344" s="2">
        <v>0.20217</v>
      </c>
      <c r="F19344" s="2">
        <v>0.31696</v>
      </c>
      <c r="G19344" s="2" t="b">
        <v>0</v>
      </c>
    </row>
    <row r="19345" ht="15" spans="1:7">
      <c r="A19345" s="2" t="s">
        <v>19362</v>
      </c>
      <c r="B19345" s="2">
        <v>110.695615984369</v>
      </c>
      <c r="C19345" s="2">
        <v>164.215093273656</v>
      </c>
      <c r="D19345" s="2">
        <v>-0.56899</v>
      </c>
      <c r="E19345" s="2">
        <v>0.0036684</v>
      </c>
      <c r="F19345" s="2">
        <v>0.008723</v>
      </c>
      <c r="G19345" s="2" t="b">
        <v>1</v>
      </c>
    </row>
    <row r="19346" ht="15" spans="1:7">
      <c r="A19346" s="2" t="s">
        <v>19363</v>
      </c>
      <c r="B19346" s="2">
        <v>0</v>
      </c>
      <c r="C19346" s="2">
        <v>0</v>
      </c>
      <c r="D19346" s="2" t="s">
        <v>16</v>
      </c>
      <c r="E19346" s="2" t="s">
        <v>16</v>
      </c>
      <c r="F19346" s="2" t="s">
        <v>16</v>
      </c>
      <c r="G19346" s="2" t="s">
        <v>16</v>
      </c>
    </row>
    <row r="19347" ht="15" spans="1:7">
      <c r="A19347" s="2" t="s">
        <v>19364</v>
      </c>
      <c r="B19347" s="2">
        <v>21.8340688244173</v>
      </c>
      <c r="C19347" s="2">
        <v>20.9350163532529</v>
      </c>
      <c r="D19347" s="2">
        <v>0.060663</v>
      </c>
      <c r="E19347" s="2">
        <v>0.93546</v>
      </c>
      <c r="F19347" s="2">
        <v>1</v>
      </c>
      <c r="G19347" s="2" t="b">
        <v>0</v>
      </c>
    </row>
    <row r="19348" ht="15" spans="1:7">
      <c r="A19348" s="2" t="s">
        <v>19365</v>
      </c>
      <c r="B19348" s="2">
        <v>5.3005193540765</v>
      </c>
      <c r="C19348" s="2">
        <v>7.06779103400485</v>
      </c>
      <c r="D19348" s="2">
        <v>-0.41513</v>
      </c>
      <c r="E19348" s="2">
        <v>0.70723</v>
      </c>
      <c r="F19348" s="2">
        <v>0.84019</v>
      </c>
      <c r="G19348" s="2" t="b">
        <v>0</v>
      </c>
    </row>
    <row r="19349" ht="15" spans="1:7">
      <c r="A19349" s="2" t="s">
        <v>19366</v>
      </c>
      <c r="B19349" s="2">
        <v>0</v>
      </c>
      <c r="C19349" s="2">
        <v>0.29447354549756</v>
      </c>
      <c r="D19349" s="2" t="e">
        <f>-Inf</f>
        <v>#NAME?</v>
      </c>
      <c r="E19349" s="2">
        <v>1</v>
      </c>
      <c r="F19349" s="2">
        <v>1</v>
      </c>
      <c r="G19349" s="2" t="b">
        <v>0</v>
      </c>
    </row>
    <row r="19350" ht="15" spans="1:7">
      <c r="A19350" s="2" t="s">
        <v>19367</v>
      </c>
      <c r="B19350" s="2">
        <v>28.5212690910678</v>
      </c>
      <c r="C19350" s="2">
        <v>38.4958097676744</v>
      </c>
      <c r="D19350" s="2">
        <v>-0.43266</v>
      </c>
      <c r="E19350" s="2">
        <v>0.26275</v>
      </c>
      <c r="F19350" s="2">
        <v>0.39445</v>
      </c>
      <c r="G19350" s="2" t="b">
        <v>0</v>
      </c>
    </row>
    <row r="19351" ht="15" spans="1:7">
      <c r="A19351" s="2" t="s">
        <v>19368</v>
      </c>
      <c r="B19351" s="2">
        <v>5.31327050254744</v>
      </c>
      <c r="C19351" s="2">
        <v>20.2487538674438</v>
      </c>
      <c r="D19351" s="2">
        <v>-1.9302</v>
      </c>
      <c r="E19351" s="2">
        <v>0.0048296</v>
      </c>
      <c r="F19351" s="2">
        <v>0.011232</v>
      </c>
      <c r="G19351" s="2" t="b">
        <v>1</v>
      </c>
    </row>
    <row r="19352" ht="15" spans="1:7">
      <c r="A19352" s="2" t="s">
        <v>19369</v>
      </c>
      <c r="B19352" s="2">
        <v>134.388618470623</v>
      </c>
      <c r="C19352" s="2">
        <v>47.6071148833992</v>
      </c>
      <c r="D19352" s="2">
        <v>1.4972</v>
      </c>
      <c r="E19352" s="3">
        <v>1.0054e-9</v>
      </c>
      <c r="F19352" s="3">
        <v>4.8252e-9</v>
      </c>
      <c r="G19352" s="2" t="b">
        <v>1</v>
      </c>
    </row>
    <row r="19353" ht="15" spans="1:7">
      <c r="A19353" s="2" t="s">
        <v>19370</v>
      </c>
      <c r="B19353" s="2">
        <v>0</v>
      </c>
      <c r="C19353" s="2">
        <v>1.26178201554634</v>
      </c>
      <c r="D19353" s="2" t="e">
        <f>-Inf</f>
        <v>#NAME?</v>
      </c>
      <c r="E19353" s="2">
        <v>0.49513</v>
      </c>
      <c r="F19353" s="2">
        <v>0.65015</v>
      </c>
      <c r="G19353" s="2" t="b">
        <v>0</v>
      </c>
    </row>
    <row r="19354" ht="15" spans="1:7">
      <c r="A19354" s="2" t="s">
        <v>19371</v>
      </c>
      <c r="B19354" s="2">
        <v>3.86834584189873</v>
      </c>
      <c r="C19354" s="2">
        <v>1.22039184310312</v>
      </c>
      <c r="D19354" s="2">
        <v>1.6644</v>
      </c>
      <c r="E19354" s="2">
        <v>0.58849</v>
      </c>
      <c r="F19354" s="2">
        <v>0.73588</v>
      </c>
      <c r="G19354" s="2" t="b">
        <v>0</v>
      </c>
    </row>
    <row r="19355" ht="15" spans="1:7">
      <c r="A19355" s="2" t="s">
        <v>19372</v>
      </c>
      <c r="B19355" s="2">
        <v>374.172149242611</v>
      </c>
      <c r="C19355" s="2">
        <v>121.244295728351</v>
      </c>
      <c r="D19355" s="2">
        <v>1.6258</v>
      </c>
      <c r="E19355" s="3">
        <v>2.2768e-26</v>
      </c>
      <c r="F19355" s="3">
        <v>2.3193e-25</v>
      </c>
      <c r="G19355" s="2" t="b">
        <v>1</v>
      </c>
    </row>
    <row r="19356" ht="15" spans="1:7">
      <c r="A19356" s="2" t="s">
        <v>19373</v>
      </c>
      <c r="B19356" s="2">
        <v>2024.33809393195</v>
      </c>
      <c r="C19356" s="2">
        <v>2935.58350315318</v>
      </c>
      <c r="D19356" s="2">
        <v>-0.5362</v>
      </c>
      <c r="E19356" s="3">
        <v>3.8143e-18</v>
      </c>
      <c r="F19356" s="3">
        <v>2.8662e-17</v>
      </c>
      <c r="G19356" s="2" t="b">
        <v>1</v>
      </c>
    </row>
    <row r="19357" ht="15" spans="1:7">
      <c r="A19357" s="2" t="s">
        <v>19374</v>
      </c>
      <c r="B19357" s="2">
        <v>48.26881240314</v>
      </c>
      <c r="C19357" s="2">
        <v>40.4837110107399</v>
      </c>
      <c r="D19357" s="2">
        <v>0.25375</v>
      </c>
      <c r="E19357" s="2">
        <v>0.47964</v>
      </c>
      <c r="F19357" s="2">
        <v>0.63517</v>
      </c>
      <c r="G19357" s="2" t="b">
        <v>0</v>
      </c>
    </row>
    <row r="19358" ht="15" spans="1:7">
      <c r="A19358" s="2" t="s">
        <v>19375</v>
      </c>
      <c r="B19358" s="2">
        <v>1476.10792844112</v>
      </c>
      <c r="C19358" s="2">
        <v>758.255456513053</v>
      </c>
      <c r="D19358" s="2">
        <v>0.96104</v>
      </c>
      <c r="E19358" s="3">
        <v>3.2672e-18</v>
      </c>
      <c r="F19358" s="3">
        <v>2.4642e-17</v>
      </c>
      <c r="G19358" s="2" t="b">
        <v>1</v>
      </c>
    </row>
    <row r="19359" ht="15" spans="1:7">
      <c r="A19359" s="2" t="s">
        <v>19376</v>
      </c>
      <c r="B19359" s="2">
        <v>10.9880753909862</v>
      </c>
      <c r="C19359" s="2">
        <v>13.9249963560682</v>
      </c>
      <c r="D19359" s="2">
        <v>-0.34174</v>
      </c>
      <c r="E19359" s="2">
        <v>0.63299</v>
      </c>
      <c r="F19359" s="2">
        <v>0.77703</v>
      </c>
      <c r="G19359" s="2" t="b">
        <v>0</v>
      </c>
    </row>
    <row r="19360" ht="15" spans="1:7">
      <c r="A19360" s="2" t="s">
        <v>19377</v>
      </c>
      <c r="B19360" s="2">
        <v>1.36781132836482</v>
      </c>
      <c r="C19360" s="2">
        <v>7.03982842281948</v>
      </c>
      <c r="D19360" s="2">
        <v>-2.3637</v>
      </c>
      <c r="E19360" s="2">
        <v>0.077217</v>
      </c>
      <c r="F19360" s="2">
        <v>0.13865</v>
      </c>
      <c r="G19360" s="2" t="b">
        <v>0</v>
      </c>
    </row>
    <row r="19361" ht="15" spans="1:7">
      <c r="A19361" s="2" t="s">
        <v>19378</v>
      </c>
      <c r="B19361" s="2">
        <v>1.08399671621567</v>
      </c>
      <c r="C19361" s="2">
        <v>2.6785936835533</v>
      </c>
      <c r="D19361" s="2">
        <v>-1.3051</v>
      </c>
      <c r="E19361" s="2">
        <v>0.53748</v>
      </c>
      <c r="F19361" s="2">
        <v>0.68838</v>
      </c>
      <c r="G19361" s="2" t="b">
        <v>0</v>
      </c>
    </row>
    <row r="19362" ht="15" spans="1:7">
      <c r="A19362" s="2" t="s">
        <v>19379</v>
      </c>
      <c r="B19362" s="2">
        <v>3.67116184115474</v>
      </c>
      <c r="C19362" s="2">
        <v>7.08232608393236</v>
      </c>
      <c r="D19362" s="2">
        <v>-0.94799</v>
      </c>
      <c r="E19362" s="2">
        <v>0.43493</v>
      </c>
      <c r="F19362" s="2">
        <v>0.5879</v>
      </c>
      <c r="G19362" s="2" t="b">
        <v>0</v>
      </c>
    </row>
    <row r="19363" ht="15" spans="1:7">
      <c r="A19363" s="2" t="s">
        <v>19380</v>
      </c>
      <c r="B19363" s="2">
        <v>49.9491745099455</v>
      </c>
      <c r="C19363" s="2">
        <v>88.667452912546</v>
      </c>
      <c r="D19363" s="2">
        <v>-0.82794</v>
      </c>
      <c r="E19363" s="2">
        <v>0.0024898</v>
      </c>
      <c r="F19363" s="2">
        <v>0.0060979</v>
      </c>
      <c r="G19363" s="2" t="b">
        <v>1</v>
      </c>
    </row>
    <row r="19364" ht="15" spans="1:7">
      <c r="A19364" s="2" t="s">
        <v>19381</v>
      </c>
      <c r="B19364" s="2">
        <v>4.86824721013677</v>
      </c>
      <c r="C19364" s="2">
        <v>17.8083393441275</v>
      </c>
      <c r="D19364" s="2">
        <v>-1.8711</v>
      </c>
      <c r="E19364" s="2">
        <v>0.011147</v>
      </c>
      <c r="F19364" s="2">
        <v>0.024326</v>
      </c>
      <c r="G19364" s="2" t="b">
        <v>1</v>
      </c>
    </row>
    <row r="19365" ht="15" spans="1:7">
      <c r="A19365" s="2" t="s">
        <v>19382</v>
      </c>
      <c r="B19365" s="2">
        <v>3.73901503281456</v>
      </c>
      <c r="C19365" s="2">
        <v>4.36160390215607</v>
      </c>
      <c r="D19365" s="2">
        <v>-0.2222</v>
      </c>
      <c r="E19365" s="2">
        <v>0.97613</v>
      </c>
      <c r="F19365" s="2">
        <v>1</v>
      </c>
      <c r="G19365" s="2" t="b">
        <v>0</v>
      </c>
    </row>
    <row r="19366" ht="15" spans="1:7">
      <c r="A19366" s="2" t="s">
        <v>19383</v>
      </c>
      <c r="B19366" s="2">
        <v>0</v>
      </c>
      <c r="C19366" s="2">
        <v>0.897586523530308</v>
      </c>
      <c r="D19366" s="2" t="e">
        <f>-Inf</f>
        <v>#NAME?</v>
      </c>
      <c r="E19366" s="2">
        <v>0.6494</v>
      </c>
      <c r="F19366" s="2">
        <v>0.78783</v>
      </c>
      <c r="G19366" s="2" t="b">
        <v>0</v>
      </c>
    </row>
    <row r="19367" ht="15" spans="1:7">
      <c r="A19367" s="2" t="s">
        <v>19384</v>
      </c>
      <c r="B19367" s="2">
        <v>108.080156160563</v>
      </c>
      <c r="C19367" s="2">
        <v>257.724455642273</v>
      </c>
      <c r="D19367" s="2">
        <v>-1.2537</v>
      </c>
      <c r="E19367" s="3">
        <v>3.5078e-13</v>
      </c>
      <c r="F19367" s="3">
        <v>2.0774e-12</v>
      </c>
      <c r="G19367" s="2" t="b">
        <v>1</v>
      </c>
    </row>
    <row r="19368" ht="15" spans="1:7">
      <c r="A19368" s="2" t="s">
        <v>19385</v>
      </c>
      <c r="B19368" s="2">
        <v>7.12636226182014</v>
      </c>
      <c r="C19368" s="2">
        <v>31.188362921873</v>
      </c>
      <c r="D19368" s="2">
        <v>-2.1298</v>
      </c>
      <c r="E19368" s="2">
        <v>0.00022488</v>
      </c>
      <c r="F19368" s="2">
        <v>0.0006426</v>
      </c>
      <c r="G19368" s="2" t="b">
        <v>1</v>
      </c>
    </row>
    <row r="19369" ht="15" spans="1:7">
      <c r="A19369" s="2" t="s">
        <v>19386</v>
      </c>
      <c r="B19369" s="2">
        <v>0.761322217195435</v>
      </c>
      <c r="C19369" s="2">
        <v>11.8785289712292</v>
      </c>
      <c r="D19369" s="2">
        <v>-3.9637</v>
      </c>
      <c r="E19369" s="2">
        <v>0.00083263</v>
      </c>
      <c r="F19369" s="2">
        <v>0.0021946</v>
      </c>
      <c r="G19369" s="2" t="b">
        <v>1</v>
      </c>
    </row>
    <row r="19370" ht="15" spans="1:7">
      <c r="A19370" s="2" t="s">
        <v>19387</v>
      </c>
      <c r="B19370" s="2">
        <v>24.8338650935953</v>
      </c>
      <c r="C19370" s="2">
        <v>0.883420636492681</v>
      </c>
      <c r="D19370" s="2">
        <v>4.8131</v>
      </c>
      <c r="E19370" s="2">
        <v>0.00023436</v>
      </c>
      <c r="F19370" s="2">
        <v>0.00066837</v>
      </c>
      <c r="G19370" s="2" t="b">
        <v>1</v>
      </c>
    </row>
    <row r="19371" ht="15" spans="1:7">
      <c r="A19371" s="2" t="s">
        <v>19388</v>
      </c>
      <c r="B19371" s="2">
        <v>276.146367967879</v>
      </c>
      <c r="C19371" s="2">
        <v>395.235284936613</v>
      </c>
      <c r="D19371" s="2">
        <v>-0.51728</v>
      </c>
      <c r="E19371" s="3">
        <v>6.4527e-5</v>
      </c>
      <c r="F19371" s="2">
        <v>0.00019726</v>
      </c>
      <c r="G19371" s="2" t="b">
        <v>1</v>
      </c>
    </row>
    <row r="19372" ht="15" spans="1:7">
      <c r="A19372" s="2" t="s">
        <v>19389</v>
      </c>
      <c r="B19372" s="2">
        <v>6.27780299176127</v>
      </c>
      <c r="C19372" s="2">
        <v>31.9043770541434</v>
      </c>
      <c r="D19372" s="2">
        <v>-2.3454</v>
      </c>
      <c r="E19372" s="3">
        <v>4.5437e-5</v>
      </c>
      <c r="F19372" s="2">
        <v>0.00014142</v>
      </c>
      <c r="G19372" s="2" t="b">
        <v>1</v>
      </c>
    </row>
    <row r="19373" ht="15" spans="1:7">
      <c r="A19373" s="2" t="s">
        <v>19390</v>
      </c>
      <c r="B19373" s="2">
        <v>574.353955143257</v>
      </c>
      <c r="C19373" s="2">
        <v>385.098900314019</v>
      </c>
      <c r="D19373" s="2">
        <v>0.57671</v>
      </c>
      <c r="E19373" s="3">
        <v>1.6429e-7</v>
      </c>
      <c r="F19373" s="3">
        <v>6.5722e-7</v>
      </c>
      <c r="G19373" s="2" t="b">
        <v>1</v>
      </c>
    </row>
    <row r="19374" ht="15" spans="1:7">
      <c r="A19374" s="2" t="s">
        <v>19391</v>
      </c>
      <c r="B19374" s="2">
        <v>2378.51647879962</v>
      </c>
      <c r="C19374" s="2">
        <v>1990.6547187719</v>
      </c>
      <c r="D19374" s="2">
        <v>0.25682</v>
      </c>
      <c r="E19374" s="3">
        <v>6.5462e-5</v>
      </c>
      <c r="F19374" s="2">
        <v>0.00019997</v>
      </c>
      <c r="G19374" s="2" t="b">
        <v>1</v>
      </c>
    </row>
    <row r="19375" ht="15" spans="1:7">
      <c r="A19375" s="2" t="s">
        <v>19392</v>
      </c>
      <c r="B19375" s="2">
        <v>6176.11602132616</v>
      </c>
      <c r="C19375" s="2">
        <v>3582.56294311376</v>
      </c>
      <c r="D19375" s="2">
        <v>0.78571</v>
      </c>
      <c r="E19375" s="3">
        <v>1.2502e-49</v>
      </c>
      <c r="F19375" s="3">
        <v>2.2828e-48</v>
      </c>
      <c r="G19375" s="2" t="b">
        <v>1</v>
      </c>
    </row>
    <row r="19376" ht="15" spans="1:7">
      <c r="A19376" s="2" t="s">
        <v>19393</v>
      </c>
      <c r="B19376" s="2">
        <v>4.50671282424546</v>
      </c>
      <c r="C19376" s="2">
        <v>3.04278917556933</v>
      </c>
      <c r="D19376" s="2">
        <v>0.56668</v>
      </c>
      <c r="E19376" s="2">
        <v>0.70286</v>
      </c>
      <c r="F19376" s="2">
        <v>0.83602</v>
      </c>
      <c r="G19376" s="2" t="b">
        <v>0</v>
      </c>
    </row>
    <row r="19377" ht="15" spans="1:7">
      <c r="A19377" s="2" t="s">
        <v>19394</v>
      </c>
      <c r="B19377" s="2">
        <v>1.46465782481338</v>
      </c>
      <c r="C19377" s="2">
        <v>2.81914506525991</v>
      </c>
      <c r="D19377" s="2">
        <v>-0.94469</v>
      </c>
      <c r="E19377" s="2">
        <v>0.65514</v>
      </c>
      <c r="F19377" s="2">
        <v>0.79309</v>
      </c>
      <c r="G19377" s="2" t="b">
        <v>0</v>
      </c>
    </row>
    <row r="19378" ht="15" spans="1:7">
      <c r="A19378" s="2" t="s">
        <v>19395</v>
      </c>
      <c r="B19378" s="2">
        <v>417.378048365167</v>
      </c>
      <c r="C19378" s="2">
        <v>581.102800276853</v>
      </c>
      <c r="D19378" s="2">
        <v>-0.47744</v>
      </c>
      <c r="E19378" s="3">
        <v>1.2908e-5</v>
      </c>
      <c r="F19378" s="3">
        <v>4.2786e-5</v>
      </c>
      <c r="G19378" s="2" t="b">
        <v>1</v>
      </c>
    </row>
    <row r="19379" ht="15" spans="1:7">
      <c r="A19379" s="2" t="s">
        <v>19396</v>
      </c>
      <c r="B19379" s="2">
        <v>452.659441441401</v>
      </c>
      <c r="C19379" s="2">
        <v>564.517891149446</v>
      </c>
      <c r="D19379" s="2">
        <v>-0.31859</v>
      </c>
      <c r="E19379" s="2">
        <v>0.0034197</v>
      </c>
      <c r="F19379" s="2">
        <v>0.0081743</v>
      </c>
      <c r="G19379" s="2" t="b">
        <v>1</v>
      </c>
    </row>
    <row r="19380" ht="15" spans="1:7">
      <c r="A19380" s="2" t="s">
        <v>19397</v>
      </c>
      <c r="B19380" s="2">
        <v>23.9632023699775</v>
      </c>
      <c r="C19380" s="2">
        <v>58.8840075281552</v>
      </c>
      <c r="D19380" s="2">
        <v>-1.2971</v>
      </c>
      <c r="E19380" s="2">
        <v>0.00036019</v>
      </c>
      <c r="F19380" s="2">
        <v>0.00099906</v>
      </c>
      <c r="G19380" s="2" t="b">
        <v>1</v>
      </c>
    </row>
    <row r="19381" ht="15" spans="1:7">
      <c r="A19381" s="2" t="s">
        <v>19398</v>
      </c>
      <c r="B19381" s="2">
        <v>0</v>
      </c>
      <c r="C19381" s="2">
        <v>0.588947090995121</v>
      </c>
      <c r="D19381" s="2" t="e">
        <f>-Inf</f>
        <v>#NAME?</v>
      </c>
      <c r="E19381" s="2">
        <v>0.82545</v>
      </c>
      <c r="F19381" s="2">
        <v>0.92753</v>
      </c>
      <c r="G19381" s="2" t="b">
        <v>0</v>
      </c>
    </row>
    <row r="19382" ht="15" spans="1:7">
      <c r="A19382" s="2" t="s">
        <v>19399</v>
      </c>
      <c r="B19382" s="2">
        <v>4.61980147701183</v>
      </c>
      <c r="C19382" s="2">
        <v>4.6001522252829</v>
      </c>
      <c r="D19382" s="2">
        <v>0.0061493</v>
      </c>
      <c r="E19382" s="2">
        <v>1</v>
      </c>
      <c r="F19382" s="2">
        <v>1</v>
      </c>
      <c r="G19382" s="2" t="b">
        <v>0</v>
      </c>
    </row>
    <row r="19383" ht="15" spans="1:7">
      <c r="A19383" s="2" t="s">
        <v>19400</v>
      </c>
      <c r="B19383" s="2">
        <v>13.9011488842952</v>
      </c>
      <c r="C19383" s="2">
        <v>18.1032388316884</v>
      </c>
      <c r="D19383" s="2">
        <v>-0.38104</v>
      </c>
      <c r="E19383" s="2">
        <v>0.53529</v>
      </c>
      <c r="F19383" s="2">
        <v>0.68633</v>
      </c>
      <c r="G19383" s="2" t="b">
        <v>0</v>
      </c>
    </row>
    <row r="19384" ht="15" spans="1:7">
      <c r="A19384" s="2" t="s">
        <v>19401</v>
      </c>
      <c r="B19384" s="2">
        <v>10.9524493734648</v>
      </c>
      <c r="C19384" s="2">
        <v>25.9422308945546</v>
      </c>
      <c r="D19384" s="2">
        <v>-1.244</v>
      </c>
      <c r="E19384" s="2">
        <v>0.019209</v>
      </c>
      <c r="F19384" s="2">
        <v>0.039966</v>
      </c>
      <c r="G19384" s="2" t="b">
        <v>1</v>
      </c>
    </row>
    <row r="19385" ht="15" spans="1:7">
      <c r="A19385" s="2" t="s">
        <v>19402</v>
      </c>
      <c r="B19385" s="2">
        <v>459.677069638257</v>
      </c>
      <c r="C19385" s="2">
        <v>336.915243679235</v>
      </c>
      <c r="D19385" s="2">
        <v>0.44823</v>
      </c>
      <c r="E19385" s="2">
        <v>0.00017847</v>
      </c>
      <c r="F19385" s="2">
        <v>0.00051659</v>
      </c>
      <c r="G19385" s="2" t="b">
        <v>1</v>
      </c>
    </row>
    <row r="19386" ht="15" spans="1:7">
      <c r="A19386" s="2" t="s">
        <v>19403</v>
      </c>
      <c r="B19386" s="2">
        <v>749.469250906076</v>
      </c>
      <c r="C19386" s="2">
        <v>1687.63008226192</v>
      </c>
      <c r="D19386" s="2">
        <v>-1.1711</v>
      </c>
      <c r="E19386" s="3">
        <v>5.3981e-51</v>
      </c>
      <c r="F19386" s="3">
        <v>1.008e-49</v>
      </c>
      <c r="G19386" s="2" t="b">
        <v>1</v>
      </c>
    </row>
    <row r="19387" ht="15" spans="1:7">
      <c r="A19387" s="2" t="s">
        <v>19404</v>
      </c>
      <c r="B19387" s="2">
        <v>379.058661617263</v>
      </c>
      <c r="C19387" s="2">
        <v>609.783160788182</v>
      </c>
      <c r="D19387" s="2">
        <v>-0.68588</v>
      </c>
      <c r="E19387" s="3">
        <v>2.852e-6</v>
      </c>
      <c r="F19387" s="3">
        <v>1.018e-5</v>
      </c>
      <c r="G19387" s="2" t="b">
        <v>1</v>
      </c>
    </row>
    <row r="19388" ht="15" spans="1:7">
      <c r="A19388" s="2" t="s">
        <v>19405</v>
      </c>
      <c r="B19388" s="2">
        <v>0.761322217195435</v>
      </c>
      <c r="C19388" s="2">
        <v>0</v>
      </c>
      <c r="D19388" s="2" t="s">
        <v>37</v>
      </c>
      <c r="E19388" s="2">
        <v>0.73377</v>
      </c>
      <c r="F19388" s="2">
        <v>0.86228</v>
      </c>
      <c r="G19388" s="2" t="b">
        <v>0</v>
      </c>
    </row>
    <row r="19389" ht="15" spans="1:7">
      <c r="A19389" s="2" t="s">
        <v>19406</v>
      </c>
      <c r="B19389" s="2">
        <v>83.0880397626643</v>
      </c>
      <c r="C19389" s="2">
        <v>30.8263824071963</v>
      </c>
      <c r="D19389" s="2">
        <v>1.4305</v>
      </c>
      <c r="E19389" s="2">
        <v>0.00057049</v>
      </c>
      <c r="F19389" s="2">
        <v>0.0015383</v>
      </c>
      <c r="G19389" s="2" t="b">
        <v>1</v>
      </c>
    </row>
    <row r="19390" ht="15" spans="1:7">
      <c r="A19390" s="2" t="s">
        <v>19407</v>
      </c>
      <c r="B19390" s="2">
        <v>6.98113859937922</v>
      </c>
      <c r="C19390" s="2">
        <v>10.3208535377993</v>
      </c>
      <c r="D19390" s="2">
        <v>-0.56403</v>
      </c>
      <c r="E19390" s="2">
        <v>0.54075</v>
      </c>
      <c r="F19390" s="2">
        <v>0.69167</v>
      </c>
      <c r="G19390" s="2" t="b">
        <v>0</v>
      </c>
    </row>
    <row r="19391" ht="15" spans="1:7">
      <c r="A19391" s="2" t="s">
        <v>19408</v>
      </c>
      <c r="B19391" s="2">
        <v>11.7107948598078</v>
      </c>
      <c r="C19391" s="2">
        <v>14.0241007861581</v>
      </c>
      <c r="D19391" s="2">
        <v>-0.26007</v>
      </c>
      <c r="E19391" s="2">
        <v>0.74606</v>
      </c>
      <c r="F19391" s="2">
        <v>0.87212</v>
      </c>
      <c r="G19391" s="2" t="b">
        <v>0</v>
      </c>
    </row>
    <row r="19392" ht="15" spans="1:7">
      <c r="A19392" s="2" t="s">
        <v>19409</v>
      </c>
      <c r="B19392" s="2">
        <v>96.8310488620142</v>
      </c>
      <c r="C19392" s="2">
        <v>336.22920831012</v>
      </c>
      <c r="D19392" s="2">
        <v>-1.7959</v>
      </c>
      <c r="E19392" s="3">
        <v>2.5132e-27</v>
      </c>
      <c r="F19392" s="3">
        <v>2.6416e-26</v>
      </c>
      <c r="G19392" s="2" t="b">
        <v>1</v>
      </c>
    </row>
    <row r="19393" ht="15" spans="1:7">
      <c r="A19393" s="2" t="s">
        <v>19410</v>
      </c>
      <c r="B19393" s="2">
        <v>1479.20240460117</v>
      </c>
      <c r="C19393" s="2">
        <v>688.907062274424</v>
      </c>
      <c r="D19393" s="2">
        <v>1.1024</v>
      </c>
      <c r="E19393" s="3">
        <v>3.5675e-42</v>
      </c>
      <c r="F19393" s="3">
        <v>5.5577e-41</v>
      </c>
      <c r="G19393" s="2" t="b">
        <v>1</v>
      </c>
    </row>
    <row r="19394" ht="15" spans="1:7">
      <c r="A19394" s="2" t="s">
        <v>19411</v>
      </c>
      <c r="B19394" s="2">
        <v>140.820390988455</v>
      </c>
      <c r="C19394" s="2">
        <v>63.3171791912791</v>
      </c>
      <c r="D19394" s="2">
        <v>1.1532</v>
      </c>
      <c r="E19394" s="3">
        <v>2.042e-6</v>
      </c>
      <c r="F19394" s="3">
        <v>7.3998e-6</v>
      </c>
      <c r="G19394" s="2" t="b">
        <v>1</v>
      </c>
    </row>
    <row r="19395" ht="15" spans="1:7">
      <c r="A19395" s="2" t="s">
        <v>19412</v>
      </c>
      <c r="B19395" s="2">
        <v>11262.7172251153</v>
      </c>
      <c r="C19395" s="2">
        <v>6235.61400503007</v>
      </c>
      <c r="D19395" s="2">
        <v>0.85295</v>
      </c>
      <c r="E19395" s="3">
        <v>8.131e-54</v>
      </c>
      <c r="F19395" s="3">
        <v>1.5939e-52</v>
      </c>
      <c r="G19395" s="2" t="b">
        <v>1</v>
      </c>
    </row>
    <row r="19396" ht="15" spans="1:7">
      <c r="A19396" s="2" t="s">
        <v>19413</v>
      </c>
      <c r="B19396" s="2">
        <v>644.073547834325</v>
      </c>
      <c r="C19396" s="2">
        <v>342.736753190095</v>
      </c>
      <c r="D19396" s="2">
        <v>0.91012</v>
      </c>
      <c r="E19396" s="3">
        <v>1.0564e-16</v>
      </c>
      <c r="F19396" s="3">
        <v>7.4314e-16</v>
      </c>
      <c r="G19396" s="2" t="b">
        <v>1</v>
      </c>
    </row>
    <row r="19397" ht="15" spans="1:7">
      <c r="A19397" s="2" t="s">
        <v>19414</v>
      </c>
      <c r="B19397" s="2">
        <v>97.9309384315866</v>
      </c>
      <c r="C19397" s="2">
        <v>98.7407037414658</v>
      </c>
      <c r="D19397" s="2">
        <v>-0.01188</v>
      </c>
      <c r="E19397" s="2">
        <v>0.97198</v>
      </c>
      <c r="F19397" s="2">
        <v>1</v>
      </c>
      <c r="G19397" s="2" t="b">
        <v>0</v>
      </c>
    </row>
    <row r="19398" ht="15" spans="1:7">
      <c r="A19398" s="2" t="s">
        <v>19415</v>
      </c>
      <c r="B19398" s="2">
        <v>3.20675468754046</v>
      </c>
      <c r="C19398" s="2">
        <v>0.925918297605562</v>
      </c>
      <c r="D19398" s="2">
        <v>1.7922</v>
      </c>
      <c r="E19398" s="2">
        <v>0.38205</v>
      </c>
      <c r="F19398" s="2">
        <v>0.53293</v>
      </c>
      <c r="G19398" s="2" t="b">
        <v>0</v>
      </c>
    </row>
    <row r="19399" ht="15" spans="1:7">
      <c r="A19399" s="2" t="s">
        <v>19416</v>
      </c>
      <c r="B19399" s="2">
        <v>3138.09330989076</v>
      </c>
      <c r="C19399" s="2">
        <v>1816.43819368586</v>
      </c>
      <c r="D19399" s="2">
        <v>0.78878</v>
      </c>
      <c r="E19399" s="3">
        <v>2.3218e-37</v>
      </c>
      <c r="F19399" s="3">
        <v>3.2318e-36</v>
      </c>
      <c r="G19399" s="2" t="b">
        <v>1</v>
      </c>
    </row>
    <row r="19400" ht="15" spans="1:7">
      <c r="A19400" s="2" t="s">
        <v>19417</v>
      </c>
      <c r="B19400" s="2">
        <v>1830.09655222468</v>
      </c>
      <c r="C19400" s="2">
        <v>2441.75075940294</v>
      </c>
      <c r="D19400" s="2">
        <v>-0.416</v>
      </c>
      <c r="E19400" s="3">
        <v>9.9336e-11</v>
      </c>
      <c r="F19400" s="3">
        <v>5.1058e-10</v>
      </c>
      <c r="G19400" s="2" t="b">
        <v>1</v>
      </c>
    </row>
    <row r="19401" ht="15" spans="1:7">
      <c r="A19401" s="2" t="s">
        <v>19418</v>
      </c>
      <c r="B19401" s="2">
        <v>127.468258882746</v>
      </c>
      <c r="C19401" s="2">
        <v>75.6269846816401</v>
      </c>
      <c r="D19401" s="2">
        <v>0.75317</v>
      </c>
      <c r="E19401" s="2">
        <v>0.00088106</v>
      </c>
      <c r="F19401" s="2">
        <v>0.0023131</v>
      </c>
      <c r="G19401" s="2" t="b">
        <v>1</v>
      </c>
    </row>
    <row r="19402" ht="15" spans="1:7">
      <c r="A19402" s="2" t="s">
        <v>19419</v>
      </c>
      <c r="B19402" s="2">
        <v>3412.60784314698</v>
      </c>
      <c r="C19402" s="2">
        <v>4797.89214784146</v>
      </c>
      <c r="D19402" s="2">
        <v>-0.49153</v>
      </c>
      <c r="E19402" s="3">
        <v>2.5429e-19</v>
      </c>
      <c r="F19402" s="3">
        <v>1.9986e-18</v>
      </c>
      <c r="G19402" s="2" t="b">
        <v>1</v>
      </c>
    </row>
    <row r="19403" ht="15" spans="1:7">
      <c r="A19403" s="2" t="s">
        <v>19420</v>
      </c>
      <c r="B19403" s="2">
        <v>41.8643060301859</v>
      </c>
      <c r="C19403" s="2">
        <v>77.5508717590561</v>
      </c>
      <c r="D19403" s="2">
        <v>-0.88942</v>
      </c>
      <c r="E19403" s="2">
        <v>0.0083247</v>
      </c>
      <c r="F19403" s="2">
        <v>0.018596</v>
      </c>
      <c r="G19403" s="2" t="b">
        <v>1</v>
      </c>
    </row>
    <row r="19404" ht="15" spans="1:7">
      <c r="A19404" s="2" t="s">
        <v>19421</v>
      </c>
      <c r="B19404" s="2">
        <v>11109.4186616371</v>
      </c>
      <c r="C19404" s="2">
        <v>5090.65660311643</v>
      </c>
      <c r="D19404" s="2">
        <v>1.1259</v>
      </c>
      <c r="E19404" s="3">
        <v>6.2637e-81</v>
      </c>
      <c r="F19404" s="3">
        <v>1.8494e-79</v>
      </c>
      <c r="G19404" s="2" t="b">
        <v>1</v>
      </c>
    </row>
    <row r="19405" ht="15" spans="1:7">
      <c r="A19405" s="2" t="s">
        <v>19422</v>
      </c>
      <c r="B19405" s="2">
        <v>3442.39623821444</v>
      </c>
      <c r="C19405" s="2">
        <v>2185.86348739863</v>
      </c>
      <c r="D19405" s="2">
        <v>0.65521</v>
      </c>
      <c r="E19405" s="3">
        <v>7.8988e-28</v>
      </c>
      <c r="F19405" s="3">
        <v>8.4507e-27</v>
      </c>
      <c r="G19405" s="2" t="b">
        <v>1</v>
      </c>
    </row>
    <row r="19406" ht="15" spans="1:7">
      <c r="A19406" s="2" t="s">
        <v>19423</v>
      </c>
      <c r="B19406" s="2">
        <v>28.8607000234002</v>
      </c>
      <c r="C19406" s="2">
        <v>8.77833792172959</v>
      </c>
      <c r="D19406" s="2">
        <v>1.7171</v>
      </c>
      <c r="E19406" s="2">
        <v>0.0017687</v>
      </c>
      <c r="F19406" s="2">
        <v>0.004435</v>
      </c>
      <c r="G19406" s="2" t="b">
        <v>1</v>
      </c>
    </row>
    <row r="19407" ht="15" spans="1:7">
      <c r="A19407" s="2" t="s">
        <v>19424</v>
      </c>
      <c r="B19407" s="2">
        <v>5.82291311726827</v>
      </c>
      <c r="C19407" s="2">
        <v>13.4631163063484</v>
      </c>
      <c r="D19407" s="2">
        <v>-1.2092</v>
      </c>
      <c r="E19407" s="2">
        <v>0.13118</v>
      </c>
      <c r="F19407" s="2">
        <v>0.21962</v>
      </c>
      <c r="G19407" s="2" t="b">
        <v>0</v>
      </c>
    </row>
    <row r="19408" ht="15" spans="1:7">
      <c r="A19408" s="2" t="s">
        <v>19425</v>
      </c>
      <c r="B19408" s="2">
        <v>1017.3781954131</v>
      </c>
      <c r="C19408" s="2">
        <v>586.183030742834</v>
      </c>
      <c r="D19408" s="2">
        <v>0.79543</v>
      </c>
      <c r="E19408" s="3">
        <v>7.799e-19</v>
      </c>
      <c r="F19408" s="3">
        <v>6.0275e-18</v>
      </c>
      <c r="G19408" s="2" t="b">
        <v>1</v>
      </c>
    </row>
    <row r="19409" ht="15" spans="1:7">
      <c r="A19409" s="2" t="s">
        <v>19426</v>
      </c>
      <c r="B19409" s="2">
        <v>8162.29121337833</v>
      </c>
      <c r="C19409" s="2">
        <v>3393.31888519347</v>
      </c>
      <c r="D19409" s="2">
        <v>1.2663</v>
      </c>
      <c r="E19409" s="3">
        <v>6.809e-130</v>
      </c>
      <c r="F19409" s="3">
        <v>3.4233e-128</v>
      </c>
      <c r="G19409" s="2" t="b">
        <v>1</v>
      </c>
    </row>
    <row r="19410" ht="15" spans="1:7">
      <c r="A19410" s="2" t="s">
        <v>19427</v>
      </c>
      <c r="B19410" s="2">
        <v>8420.65869444612</v>
      </c>
      <c r="C19410" s="2">
        <v>6630.12016955134</v>
      </c>
      <c r="D19410" s="2">
        <v>0.3449</v>
      </c>
      <c r="E19410" s="2">
        <v>0.00030999</v>
      </c>
      <c r="F19410" s="2">
        <v>0.00086829</v>
      </c>
      <c r="G19410" s="2" t="b">
        <v>1</v>
      </c>
    </row>
    <row r="19411" ht="15" spans="1:7">
      <c r="A19411" s="2" t="s">
        <v>19428</v>
      </c>
      <c r="B19411" s="2">
        <v>416.770018444779</v>
      </c>
      <c r="C19411" s="2">
        <v>234.922499655623</v>
      </c>
      <c r="D19411" s="2">
        <v>0.82707</v>
      </c>
      <c r="E19411" s="2">
        <v>0.023349</v>
      </c>
      <c r="F19411" s="2">
        <v>0.047631</v>
      </c>
      <c r="G19411" s="2" t="b">
        <v>1</v>
      </c>
    </row>
    <row r="19412" ht="15" spans="1:7">
      <c r="A19412" s="2" t="s">
        <v>19429</v>
      </c>
      <c r="B19412" s="2">
        <v>68.3610415033274</v>
      </c>
      <c r="C19412" s="2">
        <v>53.1503613756178</v>
      </c>
      <c r="D19412" s="2">
        <v>0.36309</v>
      </c>
      <c r="E19412" s="2">
        <v>0.22704</v>
      </c>
      <c r="F19412" s="2">
        <v>0.34893</v>
      </c>
      <c r="G19412" s="2" t="b">
        <v>0</v>
      </c>
    </row>
    <row r="19413" ht="15" spans="1:7">
      <c r="A19413" s="2" t="s">
        <v>19430</v>
      </c>
      <c r="B19413" s="2">
        <v>8.82645753279033</v>
      </c>
      <c r="C19413" s="2">
        <v>8.9039850906188</v>
      </c>
      <c r="D19413" s="2">
        <v>-0.012617</v>
      </c>
      <c r="E19413" s="2">
        <v>1</v>
      </c>
      <c r="F19413" s="2">
        <v>1</v>
      </c>
      <c r="G19413" s="2" t="b">
        <v>0</v>
      </c>
    </row>
    <row r="19414" ht="15" spans="1:7">
      <c r="A19414" s="2" t="s">
        <v>19431</v>
      </c>
      <c r="B19414" s="2">
        <v>286.735022163652</v>
      </c>
      <c r="C19414" s="2">
        <v>179.566750788437</v>
      </c>
      <c r="D19414" s="2">
        <v>0.6752</v>
      </c>
      <c r="E19414" s="2">
        <v>0.00099814</v>
      </c>
      <c r="F19414" s="2">
        <v>0.0025989</v>
      </c>
      <c r="G19414" s="2" t="b">
        <v>1</v>
      </c>
    </row>
    <row r="19415" ht="15" spans="1:7">
      <c r="A19415" s="2" t="s">
        <v>19432</v>
      </c>
      <c r="B19415" s="2">
        <v>38.5389506955991</v>
      </c>
      <c r="C19415" s="2">
        <v>24.2763398661086</v>
      </c>
      <c r="D19415" s="2">
        <v>0.66677</v>
      </c>
      <c r="E19415" s="2">
        <v>0.10152</v>
      </c>
      <c r="F19415" s="2">
        <v>0.17615</v>
      </c>
      <c r="G19415" s="2" t="b">
        <v>0</v>
      </c>
    </row>
    <row r="19416" ht="15" spans="1:7">
      <c r="A19416" s="2" t="s">
        <v>19433</v>
      </c>
      <c r="B19416" s="2">
        <v>254.346253477511</v>
      </c>
      <c r="C19416" s="2">
        <v>247.856910489678</v>
      </c>
      <c r="D19416" s="2">
        <v>0.037286</v>
      </c>
      <c r="E19416" s="2">
        <v>0.86614</v>
      </c>
      <c r="F19416" s="2">
        <v>0.96216</v>
      </c>
      <c r="G19416" s="2" t="b">
        <v>0</v>
      </c>
    </row>
    <row r="19417" ht="15" spans="1:7">
      <c r="A19417" s="2" t="s">
        <v>19434</v>
      </c>
      <c r="B19417" s="2">
        <v>35.9610457112841</v>
      </c>
      <c r="C19417" s="2">
        <v>0</v>
      </c>
      <c r="D19417" s="2" t="s">
        <v>37</v>
      </c>
      <c r="E19417" s="3">
        <v>9.149e-15</v>
      </c>
      <c r="F19417" s="3">
        <v>5.8755e-14</v>
      </c>
      <c r="G19417" s="2" t="b">
        <v>1</v>
      </c>
    </row>
    <row r="19418" ht="15" spans="1:7">
      <c r="A19418" s="2" t="s">
        <v>19435</v>
      </c>
      <c r="B19418" s="2">
        <v>235.338902006625</v>
      </c>
      <c r="C19418" s="2">
        <v>214.794054339089</v>
      </c>
      <c r="D19418" s="2">
        <v>0.13179</v>
      </c>
      <c r="E19418" s="2">
        <v>0.38469</v>
      </c>
      <c r="F19418" s="2">
        <v>0.53566</v>
      </c>
      <c r="G19418" s="2" t="b">
        <v>0</v>
      </c>
    </row>
    <row r="19419" ht="15" spans="1:7">
      <c r="A19419" s="2" t="s">
        <v>19436</v>
      </c>
      <c r="B19419" s="2">
        <v>25.9148850789585</v>
      </c>
      <c r="C19419" s="2">
        <v>148.549485999685</v>
      </c>
      <c r="D19419" s="2">
        <v>-2.5191</v>
      </c>
      <c r="E19419" s="3">
        <v>5.7179e-13</v>
      </c>
      <c r="F19419" s="3">
        <v>3.3476e-12</v>
      </c>
      <c r="G19419" s="2" t="b">
        <v>1</v>
      </c>
    </row>
    <row r="19420" ht="15" spans="1:7">
      <c r="A19420" s="2" t="s">
        <v>19437</v>
      </c>
      <c r="B19420" s="2">
        <v>97.3080421900661</v>
      </c>
      <c r="C19420" s="2">
        <v>61.1863980308206</v>
      </c>
      <c r="D19420" s="2">
        <v>0.66935</v>
      </c>
      <c r="E19420" s="2">
        <v>0.022976</v>
      </c>
      <c r="F19420" s="2">
        <v>0.046958</v>
      </c>
      <c r="G19420" s="2" t="b">
        <v>1</v>
      </c>
    </row>
    <row r="19421" ht="15" spans="1:7">
      <c r="A19421" s="2" t="s">
        <v>19438</v>
      </c>
      <c r="B19421" s="2">
        <v>1442.52058703145</v>
      </c>
      <c r="C19421" s="2">
        <v>1356.91799929831</v>
      </c>
      <c r="D19421" s="2">
        <v>0.088258</v>
      </c>
      <c r="E19421" s="2">
        <v>0.21636</v>
      </c>
      <c r="F19421" s="2">
        <v>0.33552</v>
      </c>
      <c r="G19421" s="2" t="b">
        <v>0</v>
      </c>
    </row>
    <row r="19422" ht="15" spans="1:7">
      <c r="A19422" s="2" t="s">
        <v>19439</v>
      </c>
      <c r="B19422" s="2">
        <v>0</v>
      </c>
      <c r="C19422" s="2">
        <v>0</v>
      </c>
      <c r="D19422" s="2" t="s">
        <v>16</v>
      </c>
      <c r="E19422" s="2" t="s">
        <v>16</v>
      </c>
      <c r="F19422" s="2" t="s">
        <v>16</v>
      </c>
      <c r="G19422" s="2" t="s">
        <v>16</v>
      </c>
    </row>
    <row r="19423" ht="15" spans="1:7">
      <c r="A19423" s="2" t="s">
        <v>19440</v>
      </c>
      <c r="B19423" s="2">
        <v>0</v>
      </c>
      <c r="C19423" s="2">
        <v>0</v>
      </c>
      <c r="D19423" s="2" t="s">
        <v>16</v>
      </c>
      <c r="E19423" s="2" t="s">
        <v>16</v>
      </c>
      <c r="F19423" s="2" t="s">
        <v>16</v>
      </c>
      <c r="G19423" s="2" t="s">
        <v>16</v>
      </c>
    </row>
    <row r="19424" ht="15" spans="1:7">
      <c r="A19424" s="2" t="s">
        <v>19441</v>
      </c>
      <c r="B19424" s="2">
        <v>1.43566452002464</v>
      </c>
      <c r="C19424" s="2">
        <v>2.15973770196654</v>
      </c>
      <c r="D19424" s="2">
        <v>-0.58914</v>
      </c>
      <c r="E19424" s="2">
        <v>0.85028</v>
      </c>
      <c r="F19424" s="2">
        <v>0.9492</v>
      </c>
      <c r="G19424" s="2" t="b">
        <v>0</v>
      </c>
    </row>
    <row r="19425" ht="15" spans="1:7">
      <c r="A19425" s="2" t="s">
        <v>19442</v>
      </c>
      <c r="B19425" s="2">
        <v>40.9006371209276</v>
      </c>
      <c r="C19425" s="2">
        <v>61.4112631881467</v>
      </c>
      <c r="D19425" s="2">
        <v>-0.58638</v>
      </c>
      <c r="E19425" s="2">
        <v>0.068932</v>
      </c>
      <c r="F19425" s="2">
        <v>0.12555</v>
      </c>
      <c r="G19425" s="2" t="b">
        <v>0</v>
      </c>
    </row>
    <row r="19426" ht="15" spans="1:7">
      <c r="A19426" s="2" t="s">
        <v>19443</v>
      </c>
      <c r="B19426" s="2">
        <v>0.329050073255702</v>
      </c>
      <c r="C19426" s="2">
        <v>0.631075589218115</v>
      </c>
      <c r="D19426" s="2">
        <v>-0.93951</v>
      </c>
      <c r="E19426" s="2">
        <v>1</v>
      </c>
      <c r="F19426" s="2">
        <v>1</v>
      </c>
      <c r="G19426" s="2" t="b">
        <v>0</v>
      </c>
    </row>
    <row r="19427" ht="15" spans="1:7">
      <c r="A19427" s="2" t="s">
        <v>19444</v>
      </c>
      <c r="B19427" s="2">
        <v>53.7073162654664</v>
      </c>
      <c r="C19427" s="2">
        <v>27.8074950510236</v>
      </c>
      <c r="D19427" s="2">
        <v>0.94964</v>
      </c>
      <c r="E19427" s="2">
        <v>0.0083373</v>
      </c>
      <c r="F19427" s="2">
        <v>0.018621</v>
      </c>
      <c r="G19427" s="2" t="b">
        <v>1</v>
      </c>
    </row>
    <row r="19428" ht="15" spans="1:7">
      <c r="A19428" s="2" t="s">
        <v>19445</v>
      </c>
      <c r="B19428" s="2">
        <v>0.70333560761795</v>
      </c>
      <c r="C19428" s="2">
        <v>0</v>
      </c>
      <c r="D19428" s="2" t="s">
        <v>37</v>
      </c>
      <c r="E19428" s="2">
        <v>0.74325</v>
      </c>
      <c r="F19428" s="2">
        <v>0.86951</v>
      </c>
      <c r="G19428" s="2" t="b">
        <v>0</v>
      </c>
    </row>
    <row r="19429" ht="15" spans="1:7">
      <c r="A19429" s="2" t="s">
        <v>19446</v>
      </c>
      <c r="B19429" s="2">
        <v>14.1559701916556</v>
      </c>
      <c r="C19429" s="2">
        <v>7.12445458215536</v>
      </c>
      <c r="D19429" s="2">
        <v>0.99056</v>
      </c>
      <c r="E19429" s="2">
        <v>0.17625</v>
      </c>
      <c r="F19429" s="2">
        <v>0.28253</v>
      </c>
      <c r="G19429" s="2" t="b">
        <v>0</v>
      </c>
    </row>
    <row r="19430" ht="15" spans="1:7">
      <c r="A19430" s="2" t="s">
        <v>19447</v>
      </c>
      <c r="B19430" s="2">
        <v>158.68426975724</v>
      </c>
      <c r="C19430" s="2">
        <v>59.8120840239265</v>
      </c>
      <c r="D19430" s="2">
        <v>1.4077</v>
      </c>
      <c r="E19430" s="3">
        <v>3.0897e-10</v>
      </c>
      <c r="F19430" s="3">
        <v>1.5328e-9</v>
      </c>
      <c r="G19430" s="2" t="b">
        <v>1</v>
      </c>
    </row>
    <row r="19431" ht="15" spans="1:7">
      <c r="A19431" s="2" t="s">
        <v>19448</v>
      </c>
      <c r="B19431" s="2">
        <v>133.149788648382</v>
      </c>
      <c r="C19431" s="2">
        <v>210.078279122117</v>
      </c>
      <c r="D19431" s="2">
        <v>-0.65788</v>
      </c>
      <c r="E19431" s="2">
        <v>0.00020439</v>
      </c>
      <c r="F19431" s="2">
        <v>0.00058691</v>
      </c>
      <c r="G19431" s="2" t="b">
        <v>1</v>
      </c>
    </row>
    <row r="19432" ht="15" spans="1:7">
      <c r="A19432" s="2" t="s">
        <v>19449</v>
      </c>
      <c r="B19432" s="2">
        <v>25.6760487894187</v>
      </c>
      <c r="C19432" s="2">
        <v>22.9579510815852</v>
      </c>
      <c r="D19432" s="2">
        <v>0.16143</v>
      </c>
      <c r="E19432" s="2">
        <v>0.76804</v>
      </c>
      <c r="F19432" s="2">
        <v>0.89043</v>
      </c>
      <c r="G19432" s="2" t="b">
        <v>0</v>
      </c>
    </row>
    <row r="19433" ht="15" spans="1:7">
      <c r="A19433" s="2" t="s">
        <v>19450</v>
      </c>
      <c r="B19433" s="2">
        <v>6.18768137250924</v>
      </c>
      <c r="C19433" s="2">
        <v>8.89055752936095</v>
      </c>
      <c r="D19433" s="2">
        <v>-0.52287</v>
      </c>
      <c r="E19433" s="2">
        <v>0.53732</v>
      </c>
      <c r="F19433" s="2">
        <v>0.6882</v>
      </c>
      <c r="G19433" s="2" t="b">
        <v>0</v>
      </c>
    </row>
    <row r="19434" ht="15" spans="1:7">
      <c r="A19434" s="2" t="s">
        <v>19451</v>
      </c>
      <c r="B19434" s="2">
        <v>496.337702810815</v>
      </c>
      <c r="C19434" s="2">
        <v>431.717900257288</v>
      </c>
      <c r="D19434" s="2">
        <v>0.20123</v>
      </c>
      <c r="E19434" s="2">
        <v>0.071136</v>
      </c>
      <c r="F19434" s="2">
        <v>0.12907</v>
      </c>
      <c r="G19434" s="2" t="b">
        <v>0</v>
      </c>
    </row>
    <row r="19435" ht="15" spans="1:7">
      <c r="A19435" s="2" t="s">
        <v>19452</v>
      </c>
      <c r="B19435" s="2">
        <v>5.35527209430432</v>
      </c>
      <c r="C19435" s="2">
        <v>4.34743801511844</v>
      </c>
      <c r="D19435" s="2">
        <v>0.30079</v>
      </c>
      <c r="E19435" s="2">
        <v>0.78713</v>
      </c>
      <c r="F19435" s="2">
        <v>0.90307</v>
      </c>
      <c r="G19435" s="2" t="b">
        <v>0</v>
      </c>
    </row>
    <row r="19436" ht="15" spans="1:7">
      <c r="A19436" s="2" t="s">
        <v>19453</v>
      </c>
      <c r="B19436" s="2">
        <v>399.74313930384</v>
      </c>
      <c r="C19436" s="2">
        <v>265.956429401143</v>
      </c>
      <c r="D19436" s="2">
        <v>0.58788</v>
      </c>
      <c r="E19436" s="2">
        <v>0.0017061</v>
      </c>
      <c r="F19436" s="2">
        <v>0.0042907</v>
      </c>
      <c r="G19436" s="2" t="b">
        <v>1</v>
      </c>
    </row>
    <row r="19437" ht="15" spans="1:7">
      <c r="A19437" s="2" t="s">
        <v>19454</v>
      </c>
      <c r="B19437" s="2">
        <v>1212.13200255298</v>
      </c>
      <c r="C19437" s="2">
        <v>1080.44682824449</v>
      </c>
      <c r="D19437" s="2">
        <v>0.16592</v>
      </c>
      <c r="E19437" s="2">
        <v>0.24261</v>
      </c>
      <c r="F19437" s="2">
        <v>0.36843</v>
      </c>
      <c r="G19437" s="2" t="b">
        <v>0</v>
      </c>
    </row>
    <row r="19438" ht="15" spans="1:7">
      <c r="A19438" s="2" t="s">
        <v>19455</v>
      </c>
      <c r="B19438" s="2">
        <v>100.543605853468</v>
      </c>
      <c r="C19438" s="2">
        <v>275.522860228673</v>
      </c>
      <c r="D19438" s="2">
        <v>-1.4544</v>
      </c>
      <c r="E19438" s="3">
        <v>9.1667e-17</v>
      </c>
      <c r="F19438" s="3">
        <v>6.4644e-16</v>
      </c>
      <c r="G19438" s="2" t="b">
        <v>1</v>
      </c>
    </row>
    <row r="19439" ht="15" spans="1:7">
      <c r="A19439" s="2" t="s">
        <v>19456</v>
      </c>
      <c r="B19439" s="2">
        <v>1548.09638772256</v>
      </c>
      <c r="C19439" s="2">
        <v>6474.5047977018</v>
      </c>
      <c r="D19439" s="2">
        <v>-2.0643</v>
      </c>
      <c r="E19439" s="3">
        <v>5.1223e-278</v>
      </c>
      <c r="F19439" s="3">
        <v>6.7883e-276</v>
      </c>
      <c r="G19439" s="2" t="b">
        <v>1</v>
      </c>
    </row>
    <row r="19440" ht="15" spans="1:7">
      <c r="A19440" s="2" t="s">
        <v>19457</v>
      </c>
      <c r="B19440" s="2">
        <v>2118.47671784526</v>
      </c>
      <c r="C19440" s="2">
        <v>2564.24968535471</v>
      </c>
      <c r="D19440" s="2">
        <v>-0.27551</v>
      </c>
      <c r="E19440" s="3">
        <v>7.0683e-6</v>
      </c>
      <c r="F19440" s="3">
        <v>2.4086e-5</v>
      </c>
      <c r="G19440" s="2" t="b">
        <v>1</v>
      </c>
    </row>
    <row r="19441" ht="15" spans="1:7">
      <c r="A19441" s="2" t="s">
        <v>19458</v>
      </c>
      <c r="B19441" s="2">
        <v>1144.15447464662</v>
      </c>
      <c r="C19441" s="2">
        <v>925.341819039543</v>
      </c>
      <c r="D19441" s="2">
        <v>0.30622</v>
      </c>
      <c r="E19441" s="2">
        <v>0.00018473</v>
      </c>
      <c r="F19441" s="2">
        <v>0.00053385</v>
      </c>
      <c r="G19441" s="2" t="b">
        <v>1</v>
      </c>
    </row>
    <row r="19442" ht="15" spans="1:7">
      <c r="A19442" s="2" t="s">
        <v>19459</v>
      </c>
      <c r="B19442" s="2">
        <v>1437.36551235676</v>
      </c>
      <c r="C19442" s="2">
        <v>1329.95557328147</v>
      </c>
      <c r="D19442" s="2">
        <v>0.11205</v>
      </c>
      <c r="E19442" s="2">
        <v>0.13474</v>
      </c>
      <c r="F19442" s="2">
        <v>0.22456</v>
      </c>
      <c r="G19442" s="2" t="b">
        <v>0</v>
      </c>
    </row>
    <row r="19443" ht="15" spans="1:7">
      <c r="A19443" s="2" t="s">
        <v>19460</v>
      </c>
      <c r="B19443" s="2">
        <v>1995.38265854124</v>
      </c>
      <c r="C19443" s="2">
        <v>1185.39747967979</v>
      </c>
      <c r="D19443" s="2">
        <v>0.75129</v>
      </c>
      <c r="E19443" s="3">
        <v>1.7285e-21</v>
      </c>
      <c r="F19443" s="3">
        <v>1.4745e-20</v>
      </c>
      <c r="G19443" s="2" t="b">
        <v>1</v>
      </c>
    </row>
    <row r="19444" ht="15" spans="1:7">
      <c r="A19444" s="2" t="s">
        <v>19461</v>
      </c>
      <c r="B19444" s="2">
        <v>921.662249722986</v>
      </c>
      <c r="C19444" s="2">
        <v>195.588919041057</v>
      </c>
      <c r="D19444" s="2">
        <v>2.2364</v>
      </c>
      <c r="E19444" s="3">
        <v>1.9415e-90</v>
      </c>
      <c r="F19444" s="3">
        <v>6.4999e-89</v>
      </c>
      <c r="G19444" s="2" t="b">
        <v>1</v>
      </c>
    </row>
    <row r="19445" ht="15" spans="1:7">
      <c r="A19445" s="2" t="s">
        <v>19462</v>
      </c>
      <c r="B19445" s="2">
        <v>5.07145748215517</v>
      </c>
      <c r="C19445" s="2">
        <v>3.40809215625503</v>
      </c>
      <c r="D19445" s="2">
        <v>0.57344</v>
      </c>
      <c r="E19445" s="2">
        <v>0.63026</v>
      </c>
      <c r="F19445" s="2">
        <v>0.7745</v>
      </c>
      <c r="G19445" s="2" t="b">
        <v>0</v>
      </c>
    </row>
    <row r="19446" ht="15" spans="1:7">
      <c r="A19446" s="2" t="s">
        <v>19463</v>
      </c>
      <c r="B19446" s="2">
        <v>26.3283798031529</v>
      </c>
      <c r="C19446" s="2">
        <v>8.16179738243899</v>
      </c>
      <c r="D19446" s="2">
        <v>1.6897</v>
      </c>
      <c r="E19446" s="2">
        <v>0.0072247</v>
      </c>
      <c r="F19446" s="2">
        <v>0.016298</v>
      </c>
      <c r="G19446" s="2" t="b">
        <v>1</v>
      </c>
    </row>
    <row r="19447" ht="15" spans="1:7">
      <c r="A19447" s="2" t="s">
        <v>19464</v>
      </c>
      <c r="B19447" s="2">
        <v>10.6137898566239</v>
      </c>
      <c r="C19447" s="2">
        <v>0.29447354549756</v>
      </c>
      <c r="D19447" s="2">
        <v>5.1717</v>
      </c>
      <c r="E19447" s="2">
        <v>0.00047397</v>
      </c>
      <c r="F19447" s="2">
        <v>0.0012921</v>
      </c>
      <c r="G19447" s="2" t="b">
        <v>1</v>
      </c>
    </row>
    <row r="19448" ht="15" spans="1:7">
      <c r="A19448" s="2" t="s">
        <v>19465</v>
      </c>
      <c r="B19448" s="2">
        <v>75.206823022348</v>
      </c>
      <c r="C19448" s="2">
        <v>95.1597244168136</v>
      </c>
      <c r="D19448" s="2">
        <v>-0.33949</v>
      </c>
      <c r="E19448" s="2">
        <v>0.17822</v>
      </c>
      <c r="F19448" s="2">
        <v>0.28493</v>
      </c>
      <c r="G19448" s="2" t="b">
        <v>0</v>
      </c>
    </row>
    <row r="19449" ht="15" spans="1:7">
      <c r="A19449" s="2" t="s">
        <v>19466</v>
      </c>
      <c r="B19449" s="2">
        <v>12.4813772176273</v>
      </c>
      <c r="C19449" s="2">
        <v>9.15743762656303</v>
      </c>
      <c r="D19449" s="2">
        <v>0.44676</v>
      </c>
      <c r="E19449" s="2">
        <v>0.58464</v>
      </c>
      <c r="F19449" s="2">
        <v>0.73208</v>
      </c>
      <c r="G19449" s="2" t="b">
        <v>0</v>
      </c>
    </row>
    <row r="19450" ht="15" spans="1:7">
      <c r="A19450" s="2" t="s">
        <v>19467</v>
      </c>
      <c r="B19450" s="2">
        <v>2.11638239708932</v>
      </c>
      <c r="C19450" s="2">
        <v>0</v>
      </c>
      <c r="D19450" s="2" t="s">
        <v>37</v>
      </c>
      <c r="E19450" s="2">
        <v>0.21464</v>
      </c>
      <c r="F19450" s="2">
        <v>0.33331</v>
      </c>
      <c r="G19450" s="2" t="b">
        <v>0</v>
      </c>
    </row>
    <row r="19451" ht="15" spans="1:7">
      <c r="A19451" s="2" t="s">
        <v>19468</v>
      </c>
      <c r="B19451" s="2">
        <v>168.813919296085</v>
      </c>
      <c r="C19451" s="2">
        <v>68.9967459358951</v>
      </c>
      <c r="D19451" s="2">
        <v>1.2908</v>
      </c>
      <c r="E19451" s="3">
        <v>1.6652e-9</v>
      </c>
      <c r="F19451" s="3">
        <v>7.8554e-9</v>
      </c>
      <c r="G19451" s="2" t="b">
        <v>1</v>
      </c>
    </row>
    <row r="19452" ht="15" spans="1:7">
      <c r="A19452" s="2" t="s">
        <v>19469</v>
      </c>
      <c r="B19452" s="2">
        <v>3511.7871821346</v>
      </c>
      <c r="C19452" s="2">
        <v>1704.98775414025</v>
      </c>
      <c r="D19452" s="2">
        <v>1.0424</v>
      </c>
      <c r="E19452" s="3">
        <v>1.3621e-64</v>
      </c>
      <c r="F19452" s="3">
        <v>3.2239e-63</v>
      </c>
      <c r="G19452" s="2" t="b">
        <v>1</v>
      </c>
    </row>
    <row r="19453" ht="15" spans="1:7">
      <c r="A19453" s="2" t="s">
        <v>19470</v>
      </c>
      <c r="B19453" s="2">
        <v>2636.36871627473</v>
      </c>
      <c r="C19453" s="2">
        <v>2049.88134415939</v>
      </c>
      <c r="D19453" s="2">
        <v>0.36301</v>
      </c>
      <c r="E19453" s="3">
        <v>5.9346e-9</v>
      </c>
      <c r="F19453" s="3">
        <v>2.6813e-8</v>
      </c>
      <c r="G19453" s="2" t="b">
        <v>1</v>
      </c>
    </row>
    <row r="19454" ht="15" spans="1:7">
      <c r="A19454" s="2" t="s">
        <v>19471</v>
      </c>
      <c r="B19454" s="2">
        <v>438.246721120415</v>
      </c>
      <c r="C19454" s="2">
        <v>334.393866137633</v>
      </c>
      <c r="D19454" s="2">
        <v>0.39019</v>
      </c>
      <c r="E19454" s="2">
        <v>0.0011658</v>
      </c>
      <c r="F19454" s="2">
        <v>0.0030064</v>
      </c>
      <c r="G19454" s="2" t="b">
        <v>1</v>
      </c>
    </row>
    <row r="19455" ht="15" spans="1:7">
      <c r="A19455" s="2" t="s">
        <v>19472</v>
      </c>
      <c r="B19455" s="2">
        <v>449.774296010867</v>
      </c>
      <c r="C19455" s="2">
        <v>727.279610188069</v>
      </c>
      <c r="D19455" s="2">
        <v>-0.69331</v>
      </c>
      <c r="E19455" s="3">
        <v>9.8793e-12</v>
      </c>
      <c r="F19455" s="3">
        <v>5.4364e-11</v>
      </c>
      <c r="G19455" s="2" t="b">
        <v>1</v>
      </c>
    </row>
    <row r="19456" ht="15" spans="1:7">
      <c r="A19456" s="2" t="s">
        <v>19473</v>
      </c>
      <c r="B19456" s="2">
        <v>135.888902312958</v>
      </c>
      <c r="C19456" s="2">
        <v>111.667788096897</v>
      </c>
      <c r="D19456" s="2">
        <v>0.28321</v>
      </c>
      <c r="E19456" s="2">
        <v>0.17646</v>
      </c>
      <c r="F19456" s="2">
        <v>0.28285</v>
      </c>
      <c r="G19456" s="2" t="b">
        <v>0</v>
      </c>
    </row>
    <row r="19457" ht="15" spans="1:7">
      <c r="A19457" s="2" t="s">
        <v>19474</v>
      </c>
      <c r="B19457" s="2">
        <v>12.9623758305204</v>
      </c>
      <c r="C19457" s="2">
        <v>2.46837713450173</v>
      </c>
      <c r="D19457" s="2">
        <v>2.3927</v>
      </c>
      <c r="E19457" s="2">
        <v>0.0089189</v>
      </c>
      <c r="F19457" s="2">
        <v>0.019806</v>
      </c>
      <c r="G19457" s="2" t="b">
        <v>1</v>
      </c>
    </row>
    <row r="19458" ht="15" spans="1:7">
      <c r="A19458" s="2" t="s">
        <v>19475</v>
      </c>
      <c r="B19458" s="2">
        <v>31.1733106768142</v>
      </c>
      <c r="C19458" s="2">
        <v>25.1151046433226</v>
      </c>
      <c r="D19458" s="2">
        <v>0.31176</v>
      </c>
      <c r="E19458" s="2">
        <v>0.46763</v>
      </c>
      <c r="F19458" s="2">
        <v>0.62274</v>
      </c>
      <c r="G19458" s="2" t="b">
        <v>0</v>
      </c>
    </row>
    <row r="19459" ht="15" spans="1:7">
      <c r="A19459" s="2" t="s">
        <v>19476</v>
      </c>
      <c r="B19459" s="2">
        <v>163.091435847576</v>
      </c>
      <c r="C19459" s="2">
        <v>124.44322204505</v>
      </c>
      <c r="D19459" s="2">
        <v>0.39019</v>
      </c>
      <c r="E19459" s="2">
        <v>0.046859</v>
      </c>
      <c r="F19459" s="2">
        <v>0.089308</v>
      </c>
      <c r="G19459" s="2" t="b">
        <v>0</v>
      </c>
    </row>
    <row r="19460" ht="15" spans="1:7">
      <c r="A19460" s="2" t="s">
        <v>19477</v>
      </c>
      <c r="B19460" s="2">
        <v>257.221881628923</v>
      </c>
      <c r="C19460" s="2">
        <v>217.799627692351</v>
      </c>
      <c r="D19460" s="2">
        <v>0.24001</v>
      </c>
      <c r="E19460" s="2">
        <v>0.11514</v>
      </c>
      <c r="F19460" s="2">
        <v>0.19601</v>
      </c>
      <c r="G19460" s="2" t="b">
        <v>0</v>
      </c>
    </row>
    <row r="19461" ht="15" spans="1:7">
      <c r="A19461" s="2" t="s">
        <v>19478</v>
      </c>
      <c r="B19461" s="2">
        <v>467.985672324585</v>
      </c>
      <c r="C19461" s="2">
        <v>110.659515396469</v>
      </c>
      <c r="D19461" s="2">
        <v>2.0803</v>
      </c>
      <c r="E19461" s="3">
        <v>1.0173e-45</v>
      </c>
      <c r="F19461" s="3">
        <v>1.7028e-44</v>
      </c>
      <c r="G19461" s="2" t="b">
        <v>1</v>
      </c>
    </row>
    <row r="19462" ht="15" spans="1:7">
      <c r="A19462" s="2" t="s">
        <v>19479</v>
      </c>
      <c r="B19462" s="2">
        <v>0.732328912406692</v>
      </c>
      <c r="C19462" s="2">
        <v>1.78100716002299</v>
      </c>
      <c r="D19462" s="2">
        <v>-1.2821</v>
      </c>
      <c r="E19462" s="2">
        <v>0.67021</v>
      </c>
      <c r="F19462" s="2">
        <v>0.80637</v>
      </c>
      <c r="G19462" s="2" t="b">
        <v>0</v>
      </c>
    </row>
    <row r="19463" ht="15" spans="1:7">
      <c r="A19463" s="2" t="s">
        <v>19480</v>
      </c>
      <c r="B19463" s="2">
        <v>0.680717877064677</v>
      </c>
      <c r="C19463" s="2">
        <v>0.925549134715675</v>
      </c>
      <c r="D19463" s="2">
        <v>-0.44325</v>
      </c>
      <c r="E19463" s="2">
        <v>1</v>
      </c>
      <c r="F19463" s="2">
        <v>1</v>
      </c>
      <c r="G19463" s="2" t="b">
        <v>0</v>
      </c>
    </row>
    <row r="19464" ht="15" spans="1:7">
      <c r="A19464" s="2" t="s">
        <v>19481</v>
      </c>
      <c r="B19464" s="2">
        <v>0.380661108597717</v>
      </c>
      <c r="C19464" s="2">
        <v>9.4515420091707</v>
      </c>
      <c r="D19464" s="2">
        <v>-4.634</v>
      </c>
      <c r="E19464" s="2">
        <v>0.0018526</v>
      </c>
      <c r="F19464" s="2">
        <v>0.0046287</v>
      </c>
      <c r="G19464" s="2" t="b">
        <v>1</v>
      </c>
    </row>
    <row r="19465" ht="15" spans="1:7">
      <c r="A19465" s="2" t="s">
        <v>19482</v>
      </c>
      <c r="B19465" s="2">
        <v>2.75186481304745</v>
      </c>
      <c r="C19465" s="2">
        <v>3.14158122194284</v>
      </c>
      <c r="D19465" s="2">
        <v>-0.19108</v>
      </c>
      <c r="E19465" s="2">
        <v>1</v>
      </c>
      <c r="F19465" s="2">
        <v>1</v>
      </c>
      <c r="G19465" s="2" t="b">
        <v>0</v>
      </c>
    </row>
    <row r="19466" ht="15" spans="1:7">
      <c r="A19466" s="2" t="s">
        <v>19483</v>
      </c>
      <c r="B19466" s="2">
        <v>69.08962226939</v>
      </c>
      <c r="C19466" s="2">
        <v>175.437963289664</v>
      </c>
      <c r="D19466" s="2">
        <v>-1.3444</v>
      </c>
      <c r="E19466" s="3">
        <v>3.032e-10</v>
      </c>
      <c r="F19466" s="3">
        <v>1.5054e-9</v>
      </c>
      <c r="G19466" s="2" t="b">
        <v>1</v>
      </c>
    </row>
    <row r="19467" ht="15" spans="1:7">
      <c r="A19467" s="2" t="s">
        <v>19484</v>
      </c>
      <c r="B19467" s="2">
        <v>332.54712096939</v>
      </c>
      <c r="C19467" s="2">
        <v>584.568691761253</v>
      </c>
      <c r="D19467" s="2">
        <v>-0.81381</v>
      </c>
      <c r="E19467" s="3">
        <v>9.5663e-13</v>
      </c>
      <c r="F19467" s="3">
        <v>5.542e-12</v>
      </c>
      <c r="G19467" s="2" t="b">
        <v>1</v>
      </c>
    </row>
    <row r="19468" ht="15" spans="1:7">
      <c r="A19468" s="2" t="s">
        <v>19485</v>
      </c>
      <c r="B19468" s="2">
        <v>3717.58029254222</v>
      </c>
      <c r="C19468" s="2">
        <v>963.747067750319</v>
      </c>
      <c r="D19468" s="2">
        <v>1.9476</v>
      </c>
      <c r="E19468" s="3">
        <v>3.013e-11</v>
      </c>
      <c r="F19468" s="3">
        <v>1.6019e-10</v>
      </c>
      <c r="G19468" s="2" t="b">
        <v>1</v>
      </c>
    </row>
    <row r="19469" ht="15" spans="1:7">
      <c r="A19469" s="2" t="s">
        <v>19486</v>
      </c>
      <c r="B19469" s="2">
        <v>5.04220703886922</v>
      </c>
      <c r="C19469" s="2">
        <v>57.497004285783</v>
      </c>
      <c r="D19469" s="2">
        <v>-3.5114</v>
      </c>
      <c r="E19469" s="3">
        <v>8.6609e-13</v>
      </c>
      <c r="F19469" s="3">
        <v>5.0287e-12</v>
      </c>
      <c r="G19469" s="2" t="b">
        <v>1</v>
      </c>
    </row>
    <row r="19470" ht="15" spans="1:7">
      <c r="A19470" s="2" t="s">
        <v>19487</v>
      </c>
      <c r="B19470" s="2">
        <v>718.031179530249</v>
      </c>
      <c r="C19470" s="2">
        <v>549.396120873804</v>
      </c>
      <c r="D19470" s="2">
        <v>0.3862</v>
      </c>
      <c r="E19470" s="2">
        <v>0.00011049</v>
      </c>
      <c r="F19470" s="2">
        <v>0.00032844</v>
      </c>
      <c r="G19470" s="2" t="b">
        <v>1</v>
      </c>
    </row>
    <row r="19471" ht="15" spans="1:7">
      <c r="A19471" s="2" t="s">
        <v>19488</v>
      </c>
      <c r="B19471" s="2">
        <v>0.380661108597717</v>
      </c>
      <c r="C19471" s="2">
        <v>0.617278865070375</v>
      </c>
      <c r="D19471" s="2">
        <v>-0.69742</v>
      </c>
      <c r="E19471" s="2">
        <v>1</v>
      </c>
      <c r="F19471" s="2">
        <v>1</v>
      </c>
      <c r="G19471" s="2" t="b">
        <v>0</v>
      </c>
    </row>
    <row r="19472" ht="15" spans="1:7">
      <c r="A19472" s="2" t="s">
        <v>19489</v>
      </c>
      <c r="B19472" s="2">
        <v>959.493143587073</v>
      </c>
      <c r="C19472" s="2">
        <v>1731.15353952911</v>
      </c>
      <c r="D19472" s="2">
        <v>-0.85139</v>
      </c>
      <c r="E19472" s="3">
        <v>2.8836e-30</v>
      </c>
      <c r="F19472" s="3">
        <v>3.3479e-29</v>
      </c>
      <c r="G19472" s="2" t="b">
        <v>1</v>
      </c>
    </row>
    <row r="19473" ht="15" spans="1:7">
      <c r="A19473" s="2" t="s">
        <v>19490</v>
      </c>
      <c r="B19473" s="2">
        <v>1.7357212884916</v>
      </c>
      <c r="C19473" s="2">
        <v>7.8531579499038</v>
      </c>
      <c r="D19473" s="2">
        <v>-2.1777</v>
      </c>
      <c r="E19473" s="2">
        <v>0.075725</v>
      </c>
      <c r="F19473" s="2">
        <v>0.13623</v>
      </c>
      <c r="G19473" s="2" t="b">
        <v>0</v>
      </c>
    </row>
    <row r="19474" ht="15" spans="1:7">
      <c r="A19474" s="2" t="s">
        <v>19491</v>
      </c>
      <c r="B19474" s="2">
        <v>16.9625877449308</v>
      </c>
      <c r="C19474" s="2">
        <v>26.2105876433162</v>
      </c>
      <c r="D19474" s="2">
        <v>-0.62779</v>
      </c>
      <c r="E19474" s="2">
        <v>0.23461</v>
      </c>
      <c r="F19474" s="2">
        <v>0.35838</v>
      </c>
      <c r="G19474" s="2" t="b">
        <v>0</v>
      </c>
    </row>
    <row r="19475" ht="15" spans="1:7">
      <c r="A19475" s="2" t="s">
        <v>19492</v>
      </c>
      <c r="B19475" s="2">
        <v>144.773346455326</v>
      </c>
      <c r="C19475" s="2">
        <v>132.169057349136</v>
      </c>
      <c r="D19475" s="2">
        <v>0.13141</v>
      </c>
      <c r="E19475" s="2">
        <v>0.4931</v>
      </c>
      <c r="F19475" s="2">
        <v>0.64825</v>
      </c>
      <c r="G19475" s="2" t="b">
        <v>0</v>
      </c>
    </row>
    <row r="19476" ht="15" spans="1:7">
      <c r="A19476" s="2" t="s">
        <v>19493</v>
      </c>
      <c r="B19476" s="2">
        <v>1101.47844824681</v>
      </c>
      <c r="C19476" s="2">
        <v>1901.065939156</v>
      </c>
      <c r="D19476" s="2">
        <v>-0.78737</v>
      </c>
      <c r="E19476" s="3">
        <v>5.4351e-28</v>
      </c>
      <c r="F19476" s="3">
        <v>5.8409e-27</v>
      </c>
      <c r="G19476" s="2" t="b">
        <v>1</v>
      </c>
    </row>
    <row r="19477" ht="15" spans="1:7">
      <c r="A19477" s="2" t="s">
        <v>19494</v>
      </c>
      <c r="B19477" s="2">
        <v>3894.81200860128</v>
      </c>
      <c r="C19477" s="2">
        <v>2758.95977100455</v>
      </c>
      <c r="D19477" s="2">
        <v>0.49743</v>
      </c>
      <c r="E19477" s="3">
        <v>2.8114e-18</v>
      </c>
      <c r="F19477" s="3">
        <v>2.1282e-17</v>
      </c>
      <c r="G19477" s="2" t="b">
        <v>1</v>
      </c>
    </row>
    <row r="19478" ht="15" spans="1:7">
      <c r="A19478" s="2" t="s">
        <v>19495</v>
      </c>
      <c r="B19478" s="2">
        <v>29838.1285716374</v>
      </c>
      <c r="C19478" s="2">
        <v>15322.9646612147</v>
      </c>
      <c r="D19478" s="2">
        <v>0.96146</v>
      </c>
      <c r="E19478" s="3">
        <v>4.867e-101</v>
      </c>
      <c r="F19478" s="3">
        <v>1.832e-99</v>
      </c>
      <c r="G19478" s="2" t="b">
        <v>1</v>
      </c>
    </row>
    <row r="19479" ht="15" spans="1:7">
      <c r="A19479" s="2" t="s">
        <v>19496</v>
      </c>
      <c r="B19479" s="2">
        <v>91.4687025875523</v>
      </c>
      <c r="C19479" s="2">
        <v>129.810202123689</v>
      </c>
      <c r="D19479" s="2">
        <v>-0.50505</v>
      </c>
      <c r="E19479" s="2">
        <v>0.020931</v>
      </c>
      <c r="F19479" s="2">
        <v>0.043154</v>
      </c>
      <c r="G19479" s="2" t="b">
        <v>1</v>
      </c>
    </row>
    <row r="19480" ht="15" spans="1:7">
      <c r="A19480" s="2" t="s">
        <v>19497</v>
      </c>
      <c r="B19480" s="2">
        <v>3.77438391183877</v>
      </c>
      <c r="C19480" s="2">
        <v>7.47485335002365</v>
      </c>
      <c r="D19480" s="2">
        <v>-0.9858</v>
      </c>
      <c r="E19480" s="2">
        <v>0.38806</v>
      </c>
      <c r="F19480" s="2">
        <v>0.53872</v>
      </c>
      <c r="G19480" s="2" t="b">
        <v>0</v>
      </c>
    </row>
    <row r="19481" ht="15" spans="1:7">
      <c r="A19481" s="2" t="s">
        <v>19498</v>
      </c>
      <c r="B19481" s="2">
        <v>103.144477871297</v>
      </c>
      <c r="C19481" s="2">
        <v>125.322496622732</v>
      </c>
      <c r="D19481" s="2">
        <v>-0.28098</v>
      </c>
      <c r="E19481" s="2">
        <v>0.38433</v>
      </c>
      <c r="F19481" s="2">
        <v>0.53534</v>
      </c>
      <c r="G19481" s="2" t="b">
        <v>0</v>
      </c>
    </row>
    <row r="19482" ht="15" spans="1:7">
      <c r="A19482" s="2" t="s">
        <v>19499</v>
      </c>
      <c r="B19482" s="2">
        <v>421.825469532455</v>
      </c>
      <c r="C19482" s="2">
        <v>230.677488536603</v>
      </c>
      <c r="D19482" s="2">
        <v>0.87077</v>
      </c>
      <c r="E19482" s="3">
        <v>2.5616e-11</v>
      </c>
      <c r="F19482" s="3">
        <v>1.369e-10</v>
      </c>
      <c r="G19482" s="2" t="b">
        <v>1</v>
      </c>
    </row>
    <row r="19483" ht="15" spans="1:7">
      <c r="A19483" s="2" t="s">
        <v>19500</v>
      </c>
      <c r="B19483" s="2">
        <v>83.7869479729104</v>
      </c>
      <c r="C19483" s="2">
        <v>216.110828774831</v>
      </c>
      <c r="D19483" s="2">
        <v>-1.367</v>
      </c>
      <c r="E19483" s="3">
        <v>1.5011e-8</v>
      </c>
      <c r="F19483" s="3">
        <v>6.5745e-8</v>
      </c>
      <c r="G19483" s="2" t="b">
        <v>1</v>
      </c>
    </row>
    <row r="19484" ht="15" spans="1:7">
      <c r="A19484" s="2" t="s">
        <v>19501</v>
      </c>
      <c r="B19484" s="2">
        <v>326.189523762778</v>
      </c>
      <c r="C19484" s="2">
        <v>243.522218489211</v>
      </c>
      <c r="D19484" s="2">
        <v>0.42166</v>
      </c>
      <c r="E19484" s="2">
        <v>0.067281</v>
      </c>
      <c r="F19484" s="2">
        <v>0.12287</v>
      </c>
      <c r="G19484" s="2" t="b">
        <v>0</v>
      </c>
    </row>
    <row r="19485" ht="15" spans="1:7">
      <c r="A19485" s="2" t="s">
        <v>19502</v>
      </c>
      <c r="B19485" s="2">
        <v>145.028517065647</v>
      </c>
      <c r="C19485" s="2">
        <v>114.656867027435</v>
      </c>
      <c r="D19485" s="2">
        <v>0.33901</v>
      </c>
      <c r="E19485" s="2">
        <v>0.10092</v>
      </c>
      <c r="F19485" s="2">
        <v>0.17522</v>
      </c>
      <c r="G19485" s="2" t="b">
        <v>0</v>
      </c>
    </row>
    <row r="19486" ht="15" spans="1:7">
      <c r="A19486" s="2" t="s">
        <v>19503</v>
      </c>
      <c r="B19486" s="2">
        <v>59.6641719181184</v>
      </c>
      <c r="C19486" s="2">
        <v>43.8769557333511</v>
      </c>
      <c r="D19486" s="2">
        <v>0.4434</v>
      </c>
      <c r="E19486" s="2">
        <v>0.35059</v>
      </c>
      <c r="F19486" s="2">
        <v>0.49722</v>
      </c>
      <c r="G19486" s="2" t="b">
        <v>0</v>
      </c>
    </row>
    <row r="19487" ht="15" spans="1:7">
      <c r="A19487" s="2" t="s">
        <v>19504</v>
      </c>
      <c r="B19487" s="2">
        <v>2.07114693598277</v>
      </c>
      <c r="C19487" s="2">
        <v>2.76321984288917</v>
      </c>
      <c r="D19487" s="2">
        <v>-0.41592</v>
      </c>
      <c r="E19487" s="2">
        <v>0.89955</v>
      </c>
      <c r="F19487" s="2">
        <v>0.98593</v>
      </c>
      <c r="G19487" s="2" t="b">
        <v>0</v>
      </c>
    </row>
    <row r="19488" ht="15" spans="1:7">
      <c r="A19488" s="2" t="s">
        <v>19505</v>
      </c>
      <c r="B19488" s="2">
        <v>1640.64605481904</v>
      </c>
      <c r="C19488" s="2">
        <v>1526.98205348492</v>
      </c>
      <c r="D19488" s="2">
        <v>0.10358</v>
      </c>
      <c r="E19488" s="2">
        <v>0.13456</v>
      </c>
      <c r="F19488" s="2">
        <v>0.22435</v>
      </c>
      <c r="G19488" s="2" t="b">
        <v>0</v>
      </c>
    </row>
    <row r="19489" ht="15" spans="1:7">
      <c r="A19489" s="2" t="s">
        <v>19506</v>
      </c>
      <c r="B19489" s="2">
        <v>7375.70375999792</v>
      </c>
      <c r="C19489" s="2">
        <v>5181.13081932427</v>
      </c>
      <c r="D19489" s="2">
        <v>0.50951</v>
      </c>
      <c r="E19489" s="3">
        <v>1.1236e-23</v>
      </c>
      <c r="F19489" s="3">
        <v>1.0363e-22</v>
      </c>
      <c r="G19489" s="2" t="b">
        <v>1</v>
      </c>
    </row>
    <row r="19490" ht="15" spans="1:7">
      <c r="A19490" s="2" t="s">
        <v>19507</v>
      </c>
      <c r="B19490" s="2">
        <v>71.6996622633795</v>
      </c>
      <c r="C19490" s="2">
        <v>103.433372243994</v>
      </c>
      <c r="D19490" s="2">
        <v>-0.52866</v>
      </c>
      <c r="E19490" s="2">
        <v>0.034489</v>
      </c>
      <c r="F19490" s="2">
        <v>0.067799</v>
      </c>
      <c r="G19490" s="2" t="b">
        <v>0</v>
      </c>
    </row>
    <row r="19491" ht="15" spans="1:7">
      <c r="A19491" s="2" t="s">
        <v>19508</v>
      </c>
      <c r="B19491" s="2">
        <v>1130.8942086532</v>
      </c>
      <c r="C19491" s="2">
        <v>1002.03498515565</v>
      </c>
      <c r="D19491" s="2">
        <v>0.17453</v>
      </c>
      <c r="E19491" s="2">
        <v>0.029127</v>
      </c>
      <c r="F19491" s="2">
        <v>0.058201</v>
      </c>
      <c r="G19491" s="2" t="b">
        <v>0</v>
      </c>
    </row>
    <row r="19492" ht="15" spans="1:7">
      <c r="A19492" s="2" t="s">
        <v>19509</v>
      </c>
      <c r="B19492" s="2">
        <v>2157.47364407732</v>
      </c>
      <c r="C19492" s="2">
        <v>2160.74344594051</v>
      </c>
      <c r="D19492" s="2">
        <v>-0.0021848</v>
      </c>
      <c r="E19492" s="2">
        <v>0.95666</v>
      </c>
      <c r="F19492" s="2">
        <v>1</v>
      </c>
      <c r="G19492" s="2" t="b">
        <v>0</v>
      </c>
    </row>
    <row r="19493" ht="15" spans="1:7">
      <c r="A19493" s="2" t="s">
        <v>19510</v>
      </c>
      <c r="B19493" s="2">
        <v>723.091557547406</v>
      </c>
      <c r="C19493" s="2">
        <v>1099.53414971237</v>
      </c>
      <c r="D19493" s="2">
        <v>-0.60464</v>
      </c>
      <c r="E19493" s="3">
        <v>9.5881e-13</v>
      </c>
      <c r="F19493" s="3">
        <v>5.5536e-12</v>
      </c>
      <c r="G19493" s="2" t="b">
        <v>1</v>
      </c>
    </row>
    <row r="19494" ht="15" spans="1:7">
      <c r="A19494" s="2" t="s">
        <v>19511</v>
      </c>
      <c r="B19494" s="2">
        <v>806.621020097039</v>
      </c>
      <c r="C19494" s="2">
        <v>600.452892772396</v>
      </c>
      <c r="D19494" s="2">
        <v>0.42584</v>
      </c>
      <c r="E19494" s="3">
        <v>7.4765e-6</v>
      </c>
      <c r="F19494" s="3">
        <v>2.54e-5</v>
      </c>
      <c r="G19494" s="2" t="b">
        <v>1</v>
      </c>
    </row>
    <row r="19495" ht="15" spans="1:7">
      <c r="A19495" s="2" t="s">
        <v>19512</v>
      </c>
      <c r="B19495" s="2">
        <v>29.8604364176049</v>
      </c>
      <c r="C19495" s="2">
        <v>94.5911622028107</v>
      </c>
      <c r="D19495" s="2">
        <v>-1.6635</v>
      </c>
      <c r="E19495" s="3">
        <v>1.9079e-8</v>
      </c>
      <c r="F19495" s="3">
        <v>8.2881e-8</v>
      </c>
      <c r="G19495" s="2" t="b">
        <v>1</v>
      </c>
    </row>
    <row r="19496" ht="15" spans="1:7">
      <c r="A19496" s="2" t="s">
        <v>19513</v>
      </c>
      <c r="B19496" s="2">
        <v>119.609659872983</v>
      </c>
      <c r="C19496" s="2">
        <v>64.0466208848074</v>
      </c>
      <c r="D19496" s="2">
        <v>0.90114</v>
      </c>
      <c r="E19496" s="2">
        <v>0.00018969</v>
      </c>
      <c r="F19496" s="2">
        <v>0.00054731</v>
      </c>
      <c r="G19496" s="2" t="b">
        <v>1</v>
      </c>
    </row>
    <row r="19497" ht="15" spans="1:7">
      <c r="A19497" s="2" t="s">
        <v>19514</v>
      </c>
      <c r="B19497" s="2">
        <v>76.8706858343385</v>
      </c>
      <c r="C19497" s="2">
        <v>31.1748785814417</v>
      </c>
      <c r="D19497" s="2">
        <v>1.302</v>
      </c>
      <c r="E19497" s="3">
        <v>4.69e-5</v>
      </c>
      <c r="F19497" s="2">
        <v>0.00014581</v>
      </c>
      <c r="G19497" s="2" t="b">
        <v>1</v>
      </c>
    </row>
    <row r="19498" ht="15" spans="1:7">
      <c r="A19498" s="2" t="s">
        <v>19515</v>
      </c>
      <c r="B19498" s="2">
        <v>8599.50861771319</v>
      </c>
      <c r="C19498" s="2">
        <v>15185.5165296626</v>
      </c>
      <c r="D19498" s="2">
        <v>-0.82037</v>
      </c>
      <c r="E19498" s="3">
        <v>1.2307e-67</v>
      </c>
      <c r="F19498" s="3">
        <v>3.0483e-66</v>
      </c>
      <c r="G19498" s="2" t="b">
        <v>1</v>
      </c>
    </row>
    <row r="19499" ht="15" spans="1:7">
      <c r="A19499" s="2" t="s">
        <v>19516</v>
      </c>
      <c r="B19499" s="2">
        <v>1.87431223819984</v>
      </c>
      <c r="C19499" s="2">
        <v>4.59978306239301</v>
      </c>
      <c r="D19499" s="2">
        <v>-1.2952</v>
      </c>
      <c r="E19499" s="2">
        <v>0.3598</v>
      </c>
      <c r="F19499" s="2">
        <v>0.50821</v>
      </c>
      <c r="G19499" s="2" t="b">
        <v>0</v>
      </c>
    </row>
    <row r="19500" ht="15" spans="1:7">
      <c r="A19500" s="2" t="s">
        <v>19517</v>
      </c>
      <c r="B19500" s="2">
        <v>1248.4857104825</v>
      </c>
      <c r="C19500" s="2">
        <v>8074.29165834038</v>
      </c>
      <c r="D19500" s="2">
        <v>-2.6932</v>
      </c>
      <c r="E19500" s="3">
        <v>8.8977e-275</v>
      </c>
      <c r="F19500" s="3">
        <v>1.1526e-272</v>
      </c>
      <c r="G19500" s="2" t="b">
        <v>1</v>
      </c>
    </row>
    <row r="19501" ht="15" spans="1:7">
      <c r="A19501" s="2" t="s">
        <v>19518</v>
      </c>
      <c r="B19501" s="2">
        <v>6583.43012091698</v>
      </c>
      <c r="C19501" s="2">
        <v>2871.4948673285</v>
      </c>
      <c r="D19501" s="2">
        <v>1.197</v>
      </c>
      <c r="E19501" s="3">
        <v>5.3548e-91</v>
      </c>
      <c r="F19501" s="3">
        <v>1.8074e-89</v>
      </c>
      <c r="G19501" s="2" t="b">
        <v>1</v>
      </c>
    </row>
    <row r="19502" ht="15" spans="1:7">
      <c r="A19502" s="2" t="s">
        <v>19519</v>
      </c>
      <c r="B19502" s="2">
        <v>9233.24177130066</v>
      </c>
      <c r="C19502" s="2">
        <v>10326.8005026263</v>
      </c>
      <c r="D19502" s="2">
        <v>-0.16148</v>
      </c>
      <c r="E19502" s="2">
        <v>0.00083508</v>
      </c>
      <c r="F19502" s="2">
        <v>0.0022008</v>
      </c>
      <c r="G19502" s="2" t="b">
        <v>1</v>
      </c>
    </row>
    <row r="19503" ht="15" spans="1:7">
      <c r="A19503" s="2" t="s">
        <v>19520</v>
      </c>
      <c r="B19503" s="2">
        <v>573.794336488641</v>
      </c>
      <c r="C19503" s="2">
        <v>663.80243188924</v>
      </c>
      <c r="D19503" s="2">
        <v>-0.21022</v>
      </c>
      <c r="E19503" s="2">
        <v>0.033394</v>
      </c>
      <c r="F19503" s="2">
        <v>0.065882</v>
      </c>
      <c r="G19503" s="2" t="b">
        <v>0</v>
      </c>
    </row>
    <row r="19504" ht="15" spans="1:7">
      <c r="A19504" s="2" t="s">
        <v>19521</v>
      </c>
      <c r="B19504" s="2">
        <v>621.75058078021</v>
      </c>
      <c r="C19504" s="2">
        <v>541.508355380697</v>
      </c>
      <c r="D19504" s="2">
        <v>0.19935</v>
      </c>
      <c r="E19504" s="2">
        <v>0.27277</v>
      </c>
      <c r="F19504" s="2">
        <v>0.40677</v>
      </c>
      <c r="G19504" s="2" t="b">
        <v>0</v>
      </c>
    </row>
    <row r="19505" ht="15" spans="1:7">
      <c r="A19505" s="2" t="s">
        <v>19522</v>
      </c>
      <c r="B19505" s="2">
        <v>655.819915256979</v>
      </c>
      <c r="C19505" s="2">
        <v>641.132768003497</v>
      </c>
      <c r="D19505" s="2">
        <v>0.032677</v>
      </c>
      <c r="E19505" s="2">
        <v>0.82358</v>
      </c>
      <c r="F19505" s="2">
        <v>0.92742</v>
      </c>
      <c r="G19505" s="2" t="b">
        <v>0</v>
      </c>
    </row>
    <row r="19506" ht="15" spans="1:7">
      <c r="A19506" s="2" t="s">
        <v>19523</v>
      </c>
      <c r="B19506" s="2">
        <v>16.7173758811556</v>
      </c>
      <c r="C19506" s="2">
        <v>18.2027124246682</v>
      </c>
      <c r="D19506" s="2">
        <v>-0.12281</v>
      </c>
      <c r="E19506" s="2">
        <v>0.84266</v>
      </c>
      <c r="F19506" s="2">
        <v>0.94254</v>
      </c>
      <c r="G19506" s="2" t="b">
        <v>0</v>
      </c>
    </row>
    <row r="19507" ht="15" spans="1:7">
      <c r="A19507" s="2" t="s">
        <v>19524</v>
      </c>
      <c r="B19507" s="2">
        <v>523.080275944084</v>
      </c>
      <c r="C19507" s="2">
        <v>235.437238066247</v>
      </c>
      <c r="D19507" s="2">
        <v>1.1517</v>
      </c>
      <c r="E19507" s="3">
        <v>1.678e-20</v>
      </c>
      <c r="F19507" s="3">
        <v>1.3795e-19</v>
      </c>
      <c r="G19507" s="2" t="b">
        <v>1</v>
      </c>
    </row>
    <row r="19508" ht="15" spans="1:7">
      <c r="A19508" s="2" t="s">
        <v>19525</v>
      </c>
      <c r="B19508" s="2">
        <v>141.079916186579</v>
      </c>
      <c r="C19508" s="2">
        <v>254.254389611214</v>
      </c>
      <c r="D19508" s="2">
        <v>-0.84976</v>
      </c>
      <c r="E19508" s="3">
        <v>3.139e-7</v>
      </c>
      <c r="F19508" s="3">
        <v>1.2224e-6</v>
      </c>
      <c r="G19508" s="2" t="b">
        <v>1</v>
      </c>
    </row>
    <row r="19509" ht="15" spans="1:7">
      <c r="A19509" s="2" t="s">
        <v>19526</v>
      </c>
      <c r="B19509" s="2">
        <v>431.253547311618</v>
      </c>
      <c r="C19509" s="2">
        <v>718.626976214402</v>
      </c>
      <c r="D19509" s="2">
        <v>-0.73671</v>
      </c>
      <c r="E19509" s="3">
        <v>8.5899e-13</v>
      </c>
      <c r="F19509" s="3">
        <v>4.9905e-12</v>
      </c>
      <c r="G19509" s="2" t="b">
        <v>1</v>
      </c>
    </row>
    <row r="19510" ht="15" spans="1:7">
      <c r="A19510" s="2" t="s">
        <v>19527</v>
      </c>
      <c r="B19510" s="2">
        <v>112.773138494587</v>
      </c>
      <c r="C19510" s="2">
        <v>295.26644128033</v>
      </c>
      <c r="D19510" s="2">
        <v>-1.3886</v>
      </c>
      <c r="E19510" s="3">
        <v>7.6703e-17</v>
      </c>
      <c r="F19510" s="3">
        <v>5.4277e-16</v>
      </c>
      <c r="G19510" s="2" t="b">
        <v>1</v>
      </c>
    </row>
    <row r="19511" ht="15" spans="1:7">
      <c r="A19511" s="2" t="s">
        <v>19528</v>
      </c>
      <c r="B19511" s="2">
        <v>79.6802801184663</v>
      </c>
      <c r="C19511" s="2">
        <v>138.340994115713</v>
      </c>
      <c r="D19511" s="2">
        <v>-0.79593</v>
      </c>
      <c r="E19511" s="2">
        <v>0.00023722</v>
      </c>
      <c r="F19511" s="2">
        <v>0.00067605</v>
      </c>
      <c r="G19511" s="2" t="b">
        <v>1</v>
      </c>
    </row>
    <row r="19512" ht="15" spans="1:7">
      <c r="A19512" s="2" t="s">
        <v>19529</v>
      </c>
      <c r="B19512" s="2">
        <v>102.651426715855</v>
      </c>
      <c r="C19512" s="2">
        <v>30.2479663535135</v>
      </c>
      <c r="D19512" s="2">
        <v>1.7628</v>
      </c>
      <c r="E19512" s="3">
        <v>3.8888e-7</v>
      </c>
      <c r="F19512" s="3">
        <v>1.5033e-6</v>
      </c>
      <c r="G19512" s="2" t="b">
        <v>1</v>
      </c>
    </row>
    <row r="19513" ht="15" spans="1:7">
      <c r="A19513" s="2" t="s">
        <v>19530</v>
      </c>
      <c r="B19513" s="2">
        <v>52.0881746375881</v>
      </c>
      <c r="C19513" s="2">
        <v>286.686255439607</v>
      </c>
      <c r="D19513" s="2">
        <v>-2.4604</v>
      </c>
      <c r="E19513" s="3">
        <v>1.008e-36</v>
      </c>
      <c r="F19513" s="3">
        <v>1.379e-35</v>
      </c>
      <c r="G19513" s="2" t="b">
        <v>1</v>
      </c>
    </row>
    <row r="19514" ht="15" spans="1:7">
      <c r="A19514" s="2" t="s">
        <v>19531</v>
      </c>
      <c r="B19514" s="2">
        <v>8.77484649744831</v>
      </c>
      <c r="C19514" s="2">
        <v>6.12807601225155</v>
      </c>
      <c r="D19514" s="2">
        <v>0.51794</v>
      </c>
      <c r="E19514" s="2">
        <v>0.58413</v>
      </c>
      <c r="F19514" s="2">
        <v>0.73157</v>
      </c>
      <c r="G19514" s="2" t="b">
        <v>0</v>
      </c>
    </row>
    <row r="19515" ht="15" spans="1:7">
      <c r="A19515" s="2" t="s">
        <v>19532</v>
      </c>
      <c r="B19515" s="2">
        <v>0.732328912406692</v>
      </c>
      <c r="C19515" s="2">
        <v>3.75886008701321</v>
      </c>
      <c r="D19515" s="2">
        <v>-2.3597</v>
      </c>
      <c r="E19515" s="2">
        <v>0.23173</v>
      </c>
      <c r="F19515" s="2">
        <v>0.35484</v>
      </c>
      <c r="G19515" s="2" t="b">
        <v>0</v>
      </c>
    </row>
    <row r="19516" ht="15" spans="1:7">
      <c r="A19516" s="2" t="s">
        <v>19533</v>
      </c>
      <c r="B19516" s="2">
        <v>84.355183638667</v>
      </c>
      <c r="C19516" s="2">
        <v>83.3720973740484</v>
      </c>
      <c r="D19516" s="2">
        <v>0.016912</v>
      </c>
      <c r="E19516" s="2">
        <v>1</v>
      </c>
      <c r="F19516" s="2">
        <v>1</v>
      </c>
      <c r="G19516" s="2" t="b">
        <v>0</v>
      </c>
    </row>
    <row r="19517" ht="15" spans="1:7">
      <c r="A19517" s="2" t="s">
        <v>19534</v>
      </c>
      <c r="B19517" s="2">
        <v>23026.1246519502</v>
      </c>
      <c r="C19517" s="2">
        <v>47039.2466908708</v>
      </c>
      <c r="D19517" s="2">
        <v>-1.0306</v>
      </c>
      <c r="E19517" s="3">
        <v>2.8029e-119</v>
      </c>
      <c r="F19517" s="3">
        <v>1.2754e-117</v>
      </c>
      <c r="G19517" s="2" t="b">
        <v>1</v>
      </c>
    </row>
    <row r="19518" ht="15" spans="1:7">
      <c r="A19518" s="2" t="s">
        <v>19535</v>
      </c>
      <c r="B19518" s="2">
        <v>1282.74513744672</v>
      </c>
      <c r="C19518" s="2">
        <v>475.195176932418</v>
      </c>
      <c r="D19518" s="2">
        <v>1.4326</v>
      </c>
      <c r="E19518" s="3">
        <v>1.1897e-58</v>
      </c>
      <c r="F19518" s="3">
        <v>2.5513e-57</v>
      </c>
      <c r="G19518" s="2" t="b">
        <v>1</v>
      </c>
    </row>
    <row r="19519" ht="15" spans="1:7">
      <c r="A19519" s="2" t="s">
        <v>19536</v>
      </c>
      <c r="B19519" s="2">
        <v>9.88146094421725</v>
      </c>
      <c r="C19519" s="2">
        <v>20.1234758614445</v>
      </c>
      <c r="D19519" s="2">
        <v>-1.0261</v>
      </c>
      <c r="E19519" s="2">
        <v>0.08819</v>
      </c>
      <c r="F19519" s="2">
        <v>0.15569</v>
      </c>
      <c r="G19519" s="2" t="b">
        <v>0</v>
      </c>
    </row>
    <row r="19520" ht="15" spans="1:7">
      <c r="A19520" s="2" t="s">
        <v>19537</v>
      </c>
      <c r="B19520" s="2">
        <v>92.1258851329526</v>
      </c>
      <c r="C19520" s="2">
        <v>45.3795010493636</v>
      </c>
      <c r="D19520" s="2">
        <v>1.0216</v>
      </c>
      <c r="E19520" s="2">
        <v>0.53698</v>
      </c>
      <c r="F19520" s="2">
        <v>0.68789</v>
      </c>
      <c r="G19520" s="2" t="b">
        <v>0</v>
      </c>
    </row>
    <row r="19521" ht="15" spans="1:7">
      <c r="A19521" s="2" t="s">
        <v>19538</v>
      </c>
      <c r="B19521" s="2">
        <v>1340.59592175728</v>
      </c>
      <c r="C19521" s="2">
        <v>967.971357469755</v>
      </c>
      <c r="D19521" s="2">
        <v>0.46984</v>
      </c>
      <c r="E19521" s="3">
        <v>1.5837e-9</v>
      </c>
      <c r="F19521" s="3">
        <v>7.4849e-9</v>
      </c>
      <c r="G19521" s="2" t="b">
        <v>1</v>
      </c>
    </row>
    <row r="19522" ht="15" spans="1:7">
      <c r="A19522" s="2" t="s">
        <v>19539</v>
      </c>
      <c r="B19522" s="2">
        <v>237.660020740066</v>
      </c>
      <c r="C19522" s="2">
        <v>273.315825748025</v>
      </c>
      <c r="D19522" s="2">
        <v>-0.20167</v>
      </c>
      <c r="E19522" s="2">
        <v>0.3247</v>
      </c>
      <c r="F19522" s="2">
        <v>0.46714</v>
      </c>
      <c r="G19522" s="2" t="b">
        <v>0</v>
      </c>
    </row>
    <row r="19523" ht="15" spans="1:7">
      <c r="A19523" s="2" t="s">
        <v>19540</v>
      </c>
      <c r="B19523" s="2">
        <v>516.579345187212</v>
      </c>
      <c r="C19523" s="2">
        <v>875.135255967752</v>
      </c>
      <c r="D19523" s="2">
        <v>-0.76052</v>
      </c>
      <c r="E19523" s="3">
        <v>1.5944e-15</v>
      </c>
      <c r="F19523" s="3">
        <v>1.0636e-14</v>
      </c>
      <c r="G19523" s="2" t="b">
        <v>1</v>
      </c>
    </row>
    <row r="19524" ht="15" spans="1:7">
      <c r="A19524" s="2" t="s">
        <v>19541</v>
      </c>
      <c r="B19524" s="2">
        <v>2697.48785972098</v>
      </c>
      <c r="C19524" s="2">
        <v>1536.85726183526</v>
      </c>
      <c r="D19524" s="2">
        <v>0.81163</v>
      </c>
      <c r="E19524" s="3">
        <v>1.4071e-25</v>
      </c>
      <c r="F19524" s="3">
        <v>1.3939e-24</v>
      </c>
      <c r="G19524" s="2" t="b">
        <v>1</v>
      </c>
    </row>
    <row r="19525" ht="15" spans="1:7">
      <c r="A19525" s="2" t="s">
        <v>19542</v>
      </c>
      <c r="B19525" s="2">
        <v>26.4826064677206</v>
      </c>
      <c r="C19525" s="2">
        <v>184.482073819926</v>
      </c>
      <c r="D19525" s="2">
        <v>-2.8004</v>
      </c>
      <c r="E19525" s="3">
        <v>5.7948e-29</v>
      </c>
      <c r="F19525" s="3">
        <v>6.4467e-28</v>
      </c>
      <c r="G19525" s="2" t="b">
        <v>1</v>
      </c>
    </row>
    <row r="19526" ht="15" spans="1:7">
      <c r="A19526" s="2" t="s">
        <v>19543</v>
      </c>
      <c r="B19526" s="2">
        <v>2845.80687954095</v>
      </c>
      <c r="C19526" s="2">
        <v>1497.99933365916</v>
      </c>
      <c r="D19526" s="2">
        <v>0.9258</v>
      </c>
      <c r="E19526" s="3">
        <v>2.8497e-47</v>
      </c>
      <c r="F19526" s="3">
        <v>4.919e-46</v>
      </c>
      <c r="G19526" s="2" t="b">
        <v>1</v>
      </c>
    </row>
    <row r="19527" ht="15" spans="1:7">
      <c r="A19527" s="2" t="s">
        <v>19544</v>
      </c>
      <c r="B19527" s="2">
        <v>0</v>
      </c>
      <c r="C19527" s="2">
        <v>0</v>
      </c>
      <c r="D19527" s="2" t="s">
        <v>16</v>
      </c>
      <c r="E19527" s="2" t="s">
        <v>16</v>
      </c>
      <c r="F19527" s="2" t="s">
        <v>16</v>
      </c>
      <c r="G19527" s="2" t="s">
        <v>16</v>
      </c>
    </row>
    <row r="19528" ht="15" spans="1:7">
      <c r="A19528" s="2" t="s">
        <v>19545</v>
      </c>
      <c r="B19528" s="2">
        <v>0</v>
      </c>
      <c r="C19528" s="2">
        <v>1.19206006902787</v>
      </c>
      <c r="D19528" s="2" t="e">
        <f>-Inf</f>
        <v>#NAME?</v>
      </c>
      <c r="E19528" s="2">
        <v>0.50813</v>
      </c>
      <c r="F19528" s="2">
        <v>0.66037</v>
      </c>
      <c r="G19528" s="2" t="b">
        <v>0</v>
      </c>
    </row>
    <row r="19529" ht="15" spans="1:7">
      <c r="A19529" s="2" t="s">
        <v>19546</v>
      </c>
      <c r="B19529" s="2">
        <v>240.900526077833</v>
      </c>
      <c r="C19529" s="2">
        <v>165.403693179453</v>
      </c>
      <c r="D19529" s="2">
        <v>0.54245</v>
      </c>
      <c r="E19529" s="2">
        <v>0.026791</v>
      </c>
      <c r="F19529" s="2">
        <v>0.053992</v>
      </c>
      <c r="G19529" s="2" t="b">
        <v>0</v>
      </c>
    </row>
    <row r="19530" ht="15" spans="1:7">
      <c r="A19530" s="2" t="s">
        <v>19547</v>
      </c>
      <c r="B19530" s="2">
        <v>3.48419372545414</v>
      </c>
      <c r="C19530" s="2">
        <v>5.03333133803763</v>
      </c>
      <c r="D19530" s="2">
        <v>-0.53069</v>
      </c>
      <c r="E19530" s="2">
        <v>0.74048</v>
      </c>
      <c r="F19530" s="2">
        <v>0.86811</v>
      </c>
      <c r="G19530" s="2" t="b">
        <v>0</v>
      </c>
    </row>
    <row r="19531" ht="15" spans="1:7">
      <c r="A19531" s="2" t="s">
        <v>19548</v>
      </c>
      <c r="B19531" s="2">
        <v>0</v>
      </c>
      <c r="C19531" s="2">
        <v>0</v>
      </c>
      <c r="D19531" s="2" t="s">
        <v>16</v>
      </c>
      <c r="E19531" s="2" t="s">
        <v>16</v>
      </c>
      <c r="F19531" s="2" t="s">
        <v>16</v>
      </c>
      <c r="G19531" s="2" t="s">
        <v>16</v>
      </c>
    </row>
    <row r="19532" ht="15" spans="1:7">
      <c r="A19532" s="2" t="s">
        <v>19549</v>
      </c>
      <c r="B19532" s="2">
        <v>0</v>
      </c>
      <c r="C19532" s="2">
        <v>0.322436156682928</v>
      </c>
      <c r="D19532" s="2" t="e">
        <f>-Inf</f>
        <v>#NAME?</v>
      </c>
      <c r="E19532" s="2">
        <v>1</v>
      </c>
      <c r="F19532" s="2">
        <v>1</v>
      </c>
      <c r="G19532" s="2" t="b">
        <v>0</v>
      </c>
    </row>
    <row r="19533" ht="15" spans="1:7">
      <c r="A19533" s="2" t="s">
        <v>19550</v>
      </c>
      <c r="B19533" s="2">
        <v>0.380661108597717</v>
      </c>
      <c r="C19533" s="2">
        <v>0.588947090995121</v>
      </c>
      <c r="D19533" s="2">
        <v>-0.62963</v>
      </c>
      <c r="E19533" s="2">
        <v>1</v>
      </c>
      <c r="F19533" s="2">
        <v>1</v>
      </c>
      <c r="G19533" s="2" t="b">
        <v>0</v>
      </c>
    </row>
    <row r="19534" ht="15" spans="1:7">
      <c r="A19534" s="2" t="s">
        <v>19551</v>
      </c>
      <c r="B19534" s="2">
        <v>38206.7884987474</v>
      </c>
      <c r="C19534" s="2">
        <v>18725.3966416923</v>
      </c>
      <c r="D19534" s="2">
        <v>1.0288</v>
      </c>
      <c r="E19534" s="3">
        <v>6.7653e-80</v>
      </c>
      <c r="F19534" s="3">
        <v>1.9752e-78</v>
      </c>
      <c r="G19534" s="2" t="b">
        <v>1</v>
      </c>
    </row>
    <row r="19535" ht="15" spans="1:7">
      <c r="A19535" s="2" t="s">
        <v>19552</v>
      </c>
      <c r="B19535" s="2">
        <v>656.364079937419</v>
      </c>
      <c r="C19535" s="2">
        <v>524.76836417063</v>
      </c>
      <c r="D19535" s="2">
        <v>0.32282</v>
      </c>
      <c r="E19535" s="2">
        <v>0.0048453</v>
      </c>
      <c r="F19535" s="2">
        <v>0.011264</v>
      </c>
      <c r="G19535" s="2" t="b">
        <v>1</v>
      </c>
    </row>
    <row r="19536" ht="15" spans="1:7">
      <c r="A19536" s="2" t="s">
        <v>19553</v>
      </c>
      <c r="B19536" s="2">
        <v>1.66786809683178</v>
      </c>
      <c r="C19536" s="2">
        <v>1.28974462673171</v>
      </c>
      <c r="D19536" s="2">
        <v>0.37092</v>
      </c>
      <c r="E19536" s="2">
        <v>0.91957</v>
      </c>
      <c r="F19536" s="2">
        <v>1</v>
      </c>
      <c r="G19536" s="2" t="b">
        <v>0</v>
      </c>
    </row>
    <row r="19537" ht="15" spans="1:7">
      <c r="A19537" s="2" t="s">
        <v>19554</v>
      </c>
      <c r="B19537" s="2">
        <v>0.380661108597717</v>
      </c>
      <c r="C19537" s="2">
        <v>42.5628833451594</v>
      </c>
      <c r="D19537" s="2">
        <v>-6.8049</v>
      </c>
      <c r="E19537" s="3">
        <v>3.1519e-15</v>
      </c>
      <c r="F19537" s="3">
        <v>2.0727e-14</v>
      </c>
      <c r="G19537" s="2" t="b">
        <v>1</v>
      </c>
    </row>
    <row r="19538" ht="15" spans="1:7">
      <c r="A19538" s="2" t="s">
        <v>19555</v>
      </c>
      <c r="B19538" s="2">
        <v>0.380661108597717</v>
      </c>
      <c r="C19538" s="2">
        <v>12.9714846101672</v>
      </c>
      <c r="D19538" s="2">
        <v>-5.0907</v>
      </c>
      <c r="E19538" s="2">
        <v>0.00012247</v>
      </c>
      <c r="F19538" s="2">
        <v>0.00036187</v>
      </c>
      <c r="G19538" s="2" t="b">
        <v>1</v>
      </c>
    </row>
    <row r="19539" ht="15" spans="1:7">
      <c r="A19539" s="2" t="s">
        <v>19556</v>
      </c>
      <c r="B19539" s="2">
        <v>306.50036981792</v>
      </c>
      <c r="C19539" s="2">
        <v>302.847782318242</v>
      </c>
      <c r="D19539" s="2">
        <v>0.017296</v>
      </c>
      <c r="E19539" s="2">
        <v>0.90871</v>
      </c>
      <c r="F19539" s="2">
        <v>0.99334</v>
      </c>
      <c r="G19539" s="2" t="b">
        <v>0</v>
      </c>
    </row>
    <row r="19540" ht="15" spans="1:7">
      <c r="A19540" s="2" t="s">
        <v>19557</v>
      </c>
      <c r="B19540" s="2">
        <v>25.8699067563491</v>
      </c>
      <c r="C19540" s="2">
        <v>7.95231915916719</v>
      </c>
      <c r="D19540" s="2">
        <v>1.7018</v>
      </c>
      <c r="E19540" s="2">
        <v>0.0095732</v>
      </c>
      <c r="F19540" s="2">
        <v>0.021147</v>
      </c>
      <c r="G19540" s="2" t="b">
        <v>1</v>
      </c>
    </row>
    <row r="19541" ht="15" spans="1:7">
      <c r="A19541" s="2" t="s">
        <v>19558</v>
      </c>
      <c r="B19541" s="2">
        <v>0</v>
      </c>
      <c r="C19541" s="2">
        <v>1.54319716267594</v>
      </c>
      <c r="D19541" s="2" t="e">
        <f>-Inf</f>
        <v>#NAME?</v>
      </c>
      <c r="E19541" s="2">
        <v>0.46668</v>
      </c>
      <c r="F19541" s="2">
        <v>0.62177</v>
      </c>
      <c r="G19541" s="2" t="b">
        <v>0</v>
      </c>
    </row>
    <row r="19542" ht="15" spans="1:7">
      <c r="A19542" s="2" t="s">
        <v>19559</v>
      </c>
      <c r="B19542" s="2">
        <v>0</v>
      </c>
      <c r="C19542" s="2">
        <v>1.26178201554634</v>
      </c>
      <c r="D19542" s="2" t="e">
        <f>-Inf</f>
        <v>#NAME?</v>
      </c>
      <c r="E19542" s="2">
        <v>0.49513</v>
      </c>
      <c r="F19542" s="2">
        <v>0.65015</v>
      </c>
      <c r="G19542" s="2" t="b">
        <v>0</v>
      </c>
    </row>
    <row r="19543" ht="15" spans="1:7">
      <c r="A19543" s="2" t="s">
        <v>19560</v>
      </c>
      <c r="B19543" s="2">
        <v>398.087158775524</v>
      </c>
      <c r="C19543" s="2">
        <v>262.126768170266</v>
      </c>
      <c r="D19543" s="2">
        <v>0.60282</v>
      </c>
      <c r="E19543" s="3">
        <v>4.045e-6</v>
      </c>
      <c r="F19543" s="3">
        <v>1.4198e-5</v>
      </c>
      <c r="G19543" s="2" t="b">
        <v>1</v>
      </c>
    </row>
    <row r="19544" ht="15" spans="1:7">
      <c r="A19544" s="2" t="s">
        <v>19561</v>
      </c>
      <c r="B19544" s="2">
        <v>20.9179135011958</v>
      </c>
      <c r="C19544" s="2">
        <v>8.23299598051701</v>
      </c>
      <c r="D19544" s="2">
        <v>1.3452</v>
      </c>
      <c r="E19544" s="2">
        <v>0.029356</v>
      </c>
      <c r="F19544" s="2">
        <v>0.05863</v>
      </c>
      <c r="G19544" s="2" t="b">
        <v>0</v>
      </c>
    </row>
    <row r="19545" ht="15" spans="1:7">
      <c r="A19545" s="2" t="s">
        <v>19562</v>
      </c>
      <c r="B19545" s="2">
        <v>25.4122244799314</v>
      </c>
      <c r="C19545" s="2">
        <v>31.6803637809441</v>
      </c>
      <c r="D19545" s="2">
        <v>-0.31807</v>
      </c>
      <c r="E19545" s="2">
        <v>0.46753</v>
      </c>
      <c r="F19545" s="2">
        <v>0.62267</v>
      </c>
      <c r="G19545" s="2" t="b">
        <v>0</v>
      </c>
    </row>
    <row r="19546" ht="15" spans="1:7">
      <c r="A19546" s="2" t="s">
        <v>19563</v>
      </c>
      <c r="B19546" s="2">
        <v>166.007558881307</v>
      </c>
      <c r="C19546" s="2">
        <v>229.444293899675</v>
      </c>
      <c r="D19546" s="2">
        <v>-0.46689</v>
      </c>
      <c r="E19546" s="2">
        <v>0.0047534</v>
      </c>
      <c r="F19546" s="2">
        <v>0.011074</v>
      </c>
      <c r="G19546" s="2" t="b">
        <v>1</v>
      </c>
    </row>
    <row r="19547" ht="15" spans="1:7">
      <c r="A19547" s="2" t="s">
        <v>19564</v>
      </c>
      <c r="B19547" s="2">
        <v>87.0423369649404</v>
      </c>
      <c r="C19547" s="2">
        <v>197.73985361284</v>
      </c>
      <c r="D19547" s="2">
        <v>-1.1838</v>
      </c>
      <c r="E19547" s="3">
        <v>1.428e-9</v>
      </c>
      <c r="F19547" s="3">
        <v>6.7742e-9</v>
      </c>
      <c r="G19547" s="2" t="b">
        <v>1</v>
      </c>
    </row>
    <row r="19548" ht="15" spans="1:7">
      <c r="A19548" s="2" t="s">
        <v>19565</v>
      </c>
      <c r="B19548" s="2">
        <v>97.3989352248097</v>
      </c>
      <c r="C19548" s="2">
        <v>276.480826068127</v>
      </c>
      <c r="D19548" s="2">
        <v>-1.5052</v>
      </c>
      <c r="E19548" s="3">
        <v>9.4847e-18</v>
      </c>
      <c r="F19548" s="3">
        <v>7.0064e-17</v>
      </c>
      <c r="G19548" s="2" t="b">
        <v>1</v>
      </c>
    </row>
    <row r="19549" ht="15" spans="1:7">
      <c r="A19549" s="2" t="s">
        <v>19566</v>
      </c>
      <c r="B19549" s="2">
        <v>934.506483707016</v>
      </c>
      <c r="C19549" s="2">
        <v>533.753851779945</v>
      </c>
      <c r="D19549" s="2">
        <v>0.80803</v>
      </c>
      <c r="E19549" s="3">
        <v>2.508e-11</v>
      </c>
      <c r="F19549" s="3">
        <v>1.3409e-10</v>
      </c>
      <c r="G19549" s="2" t="b">
        <v>1</v>
      </c>
    </row>
    <row r="19550" ht="15" spans="1:7">
      <c r="A19550" s="2" t="s">
        <v>19567</v>
      </c>
      <c r="B19550" s="2">
        <v>1339.30055599198</v>
      </c>
      <c r="C19550" s="2">
        <v>1203.18707678704</v>
      </c>
      <c r="D19550" s="2">
        <v>0.15462</v>
      </c>
      <c r="E19550" s="2">
        <v>0.041169</v>
      </c>
      <c r="F19550" s="2">
        <v>0.079463</v>
      </c>
      <c r="G19550" s="2" t="b">
        <v>0</v>
      </c>
    </row>
    <row r="19551" ht="15" spans="1:7">
      <c r="A19551" s="2" t="s">
        <v>19568</v>
      </c>
      <c r="B19551" s="2">
        <v>0</v>
      </c>
      <c r="C19551" s="2">
        <v>4.85175894677769</v>
      </c>
      <c r="D19551" s="2" t="e">
        <f>-Inf</f>
        <v>#NAME?</v>
      </c>
      <c r="E19551" s="2">
        <v>0.022293</v>
      </c>
      <c r="F19551" s="2">
        <v>0.045711</v>
      </c>
      <c r="G19551" s="2" t="b">
        <v>1</v>
      </c>
    </row>
    <row r="19552" ht="15" spans="1:7">
      <c r="A19552" s="2" t="s">
        <v>19569</v>
      </c>
      <c r="B19552" s="2">
        <v>105.757237457642</v>
      </c>
      <c r="C19552" s="2">
        <v>80.7504228431884</v>
      </c>
      <c r="D19552" s="2">
        <v>0.38921</v>
      </c>
      <c r="E19552" s="2">
        <v>0.10973</v>
      </c>
      <c r="F19552" s="2">
        <v>0.18813</v>
      </c>
      <c r="G19552" s="2" t="b">
        <v>0</v>
      </c>
    </row>
    <row r="19553" ht="15" spans="1:7">
      <c r="A19553" s="2" t="s">
        <v>19570</v>
      </c>
      <c r="B19553" s="2">
        <v>830.020690692023</v>
      </c>
      <c r="C19553" s="2">
        <v>1481.37314811418</v>
      </c>
      <c r="D19553" s="2">
        <v>-0.83572</v>
      </c>
      <c r="E19553" s="3">
        <v>1.6256e-26</v>
      </c>
      <c r="F19553" s="3">
        <v>1.6619e-25</v>
      </c>
      <c r="G19553" s="2" t="b">
        <v>1</v>
      </c>
    </row>
    <row r="19554" ht="15" spans="1:7">
      <c r="A19554" s="2" t="s">
        <v>19571</v>
      </c>
      <c r="B19554" s="2">
        <v>1.03238568087365</v>
      </c>
      <c r="C19554" s="2">
        <v>0.29447354549756</v>
      </c>
      <c r="D19554" s="2">
        <v>1.8098</v>
      </c>
      <c r="E19554" s="2">
        <v>0.77295</v>
      </c>
      <c r="F19554" s="2">
        <v>0.89357</v>
      </c>
      <c r="G19554" s="2" t="b">
        <v>0</v>
      </c>
    </row>
    <row r="19555" ht="15" spans="1:7">
      <c r="A19555" s="2" t="s">
        <v>19572</v>
      </c>
      <c r="B19555" s="2">
        <v>0</v>
      </c>
      <c r="C19555" s="2">
        <v>3.95564907480693</v>
      </c>
      <c r="D19555" s="2" t="e">
        <f>-Inf</f>
        <v>#NAME?</v>
      </c>
      <c r="E19555" s="2">
        <v>0.07727</v>
      </c>
      <c r="F19555" s="2">
        <v>0.13873</v>
      </c>
      <c r="G19555" s="2" t="b">
        <v>0</v>
      </c>
    </row>
    <row r="19556" ht="15" spans="1:7">
      <c r="A19556" s="2" t="s">
        <v>19573</v>
      </c>
      <c r="B19556" s="2">
        <v>122.330161091848</v>
      </c>
      <c r="C19556" s="2">
        <v>231.712559580374</v>
      </c>
      <c r="D19556" s="2">
        <v>-0.92156</v>
      </c>
      <c r="E19556" s="3">
        <v>1.619e-7</v>
      </c>
      <c r="F19556" s="3">
        <v>6.4793e-7</v>
      </c>
      <c r="G19556" s="2" t="b">
        <v>1</v>
      </c>
    </row>
    <row r="19557" ht="15" spans="1:7">
      <c r="A19557" s="2" t="s">
        <v>19574</v>
      </c>
      <c r="B19557" s="2">
        <v>0</v>
      </c>
      <c r="C19557" s="2">
        <v>0.322436156682928</v>
      </c>
      <c r="D19557" s="2" t="e">
        <f>-Inf</f>
        <v>#NAME?</v>
      </c>
      <c r="E19557" s="2">
        <v>1</v>
      </c>
      <c r="F19557" s="2">
        <v>1</v>
      </c>
      <c r="G19557" s="2" t="b">
        <v>0</v>
      </c>
    </row>
    <row r="19558" ht="15" spans="1:7">
      <c r="A19558" s="2" t="s">
        <v>19575</v>
      </c>
      <c r="B19558" s="2">
        <v>0</v>
      </c>
      <c r="C19558" s="2">
        <v>0</v>
      </c>
      <c r="D19558" s="2" t="s">
        <v>16</v>
      </c>
      <c r="E19558" s="2" t="s">
        <v>16</v>
      </c>
      <c r="F19558" s="2" t="s">
        <v>16</v>
      </c>
      <c r="G19558" s="2" t="s">
        <v>16</v>
      </c>
    </row>
    <row r="19559" ht="15" spans="1:7">
      <c r="A19559" s="2" t="s">
        <v>19576</v>
      </c>
      <c r="B19559" s="2">
        <v>0</v>
      </c>
      <c r="C19559" s="2">
        <v>0.953511745901043</v>
      </c>
      <c r="D19559" s="2" t="e">
        <f>-Inf</f>
        <v>#NAME?</v>
      </c>
      <c r="E19559" s="2">
        <v>0.63746</v>
      </c>
      <c r="F19559" s="2">
        <v>0.78023</v>
      </c>
      <c r="G19559" s="2" t="b">
        <v>0</v>
      </c>
    </row>
    <row r="19560" ht="15" spans="1:7">
      <c r="A19560" s="2" t="s">
        <v>19577</v>
      </c>
      <c r="B19560" s="2">
        <v>0</v>
      </c>
      <c r="C19560" s="2">
        <v>0</v>
      </c>
      <c r="D19560" s="2" t="s">
        <v>16</v>
      </c>
      <c r="E19560" s="2" t="s">
        <v>16</v>
      </c>
      <c r="F19560" s="2" t="s">
        <v>16</v>
      </c>
      <c r="G19560" s="2" t="s">
        <v>16</v>
      </c>
    </row>
    <row r="19561" ht="15" spans="1:7">
      <c r="A19561" s="2" t="s">
        <v>19578</v>
      </c>
      <c r="B19561" s="2">
        <v>0</v>
      </c>
      <c r="C19561" s="2">
        <v>0</v>
      </c>
      <c r="D19561" s="2" t="s">
        <v>16</v>
      </c>
      <c r="E19561" s="2" t="s">
        <v>16</v>
      </c>
      <c r="F19561" s="2" t="s">
        <v>16</v>
      </c>
      <c r="G19561" s="2" t="s">
        <v>16</v>
      </c>
    </row>
    <row r="19562" ht="15" spans="1:7">
      <c r="A19562" s="2" t="s">
        <v>19579</v>
      </c>
      <c r="B19562" s="2">
        <v>833.603897519498</v>
      </c>
      <c r="C19562" s="2">
        <v>990.389268238834</v>
      </c>
      <c r="D19562" s="2">
        <v>-0.24863</v>
      </c>
      <c r="E19562" s="2">
        <v>0.0038332</v>
      </c>
      <c r="F19562" s="2">
        <v>0.0090916</v>
      </c>
      <c r="G19562" s="2" t="b">
        <v>1</v>
      </c>
    </row>
    <row r="19563" ht="15" spans="1:7">
      <c r="A19563" s="2" t="s">
        <v>19580</v>
      </c>
      <c r="B19563" s="2">
        <v>0.658100146511404</v>
      </c>
      <c r="C19563" s="2">
        <v>0.29447354549756</v>
      </c>
      <c r="D19563" s="2">
        <v>1.1602</v>
      </c>
      <c r="E19563" s="2">
        <v>0.95783</v>
      </c>
      <c r="F19563" s="2">
        <v>1</v>
      </c>
      <c r="G19563" s="2" t="b">
        <v>0</v>
      </c>
    </row>
    <row r="19564" ht="15" spans="1:7">
      <c r="A19564" s="2" t="s">
        <v>19581</v>
      </c>
      <c r="B19564" s="2">
        <v>0</v>
      </c>
      <c r="C19564" s="2">
        <v>0</v>
      </c>
      <c r="D19564" s="2" t="s">
        <v>16</v>
      </c>
      <c r="E19564" s="2" t="s">
        <v>16</v>
      </c>
      <c r="F19564" s="2" t="s">
        <v>16</v>
      </c>
      <c r="G19564" s="2" t="s">
        <v>16</v>
      </c>
    </row>
    <row r="19565" ht="15" spans="1:7">
      <c r="A19565" s="2" t="s">
        <v>19582</v>
      </c>
      <c r="B19565" s="2">
        <v>182.243936149569</v>
      </c>
      <c r="C19565" s="2">
        <v>115.638398163695</v>
      </c>
      <c r="D19565" s="2">
        <v>0.65625</v>
      </c>
      <c r="E19565" s="2">
        <v>0.0004948</v>
      </c>
      <c r="F19565" s="2">
        <v>0.0013448</v>
      </c>
      <c r="G19565" s="2" t="b">
        <v>1</v>
      </c>
    </row>
    <row r="19566" ht="15" spans="1:7">
      <c r="A19566" s="2" t="s">
        <v>19583</v>
      </c>
      <c r="B19566" s="2">
        <v>251.273293684451</v>
      </c>
      <c r="C19566" s="2">
        <v>312.955040061807</v>
      </c>
      <c r="D19566" s="2">
        <v>-0.3167</v>
      </c>
      <c r="E19566" s="2">
        <v>0.023844</v>
      </c>
      <c r="F19566" s="2">
        <v>0.048574</v>
      </c>
      <c r="G19566" s="2" t="b">
        <v>1</v>
      </c>
    </row>
    <row r="19567" ht="15" spans="1:7">
      <c r="A19567" s="2" t="s">
        <v>19584</v>
      </c>
      <c r="B19567" s="2">
        <v>2.14537570187806</v>
      </c>
      <c r="C19567" s="2">
        <v>0.616909702180488</v>
      </c>
      <c r="D19567" s="2">
        <v>1.7981</v>
      </c>
      <c r="E19567" s="2">
        <v>0.5275</v>
      </c>
      <c r="F19567" s="2">
        <v>0.67905</v>
      </c>
      <c r="G19567" s="2" t="b">
        <v>0</v>
      </c>
    </row>
    <row r="19568" ht="15" spans="1:7">
      <c r="A19568" s="2" t="s">
        <v>19585</v>
      </c>
      <c r="B19568" s="2">
        <v>0.329050073255702</v>
      </c>
      <c r="C19568" s="2">
        <v>2.79155161696443</v>
      </c>
      <c r="D19568" s="2">
        <v>-3.0847</v>
      </c>
      <c r="E19568" s="2">
        <v>0.3846</v>
      </c>
      <c r="F19568" s="2">
        <v>0.53564</v>
      </c>
      <c r="G19568" s="2" t="b">
        <v>0</v>
      </c>
    </row>
    <row r="19569" ht="15" spans="1:7">
      <c r="A19569" s="2" t="s">
        <v>19586</v>
      </c>
      <c r="B19569" s="2">
        <v>1763.53283847976</v>
      </c>
      <c r="C19569" s="2">
        <v>881.109348688065</v>
      </c>
      <c r="D19569" s="2">
        <v>1.0011</v>
      </c>
      <c r="E19569" s="3">
        <v>1.1244e-40</v>
      </c>
      <c r="F19569" s="3">
        <v>1.693e-39</v>
      </c>
      <c r="G19569" s="2" t="b">
        <v>1</v>
      </c>
    </row>
    <row r="19570" ht="15" spans="1:7">
      <c r="A19570" s="2" t="s">
        <v>19587</v>
      </c>
      <c r="B19570" s="2">
        <v>148.528603644458</v>
      </c>
      <c r="C19570" s="2">
        <v>152.826662567875</v>
      </c>
      <c r="D19570" s="2">
        <v>-0.041155</v>
      </c>
      <c r="E19570" s="2">
        <v>0.84889</v>
      </c>
      <c r="F19570" s="2">
        <v>0.94812</v>
      </c>
      <c r="G19570" s="2" t="b">
        <v>0</v>
      </c>
    </row>
    <row r="19571" ht="15" spans="1:7">
      <c r="A19571" s="2" t="s">
        <v>19588</v>
      </c>
      <c r="B19571" s="2">
        <v>1576.01721130687</v>
      </c>
      <c r="C19571" s="2">
        <v>1198.13189261839</v>
      </c>
      <c r="D19571" s="2">
        <v>0.3955</v>
      </c>
      <c r="E19571" s="3">
        <v>6.8915e-8</v>
      </c>
      <c r="F19571" s="3">
        <v>2.8549e-7</v>
      </c>
      <c r="G19571" s="2" t="b">
        <v>1</v>
      </c>
    </row>
    <row r="19572" ht="15" spans="1:7">
      <c r="A19572" s="2" t="s">
        <v>19589</v>
      </c>
      <c r="B19572" s="2">
        <v>8.25559443914235</v>
      </c>
      <c r="C19572" s="2">
        <v>10.5590326980362</v>
      </c>
      <c r="D19572" s="2">
        <v>-0.35503</v>
      </c>
      <c r="E19572" s="2">
        <v>0.72755</v>
      </c>
      <c r="F19572" s="2">
        <v>0.85816</v>
      </c>
      <c r="G19572" s="2" t="b">
        <v>0</v>
      </c>
    </row>
    <row r="19573" ht="15" spans="1:7">
      <c r="A19573" s="2" t="s">
        <v>19590</v>
      </c>
      <c r="B19573" s="2">
        <v>57.0047990137172</v>
      </c>
      <c r="C19573" s="2">
        <v>90.4804266963696</v>
      </c>
      <c r="D19573" s="2">
        <v>-0.66652</v>
      </c>
      <c r="E19573" s="2">
        <v>0.012147</v>
      </c>
      <c r="F19573" s="2">
        <v>0.026309</v>
      </c>
      <c r="G19573" s="2" t="b">
        <v>1</v>
      </c>
    </row>
    <row r="19574" ht="15" spans="1:7">
      <c r="A19574" s="2" t="s">
        <v>19591</v>
      </c>
      <c r="B19574" s="2">
        <v>24.7051407259694</v>
      </c>
      <c r="C19574" s="2">
        <v>42.0258574639197</v>
      </c>
      <c r="D19574" s="2">
        <v>-0.76647</v>
      </c>
      <c r="E19574" s="2">
        <v>0.049942</v>
      </c>
      <c r="F19574" s="2">
        <v>0.094366</v>
      </c>
      <c r="G19574" s="2" t="b">
        <v>0</v>
      </c>
    </row>
    <row r="19575" ht="15" spans="1:7">
      <c r="A19575" s="2" t="s">
        <v>19592</v>
      </c>
      <c r="B19575" s="2">
        <v>0.680717877064677</v>
      </c>
      <c r="C19575" s="2">
        <v>7.1800106416362</v>
      </c>
      <c r="D19575" s="2">
        <v>-3.3989</v>
      </c>
      <c r="E19575" s="2">
        <v>0.026178</v>
      </c>
      <c r="F19575" s="2">
        <v>0.052878</v>
      </c>
      <c r="G19575" s="2" t="b">
        <v>0</v>
      </c>
    </row>
    <row r="19576" ht="15" spans="1:7">
      <c r="A19576" s="2" t="s">
        <v>19593</v>
      </c>
      <c r="B19576" s="2">
        <v>0.351667803808975</v>
      </c>
      <c r="C19576" s="2">
        <v>1.54245883689616</v>
      </c>
      <c r="D19576" s="2">
        <v>-2.1329</v>
      </c>
      <c r="E19576" s="2">
        <v>0.60377</v>
      </c>
      <c r="F19576" s="2">
        <v>0.75068</v>
      </c>
      <c r="G19576" s="2" t="b">
        <v>0</v>
      </c>
    </row>
    <row r="19577" ht="15" spans="1:7">
      <c r="A19577" s="2" t="s">
        <v>19594</v>
      </c>
      <c r="B19577" s="2">
        <v>1028.65155543765</v>
      </c>
      <c r="C19577" s="2">
        <v>855.590277078039</v>
      </c>
      <c r="D19577" s="2">
        <v>0.26576</v>
      </c>
      <c r="E19577" s="2">
        <v>0.0015881</v>
      </c>
      <c r="F19577" s="2">
        <v>0.0040097</v>
      </c>
      <c r="G19577" s="2" t="b">
        <v>1</v>
      </c>
    </row>
    <row r="19578" ht="15" spans="1:7">
      <c r="A19578" s="2" t="s">
        <v>19595</v>
      </c>
      <c r="B19578" s="2">
        <v>4501.35008882527</v>
      </c>
      <c r="C19578" s="2">
        <v>2361.58170137105</v>
      </c>
      <c r="D19578" s="2">
        <v>0.9306</v>
      </c>
      <c r="E19578" s="3">
        <v>1.5216e-59</v>
      </c>
      <c r="F19578" s="3">
        <v>3.305e-58</v>
      </c>
      <c r="G19578" s="2" t="b">
        <v>1</v>
      </c>
    </row>
    <row r="19579" ht="15" spans="1:7">
      <c r="A19579" s="2" t="s">
        <v>19596</v>
      </c>
      <c r="B19579" s="2">
        <v>3067.01330999955</v>
      </c>
      <c r="C19579" s="2">
        <v>2764.61651927956</v>
      </c>
      <c r="D19579" s="2">
        <v>0.14976</v>
      </c>
      <c r="E19579" s="2">
        <v>0.0094835</v>
      </c>
      <c r="F19579" s="2">
        <v>0.020963</v>
      </c>
      <c r="G19579" s="2" t="b">
        <v>1</v>
      </c>
    </row>
    <row r="19580" ht="15" spans="1:7">
      <c r="A19580" s="2" t="s">
        <v>19597</v>
      </c>
      <c r="B19580" s="2">
        <v>502.873138866755</v>
      </c>
      <c r="C19580" s="2">
        <v>475.04846333993</v>
      </c>
      <c r="D19580" s="2">
        <v>0.08212</v>
      </c>
      <c r="E19580" s="2">
        <v>0.47074</v>
      </c>
      <c r="F19580" s="2">
        <v>0.62584</v>
      </c>
      <c r="G19580" s="2" t="b">
        <v>0</v>
      </c>
    </row>
    <row r="19581" ht="15" spans="1:7">
      <c r="A19581" s="2" t="s">
        <v>19598</v>
      </c>
      <c r="B19581" s="2">
        <v>2.49704350568704</v>
      </c>
      <c r="C19581" s="2">
        <v>1.50069950156306</v>
      </c>
      <c r="D19581" s="2">
        <v>0.73459</v>
      </c>
      <c r="E19581" s="2">
        <v>0.79256</v>
      </c>
      <c r="F19581" s="2">
        <v>0.90576</v>
      </c>
      <c r="G19581" s="2" t="b">
        <v>0</v>
      </c>
    </row>
    <row r="19582" ht="15" spans="1:7">
      <c r="A19582" s="2" t="s">
        <v>19599</v>
      </c>
      <c r="B19582" s="2">
        <v>0</v>
      </c>
      <c r="C19582" s="2">
        <v>0</v>
      </c>
      <c r="D19582" s="2" t="s">
        <v>16</v>
      </c>
      <c r="E19582" s="2" t="s">
        <v>16</v>
      </c>
      <c r="F19582" s="2" t="s">
        <v>16</v>
      </c>
      <c r="G19582" s="2" t="s">
        <v>16</v>
      </c>
    </row>
    <row r="19583" ht="15" spans="1:7">
      <c r="A19583" s="2" t="s">
        <v>19600</v>
      </c>
      <c r="B19583" s="2">
        <v>0</v>
      </c>
      <c r="C19583" s="2">
        <v>0</v>
      </c>
      <c r="D19583" s="2" t="s">
        <v>16</v>
      </c>
      <c r="E19583" s="2" t="s">
        <v>16</v>
      </c>
      <c r="F19583" s="2" t="s">
        <v>16</v>
      </c>
      <c r="G19583" s="2" t="s">
        <v>16</v>
      </c>
    </row>
    <row r="19584" ht="15" spans="1:7">
      <c r="A19584" s="2" t="s">
        <v>19601</v>
      </c>
      <c r="B19584" s="2">
        <v>8.94592175979216</v>
      </c>
      <c r="C19584" s="2">
        <v>19.3788175713825</v>
      </c>
      <c r="D19584" s="2">
        <v>-1.1152</v>
      </c>
      <c r="E19584" s="2">
        <v>0.091485</v>
      </c>
      <c r="F19584" s="2">
        <v>0.16071</v>
      </c>
      <c r="G19584" s="2" t="b">
        <v>0</v>
      </c>
    </row>
    <row r="19585" ht="15" spans="1:7">
      <c r="A19585" s="2" t="s">
        <v>19602</v>
      </c>
      <c r="B19585" s="2">
        <v>2.11638239708932</v>
      </c>
      <c r="C19585" s="2">
        <v>3.47744493988362</v>
      </c>
      <c r="D19585" s="2">
        <v>-0.71643</v>
      </c>
      <c r="E19585" s="2">
        <v>0.72063</v>
      </c>
      <c r="F19585" s="2">
        <v>0.85242</v>
      </c>
      <c r="G19585" s="2" t="b">
        <v>0</v>
      </c>
    </row>
    <row r="19586" ht="15" spans="1:7">
      <c r="A19586" s="2" t="s">
        <v>19603</v>
      </c>
      <c r="B19586" s="2">
        <v>9.14275645757509</v>
      </c>
      <c r="C19586" s="2">
        <v>11.4279182846014</v>
      </c>
      <c r="D19586" s="2">
        <v>-0.32186</v>
      </c>
      <c r="E19586" s="2">
        <v>0.7035</v>
      </c>
      <c r="F19586" s="2">
        <v>0.83641</v>
      </c>
      <c r="G19586" s="2" t="b">
        <v>0</v>
      </c>
    </row>
    <row r="19587" ht="15" spans="1:7">
      <c r="A19587" s="2" t="s">
        <v>19604</v>
      </c>
      <c r="B19587" s="2">
        <v>230.89445757019</v>
      </c>
      <c r="C19587" s="2">
        <v>575.19655520076</v>
      </c>
      <c r="D19587" s="2">
        <v>-1.3168</v>
      </c>
      <c r="E19587" s="3">
        <v>2.6512e-27</v>
      </c>
      <c r="F19587" s="3">
        <v>2.7826e-26</v>
      </c>
      <c r="G19587" s="2" t="b">
        <v>1</v>
      </c>
    </row>
    <row r="19588" ht="15" spans="1:7">
      <c r="A19588" s="2" t="s">
        <v>19605</v>
      </c>
      <c r="B19588" s="2">
        <v>139.918971112113</v>
      </c>
      <c r="C19588" s="2">
        <v>124.637597230135</v>
      </c>
      <c r="D19588" s="2">
        <v>0.16685</v>
      </c>
      <c r="E19588" s="2">
        <v>0.37118</v>
      </c>
      <c r="F19588" s="2">
        <v>0.52129</v>
      </c>
      <c r="G19588" s="2" t="b">
        <v>0</v>
      </c>
    </row>
    <row r="19589" ht="15" spans="1:7">
      <c r="A19589" s="2" t="s">
        <v>19606</v>
      </c>
      <c r="B19589" s="2">
        <v>50.9789327629277</v>
      </c>
      <c r="C19589" s="2">
        <v>29.9414283399706</v>
      </c>
      <c r="D19589" s="2">
        <v>0.76776</v>
      </c>
      <c r="E19589" s="2">
        <v>0.034857</v>
      </c>
      <c r="F19589" s="2">
        <v>0.068453</v>
      </c>
      <c r="G19589" s="2" t="b">
        <v>0</v>
      </c>
    </row>
    <row r="19590" ht="15" spans="1:7">
      <c r="A19590" s="2" t="s">
        <v>19607</v>
      </c>
      <c r="B19590" s="2">
        <v>0</v>
      </c>
      <c r="C19590" s="2">
        <v>0</v>
      </c>
      <c r="D19590" s="2" t="s">
        <v>16</v>
      </c>
      <c r="E19590" s="2" t="s">
        <v>16</v>
      </c>
      <c r="F19590" s="2" t="s">
        <v>16</v>
      </c>
      <c r="G19590" s="2" t="s">
        <v>16</v>
      </c>
    </row>
    <row r="19591" ht="15" spans="1:7">
      <c r="A19591" s="2" t="s">
        <v>19608</v>
      </c>
      <c r="B19591" s="2">
        <v>1.36781132836482</v>
      </c>
      <c r="C19591" s="2">
        <v>0</v>
      </c>
      <c r="D19591" s="2" t="s">
        <v>37</v>
      </c>
      <c r="E19591" s="2">
        <v>0.40932</v>
      </c>
      <c r="F19591" s="2">
        <v>0.56</v>
      </c>
      <c r="G19591" s="2" t="b">
        <v>0</v>
      </c>
    </row>
    <row r="19592" ht="15" spans="1:7">
      <c r="A19592" s="2" t="s">
        <v>19609</v>
      </c>
      <c r="B19592" s="2">
        <v>0</v>
      </c>
      <c r="C19592" s="2">
        <v>0</v>
      </c>
      <c r="D19592" s="2" t="s">
        <v>16</v>
      </c>
      <c r="E19592" s="2" t="s">
        <v>16</v>
      </c>
      <c r="F19592" s="2" t="s">
        <v>16</v>
      </c>
      <c r="G19592" s="2" t="s">
        <v>16</v>
      </c>
    </row>
    <row r="19593" ht="15" spans="1:7">
      <c r="A19593" s="2" t="s">
        <v>19610</v>
      </c>
      <c r="B19593" s="2">
        <v>0</v>
      </c>
      <c r="C19593" s="2">
        <v>0.603112978032748</v>
      </c>
      <c r="D19593" s="2" t="e">
        <f>-Inf</f>
        <v>#NAME?</v>
      </c>
      <c r="E19593" s="2">
        <v>0.82247</v>
      </c>
      <c r="F19593" s="2">
        <v>0.92657</v>
      </c>
      <c r="G19593" s="2" t="b">
        <v>0</v>
      </c>
    </row>
    <row r="19594" ht="15" spans="1:7">
      <c r="A19594" s="2" t="s">
        <v>19611</v>
      </c>
      <c r="B19594" s="2">
        <v>33.412391170255</v>
      </c>
      <c r="C19594" s="2">
        <v>14.6682347737442</v>
      </c>
      <c r="D19594" s="2">
        <v>1.1877</v>
      </c>
      <c r="E19594" s="2">
        <v>0.012831</v>
      </c>
      <c r="F19594" s="2">
        <v>0.027657</v>
      </c>
      <c r="G19594" s="2" t="b">
        <v>1</v>
      </c>
    </row>
    <row r="19595" ht="15" spans="1:7">
      <c r="A19595" s="2" t="s">
        <v>19612</v>
      </c>
      <c r="B19595" s="2">
        <v>429.547389081348</v>
      </c>
      <c r="C19595" s="2">
        <v>105.693378643894</v>
      </c>
      <c r="D19595" s="2">
        <v>2.0229</v>
      </c>
      <c r="E19595" s="3">
        <v>2.3946e-36</v>
      </c>
      <c r="F19595" s="3">
        <v>3.2331e-35</v>
      </c>
      <c r="G19595" s="2" t="b">
        <v>1</v>
      </c>
    </row>
    <row r="19596" ht="15" spans="1:7">
      <c r="A19596" s="2" t="s">
        <v>19613</v>
      </c>
      <c r="B19596" s="2">
        <v>10.5911721260707</v>
      </c>
      <c r="C19596" s="2">
        <v>3.33763188395678</v>
      </c>
      <c r="D19596" s="2">
        <v>1.666</v>
      </c>
      <c r="E19596" s="2">
        <v>0.079571</v>
      </c>
      <c r="F19596" s="2">
        <v>0.14227</v>
      </c>
      <c r="G19596" s="2" t="b">
        <v>0</v>
      </c>
    </row>
    <row r="19597" ht="15" spans="1:7">
      <c r="A19597" s="2" t="s">
        <v>19614</v>
      </c>
      <c r="B19597" s="2">
        <v>736.845000960507</v>
      </c>
      <c r="C19597" s="2">
        <v>117.302869319755</v>
      </c>
      <c r="D19597" s="2">
        <v>2.6511</v>
      </c>
      <c r="E19597" s="3">
        <v>6.9535e-96</v>
      </c>
      <c r="F19597" s="3">
        <v>2.4841e-94</v>
      </c>
      <c r="G19597" s="2" t="b">
        <v>1</v>
      </c>
    </row>
    <row r="19598" ht="15" spans="1:7">
      <c r="A19598" s="2" t="s">
        <v>19615</v>
      </c>
      <c r="B19598" s="2">
        <v>0</v>
      </c>
      <c r="C19598" s="2">
        <v>0</v>
      </c>
      <c r="D19598" s="2" t="s">
        <v>16</v>
      </c>
      <c r="E19598" s="2" t="s">
        <v>16</v>
      </c>
      <c r="F19598" s="2" t="s">
        <v>16</v>
      </c>
      <c r="G19598" s="2" t="s">
        <v>16</v>
      </c>
    </row>
    <row r="19599" ht="15" spans="1:7">
      <c r="A19599" s="2" t="s">
        <v>19616</v>
      </c>
      <c r="B19599" s="2">
        <v>13.252566016905</v>
      </c>
      <c r="C19599" s="2">
        <v>12.2710562373205</v>
      </c>
      <c r="D19599" s="2">
        <v>0.11101</v>
      </c>
      <c r="E19599" s="2">
        <v>0.89253</v>
      </c>
      <c r="F19599" s="2">
        <v>0.98023</v>
      </c>
      <c r="G19599" s="2" t="b">
        <v>0</v>
      </c>
    </row>
    <row r="19600" ht="15" spans="1:7">
      <c r="A19600" s="2" t="s">
        <v>19617</v>
      </c>
      <c r="B19600" s="2">
        <v>196.901501698238</v>
      </c>
      <c r="C19600" s="2">
        <v>183.962309175039</v>
      </c>
      <c r="D19600" s="2">
        <v>0.098064</v>
      </c>
      <c r="E19600" s="2">
        <v>0.56649</v>
      </c>
      <c r="F19600" s="2">
        <v>0.71474</v>
      </c>
      <c r="G19600" s="2" t="b">
        <v>0</v>
      </c>
    </row>
    <row r="19601" ht="15" spans="1:7">
      <c r="A19601" s="2" t="s">
        <v>19618</v>
      </c>
      <c r="B19601" s="2">
        <v>749.402814847635</v>
      </c>
      <c r="C19601" s="2">
        <v>452.971353103582</v>
      </c>
      <c r="D19601" s="2">
        <v>0.72632</v>
      </c>
      <c r="E19601" s="2">
        <v>0.020636</v>
      </c>
      <c r="F19601" s="2">
        <v>0.042617</v>
      </c>
      <c r="G19601" s="2" t="b">
        <v>1</v>
      </c>
    </row>
    <row r="19602" ht="15" spans="1:7">
      <c r="A19602" s="2" t="s">
        <v>19619</v>
      </c>
      <c r="B19602" s="2">
        <v>669.166331684586</v>
      </c>
      <c r="C19602" s="2">
        <v>652.828730653143</v>
      </c>
      <c r="D19602" s="2">
        <v>0.03566</v>
      </c>
      <c r="E19602" s="2">
        <v>0.72326</v>
      </c>
      <c r="F19602" s="2">
        <v>0.85471</v>
      </c>
      <c r="G19602" s="2" t="b">
        <v>0</v>
      </c>
    </row>
    <row r="19603" ht="15" spans="1:7">
      <c r="A19603" s="2" t="s">
        <v>19620</v>
      </c>
      <c r="B19603" s="2">
        <v>17.1174208509569</v>
      </c>
      <c r="C19603" s="2">
        <v>49.1390994621566</v>
      </c>
      <c r="D19603" s="2">
        <v>-1.5214</v>
      </c>
      <c r="E19603" s="2">
        <v>0.00024896</v>
      </c>
      <c r="F19603" s="2">
        <v>0.00070671</v>
      </c>
      <c r="G19603" s="2" t="b">
        <v>1</v>
      </c>
    </row>
    <row r="19604" ht="15" spans="1:7">
      <c r="A19604" s="2" t="s">
        <v>19621</v>
      </c>
      <c r="B19604" s="2">
        <v>216.461048340621</v>
      </c>
      <c r="C19604" s="2">
        <v>314.451110783322</v>
      </c>
      <c r="D19604" s="2">
        <v>-0.53873</v>
      </c>
      <c r="E19604" s="2">
        <v>0.00016927</v>
      </c>
      <c r="F19604" s="2">
        <v>0.00049126</v>
      </c>
      <c r="G19604" s="2" t="b">
        <v>1</v>
      </c>
    </row>
    <row r="19605" ht="15" spans="1:7">
      <c r="A19605" s="2" t="s">
        <v>19622</v>
      </c>
      <c r="B19605" s="2">
        <v>206.446765579472</v>
      </c>
      <c r="C19605" s="2">
        <v>189.033651440337</v>
      </c>
      <c r="D19605" s="2">
        <v>0.12713</v>
      </c>
      <c r="E19605" s="2">
        <v>0.48071</v>
      </c>
      <c r="F19605" s="2">
        <v>0.63609</v>
      </c>
      <c r="G19605" s="2" t="b">
        <v>0</v>
      </c>
    </row>
    <row r="19606" ht="15" spans="1:7">
      <c r="A19606" s="2" t="s">
        <v>19623</v>
      </c>
      <c r="B19606" s="2">
        <v>2272.99445372766</v>
      </c>
      <c r="C19606" s="2">
        <v>3528.93257943095</v>
      </c>
      <c r="D19606" s="2">
        <v>-0.63464</v>
      </c>
      <c r="E19606" s="3">
        <v>9.6883e-5</v>
      </c>
      <c r="F19606" s="2">
        <v>0.00029023</v>
      </c>
      <c r="G19606" s="2" t="b">
        <v>1</v>
      </c>
    </row>
    <row r="19607" ht="15" spans="1:7">
      <c r="A19607" s="2" t="s">
        <v>19624</v>
      </c>
      <c r="B19607" s="2">
        <v>22.8597296280944</v>
      </c>
      <c r="C19607" s="2">
        <v>28.4665332514271</v>
      </c>
      <c r="D19607" s="2">
        <v>-0.31646</v>
      </c>
      <c r="E19607" s="2">
        <v>0.54885</v>
      </c>
      <c r="F19607" s="2">
        <v>0.69908</v>
      </c>
      <c r="G19607" s="2" t="b">
        <v>0</v>
      </c>
    </row>
    <row r="19608" ht="15" spans="1:7">
      <c r="A19608" s="2" t="s">
        <v>19625</v>
      </c>
      <c r="B19608" s="2">
        <v>96.4138981559396</v>
      </c>
      <c r="C19608" s="2">
        <v>230.550307936981</v>
      </c>
      <c r="D19608" s="2">
        <v>-1.2578</v>
      </c>
      <c r="E19608" s="3">
        <v>5.5319e-12</v>
      </c>
      <c r="F19608" s="3">
        <v>3.0849e-11</v>
      </c>
      <c r="G19608" s="2" t="b">
        <v>1</v>
      </c>
    </row>
    <row r="19609" ht="15" spans="1:7">
      <c r="A19609" s="2" t="s">
        <v>19626</v>
      </c>
      <c r="B19609" s="2">
        <v>6.23580140000439</v>
      </c>
      <c r="C19609" s="2">
        <v>32.6883240976563</v>
      </c>
      <c r="D19609" s="2">
        <v>-2.3901</v>
      </c>
      <c r="E19609" s="3">
        <v>1.9478e-5</v>
      </c>
      <c r="F19609" s="3">
        <v>6.33e-5</v>
      </c>
      <c r="G19609" s="2" t="b">
        <v>1</v>
      </c>
    </row>
    <row r="19610" ht="15" spans="1:7">
      <c r="A19610" s="2" t="s">
        <v>19627</v>
      </c>
      <c r="B19610" s="2">
        <v>185.705696473398</v>
      </c>
      <c r="C19610" s="2">
        <v>142.270214010068</v>
      </c>
      <c r="D19610" s="2">
        <v>0.38438</v>
      </c>
      <c r="E19610" s="2">
        <v>0.036892</v>
      </c>
      <c r="F19610" s="2">
        <v>0.071997</v>
      </c>
      <c r="G19610" s="2" t="b">
        <v>0</v>
      </c>
    </row>
    <row r="19611" ht="15" spans="1:7">
      <c r="A19611" s="2" t="s">
        <v>19628</v>
      </c>
      <c r="B19611" s="2">
        <v>1.87431223819984</v>
      </c>
      <c r="C19611" s="2">
        <v>6.14224189928917</v>
      </c>
      <c r="D19611" s="2">
        <v>-1.7124</v>
      </c>
      <c r="E19611" s="2">
        <v>0.17356</v>
      </c>
      <c r="F19611" s="2">
        <v>0.27909</v>
      </c>
      <c r="G19611" s="2" t="b">
        <v>0</v>
      </c>
    </row>
    <row r="19612" ht="15" spans="1:7">
      <c r="A19612" s="2" t="s">
        <v>19629</v>
      </c>
      <c r="B19612" s="2">
        <v>6.05546599703647</v>
      </c>
      <c r="C19612" s="2">
        <v>12.2009651279121</v>
      </c>
      <c r="D19612" s="2">
        <v>-1.0107</v>
      </c>
      <c r="E19612" s="2">
        <v>0.19648</v>
      </c>
      <c r="F19612" s="2">
        <v>0.3094</v>
      </c>
      <c r="G19612" s="2" t="b">
        <v>0</v>
      </c>
    </row>
    <row r="19613" ht="15" spans="1:7">
      <c r="A19613" s="2" t="s">
        <v>19630</v>
      </c>
      <c r="B19613" s="2">
        <v>4.15853602828335</v>
      </c>
      <c r="C19613" s="2">
        <v>8.26022026592261</v>
      </c>
      <c r="D19613" s="2">
        <v>-0.9901</v>
      </c>
      <c r="E19613" s="2">
        <v>0.33477</v>
      </c>
      <c r="F19613" s="2">
        <v>0.47843</v>
      </c>
      <c r="G19613" s="2" t="b">
        <v>0</v>
      </c>
    </row>
    <row r="19614" ht="15" spans="1:7">
      <c r="A19614" s="2" t="s">
        <v>19631</v>
      </c>
      <c r="B19614" s="2">
        <v>1.36781132836482</v>
      </c>
      <c r="C19614" s="2">
        <v>0.322436156682928</v>
      </c>
      <c r="D19614" s="2">
        <v>2.0848</v>
      </c>
      <c r="E19614" s="2">
        <v>0.61664</v>
      </c>
      <c r="F19614" s="2">
        <v>0.76188</v>
      </c>
      <c r="G19614" s="2" t="b">
        <v>0</v>
      </c>
    </row>
    <row r="19615" ht="15" spans="1:7">
      <c r="A19615" s="2" t="s">
        <v>19632</v>
      </c>
      <c r="B19615" s="2">
        <v>3.47781815121867</v>
      </c>
      <c r="C19615" s="2">
        <v>4.23558757037697</v>
      </c>
      <c r="D19615" s="2">
        <v>-0.28438</v>
      </c>
      <c r="E19615" s="2">
        <v>0.88744</v>
      </c>
      <c r="F19615" s="2">
        <v>0.97612</v>
      </c>
      <c r="G19615" s="2" t="b">
        <v>0</v>
      </c>
    </row>
    <row r="19616" ht="15" spans="1:7">
      <c r="A19616" s="2" t="s">
        <v>19633</v>
      </c>
      <c r="B19616" s="2">
        <v>47.7202177370842</v>
      </c>
      <c r="C19616" s="2">
        <v>88.2303833455231</v>
      </c>
      <c r="D19616" s="2">
        <v>-0.88667</v>
      </c>
      <c r="E19616" s="2">
        <v>0.030712</v>
      </c>
      <c r="F19616" s="2">
        <v>0.061063</v>
      </c>
      <c r="G19616" s="2" t="b">
        <v>0</v>
      </c>
    </row>
    <row r="19617" ht="15" spans="1:7">
      <c r="A19617" s="2" t="s">
        <v>19634</v>
      </c>
      <c r="B19617" s="2">
        <v>500.72303991922</v>
      </c>
      <c r="C19617" s="2">
        <v>830.353894092358</v>
      </c>
      <c r="D19617" s="2">
        <v>-0.72971</v>
      </c>
      <c r="E19617" s="3">
        <v>5.4826e-11</v>
      </c>
      <c r="F19617" s="3">
        <v>2.8683e-10</v>
      </c>
      <c r="G19617" s="2" t="b">
        <v>1</v>
      </c>
    </row>
    <row r="19618" ht="15" spans="1:7">
      <c r="A19618" s="2" t="s">
        <v>19635</v>
      </c>
      <c r="B19618" s="2">
        <v>0</v>
      </c>
      <c r="C19618" s="2">
        <v>0</v>
      </c>
      <c r="D19618" s="2" t="s">
        <v>16</v>
      </c>
      <c r="E19618" s="2" t="s">
        <v>16</v>
      </c>
      <c r="F19618" s="2" t="s">
        <v>16</v>
      </c>
      <c r="G19618" s="2" t="s">
        <v>16</v>
      </c>
    </row>
    <row r="19619" ht="15" spans="1:7">
      <c r="A19619" s="2" t="s">
        <v>19636</v>
      </c>
      <c r="B19619" s="2">
        <v>0</v>
      </c>
      <c r="C19619" s="2">
        <v>0.617278865070375</v>
      </c>
      <c r="D19619" s="2" t="e">
        <f>-Inf</f>
        <v>#NAME?</v>
      </c>
      <c r="E19619" s="2">
        <v>0.81954</v>
      </c>
      <c r="F19619" s="2">
        <v>0.92585</v>
      </c>
      <c r="G19619" s="2" t="b">
        <v>0</v>
      </c>
    </row>
    <row r="19620" ht="15" spans="1:7">
      <c r="A19620" s="2" t="s">
        <v>19637</v>
      </c>
      <c r="B19620" s="2">
        <v>2805.96444357925</v>
      </c>
      <c r="C19620" s="2">
        <v>1888.71710486571</v>
      </c>
      <c r="D19620" s="2">
        <v>0.57109</v>
      </c>
      <c r="E19620" s="3">
        <v>7.2441e-20</v>
      </c>
      <c r="F19620" s="3">
        <v>5.8111e-19</v>
      </c>
      <c r="G19620" s="2" t="b">
        <v>1</v>
      </c>
    </row>
    <row r="19621" ht="15" spans="1:7">
      <c r="A19621" s="2" t="s">
        <v>19638</v>
      </c>
      <c r="B19621" s="2">
        <v>489.706708539156</v>
      </c>
      <c r="C19621" s="2">
        <v>679.895993216334</v>
      </c>
      <c r="D19621" s="2">
        <v>-0.4734</v>
      </c>
      <c r="E19621" s="2">
        <v>0.008033</v>
      </c>
      <c r="F19621" s="2">
        <v>0.017996</v>
      </c>
      <c r="G19621" s="2" t="b">
        <v>1</v>
      </c>
    </row>
    <row r="19622" ht="15" spans="1:7">
      <c r="A19622" s="2" t="s">
        <v>19639</v>
      </c>
      <c r="B19622" s="2">
        <v>58.3754949084706</v>
      </c>
      <c r="C19622" s="2">
        <v>70.2575340211189</v>
      </c>
      <c r="D19622" s="2">
        <v>-0.26729</v>
      </c>
      <c r="E19622" s="2">
        <v>0.37369</v>
      </c>
      <c r="F19622" s="2">
        <v>0.52417</v>
      </c>
      <c r="G19622" s="2" t="b">
        <v>0</v>
      </c>
    </row>
    <row r="19623" ht="15" spans="1:7">
      <c r="A19623" s="2" t="s">
        <v>19640</v>
      </c>
      <c r="B19623" s="2">
        <v>6993.05077653312</v>
      </c>
      <c r="C19623" s="2">
        <v>3563.87044500388</v>
      </c>
      <c r="D19623" s="2">
        <v>0.97248</v>
      </c>
      <c r="E19623" s="3">
        <v>4.7369e-76</v>
      </c>
      <c r="F19623" s="3">
        <v>1.3238e-74</v>
      </c>
      <c r="G19623" s="2" t="b">
        <v>1</v>
      </c>
    </row>
    <row r="19624" ht="15" spans="1:7">
      <c r="A19624" s="2" t="s">
        <v>19641</v>
      </c>
      <c r="B19624" s="2">
        <v>0.351667803808975</v>
      </c>
      <c r="C19624" s="2">
        <v>0</v>
      </c>
      <c r="D19624" s="2" t="s">
        <v>37</v>
      </c>
      <c r="E19624" s="2">
        <v>0.98033</v>
      </c>
      <c r="F19624" s="2">
        <v>1</v>
      </c>
      <c r="G19624" s="2" t="b">
        <v>0</v>
      </c>
    </row>
    <row r="19625" ht="15" spans="1:7">
      <c r="A19625" s="2" t="s">
        <v>19642</v>
      </c>
      <c r="B19625" s="2">
        <v>42.9331813085365</v>
      </c>
      <c r="C19625" s="2">
        <v>147.191694903364</v>
      </c>
      <c r="D19625" s="2">
        <v>-1.7775</v>
      </c>
      <c r="E19625" s="3">
        <v>7.3103e-13</v>
      </c>
      <c r="F19625" s="3">
        <v>4.2625e-12</v>
      </c>
      <c r="G19625" s="2" t="b">
        <v>1</v>
      </c>
    </row>
    <row r="19626" ht="15" spans="1:7">
      <c r="A19626" s="2" t="s">
        <v>19643</v>
      </c>
      <c r="B19626" s="2">
        <v>10.5882875596821</v>
      </c>
      <c r="C19626" s="2">
        <v>31.2420731669044</v>
      </c>
      <c r="D19626" s="2">
        <v>-1.561</v>
      </c>
      <c r="E19626" s="2">
        <v>0.0028348</v>
      </c>
      <c r="F19626" s="2">
        <v>0.0068732</v>
      </c>
      <c r="G19626" s="2" t="b">
        <v>1</v>
      </c>
    </row>
    <row r="19627" ht="15" spans="1:7">
      <c r="A19627" s="2" t="s">
        <v>19644</v>
      </c>
      <c r="B19627" s="2">
        <v>1.41304678947137</v>
      </c>
      <c r="C19627" s="2">
        <v>3.92694813784179</v>
      </c>
      <c r="D19627" s="2">
        <v>-1.4746</v>
      </c>
      <c r="E19627" s="2">
        <v>0.38147</v>
      </c>
      <c r="F19627" s="2">
        <v>0.53235</v>
      </c>
      <c r="G19627" s="2" t="b">
        <v>0</v>
      </c>
    </row>
    <row r="19628" ht="15" spans="1:7">
      <c r="A19628" s="2" t="s">
        <v>19645</v>
      </c>
      <c r="B19628" s="2">
        <v>58.5305851529939</v>
      </c>
      <c r="C19628" s="2">
        <v>63.8785328339788</v>
      </c>
      <c r="D19628" s="2">
        <v>-0.12614</v>
      </c>
      <c r="E19628" s="2">
        <v>0.70886</v>
      </c>
      <c r="F19628" s="2">
        <v>0.84169</v>
      </c>
      <c r="G19628" s="2" t="b">
        <v>0</v>
      </c>
    </row>
    <row r="19629" ht="15" spans="1:7">
      <c r="A19629" s="2" t="s">
        <v>19646</v>
      </c>
      <c r="B19629" s="2">
        <v>800.236358407608</v>
      </c>
      <c r="C19629" s="2">
        <v>35386.9385495789</v>
      </c>
      <c r="D19629" s="2">
        <v>-5.4666</v>
      </c>
      <c r="E19629" s="2">
        <v>0</v>
      </c>
      <c r="F19629" s="2">
        <v>0</v>
      </c>
      <c r="G19629" s="2" t="b">
        <v>1</v>
      </c>
    </row>
    <row r="19630" ht="15" spans="1:7">
      <c r="A19630" s="2" t="s">
        <v>19647</v>
      </c>
      <c r="B19630" s="2">
        <v>4921.41176540908</v>
      </c>
      <c r="C19630" s="2">
        <v>5196.05998605421</v>
      </c>
      <c r="D19630" s="2">
        <v>-0.078346</v>
      </c>
      <c r="E19630" s="2">
        <v>0.12784</v>
      </c>
      <c r="F19630" s="2">
        <v>0.21466</v>
      </c>
      <c r="G19630" s="2" t="b">
        <v>0</v>
      </c>
    </row>
    <row r="19631" ht="15" spans="1:7">
      <c r="A19631" s="2" t="s">
        <v>19648</v>
      </c>
      <c r="B19631" s="2">
        <v>512.516185633963</v>
      </c>
      <c r="C19631" s="2">
        <v>669.595126904788</v>
      </c>
      <c r="D19631" s="2">
        <v>-0.38569</v>
      </c>
      <c r="E19631" s="2">
        <v>0.00012755</v>
      </c>
      <c r="F19631" s="2">
        <v>0.00037614</v>
      </c>
      <c r="G19631" s="2" t="b">
        <v>1</v>
      </c>
    </row>
    <row r="19632" ht="15" spans="1:7">
      <c r="A19632" s="2" t="s">
        <v>19649</v>
      </c>
      <c r="B19632" s="2">
        <v>751.588389017065</v>
      </c>
      <c r="C19632" s="2">
        <v>569.791701892083</v>
      </c>
      <c r="D19632" s="2">
        <v>0.39951</v>
      </c>
      <c r="E19632" s="3">
        <v>3.0231e-5</v>
      </c>
      <c r="F19632" s="3">
        <v>9.6119e-5</v>
      </c>
      <c r="G19632" s="2" t="b">
        <v>1</v>
      </c>
    </row>
    <row r="19633" ht="15" spans="1:7">
      <c r="A19633" s="2" t="s">
        <v>19650</v>
      </c>
      <c r="B19633" s="2">
        <v>148.980094675568</v>
      </c>
      <c r="C19633" s="2">
        <v>201.026472950341</v>
      </c>
      <c r="D19633" s="2">
        <v>-0.43227</v>
      </c>
      <c r="E19633" s="2">
        <v>0.012905</v>
      </c>
      <c r="F19633" s="2">
        <v>0.027805</v>
      </c>
      <c r="G19633" s="2" t="b">
        <v>1</v>
      </c>
    </row>
    <row r="19634" ht="15" spans="1:7">
      <c r="A19634" s="2" t="s">
        <v>19651</v>
      </c>
      <c r="B19634" s="2">
        <v>680.474546311165</v>
      </c>
      <c r="C19634" s="2">
        <v>569.411660687126</v>
      </c>
      <c r="D19634" s="2">
        <v>0.25707</v>
      </c>
      <c r="E19634" s="2">
        <v>0.010639</v>
      </c>
      <c r="F19634" s="2">
        <v>0.023294</v>
      </c>
      <c r="G19634" s="2" t="b">
        <v>1</v>
      </c>
    </row>
    <row r="19635" ht="15" spans="1:7">
      <c r="A19635" s="2" t="s">
        <v>19652</v>
      </c>
      <c r="B19635" s="2">
        <v>1319.00870238033</v>
      </c>
      <c r="C19635" s="2">
        <v>2507.88358631045</v>
      </c>
      <c r="D19635" s="2">
        <v>-0.92702</v>
      </c>
      <c r="E19635" s="3">
        <v>5.2803e-44</v>
      </c>
      <c r="F19635" s="3">
        <v>8.5358e-43</v>
      </c>
      <c r="G19635" s="2" t="b">
        <v>1</v>
      </c>
    </row>
    <row r="19636" ht="15" spans="1:7">
      <c r="A19636" s="2" t="s">
        <v>19653</v>
      </c>
      <c r="B19636" s="2">
        <v>0</v>
      </c>
      <c r="C19636" s="2">
        <v>1.50069950156306</v>
      </c>
      <c r="D19636" s="2" t="e">
        <f>-Inf</f>
        <v>#NAME?</v>
      </c>
      <c r="E19636" s="2">
        <v>0.39351</v>
      </c>
      <c r="F19636" s="2">
        <v>0.54399</v>
      </c>
      <c r="G19636" s="2" t="b">
        <v>0</v>
      </c>
    </row>
    <row r="19637" ht="15" spans="1:7">
      <c r="A19637" s="2" t="s">
        <v>19654</v>
      </c>
      <c r="B19637" s="2">
        <v>0</v>
      </c>
      <c r="C19637" s="2">
        <v>0</v>
      </c>
      <c r="D19637" s="2" t="s">
        <v>16</v>
      </c>
      <c r="E19637" s="2" t="s">
        <v>16</v>
      </c>
      <c r="F19637" s="2" t="s">
        <v>16</v>
      </c>
      <c r="G19637" s="2" t="s">
        <v>16</v>
      </c>
    </row>
    <row r="19638" ht="15" spans="1:7">
      <c r="A19638" s="2" t="s">
        <v>19655</v>
      </c>
      <c r="B19638" s="2">
        <v>12.7464144100311</v>
      </c>
      <c r="C19638" s="2">
        <v>160.774352946994</v>
      </c>
      <c r="D19638" s="2">
        <v>-3.6569</v>
      </c>
      <c r="E19638" s="3">
        <v>1.2902e-22</v>
      </c>
      <c r="F19638" s="3">
        <v>1.143e-21</v>
      </c>
      <c r="G19638" s="2" t="b">
        <v>1</v>
      </c>
    </row>
    <row r="19639" ht="15" spans="1:7">
      <c r="A19639" s="2" t="s">
        <v>19656</v>
      </c>
      <c r="B19639" s="2">
        <v>8878.44163835187</v>
      </c>
      <c r="C19639" s="2">
        <v>37764.3067072119</v>
      </c>
      <c r="D19639" s="2">
        <v>-2.0886</v>
      </c>
      <c r="E19639" s="2">
        <v>0</v>
      </c>
      <c r="F19639" s="2">
        <v>0</v>
      </c>
      <c r="G19639" s="2" t="b">
        <v>1</v>
      </c>
    </row>
    <row r="19640" ht="15" spans="1:7">
      <c r="A19640" s="2" t="s">
        <v>19657</v>
      </c>
      <c r="B19640" s="2">
        <v>2156.57031271214</v>
      </c>
      <c r="C19640" s="2">
        <v>2048.45150673331</v>
      </c>
      <c r="D19640" s="2">
        <v>0.074205</v>
      </c>
      <c r="E19640" s="2">
        <v>0.23663</v>
      </c>
      <c r="F19640" s="2">
        <v>0.36082</v>
      </c>
      <c r="G19640" s="2" t="b">
        <v>0</v>
      </c>
    </row>
    <row r="19641" ht="15" spans="1:7">
      <c r="A19641" s="2" t="s">
        <v>19658</v>
      </c>
      <c r="B19641" s="2">
        <v>562.795053346648</v>
      </c>
      <c r="C19641" s="2">
        <v>232.000388193853</v>
      </c>
      <c r="D19641" s="2">
        <v>1.2785</v>
      </c>
      <c r="E19641" s="3">
        <v>1.5534e-9</v>
      </c>
      <c r="F19641" s="3">
        <v>7.3475e-9</v>
      </c>
      <c r="G19641" s="2" t="b">
        <v>1</v>
      </c>
    </row>
    <row r="19642" ht="15" spans="1:7">
      <c r="A19642" s="2" t="s">
        <v>19659</v>
      </c>
      <c r="B19642" s="2">
        <v>147.581176891518</v>
      </c>
      <c r="C19642" s="2">
        <v>83.3001604501906</v>
      </c>
      <c r="D19642" s="2">
        <v>0.82512</v>
      </c>
      <c r="E19642" s="2">
        <v>0.0001003</v>
      </c>
      <c r="F19642" s="2">
        <v>0.00029975</v>
      </c>
      <c r="G19642" s="2" t="b">
        <v>1</v>
      </c>
    </row>
    <row r="19643" ht="15" spans="1:7">
      <c r="A19643" s="2" t="s">
        <v>19660</v>
      </c>
      <c r="B19643" s="2">
        <v>1239.83731022774</v>
      </c>
      <c r="C19643" s="2">
        <v>925.218155382325</v>
      </c>
      <c r="D19643" s="2">
        <v>0.42229</v>
      </c>
      <c r="E19643" s="3">
        <v>1.1135e-7</v>
      </c>
      <c r="F19643" s="3">
        <v>4.5217e-7</v>
      </c>
      <c r="G19643" s="2" t="b">
        <v>1</v>
      </c>
    </row>
    <row r="19644" ht="15" spans="1:7">
      <c r="A19644" s="2" t="s">
        <v>19661</v>
      </c>
      <c r="B19644" s="2">
        <v>12865.612002614</v>
      </c>
      <c r="C19644" s="2">
        <v>14053.8092346636</v>
      </c>
      <c r="D19644" s="2">
        <v>-0.12744</v>
      </c>
      <c r="E19644" s="2">
        <v>0.006473</v>
      </c>
      <c r="F19644" s="2">
        <v>0.01472</v>
      </c>
      <c r="G19644" s="2" t="b">
        <v>1</v>
      </c>
    </row>
    <row r="19645" ht="15" spans="1:7">
      <c r="A19645" s="2" t="s">
        <v>19662</v>
      </c>
      <c r="B19645" s="2">
        <v>102.692472563193</v>
      </c>
      <c r="C19645" s="2">
        <v>112.606452409154</v>
      </c>
      <c r="D19645" s="2">
        <v>-0.13296</v>
      </c>
      <c r="E19645" s="2">
        <v>0.5613</v>
      </c>
      <c r="F19645" s="2">
        <v>0.70994</v>
      </c>
      <c r="G19645" s="2" t="b">
        <v>0</v>
      </c>
    </row>
    <row r="19646" ht="15" spans="1:7">
      <c r="A19646" s="2" t="s">
        <v>19663</v>
      </c>
      <c r="B19646" s="2">
        <v>201.977956897679</v>
      </c>
      <c r="C19646" s="2">
        <v>196.382459970733</v>
      </c>
      <c r="D19646" s="2">
        <v>0.040532</v>
      </c>
      <c r="E19646" s="2">
        <v>0.7913</v>
      </c>
      <c r="F19646" s="2">
        <v>0.90539</v>
      </c>
      <c r="G19646" s="2" t="b">
        <v>0</v>
      </c>
    </row>
    <row r="19647" ht="15" spans="1:7">
      <c r="A19647" s="2" t="s">
        <v>19664</v>
      </c>
      <c r="B19647" s="2">
        <v>833.435798988007</v>
      </c>
      <c r="C19647" s="2">
        <v>805.540362356463</v>
      </c>
      <c r="D19647" s="2">
        <v>0.049114</v>
      </c>
      <c r="E19647" s="2">
        <v>0.59043</v>
      </c>
      <c r="F19647" s="2">
        <v>0.73783</v>
      </c>
      <c r="G19647" s="2" t="b">
        <v>0</v>
      </c>
    </row>
    <row r="19648" ht="15" spans="1:7">
      <c r="A19648" s="2" t="s">
        <v>19665</v>
      </c>
      <c r="B19648" s="2">
        <v>161.810420104649</v>
      </c>
      <c r="C19648" s="2">
        <v>247.291183671473</v>
      </c>
      <c r="D19648" s="2">
        <v>-0.61191</v>
      </c>
      <c r="E19648" s="2">
        <v>0.00020271</v>
      </c>
      <c r="F19648" s="2">
        <v>0.0005826</v>
      </c>
      <c r="G19648" s="2" t="b">
        <v>1</v>
      </c>
    </row>
    <row r="19649" ht="15" spans="1:7">
      <c r="A19649" s="2" t="s">
        <v>19666</v>
      </c>
      <c r="B19649" s="2">
        <v>450.234183602645</v>
      </c>
      <c r="C19649" s="2">
        <v>302.014579123251</v>
      </c>
      <c r="D19649" s="2">
        <v>0.57606</v>
      </c>
      <c r="E19649" s="3">
        <v>3.595e-6</v>
      </c>
      <c r="F19649" s="3">
        <v>1.2693e-5</v>
      </c>
      <c r="G19649" s="2" t="b">
        <v>1</v>
      </c>
    </row>
    <row r="19650" ht="15" spans="1:7">
      <c r="A19650" s="2" t="s">
        <v>19667</v>
      </c>
      <c r="B19650" s="2">
        <v>0.380661108597717</v>
      </c>
      <c r="C19650" s="2">
        <v>0.617278865070375</v>
      </c>
      <c r="D19650" s="2">
        <v>-0.69742</v>
      </c>
      <c r="E19650" s="2">
        <v>1</v>
      </c>
      <c r="F19650" s="2">
        <v>1</v>
      </c>
      <c r="G19650" s="2" t="b">
        <v>0</v>
      </c>
    </row>
    <row r="19651" ht="15" spans="1:7">
      <c r="A19651" s="2" t="s">
        <v>19668</v>
      </c>
      <c r="B19651" s="2">
        <v>3501.58398510265</v>
      </c>
      <c r="C19651" s="2">
        <v>1058.09965314215</v>
      </c>
      <c r="D19651" s="2">
        <v>1.7265</v>
      </c>
      <c r="E19651" s="3">
        <v>2.8752e-154</v>
      </c>
      <c r="F19651" s="3">
        <v>1.7858e-152</v>
      </c>
      <c r="G19651" s="2" t="b">
        <v>1</v>
      </c>
    </row>
    <row r="19652" ht="15" spans="1:7">
      <c r="A19652" s="2" t="s">
        <v>19669</v>
      </c>
      <c r="B19652" s="2">
        <v>1.64525036627851</v>
      </c>
      <c r="C19652" s="2">
        <v>24.8790836812514</v>
      </c>
      <c r="D19652" s="2">
        <v>-3.9186</v>
      </c>
      <c r="E19652" s="3">
        <v>1.4227e-6</v>
      </c>
      <c r="F19652" s="3">
        <v>5.2247e-6</v>
      </c>
      <c r="G19652" s="2" t="b">
        <v>1</v>
      </c>
    </row>
    <row r="19653" ht="15" spans="1:7">
      <c r="A19653" s="2" t="s">
        <v>19670</v>
      </c>
      <c r="B19653" s="2">
        <v>10.8848533203022</v>
      </c>
      <c r="C19653" s="2">
        <v>83.5640872442736</v>
      </c>
      <c r="D19653" s="2">
        <v>-2.9406</v>
      </c>
      <c r="E19653" s="3">
        <v>1.0453e-14</v>
      </c>
      <c r="F19653" s="3">
        <v>6.6995e-14</v>
      </c>
      <c r="G19653" s="2" t="b">
        <v>1</v>
      </c>
    </row>
    <row r="19654" ht="15" spans="1:7">
      <c r="A19654" s="2" t="s">
        <v>19671</v>
      </c>
      <c r="B19654" s="2">
        <v>9.3813356086177</v>
      </c>
      <c r="C19654" s="2">
        <v>33.8502065781595</v>
      </c>
      <c r="D19654" s="2">
        <v>-1.8513</v>
      </c>
      <c r="E19654" s="2">
        <v>0.00042422</v>
      </c>
      <c r="F19654" s="2">
        <v>0.0011646</v>
      </c>
      <c r="G19654" s="2" t="b">
        <v>1</v>
      </c>
    </row>
    <row r="19655" ht="15" spans="1:7">
      <c r="A19655" s="2" t="s">
        <v>19672</v>
      </c>
      <c r="B19655" s="2">
        <v>15.4733833675949</v>
      </c>
      <c r="C19655" s="2">
        <v>1.4723677274878</v>
      </c>
      <c r="D19655" s="2">
        <v>3.3936</v>
      </c>
      <c r="E19655" s="2">
        <v>0.35749</v>
      </c>
      <c r="F19655" s="2">
        <v>0.50542</v>
      </c>
      <c r="G19655" s="2" t="b">
        <v>0</v>
      </c>
    </row>
    <row r="19656" ht="15" spans="1:7">
      <c r="A19656" s="2" t="s">
        <v>19673</v>
      </c>
      <c r="B19656" s="2">
        <v>2038.41841879097</v>
      </c>
      <c r="C19656" s="2">
        <v>2271.0908486943</v>
      </c>
      <c r="D19656" s="2">
        <v>-0.15594</v>
      </c>
      <c r="E19656" s="2">
        <v>0.017712</v>
      </c>
      <c r="F19656" s="2">
        <v>0.037145</v>
      </c>
      <c r="G19656" s="2" t="b">
        <v>1</v>
      </c>
    </row>
    <row r="19657" ht="15" spans="1:7">
      <c r="A19657" s="2" t="s">
        <v>19674</v>
      </c>
      <c r="B19657" s="2">
        <v>515.32445753758</v>
      </c>
      <c r="C19657" s="2">
        <v>409.873516808327</v>
      </c>
      <c r="D19657" s="2">
        <v>0.3303</v>
      </c>
      <c r="E19657" s="2">
        <v>0.0031929</v>
      </c>
      <c r="F19657" s="2">
        <v>0.0076736</v>
      </c>
      <c r="G19657" s="2" t="b">
        <v>1</v>
      </c>
    </row>
    <row r="19658" ht="15" spans="1:7">
      <c r="A19658" s="2" t="s">
        <v>19675</v>
      </c>
      <c r="B19658" s="2">
        <v>5418.6921136625</v>
      </c>
      <c r="C19658" s="2">
        <v>6551.54248128729</v>
      </c>
      <c r="D19658" s="2">
        <v>-0.27389</v>
      </c>
      <c r="E19658" s="3">
        <v>1.0248e-7</v>
      </c>
      <c r="F19658" s="3">
        <v>4.1762e-7</v>
      </c>
      <c r="G19658" s="2" t="b">
        <v>1</v>
      </c>
    </row>
    <row r="19659" ht="15" spans="1:7">
      <c r="A19659" s="2" t="s">
        <v>19676</v>
      </c>
      <c r="B19659" s="2">
        <v>24523.2020136001</v>
      </c>
      <c r="C19659" s="2">
        <v>24208.1637349963</v>
      </c>
      <c r="D19659" s="2">
        <v>0.018654</v>
      </c>
      <c r="E19659" s="2">
        <v>0.70913</v>
      </c>
      <c r="F19659" s="2">
        <v>0.84196</v>
      </c>
      <c r="G19659" s="2" t="b">
        <v>0</v>
      </c>
    </row>
    <row r="19660" ht="15" spans="1:7">
      <c r="A19660" s="2" t="s">
        <v>19677</v>
      </c>
      <c r="B19660" s="2">
        <v>1425.30393060623</v>
      </c>
      <c r="C19660" s="2">
        <v>1588.02570929557</v>
      </c>
      <c r="D19660" s="2">
        <v>-0.15596</v>
      </c>
      <c r="E19660" s="2">
        <v>0.030427</v>
      </c>
      <c r="F19660" s="2">
        <v>0.06058</v>
      </c>
      <c r="G19660" s="2" t="b">
        <v>0</v>
      </c>
    </row>
    <row r="19661" ht="15" spans="1:7">
      <c r="A19661" s="2" t="s">
        <v>19678</v>
      </c>
      <c r="B19661" s="2">
        <v>0.351667803808975</v>
      </c>
      <c r="C19661" s="2">
        <v>0</v>
      </c>
      <c r="D19661" s="2" t="s">
        <v>37</v>
      </c>
      <c r="E19661" s="2">
        <v>0.98033</v>
      </c>
      <c r="F19661" s="2">
        <v>1</v>
      </c>
      <c r="G19661" s="2" t="b">
        <v>0</v>
      </c>
    </row>
    <row r="19662" ht="15" spans="1:7">
      <c r="A19662" s="2" t="s">
        <v>19679</v>
      </c>
      <c r="B19662" s="2">
        <v>8.48116530321682</v>
      </c>
      <c r="C19662" s="2">
        <v>6.98464152622852</v>
      </c>
      <c r="D19662" s="2">
        <v>0.28008</v>
      </c>
      <c r="E19662" s="2">
        <v>0.80914</v>
      </c>
      <c r="F19662" s="2">
        <v>0.92112</v>
      </c>
      <c r="G19662" s="2" t="b">
        <v>0</v>
      </c>
    </row>
    <row r="19663" ht="15" spans="1:7">
      <c r="A19663" s="2" t="s">
        <v>19680</v>
      </c>
      <c r="B19663" s="2">
        <v>37.4683115693126</v>
      </c>
      <c r="C19663" s="2">
        <v>65.60693723764</v>
      </c>
      <c r="D19663" s="2">
        <v>-0.80818</v>
      </c>
      <c r="E19663" s="2">
        <v>0.06829</v>
      </c>
      <c r="F19663" s="2">
        <v>0.12452</v>
      </c>
      <c r="G19663" s="2" t="b">
        <v>0</v>
      </c>
    </row>
    <row r="19664" ht="15" spans="1:7">
      <c r="A19664" s="2" t="s">
        <v>19681</v>
      </c>
      <c r="B19664" s="2">
        <v>246.940026411944</v>
      </c>
      <c r="C19664" s="2">
        <v>191.618678137149</v>
      </c>
      <c r="D19664" s="2">
        <v>0.36592</v>
      </c>
      <c r="E19664" s="2">
        <v>0.022313</v>
      </c>
      <c r="F19664" s="2">
        <v>0.045746</v>
      </c>
      <c r="G19664" s="2" t="b">
        <v>1</v>
      </c>
    </row>
    <row r="19665" ht="15" spans="1:7">
      <c r="A19665" s="2" t="s">
        <v>19682</v>
      </c>
      <c r="B19665" s="2">
        <v>258.588222935875</v>
      </c>
      <c r="C19665" s="2">
        <v>20.2647655689309</v>
      </c>
      <c r="D19665" s="2">
        <v>3.6736</v>
      </c>
      <c r="E19665" s="3">
        <v>2.1128e-51</v>
      </c>
      <c r="F19665" s="3">
        <v>3.9739e-50</v>
      </c>
      <c r="G19665" s="2" t="b">
        <v>1</v>
      </c>
    </row>
    <row r="19666" ht="15" spans="1:7">
      <c r="A19666" s="2" t="s">
        <v>19683</v>
      </c>
      <c r="B19666" s="2">
        <v>5.98123723114118</v>
      </c>
      <c r="C19666" s="2">
        <v>5.52422470843903</v>
      </c>
      <c r="D19666" s="2">
        <v>0.11467</v>
      </c>
      <c r="E19666" s="2">
        <v>0.97438</v>
      </c>
      <c r="F19666" s="2">
        <v>1</v>
      </c>
      <c r="G19666" s="2" t="b">
        <v>0</v>
      </c>
    </row>
    <row r="19667" ht="15" spans="1:7">
      <c r="A19667" s="2" t="s">
        <v>19684</v>
      </c>
      <c r="B19667" s="2">
        <v>324.982717430853</v>
      </c>
      <c r="C19667" s="2">
        <v>39.235413335625</v>
      </c>
      <c r="D19667" s="2">
        <v>3.0501</v>
      </c>
      <c r="E19667" s="3">
        <v>2.4813e-55</v>
      </c>
      <c r="F19667" s="3">
        <v>5.0537e-54</v>
      </c>
      <c r="G19667" s="2" t="b">
        <v>1</v>
      </c>
    </row>
    <row r="19668" ht="15" spans="1:7">
      <c r="A19668" s="2" t="s">
        <v>19685</v>
      </c>
      <c r="B19668" s="2">
        <v>280.220808648184</v>
      </c>
      <c r="C19668" s="2">
        <v>547.172023982173</v>
      </c>
      <c r="D19668" s="2">
        <v>-0.96543</v>
      </c>
      <c r="E19668" s="3">
        <v>4.6058e-16</v>
      </c>
      <c r="F19668" s="3">
        <v>3.144e-15</v>
      </c>
      <c r="G19668" s="2" t="b">
        <v>1</v>
      </c>
    </row>
    <row r="19669" ht="15" spans="1:7">
      <c r="A19669" s="2" t="s">
        <v>19686</v>
      </c>
      <c r="B19669" s="2">
        <v>5.10045078694391</v>
      </c>
      <c r="C19669" s="2">
        <v>26.5747263561588</v>
      </c>
      <c r="D19669" s="2">
        <v>-2.3814</v>
      </c>
      <c r="E19669" s="2">
        <v>0.00020727</v>
      </c>
      <c r="F19669" s="2">
        <v>0.0005947</v>
      </c>
      <c r="G19669" s="2" t="b">
        <v>1</v>
      </c>
    </row>
    <row r="19670" ht="15" spans="1:7">
      <c r="A19670" s="2" t="s">
        <v>19687</v>
      </c>
      <c r="B19670" s="2">
        <v>18168.4237189618</v>
      </c>
      <c r="C19670" s="2">
        <v>10190.2139252436</v>
      </c>
      <c r="D19670" s="2">
        <v>0.83425</v>
      </c>
      <c r="E19670" s="3">
        <v>5.614e-72</v>
      </c>
      <c r="F19670" s="3">
        <v>1.4839e-70</v>
      </c>
      <c r="G19670" s="2" t="b">
        <v>1</v>
      </c>
    </row>
    <row r="19671" ht="15" spans="1:7">
      <c r="A19671" s="2" t="s">
        <v>19688</v>
      </c>
      <c r="B19671" s="2">
        <v>3954.96551932772</v>
      </c>
      <c r="C19671" s="2">
        <v>968.230428367096</v>
      </c>
      <c r="D19671" s="2">
        <v>2.0302</v>
      </c>
      <c r="E19671" s="3">
        <v>2.427e-54</v>
      </c>
      <c r="F19671" s="3">
        <v>4.8268e-53</v>
      </c>
      <c r="G19671" s="2" t="b">
        <v>1</v>
      </c>
    </row>
    <row r="19672" ht="15" spans="1:7">
      <c r="A19672" s="2" t="s">
        <v>19689</v>
      </c>
      <c r="B19672" s="2">
        <v>123.916304130096</v>
      </c>
      <c r="C19672" s="2">
        <v>19.3232615119017</v>
      </c>
      <c r="D19672" s="2">
        <v>2.681</v>
      </c>
      <c r="E19672" s="3">
        <v>1.4862e-19</v>
      </c>
      <c r="F19672" s="3">
        <v>1.1761e-18</v>
      </c>
      <c r="G19672" s="2" t="b">
        <v>1</v>
      </c>
    </row>
    <row r="19673" ht="15" spans="1:7">
      <c r="A19673" s="2" t="s">
        <v>19690</v>
      </c>
      <c r="B19673" s="2">
        <v>44.9486197598721</v>
      </c>
      <c r="C19673" s="2">
        <v>178.400442702229</v>
      </c>
      <c r="D19673" s="2">
        <v>-1.9888</v>
      </c>
      <c r="E19673" s="3">
        <v>4.8968e-14</v>
      </c>
      <c r="F19673" s="3">
        <v>3.033e-13</v>
      </c>
      <c r="G19673" s="2" t="b">
        <v>1</v>
      </c>
    </row>
    <row r="19674" ht="15" spans="1:7">
      <c r="A19674" s="2" t="s">
        <v>19691</v>
      </c>
      <c r="B19674" s="2">
        <v>253.85542497056</v>
      </c>
      <c r="C19674" s="2">
        <v>170.386291714453</v>
      </c>
      <c r="D19674" s="2">
        <v>0.5752</v>
      </c>
      <c r="E19674" s="2">
        <v>0.0010205</v>
      </c>
      <c r="F19674" s="2">
        <v>0.0026533</v>
      </c>
      <c r="G19674" s="2" t="b">
        <v>1</v>
      </c>
    </row>
    <row r="19675" ht="15" spans="1:7">
      <c r="A19675" s="2" t="s">
        <v>19692</v>
      </c>
      <c r="B19675" s="2">
        <v>59.1504318540925</v>
      </c>
      <c r="C19675" s="2">
        <v>166.009641553284</v>
      </c>
      <c r="D19675" s="2">
        <v>-1.4888</v>
      </c>
      <c r="E19675" s="3">
        <v>1.3118e-9</v>
      </c>
      <c r="F19675" s="3">
        <v>6.2416e-9</v>
      </c>
      <c r="G19675" s="2" t="b">
        <v>1</v>
      </c>
    </row>
    <row r="19676" ht="15" spans="1:7">
      <c r="A19676" s="2" t="s">
        <v>19693</v>
      </c>
      <c r="B19676" s="2">
        <v>0</v>
      </c>
      <c r="C19676" s="2">
        <v>0.308639432535187</v>
      </c>
      <c r="D19676" s="2" t="e">
        <f>-Inf</f>
        <v>#NAME?</v>
      </c>
      <c r="E19676" s="2">
        <v>1</v>
      </c>
      <c r="F19676" s="2">
        <v>1</v>
      </c>
      <c r="G19676" s="2" t="b">
        <v>0</v>
      </c>
    </row>
    <row r="19677" ht="15" spans="1:7">
      <c r="A19677" s="2" t="s">
        <v>19694</v>
      </c>
      <c r="B19677" s="2">
        <v>1.99691817008748</v>
      </c>
      <c r="C19677" s="2">
        <v>2.48254302153935</v>
      </c>
      <c r="D19677" s="2">
        <v>-0.31404</v>
      </c>
      <c r="E19677" s="2">
        <v>0.99687</v>
      </c>
      <c r="F19677" s="2">
        <v>1</v>
      </c>
      <c r="G19677" s="2" t="b">
        <v>0</v>
      </c>
    </row>
    <row r="19678" ht="15" spans="1:7">
      <c r="A19678" s="2" t="s">
        <v>19695</v>
      </c>
      <c r="B19678" s="2">
        <v>184.600202745081</v>
      </c>
      <c r="C19678" s="2">
        <v>325.739102453649</v>
      </c>
      <c r="D19678" s="2">
        <v>-0.81931</v>
      </c>
      <c r="E19678" s="3">
        <v>2.475e-8</v>
      </c>
      <c r="F19678" s="3">
        <v>1.0663e-7</v>
      </c>
      <c r="G19678" s="2" t="b">
        <v>1</v>
      </c>
    </row>
    <row r="19679" ht="15" spans="1:7">
      <c r="A19679" s="2" t="s">
        <v>19696</v>
      </c>
      <c r="B19679" s="2">
        <v>3747.5334589744</v>
      </c>
      <c r="C19679" s="2">
        <v>4384.07731403044</v>
      </c>
      <c r="D19679" s="2">
        <v>-0.22633</v>
      </c>
      <c r="E19679" s="3">
        <v>3.6681e-5</v>
      </c>
      <c r="F19679" s="2">
        <v>0.00011545</v>
      </c>
      <c r="G19679" s="2" t="b">
        <v>1</v>
      </c>
    </row>
    <row r="19680" ht="15" spans="1:7">
      <c r="A19680" s="2" t="s">
        <v>19697</v>
      </c>
      <c r="B19680" s="2">
        <v>475.156314303093</v>
      </c>
      <c r="C19680" s="2">
        <v>675.137748629574</v>
      </c>
      <c r="D19680" s="2">
        <v>-0.50678</v>
      </c>
      <c r="E19680" s="3">
        <v>7.9696e-7</v>
      </c>
      <c r="F19680" s="3">
        <v>2.9917e-6</v>
      </c>
      <c r="G19680" s="2" t="b">
        <v>1</v>
      </c>
    </row>
    <row r="19681" ht="15" spans="1:7">
      <c r="A19681" s="2" t="s">
        <v>19698</v>
      </c>
      <c r="B19681" s="2">
        <v>23013.043246406</v>
      </c>
      <c r="C19681" s="2">
        <v>35283.3216608153</v>
      </c>
      <c r="D19681" s="2">
        <v>-0.61653</v>
      </c>
      <c r="E19681" s="3">
        <v>8.772e-44</v>
      </c>
      <c r="F19681" s="3">
        <v>1.4125e-42</v>
      </c>
      <c r="G19681" s="2" t="b">
        <v>1</v>
      </c>
    </row>
    <row r="19682" ht="15" spans="1:7">
      <c r="A19682" s="2" t="s">
        <v>19699</v>
      </c>
      <c r="B19682" s="2">
        <v>4.55832385958747</v>
      </c>
      <c r="C19682" s="2">
        <v>10.7841534599052</v>
      </c>
      <c r="D19682" s="2">
        <v>-1.2423</v>
      </c>
      <c r="E19682" s="2">
        <v>0.16515</v>
      </c>
      <c r="F19682" s="2">
        <v>0.26756</v>
      </c>
      <c r="G19682" s="2" t="b">
        <v>0</v>
      </c>
    </row>
    <row r="19683" ht="15" spans="1:7">
      <c r="A19683" s="2" t="s">
        <v>19700</v>
      </c>
      <c r="B19683" s="2">
        <v>6.62309522133478</v>
      </c>
      <c r="C19683" s="2">
        <v>6.98427236333863</v>
      </c>
      <c r="D19683" s="2">
        <v>-0.076604</v>
      </c>
      <c r="E19683" s="2">
        <v>0.99136</v>
      </c>
      <c r="F19683" s="2">
        <v>1</v>
      </c>
      <c r="G19683" s="2" t="b">
        <v>0</v>
      </c>
    </row>
    <row r="19684" ht="15" spans="1:7">
      <c r="A19684" s="2" t="s">
        <v>19701</v>
      </c>
      <c r="B19684" s="2">
        <v>547.967129929971</v>
      </c>
      <c r="C19684" s="2">
        <v>18.7088791707769</v>
      </c>
      <c r="D19684" s="2">
        <v>4.8723</v>
      </c>
      <c r="E19684" s="3">
        <v>8.0955e-146</v>
      </c>
      <c r="F19684" s="3">
        <v>4.6656e-144</v>
      </c>
      <c r="G19684" s="2" t="b">
        <v>1</v>
      </c>
    </row>
    <row r="19685" ht="15" spans="1:7">
      <c r="A19685" s="2" t="s">
        <v>19702</v>
      </c>
      <c r="B19685" s="2">
        <v>0.380661108597717</v>
      </c>
      <c r="C19685" s="2">
        <v>1.54282799978605</v>
      </c>
      <c r="D19685" s="2">
        <v>-2.019</v>
      </c>
      <c r="E19685" s="2">
        <v>0.60068</v>
      </c>
      <c r="F19685" s="2">
        <v>0.74787</v>
      </c>
      <c r="G19685" s="2" t="b">
        <v>0</v>
      </c>
    </row>
    <row r="19686" ht="15" spans="1:7">
      <c r="A19686" s="2" t="s">
        <v>19703</v>
      </c>
      <c r="B19686" s="2">
        <v>48.9434118444664</v>
      </c>
      <c r="C19686" s="2">
        <v>86.3137091883843</v>
      </c>
      <c r="D19686" s="2">
        <v>-0.81848</v>
      </c>
      <c r="E19686" s="2">
        <v>0.07163</v>
      </c>
      <c r="F19686" s="2">
        <v>0.12988</v>
      </c>
      <c r="G19686" s="2" t="b">
        <v>0</v>
      </c>
    </row>
    <row r="19687" ht="15" spans="1:7">
      <c r="A19687" s="2" t="s">
        <v>19704</v>
      </c>
      <c r="B19687" s="2">
        <v>0</v>
      </c>
      <c r="C19687" s="2">
        <v>1.51486538860068</v>
      </c>
      <c r="D19687" s="2" t="e">
        <f>-Inf</f>
        <v>#NAME?</v>
      </c>
      <c r="E19687" s="2">
        <v>0.3913</v>
      </c>
      <c r="F19687" s="2">
        <v>0.54172</v>
      </c>
      <c r="G19687" s="2" t="b">
        <v>0</v>
      </c>
    </row>
    <row r="19688" ht="15" spans="1:7">
      <c r="A19688" s="2" t="s">
        <v>19705</v>
      </c>
      <c r="B19688" s="2">
        <v>96.0493870391958</v>
      </c>
      <c r="C19688" s="2">
        <v>111.843259405523</v>
      </c>
      <c r="D19688" s="2">
        <v>-0.21963</v>
      </c>
      <c r="E19688" s="2">
        <v>0.36352</v>
      </c>
      <c r="F19688" s="2">
        <v>0.5123</v>
      </c>
      <c r="G19688" s="2" t="b">
        <v>0</v>
      </c>
    </row>
    <row r="19689" ht="15" spans="1:7">
      <c r="A19689" s="2" t="s">
        <v>19706</v>
      </c>
      <c r="B19689" s="2">
        <v>600.630723911068</v>
      </c>
      <c r="C19689" s="2">
        <v>618.294533345688</v>
      </c>
      <c r="D19689" s="2">
        <v>-0.041816</v>
      </c>
      <c r="E19689" s="2">
        <v>0.67236</v>
      </c>
      <c r="F19689" s="2">
        <v>0.80835</v>
      </c>
      <c r="G19689" s="2" t="b">
        <v>0</v>
      </c>
    </row>
    <row r="19690" ht="15" spans="1:7">
      <c r="A19690" s="2" t="s">
        <v>19707</v>
      </c>
      <c r="B19690" s="2">
        <v>152.710271680289</v>
      </c>
      <c r="C19690" s="2">
        <v>69.3351370148916</v>
      </c>
      <c r="D19690" s="2">
        <v>1.1391</v>
      </c>
      <c r="E19690" s="3">
        <v>4.0655e-6</v>
      </c>
      <c r="F19690" s="3">
        <v>1.4265e-5</v>
      </c>
      <c r="G19690" s="2" t="b">
        <v>1</v>
      </c>
    </row>
    <row r="19691" ht="15" spans="1:7">
      <c r="A19691" s="2" t="s">
        <v>19708</v>
      </c>
      <c r="B19691" s="2">
        <v>7080.92671169428</v>
      </c>
      <c r="C19691" s="2">
        <v>2941.6655036303</v>
      </c>
      <c r="D19691" s="2">
        <v>1.2673</v>
      </c>
      <c r="E19691" s="3">
        <v>5.1723e-124</v>
      </c>
      <c r="F19691" s="3">
        <v>2.4832e-122</v>
      </c>
      <c r="G19691" s="2" t="b">
        <v>1</v>
      </c>
    </row>
    <row r="19692" ht="15" spans="1:7">
      <c r="A19692" s="2" t="s">
        <v>19709</v>
      </c>
      <c r="B19692" s="2">
        <v>105.012763838222</v>
      </c>
      <c r="C19692" s="2">
        <v>78.4200129501641</v>
      </c>
      <c r="D19692" s="2">
        <v>0.42127</v>
      </c>
      <c r="E19692" s="2">
        <v>0.083116</v>
      </c>
      <c r="F19692" s="2">
        <v>0.14777</v>
      </c>
      <c r="G19692" s="2" t="b">
        <v>0</v>
      </c>
    </row>
    <row r="19693" ht="15" spans="1:7">
      <c r="A19693" s="2" t="s">
        <v>19710</v>
      </c>
      <c r="B19693" s="2">
        <v>21.3403190630532</v>
      </c>
      <c r="C19693" s="2">
        <v>37.9486220120124</v>
      </c>
      <c r="D19693" s="2">
        <v>-0.83047</v>
      </c>
      <c r="E19693" s="2">
        <v>0.054824</v>
      </c>
      <c r="F19693" s="2">
        <v>0.10273</v>
      </c>
      <c r="G19693" s="2" t="b">
        <v>0</v>
      </c>
    </row>
    <row r="19694" ht="15" spans="1:7">
      <c r="A19694" s="2" t="s">
        <v>19711</v>
      </c>
      <c r="B19694" s="2">
        <v>751.19328628811</v>
      </c>
      <c r="C19694" s="2">
        <v>1216.78708568301</v>
      </c>
      <c r="D19694" s="2">
        <v>-0.69582</v>
      </c>
      <c r="E19694" s="3">
        <v>4.8094e-17</v>
      </c>
      <c r="F19694" s="3">
        <v>3.444e-16</v>
      </c>
      <c r="G19694" s="2" t="b">
        <v>1</v>
      </c>
    </row>
    <row r="19695" ht="15" spans="1:7">
      <c r="A19695" s="2" t="s">
        <v>19712</v>
      </c>
      <c r="B19695" s="2">
        <v>1826.21336143831</v>
      </c>
      <c r="C19695" s="2">
        <v>1470.08058029053</v>
      </c>
      <c r="D19695" s="2">
        <v>0.31296</v>
      </c>
      <c r="E19695" s="3">
        <v>5.4842e-6</v>
      </c>
      <c r="F19695" s="3">
        <v>1.8945e-5</v>
      </c>
      <c r="G19695" s="2" t="b">
        <v>1</v>
      </c>
    </row>
    <row r="19696" ht="15" spans="1:7">
      <c r="A19696" s="2" t="s">
        <v>19713</v>
      </c>
      <c r="B19696" s="2">
        <v>0.329050073255702</v>
      </c>
      <c r="C19696" s="2">
        <v>11.667204933508</v>
      </c>
      <c r="D19696" s="2">
        <v>-5.148</v>
      </c>
      <c r="E19696" s="2">
        <v>0.00034107</v>
      </c>
      <c r="F19696" s="2">
        <v>0.00094923</v>
      </c>
      <c r="G19696" s="2" t="b">
        <v>1</v>
      </c>
    </row>
    <row r="19697" ht="15" spans="1:7">
      <c r="A19697" s="2" t="s">
        <v>19714</v>
      </c>
      <c r="B19697" s="2">
        <v>11.0623041568815</v>
      </c>
      <c r="C19697" s="2">
        <v>26.3090105267999</v>
      </c>
      <c r="D19697" s="2">
        <v>-1.2499</v>
      </c>
      <c r="E19697" s="2">
        <v>0.021157</v>
      </c>
      <c r="F19697" s="2">
        <v>0.043582</v>
      </c>
      <c r="G19697" s="2" t="b">
        <v>1</v>
      </c>
    </row>
    <row r="19698" ht="15" spans="1:7">
      <c r="A19698" s="2" t="s">
        <v>19715</v>
      </c>
      <c r="B19698" s="2">
        <v>0</v>
      </c>
      <c r="C19698" s="2">
        <v>0</v>
      </c>
      <c r="D19698" s="2" t="s">
        <v>16</v>
      </c>
      <c r="E19698" s="2" t="s">
        <v>16</v>
      </c>
      <c r="F19698" s="2" t="s">
        <v>16</v>
      </c>
      <c r="G19698" s="2" t="s">
        <v>16</v>
      </c>
    </row>
    <row r="19699" ht="15" spans="1:7">
      <c r="A19699" s="2" t="s">
        <v>19716</v>
      </c>
      <c r="B19699" s="2">
        <v>2472.59123286297</v>
      </c>
      <c r="C19699" s="2">
        <v>1162.36983079057</v>
      </c>
      <c r="D19699" s="2">
        <v>1.089</v>
      </c>
      <c r="E19699" s="3">
        <v>1.0045e-57</v>
      </c>
      <c r="F19699" s="3">
        <v>2.1287e-56</v>
      </c>
      <c r="G19699" s="2" t="b">
        <v>1</v>
      </c>
    </row>
    <row r="19700" ht="15" spans="1:7">
      <c r="A19700" s="2" t="s">
        <v>19717</v>
      </c>
      <c r="B19700" s="2">
        <v>42.1777203885821</v>
      </c>
      <c r="C19700" s="2">
        <v>51.7211160766757</v>
      </c>
      <c r="D19700" s="2">
        <v>-0.29427</v>
      </c>
      <c r="E19700" s="2">
        <v>0.37172</v>
      </c>
      <c r="F19700" s="2">
        <v>0.52184</v>
      </c>
      <c r="G19700" s="2" t="b">
        <v>0</v>
      </c>
    </row>
    <row r="19701" ht="15" spans="1:7">
      <c r="A19701" s="2" t="s">
        <v>19718</v>
      </c>
      <c r="B19701" s="2">
        <v>1601.86969914553</v>
      </c>
      <c r="C19701" s="2">
        <v>1170.46181661049</v>
      </c>
      <c r="D19701" s="2">
        <v>0.45268</v>
      </c>
      <c r="E19701" s="3">
        <v>4.21e-10</v>
      </c>
      <c r="F19701" s="3">
        <v>2.0676e-9</v>
      </c>
      <c r="G19701" s="2" t="b">
        <v>1</v>
      </c>
    </row>
    <row r="19702" ht="15" spans="1:7">
      <c r="A19702" s="2" t="s">
        <v>19719</v>
      </c>
      <c r="B19702" s="2">
        <v>1088.60463387143</v>
      </c>
      <c r="C19702" s="2">
        <v>901.355352426733</v>
      </c>
      <c r="D19702" s="2">
        <v>0.27231</v>
      </c>
      <c r="E19702" s="2">
        <v>0.031071</v>
      </c>
      <c r="F19702" s="2">
        <v>0.061718</v>
      </c>
      <c r="G19702" s="2" t="b">
        <v>0</v>
      </c>
    </row>
    <row r="19703" ht="15" spans="1:7">
      <c r="A19703" s="2" t="s">
        <v>19720</v>
      </c>
      <c r="B19703" s="2">
        <v>15.9046997671153</v>
      </c>
      <c r="C19703" s="2">
        <v>45.8718710713245</v>
      </c>
      <c r="D19703" s="2">
        <v>-1.5282</v>
      </c>
      <c r="E19703" s="2">
        <v>0.00041474</v>
      </c>
      <c r="F19703" s="2">
        <v>0.0011405</v>
      </c>
      <c r="G19703" s="2" t="b">
        <v>1</v>
      </c>
    </row>
    <row r="19704" ht="15" spans="1:7">
      <c r="A19704" s="2" t="s">
        <v>19721</v>
      </c>
      <c r="B19704" s="2">
        <v>5.45849416498835</v>
      </c>
      <c r="C19704" s="2">
        <v>8.68107930608915</v>
      </c>
      <c r="D19704" s="2">
        <v>-0.66937</v>
      </c>
      <c r="E19704" s="2">
        <v>0.52605</v>
      </c>
      <c r="F19704" s="2">
        <v>0.67761</v>
      </c>
      <c r="G19704" s="2" t="b">
        <v>0</v>
      </c>
    </row>
    <row r="19705" ht="15" spans="1:7">
      <c r="A19705" s="2" t="s">
        <v>19722</v>
      </c>
      <c r="B19705" s="2">
        <v>24.4180922444705</v>
      </c>
      <c r="C19705" s="2">
        <v>106.377852094427</v>
      </c>
      <c r="D19705" s="2">
        <v>-2.1232</v>
      </c>
      <c r="E19705" s="3">
        <v>2.2864e-12</v>
      </c>
      <c r="F19705" s="3">
        <v>1.2994e-11</v>
      </c>
      <c r="G19705" s="2" t="b">
        <v>1</v>
      </c>
    </row>
    <row r="19706" ht="15" spans="1:7">
      <c r="A19706" s="2" t="s">
        <v>19723</v>
      </c>
      <c r="B19706" s="2">
        <v>0.380661108597717</v>
      </c>
      <c r="C19706" s="2">
        <v>2.36995425101811</v>
      </c>
      <c r="D19706" s="2">
        <v>-2.6383</v>
      </c>
      <c r="E19706" s="2">
        <v>0.38821</v>
      </c>
      <c r="F19706" s="2">
        <v>0.53883</v>
      </c>
      <c r="G19706" s="2" t="b">
        <v>0</v>
      </c>
    </row>
    <row r="19707" ht="15" spans="1:7">
      <c r="A19707" s="2" t="s">
        <v>19724</v>
      </c>
      <c r="B19707" s="2">
        <v>64.6656997457418</v>
      </c>
      <c r="C19707" s="2">
        <v>137.938730917263</v>
      </c>
      <c r="D19707" s="2">
        <v>-1.093</v>
      </c>
      <c r="E19707" s="2">
        <v>0.00010445</v>
      </c>
      <c r="F19707" s="2">
        <v>0.0003115</v>
      </c>
      <c r="G19707" s="2" t="b">
        <v>1</v>
      </c>
    </row>
    <row r="19708" ht="15" spans="1:7">
      <c r="A19708" s="2" t="s">
        <v>19725</v>
      </c>
      <c r="B19708" s="2">
        <v>3.32272790669542</v>
      </c>
      <c r="C19708" s="2">
        <v>19.9434369009176</v>
      </c>
      <c r="D19708" s="2">
        <v>-2.5855</v>
      </c>
      <c r="E19708" s="2">
        <v>0.00055245</v>
      </c>
      <c r="F19708" s="2">
        <v>0.0014928</v>
      </c>
      <c r="G19708" s="2" t="b">
        <v>1</v>
      </c>
    </row>
    <row r="19709" ht="15" spans="1:7">
      <c r="A19709" s="2" t="s">
        <v>19726</v>
      </c>
      <c r="B19709" s="2">
        <v>1106.57406426874</v>
      </c>
      <c r="C19709" s="2">
        <v>2971.49609504922</v>
      </c>
      <c r="D19709" s="2">
        <v>-1.4251</v>
      </c>
      <c r="E19709" s="3">
        <v>2.8387e-100</v>
      </c>
      <c r="F19709" s="3">
        <v>1.0574e-98</v>
      </c>
      <c r="G19709" s="2" t="b">
        <v>1</v>
      </c>
    </row>
    <row r="19710" ht="15" spans="1:7">
      <c r="A19710" s="2" t="s">
        <v>19727</v>
      </c>
      <c r="B19710" s="2">
        <v>3.61640910092692</v>
      </c>
      <c r="C19710" s="2">
        <v>6.18326290884251</v>
      </c>
      <c r="D19710" s="2">
        <v>-0.77381</v>
      </c>
      <c r="E19710" s="2">
        <v>0.50051</v>
      </c>
      <c r="F19710" s="2">
        <v>0.65443</v>
      </c>
      <c r="G19710" s="2" t="b">
        <v>0</v>
      </c>
    </row>
    <row r="19711" ht="15" spans="1:7">
      <c r="A19711" s="2" t="s">
        <v>19728</v>
      </c>
      <c r="B19711" s="2">
        <v>8.28807875177796</v>
      </c>
      <c r="C19711" s="2">
        <v>0</v>
      </c>
      <c r="D19711" s="2" t="s">
        <v>37</v>
      </c>
      <c r="E19711" s="2">
        <v>0.0097434</v>
      </c>
      <c r="F19711" s="2">
        <v>0.021481</v>
      </c>
      <c r="G19711" s="2" t="b">
        <v>1</v>
      </c>
    </row>
    <row r="19712" ht="15" spans="1:7">
      <c r="A19712" s="2" t="s">
        <v>19729</v>
      </c>
      <c r="B19712" s="2">
        <v>35.4899136804733</v>
      </c>
      <c r="C19712" s="2">
        <v>64.8570538879461</v>
      </c>
      <c r="D19712" s="2">
        <v>-0.86985</v>
      </c>
      <c r="E19712" s="2">
        <v>0.008068</v>
      </c>
      <c r="F19712" s="2">
        <v>0.01807</v>
      </c>
      <c r="G19712" s="2" t="b">
        <v>1</v>
      </c>
    </row>
    <row r="19713" ht="15" spans="1:7">
      <c r="A19713" s="2" t="s">
        <v>19730</v>
      </c>
      <c r="B19713" s="2">
        <v>487.363486352156</v>
      </c>
      <c r="C19713" s="2">
        <v>328.197488051249</v>
      </c>
      <c r="D19713" s="2">
        <v>0.57043</v>
      </c>
      <c r="E19713" s="3">
        <v>1.3113e-6</v>
      </c>
      <c r="F19713" s="3">
        <v>4.8309e-6</v>
      </c>
      <c r="G19713" s="2" t="b">
        <v>1</v>
      </c>
    </row>
    <row r="19714" ht="15" spans="1:7">
      <c r="A19714" s="2" t="s">
        <v>19731</v>
      </c>
      <c r="B19714" s="2">
        <v>565.648963469007</v>
      </c>
      <c r="C19714" s="2">
        <v>595.685764333928</v>
      </c>
      <c r="D19714" s="2">
        <v>-0.074644</v>
      </c>
      <c r="E19714" s="2">
        <v>0.6514</v>
      </c>
      <c r="F19714" s="2">
        <v>0.78989</v>
      </c>
      <c r="G19714" s="2" t="b">
        <v>0</v>
      </c>
    </row>
    <row r="19715" ht="15" spans="1:7">
      <c r="A19715" s="2" t="s">
        <v>19732</v>
      </c>
      <c r="B19715" s="2">
        <v>340.742377864455</v>
      </c>
      <c r="C19715" s="2">
        <v>229.241825422337</v>
      </c>
      <c r="D19715" s="2">
        <v>0.57181</v>
      </c>
      <c r="E19715" s="3">
        <v>3.7022e-5</v>
      </c>
      <c r="F19715" s="2">
        <v>0.00011646</v>
      </c>
      <c r="G19715" s="2" t="b">
        <v>1</v>
      </c>
    </row>
    <row r="19716" ht="15" spans="1:7">
      <c r="A19716" s="2" t="s">
        <v>19733</v>
      </c>
      <c r="B19716" s="2">
        <v>67.8087908553914</v>
      </c>
      <c r="C19716" s="2">
        <v>55.1418406892353</v>
      </c>
      <c r="D19716" s="2">
        <v>0.29832</v>
      </c>
      <c r="E19716" s="2">
        <v>0.32838</v>
      </c>
      <c r="F19716" s="2">
        <v>0.4714</v>
      </c>
      <c r="G19716" s="2" t="b">
        <v>0</v>
      </c>
    </row>
    <row r="19717" ht="15" spans="1:7">
      <c r="A19717" s="2" t="s">
        <v>19734</v>
      </c>
      <c r="B19717" s="2">
        <v>1.14198332579315</v>
      </c>
      <c r="C19717" s="2">
        <v>9.35280674197071</v>
      </c>
      <c r="D19717" s="2">
        <v>-3.0339</v>
      </c>
      <c r="E19717" s="2">
        <v>0.011631</v>
      </c>
      <c r="F19717" s="2">
        <v>0.025289</v>
      </c>
      <c r="G19717" s="2" t="b">
        <v>1</v>
      </c>
    </row>
    <row r="19718" ht="15" spans="1:7">
      <c r="A19718" s="2" t="s">
        <v>19735</v>
      </c>
      <c r="B19718" s="2">
        <v>100.362241896511</v>
      </c>
      <c r="C19718" s="2">
        <v>20.7985825425086</v>
      </c>
      <c r="D19718" s="2">
        <v>2.2707</v>
      </c>
      <c r="E19718" s="3">
        <v>1.2092e-6</v>
      </c>
      <c r="F19718" s="3">
        <v>4.4713e-6</v>
      </c>
      <c r="G19718" s="2" t="b">
        <v>1</v>
      </c>
    </row>
    <row r="19719" ht="15" spans="1:7">
      <c r="A19719" s="2" t="s">
        <v>19736</v>
      </c>
      <c r="B19719" s="2">
        <v>249.523627719466</v>
      </c>
      <c r="C19719" s="2">
        <v>175.042738324996</v>
      </c>
      <c r="D19719" s="2">
        <v>0.51147</v>
      </c>
      <c r="E19719" s="2">
        <v>0.0042962</v>
      </c>
      <c r="F19719" s="2">
        <v>0.01009</v>
      </c>
      <c r="G19719" s="2" t="b">
        <v>1</v>
      </c>
    </row>
    <row r="19720" ht="15" spans="1:7">
      <c r="A19720" s="2" t="s">
        <v>19737</v>
      </c>
      <c r="B19720" s="2">
        <v>2292.18925349146</v>
      </c>
      <c r="C19720" s="2">
        <v>988.029962932449</v>
      </c>
      <c r="D19720" s="2">
        <v>1.2141</v>
      </c>
      <c r="E19720" s="3">
        <v>1.5128e-66</v>
      </c>
      <c r="F19720" s="3">
        <v>3.6838e-65</v>
      </c>
      <c r="G19720" s="2" t="b">
        <v>1</v>
      </c>
    </row>
    <row r="19721" ht="15" spans="1:7">
      <c r="A19721" s="2" t="s">
        <v>19738</v>
      </c>
      <c r="B19721" s="2">
        <v>72.4138201974991</v>
      </c>
      <c r="C19721" s="2">
        <v>49.2944982775071</v>
      </c>
      <c r="D19721" s="2">
        <v>0.55484</v>
      </c>
      <c r="E19721" s="2">
        <v>0.20839</v>
      </c>
      <c r="F19721" s="2">
        <v>0.32517</v>
      </c>
      <c r="G19721" s="2" t="b">
        <v>0</v>
      </c>
    </row>
    <row r="19722" ht="15" spans="1:7">
      <c r="A19722" s="2" t="s">
        <v>19739</v>
      </c>
      <c r="B19722" s="2">
        <v>295.50985132797</v>
      </c>
      <c r="C19722" s="2">
        <v>140.532073674047</v>
      </c>
      <c r="D19722" s="2">
        <v>1.0723</v>
      </c>
      <c r="E19722" s="3">
        <v>1.8182e-11</v>
      </c>
      <c r="F19722" s="3">
        <v>9.8103e-11</v>
      </c>
      <c r="G19722" s="2" t="b">
        <v>1</v>
      </c>
    </row>
    <row r="19723" ht="15" spans="1:7">
      <c r="A19723" s="2" t="s">
        <v>19740</v>
      </c>
      <c r="B19723" s="2">
        <v>1335.08764049133</v>
      </c>
      <c r="C19723" s="2">
        <v>637.598347131746</v>
      </c>
      <c r="D19723" s="2">
        <v>1.0662</v>
      </c>
      <c r="E19723" s="3">
        <v>7.5316e-9</v>
      </c>
      <c r="F19723" s="3">
        <v>3.3811e-8</v>
      </c>
      <c r="G19723" s="2" t="b">
        <v>1</v>
      </c>
    </row>
    <row r="19724" ht="15" spans="1:7">
      <c r="A19724" s="2" t="s">
        <v>19741</v>
      </c>
      <c r="B19724" s="2">
        <v>33.1990571776571</v>
      </c>
      <c r="C19724" s="2">
        <v>18.1747498134828</v>
      </c>
      <c r="D19724" s="2">
        <v>0.86921</v>
      </c>
      <c r="E19724" s="2">
        <v>0.074065</v>
      </c>
      <c r="F19724" s="2">
        <v>0.13364</v>
      </c>
      <c r="G19724" s="2" t="b">
        <v>0</v>
      </c>
    </row>
    <row r="19725" ht="15" spans="1:7">
      <c r="A19725" s="2" t="s">
        <v>19742</v>
      </c>
      <c r="B19725" s="2">
        <v>0.380661108597717</v>
      </c>
      <c r="C19725" s="2">
        <v>1.2479852913986</v>
      </c>
      <c r="D19725" s="2">
        <v>-1.713</v>
      </c>
      <c r="E19725" s="2">
        <v>0.72411</v>
      </c>
      <c r="F19725" s="2">
        <v>0.85537</v>
      </c>
      <c r="G19725" s="2" t="b">
        <v>0</v>
      </c>
    </row>
    <row r="19726" ht="15" spans="1:7">
      <c r="A19726" s="2" t="s">
        <v>19743</v>
      </c>
      <c r="B19726" s="2">
        <v>16.6692558536604</v>
      </c>
      <c r="C19726" s="2">
        <v>15.1602924119888</v>
      </c>
      <c r="D19726" s="2">
        <v>0.13689</v>
      </c>
      <c r="E19726" s="2">
        <v>0.8535</v>
      </c>
      <c r="F19726" s="2">
        <v>0.95162</v>
      </c>
      <c r="G19726" s="2" t="b">
        <v>0</v>
      </c>
    </row>
    <row r="19727" ht="15" spans="1:7">
      <c r="A19727" s="2" t="s">
        <v>19744</v>
      </c>
      <c r="B19727" s="2">
        <v>1.46465782481338</v>
      </c>
      <c r="C19727" s="2">
        <v>2.38375097516585</v>
      </c>
      <c r="D19727" s="2">
        <v>-0.70267</v>
      </c>
      <c r="E19727" s="2">
        <v>0.75203</v>
      </c>
      <c r="F19727" s="2">
        <v>0.87569</v>
      </c>
      <c r="G19727" s="2" t="b">
        <v>0</v>
      </c>
    </row>
    <row r="19728" ht="15" spans="1:7">
      <c r="A19728" s="2" t="s">
        <v>19745</v>
      </c>
      <c r="B19728" s="2">
        <v>282.692184882896</v>
      </c>
      <c r="C19728" s="2">
        <v>179.525190278473</v>
      </c>
      <c r="D19728" s="2">
        <v>0.65505</v>
      </c>
      <c r="E19728" s="3">
        <v>2.4333e-5</v>
      </c>
      <c r="F19728" s="3">
        <v>7.8101e-5</v>
      </c>
      <c r="G19728" s="2" t="b">
        <v>1</v>
      </c>
    </row>
    <row r="19729" ht="15" spans="1:7">
      <c r="A19729" s="2" t="s">
        <v>19746</v>
      </c>
      <c r="B19729" s="2">
        <v>0</v>
      </c>
      <c r="C19729" s="2">
        <v>0.616909702180488</v>
      </c>
      <c r="D19729" s="2" t="e">
        <f>-Inf</f>
        <v>#NAME?</v>
      </c>
      <c r="E19729" s="2">
        <v>0.81961</v>
      </c>
      <c r="F19729" s="2">
        <v>0.92585</v>
      </c>
      <c r="G19729" s="2" t="b">
        <v>0</v>
      </c>
    </row>
    <row r="19730" ht="15" spans="1:7">
      <c r="A19730" s="2" t="s">
        <v>19747</v>
      </c>
      <c r="B19730" s="2">
        <v>214.53321357824</v>
      </c>
      <c r="C19730" s="2">
        <v>44.5933958076848</v>
      </c>
      <c r="D19730" s="2">
        <v>2.2663</v>
      </c>
      <c r="E19730" s="3">
        <v>7.0442e-26</v>
      </c>
      <c r="F19730" s="3">
        <v>7.0486e-25</v>
      </c>
      <c r="G19730" s="2" t="b">
        <v>1</v>
      </c>
    </row>
    <row r="19731" ht="15" spans="1:7">
      <c r="A19731" s="2" t="s">
        <v>19748</v>
      </c>
      <c r="B19731" s="2">
        <v>9.3975777649355</v>
      </c>
      <c r="C19731" s="2">
        <v>20.1801961887685</v>
      </c>
      <c r="D19731" s="2">
        <v>-1.1026</v>
      </c>
      <c r="E19731" s="2">
        <v>0.08185</v>
      </c>
      <c r="F19731" s="2">
        <v>0.14588</v>
      </c>
      <c r="G19731" s="2" t="b">
        <v>0</v>
      </c>
    </row>
    <row r="19732" ht="15" spans="1:7">
      <c r="A19732" s="2" t="s">
        <v>19749</v>
      </c>
      <c r="B19732" s="2">
        <v>27.7857984737753</v>
      </c>
      <c r="C19732" s="2">
        <v>23.2944963461323</v>
      </c>
      <c r="D19732" s="2">
        <v>0.25436</v>
      </c>
      <c r="E19732" s="2">
        <v>0.72678</v>
      </c>
      <c r="F19732" s="2">
        <v>0.85761</v>
      </c>
      <c r="G19732" s="2" t="b">
        <v>0</v>
      </c>
    </row>
    <row r="19733" ht="15" spans="1:7">
      <c r="A19733" s="2" t="s">
        <v>19750</v>
      </c>
      <c r="B19733" s="2">
        <v>950.454157576957</v>
      </c>
      <c r="C19733" s="2">
        <v>275.168542715211</v>
      </c>
      <c r="D19733" s="2">
        <v>1.7883</v>
      </c>
      <c r="E19733" s="3">
        <v>5.6997e-32</v>
      </c>
      <c r="F19733" s="3">
        <v>6.9602e-31</v>
      </c>
      <c r="G19733" s="2" t="b">
        <v>1</v>
      </c>
    </row>
    <row r="19734" ht="15" spans="1:7">
      <c r="A19734" s="2" t="s">
        <v>19751</v>
      </c>
      <c r="B19734" s="2">
        <v>297.085448533108</v>
      </c>
      <c r="C19734" s="2">
        <v>204.7068690888</v>
      </c>
      <c r="D19734" s="2">
        <v>0.53732</v>
      </c>
      <c r="E19734" s="2">
        <v>0.023075</v>
      </c>
      <c r="F19734" s="2">
        <v>0.047144</v>
      </c>
      <c r="G19734" s="2" t="b">
        <v>1</v>
      </c>
    </row>
    <row r="19735" ht="15" spans="1:7">
      <c r="A19735" s="2" t="s">
        <v>19752</v>
      </c>
      <c r="B19735" s="2">
        <v>5240.63215254486</v>
      </c>
      <c r="C19735" s="2">
        <v>5551.73405075475</v>
      </c>
      <c r="D19735" s="2">
        <v>-0.083198</v>
      </c>
      <c r="E19735" s="2">
        <v>0.63523</v>
      </c>
      <c r="F19735" s="2">
        <v>0.77859</v>
      </c>
      <c r="G19735" s="2" t="b">
        <v>0</v>
      </c>
    </row>
    <row r="19736" ht="15" spans="1:7">
      <c r="A19736" s="2" t="s">
        <v>19753</v>
      </c>
      <c r="B19736" s="2">
        <v>2313.14025976851</v>
      </c>
      <c r="C19736" s="2">
        <v>1590.42470970409</v>
      </c>
      <c r="D19736" s="2">
        <v>0.54044</v>
      </c>
      <c r="E19736" s="3">
        <v>3.4115e-16</v>
      </c>
      <c r="F19736" s="3">
        <v>2.3448e-15</v>
      </c>
      <c r="G19736" s="2" t="b">
        <v>1</v>
      </c>
    </row>
    <row r="19737" ht="15" spans="1:7">
      <c r="A19737" s="2" t="s">
        <v>19754</v>
      </c>
      <c r="B19737" s="2">
        <v>80.4255251533772</v>
      </c>
      <c r="C19737" s="2">
        <v>115.302704783275</v>
      </c>
      <c r="D19737" s="2">
        <v>-0.5197</v>
      </c>
      <c r="E19737" s="2">
        <v>0.060606</v>
      </c>
      <c r="F19737" s="2">
        <v>0.11202</v>
      </c>
      <c r="G19737" s="2" t="b">
        <v>0</v>
      </c>
    </row>
    <row r="19738" ht="15" spans="1:7">
      <c r="A19738" s="2" t="s">
        <v>19755</v>
      </c>
      <c r="B19738" s="2">
        <v>2.13900012764259</v>
      </c>
      <c r="C19738" s="2">
        <v>2.77627824125714</v>
      </c>
      <c r="D19738" s="2">
        <v>-0.37622</v>
      </c>
      <c r="E19738" s="2">
        <v>0.89765</v>
      </c>
      <c r="F19738" s="2">
        <v>0.9842</v>
      </c>
      <c r="G19738" s="2" t="b">
        <v>0</v>
      </c>
    </row>
    <row r="19739" ht="15" spans="1:7">
      <c r="A19739" s="2" t="s">
        <v>19756</v>
      </c>
      <c r="B19739" s="2">
        <v>306.214294413971</v>
      </c>
      <c r="C19739" s="2">
        <v>513.637470931456</v>
      </c>
      <c r="D19739" s="2">
        <v>-0.74621</v>
      </c>
      <c r="E19739" s="3">
        <v>4.4986e-10</v>
      </c>
      <c r="F19739" s="3">
        <v>2.2069e-9</v>
      </c>
      <c r="G19739" s="2" t="b">
        <v>1</v>
      </c>
    </row>
    <row r="19740" ht="15" spans="1:7">
      <c r="A19740" s="2" t="s">
        <v>19757</v>
      </c>
      <c r="B19740" s="2">
        <v>1342.83015274082</v>
      </c>
      <c r="C19740" s="2">
        <v>1447.51038999777</v>
      </c>
      <c r="D19740" s="2">
        <v>-0.1083</v>
      </c>
      <c r="E19740" s="2">
        <v>0.13126</v>
      </c>
      <c r="F19740" s="2">
        <v>0.21969</v>
      </c>
      <c r="G19740" s="2" t="b">
        <v>0</v>
      </c>
    </row>
    <row r="19741" ht="15" spans="1:7">
      <c r="A19741" s="2" t="s">
        <v>19758</v>
      </c>
      <c r="B19741" s="2">
        <v>1227.73532778112</v>
      </c>
      <c r="C19741" s="2">
        <v>647.825771380026</v>
      </c>
      <c r="D19741" s="2">
        <v>0.92232</v>
      </c>
      <c r="E19741" s="3">
        <v>2.4874e-27</v>
      </c>
      <c r="F19741" s="3">
        <v>2.6154e-26</v>
      </c>
      <c r="G19741" s="2" t="b">
        <v>1</v>
      </c>
    </row>
    <row r="19742" ht="15" spans="1:7">
      <c r="A19742" s="2" t="s">
        <v>19759</v>
      </c>
      <c r="B19742" s="2">
        <v>3.97445247897136</v>
      </c>
      <c r="C19742" s="2">
        <v>3.95564907480693</v>
      </c>
      <c r="D19742" s="2">
        <v>0.0068417</v>
      </c>
      <c r="E19742" s="2">
        <v>1</v>
      </c>
      <c r="F19742" s="2">
        <v>1</v>
      </c>
      <c r="G19742" s="2" t="b">
        <v>0</v>
      </c>
    </row>
    <row r="19743" ht="15" spans="1:7">
      <c r="A19743" s="2" t="s">
        <v>19760</v>
      </c>
      <c r="B19743" s="2">
        <v>0</v>
      </c>
      <c r="C19743" s="2">
        <v>4.26428850734212</v>
      </c>
      <c r="D19743" s="2" t="e">
        <f>-Inf</f>
        <v>#NAME?</v>
      </c>
      <c r="E19743" s="2">
        <v>0.082146</v>
      </c>
      <c r="F19743" s="2">
        <v>0.14632</v>
      </c>
      <c r="G19743" s="2" t="b">
        <v>0</v>
      </c>
    </row>
    <row r="19744" ht="15" spans="1:7">
      <c r="A19744" s="2" t="s">
        <v>19761</v>
      </c>
      <c r="B19744" s="2">
        <v>0.658100146511404</v>
      </c>
      <c r="C19744" s="2">
        <v>4.50136017890939</v>
      </c>
      <c r="D19744" s="2">
        <v>-2.774</v>
      </c>
      <c r="E19744" s="2">
        <v>0.17808</v>
      </c>
      <c r="F19744" s="2">
        <v>0.2848</v>
      </c>
      <c r="G19744" s="2" t="b">
        <v>0</v>
      </c>
    </row>
    <row r="19745" ht="15" spans="1:7">
      <c r="A19745" s="2" t="s">
        <v>19762</v>
      </c>
      <c r="B19745" s="2">
        <v>7.95553767067539</v>
      </c>
      <c r="C19745" s="2">
        <v>13.2953406392362</v>
      </c>
      <c r="D19745" s="2">
        <v>-0.74089</v>
      </c>
      <c r="E19745" s="2">
        <v>0.3555</v>
      </c>
      <c r="F19745" s="2">
        <v>0.50303</v>
      </c>
      <c r="G19745" s="2" t="b">
        <v>0</v>
      </c>
    </row>
    <row r="19746" ht="15" spans="1:7">
      <c r="A19746" s="2" t="s">
        <v>19763</v>
      </c>
      <c r="B19746" s="2">
        <v>902.276296273244</v>
      </c>
      <c r="C19746" s="2">
        <v>627.695512889341</v>
      </c>
      <c r="D19746" s="2">
        <v>0.5235</v>
      </c>
      <c r="E19746" s="3">
        <v>9.4519e-9</v>
      </c>
      <c r="F19746" s="3">
        <v>4.2168e-8</v>
      </c>
      <c r="G19746" s="2" t="b">
        <v>1</v>
      </c>
    </row>
    <row r="19747" ht="15" spans="1:7">
      <c r="A19747" s="2" t="s">
        <v>19764</v>
      </c>
      <c r="B19747" s="2">
        <v>514.101777707192</v>
      </c>
      <c r="C19747" s="2">
        <v>421.505919722236</v>
      </c>
      <c r="D19747" s="2">
        <v>0.2865</v>
      </c>
      <c r="E19747" s="2">
        <v>0.015192</v>
      </c>
      <c r="F19747" s="2">
        <v>0.032296</v>
      </c>
      <c r="G19747" s="2" t="b">
        <v>1</v>
      </c>
    </row>
    <row r="19748" ht="15" spans="1:7">
      <c r="A19748" s="2" t="s">
        <v>19765</v>
      </c>
      <c r="B19748" s="2">
        <v>249.797391420606</v>
      </c>
      <c r="C19748" s="2">
        <v>193.399316134282</v>
      </c>
      <c r="D19748" s="2">
        <v>0.36918</v>
      </c>
      <c r="E19748" s="2">
        <v>0.020713</v>
      </c>
      <c r="F19748" s="2">
        <v>0.042748</v>
      </c>
      <c r="G19748" s="2" t="b">
        <v>1</v>
      </c>
    </row>
    <row r="19749" ht="15" spans="1:7">
      <c r="A19749" s="2" t="s">
        <v>19766</v>
      </c>
      <c r="B19749" s="2">
        <v>151.132617367174</v>
      </c>
      <c r="C19749" s="2">
        <v>210.765109596186</v>
      </c>
      <c r="D19749" s="2">
        <v>-0.47982</v>
      </c>
      <c r="E19749" s="2">
        <v>0.0051651</v>
      </c>
      <c r="F19749" s="2">
        <v>0.01196</v>
      </c>
      <c r="G19749" s="2" t="b">
        <v>1</v>
      </c>
    </row>
    <row r="19750" ht="15" spans="1:7">
      <c r="A19750" s="2" t="s">
        <v>19767</v>
      </c>
      <c r="B19750" s="2">
        <v>3076.66571109361</v>
      </c>
      <c r="C19750" s="2">
        <v>3893.96361041824</v>
      </c>
      <c r="D19750" s="2">
        <v>-0.33987</v>
      </c>
      <c r="E19750" s="3">
        <v>2.2956e-9</v>
      </c>
      <c r="F19750" s="3">
        <v>1.0693e-8</v>
      </c>
      <c r="G19750" s="2" t="b">
        <v>1</v>
      </c>
    </row>
    <row r="19751" ht="15" spans="1:7">
      <c r="A19751" s="2" t="s">
        <v>19768</v>
      </c>
      <c r="B19751" s="2">
        <v>4907.8495407007</v>
      </c>
      <c r="C19751" s="2">
        <v>3687.87686593685</v>
      </c>
      <c r="D19751" s="2">
        <v>0.4123</v>
      </c>
      <c r="E19751" s="3">
        <v>1.885e-5</v>
      </c>
      <c r="F19751" s="3">
        <v>6.1336e-5</v>
      </c>
      <c r="G19751" s="2" t="b">
        <v>1</v>
      </c>
    </row>
    <row r="19752" ht="15" spans="1:7">
      <c r="A19752" s="2" t="s">
        <v>19769</v>
      </c>
      <c r="B19752" s="2">
        <v>376.098606148042</v>
      </c>
      <c r="C19752" s="2">
        <v>648.620367368172</v>
      </c>
      <c r="D19752" s="2">
        <v>-0.78626</v>
      </c>
      <c r="E19752" s="3">
        <v>2.7241e-13</v>
      </c>
      <c r="F19752" s="3">
        <v>1.6229e-12</v>
      </c>
      <c r="G19752" s="2" t="b">
        <v>1</v>
      </c>
    </row>
    <row r="19753" ht="15" spans="1:7">
      <c r="A19753" s="2" t="s">
        <v>19770</v>
      </c>
      <c r="B19753" s="2">
        <v>0</v>
      </c>
      <c r="C19753" s="2">
        <v>0</v>
      </c>
      <c r="D19753" s="2" t="s">
        <v>16</v>
      </c>
      <c r="E19753" s="2" t="s">
        <v>16</v>
      </c>
      <c r="F19753" s="2" t="s">
        <v>16</v>
      </c>
      <c r="G19753" s="2" t="s">
        <v>16</v>
      </c>
    </row>
    <row r="19754" ht="15" spans="1:7">
      <c r="A19754" s="2" t="s">
        <v>19771</v>
      </c>
      <c r="B19754" s="2">
        <v>1340.65824562153</v>
      </c>
      <c r="C19754" s="2">
        <v>1864.93154481165</v>
      </c>
      <c r="D19754" s="2">
        <v>-0.47618</v>
      </c>
      <c r="E19754" s="3">
        <v>1.0457e-11</v>
      </c>
      <c r="F19754" s="3">
        <v>5.7442e-11</v>
      </c>
      <c r="G19754" s="2" t="b">
        <v>1</v>
      </c>
    </row>
    <row r="19755" ht="15" spans="1:7">
      <c r="A19755" s="2" t="s">
        <v>19772</v>
      </c>
      <c r="B19755" s="2">
        <v>191.355164038928</v>
      </c>
      <c r="C19755" s="2">
        <v>237.070911215324</v>
      </c>
      <c r="D19755" s="2">
        <v>-0.30907</v>
      </c>
      <c r="E19755" s="2">
        <v>0.051458</v>
      </c>
      <c r="F19755" s="2">
        <v>0.097051</v>
      </c>
      <c r="G19755" s="2" t="b">
        <v>0</v>
      </c>
    </row>
    <row r="19756" ht="15" spans="1:7">
      <c r="A19756" s="2" t="s">
        <v>19773</v>
      </c>
      <c r="B19756" s="2">
        <v>97.9046647191531</v>
      </c>
      <c r="C19756" s="2">
        <v>1005.8549713858</v>
      </c>
      <c r="D19756" s="2">
        <v>-3.3609</v>
      </c>
      <c r="E19756" s="3">
        <v>6.32e-108</v>
      </c>
      <c r="F19756" s="3">
        <v>2.542e-106</v>
      </c>
      <c r="G19756" s="2" t="b">
        <v>1</v>
      </c>
    </row>
    <row r="19757" ht="15" spans="1:7">
      <c r="A19757" s="2" t="s">
        <v>19774</v>
      </c>
      <c r="B19757" s="2">
        <v>1096.90195340894</v>
      </c>
      <c r="C19757" s="2">
        <v>958.843013885398</v>
      </c>
      <c r="D19757" s="2">
        <v>0.19407</v>
      </c>
      <c r="E19757" s="2">
        <v>0.066848</v>
      </c>
      <c r="F19757" s="2">
        <v>0.12214</v>
      </c>
      <c r="G19757" s="2" t="b">
        <v>0</v>
      </c>
    </row>
    <row r="19758" ht="15" spans="1:7">
      <c r="A19758" s="2" t="s">
        <v>19775</v>
      </c>
      <c r="B19758" s="2">
        <v>1300.7590532663</v>
      </c>
      <c r="C19758" s="2">
        <v>218.220316394997</v>
      </c>
      <c r="D19758" s="2">
        <v>2.5755</v>
      </c>
      <c r="E19758" s="3">
        <v>2.304e-146</v>
      </c>
      <c r="F19758" s="3">
        <v>1.3359e-144</v>
      </c>
      <c r="G19758" s="2" t="b">
        <v>1</v>
      </c>
    </row>
    <row r="19759" ht="15" spans="1:7">
      <c r="A19759" s="2" t="s">
        <v>19776</v>
      </c>
      <c r="B19759" s="2">
        <v>277.994057190684</v>
      </c>
      <c r="C19759" s="2">
        <v>180.132307269121</v>
      </c>
      <c r="D19759" s="2">
        <v>0.626</v>
      </c>
      <c r="E19759" s="3">
        <v>6.2166e-5</v>
      </c>
      <c r="F19759" s="2">
        <v>0.00019037</v>
      </c>
      <c r="G19759" s="2" t="b">
        <v>1</v>
      </c>
    </row>
    <row r="19760" ht="15" spans="1:7">
      <c r="A19760" s="2" t="s">
        <v>19777</v>
      </c>
      <c r="B19760" s="2">
        <v>7.03274963472124</v>
      </c>
      <c r="C19760" s="2">
        <v>23.4332019133894</v>
      </c>
      <c r="D19760" s="2">
        <v>-1.7364</v>
      </c>
      <c r="E19760" s="2">
        <v>0.0052978</v>
      </c>
      <c r="F19760" s="2">
        <v>0.01224</v>
      </c>
      <c r="G19760" s="2" t="b">
        <v>1</v>
      </c>
    </row>
    <row r="19761" ht="15" spans="1:7">
      <c r="A19761" s="2" t="s">
        <v>19778</v>
      </c>
      <c r="B19761" s="2">
        <v>127.310376236298</v>
      </c>
      <c r="C19761" s="2">
        <v>102.849337828914</v>
      </c>
      <c r="D19761" s="2">
        <v>0.30782</v>
      </c>
      <c r="E19761" s="2">
        <v>0.14713</v>
      </c>
      <c r="F19761" s="2">
        <v>0.24218</v>
      </c>
      <c r="G19761" s="2" t="b">
        <v>0</v>
      </c>
    </row>
    <row r="19762" ht="15" spans="1:7">
      <c r="A19762" s="2" t="s">
        <v>19779</v>
      </c>
      <c r="B19762" s="2">
        <v>930.047283902327</v>
      </c>
      <c r="C19762" s="2">
        <v>452.970354824286</v>
      </c>
      <c r="D19762" s="2">
        <v>1.0379</v>
      </c>
      <c r="E19762" s="3">
        <v>1.0272e-27</v>
      </c>
      <c r="F19762" s="3">
        <v>1.0953e-26</v>
      </c>
      <c r="G19762" s="2" t="b">
        <v>1</v>
      </c>
    </row>
    <row r="19763" ht="15" spans="1:7">
      <c r="A19763" s="2" t="s">
        <v>19780</v>
      </c>
      <c r="B19763" s="2">
        <v>288.79104766177</v>
      </c>
      <c r="C19763" s="2">
        <v>281.835660760673</v>
      </c>
      <c r="D19763" s="2">
        <v>0.035172</v>
      </c>
      <c r="E19763" s="2">
        <v>0.78896</v>
      </c>
      <c r="F19763" s="2">
        <v>0.90427</v>
      </c>
      <c r="G19763" s="2" t="b">
        <v>0</v>
      </c>
    </row>
    <row r="19764" ht="15" spans="1:7">
      <c r="A19764" s="2" t="s">
        <v>19781</v>
      </c>
      <c r="B19764" s="2">
        <v>3485.69832191554</v>
      </c>
      <c r="C19764" s="2">
        <v>2660.45805457519</v>
      </c>
      <c r="D19764" s="2">
        <v>0.38977</v>
      </c>
      <c r="E19764" s="3">
        <v>3.093e-11</v>
      </c>
      <c r="F19764" s="3">
        <v>1.6423e-10</v>
      </c>
      <c r="G19764" s="2" t="b">
        <v>1</v>
      </c>
    </row>
    <row r="19765" ht="15" spans="1:7">
      <c r="A19765" s="2" t="s">
        <v>19782</v>
      </c>
      <c r="B19765" s="2">
        <v>667.864352561448</v>
      </c>
      <c r="C19765" s="2">
        <v>429.229994478895</v>
      </c>
      <c r="D19765" s="2">
        <v>0.6378</v>
      </c>
      <c r="E19765" s="3">
        <v>1.1755e-9</v>
      </c>
      <c r="F19765" s="3">
        <v>5.6174e-9</v>
      </c>
      <c r="G19765" s="2" t="b">
        <v>1</v>
      </c>
    </row>
    <row r="19766" ht="15" spans="1:7">
      <c r="A19766" s="2" t="s">
        <v>19783</v>
      </c>
      <c r="B19766" s="2">
        <v>48.5937650270905</v>
      </c>
      <c r="C19766" s="2">
        <v>43.3173911259274</v>
      </c>
      <c r="D19766" s="2">
        <v>0.16582</v>
      </c>
      <c r="E19766" s="2">
        <v>0.64252</v>
      </c>
      <c r="F19766" s="2">
        <v>0.78348</v>
      </c>
      <c r="G19766" s="2" t="b">
        <v>0</v>
      </c>
    </row>
    <row r="19767" ht="15" spans="1:7">
      <c r="A19767" s="2" t="s">
        <v>19784</v>
      </c>
      <c r="B19767" s="2">
        <v>1.64525036627851</v>
      </c>
      <c r="C19767" s="2">
        <v>0.644872313365855</v>
      </c>
      <c r="D19767" s="2">
        <v>1.3512</v>
      </c>
      <c r="E19767" s="2">
        <v>0.67907</v>
      </c>
      <c r="F19767" s="2">
        <v>0.81444</v>
      </c>
      <c r="G19767" s="2" t="b">
        <v>0</v>
      </c>
    </row>
    <row r="19768" ht="15" spans="1:7">
      <c r="A19768" s="2" t="s">
        <v>19785</v>
      </c>
      <c r="B19768" s="2">
        <v>3.60016694460911</v>
      </c>
      <c r="C19768" s="2">
        <v>12.1048140009413</v>
      </c>
      <c r="D19768" s="2">
        <v>-1.7494</v>
      </c>
      <c r="E19768" s="2">
        <v>0.25397</v>
      </c>
      <c r="F19768" s="2">
        <v>0.38312</v>
      </c>
      <c r="G19768" s="2" t="b">
        <v>0</v>
      </c>
    </row>
    <row r="19769" ht="15" spans="1:7">
      <c r="A19769" s="2" t="s">
        <v>19786</v>
      </c>
      <c r="B19769" s="2">
        <v>8.80383980223705</v>
      </c>
      <c r="C19769" s="2">
        <v>30.7264260929796</v>
      </c>
      <c r="D19769" s="2">
        <v>-1.8033</v>
      </c>
      <c r="E19769" s="2">
        <v>0.002788</v>
      </c>
      <c r="F19769" s="2">
        <v>0.00677</v>
      </c>
      <c r="G19769" s="2" t="b">
        <v>1</v>
      </c>
    </row>
    <row r="19770" ht="15" spans="1:7">
      <c r="A19770" s="2" t="s">
        <v>19787</v>
      </c>
      <c r="B19770" s="2">
        <v>6201.72645836083</v>
      </c>
      <c r="C19770" s="2">
        <v>4308.05279324434</v>
      </c>
      <c r="D19770" s="2">
        <v>0.52563</v>
      </c>
      <c r="E19770" s="3">
        <v>9.6622e-24</v>
      </c>
      <c r="F19770" s="3">
        <v>8.9432e-23</v>
      </c>
      <c r="G19770" s="2" t="b">
        <v>1</v>
      </c>
    </row>
    <row r="19771" ht="15" spans="1:7">
      <c r="A19771" s="2" t="s">
        <v>19788</v>
      </c>
      <c r="B19771" s="2">
        <v>3271.28401755576</v>
      </c>
      <c r="C19771" s="2">
        <v>2705.03037961031</v>
      </c>
      <c r="D19771" s="2">
        <v>0.27421</v>
      </c>
      <c r="E19771" s="3">
        <v>2.5181e-6</v>
      </c>
      <c r="F19771" s="3">
        <v>9.0383e-6</v>
      </c>
      <c r="G19771" s="2" t="b">
        <v>1</v>
      </c>
    </row>
    <row r="19772" ht="15" spans="1:7">
      <c r="A19772" s="2" t="s">
        <v>19789</v>
      </c>
      <c r="B19772" s="2">
        <v>1866.70581416726</v>
      </c>
      <c r="C19772" s="2">
        <v>2742.62048561985</v>
      </c>
      <c r="D19772" s="2">
        <v>-0.55506</v>
      </c>
      <c r="E19772" s="3">
        <v>1.3616e-18</v>
      </c>
      <c r="F19772" s="3">
        <v>1.0431e-17</v>
      </c>
      <c r="G19772" s="2" t="b">
        <v>1</v>
      </c>
    </row>
    <row r="19773" ht="15" spans="1:7">
      <c r="A19773" s="2" t="s">
        <v>19790</v>
      </c>
      <c r="B19773" s="2">
        <v>13788.8630569029</v>
      </c>
      <c r="C19773" s="2">
        <v>17255.4939440145</v>
      </c>
      <c r="D19773" s="2">
        <v>-0.32355</v>
      </c>
      <c r="E19773" s="3">
        <v>2.0848e-12</v>
      </c>
      <c r="F19773" s="3">
        <v>1.1875e-11</v>
      </c>
      <c r="G19773" s="2" t="b">
        <v>1</v>
      </c>
    </row>
    <row r="19774" ht="15" spans="1:7">
      <c r="A19774" s="2" t="s">
        <v>19791</v>
      </c>
      <c r="B19774" s="2">
        <v>248.795818368895</v>
      </c>
      <c r="C19774" s="2">
        <v>104.351343644517</v>
      </c>
      <c r="D19774" s="2">
        <v>1.2535</v>
      </c>
      <c r="E19774" s="3">
        <v>1.8464e-12</v>
      </c>
      <c r="F19774" s="3">
        <v>1.0534e-11</v>
      </c>
      <c r="G19774" s="2" t="b">
        <v>1</v>
      </c>
    </row>
    <row r="19775" ht="15" spans="1:7">
      <c r="A19775" s="2" t="s">
        <v>19792</v>
      </c>
      <c r="B19775" s="2">
        <v>709.491549462005</v>
      </c>
      <c r="C19775" s="2">
        <v>364.106482086836</v>
      </c>
      <c r="D19775" s="2">
        <v>0.96243</v>
      </c>
      <c r="E19775" s="3">
        <v>4.0397e-17</v>
      </c>
      <c r="F19775" s="3">
        <v>2.9087e-16</v>
      </c>
      <c r="G19775" s="2" t="b">
        <v>1</v>
      </c>
    </row>
    <row r="19776" ht="15" spans="1:7">
      <c r="A19776" s="2" t="s">
        <v>19793</v>
      </c>
      <c r="B19776" s="2">
        <v>3.44882484642993</v>
      </c>
      <c r="C19776" s="2">
        <v>13.1988203493755</v>
      </c>
      <c r="D19776" s="2">
        <v>-1.9362</v>
      </c>
      <c r="E19776" s="2">
        <v>0.15636</v>
      </c>
      <c r="F19776" s="2">
        <v>0.25535</v>
      </c>
      <c r="G19776" s="2" t="b">
        <v>0</v>
      </c>
    </row>
    <row r="19777" ht="15" spans="1:7">
      <c r="A19777" s="2" t="s">
        <v>19794</v>
      </c>
      <c r="B19777" s="2">
        <v>3.71639730226128</v>
      </c>
      <c r="C19777" s="2">
        <v>7.24973258815468</v>
      </c>
      <c r="D19777" s="2">
        <v>-0.96402</v>
      </c>
      <c r="E19777" s="2">
        <v>0.45259</v>
      </c>
      <c r="F19777" s="2">
        <v>0.60766</v>
      </c>
      <c r="G19777" s="2" t="b">
        <v>0</v>
      </c>
    </row>
    <row r="19778" ht="15" spans="1:7">
      <c r="A19778" s="2" t="s">
        <v>19795</v>
      </c>
      <c r="B19778" s="2">
        <v>24.8247699270045</v>
      </c>
      <c r="C19778" s="2">
        <v>33.1795866309476</v>
      </c>
      <c r="D19778" s="2">
        <v>-0.41852</v>
      </c>
      <c r="E19778" s="2">
        <v>0.37124</v>
      </c>
      <c r="F19778" s="2">
        <v>0.52132</v>
      </c>
      <c r="G19778" s="2" t="b">
        <v>0</v>
      </c>
    </row>
    <row r="19779" ht="15" spans="1:7">
      <c r="A19779" s="2" t="s">
        <v>19796</v>
      </c>
      <c r="B19779" s="2">
        <v>114.448687213035</v>
      </c>
      <c r="C19779" s="2">
        <v>111.936258404006</v>
      </c>
      <c r="D19779" s="2">
        <v>0.032023</v>
      </c>
      <c r="E19779" s="2">
        <v>0.93758</v>
      </c>
      <c r="F19779" s="2">
        <v>1</v>
      </c>
      <c r="G19779" s="2" t="b">
        <v>0</v>
      </c>
    </row>
    <row r="19780" ht="15" spans="1:7">
      <c r="A19780" s="2" t="s">
        <v>19797</v>
      </c>
      <c r="B19780" s="2">
        <v>910.442907144718</v>
      </c>
      <c r="C19780" s="2">
        <v>658.891088731492</v>
      </c>
      <c r="D19780" s="2">
        <v>0.46653</v>
      </c>
      <c r="E19780" s="3">
        <v>2.2023e-7</v>
      </c>
      <c r="F19780" s="3">
        <v>8.7007e-7</v>
      </c>
      <c r="G19780" s="2" t="b">
        <v>1</v>
      </c>
    </row>
    <row r="19781" ht="15" spans="1:7">
      <c r="A19781" s="2" t="s">
        <v>19798</v>
      </c>
      <c r="B19781" s="2">
        <v>525.21709011126</v>
      </c>
      <c r="C19781" s="2">
        <v>404.060493694961</v>
      </c>
      <c r="D19781" s="2">
        <v>0.37834</v>
      </c>
      <c r="E19781" s="2">
        <v>0.00076093</v>
      </c>
      <c r="F19781" s="2">
        <v>0.0020172</v>
      </c>
      <c r="G19781" s="2" t="b">
        <v>1</v>
      </c>
    </row>
    <row r="19782" ht="15" spans="1:7">
      <c r="A19782" s="2" t="s">
        <v>19799</v>
      </c>
      <c r="B19782" s="2">
        <v>238.00064520042</v>
      </c>
      <c r="C19782" s="2">
        <v>150.61236273675</v>
      </c>
      <c r="D19782" s="2">
        <v>0.66013</v>
      </c>
      <c r="E19782" s="3">
        <v>7.4064e-5</v>
      </c>
      <c r="F19782" s="2">
        <v>0.00022506</v>
      </c>
      <c r="G19782" s="2" t="b">
        <v>1</v>
      </c>
    </row>
    <row r="19783" ht="15" spans="1:7">
      <c r="A19783" s="2" t="s">
        <v>19800</v>
      </c>
      <c r="B19783" s="2">
        <v>11.2817565852177</v>
      </c>
      <c r="C19783" s="2">
        <v>30.5736114178584</v>
      </c>
      <c r="D19783" s="2">
        <v>-1.4383</v>
      </c>
      <c r="E19783" s="2">
        <v>0.0051885</v>
      </c>
      <c r="F19783" s="2">
        <v>0.012006</v>
      </c>
      <c r="G19783" s="2" t="b">
        <v>1</v>
      </c>
    </row>
    <row r="19784" ht="15" spans="1:7">
      <c r="A19784" s="2" t="s">
        <v>19801</v>
      </c>
      <c r="B19784" s="2">
        <v>44.6552878686017</v>
      </c>
      <c r="C19784" s="2">
        <v>71.8827164237279</v>
      </c>
      <c r="D19784" s="2">
        <v>-0.68681</v>
      </c>
      <c r="E19784" s="2">
        <v>0.023551</v>
      </c>
      <c r="F19784" s="2">
        <v>0.048006</v>
      </c>
      <c r="G19784" s="2" t="b">
        <v>1</v>
      </c>
    </row>
    <row r="19785" ht="15" spans="1:7">
      <c r="A19785" s="2" t="s">
        <v>19802</v>
      </c>
      <c r="B19785" s="2">
        <v>1005.71041134414</v>
      </c>
      <c r="C19785" s="2">
        <v>1237.66727995359</v>
      </c>
      <c r="D19785" s="2">
        <v>-0.29941</v>
      </c>
      <c r="E19785" s="2">
        <v>0.0001854</v>
      </c>
      <c r="F19785" s="2">
        <v>0.00053559</v>
      </c>
      <c r="G19785" s="2" t="b">
        <v>1</v>
      </c>
    </row>
    <row r="19786" ht="15" spans="1:7">
      <c r="A19786" s="2" t="s">
        <v>19803</v>
      </c>
      <c r="B19786" s="2">
        <v>442.038210768527</v>
      </c>
      <c r="C19786" s="2">
        <v>228.751556819368</v>
      </c>
      <c r="D19786" s="2">
        <v>0.95039</v>
      </c>
      <c r="E19786" s="3">
        <v>2.1788e-13</v>
      </c>
      <c r="F19786" s="3">
        <v>1.3024e-12</v>
      </c>
      <c r="G19786" s="2" t="b">
        <v>1</v>
      </c>
    </row>
    <row r="19787" ht="15" spans="1:7">
      <c r="A19787" s="2" t="s">
        <v>19804</v>
      </c>
      <c r="B19787" s="2">
        <v>107.521694912425</v>
      </c>
      <c r="C19787" s="2">
        <v>86.7745953077816</v>
      </c>
      <c r="D19787" s="2">
        <v>0.30928</v>
      </c>
      <c r="E19787" s="2">
        <v>0.2019</v>
      </c>
      <c r="F19787" s="2">
        <v>0.31664</v>
      </c>
      <c r="G19787" s="2" t="b">
        <v>0</v>
      </c>
    </row>
    <row r="19788" ht="15" spans="1:7">
      <c r="A19788" s="2" t="s">
        <v>19805</v>
      </c>
      <c r="B19788" s="2">
        <v>3.31635233245996</v>
      </c>
      <c r="C19788" s="2">
        <v>2.41245191213099</v>
      </c>
      <c r="D19788" s="2">
        <v>0.4591</v>
      </c>
      <c r="E19788" s="2">
        <v>0.88749</v>
      </c>
      <c r="F19788" s="2">
        <v>0.97612</v>
      </c>
      <c r="G19788" s="2" t="b">
        <v>0</v>
      </c>
    </row>
    <row r="19789" ht="15" spans="1:7">
      <c r="A19789" s="2" t="s">
        <v>19806</v>
      </c>
      <c r="B19789" s="2">
        <v>0</v>
      </c>
      <c r="C19789" s="2">
        <v>0.29447354549756</v>
      </c>
      <c r="D19789" s="2" t="e">
        <f>-Inf</f>
        <v>#NAME?</v>
      </c>
      <c r="E19789" s="2">
        <v>1</v>
      </c>
      <c r="F19789" s="2">
        <v>1</v>
      </c>
      <c r="G19789" s="2" t="b">
        <v>0</v>
      </c>
    </row>
    <row r="19790" ht="15" spans="1:7">
      <c r="A19790" s="2" t="s">
        <v>19807</v>
      </c>
      <c r="B19790" s="2">
        <v>1140.18329215854</v>
      </c>
      <c r="C19790" s="2">
        <v>1014.89380007725</v>
      </c>
      <c r="D19790" s="2">
        <v>0.16794</v>
      </c>
      <c r="E19790" s="2">
        <v>0.034948</v>
      </c>
      <c r="F19790" s="2">
        <v>0.068612</v>
      </c>
      <c r="G19790" s="2" t="b">
        <v>0</v>
      </c>
    </row>
    <row r="19791" ht="15" spans="1:7">
      <c r="A19791" s="2" t="s">
        <v>19808</v>
      </c>
      <c r="B19791" s="2">
        <v>4.98771143713861</v>
      </c>
      <c r="C19791" s="2">
        <v>3.42188888040277</v>
      </c>
      <c r="D19791" s="2">
        <v>0.54359</v>
      </c>
      <c r="E19791" s="2">
        <v>0.70308</v>
      </c>
      <c r="F19791" s="2">
        <v>0.83612</v>
      </c>
      <c r="G19791" s="2" t="b">
        <v>0</v>
      </c>
    </row>
    <row r="19792" ht="15" spans="1:7">
      <c r="A19792" s="2" t="s">
        <v>19809</v>
      </c>
      <c r="B19792" s="2">
        <v>0.380661108597717</v>
      </c>
      <c r="C19792" s="2">
        <v>3.9265789749519</v>
      </c>
      <c r="D19792" s="2">
        <v>-3.3667</v>
      </c>
      <c r="E19792" s="2">
        <v>0.11743</v>
      </c>
      <c r="F19792" s="2">
        <v>0.19939</v>
      </c>
      <c r="G19792" s="2" t="b">
        <v>0</v>
      </c>
    </row>
    <row r="19793" ht="15" spans="1:7">
      <c r="A19793" s="2" t="s">
        <v>19810</v>
      </c>
      <c r="B19793" s="2">
        <v>0.351667803808975</v>
      </c>
      <c r="C19793" s="2">
        <v>0</v>
      </c>
      <c r="D19793" s="2" t="s">
        <v>37</v>
      </c>
      <c r="E19793" s="2">
        <v>0.98033</v>
      </c>
      <c r="F19793" s="2">
        <v>1</v>
      </c>
      <c r="G19793" s="2" t="b">
        <v>0</v>
      </c>
    </row>
    <row r="19794" ht="15" spans="1:7">
      <c r="A19794" s="2" t="s">
        <v>19811</v>
      </c>
      <c r="B19794" s="2">
        <v>1.31620029302281</v>
      </c>
      <c r="C19794" s="2">
        <v>0.603112978032748</v>
      </c>
      <c r="D19794" s="2">
        <v>1.1259</v>
      </c>
      <c r="E19794" s="2">
        <v>0.78594</v>
      </c>
      <c r="F19794" s="2">
        <v>0.90199</v>
      </c>
      <c r="G19794" s="2" t="b">
        <v>0</v>
      </c>
    </row>
    <row r="19795" ht="15" spans="1:7">
      <c r="A19795" s="2" t="s">
        <v>19812</v>
      </c>
      <c r="B19795" s="2">
        <v>5.41649257323147</v>
      </c>
      <c r="C19795" s="2">
        <v>39.4754383103113</v>
      </c>
      <c r="D19795" s="2">
        <v>-2.8655</v>
      </c>
      <c r="E19795" s="3">
        <v>1.5094e-7</v>
      </c>
      <c r="F19795" s="3">
        <v>6.0583e-7</v>
      </c>
      <c r="G19795" s="2" t="b">
        <v>1</v>
      </c>
    </row>
    <row r="19796" ht="15" spans="1:7">
      <c r="A19796" s="2" t="s">
        <v>19813</v>
      </c>
      <c r="B19796" s="2">
        <v>93.8625240225553</v>
      </c>
      <c r="C19796" s="2">
        <v>70.8323152250763</v>
      </c>
      <c r="D19796" s="2">
        <v>0.40614</v>
      </c>
      <c r="E19796" s="2">
        <v>0.099178</v>
      </c>
      <c r="F19796" s="2">
        <v>0.17247</v>
      </c>
      <c r="G19796" s="2" t="b">
        <v>0</v>
      </c>
    </row>
    <row r="19797" ht="15" spans="1:7">
      <c r="A19797" s="2" t="s">
        <v>19814</v>
      </c>
      <c r="B19797" s="2">
        <v>4.52295498056326</v>
      </c>
      <c r="C19797" s="2">
        <v>7.15130970467106</v>
      </c>
      <c r="D19797" s="2">
        <v>-0.66094</v>
      </c>
      <c r="E19797" s="2">
        <v>0.56545</v>
      </c>
      <c r="F19797" s="2">
        <v>0.71372</v>
      </c>
      <c r="G19797" s="2" t="b">
        <v>0</v>
      </c>
    </row>
    <row r="19798" ht="15" spans="1:7">
      <c r="A19798" s="2" t="s">
        <v>19815</v>
      </c>
      <c r="B19798" s="2">
        <v>370.828972232698</v>
      </c>
      <c r="C19798" s="2">
        <v>159.03763248336</v>
      </c>
      <c r="D19798" s="2">
        <v>1.2214</v>
      </c>
      <c r="E19798" s="3">
        <v>3.6459e-17</v>
      </c>
      <c r="F19798" s="3">
        <v>2.6298e-16</v>
      </c>
      <c r="G19798" s="2" t="b">
        <v>1</v>
      </c>
    </row>
    <row r="19799" ht="15" spans="1:7">
      <c r="A19799" s="2" t="s">
        <v>19816</v>
      </c>
      <c r="B19799" s="2">
        <v>2.0647713617473</v>
      </c>
      <c r="C19799" s="2">
        <v>8.4279391538613</v>
      </c>
      <c r="D19799" s="2">
        <v>-2.0292</v>
      </c>
      <c r="E19799" s="2">
        <v>0.15165</v>
      </c>
      <c r="F19799" s="2">
        <v>0.24848</v>
      </c>
      <c r="G19799" s="2" t="b">
        <v>0</v>
      </c>
    </row>
    <row r="19800" ht="15" spans="1:7">
      <c r="A19800" s="2" t="s">
        <v>19817</v>
      </c>
      <c r="B19800" s="2">
        <v>1407.41905176921</v>
      </c>
      <c r="C19800" s="2">
        <v>1758.25853762512</v>
      </c>
      <c r="D19800" s="2">
        <v>-0.3211</v>
      </c>
      <c r="E19800" s="3">
        <v>4.237e-6</v>
      </c>
      <c r="F19800" s="3">
        <v>1.4836e-5</v>
      </c>
      <c r="G19800" s="2" t="b">
        <v>1</v>
      </c>
    </row>
    <row r="19801" ht="15" spans="1:7">
      <c r="A19801" s="2" t="s">
        <v>19818</v>
      </c>
      <c r="B19801" s="2">
        <v>380.674035743903</v>
      </c>
      <c r="C19801" s="2">
        <v>465.115025566937</v>
      </c>
      <c r="D19801" s="2">
        <v>-0.28903</v>
      </c>
      <c r="E19801" s="2">
        <v>0.012525</v>
      </c>
      <c r="F19801" s="2">
        <v>0.027065</v>
      </c>
      <c r="G19801" s="2" t="b">
        <v>1</v>
      </c>
    </row>
    <row r="19802" ht="15" spans="1:7">
      <c r="A19802" s="2" t="s">
        <v>19819</v>
      </c>
      <c r="B19802" s="2">
        <v>11525.571785258</v>
      </c>
      <c r="C19802" s="2">
        <v>11303.1514274263</v>
      </c>
      <c r="D19802" s="2">
        <v>0.028113</v>
      </c>
      <c r="E19802" s="2">
        <v>0.51396</v>
      </c>
      <c r="F19802" s="2">
        <v>0.6657</v>
      </c>
      <c r="G19802" s="2" t="b">
        <v>0</v>
      </c>
    </row>
    <row r="19803" ht="15" spans="1:7">
      <c r="A19803" s="2" t="s">
        <v>19820</v>
      </c>
      <c r="B19803" s="2">
        <v>17.9079935114383</v>
      </c>
      <c r="C19803" s="2">
        <v>105.990379550447</v>
      </c>
      <c r="D19803" s="2">
        <v>-2.5653</v>
      </c>
      <c r="E19803" s="3">
        <v>2.3933e-15</v>
      </c>
      <c r="F19803" s="3">
        <v>1.5844e-14</v>
      </c>
      <c r="G19803" s="2" t="b">
        <v>1</v>
      </c>
    </row>
    <row r="19804" ht="15" spans="1:7">
      <c r="A19804" s="2" t="s">
        <v>19821</v>
      </c>
      <c r="B19804" s="2">
        <v>19.7110537145953</v>
      </c>
      <c r="C19804" s="2">
        <v>64.348927769041</v>
      </c>
      <c r="D19804" s="2">
        <v>-1.7069</v>
      </c>
      <c r="E19804" s="2">
        <v>0.0051748</v>
      </c>
      <c r="F19804" s="2">
        <v>0.011978</v>
      </c>
      <c r="G19804" s="2" t="b">
        <v>1</v>
      </c>
    </row>
    <row r="19805" ht="15" spans="1:7">
      <c r="A19805" s="2" t="s">
        <v>19822</v>
      </c>
      <c r="B19805" s="2">
        <v>0</v>
      </c>
      <c r="C19805" s="2">
        <v>0.897586523530308</v>
      </c>
      <c r="D19805" s="2" t="e">
        <f>-Inf</f>
        <v>#NAME?</v>
      </c>
      <c r="E19805" s="2">
        <v>0.6494</v>
      </c>
      <c r="F19805" s="2">
        <v>0.78783</v>
      </c>
      <c r="G19805" s="2" t="b">
        <v>0</v>
      </c>
    </row>
    <row r="19806" ht="15" spans="1:7">
      <c r="A19806" s="2" t="s">
        <v>19823</v>
      </c>
      <c r="B19806" s="2">
        <v>9.92643926682659</v>
      </c>
      <c r="C19806" s="2">
        <v>19.4790294901421</v>
      </c>
      <c r="D19806" s="2">
        <v>-0.97257</v>
      </c>
      <c r="E19806" s="2">
        <v>0.096643</v>
      </c>
      <c r="F19806" s="2">
        <v>0.16853</v>
      </c>
      <c r="G19806" s="2" t="b">
        <v>0</v>
      </c>
    </row>
    <row r="19807" ht="15" spans="1:7">
      <c r="A19807" s="2" t="s">
        <v>19824</v>
      </c>
      <c r="B19807" s="2">
        <v>1756.55379569814</v>
      </c>
      <c r="C19807" s="2">
        <v>3127.90058481326</v>
      </c>
      <c r="D19807" s="2">
        <v>-0.83245</v>
      </c>
      <c r="E19807" s="3">
        <v>8.6103e-41</v>
      </c>
      <c r="F19807" s="3">
        <v>1.3039e-39</v>
      </c>
      <c r="G19807" s="2" t="b">
        <v>1</v>
      </c>
    </row>
    <row r="19808" ht="15" spans="1:7">
      <c r="A19808" s="2" t="s">
        <v>19825</v>
      </c>
      <c r="B19808" s="2">
        <v>355.690849538561</v>
      </c>
      <c r="C19808" s="2">
        <v>410.124839633954</v>
      </c>
      <c r="D19808" s="2">
        <v>-0.20544</v>
      </c>
      <c r="E19808" s="2">
        <v>0.083566</v>
      </c>
      <c r="F19808" s="2">
        <v>0.14844</v>
      </c>
      <c r="G19808" s="2" t="b">
        <v>0</v>
      </c>
    </row>
    <row r="19809" ht="15" spans="1:7">
      <c r="A19809" s="2" t="s">
        <v>19826</v>
      </c>
      <c r="B19809" s="2">
        <v>15.3884244396618</v>
      </c>
      <c r="C19809" s="2">
        <v>33.7145110931949</v>
      </c>
      <c r="D19809" s="2">
        <v>-1.1315</v>
      </c>
      <c r="E19809" s="2">
        <v>0.015158</v>
      </c>
      <c r="F19809" s="2">
        <v>0.032238</v>
      </c>
      <c r="G19809" s="2" t="b">
        <v>1</v>
      </c>
    </row>
    <row r="19810" ht="15" spans="1:7">
      <c r="A19810" s="2" t="s">
        <v>19827</v>
      </c>
      <c r="B19810" s="2">
        <v>11.7009282777254</v>
      </c>
      <c r="C19810" s="2">
        <v>25.8997332334417</v>
      </c>
      <c r="D19810" s="2">
        <v>-1.1463</v>
      </c>
      <c r="E19810" s="2">
        <v>0.040714</v>
      </c>
      <c r="F19810" s="2">
        <v>0.078664</v>
      </c>
      <c r="G19810" s="2" t="b">
        <v>0</v>
      </c>
    </row>
    <row r="19811" ht="15" spans="1:7">
      <c r="A19811" s="2" t="s">
        <v>19828</v>
      </c>
      <c r="B19811" s="2">
        <v>11.746513041793</v>
      </c>
      <c r="C19811" s="2">
        <v>39.5785467530165</v>
      </c>
      <c r="D19811" s="2">
        <v>-1.7525</v>
      </c>
      <c r="E19811" s="2">
        <v>0.021822</v>
      </c>
      <c r="F19811" s="2">
        <v>0.044844</v>
      </c>
      <c r="G19811" s="2" t="b">
        <v>1</v>
      </c>
    </row>
    <row r="19812" ht="15" spans="1:7">
      <c r="A19812" s="2" t="s">
        <v>19829</v>
      </c>
      <c r="B19812" s="2">
        <v>330.387689071661</v>
      </c>
      <c r="C19812" s="2">
        <v>2426.60386171538</v>
      </c>
      <c r="D19812" s="2">
        <v>-2.8767</v>
      </c>
      <c r="E19812" s="3">
        <v>4.4028e-265</v>
      </c>
      <c r="F19812" s="3">
        <v>5.4342e-263</v>
      </c>
      <c r="G19812" s="2" t="b">
        <v>1</v>
      </c>
    </row>
    <row r="19813" ht="15" spans="1:7">
      <c r="A19813" s="2" t="s">
        <v>19830</v>
      </c>
      <c r="B19813" s="2">
        <v>582.048718044867</v>
      </c>
      <c r="C19813" s="2">
        <v>362.929269451452</v>
      </c>
      <c r="D19813" s="2">
        <v>0.68145</v>
      </c>
      <c r="E19813" s="3">
        <v>7.195e-10</v>
      </c>
      <c r="F19813" s="3">
        <v>3.4799e-9</v>
      </c>
      <c r="G19813" s="2" t="b">
        <v>1</v>
      </c>
    </row>
    <row r="19814" ht="15" spans="1:7">
      <c r="A19814" s="2" t="s">
        <v>19831</v>
      </c>
      <c r="B19814" s="2">
        <v>22976.9099209588</v>
      </c>
      <c r="C19814" s="2">
        <v>16280.7545415616</v>
      </c>
      <c r="D19814" s="2">
        <v>0.49702</v>
      </c>
      <c r="E19814" s="3">
        <v>3.5758e-28</v>
      </c>
      <c r="F19814" s="3">
        <v>3.8688e-27</v>
      </c>
      <c r="G19814" s="2" t="b">
        <v>1</v>
      </c>
    </row>
    <row r="19815" ht="15" spans="1:7">
      <c r="A19815" s="2" t="s">
        <v>19832</v>
      </c>
      <c r="B19815" s="2">
        <v>100.933968570114</v>
      </c>
      <c r="C19815" s="2">
        <v>129.904734552905</v>
      </c>
      <c r="D19815" s="2">
        <v>-0.36404</v>
      </c>
      <c r="E19815" s="2">
        <v>0.26245</v>
      </c>
      <c r="F19815" s="2">
        <v>0.39405</v>
      </c>
      <c r="G19815" s="2" t="b">
        <v>0</v>
      </c>
    </row>
    <row r="19816" ht="15" spans="1:7">
      <c r="A19816" s="2" t="s">
        <v>19833</v>
      </c>
      <c r="B19816" s="2">
        <v>14.6978399805148</v>
      </c>
      <c r="C19816" s="2">
        <v>28.1578370397184</v>
      </c>
      <c r="D19816" s="2">
        <v>-0.93793</v>
      </c>
      <c r="E19816" s="2">
        <v>0.054523</v>
      </c>
      <c r="F19816" s="2">
        <v>0.10222</v>
      </c>
      <c r="G19816" s="2" t="b">
        <v>0</v>
      </c>
    </row>
    <row r="19817" ht="15" spans="1:7">
      <c r="A19817" s="2" t="s">
        <v>19834</v>
      </c>
      <c r="B19817" s="2">
        <v>53.5075048368311</v>
      </c>
      <c r="C19817" s="2">
        <v>40.6969376420841</v>
      </c>
      <c r="D19817" s="2">
        <v>0.39482</v>
      </c>
      <c r="E19817" s="2">
        <v>0.22354</v>
      </c>
      <c r="F19817" s="2">
        <v>0.34469</v>
      </c>
      <c r="G19817" s="2" t="b">
        <v>0</v>
      </c>
    </row>
    <row r="19818" ht="15" spans="1:7">
      <c r="A19818" s="2" t="s">
        <v>19835</v>
      </c>
      <c r="B19818" s="2">
        <v>935.764238589905</v>
      </c>
      <c r="C19818" s="2">
        <v>1425.74989892786</v>
      </c>
      <c r="D19818" s="2">
        <v>-0.6075</v>
      </c>
      <c r="E19818" s="3">
        <v>6.1701e-10</v>
      </c>
      <c r="F19818" s="3">
        <v>3.0019e-9</v>
      </c>
      <c r="G19818" s="2" t="b">
        <v>1</v>
      </c>
    </row>
    <row r="19819" ht="15" spans="1:7">
      <c r="A19819" s="2" t="s">
        <v>19836</v>
      </c>
      <c r="B19819" s="2">
        <v>649.620125865482</v>
      </c>
      <c r="C19819" s="2">
        <v>714.961999846821</v>
      </c>
      <c r="D19819" s="2">
        <v>-0.13827</v>
      </c>
      <c r="E19819" s="2">
        <v>0.3361</v>
      </c>
      <c r="F19819" s="2">
        <v>0.48002</v>
      </c>
      <c r="G19819" s="2" t="b">
        <v>0</v>
      </c>
    </row>
    <row r="19820" ht="15" spans="1:7">
      <c r="A19820" s="2" t="s">
        <v>19837</v>
      </c>
      <c r="B19820" s="2">
        <v>2971.37110421853</v>
      </c>
      <c r="C19820" s="2">
        <v>1927.2257744029</v>
      </c>
      <c r="D19820" s="2">
        <v>0.6246</v>
      </c>
      <c r="E19820" s="3">
        <v>1.2752e-10</v>
      </c>
      <c r="F19820" s="3">
        <v>6.5047e-10</v>
      </c>
      <c r="G19820" s="2" t="b">
        <v>1</v>
      </c>
    </row>
    <row r="19821" ht="15" spans="1:7">
      <c r="A19821" s="2" t="s">
        <v>19838</v>
      </c>
      <c r="B19821" s="2">
        <v>0</v>
      </c>
      <c r="C19821" s="2">
        <v>0.29447354549756</v>
      </c>
      <c r="D19821" s="2" t="e">
        <f>-Inf</f>
        <v>#NAME?</v>
      </c>
      <c r="E19821" s="2">
        <v>1</v>
      </c>
      <c r="F19821" s="2">
        <v>1</v>
      </c>
      <c r="G19821" s="2" t="b">
        <v>0</v>
      </c>
    </row>
    <row r="19822" ht="15" spans="1:7">
      <c r="A19822" s="2" t="s">
        <v>19839</v>
      </c>
      <c r="B19822" s="2">
        <v>0.70333560761795</v>
      </c>
      <c r="C19822" s="2">
        <v>0.308639432535187</v>
      </c>
      <c r="D19822" s="2">
        <v>1.1883</v>
      </c>
      <c r="E19822" s="2">
        <v>0.95824</v>
      </c>
      <c r="F19822" s="2">
        <v>1</v>
      </c>
      <c r="G19822" s="2" t="b">
        <v>0</v>
      </c>
    </row>
    <row r="19823" ht="15" spans="1:7">
      <c r="A19823" s="2" t="s">
        <v>19840</v>
      </c>
      <c r="B19823" s="2">
        <v>1.09037229045114</v>
      </c>
      <c r="C19823" s="2">
        <v>2.24325637263275</v>
      </c>
      <c r="D19823" s="2">
        <v>-1.0408</v>
      </c>
      <c r="E19823" s="2">
        <v>0.70774</v>
      </c>
      <c r="F19823" s="2">
        <v>0.84068</v>
      </c>
      <c r="G19823" s="2" t="b">
        <v>0</v>
      </c>
    </row>
    <row r="19824" ht="15" spans="1:7">
      <c r="A19824" s="2" t="s">
        <v>19841</v>
      </c>
      <c r="B19824" s="2">
        <v>250.49650072643</v>
      </c>
      <c r="C19824" s="2">
        <v>213.621016053841</v>
      </c>
      <c r="D19824" s="2">
        <v>0.22974</v>
      </c>
      <c r="E19824" s="2">
        <v>0.11654</v>
      </c>
      <c r="F19824" s="2">
        <v>0.19809</v>
      </c>
      <c r="G19824" s="2" t="b">
        <v>0</v>
      </c>
    </row>
    <row r="19825" ht="15" spans="1:7">
      <c r="A19825" s="2" t="s">
        <v>19842</v>
      </c>
      <c r="B19825" s="2">
        <v>3425.42637115024</v>
      </c>
      <c r="C19825" s="2">
        <v>2464.05163165692</v>
      </c>
      <c r="D19825" s="2">
        <v>0.47525</v>
      </c>
      <c r="E19825" s="3">
        <v>8.1389e-16</v>
      </c>
      <c r="F19825" s="3">
        <v>5.4995e-15</v>
      </c>
      <c r="G19825" s="2" t="b">
        <v>1</v>
      </c>
    </row>
    <row r="19826" ht="15" spans="1:7">
      <c r="A19826" s="2" t="s">
        <v>19843</v>
      </c>
      <c r="B19826" s="2">
        <v>248.758538001033</v>
      </c>
      <c r="C19826" s="2">
        <v>206.473961617354</v>
      </c>
      <c r="D19826" s="2">
        <v>0.26879</v>
      </c>
      <c r="E19826" s="2">
        <v>0.092003</v>
      </c>
      <c r="F19826" s="2">
        <v>0.16147</v>
      </c>
      <c r="G19826" s="2" t="b">
        <v>0</v>
      </c>
    </row>
    <row r="19827" ht="15" spans="1:7">
      <c r="A19827" s="2" t="s">
        <v>19844</v>
      </c>
      <c r="B19827" s="2">
        <v>29.0828720440917</v>
      </c>
      <c r="C19827" s="2">
        <v>209.546251183816</v>
      </c>
      <c r="D19827" s="2">
        <v>-2.849</v>
      </c>
      <c r="E19827" s="3">
        <v>1.612e-29</v>
      </c>
      <c r="F19827" s="3">
        <v>1.8215e-28</v>
      </c>
      <c r="G19827" s="2" t="b">
        <v>1</v>
      </c>
    </row>
    <row r="19828" ht="15" spans="1:7">
      <c r="A19828" s="2" t="s">
        <v>19845</v>
      </c>
      <c r="B19828" s="2">
        <v>69.0602796616402</v>
      </c>
      <c r="C19828" s="2">
        <v>92.3599702982233</v>
      </c>
      <c r="D19828" s="2">
        <v>-0.41941</v>
      </c>
      <c r="E19828" s="2">
        <v>0.11079</v>
      </c>
      <c r="F19828" s="2">
        <v>0.18965</v>
      </c>
      <c r="G19828" s="2" t="b">
        <v>0</v>
      </c>
    </row>
    <row r="19829" ht="15" spans="1:7">
      <c r="A19829" s="2" t="s">
        <v>19846</v>
      </c>
      <c r="B19829" s="2">
        <v>160.801607898748</v>
      </c>
      <c r="C19829" s="2">
        <v>242.187278502791</v>
      </c>
      <c r="D19829" s="2">
        <v>-0.59084</v>
      </c>
      <c r="E19829" s="2">
        <v>0.00030453</v>
      </c>
      <c r="F19829" s="2">
        <v>0.00085383</v>
      </c>
      <c r="G19829" s="2" t="b">
        <v>1</v>
      </c>
    </row>
    <row r="19830" ht="15" spans="1:7">
      <c r="A19830" s="2" t="s">
        <v>19847</v>
      </c>
      <c r="B19830" s="2">
        <v>249.063647963224</v>
      </c>
      <c r="C19830" s="2">
        <v>549.884207139732</v>
      </c>
      <c r="D19830" s="2">
        <v>-1.1426</v>
      </c>
      <c r="E19830" s="3">
        <v>7.0157e-21</v>
      </c>
      <c r="F19830" s="3">
        <v>5.8413e-20</v>
      </c>
      <c r="G19830" s="2" t="b">
        <v>1</v>
      </c>
    </row>
    <row r="19831" ht="15" spans="1:7">
      <c r="A19831" s="2" t="s">
        <v>19848</v>
      </c>
      <c r="B19831" s="2">
        <v>3772.9935290102</v>
      </c>
      <c r="C19831" s="2">
        <v>2580.84100340297</v>
      </c>
      <c r="D19831" s="2">
        <v>0.54787</v>
      </c>
      <c r="E19831" s="3">
        <v>3.3549e-21</v>
      </c>
      <c r="F19831" s="3">
        <v>2.8285e-20</v>
      </c>
      <c r="G19831" s="2" t="b">
        <v>1</v>
      </c>
    </row>
    <row r="19832" ht="15" spans="1:7">
      <c r="A19832" s="2" t="s">
        <v>19849</v>
      </c>
      <c r="B19832" s="2">
        <v>2155.83252380484</v>
      </c>
      <c r="C19832" s="2">
        <v>1525.59890805652</v>
      </c>
      <c r="D19832" s="2">
        <v>0.49887</v>
      </c>
      <c r="E19832" s="3">
        <v>1.5824e-7</v>
      </c>
      <c r="F19832" s="3">
        <v>6.3358e-7</v>
      </c>
      <c r="G19832" s="2" t="b">
        <v>1</v>
      </c>
    </row>
    <row r="19833" ht="15" spans="1:7">
      <c r="A19833" s="2" t="s">
        <v>19850</v>
      </c>
      <c r="B19833" s="2">
        <v>114.829163992705</v>
      </c>
      <c r="C19833" s="2">
        <v>198.073733819109</v>
      </c>
      <c r="D19833" s="2">
        <v>-0.78655</v>
      </c>
      <c r="E19833" s="3">
        <v>2.5177e-5</v>
      </c>
      <c r="F19833" s="3">
        <v>8.0717e-5</v>
      </c>
      <c r="G19833" s="2" t="b">
        <v>1</v>
      </c>
    </row>
    <row r="19834" ht="15" spans="1:7">
      <c r="A19834" s="2" t="s">
        <v>19851</v>
      </c>
      <c r="B19834" s="2">
        <v>189.515963541255</v>
      </c>
      <c r="C19834" s="2">
        <v>126.811983540376</v>
      </c>
      <c r="D19834" s="2">
        <v>0.57963</v>
      </c>
      <c r="E19834" s="2">
        <v>0.0027654</v>
      </c>
      <c r="F19834" s="2">
        <v>0.0067202</v>
      </c>
      <c r="G19834" s="2" t="b">
        <v>1</v>
      </c>
    </row>
    <row r="19835" ht="15" spans="1:7">
      <c r="A19835" s="2" t="s">
        <v>19852</v>
      </c>
      <c r="B19835" s="2">
        <v>200.068625083416</v>
      </c>
      <c r="C19835" s="2">
        <v>88.1667100514386</v>
      </c>
      <c r="D19835" s="2">
        <v>1.1822</v>
      </c>
      <c r="E19835" s="3">
        <v>1.6806e-9</v>
      </c>
      <c r="F19835" s="3">
        <v>7.9255e-9</v>
      </c>
      <c r="G19835" s="2" t="b">
        <v>1</v>
      </c>
    </row>
    <row r="19836" ht="15" spans="1:7">
      <c r="A19836" s="2" t="s">
        <v>19853</v>
      </c>
      <c r="B19836" s="2">
        <v>284.286338490827</v>
      </c>
      <c r="C19836" s="2">
        <v>62.2117899214059</v>
      </c>
      <c r="D19836" s="2">
        <v>2.1921</v>
      </c>
      <c r="E19836" s="3">
        <v>3.6688e-28</v>
      </c>
      <c r="F19836" s="3">
        <v>3.9664e-27</v>
      </c>
      <c r="G19836" s="2" t="b">
        <v>1</v>
      </c>
    </row>
    <row r="19837" ht="15" spans="1:7">
      <c r="A19837" s="2" t="s">
        <v>19854</v>
      </c>
      <c r="B19837" s="2">
        <v>714.434649212626</v>
      </c>
      <c r="C19837" s="2">
        <v>784.090607592586</v>
      </c>
      <c r="D19837" s="2">
        <v>-0.13422</v>
      </c>
      <c r="E19837" s="2">
        <v>0.1445</v>
      </c>
      <c r="F19837" s="2">
        <v>0.23836</v>
      </c>
      <c r="G19837" s="2" t="b">
        <v>0</v>
      </c>
    </row>
    <row r="19838" ht="15" spans="1:7">
      <c r="A19838" s="2" t="s">
        <v>19855</v>
      </c>
      <c r="B19838" s="2">
        <v>60.7471400803453</v>
      </c>
      <c r="C19838" s="2">
        <v>115.880212173657</v>
      </c>
      <c r="D19838" s="2">
        <v>-0.93175</v>
      </c>
      <c r="E19838" s="2">
        <v>0.00037733</v>
      </c>
      <c r="F19838" s="2">
        <v>0.0010437</v>
      </c>
      <c r="G19838" s="2" t="b">
        <v>1</v>
      </c>
    </row>
    <row r="19839" ht="15" spans="1:7">
      <c r="A19839" s="2" t="s">
        <v>19856</v>
      </c>
      <c r="B19839" s="2">
        <v>1033.12528700539</v>
      </c>
      <c r="C19839" s="2">
        <v>724.326469253648</v>
      </c>
      <c r="D19839" s="2">
        <v>0.5123</v>
      </c>
      <c r="E19839" s="3">
        <v>1.0119e-6</v>
      </c>
      <c r="F19839" s="3">
        <v>3.7677e-6</v>
      </c>
      <c r="G19839" s="2" t="b">
        <v>1</v>
      </c>
    </row>
    <row r="19840" ht="15" spans="1:7">
      <c r="A19840" s="2" t="s">
        <v>19857</v>
      </c>
      <c r="B19840" s="2">
        <v>425.522924440938</v>
      </c>
      <c r="C19840" s="2">
        <v>601.495768667054</v>
      </c>
      <c r="D19840" s="2">
        <v>-0.49932</v>
      </c>
      <c r="E19840" s="3">
        <v>3.4306e-6</v>
      </c>
      <c r="F19840" s="3">
        <v>1.2138e-5</v>
      </c>
      <c r="G19840" s="2" t="b">
        <v>1</v>
      </c>
    </row>
    <row r="19841" ht="15" spans="1:7">
      <c r="A19841" s="2" t="s">
        <v>19858</v>
      </c>
      <c r="B19841" s="2">
        <v>137.869835465225</v>
      </c>
      <c r="C19841" s="2">
        <v>221.828832388771</v>
      </c>
      <c r="D19841" s="2">
        <v>-0.68614</v>
      </c>
      <c r="E19841" s="3">
        <v>7.6135e-5</v>
      </c>
      <c r="F19841" s="2">
        <v>0.00023098</v>
      </c>
      <c r="G19841" s="2" t="b">
        <v>1</v>
      </c>
    </row>
    <row r="19842" ht="15" spans="1:7">
      <c r="A19842" s="2" t="s">
        <v>19859</v>
      </c>
      <c r="B19842" s="2">
        <v>2359.26847114834</v>
      </c>
      <c r="C19842" s="2">
        <v>1621.09123485341</v>
      </c>
      <c r="D19842" s="2">
        <v>0.54137</v>
      </c>
      <c r="E19842" s="3">
        <v>1.0502e-16</v>
      </c>
      <c r="F19842" s="3">
        <v>7.3895e-16</v>
      </c>
      <c r="G19842" s="2" t="b">
        <v>1</v>
      </c>
    </row>
    <row r="19843" ht="15" spans="1:7">
      <c r="A19843" s="2" t="s">
        <v>19860</v>
      </c>
      <c r="B19843" s="2">
        <v>19.6568152513619</v>
      </c>
      <c r="C19843" s="2">
        <v>20.6826713059784</v>
      </c>
      <c r="D19843" s="2">
        <v>-0.073393</v>
      </c>
      <c r="E19843" s="2">
        <v>0.93562</v>
      </c>
      <c r="F19843" s="2">
        <v>1</v>
      </c>
      <c r="G19843" s="2" t="b">
        <v>0</v>
      </c>
    </row>
    <row r="19844" ht="15" spans="1:7">
      <c r="A19844" s="2" t="s">
        <v>19861</v>
      </c>
      <c r="B19844" s="2">
        <v>11.5815562151874</v>
      </c>
      <c r="C19844" s="2">
        <v>15.3276421370376</v>
      </c>
      <c r="D19844" s="2">
        <v>-0.40431</v>
      </c>
      <c r="E19844" s="2">
        <v>0.50091</v>
      </c>
      <c r="F19844" s="2">
        <v>0.65475</v>
      </c>
      <c r="G19844" s="2" t="b">
        <v>0</v>
      </c>
    </row>
    <row r="19845" ht="15" spans="1:7">
      <c r="A19845" s="2" t="s">
        <v>19862</v>
      </c>
      <c r="B19845" s="2">
        <v>17.6306466379884</v>
      </c>
      <c r="C19845" s="2">
        <v>4.62885316224804</v>
      </c>
      <c r="D19845" s="2">
        <v>1.9294</v>
      </c>
      <c r="E19845" s="2">
        <v>0.017981</v>
      </c>
      <c r="F19845" s="2">
        <v>0.037643</v>
      </c>
      <c r="G19845" s="2" t="b">
        <v>1</v>
      </c>
    </row>
    <row r="19846" ht="15" spans="1:7">
      <c r="A19846" s="2" t="s">
        <v>19863</v>
      </c>
      <c r="B19846" s="2">
        <v>714.146902125205</v>
      </c>
      <c r="C19846" s="2">
        <v>238.300357444179</v>
      </c>
      <c r="D19846" s="2">
        <v>1.5834</v>
      </c>
      <c r="E19846" s="3">
        <v>5.7051e-44</v>
      </c>
      <c r="F19846" s="3">
        <v>9.2069e-43</v>
      </c>
      <c r="G19846" s="2" t="b">
        <v>1</v>
      </c>
    </row>
    <row r="19847" ht="15" spans="1:7">
      <c r="A19847" s="2" t="s">
        <v>19864</v>
      </c>
      <c r="B19847" s="2">
        <v>145.22535176343</v>
      </c>
      <c r="C19847" s="2">
        <v>98.0536461507034</v>
      </c>
      <c r="D19847" s="2">
        <v>0.56665</v>
      </c>
      <c r="E19847" s="2">
        <v>0.0071068</v>
      </c>
      <c r="F19847" s="2">
        <v>0.01605</v>
      </c>
      <c r="G19847" s="2" t="b">
        <v>1</v>
      </c>
    </row>
    <row r="19848" ht="15" spans="1:7">
      <c r="A19848" s="2" t="s">
        <v>19865</v>
      </c>
      <c r="B19848" s="2">
        <v>24.0539304306878</v>
      </c>
      <c r="C19848" s="2">
        <v>46.4749840493573</v>
      </c>
      <c r="D19848" s="2">
        <v>-0.95018</v>
      </c>
      <c r="E19848" s="2">
        <v>0.016394</v>
      </c>
      <c r="F19848" s="2">
        <v>0.034624</v>
      </c>
      <c r="G19848" s="2" t="b">
        <v>1</v>
      </c>
    </row>
    <row r="19849" ht="15" spans="1:7">
      <c r="A19849" s="2" t="s">
        <v>19866</v>
      </c>
      <c r="B19849" s="2">
        <v>3.7680083376033</v>
      </c>
      <c r="C19849" s="2">
        <v>1.2062259560655</v>
      </c>
      <c r="D19849" s="2">
        <v>1.6433</v>
      </c>
      <c r="E19849" s="2">
        <v>0.34683</v>
      </c>
      <c r="F19849" s="2">
        <v>0.49268</v>
      </c>
      <c r="G19849" s="2" t="b">
        <v>0</v>
      </c>
    </row>
    <row r="19850" ht="15" spans="1:7">
      <c r="A19850" s="2" t="s">
        <v>19867</v>
      </c>
      <c r="B19850" s="2">
        <v>1.4066712152359</v>
      </c>
      <c r="C19850" s="2">
        <v>0.883420636492681</v>
      </c>
      <c r="D19850" s="2">
        <v>0.67111</v>
      </c>
      <c r="E19850" s="2">
        <v>0.93117</v>
      </c>
      <c r="F19850" s="2">
        <v>1</v>
      </c>
      <c r="G19850" s="2" t="b">
        <v>0</v>
      </c>
    </row>
    <row r="19851" ht="15" spans="1:7">
      <c r="A19851" s="2" t="s">
        <v>19868</v>
      </c>
      <c r="B19851" s="2">
        <v>3.34211176789903</v>
      </c>
      <c r="C19851" s="2">
        <v>22.6913833680995</v>
      </c>
      <c r="D19851" s="2">
        <v>-2.7633</v>
      </c>
      <c r="E19851" s="2">
        <v>0.00018129</v>
      </c>
      <c r="F19851" s="2">
        <v>0.00052435</v>
      </c>
      <c r="G19851" s="2" t="b">
        <v>1</v>
      </c>
    </row>
    <row r="19852" ht="15" spans="1:7">
      <c r="A19852" s="2" t="s">
        <v>19869</v>
      </c>
      <c r="B19852" s="2">
        <v>49.7488488043157</v>
      </c>
      <c r="C19852" s="2">
        <v>375.239813267593</v>
      </c>
      <c r="D19852" s="2">
        <v>-2.9151</v>
      </c>
      <c r="E19852" s="3">
        <v>4.0417e-58</v>
      </c>
      <c r="F19852" s="3">
        <v>8.6161e-57</v>
      </c>
      <c r="G19852" s="2" t="b">
        <v>1</v>
      </c>
    </row>
    <row r="19853" ht="15" spans="1:7">
      <c r="A19853" s="2" t="s">
        <v>19870</v>
      </c>
      <c r="B19853" s="2">
        <v>17.1658901814131</v>
      </c>
      <c r="C19853" s="2">
        <v>23.25015287057</v>
      </c>
      <c r="D19853" s="2">
        <v>-0.4377</v>
      </c>
      <c r="E19853" s="2">
        <v>0.37457</v>
      </c>
      <c r="F19853" s="2">
        <v>0.52526</v>
      </c>
      <c r="G19853" s="2" t="b">
        <v>0</v>
      </c>
    </row>
    <row r="19854" ht="15" spans="1:7">
      <c r="A19854" s="2" t="s">
        <v>19871</v>
      </c>
      <c r="B19854" s="2">
        <v>15706.5970190546</v>
      </c>
      <c r="C19854" s="2">
        <v>23358.1276754092</v>
      </c>
      <c r="D19854" s="2">
        <v>-0.57255</v>
      </c>
      <c r="E19854" s="3">
        <v>2.1252e-20</v>
      </c>
      <c r="F19854" s="3">
        <v>1.7392e-19</v>
      </c>
      <c r="G19854" s="2" t="b">
        <v>1</v>
      </c>
    </row>
    <row r="19855" ht="15" spans="1:7">
      <c r="A19855" s="2" t="s">
        <v>19872</v>
      </c>
      <c r="B19855" s="2">
        <v>35.8068190467163</v>
      </c>
      <c r="C19855" s="2">
        <v>184.245996078681</v>
      </c>
      <c r="D19855" s="2">
        <v>-2.3633</v>
      </c>
      <c r="E19855" s="3">
        <v>4.0506e-23</v>
      </c>
      <c r="F19855" s="3">
        <v>3.6562e-22</v>
      </c>
      <c r="G19855" s="2" t="b">
        <v>1</v>
      </c>
    </row>
    <row r="19856" ht="15" spans="1:7">
      <c r="A19856" s="2" t="s">
        <v>19873</v>
      </c>
      <c r="B19856" s="2">
        <v>45.1647655092891</v>
      </c>
      <c r="C19856" s="2">
        <v>44.3704900231552</v>
      </c>
      <c r="D19856" s="2">
        <v>0.025597</v>
      </c>
      <c r="E19856" s="2">
        <v>1</v>
      </c>
      <c r="F19856" s="2">
        <v>1</v>
      </c>
      <c r="G19856" s="2" t="b">
        <v>0</v>
      </c>
    </row>
    <row r="19857" ht="15" spans="1:7">
      <c r="A19857" s="2" t="s">
        <v>19874</v>
      </c>
      <c r="B19857" s="2">
        <v>0.329050073255702</v>
      </c>
      <c r="C19857" s="2">
        <v>0.29447354549756</v>
      </c>
      <c r="D19857" s="2">
        <v>0.16017</v>
      </c>
      <c r="E19857" s="2">
        <v>1</v>
      </c>
      <c r="F19857" s="2">
        <v>1</v>
      </c>
      <c r="G19857" s="2" t="b">
        <v>0</v>
      </c>
    </row>
    <row r="19858" ht="15" spans="1:7">
      <c r="A19858" s="2" t="s">
        <v>19875</v>
      </c>
      <c r="B19858" s="2">
        <v>287.420536095944</v>
      </c>
      <c r="C19858" s="2">
        <v>499.750291026253</v>
      </c>
      <c r="D19858" s="2">
        <v>-0.79804</v>
      </c>
      <c r="E19858" s="3">
        <v>3.4847e-11</v>
      </c>
      <c r="F19858" s="3">
        <v>1.8432e-10</v>
      </c>
      <c r="G19858" s="2" t="b">
        <v>1</v>
      </c>
    </row>
    <row r="19859" ht="15" spans="1:7">
      <c r="A19859" s="2" t="s">
        <v>19876</v>
      </c>
      <c r="B19859" s="2">
        <v>0</v>
      </c>
      <c r="C19859" s="2">
        <v>1.23455773014075</v>
      </c>
      <c r="D19859" s="2" t="e">
        <f>-Inf</f>
        <v>#NAME?</v>
      </c>
      <c r="E19859" s="2">
        <v>0.51409</v>
      </c>
      <c r="F19859" s="2">
        <v>0.6657</v>
      </c>
      <c r="G19859" s="2" t="b">
        <v>0</v>
      </c>
    </row>
    <row r="19860" ht="15" spans="1:7">
      <c r="A19860" s="2" t="s">
        <v>19877</v>
      </c>
      <c r="B19860" s="2">
        <v>0.329050073255702</v>
      </c>
      <c r="C19860" s="2">
        <v>0</v>
      </c>
      <c r="D19860" s="2" t="s">
        <v>37</v>
      </c>
      <c r="E19860" s="2">
        <v>0.98033</v>
      </c>
      <c r="F19860" s="2">
        <v>1</v>
      </c>
      <c r="G19860" s="2" t="b">
        <v>0</v>
      </c>
    </row>
    <row r="19861" ht="15" spans="1:7">
      <c r="A19861" s="2" t="s">
        <v>19878</v>
      </c>
      <c r="B19861" s="2">
        <v>2.11000682285385</v>
      </c>
      <c r="C19861" s="2">
        <v>4.61394894943064</v>
      </c>
      <c r="D19861" s="2">
        <v>-1.1288</v>
      </c>
      <c r="E19861" s="2">
        <v>0.45041</v>
      </c>
      <c r="F19861" s="2">
        <v>0.60542</v>
      </c>
      <c r="G19861" s="2" t="b">
        <v>0</v>
      </c>
    </row>
    <row r="19862" ht="15" spans="1:7">
      <c r="A19862" s="2" t="s">
        <v>19879</v>
      </c>
      <c r="B19862" s="2">
        <v>14.1142257383959</v>
      </c>
      <c r="C19862" s="2">
        <v>10.5590326980362</v>
      </c>
      <c r="D19862" s="2">
        <v>0.41867</v>
      </c>
      <c r="E19862" s="2">
        <v>0.54275</v>
      </c>
      <c r="F19862" s="2">
        <v>0.69346</v>
      </c>
      <c r="G19862" s="2" t="b">
        <v>0</v>
      </c>
    </row>
    <row r="19863" ht="15" spans="1:7">
      <c r="A19863" s="2" t="s">
        <v>19880</v>
      </c>
      <c r="B19863" s="2">
        <v>1752.92283491278</v>
      </c>
      <c r="C19863" s="2">
        <v>1535.69663304207</v>
      </c>
      <c r="D19863" s="2">
        <v>0.19087</v>
      </c>
      <c r="E19863" s="2">
        <v>0.0058302</v>
      </c>
      <c r="F19863" s="2">
        <v>0.01337</v>
      </c>
      <c r="G19863" s="2" t="b">
        <v>1</v>
      </c>
    </row>
    <row r="19864" ht="15" spans="1:7">
      <c r="A19864" s="2" t="s">
        <v>19881</v>
      </c>
      <c r="B19864" s="2">
        <v>524.922103869648</v>
      </c>
      <c r="C19864" s="2">
        <v>448.330005182252</v>
      </c>
      <c r="D19864" s="2">
        <v>0.22754</v>
      </c>
      <c r="E19864" s="2">
        <v>0.042752</v>
      </c>
      <c r="F19864" s="2">
        <v>0.082282</v>
      </c>
      <c r="G19864" s="2" t="b">
        <v>0</v>
      </c>
    </row>
    <row r="19865" ht="15" spans="1:7">
      <c r="A19865" s="2" t="s">
        <v>19882</v>
      </c>
      <c r="B19865" s="2">
        <v>353.157830712392</v>
      </c>
      <c r="C19865" s="2">
        <v>441.372076732343</v>
      </c>
      <c r="D19865" s="2">
        <v>-0.32168</v>
      </c>
      <c r="E19865" s="2">
        <v>0.0071305</v>
      </c>
      <c r="F19865" s="2">
        <v>0.016099</v>
      </c>
      <c r="G19865" s="2" t="b">
        <v>1</v>
      </c>
    </row>
    <row r="19866" ht="15" spans="1:7">
      <c r="A19866" s="2" t="s">
        <v>19883</v>
      </c>
      <c r="B19866" s="2">
        <v>313.858770682514</v>
      </c>
      <c r="C19866" s="2">
        <v>156.19379049375</v>
      </c>
      <c r="D19866" s="2">
        <v>1.0068</v>
      </c>
      <c r="E19866" s="3">
        <v>4.9789e-11</v>
      </c>
      <c r="F19866" s="3">
        <v>2.6109e-10</v>
      </c>
      <c r="G19866" s="2" t="b">
        <v>1</v>
      </c>
    </row>
    <row r="19867" ht="15" spans="1:7">
      <c r="A19867" s="2" t="s">
        <v>19884</v>
      </c>
      <c r="B19867" s="2">
        <v>100.65066823496</v>
      </c>
      <c r="C19867" s="2">
        <v>141.594539340744</v>
      </c>
      <c r="D19867" s="2">
        <v>-0.49241</v>
      </c>
      <c r="E19867" s="2">
        <v>0.018935</v>
      </c>
      <c r="F19867" s="2">
        <v>0.039471</v>
      </c>
      <c r="G19867" s="2" t="b">
        <v>1</v>
      </c>
    </row>
    <row r="19868" ht="15" spans="1:7">
      <c r="A19868" s="2" t="s">
        <v>19885</v>
      </c>
      <c r="B19868" s="2">
        <v>2114.49744995617</v>
      </c>
      <c r="C19868" s="2">
        <v>1410.65194500807</v>
      </c>
      <c r="D19868" s="2">
        <v>0.58395</v>
      </c>
      <c r="E19868" s="3">
        <v>8.857e-18</v>
      </c>
      <c r="F19868" s="3">
        <v>6.5562e-17</v>
      </c>
      <c r="G19868" s="2" t="b">
        <v>1</v>
      </c>
    </row>
    <row r="19869" ht="15" spans="1:7">
      <c r="A19869" s="2" t="s">
        <v>19886</v>
      </c>
      <c r="B19869" s="2">
        <v>1419.0613869959</v>
      </c>
      <c r="C19869" s="2">
        <v>3957.31400596471</v>
      </c>
      <c r="D19869" s="2">
        <v>-1.4796</v>
      </c>
      <c r="E19869" s="3">
        <v>7.2163e-126</v>
      </c>
      <c r="F19869" s="3">
        <v>3.5414e-124</v>
      </c>
      <c r="G19869" s="2" t="b">
        <v>1</v>
      </c>
    </row>
    <row r="19870" ht="15" spans="1:7">
      <c r="A19870" s="2" t="s">
        <v>19887</v>
      </c>
      <c r="B19870" s="2">
        <v>50.5138270033913</v>
      </c>
      <c r="C19870" s="2">
        <v>27.4887505232395</v>
      </c>
      <c r="D19870" s="2">
        <v>0.87784</v>
      </c>
      <c r="E19870" s="2">
        <v>0.023517</v>
      </c>
      <c r="F19870" s="2">
        <v>0.047945</v>
      </c>
      <c r="G19870" s="2" t="b">
        <v>1</v>
      </c>
    </row>
    <row r="19871" ht="15" spans="1:7">
      <c r="A19871" s="2" t="s">
        <v>19888</v>
      </c>
      <c r="B19871" s="2">
        <v>80.3865002924728</v>
      </c>
      <c r="C19871" s="2">
        <v>57.0455984942019</v>
      </c>
      <c r="D19871" s="2">
        <v>0.49484</v>
      </c>
      <c r="E19871" s="2">
        <v>0.13773</v>
      </c>
      <c r="F19871" s="2">
        <v>0.22886</v>
      </c>
      <c r="G19871" s="2" t="b">
        <v>0</v>
      </c>
    </row>
    <row r="19872" ht="15" spans="1:7">
      <c r="A19872" s="2" t="s">
        <v>19889</v>
      </c>
      <c r="B19872" s="2">
        <v>773.959735258936</v>
      </c>
      <c r="C19872" s="2">
        <v>479.190625969762</v>
      </c>
      <c r="D19872" s="2">
        <v>0.69166</v>
      </c>
      <c r="E19872" s="3">
        <v>4.0789e-12</v>
      </c>
      <c r="F19872" s="3">
        <v>2.291e-11</v>
      </c>
      <c r="G19872" s="2" t="b">
        <v>1</v>
      </c>
    </row>
    <row r="19873" ht="15" spans="1:7">
      <c r="A19873" s="2" t="s">
        <v>19890</v>
      </c>
      <c r="B19873" s="2">
        <v>404.406779030115</v>
      </c>
      <c r="C19873" s="2">
        <v>519.684243250381</v>
      </c>
      <c r="D19873" s="2">
        <v>-0.36183</v>
      </c>
      <c r="E19873" s="2">
        <v>0.0013619</v>
      </c>
      <c r="F19873" s="2">
        <v>0.0034781</v>
      </c>
      <c r="G19873" s="2" t="b">
        <v>1</v>
      </c>
    </row>
    <row r="19874" ht="15" spans="1:7">
      <c r="A19874" s="2" t="s">
        <v>19891</v>
      </c>
      <c r="B19874" s="2">
        <v>92.1981469335704</v>
      </c>
      <c r="C19874" s="2">
        <v>66.5679699385607</v>
      </c>
      <c r="D19874" s="2">
        <v>0.46991</v>
      </c>
      <c r="E19874" s="2">
        <v>0.065254</v>
      </c>
      <c r="F19874" s="2">
        <v>0.11947</v>
      </c>
      <c r="G19874" s="2" t="b">
        <v>0</v>
      </c>
    </row>
    <row r="19875" ht="15" spans="1:7">
      <c r="A19875" s="2" t="s">
        <v>19892</v>
      </c>
      <c r="B19875" s="2">
        <v>19662.6319895836</v>
      </c>
      <c r="C19875" s="2">
        <v>44571.5288918696</v>
      </c>
      <c r="D19875" s="2">
        <v>-1.1807</v>
      </c>
      <c r="E19875" s="3">
        <v>2.893e-104</v>
      </c>
      <c r="F19875" s="3">
        <v>1.1258e-102</v>
      </c>
      <c r="G19875" s="2" t="b">
        <v>1</v>
      </c>
    </row>
    <row r="19876" ht="15" spans="1:7">
      <c r="A19876" s="2" t="s">
        <v>19893</v>
      </c>
      <c r="B19876" s="2">
        <v>2425.72300992735</v>
      </c>
      <c r="C19876" s="2">
        <v>1380.11561054066</v>
      </c>
      <c r="D19876" s="2">
        <v>0.81363</v>
      </c>
      <c r="E19876" s="3">
        <v>2.6012e-34</v>
      </c>
      <c r="F19876" s="3">
        <v>3.3666e-33</v>
      </c>
      <c r="G19876" s="2" t="b">
        <v>1</v>
      </c>
    </row>
    <row r="19877" ht="15" spans="1:7">
      <c r="A19877" s="2" t="s">
        <v>19894</v>
      </c>
      <c r="B19877" s="2">
        <v>284.927330879301</v>
      </c>
      <c r="C19877" s="2">
        <v>316.42393747605</v>
      </c>
      <c r="D19877" s="2">
        <v>-0.15126</v>
      </c>
      <c r="E19877" s="2">
        <v>0.63134</v>
      </c>
      <c r="F19877" s="2">
        <v>0.77566</v>
      </c>
      <c r="G19877" s="2" t="b">
        <v>0</v>
      </c>
    </row>
    <row r="19878" ht="15" spans="1:7">
      <c r="A19878" s="2" t="s">
        <v>19895</v>
      </c>
      <c r="B19878" s="2">
        <v>346.587724383349</v>
      </c>
      <c r="C19878" s="2">
        <v>255.289379736936</v>
      </c>
      <c r="D19878" s="2">
        <v>0.44109</v>
      </c>
      <c r="E19878" s="2">
        <v>0.00097082</v>
      </c>
      <c r="F19878" s="2">
        <v>0.0025337</v>
      </c>
      <c r="G19878" s="2" t="b">
        <v>1</v>
      </c>
    </row>
    <row r="19879" ht="15" spans="1:7">
      <c r="A19879" s="2" t="s">
        <v>19896</v>
      </c>
      <c r="B19879" s="2">
        <v>155.683794237034</v>
      </c>
      <c r="C19879" s="2">
        <v>30.8949968650451</v>
      </c>
      <c r="D19879" s="2">
        <v>2.3332</v>
      </c>
      <c r="E19879" s="3">
        <v>5.6185e-20</v>
      </c>
      <c r="F19879" s="3">
        <v>4.5247e-19</v>
      </c>
      <c r="G19879" s="2" t="b">
        <v>1</v>
      </c>
    </row>
    <row r="19880" ht="15" spans="1:7">
      <c r="A19880" s="2" t="s">
        <v>19897</v>
      </c>
      <c r="B19880" s="2">
        <v>6.94576972035501</v>
      </c>
      <c r="C19880" s="2">
        <v>43.992071864928</v>
      </c>
      <c r="D19880" s="2">
        <v>-2.663</v>
      </c>
      <c r="E19880" s="3">
        <v>1.7245e-7</v>
      </c>
      <c r="F19880" s="3">
        <v>6.8907e-7</v>
      </c>
      <c r="G19880" s="2" t="b">
        <v>1</v>
      </c>
    </row>
    <row r="19881" ht="15" spans="1:7">
      <c r="A19881" s="2" t="s">
        <v>19898</v>
      </c>
      <c r="B19881" s="2">
        <v>0</v>
      </c>
      <c r="C19881" s="2">
        <v>10.7278590746446</v>
      </c>
      <c r="D19881" s="2" t="e">
        <f>-Inf</f>
        <v>#NAME?</v>
      </c>
      <c r="E19881" s="2">
        <v>0.00014492</v>
      </c>
      <c r="F19881" s="2">
        <v>0.00042398</v>
      </c>
      <c r="G19881" s="2" t="b">
        <v>1</v>
      </c>
    </row>
    <row r="19882" ht="15" spans="1:7">
      <c r="A19882" s="2" t="s">
        <v>19899</v>
      </c>
      <c r="B19882" s="2">
        <v>0.329050073255702</v>
      </c>
      <c r="C19882" s="2">
        <v>5.34307825924248</v>
      </c>
      <c r="D19882" s="2">
        <v>-4.0213</v>
      </c>
      <c r="E19882" s="2">
        <v>0.046271</v>
      </c>
      <c r="F19882" s="2">
        <v>0.088305</v>
      </c>
      <c r="G19882" s="2" t="b">
        <v>0</v>
      </c>
    </row>
    <row r="19883" ht="15" spans="1:7">
      <c r="A19883" s="2" t="s">
        <v>19900</v>
      </c>
      <c r="B19883" s="2">
        <v>882.0025229307</v>
      </c>
      <c r="C19883" s="2">
        <v>495.639186356922</v>
      </c>
      <c r="D19883" s="2">
        <v>0.83149</v>
      </c>
      <c r="E19883" s="2">
        <v>0.0057358</v>
      </c>
      <c r="F19883" s="2">
        <v>0.013168</v>
      </c>
      <c r="G19883" s="2" t="b">
        <v>1</v>
      </c>
    </row>
    <row r="19884" ht="15" spans="1:7">
      <c r="A19884" s="2" t="s">
        <v>19901</v>
      </c>
      <c r="B19884" s="2">
        <v>1006.04130009667</v>
      </c>
      <c r="C19884" s="2">
        <v>1111.27337248778</v>
      </c>
      <c r="D19884" s="2">
        <v>-0.14352</v>
      </c>
      <c r="E19884" s="2">
        <v>0.076926</v>
      </c>
      <c r="F19884" s="2">
        <v>0.1382</v>
      </c>
      <c r="G19884" s="2" t="b">
        <v>0</v>
      </c>
    </row>
    <row r="19885" ht="15" spans="1:7">
      <c r="A19885" s="2" t="s">
        <v>19902</v>
      </c>
      <c r="B19885" s="2">
        <v>1200.43881296155</v>
      </c>
      <c r="C19885" s="2">
        <v>1645.93585719011</v>
      </c>
      <c r="D19885" s="2">
        <v>-0.45535</v>
      </c>
      <c r="E19885" s="3">
        <v>4.2398e-10</v>
      </c>
      <c r="F19885" s="3">
        <v>2.0817e-9</v>
      </c>
      <c r="G19885" s="2" t="b">
        <v>1</v>
      </c>
    </row>
    <row r="19886" ht="15" spans="1:7">
      <c r="A19886" s="2" t="s">
        <v>19903</v>
      </c>
      <c r="B19886" s="2">
        <v>431.608339487182</v>
      </c>
      <c r="C19886" s="2">
        <v>573.505679003123</v>
      </c>
      <c r="D19886" s="2">
        <v>-0.41009</v>
      </c>
      <c r="E19886" s="2">
        <v>0.00012548</v>
      </c>
      <c r="F19886" s="2">
        <v>0.00037025</v>
      </c>
      <c r="G19886" s="2" t="b">
        <v>1</v>
      </c>
    </row>
    <row r="19887" ht="15" spans="1:7">
      <c r="A19887" s="2" t="s">
        <v>19904</v>
      </c>
      <c r="B19887" s="2">
        <v>29.9224283120237</v>
      </c>
      <c r="C19887" s="2">
        <v>72.8972648932846</v>
      </c>
      <c r="D19887" s="2">
        <v>-1.2846</v>
      </c>
      <c r="E19887" s="3">
        <v>7.9028e-5</v>
      </c>
      <c r="F19887" s="2">
        <v>0.00023946</v>
      </c>
      <c r="G19887" s="2" t="b">
        <v>1</v>
      </c>
    </row>
    <row r="19888" ht="15" spans="1:7">
      <c r="A19888" s="2" t="s">
        <v>19905</v>
      </c>
      <c r="B19888" s="2">
        <v>101.928430753642</v>
      </c>
      <c r="C19888" s="2">
        <v>86.4528974768784</v>
      </c>
      <c r="D19888" s="2">
        <v>0.23757</v>
      </c>
      <c r="E19888" s="2">
        <v>0.37129</v>
      </c>
      <c r="F19888" s="2">
        <v>0.52132</v>
      </c>
      <c r="G19888" s="2" t="b">
        <v>0</v>
      </c>
    </row>
    <row r="19889" ht="15" spans="1:7">
      <c r="A19889" s="2" t="s">
        <v>19906</v>
      </c>
      <c r="B19889" s="2">
        <v>112.740654181951</v>
      </c>
      <c r="C19889" s="2">
        <v>175.843747779493</v>
      </c>
      <c r="D19889" s="2">
        <v>-0.64129</v>
      </c>
      <c r="E19889" s="2">
        <v>0.00074696</v>
      </c>
      <c r="F19889" s="2">
        <v>0.0019826</v>
      </c>
      <c r="G19889" s="2" t="b">
        <v>1</v>
      </c>
    </row>
    <row r="19890" ht="15" spans="1:7">
      <c r="A19890" s="2" t="s">
        <v>19907</v>
      </c>
      <c r="B19890" s="2">
        <v>30.3958384677649</v>
      </c>
      <c r="C19890" s="2">
        <v>24.0210415157149</v>
      </c>
      <c r="D19890" s="2">
        <v>0.33958</v>
      </c>
      <c r="E19890" s="2">
        <v>0.45945</v>
      </c>
      <c r="F19890" s="2">
        <v>0.61461</v>
      </c>
      <c r="G19890" s="2" t="b">
        <v>0</v>
      </c>
    </row>
    <row r="19891" ht="15" spans="1:7">
      <c r="A19891" s="2" t="s">
        <v>19908</v>
      </c>
      <c r="B19891" s="2">
        <v>4.39711517932596</v>
      </c>
      <c r="C19891" s="2">
        <v>3.08491767379233</v>
      </c>
      <c r="D19891" s="2">
        <v>0.51133</v>
      </c>
      <c r="E19891" s="2">
        <v>0.70306</v>
      </c>
      <c r="F19891" s="2">
        <v>0.83612</v>
      </c>
      <c r="G19891" s="2" t="b">
        <v>0</v>
      </c>
    </row>
    <row r="19892" ht="15" spans="1:7">
      <c r="A19892" s="2" t="s">
        <v>19909</v>
      </c>
      <c r="B19892" s="2">
        <v>8.35244093559091</v>
      </c>
      <c r="C19892" s="2">
        <v>9.60657166163131</v>
      </c>
      <c r="D19892" s="2">
        <v>-0.20182</v>
      </c>
      <c r="E19892" s="2">
        <v>0.84839</v>
      </c>
      <c r="F19892" s="2">
        <v>0.94777</v>
      </c>
      <c r="G19892" s="2" t="b">
        <v>0</v>
      </c>
    </row>
    <row r="19893" ht="15" spans="1:7">
      <c r="A19893" s="2" t="s">
        <v>19910</v>
      </c>
      <c r="B19893" s="2">
        <v>5.33588823310071</v>
      </c>
      <c r="C19893" s="2">
        <v>4.2918819556376</v>
      </c>
      <c r="D19893" s="2">
        <v>0.31412</v>
      </c>
      <c r="E19893" s="2">
        <v>0.85091</v>
      </c>
      <c r="F19893" s="2">
        <v>0.94956</v>
      </c>
      <c r="G19893" s="2" t="b">
        <v>0</v>
      </c>
    </row>
    <row r="19894" ht="15" spans="1:7">
      <c r="A19894" s="2" t="s">
        <v>19911</v>
      </c>
      <c r="B19894" s="2">
        <v>0.380661108597717</v>
      </c>
      <c r="C19894" s="2">
        <v>1.48653361452543</v>
      </c>
      <c r="D19894" s="2">
        <v>-1.9654</v>
      </c>
      <c r="E19894" s="2">
        <v>0.60665</v>
      </c>
      <c r="F19894" s="2">
        <v>0.75299</v>
      </c>
      <c r="G19894" s="2" t="b">
        <v>0</v>
      </c>
    </row>
    <row r="19895" ht="15" spans="1:7">
      <c r="A19895" s="2" t="s">
        <v>19912</v>
      </c>
      <c r="B19895" s="2">
        <v>37.2903464557389</v>
      </c>
      <c r="C19895" s="2">
        <v>35.4090462794326</v>
      </c>
      <c r="D19895" s="2">
        <v>0.074684</v>
      </c>
      <c r="E19895" s="2">
        <v>0.89369</v>
      </c>
      <c r="F19895" s="2">
        <v>0.98117</v>
      </c>
      <c r="G19895" s="2" t="b">
        <v>0</v>
      </c>
    </row>
    <row r="19896" ht="15" spans="1:7">
      <c r="A19896" s="2" t="s">
        <v>19913</v>
      </c>
      <c r="B19896" s="2">
        <v>341.973857013148</v>
      </c>
      <c r="C19896" s="2">
        <v>276.670207659248</v>
      </c>
      <c r="D19896" s="2">
        <v>0.30572</v>
      </c>
      <c r="E19896" s="2">
        <v>0.018457</v>
      </c>
      <c r="F19896" s="2">
        <v>0.038552</v>
      </c>
      <c r="G19896" s="2" t="b">
        <v>1</v>
      </c>
    </row>
    <row r="19897" ht="15" spans="1:7">
      <c r="A19897" s="2" t="s">
        <v>19914</v>
      </c>
      <c r="B19897" s="2">
        <v>179.885575758054</v>
      </c>
      <c r="C19897" s="2">
        <v>136.349514802096</v>
      </c>
      <c r="D19897" s="2">
        <v>0.39977</v>
      </c>
      <c r="E19897" s="2">
        <v>0.028624</v>
      </c>
      <c r="F19897" s="2">
        <v>0.057304</v>
      </c>
      <c r="G19897" s="2" t="b">
        <v>0</v>
      </c>
    </row>
    <row r="19898" ht="15" spans="1:7">
      <c r="A19898" s="2" t="s">
        <v>19915</v>
      </c>
      <c r="B19898" s="2">
        <v>0</v>
      </c>
      <c r="C19898" s="2">
        <v>0</v>
      </c>
      <c r="D19898" s="2" t="s">
        <v>16</v>
      </c>
      <c r="E19898" s="2" t="s">
        <v>16</v>
      </c>
      <c r="F19898" s="2" t="s">
        <v>16</v>
      </c>
      <c r="G19898" s="2" t="s">
        <v>16</v>
      </c>
    </row>
    <row r="19899" ht="15" spans="1:7">
      <c r="A19899" s="2" t="s">
        <v>19916</v>
      </c>
      <c r="B19899" s="2">
        <v>0</v>
      </c>
      <c r="C19899" s="2">
        <v>5.31474648516723</v>
      </c>
      <c r="D19899" s="2" t="e">
        <f>-Inf</f>
        <v>#NAME?</v>
      </c>
      <c r="E19899" s="2">
        <v>0.015989</v>
      </c>
      <c r="F19899" s="2">
        <v>0.033851</v>
      </c>
      <c r="G19899" s="2" t="b">
        <v>1</v>
      </c>
    </row>
    <row r="19900" ht="15" spans="1:7">
      <c r="A19900" s="2" t="s">
        <v>19917</v>
      </c>
      <c r="B19900" s="2">
        <v>6.46512041042293</v>
      </c>
      <c r="C19900" s="2">
        <v>28.0355691160117</v>
      </c>
      <c r="D19900" s="2">
        <v>-2.1165</v>
      </c>
      <c r="E19900" s="2">
        <v>0.00049329</v>
      </c>
      <c r="F19900" s="2">
        <v>0.0013411</v>
      </c>
      <c r="G19900" s="2" t="b">
        <v>1</v>
      </c>
    </row>
    <row r="19901" ht="15" spans="1:7">
      <c r="A19901" s="2" t="s">
        <v>19918</v>
      </c>
      <c r="B19901" s="2">
        <v>4779.5344008892</v>
      </c>
      <c r="C19901" s="2">
        <v>1305.63369718411</v>
      </c>
      <c r="D19901" s="2">
        <v>1.8721</v>
      </c>
      <c r="E19901" s="3">
        <v>2.6578e-208</v>
      </c>
      <c r="F19901" s="3">
        <v>2.4264e-206</v>
      </c>
      <c r="G19901" s="2" t="b">
        <v>1</v>
      </c>
    </row>
    <row r="19902" ht="15" spans="1:7">
      <c r="A19902" s="2" t="s">
        <v>19919</v>
      </c>
      <c r="B19902" s="2">
        <v>2642.3097900269</v>
      </c>
      <c r="C19902" s="2">
        <v>1301.70686260462</v>
      </c>
      <c r="D19902" s="2">
        <v>1.0214</v>
      </c>
      <c r="E19902" s="3">
        <v>4.9155e-22</v>
      </c>
      <c r="F19902" s="3">
        <v>4.272e-21</v>
      </c>
      <c r="G19902" s="2" t="b">
        <v>1</v>
      </c>
    </row>
    <row r="19903" ht="15" spans="1:7">
      <c r="A19903" s="2" t="s">
        <v>19920</v>
      </c>
      <c r="B19903" s="2">
        <v>2399.81652343083</v>
      </c>
      <c r="C19903" s="2">
        <v>1753.91617827446</v>
      </c>
      <c r="D19903" s="2">
        <v>0.45234</v>
      </c>
      <c r="E19903" s="3">
        <v>2.5525e-12</v>
      </c>
      <c r="F19903" s="3">
        <v>1.4484e-11</v>
      </c>
      <c r="G19903" s="2" t="b">
        <v>1</v>
      </c>
    </row>
    <row r="19904" ht="15" spans="1:7">
      <c r="A19904" s="2" t="s">
        <v>19921</v>
      </c>
      <c r="B19904" s="2">
        <v>366.271990108516</v>
      </c>
      <c r="C19904" s="2">
        <v>220.578120910947</v>
      </c>
      <c r="D19904" s="2">
        <v>0.73163</v>
      </c>
      <c r="E19904" s="3">
        <v>1.2136e-7</v>
      </c>
      <c r="F19904" s="3">
        <v>4.9094e-7</v>
      </c>
      <c r="G19904" s="2" t="b">
        <v>1</v>
      </c>
    </row>
    <row r="19905" ht="15" spans="1:7">
      <c r="A19905" s="2" t="s">
        <v>19922</v>
      </c>
      <c r="B19905" s="2">
        <v>730.172684348119</v>
      </c>
      <c r="C19905" s="2">
        <v>438.548761665921</v>
      </c>
      <c r="D19905" s="2">
        <v>0.7355</v>
      </c>
      <c r="E19905" s="3">
        <v>2.304e-10</v>
      </c>
      <c r="F19905" s="3">
        <v>1.1576e-9</v>
      </c>
      <c r="G19905" s="2" t="b">
        <v>1</v>
      </c>
    </row>
    <row r="19906" ht="15" spans="1:7">
      <c r="A19906" s="2" t="s">
        <v>19923</v>
      </c>
      <c r="B19906" s="2">
        <v>358.003110889014</v>
      </c>
      <c r="C19906" s="2">
        <v>115.697276689185</v>
      </c>
      <c r="D19906" s="2">
        <v>1.6296</v>
      </c>
      <c r="E19906" s="3">
        <v>2.2633e-25</v>
      </c>
      <c r="F19906" s="3">
        <v>2.2207e-24</v>
      </c>
      <c r="G19906" s="2" t="b">
        <v>1</v>
      </c>
    </row>
    <row r="19907" ht="15" spans="1:7">
      <c r="A19907" s="2" t="s">
        <v>19924</v>
      </c>
      <c r="B19907" s="2">
        <v>1.44204009426011</v>
      </c>
      <c r="C19907" s="2">
        <v>1.93461694009757</v>
      </c>
      <c r="D19907" s="2">
        <v>-0.42394</v>
      </c>
      <c r="E19907" s="2">
        <v>0.95829</v>
      </c>
      <c r="F19907" s="2">
        <v>1</v>
      </c>
      <c r="G19907" s="2" t="b">
        <v>0</v>
      </c>
    </row>
    <row r="19908" ht="15" spans="1:7">
      <c r="A19908" s="2" t="s">
        <v>19925</v>
      </c>
      <c r="B19908" s="2">
        <v>2.74548923881198</v>
      </c>
      <c r="C19908" s="2">
        <v>20.6300117704431</v>
      </c>
      <c r="D19908" s="2">
        <v>-2.9096</v>
      </c>
      <c r="E19908" s="2">
        <v>0.0021476</v>
      </c>
      <c r="F19908" s="2">
        <v>0.0053119</v>
      </c>
      <c r="G19908" s="2" t="b">
        <v>1</v>
      </c>
    </row>
    <row r="19909" ht="15" spans="1:7">
      <c r="A19909" s="2" t="s">
        <v>19926</v>
      </c>
      <c r="B19909" s="2">
        <v>12.1138165604615</v>
      </c>
      <c r="C19909" s="2">
        <v>3.36633282092192</v>
      </c>
      <c r="D19909" s="2">
        <v>1.8474</v>
      </c>
      <c r="E19909" s="2">
        <v>0.040808</v>
      </c>
      <c r="F19909" s="2">
        <v>0.078816</v>
      </c>
      <c r="G19909" s="2" t="b">
        <v>0</v>
      </c>
    </row>
    <row r="19910" ht="15" spans="1:7">
      <c r="A19910" s="2" t="s">
        <v>19927</v>
      </c>
      <c r="B19910" s="2">
        <v>4.6293187561331</v>
      </c>
      <c r="C19910" s="2">
        <v>1.8376707081735</v>
      </c>
      <c r="D19910" s="2">
        <v>1.3329</v>
      </c>
      <c r="E19910" s="2">
        <v>0.5645</v>
      </c>
      <c r="F19910" s="2">
        <v>0.7128</v>
      </c>
      <c r="G19910" s="2" t="b">
        <v>0</v>
      </c>
    </row>
    <row r="19911" ht="15" spans="1:7">
      <c r="A19911" s="2" t="s">
        <v>19928</v>
      </c>
      <c r="B19911" s="2">
        <v>0</v>
      </c>
      <c r="C19911" s="2">
        <v>0.29447354549756</v>
      </c>
      <c r="D19911" s="2" t="e">
        <f>-Inf</f>
        <v>#NAME?</v>
      </c>
      <c r="E19911" s="2">
        <v>1</v>
      </c>
      <c r="F19911" s="2">
        <v>1</v>
      </c>
      <c r="G19911" s="2" t="b">
        <v>0</v>
      </c>
    </row>
    <row r="19912" ht="15" spans="1:7">
      <c r="A19912" s="2" t="s">
        <v>19929</v>
      </c>
      <c r="B19912" s="2">
        <v>2057.16053197388</v>
      </c>
      <c r="C19912" s="2">
        <v>2452.69897276218</v>
      </c>
      <c r="D19912" s="2">
        <v>-0.25372</v>
      </c>
      <c r="E19912" s="3">
        <v>5.2861e-5</v>
      </c>
      <c r="F19912" s="2">
        <v>0.00016332</v>
      </c>
      <c r="G19912" s="2" t="b">
        <v>1</v>
      </c>
    </row>
    <row r="19913" ht="15" spans="1:7">
      <c r="A19913" s="2" t="s">
        <v>19930</v>
      </c>
      <c r="B19913" s="2">
        <v>3787.57600569006</v>
      </c>
      <c r="C19913" s="2">
        <v>4414.21181559043</v>
      </c>
      <c r="D19913" s="2">
        <v>-0.22088</v>
      </c>
      <c r="E19913" s="3">
        <v>4.8334e-5</v>
      </c>
      <c r="F19913" s="2">
        <v>0.00015004</v>
      </c>
      <c r="G19913" s="2" t="b">
        <v>1</v>
      </c>
    </row>
    <row r="19914" ht="15" spans="1:7">
      <c r="A19914" s="2" t="s">
        <v>19931</v>
      </c>
      <c r="B19914" s="2">
        <v>1335.29089960802</v>
      </c>
      <c r="C19914" s="2">
        <v>1268.75762179517</v>
      </c>
      <c r="D19914" s="2">
        <v>0.073738</v>
      </c>
      <c r="E19914" s="2">
        <v>0.35689</v>
      </c>
      <c r="F19914" s="2">
        <v>0.50476</v>
      </c>
      <c r="G19914" s="2" t="b">
        <v>0</v>
      </c>
    </row>
    <row r="19915" ht="15" spans="1:7">
      <c r="A19915" s="2" t="s">
        <v>19932</v>
      </c>
      <c r="B19915" s="2">
        <v>215.788542695297</v>
      </c>
      <c r="C19915" s="2">
        <v>115.432980732212</v>
      </c>
      <c r="D19915" s="2">
        <v>0.90256</v>
      </c>
      <c r="E19915" s="3">
        <v>5.2498e-7</v>
      </c>
      <c r="F19915" s="3">
        <v>2.0021e-6</v>
      </c>
      <c r="G19915" s="2" t="b">
        <v>1</v>
      </c>
    </row>
    <row r="19916" ht="15" spans="1:7">
      <c r="A19916" s="2" t="s">
        <v>19933</v>
      </c>
      <c r="B19916" s="2">
        <v>1.31620029302281</v>
      </c>
      <c r="C19916" s="2">
        <v>5.28789136265152</v>
      </c>
      <c r="D19916" s="2">
        <v>-2.0063</v>
      </c>
      <c r="E19916" s="2">
        <v>0.29337</v>
      </c>
      <c r="F19916" s="2">
        <v>0.43102</v>
      </c>
      <c r="G19916" s="2" t="b">
        <v>0</v>
      </c>
    </row>
    <row r="19917" ht="15" spans="1:7">
      <c r="A19917" s="2" t="s">
        <v>19934</v>
      </c>
      <c r="B19917" s="2">
        <v>0</v>
      </c>
      <c r="C19917" s="2">
        <v>0.308639432535187</v>
      </c>
      <c r="D19917" s="2" t="e">
        <f>-Inf</f>
        <v>#NAME?</v>
      </c>
      <c r="E19917" s="2">
        <v>1</v>
      </c>
      <c r="F19917" s="2">
        <v>1</v>
      </c>
      <c r="G19917" s="2" t="b">
        <v>0</v>
      </c>
    </row>
    <row r="19918" ht="15" spans="1:7">
      <c r="A19918" s="2" t="s">
        <v>19935</v>
      </c>
      <c r="B19918" s="2">
        <v>26.7695627847556</v>
      </c>
      <c r="C19918" s="2">
        <v>93.2813450828032</v>
      </c>
      <c r="D19918" s="2">
        <v>-1.801</v>
      </c>
      <c r="E19918" s="3">
        <v>4.3707e-7</v>
      </c>
      <c r="F19918" s="3">
        <v>1.6797e-6</v>
      </c>
      <c r="G19918" s="2" t="b">
        <v>1</v>
      </c>
    </row>
    <row r="19919" ht="15" spans="1:7">
      <c r="A19919" s="2" t="s">
        <v>19936</v>
      </c>
      <c r="B19919" s="2">
        <v>9.91019711050879</v>
      </c>
      <c r="C19919" s="2">
        <v>20.5730358385762</v>
      </c>
      <c r="D19919" s="2">
        <v>-1.0538</v>
      </c>
      <c r="E19919" s="2">
        <v>0.075244</v>
      </c>
      <c r="F19919" s="2">
        <v>0.13549</v>
      </c>
      <c r="G19919" s="2" t="b">
        <v>0</v>
      </c>
    </row>
    <row r="19920" ht="15" spans="1:7">
      <c r="A19920" s="2" t="s">
        <v>19937</v>
      </c>
      <c r="B19920" s="2">
        <v>5.09381807421124</v>
      </c>
      <c r="C19920" s="2">
        <v>17.5984919579658</v>
      </c>
      <c r="D19920" s="2">
        <v>-1.7886</v>
      </c>
      <c r="E19920" s="2">
        <v>0.012277</v>
      </c>
      <c r="F19920" s="2">
        <v>0.026576</v>
      </c>
      <c r="G19920" s="2" t="b">
        <v>1</v>
      </c>
    </row>
    <row r="19921" ht="15" spans="1:7">
      <c r="A19921" s="2" t="s">
        <v>19938</v>
      </c>
      <c r="B19921" s="2">
        <v>0</v>
      </c>
      <c r="C19921" s="2">
        <v>4.30494035400556</v>
      </c>
      <c r="D19921" s="2" t="e">
        <f>-Inf</f>
        <v>#NAME?</v>
      </c>
      <c r="E19921" s="2">
        <v>0.036669</v>
      </c>
      <c r="F19921" s="2">
        <v>0.07159</v>
      </c>
      <c r="G19921" s="2" t="b">
        <v>0</v>
      </c>
    </row>
    <row r="19922" ht="15" spans="1:7">
      <c r="A19922" s="2" t="s">
        <v>19939</v>
      </c>
      <c r="B19922" s="2">
        <v>0</v>
      </c>
      <c r="C19922" s="2">
        <v>12.1566784315233</v>
      </c>
      <c r="D19922" s="2" t="e">
        <f>-Inf</f>
        <v>#NAME?</v>
      </c>
      <c r="E19922" s="2">
        <v>0.000253</v>
      </c>
      <c r="F19922" s="2">
        <v>0.00071754</v>
      </c>
      <c r="G19922" s="2" t="b">
        <v>1</v>
      </c>
    </row>
    <row r="19923" ht="15" spans="1:7">
      <c r="A19923" s="2" t="s">
        <v>19940</v>
      </c>
      <c r="B19923" s="2">
        <v>31.0154280303662</v>
      </c>
      <c r="C19923" s="2">
        <v>125.120430145107</v>
      </c>
      <c r="D19923" s="2">
        <v>-2.0123</v>
      </c>
      <c r="E19923" s="3">
        <v>1.5027e-13</v>
      </c>
      <c r="F19923" s="3">
        <v>9.0826e-13</v>
      </c>
      <c r="G19923" s="2" t="b">
        <v>1</v>
      </c>
    </row>
    <row r="19924" ht="15" spans="1:7">
      <c r="A19924" s="2" t="s">
        <v>19941</v>
      </c>
      <c r="B19924" s="2">
        <v>0.732328912406692</v>
      </c>
      <c r="C19924" s="2">
        <v>2.46837713450173</v>
      </c>
      <c r="D19924" s="2">
        <v>-1.753</v>
      </c>
      <c r="E19924" s="2">
        <v>0.47748</v>
      </c>
      <c r="F19924" s="2">
        <v>0.63307</v>
      </c>
      <c r="G19924" s="2" t="b">
        <v>0</v>
      </c>
    </row>
    <row r="19925" ht="15" spans="1:7">
      <c r="A19925" s="2" t="s">
        <v>19942</v>
      </c>
      <c r="B19925" s="2">
        <v>0.329050073255702</v>
      </c>
      <c r="C19925" s="2">
        <v>0.953511745901043</v>
      </c>
      <c r="D19925" s="2">
        <v>-1.5349</v>
      </c>
      <c r="E19925" s="2">
        <v>0.8731</v>
      </c>
      <c r="F19925" s="2">
        <v>0.96639</v>
      </c>
      <c r="G19925" s="2" t="b">
        <v>0</v>
      </c>
    </row>
    <row r="19926" ht="15" spans="1:7">
      <c r="A19926" s="2" t="s">
        <v>19943</v>
      </c>
      <c r="B19926" s="2">
        <v>0.351667803808975</v>
      </c>
      <c r="C19926" s="2">
        <v>0.322436156682928</v>
      </c>
      <c r="D19926" s="2">
        <v>0.1252</v>
      </c>
      <c r="E19926" s="2">
        <v>1</v>
      </c>
      <c r="F19926" s="2">
        <v>1</v>
      </c>
      <c r="G19926" s="2" t="b">
        <v>0</v>
      </c>
    </row>
    <row r="19927" ht="15" spans="1:7">
      <c r="A19927" s="2" t="s">
        <v>19944</v>
      </c>
      <c r="B19927" s="2">
        <v>22.8148434699489</v>
      </c>
      <c r="C19927" s="2">
        <v>33.0677929653796</v>
      </c>
      <c r="D19927" s="2">
        <v>-0.53545</v>
      </c>
      <c r="E19927" s="2">
        <v>0.23391</v>
      </c>
      <c r="F19927" s="2">
        <v>0.3575</v>
      </c>
      <c r="G19927" s="2" t="b">
        <v>0</v>
      </c>
    </row>
    <row r="19928" ht="15" spans="1:7">
      <c r="A19928" s="2" t="s">
        <v>19945</v>
      </c>
      <c r="B19928" s="2">
        <v>1451.29352204006</v>
      </c>
      <c r="C19928" s="2">
        <v>1648.29391750712</v>
      </c>
      <c r="D19928" s="2">
        <v>-0.18363</v>
      </c>
      <c r="E19928" s="2">
        <v>0.0096002</v>
      </c>
      <c r="F19928" s="2">
        <v>0.021197</v>
      </c>
      <c r="G19928" s="2" t="b">
        <v>1</v>
      </c>
    </row>
    <row r="19929" ht="15" spans="1:7">
      <c r="A19929" s="2" t="s">
        <v>19946</v>
      </c>
      <c r="B19929" s="2">
        <v>673.79697282123</v>
      </c>
      <c r="C19929" s="2">
        <v>839.409079509317</v>
      </c>
      <c r="D19929" s="2">
        <v>-0.31706</v>
      </c>
      <c r="E19929" s="2">
        <v>0.00054003</v>
      </c>
      <c r="F19929" s="2">
        <v>0.0014604</v>
      </c>
      <c r="G19929" s="2" t="b">
        <v>1</v>
      </c>
    </row>
    <row r="19930" ht="15" spans="1:7">
      <c r="A19930" s="2" t="s">
        <v>19947</v>
      </c>
      <c r="B19930" s="2">
        <v>188.243050532475</v>
      </c>
      <c r="C19930" s="2">
        <v>1063.79848857714</v>
      </c>
      <c r="D19930" s="2">
        <v>-2.4986</v>
      </c>
      <c r="E19930" s="3">
        <v>5.6191e-116</v>
      </c>
      <c r="F19930" s="3">
        <v>2.4708e-114</v>
      </c>
      <c r="G19930" s="2" t="b">
        <v>1</v>
      </c>
    </row>
    <row r="19931" ht="15" spans="1:7">
      <c r="A19931" s="2" t="s">
        <v>19948</v>
      </c>
      <c r="B19931" s="2">
        <v>2309.0018423289</v>
      </c>
      <c r="C19931" s="2">
        <v>1320.83308387316</v>
      </c>
      <c r="D19931" s="2">
        <v>0.80582</v>
      </c>
      <c r="E19931" s="3">
        <v>8.3329e-33</v>
      </c>
      <c r="F19931" s="3">
        <v>1.0343e-31</v>
      </c>
      <c r="G19931" s="2" t="b">
        <v>1</v>
      </c>
    </row>
    <row r="19932" ht="15" spans="1:7">
      <c r="A19932" s="2" t="s">
        <v>19949</v>
      </c>
      <c r="B19932" s="2">
        <v>664.515276110986</v>
      </c>
      <c r="C19932" s="2">
        <v>387.946320374181</v>
      </c>
      <c r="D19932" s="2">
        <v>0.77645</v>
      </c>
      <c r="E19932" s="3">
        <v>2.4472e-13</v>
      </c>
      <c r="F19932" s="3">
        <v>1.4604e-12</v>
      </c>
      <c r="G19932" s="2" t="b">
        <v>1</v>
      </c>
    </row>
    <row r="19933" ht="15" spans="1:7">
      <c r="A19933" s="2" t="s">
        <v>19950</v>
      </c>
      <c r="B19933" s="2">
        <v>230.292340379953</v>
      </c>
      <c r="C19933" s="2">
        <v>339.570049101739</v>
      </c>
      <c r="D19933" s="2">
        <v>-0.56024</v>
      </c>
      <c r="E19933" s="3">
        <v>6.1158e-5</v>
      </c>
      <c r="F19933" s="2">
        <v>0.0001875</v>
      </c>
      <c r="G19933" s="2" t="b">
        <v>1</v>
      </c>
    </row>
    <row r="19934" ht="15" spans="1:7">
      <c r="A19934" s="2" t="s">
        <v>19951</v>
      </c>
      <c r="B19934" s="2">
        <v>287.588212514905</v>
      </c>
      <c r="C19934" s="2">
        <v>303.300859237778</v>
      </c>
      <c r="D19934" s="2">
        <v>-0.076745</v>
      </c>
      <c r="E19934" s="2">
        <v>0.54869</v>
      </c>
      <c r="F19934" s="2">
        <v>0.69894</v>
      </c>
      <c r="G19934" s="2" t="b">
        <v>0</v>
      </c>
    </row>
    <row r="19935" ht="15" spans="1:7">
      <c r="A19935" s="2" t="s">
        <v>19952</v>
      </c>
      <c r="B19935" s="2">
        <v>146.641375283754</v>
      </c>
      <c r="C19935" s="2">
        <v>54.8012346328995</v>
      </c>
      <c r="D19935" s="2">
        <v>1.42</v>
      </c>
      <c r="E19935" s="3">
        <v>1.3711e-9</v>
      </c>
      <c r="F19935" s="3">
        <v>6.5173e-9</v>
      </c>
      <c r="G19935" s="2" t="b">
        <v>1</v>
      </c>
    </row>
    <row r="19936" ht="15" spans="1:7">
      <c r="A19936" s="2" t="s">
        <v>19953</v>
      </c>
      <c r="B19936" s="2">
        <v>443.264124468265</v>
      </c>
      <c r="C19936" s="2">
        <v>361.710041876192</v>
      </c>
      <c r="D19936" s="2">
        <v>0.29333</v>
      </c>
      <c r="E19936" s="2">
        <v>0.013778</v>
      </c>
      <c r="F19936" s="2">
        <v>0.029557</v>
      </c>
      <c r="G19936" s="2" t="b">
        <v>1</v>
      </c>
    </row>
    <row r="19937" ht="15" spans="1:7">
      <c r="A19937" s="2" t="s">
        <v>19954</v>
      </c>
      <c r="B19937" s="2">
        <v>17585.604395483</v>
      </c>
      <c r="C19937" s="2">
        <v>12388.943182335</v>
      </c>
      <c r="D19937" s="2">
        <v>0.50534</v>
      </c>
      <c r="E19937" s="3">
        <v>2.435e-28</v>
      </c>
      <c r="F19937" s="3">
        <v>2.6484e-27</v>
      </c>
      <c r="G19937" s="2" t="b">
        <v>1</v>
      </c>
    </row>
    <row r="19938" ht="15" spans="1:7">
      <c r="A19938" s="2" t="s">
        <v>19955</v>
      </c>
      <c r="B19938" s="2">
        <v>301.19417349553</v>
      </c>
      <c r="C19938" s="2">
        <v>279.813090846256</v>
      </c>
      <c r="D19938" s="2">
        <v>0.10623</v>
      </c>
      <c r="E19938" s="2">
        <v>0.53546</v>
      </c>
      <c r="F19938" s="2">
        <v>0.68652</v>
      </c>
      <c r="G19938" s="2" t="b">
        <v>0</v>
      </c>
    </row>
    <row r="19939" ht="15" spans="1:7">
      <c r="A19939" s="2" t="s">
        <v>19956</v>
      </c>
      <c r="B19939" s="2">
        <v>0</v>
      </c>
      <c r="C19939" s="2">
        <v>0.616909702180488</v>
      </c>
      <c r="D19939" s="2" t="e">
        <f>-Inf</f>
        <v>#NAME?</v>
      </c>
      <c r="E19939" s="2">
        <v>0.81961</v>
      </c>
      <c r="F19939" s="2">
        <v>0.92585</v>
      </c>
      <c r="G19939" s="2" t="b">
        <v>0</v>
      </c>
    </row>
    <row r="19940" ht="15" spans="1:7">
      <c r="A19940" s="2" t="s">
        <v>19957</v>
      </c>
      <c r="B19940" s="2">
        <v>181.485847801723</v>
      </c>
      <c r="C19940" s="2">
        <v>166.852978331372</v>
      </c>
      <c r="D19940" s="2">
        <v>0.12128</v>
      </c>
      <c r="E19940" s="2">
        <v>0.49565</v>
      </c>
      <c r="F19940" s="2">
        <v>0.65081</v>
      </c>
      <c r="G19940" s="2" t="b">
        <v>0</v>
      </c>
    </row>
    <row r="19941" ht="15" spans="1:7">
      <c r="A19941" s="2" t="s">
        <v>19958</v>
      </c>
      <c r="B19941" s="2">
        <v>2311.74931441083</v>
      </c>
      <c r="C19941" s="2">
        <v>1312.17331809378</v>
      </c>
      <c r="D19941" s="2">
        <v>0.81703</v>
      </c>
      <c r="E19941" s="3">
        <v>2.0656e-33</v>
      </c>
      <c r="F19941" s="3">
        <v>2.6042e-32</v>
      </c>
      <c r="G19941" s="2" t="b">
        <v>1</v>
      </c>
    </row>
    <row r="19942" ht="15" spans="1:7">
      <c r="A19942" s="2" t="s">
        <v>19959</v>
      </c>
      <c r="B19942" s="2">
        <v>11024.2584787067</v>
      </c>
      <c r="C19942" s="2">
        <v>9529.78990588773</v>
      </c>
      <c r="D19942" s="2">
        <v>0.21017</v>
      </c>
      <c r="E19942" s="3">
        <v>9.3578e-6</v>
      </c>
      <c r="F19942" s="3">
        <v>3.1479e-5</v>
      </c>
      <c r="G19942" s="2" t="b">
        <v>1</v>
      </c>
    </row>
    <row r="19943" ht="15" spans="1:7">
      <c r="A19943" s="2" t="s">
        <v>19960</v>
      </c>
      <c r="B19943" s="2">
        <v>97.9554849841092</v>
      </c>
      <c r="C19943" s="2">
        <v>222.089181112302</v>
      </c>
      <c r="D19943" s="2">
        <v>-1.1809</v>
      </c>
      <c r="E19943" s="3">
        <v>2.3276e-10</v>
      </c>
      <c r="F19943" s="3">
        <v>1.169e-9</v>
      </c>
      <c r="G19943" s="2" t="b">
        <v>1</v>
      </c>
    </row>
    <row r="19944" ht="15" spans="1:7">
      <c r="A19944" s="2" t="s">
        <v>19961</v>
      </c>
      <c r="B19944" s="2">
        <v>4788.0233389785</v>
      </c>
      <c r="C19944" s="2">
        <v>3813.3623958883</v>
      </c>
      <c r="D19944" s="2">
        <v>0.32837</v>
      </c>
      <c r="E19944" s="3">
        <v>1.0092e-9</v>
      </c>
      <c r="F19944" s="3">
        <v>4.8421e-9</v>
      </c>
      <c r="G19944" s="2" t="b">
        <v>1</v>
      </c>
    </row>
    <row r="19945" ht="15" spans="1:7">
      <c r="A19945" s="2" t="s">
        <v>19962</v>
      </c>
      <c r="B19945" s="2">
        <v>20.6602076274468</v>
      </c>
      <c r="C19945" s="2">
        <v>12.4242968545052</v>
      </c>
      <c r="D19945" s="2">
        <v>0.73369</v>
      </c>
      <c r="E19945" s="2">
        <v>0.19071</v>
      </c>
      <c r="F19945" s="2">
        <v>0.30162</v>
      </c>
      <c r="G19945" s="2" t="b">
        <v>0</v>
      </c>
    </row>
    <row r="19946" ht="15" spans="1:7">
      <c r="A19946" s="2" t="s">
        <v>19963</v>
      </c>
      <c r="B19946" s="2">
        <v>555.777461271336</v>
      </c>
      <c r="C19946" s="2">
        <v>398.170710401293</v>
      </c>
      <c r="D19946" s="2">
        <v>0.48112</v>
      </c>
      <c r="E19946" s="3">
        <v>1.0382e-5</v>
      </c>
      <c r="F19946" s="3">
        <v>3.4755e-5</v>
      </c>
      <c r="G19946" s="2" t="b">
        <v>1</v>
      </c>
    </row>
    <row r="19947" ht="15" spans="1:7">
      <c r="A19947" s="2" t="s">
        <v>19964</v>
      </c>
      <c r="B19947" s="2">
        <v>548.871856485233</v>
      </c>
      <c r="C19947" s="2">
        <v>927.908245545665</v>
      </c>
      <c r="D19947" s="2">
        <v>-0.75751</v>
      </c>
      <c r="E19947" s="3">
        <v>4.3116e-16</v>
      </c>
      <c r="F19947" s="3">
        <v>2.9466e-15</v>
      </c>
      <c r="G19947" s="2" t="b">
        <v>1</v>
      </c>
    </row>
    <row r="19948" ht="15" spans="1:7">
      <c r="A19948" s="2" t="s">
        <v>19965</v>
      </c>
      <c r="B19948" s="2">
        <v>1637.98194133585</v>
      </c>
      <c r="C19948" s="2">
        <v>1751.50003908241</v>
      </c>
      <c r="D19948" s="2">
        <v>-0.096672</v>
      </c>
      <c r="E19948" s="2">
        <v>0.15836</v>
      </c>
      <c r="F19948" s="2">
        <v>0.2581</v>
      </c>
      <c r="G19948" s="2" t="b">
        <v>0</v>
      </c>
    </row>
    <row r="19949" ht="15" spans="1:7">
      <c r="A19949" s="2" t="s">
        <v>19966</v>
      </c>
      <c r="B19949" s="2">
        <v>7240.28628613054</v>
      </c>
      <c r="C19949" s="2">
        <v>5044.89731627013</v>
      </c>
      <c r="D19949" s="2">
        <v>0.52122</v>
      </c>
      <c r="E19949" s="3">
        <v>1.8741e-24</v>
      </c>
      <c r="F19949" s="3">
        <v>1.7817e-23</v>
      </c>
      <c r="G19949" s="2" t="b">
        <v>1</v>
      </c>
    </row>
    <row r="19950" ht="15" spans="1:7">
      <c r="A19950" s="2" t="s">
        <v>19967</v>
      </c>
      <c r="B19950" s="2">
        <v>318.49238855001</v>
      </c>
      <c r="C19950" s="2">
        <v>313.502284596642</v>
      </c>
      <c r="D19950" s="2">
        <v>0.022783</v>
      </c>
      <c r="E19950" s="2">
        <v>0.90414</v>
      </c>
      <c r="F19950" s="2">
        <v>0.98969</v>
      </c>
      <c r="G19950" s="2" t="b">
        <v>0</v>
      </c>
    </row>
    <row r="19951" ht="15" spans="1:7">
      <c r="A19951" s="2" t="s">
        <v>19968</v>
      </c>
      <c r="B19951" s="2">
        <v>0</v>
      </c>
      <c r="C19951" s="2">
        <v>9.9156370362299</v>
      </c>
      <c r="D19951" s="2" t="e">
        <f>-Inf</f>
        <v>#NAME?</v>
      </c>
      <c r="E19951" s="2">
        <v>0.00030489</v>
      </c>
      <c r="F19951" s="2">
        <v>0.00085466</v>
      </c>
      <c r="G19951" s="2" t="b">
        <v>1</v>
      </c>
    </row>
    <row r="19952" ht="15" spans="1:7">
      <c r="A19952" s="2" t="s">
        <v>19969</v>
      </c>
      <c r="B19952" s="2">
        <v>304.379632833028</v>
      </c>
      <c r="C19952" s="2">
        <v>334.468728073285</v>
      </c>
      <c r="D19952" s="2">
        <v>-0.136</v>
      </c>
      <c r="E19952" s="2">
        <v>0.29964</v>
      </c>
      <c r="F19952" s="2">
        <v>0.43793</v>
      </c>
      <c r="G19952" s="2" t="b">
        <v>0</v>
      </c>
    </row>
    <row r="19953" ht="15" spans="1:7">
      <c r="A19953" s="2" t="s">
        <v>19970</v>
      </c>
      <c r="B19953" s="2">
        <v>3.29050073255702</v>
      </c>
      <c r="C19953" s="2">
        <v>0.322436156682928</v>
      </c>
      <c r="D19953" s="2">
        <v>3.3512</v>
      </c>
      <c r="E19953" s="2">
        <v>0.40355</v>
      </c>
      <c r="F19953" s="2">
        <v>0.55429</v>
      </c>
      <c r="G19953" s="2" t="b">
        <v>0</v>
      </c>
    </row>
    <row r="19954" ht="15" spans="1:7">
      <c r="A19954" s="2" t="s">
        <v>19971</v>
      </c>
      <c r="B19954" s="2">
        <v>83.5204962355317</v>
      </c>
      <c r="C19954" s="2">
        <v>53.3303435569712</v>
      </c>
      <c r="D19954" s="2">
        <v>0.64717</v>
      </c>
      <c r="E19954" s="2">
        <v>0.020168</v>
      </c>
      <c r="F19954" s="2">
        <v>0.041762</v>
      </c>
      <c r="G19954" s="2" t="b">
        <v>1</v>
      </c>
    </row>
    <row r="19955" ht="15" spans="1:7">
      <c r="A19955" s="2" t="s">
        <v>19972</v>
      </c>
      <c r="B19955" s="2">
        <v>2.46167462666283</v>
      </c>
      <c r="C19955" s="2">
        <v>3.14084289616306</v>
      </c>
      <c r="D19955" s="2">
        <v>-0.35151</v>
      </c>
      <c r="E19955" s="2">
        <v>0.92367</v>
      </c>
      <c r="F19955" s="2">
        <v>1</v>
      </c>
      <c r="G19955" s="2" t="b">
        <v>0</v>
      </c>
    </row>
    <row r="19956" ht="15" spans="1:7">
      <c r="A19956" s="2" t="s">
        <v>19973</v>
      </c>
      <c r="B19956" s="2">
        <v>6.3781404960567</v>
      </c>
      <c r="C19956" s="2">
        <v>14.8926172098334</v>
      </c>
      <c r="D19956" s="2">
        <v>-1.2234</v>
      </c>
      <c r="E19956" s="2">
        <v>0.10434</v>
      </c>
      <c r="F19956" s="2">
        <v>0.18027</v>
      </c>
      <c r="G19956" s="2" t="b">
        <v>0</v>
      </c>
    </row>
    <row r="19957" ht="15" spans="1:7">
      <c r="A19957" s="2" t="s">
        <v>19974</v>
      </c>
      <c r="B19957" s="2">
        <v>0</v>
      </c>
      <c r="C19957" s="2">
        <v>0</v>
      </c>
      <c r="D19957" s="2" t="s">
        <v>16</v>
      </c>
      <c r="E19957" s="2" t="s">
        <v>16</v>
      </c>
      <c r="F19957" s="2" t="s">
        <v>16</v>
      </c>
      <c r="G19957" s="2" t="s">
        <v>16</v>
      </c>
    </row>
    <row r="19958" ht="15" spans="1:7">
      <c r="A19958" s="2" t="s">
        <v>19975</v>
      </c>
      <c r="B19958" s="2">
        <v>0</v>
      </c>
      <c r="C19958" s="2">
        <v>0</v>
      </c>
      <c r="D19958" s="2" t="s">
        <v>16</v>
      </c>
      <c r="E19958" s="2" t="s">
        <v>16</v>
      </c>
      <c r="F19958" s="2" t="s">
        <v>16</v>
      </c>
      <c r="G19958" s="2" t="s">
        <v>16</v>
      </c>
    </row>
    <row r="19959" ht="15" spans="1:7">
      <c r="A19959" s="2" t="s">
        <v>19976</v>
      </c>
      <c r="B19959" s="2">
        <v>0.680717877064677</v>
      </c>
      <c r="C19959" s="2">
        <v>0</v>
      </c>
      <c r="D19959" s="2" t="s">
        <v>37</v>
      </c>
      <c r="E19959" s="2">
        <v>0.74714</v>
      </c>
      <c r="F19959" s="2">
        <v>0.87247</v>
      </c>
      <c r="G19959" s="2" t="b">
        <v>0</v>
      </c>
    </row>
    <row r="19960" ht="15" spans="1:7">
      <c r="A19960" s="2" t="s">
        <v>19977</v>
      </c>
      <c r="B19960" s="2">
        <v>213.562911956249</v>
      </c>
      <c r="C19960" s="2">
        <v>183.165417291505</v>
      </c>
      <c r="D19960" s="2">
        <v>0.22151</v>
      </c>
      <c r="E19960" s="2">
        <v>0.18023</v>
      </c>
      <c r="F19960" s="2">
        <v>0.28755</v>
      </c>
      <c r="G19960" s="2" t="b">
        <v>0</v>
      </c>
    </row>
    <row r="19961" ht="15" spans="1:7">
      <c r="A19961" s="2" t="s">
        <v>19978</v>
      </c>
      <c r="B19961" s="2">
        <v>0</v>
      </c>
      <c r="C19961" s="2">
        <v>0</v>
      </c>
      <c r="D19961" s="2" t="s">
        <v>16</v>
      </c>
      <c r="E19961" s="2" t="s">
        <v>16</v>
      </c>
      <c r="F19961" s="2" t="s">
        <v>16</v>
      </c>
      <c r="G19961" s="2" t="s">
        <v>16</v>
      </c>
    </row>
    <row r="19962" ht="15" spans="1:7">
      <c r="A19962" s="2" t="s">
        <v>19979</v>
      </c>
      <c r="B19962" s="2">
        <v>207.350150399328</v>
      </c>
      <c r="C19962" s="2">
        <v>465.385852897581</v>
      </c>
      <c r="D19962" s="2">
        <v>-1.1664</v>
      </c>
      <c r="E19962" s="3">
        <v>1.4849e-18</v>
      </c>
      <c r="F19962" s="3">
        <v>1.1348e-17</v>
      </c>
      <c r="G19962" s="2" t="b">
        <v>1</v>
      </c>
    </row>
    <row r="19963" ht="15" spans="1:7">
      <c r="A19963" s="2" t="s">
        <v>19980</v>
      </c>
      <c r="B19963" s="2">
        <v>0</v>
      </c>
      <c r="C19963" s="2">
        <v>1.78100716002299</v>
      </c>
      <c r="D19963" s="2" t="e">
        <f>-Inf</f>
        <v>#NAME?</v>
      </c>
      <c r="E19963" s="2">
        <v>0.30742</v>
      </c>
      <c r="F19963" s="2">
        <v>0.44614</v>
      </c>
      <c r="G19963" s="2" t="b">
        <v>0</v>
      </c>
    </row>
    <row r="19964" ht="15" spans="1:7">
      <c r="A19964" s="2" t="s">
        <v>19981</v>
      </c>
      <c r="B19964" s="2">
        <v>2853.31651098436</v>
      </c>
      <c r="C19964" s="2">
        <v>1981.97630867654</v>
      </c>
      <c r="D19964" s="2">
        <v>0.5257</v>
      </c>
      <c r="E19964" s="3">
        <v>1.4108e-17</v>
      </c>
      <c r="F19964" s="3">
        <v>1.0358e-16</v>
      </c>
      <c r="G19964" s="2" t="b">
        <v>1</v>
      </c>
    </row>
    <row r="19965" ht="15" spans="1:7">
      <c r="A19965" s="2" t="s">
        <v>19982</v>
      </c>
      <c r="B19965" s="2">
        <v>2.81971800470727</v>
      </c>
      <c r="C19965" s="2">
        <v>19.7600754743818</v>
      </c>
      <c r="D19965" s="2">
        <v>-2.809</v>
      </c>
      <c r="E19965" s="2">
        <v>0.00035056</v>
      </c>
      <c r="F19965" s="2">
        <v>0.00097396</v>
      </c>
      <c r="G19965" s="2" t="b">
        <v>1</v>
      </c>
    </row>
    <row r="19966" ht="15" spans="1:7">
      <c r="A19966" s="2" t="s">
        <v>19983</v>
      </c>
      <c r="B19966" s="2">
        <v>98.9537146688752</v>
      </c>
      <c r="C19966" s="2">
        <v>25.9593500847113</v>
      </c>
      <c r="D19966" s="2">
        <v>1.9305</v>
      </c>
      <c r="E19966" s="3">
        <v>1.3568e-10</v>
      </c>
      <c r="F19966" s="3">
        <v>6.9021e-10</v>
      </c>
      <c r="G19966" s="2" t="b">
        <v>1</v>
      </c>
    </row>
    <row r="19967" ht="15" spans="1:7">
      <c r="A19967" s="2" t="s">
        <v>19984</v>
      </c>
      <c r="B19967" s="2">
        <v>37.4456938387594</v>
      </c>
      <c r="C19967" s="2">
        <v>23.0229306897087</v>
      </c>
      <c r="D19967" s="2">
        <v>0.70173</v>
      </c>
      <c r="E19967" s="2">
        <v>0.30663</v>
      </c>
      <c r="F19967" s="2">
        <v>0.44533</v>
      </c>
      <c r="G19967" s="2" t="b">
        <v>0</v>
      </c>
    </row>
    <row r="19968" ht="15" spans="1:7">
      <c r="A19968" s="2" t="s">
        <v>19985</v>
      </c>
      <c r="B19968" s="2">
        <v>0.380661108597717</v>
      </c>
      <c r="C19968" s="2">
        <v>3.07112094964459</v>
      </c>
      <c r="D19968" s="2">
        <v>-3.0122</v>
      </c>
      <c r="E19968" s="2">
        <v>0.21922</v>
      </c>
      <c r="F19968" s="2">
        <v>0.33909</v>
      </c>
      <c r="G19968" s="2" t="b">
        <v>0</v>
      </c>
    </row>
    <row r="19969" ht="15" spans="1:7">
      <c r="A19969" s="2" t="s">
        <v>19986</v>
      </c>
      <c r="B19969" s="2">
        <v>4156.60838343654</v>
      </c>
      <c r="C19969" s="2">
        <v>2422.4636869462</v>
      </c>
      <c r="D19969" s="2">
        <v>0.77893</v>
      </c>
      <c r="E19969" s="3">
        <v>1.2801e-41</v>
      </c>
      <c r="F19969" s="3">
        <v>1.9675e-40</v>
      </c>
      <c r="G19969" s="2" t="b">
        <v>1</v>
      </c>
    </row>
    <row r="19970" ht="15" spans="1:7">
      <c r="A19970" s="2" t="s">
        <v>19987</v>
      </c>
      <c r="B19970" s="2">
        <v>4.12928558499741</v>
      </c>
      <c r="C19970" s="2">
        <v>4.22068335755957</v>
      </c>
      <c r="D19970" s="2">
        <v>-0.031584</v>
      </c>
      <c r="E19970" s="2">
        <v>0.97861</v>
      </c>
      <c r="F19970" s="2">
        <v>1</v>
      </c>
      <c r="G19970" s="2" t="b">
        <v>0</v>
      </c>
    </row>
    <row r="19971" ht="15" spans="1:7">
      <c r="A19971" s="2" t="s">
        <v>19988</v>
      </c>
      <c r="B19971" s="2">
        <v>627.439714314364</v>
      </c>
      <c r="C19971" s="2">
        <v>312.393568511786</v>
      </c>
      <c r="D19971" s="2">
        <v>1.0061</v>
      </c>
      <c r="E19971" s="3">
        <v>5.1904e-9</v>
      </c>
      <c r="F19971" s="3">
        <v>2.3558e-8</v>
      </c>
      <c r="G19971" s="2" t="b">
        <v>1</v>
      </c>
    </row>
    <row r="19972" ht="15" spans="1:7">
      <c r="A19972" s="2" t="s">
        <v>19989</v>
      </c>
      <c r="B19972" s="2">
        <v>65.5053481781376</v>
      </c>
      <c r="C19972" s="2">
        <v>13.5190415287191</v>
      </c>
      <c r="D19972" s="2">
        <v>2.2766</v>
      </c>
      <c r="E19972" s="3">
        <v>4.1518e-9</v>
      </c>
      <c r="F19972" s="3">
        <v>1.8931e-8</v>
      </c>
      <c r="G19972" s="2" t="b">
        <v>1</v>
      </c>
    </row>
    <row r="19973" ht="15" spans="1:7">
      <c r="A19973" s="2" t="s">
        <v>19990</v>
      </c>
      <c r="B19973" s="2">
        <v>8620.48189902355</v>
      </c>
      <c r="C19973" s="2">
        <v>1452.97535831988</v>
      </c>
      <c r="D19973" s="2">
        <v>2.5688</v>
      </c>
      <c r="E19973" s="3">
        <v>1.2532e-32</v>
      </c>
      <c r="F19973" s="3">
        <v>1.5494e-31</v>
      </c>
      <c r="G19973" s="2" t="b">
        <v>1</v>
      </c>
    </row>
    <row r="19974" ht="15" spans="1:7">
      <c r="A19974" s="2" t="s">
        <v>19991</v>
      </c>
      <c r="B19974" s="2">
        <v>330.315206820571</v>
      </c>
      <c r="C19974" s="2">
        <v>151.743442861296</v>
      </c>
      <c r="D19974" s="2">
        <v>1.1222</v>
      </c>
      <c r="E19974" s="3">
        <v>1.7863e-13</v>
      </c>
      <c r="F19974" s="3">
        <v>1.0747e-12</v>
      </c>
      <c r="G19974" s="2" t="b">
        <v>1</v>
      </c>
    </row>
    <row r="19975" ht="15" spans="1:7">
      <c r="A19975" s="2" t="s">
        <v>19992</v>
      </c>
      <c r="B19975" s="2">
        <v>35.8897015117774</v>
      </c>
      <c r="C19975" s="2">
        <v>61.1141487232464</v>
      </c>
      <c r="D19975" s="2">
        <v>-0.76794</v>
      </c>
      <c r="E19975" s="2">
        <v>0.01981</v>
      </c>
      <c r="F19975" s="2">
        <v>0.041098</v>
      </c>
      <c r="G19975" s="2" t="b">
        <v>1</v>
      </c>
    </row>
    <row r="19976" ht="15" spans="1:7">
      <c r="A19976" s="2" t="s">
        <v>19993</v>
      </c>
      <c r="B19976" s="2">
        <v>8.05850260286222</v>
      </c>
      <c r="C19976" s="2">
        <v>29.3100403670361</v>
      </c>
      <c r="D19976" s="2">
        <v>-1.8628</v>
      </c>
      <c r="E19976" s="2">
        <v>0.00068406</v>
      </c>
      <c r="F19976" s="2">
        <v>0.0018256</v>
      </c>
      <c r="G19976" s="2" t="b">
        <v>1</v>
      </c>
    </row>
    <row r="19977" ht="15" spans="1:7">
      <c r="A19977" s="2" t="s">
        <v>19994</v>
      </c>
      <c r="B19977" s="2">
        <v>361.714529828884</v>
      </c>
      <c r="C19977" s="2">
        <v>600.489455339422</v>
      </c>
      <c r="D19977" s="2">
        <v>-0.73129</v>
      </c>
      <c r="E19977" s="3">
        <v>3.8994e-11</v>
      </c>
      <c r="F19977" s="3">
        <v>2.0565e-10</v>
      </c>
      <c r="G19977" s="2" t="b">
        <v>1</v>
      </c>
    </row>
    <row r="19978" ht="15" spans="1:7">
      <c r="A19978" s="2" t="s">
        <v>19995</v>
      </c>
      <c r="B19978" s="2">
        <v>1.52264443439087</v>
      </c>
      <c r="C19978" s="2">
        <v>14.302988572232</v>
      </c>
      <c r="D19978" s="2">
        <v>-3.2317</v>
      </c>
      <c r="E19978" s="2">
        <v>0.00088249</v>
      </c>
      <c r="F19978" s="2">
        <v>0.0023164</v>
      </c>
      <c r="G19978" s="2" t="b">
        <v>1</v>
      </c>
    </row>
    <row r="19979" ht="15" spans="1:7">
      <c r="A19979" s="2" t="s">
        <v>19996</v>
      </c>
      <c r="B19979" s="2">
        <v>50.4368058355713</v>
      </c>
      <c r="C19979" s="2">
        <v>15.3969949206662</v>
      </c>
      <c r="D19979" s="2">
        <v>1.7118</v>
      </c>
      <c r="E19979" s="3">
        <v>3.3284e-5</v>
      </c>
      <c r="F19979" s="2">
        <v>0.00010528</v>
      </c>
      <c r="G19979" s="2" t="b">
        <v>1</v>
      </c>
    </row>
    <row r="19980" ht="15" spans="1:7">
      <c r="A19980" s="2" t="s">
        <v>19997</v>
      </c>
      <c r="B19980" s="2">
        <v>0</v>
      </c>
      <c r="C19980" s="2">
        <v>0</v>
      </c>
      <c r="D19980" s="2" t="s">
        <v>16</v>
      </c>
      <c r="E19980" s="2" t="s">
        <v>16</v>
      </c>
      <c r="F19980" s="2" t="s">
        <v>16</v>
      </c>
      <c r="G19980" s="2" t="s">
        <v>16</v>
      </c>
    </row>
    <row r="19981" ht="15" spans="1:7">
      <c r="A19981" s="2" t="s">
        <v>19998</v>
      </c>
      <c r="B19981" s="2">
        <v>117.627955305225</v>
      </c>
      <c r="C19981" s="2">
        <v>98.9352777519201</v>
      </c>
      <c r="D19981" s="2">
        <v>0.24967</v>
      </c>
      <c r="E19981" s="2">
        <v>0.57675</v>
      </c>
      <c r="F19981" s="2">
        <v>0.72447</v>
      </c>
      <c r="G19981" s="2" t="b">
        <v>0</v>
      </c>
    </row>
    <row r="19982" ht="15" spans="1:7">
      <c r="A19982" s="2" t="s">
        <v>19999</v>
      </c>
      <c r="B19982" s="2">
        <v>2.07752251021824</v>
      </c>
      <c r="C19982" s="2">
        <v>3.21056484268154</v>
      </c>
      <c r="D19982" s="2">
        <v>-0.62796</v>
      </c>
      <c r="E19982" s="2">
        <v>0.84038</v>
      </c>
      <c r="F19982" s="2">
        <v>0.9407</v>
      </c>
      <c r="G19982" s="2" t="b">
        <v>0</v>
      </c>
    </row>
    <row r="19983" ht="15" spans="1:7">
      <c r="A19983" s="2" t="s">
        <v>20000</v>
      </c>
      <c r="B19983" s="2">
        <v>30.2508719438211</v>
      </c>
      <c r="C19983" s="2">
        <v>62.0382212064026</v>
      </c>
      <c r="D19983" s="2">
        <v>-1.0362</v>
      </c>
      <c r="E19983" s="2">
        <v>0.0023279</v>
      </c>
      <c r="F19983" s="2">
        <v>0.0057252</v>
      </c>
      <c r="G19983" s="2" t="b">
        <v>1</v>
      </c>
    </row>
    <row r="19984" ht="15" spans="1:7">
      <c r="A19984" s="2" t="s">
        <v>20001</v>
      </c>
      <c r="B19984" s="2">
        <v>0.329050073255702</v>
      </c>
      <c r="C19984" s="2">
        <v>0</v>
      </c>
      <c r="D19984" s="2" t="s">
        <v>37</v>
      </c>
      <c r="E19984" s="2">
        <v>0.98033</v>
      </c>
      <c r="F19984" s="2">
        <v>1</v>
      </c>
      <c r="G19984" s="2" t="b">
        <v>0</v>
      </c>
    </row>
    <row r="19985" ht="15" spans="1:7">
      <c r="A19985" s="2" t="s">
        <v>20002</v>
      </c>
      <c r="B19985" s="2">
        <v>145.013138489285</v>
      </c>
      <c r="C19985" s="2">
        <v>71.6293206669572</v>
      </c>
      <c r="D19985" s="2">
        <v>1.0176</v>
      </c>
      <c r="E19985" s="3">
        <v>4.0124e-6</v>
      </c>
      <c r="F19985" s="3">
        <v>1.4089e-5</v>
      </c>
      <c r="G19985" s="2" t="b">
        <v>1</v>
      </c>
    </row>
    <row r="19986" ht="15" spans="1:7">
      <c r="A19986" s="2" t="s">
        <v>20003</v>
      </c>
      <c r="B19986" s="2">
        <v>34.909533307704</v>
      </c>
      <c r="C19986" s="2">
        <v>24.4415313929916</v>
      </c>
      <c r="D19986" s="2">
        <v>0.51429</v>
      </c>
      <c r="E19986" s="2">
        <v>0.22179</v>
      </c>
      <c r="F19986" s="2">
        <v>0.34246</v>
      </c>
      <c r="G19986" s="2" t="b">
        <v>0</v>
      </c>
    </row>
    <row r="19987" ht="15" spans="1:7">
      <c r="A19987" s="2" t="s">
        <v>20004</v>
      </c>
      <c r="B19987" s="2">
        <v>0.351667803808975</v>
      </c>
      <c r="C19987" s="2">
        <v>1.23455773014075</v>
      </c>
      <c r="D19987" s="2">
        <v>-1.8117</v>
      </c>
      <c r="E19987" s="2">
        <v>0.72835</v>
      </c>
      <c r="F19987" s="2">
        <v>0.85865</v>
      </c>
      <c r="G19987" s="2" t="b">
        <v>0</v>
      </c>
    </row>
    <row r="19988" ht="15" spans="1:7">
      <c r="A19988" s="2" t="s">
        <v>20005</v>
      </c>
      <c r="B19988" s="2">
        <v>21.8140785217554</v>
      </c>
      <c r="C19988" s="2">
        <v>1.86489499357909</v>
      </c>
      <c r="D19988" s="2">
        <v>3.5481</v>
      </c>
      <c r="E19988" s="2">
        <v>0.011783</v>
      </c>
      <c r="F19988" s="2">
        <v>0.025598</v>
      </c>
      <c r="G19988" s="2" t="b">
        <v>1</v>
      </c>
    </row>
    <row r="19989" ht="15" spans="1:7">
      <c r="A19989" s="2" t="s">
        <v>20006</v>
      </c>
      <c r="B19989" s="2">
        <v>0</v>
      </c>
      <c r="C19989" s="2">
        <v>0</v>
      </c>
      <c r="D19989" s="2" t="s">
        <v>16</v>
      </c>
      <c r="E19989" s="2" t="s">
        <v>16</v>
      </c>
      <c r="F19989" s="2" t="s">
        <v>16</v>
      </c>
      <c r="G19989" s="2" t="s">
        <v>16</v>
      </c>
    </row>
    <row r="19990" ht="15" spans="1:7">
      <c r="A19990" s="2" t="s">
        <v>20007</v>
      </c>
      <c r="B19990" s="2">
        <v>15.8400804448052</v>
      </c>
      <c r="C19990" s="2">
        <v>3.18297139438606</v>
      </c>
      <c r="D19990" s="2">
        <v>2.3151</v>
      </c>
      <c r="E19990" s="2">
        <v>0.0039198</v>
      </c>
      <c r="F19990" s="2">
        <v>0.0092763</v>
      </c>
      <c r="G19990" s="2" t="b">
        <v>1</v>
      </c>
    </row>
    <row r="19991" ht="15" spans="1:7">
      <c r="A19991" s="2" t="s">
        <v>20008</v>
      </c>
      <c r="B19991" s="2">
        <v>2528.51287938553</v>
      </c>
      <c r="C19991" s="2">
        <v>2607.37840018195</v>
      </c>
      <c r="D19991" s="2">
        <v>-0.044311</v>
      </c>
      <c r="E19991" s="2">
        <v>0.52321</v>
      </c>
      <c r="F19991" s="2">
        <v>0.67458</v>
      </c>
      <c r="G19991" s="2" t="b">
        <v>0</v>
      </c>
    </row>
    <row r="19992" ht="15" spans="1:7">
      <c r="A19992" s="2" t="s">
        <v>20009</v>
      </c>
      <c r="B19992" s="2">
        <v>2749.71170809739</v>
      </c>
      <c r="C19992" s="2">
        <v>2677.31448782425</v>
      </c>
      <c r="D19992" s="2">
        <v>0.038494</v>
      </c>
      <c r="E19992" s="2">
        <v>0.52037</v>
      </c>
      <c r="F19992" s="2">
        <v>0.67155</v>
      </c>
      <c r="G19992" s="2" t="b">
        <v>0</v>
      </c>
    </row>
    <row r="19993" ht="15" spans="1:7">
      <c r="A19993" s="2" t="s">
        <v>20010</v>
      </c>
      <c r="B19993" s="2">
        <v>1681.8223310084</v>
      </c>
      <c r="C19993" s="2">
        <v>1472.5876825392</v>
      </c>
      <c r="D19993" s="2">
        <v>0.19167</v>
      </c>
      <c r="E19993" s="2">
        <v>0.0072756</v>
      </c>
      <c r="F19993" s="2">
        <v>0.0164</v>
      </c>
      <c r="G19993" s="2" t="b">
        <v>1</v>
      </c>
    </row>
    <row r="19994" ht="15" spans="1:7">
      <c r="A19994" s="2" t="s">
        <v>20011</v>
      </c>
      <c r="B19994" s="2">
        <v>344.007191971143</v>
      </c>
      <c r="C19994" s="2">
        <v>278.024307126671</v>
      </c>
      <c r="D19994" s="2">
        <v>0.30723</v>
      </c>
      <c r="E19994" s="2">
        <v>0.024957</v>
      </c>
      <c r="F19994" s="2">
        <v>0.050648</v>
      </c>
      <c r="G19994" s="2" t="b">
        <v>0</v>
      </c>
    </row>
    <row r="19995" ht="15" spans="1:7">
      <c r="A19995" s="2" t="s">
        <v>20012</v>
      </c>
      <c r="B19995" s="2">
        <v>413.547955968681</v>
      </c>
      <c r="C19995" s="2">
        <v>296.313183490382</v>
      </c>
      <c r="D19995" s="2">
        <v>0.48093</v>
      </c>
      <c r="E19995" s="2">
        <v>0.0001438</v>
      </c>
      <c r="F19995" s="2">
        <v>0.00042107</v>
      </c>
      <c r="G19995" s="2" t="b">
        <v>1</v>
      </c>
    </row>
    <row r="19996" ht="15" spans="1:7">
      <c r="A19996" s="2" t="s">
        <v>20013</v>
      </c>
      <c r="B19996" s="2">
        <v>1915.92795130861</v>
      </c>
      <c r="C19996" s="2">
        <v>2587.01167084478</v>
      </c>
      <c r="D19996" s="2">
        <v>-0.43324</v>
      </c>
      <c r="E19996" s="3">
        <v>7.1215e-12</v>
      </c>
      <c r="F19996" s="3">
        <v>3.9453e-11</v>
      </c>
      <c r="G19996" s="2" t="b">
        <v>1</v>
      </c>
    </row>
    <row r="19997" ht="15" spans="1:7">
      <c r="A19997" s="2" t="s">
        <v>20014</v>
      </c>
      <c r="B19997" s="2">
        <v>275.808700883482</v>
      </c>
      <c r="C19997" s="2">
        <v>174.846744442156</v>
      </c>
      <c r="D19997" s="2">
        <v>0.65758</v>
      </c>
      <c r="E19997" s="2">
        <v>0.00085485</v>
      </c>
      <c r="F19997" s="2">
        <v>0.002249</v>
      </c>
      <c r="G19997" s="2" t="b">
        <v>1</v>
      </c>
    </row>
    <row r="19998" ht="15" spans="1:7">
      <c r="A19998" s="2" t="s">
        <v>20015</v>
      </c>
      <c r="B19998" s="2">
        <v>4699.93468898932</v>
      </c>
      <c r="C19998" s="2">
        <v>3231.37719304415</v>
      </c>
      <c r="D19998" s="2">
        <v>0.54049</v>
      </c>
      <c r="E19998" s="3">
        <v>7.49e-23</v>
      </c>
      <c r="F19998" s="3">
        <v>6.6852e-22</v>
      </c>
      <c r="G19998" s="2" t="b">
        <v>1</v>
      </c>
    </row>
    <row r="19999" ht="15" spans="1:7">
      <c r="A19999" s="2" t="s">
        <v>20016</v>
      </c>
      <c r="B19999" s="2">
        <v>26.03758317531</v>
      </c>
      <c r="C19999" s="2">
        <v>14.2760766705428</v>
      </c>
      <c r="D19999" s="2">
        <v>0.867</v>
      </c>
      <c r="E19999" s="2">
        <v>0.10986</v>
      </c>
      <c r="F19999" s="2">
        <v>0.18833</v>
      </c>
      <c r="G19999" s="2" t="b">
        <v>0</v>
      </c>
    </row>
    <row r="20000" ht="15" spans="1:7">
      <c r="A20000" s="2" t="s">
        <v>20017</v>
      </c>
      <c r="B20000" s="2">
        <v>6.02647269224773</v>
      </c>
      <c r="C20000" s="2">
        <v>1.87906088061672</v>
      </c>
      <c r="D20000" s="2">
        <v>1.6813</v>
      </c>
      <c r="E20000" s="2">
        <v>0.19689</v>
      </c>
      <c r="F20000" s="2">
        <v>0.30989</v>
      </c>
      <c r="G20000" s="2" t="b">
        <v>0</v>
      </c>
    </row>
    <row r="20001" ht="15" spans="1:7">
      <c r="A20001" s="2" t="s">
        <v>20018</v>
      </c>
      <c r="B20001" s="2">
        <v>90.4362247422148</v>
      </c>
      <c r="C20001" s="2">
        <v>161.608209397266</v>
      </c>
      <c r="D20001" s="2">
        <v>-0.83753</v>
      </c>
      <c r="E20001" s="2">
        <v>0.00022664</v>
      </c>
      <c r="F20001" s="2">
        <v>0.0006473</v>
      </c>
      <c r="G20001" s="2" t="b">
        <v>1</v>
      </c>
    </row>
    <row r="20002" ht="15" spans="1:7">
      <c r="A20002" s="2" t="s">
        <v>20019</v>
      </c>
      <c r="B20002" s="2">
        <v>545.3127908644</v>
      </c>
      <c r="C20002" s="2">
        <v>312.220368959673</v>
      </c>
      <c r="D20002" s="2">
        <v>0.80452</v>
      </c>
      <c r="E20002" s="3">
        <v>8.7273e-7</v>
      </c>
      <c r="F20002" s="3">
        <v>3.2662e-6</v>
      </c>
      <c r="G20002" s="2" t="b">
        <v>1</v>
      </c>
    </row>
    <row r="20003" ht="15" spans="1:7">
      <c r="A20003" s="2" t="s">
        <v>20020</v>
      </c>
      <c r="B20003" s="2">
        <v>127.910397608768</v>
      </c>
      <c r="C20003" s="2">
        <v>156.149021076124</v>
      </c>
      <c r="D20003" s="2">
        <v>-0.28779</v>
      </c>
      <c r="E20003" s="2">
        <v>0.14325</v>
      </c>
      <c r="F20003" s="2">
        <v>0.23657</v>
      </c>
      <c r="G20003" s="2" t="b">
        <v>0</v>
      </c>
    </row>
    <row r="20004" ht="15" spans="1:7">
      <c r="A20004" s="2" t="s">
        <v>20021</v>
      </c>
      <c r="B20004" s="2">
        <v>2.86146245796695</v>
      </c>
      <c r="C20004" s="2">
        <v>3.46364821573588</v>
      </c>
      <c r="D20004" s="2">
        <v>-0.27554</v>
      </c>
      <c r="E20004" s="2">
        <v>0.93176</v>
      </c>
      <c r="F20004" s="2">
        <v>1</v>
      </c>
      <c r="G20004" s="2" t="b">
        <v>0</v>
      </c>
    </row>
    <row r="20005" ht="15" spans="1:7">
      <c r="A20005" s="2" t="s">
        <v>20022</v>
      </c>
      <c r="B20005" s="2">
        <v>140.901766744078</v>
      </c>
      <c r="C20005" s="2">
        <v>189.750205073018</v>
      </c>
      <c r="D20005" s="2">
        <v>-0.42941</v>
      </c>
      <c r="E20005" s="2">
        <v>0.018043</v>
      </c>
      <c r="F20005" s="2">
        <v>0.037768</v>
      </c>
      <c r="G20005" s="2" t="b">
        <v>1</v>
      </c>
    </row>
    <row r="20006" ht="15" spans="1:7">
      <c r="A20006" s="2" t="s">
        <v>20023</v>
      </c>
      <c r="B20006" s="2">
        <v>130.851857965408</v>
      </c>
      <c r="C20006" s="2">
        <v>44.6217275817601</v>
      </c>
      <c r="D20006" s="2">
        <v>1.5521</v>
      </c>
      <c r="E20006" s="3">
        <v>4.0259e-8</v>
      </c>
      <c r="F20006" s="3">
        <v>1.7054e-7</v>
      </c>
      <c r="G20006" s="2" t="b">
        <v>1</v>
      </c>
    </row>
    <row r="20007" ht="15" spans="1:7">
      <c r="A20007" s="2" t="s">
        <v>20024</v>
      </c>
      <c r="B20007" s="2">
        <v>5.96499507482338</v>
      </c>
      <c r="C20007" s="2">
        <v>3.60377365537909</v>
      </c>
      <c r="D20007" s="2">
        <v>0.72701</v>
      </c>
      <c r="E20007" s="2">
        <v>0.56627</v>
      </c>
      <c r="F20007" s="2">
        <v>0.71453</v>
      </c>
      <c r="G20007" s="2" t="b">
        <v>0</v>
      </c>
    </row>
    <row r="20008" ht="15" spans="1:7">
      <c r="A20008" s="2" t="s">
        <v>20025</v>
      </c>
      <c r="B20008" s="2">
        <v>3.22937241809373</v>
      </c>
      <c r="C20008" s="2">
        <v>13.3923436503337</v>
      </c>
      <c r="D20008" s="2">
        <v>-2.0521</v>
      </c>
      <c r="E20008" s="2">
        <v>0.018939</v>
      </c>
      <c r="F20008" s="2">
        <v>0.039476</v>
      </c>
      <c r="G20008" s="2" t="b">
        <v>1</v>
      </c>
    </row>
    <row r="20009" ht="15" spans="1:7">
      <c r="A20009" s="2" t="s">
        <v>20026</v>
      </c>
      <c r="B20009" s="2">
        <v>105.592537769533</v>
      </c>
      <c r="C20009" s="2">
        <v>96.021458211249</v>
      </c>
      <c r="D20009" s="2">
        <v>0.13708</v>
      </c>
      <c r="E20009" s="2">
        <v>0.5687</v>
      </c>
      <c r="F20009" s="2">
        <v>0.71677</v>
      </c>
      <c r="G20009" s="2" t="b">
        <v>0</v>
      </c>
    </row>
    <row r="20010" ht="15" spans="1:7">
      <c r="A20010" s="2" t="s">
        <v>20027</v>
      </c>
      <c r="B20010" s="2">
        <v>1.44204009426011</v>
      </c>
      <c r="C20010" s="2">
        <v>1.51486538860068</v>
      </c>
      <c r="D20010" s="2">
        <v>-0.071078</v>
      </c>
      <c r="E20010" s="2">
        <v>1</v>
      </c>
      <c r="F20010" s="2">
        <v>1</v>
      </c>
      <c r="G20010" s="2" t="b">
        <v>0</v>
      </c>
    </row>
    <row r="20011" ht="15" spans="1:7">
      <c r="A20011" s="2" t="s">
        <v>20028</v>
      </c>
      <c r="B20011" s="2">
        <v>8.0976196282305</v>
      </c>
      <c r="C20011" s="2">
        <v>6.88590625902853</v>
      </c>
      <c r="D20011" s="2">
        <v>0.23385</v>
      </c>
      <c r="E20011" s="2">
        <v>0.81397</v>
      </c>
      <c r="F20011" s="2">
        <v>0.92405</v>
      </c>
      <c r="G20011" s="2" t="b">
        <v>0</v>
      </c>
    </row>
    <row r="20012" ht="15" spans="1:7">
      <c r="A20012" s="2" t="s">
        <v>20029</v>
      </c>
      <c r="B20012" s="2">
        <v>250.997967797434</v>
      </c>
      <c r="C20012" s="2">
        <v>154.254487994431</v>
      </c>
      <c r="D20012" s="2">
        <v>0.70236</v>
      </c>
      <c r="E20012" s="3">
        <v>1.5299e-5</v>
      </c>
      <c r="F20012" s="3">
        <v>5.0308e-5</v>
      </c>
      <c r="G20012" s="2" t="b">
        <v>1</v>
      </c>
    </row>
    <row r="20013" ht="15" spans="1:7">
      <c r="A20013" s="2" t="s">
        <v>20030</v>
      </c>
      <c r="B20013" s="2">
        <v>40.6932372351402</v>
      </c>
      <c r="C20013" s="2">
        <v>164.046579280764</v>
      </c>
      <c r="D20013" s="2">
        <v>-2.0112</v>
      </c>
      <c r="E20013" s="3">
        <v>1.2728e-16</v>
      </c>
      <c r="F20013" s="3">
        <v>8.9275e-16</v>
      </c>
      <c r="G20013" s="2" t="b">
        <v>1</v>
      </c>
    </row>
    <row r="20014" ht="15" spans="1:7">
      <c r="A20014" s="2" t="s">
        <v>20031</v>
      </c>
      <c r="B20014" s="2">
        <v>243.790981840589</v>
      </c>
      <c r="C20014" s="2">
        <v>382.029738737171</v>
      </c>
      <c r="D20014" s="2">
        <v>-0.64804</v>
      </c>
      <c r="E20014" s="3">
        <v>3.7567e-5</v>
      </c>
      <c r="F20014" s="2">
        <v>0.00011811</v>
      </c>
      <c r="G20014" s="2" t="b">
        <v>1</v>
      </c>
    </row>
    <row r="20015" ht="15" spans="1:7">
      <c r="A20015" s="2" t="s">
        <v>20032</v>
      </c>
      <c r="B20015" s="2">
        <v>470.634572205446</v>
      </c>
      <c r="C20015" s="2">
        <v>626.586289944374</v>
      </c>
      <c r="D20015" s="2">
        <v>-0.41291</v>
      </c>
      <c r="E20015" s="3">
        <v>8.4549e-5</v>
      </c>
      <c r="F20015" s="2">
        <v>0.000255</v>
      </c>
      <c r="G20015" s="2" t="b">
        <v>1</v>
      </c>
    </row>
    <row r="20016" ht="15" spans="1:7">
      <c r="A20016" s="2" t="s">
        <v>20033</v>
      </c>
      <c r="B20016" s="2">
        <v>22251.5950590494</v>
      </c>
      <c r="C20016" s="2">
        <v>38835.7292240719</v>
      </c>
      <c r="D20016" s="2">
        <v>-0.80348</v>
      </c>
      <c r="E20016" s="3">
        <v>2.4809e-73</v>
      </c>
      <c r="F20016" s="3">
        <v>6.7243e-72</v>
      </c>
      <c r="G20016" s="2" t="b">
        <v>1</v>
      </c>
    </row>
    <row r="20017" ht="15" spans="1:7">
      <c r="A20017" s="2" t="s">
        <v>20034</v>
      </c>
      <c r="B20017" s="2">
        <v>33.6196988915786</v>
      </c>
      <c r="C20017" s="2">
        <v>78.6974240846785</v>
      </c>
      <c r="D20017" s="2">
        <v>-1.227</v>
      </c>
      <c r="E20017" s="2">
        <v>0.00016958</v>
      </c>
      <c r="F20017" s="2">
        <v>0.00049207</v>
      </c>
      <c r="G20017" s="2" t="b">
        <v>1</v>
      </c>
    </row>
    <row r="20018" ht="15" spans="1:7">
      <c r="A20018" s="2" t="s">
        <v>20035</v>
      </c>
      <c r="B20018" s="2">
        <v>1762.21373628721</v>
      </c>
      <c r="C20018" s="2">
        <v>1681.68445466393</v>
      </c>
      <c r="D20018" s="2">
        <v>0.067482</v>
      </c>
      <c r="E20018" s="2">
        <v>0.33153</v>
      </c>
      <c r="F20018" s="2">
        <v>0.47505</v>
      </c>
      <c r="G20018" s="2" t="b">
        <v>0</v>
      </c>
    </row>
    <row r="20019" ht="15" spans="1:7">
      <c r="A20019" s="2" t="s">
        <v>20036</v>
      </c>
      <c r="B20019" s="2">
        <v>189.841265468167</v>
      </c>
      <c r="C20019" s="2">
        <v>106.642010354178</v>
      </c>
      <c r="D20019" s="2">
        <v>0.83202</v>
      </c>
      <c r="E20019" s="2">
        <v>0.00024199</v>
      </c>
      <c r="F20019" s="2">
        <v>0.00068883</v>
      </c>
      <c r="G20019" s="2" t="b">
        <v>1</v>
      </c>
    </row>
    <row r="20020" ht="15" spans="1:7">
      <c r="A20020" s="2" t="s">
        <v>20037</v>
      </c>
      <c r="B20020" s="2">
        <v>2538.06582388838</v>
      </c>
      <c r="C20020" s="2">
        <v>2370.00450073231</v>
      </c>
      <c r="D20020" s="2">
        <v>0.09884</v>
      </c>
      <c r="E20020" s="2">
        <v>0.099921</v>
      </c>
      <c r="F20020" s="2">
        <v>0.17364</v>
      </c>
      <c r="G20020" s="2" t="b">
        <v>0</v>
      </c>
    </row>
    <row r="20021" ht="15" spans="1:7">
      <c r="A20021" s="2" t="s">
        <v>20038</v>
      </c>
      <c r="B20021" s="2">
        <v>719.553821942876</v>
      </c>
      <c r="C20021" s="2">
        <v>561.385113057687</v>
      </c>
      <c r="D20021" s="2">
        <v>0.35811</v>
      </c>
      <c r="E20021" s="2">
        <v>0.0061105</v>
      </c>
      <c r="F20021" s="2">
        <v>0.013954</v>
      </c>
      <c r="G20021" s="2" t="b">
        <v>1</v>
      </c>
    </row>
    <row r="20022" ht="15" spans="1:7">
      <c r="A20022" s="2" t="s">
        <v>20039</v>
      </c>
      <c r="B20022" s="2">
        <v>15.3559401270262</v>
      </c>
      <c r="C20022" s="2">
        <v>2.49633974568709</v>
      </c>
      <c r="D20022" s="2">
        <v>2.6209</v>
      </c>
      <c r="E20022" s="2">
        <v>0.0024724</v>
      </c>
      <c r="F20022" s="2">
        <v>0.0060578</v>
      </c>
      <c r="G20022" s="2" t="b">
        <v>1</v>
      </c>
    </row>
    <row r="20023" ht="15" spans="1:7">
      <c r="A20023" s="2" t="s">
        <v>20040</v>
      </c>
      <c r="B20023" s="2">
        <v>0.658100146511404</v>
      </c>
      <c r="C20023" s="2">
        <v>0.322436156682928</v>
      </c>
      <c r="D20023" s="2">
        <v>1.0293</v>
      </c>
      <c r="E20023" s="2">
        <v>0.95803</v>
      </c>
      <c r="F20023" s="2">
        <v>1</v>
      </c>
      <c r="G20023" s="2" t="b">
        <v>0</v>
      </c>
    </row>
    <row r="20024" ht="15" spans="1:7">
      <c r="A20024" s="2" t="s">
        <v>20041</v>
      </c>
      <c r="B20024" s="2">
        <v>132.391608136072</v>
      </c>
      <c r="C20024" s="2">
        <v>119.002885170167</v>
      </c>
      <c r="D20024" s="2">
        <v>0.15382</v>
      </c>
      <c r="E20024" s="2">
        <v>0.44852</v>
      </c>
      <c r="F20024" s="2">
        <v>0.60338</v>
      </c>
      <c r="G20024" s="2" t="b">
        <v>0</v>
      </c>
    </row>
    <row r="20025" ht="15" spans="1:7">
      <c r="A20025" s="2" t="s">
        <v>20042</v>
      </c>
      <c r="B20025" s="2">
        <v>404.312173970571</v>
      </c>
      <c r="C20025" s="2">
        <v>617.531165655562</v>
      </c>
      <c r="D20025" s="2">
        <v>-0.61104</v>
      </c>
      <c r="E20025" s="3">
        <v>2.3632e-8</v>
      </c>
      <c r="F20025" s="3">
        <v>1.0201e-7</v>
      </c>
      <c r="G20025" s="2" t="b">
        <v>1</v>
      </c>
    </row>
    <row r="20026" ht="15" spans="1:7">
      <c r="A20026" s="2" t="s">
        <v>20043</v>
      </c>
      <c r="B20026" s="2">
        <v>2017.82232025237</v>
      </c>
      <c r="C20026" s="2">
        <v>5861.1915779289</v>
      </c>
      <c r="D20026" s="2">
        <v>-1.5384</v>
      </c>
      <c r="E20026" s="3">
        <v>8.3354e-162</v>
      </c>
      <c r="F20026" s="3">
        <v>5.5488e-160</v>
      </c>
      <c r="G20026" s="2" t="b">
        <v>1</v>
      </c>
    </row>
    <row r="20027" ht="15" spans="1:7">
      <c r="A20027" s="2" t="s">
        <v>20044</v>
      </c>
      <c r="B20027" s="2">
        <v>2.57764784581779</v>
      </c>
      <c r="C20027" s="2">
        <v>0.939345858863416</v>
      </c>
      <c r="D20027" s="2">
        <v>1.4563</v>
      </c>
      <c r="E20027" s="2">
        <v>0.55253</v>
      </c>
      <c r="F20027" s="2">
        <v>0.70246</v>
      </c>
      <c r="G20027" s="2" t="b">
        <v>0</v>
      </c>
    </row>
    <row r="20028" ht="15" spans="1:7">
      <c r="A20028" s="2" t="s">
        <v>20045</v>
      </c>
      <c r="B20028" s="2">
        <v>560.597294627456</v>
      </c>
      <c r="C20028" s="2">
        <v>429.027550140432</v>
      </c>
      <c r="D20028" s="2">
        <v>0.38589</v>
      </c>
      <c r="E20028" s="2">
        <v>0.00069021</v>
      </c>
      <c r="F20028" s="2">
        <v>0.0018413</v>
      </c>
      <c r="G20028" s="2" t="b">
        <v>1</v>
      </c>
    </row>
    <row r="20029" ht="15" spans="1:7">
      <c r="A20029" s="2" t="s">
        <v>20046</v>
      </c>
      <c r="B20029" s="2">
        <v>139.689909240192</v>
      </c>
      <c r="C20029" s="2">
        <v>72.9215358755711</v>
      </c>
      <c r="D20029" s="2">
        <v>0.93781</v>
      </c>
      <c r="E20029" s="3">
        <v>2.2111e-5</v>
      </c>
      <c r="F20029" s="3">
        <v>7.1309e-5</v>
      </c>
      <c r="G20029" s="2" t="b">
        <v>1</v>
      </c>
    </row>
    <row r="20030" ht="15" spans="1:7">
      <c r="A20030" s="2" t="s">
        <v>20047</v>
      </c>
      <c r="B20030" s="2">
        <v>843.206798707349</v>
      </c>
      <c r="C20030" s="2">
        <v>2050.26140060875</v>
      </c>
      <c r="D20030" s="2">
        <v>-1.2818</v>
      </c>
      <c r="E20030" s="3">
        <v>1.046e-38</v>
      </c>
      <c r="F20030" s="3">
        <v>1.5056e-37</v>
      </c>
      <c r="G20030" s="2" t="b">
        <v>1</v>
      </c>
    </row>
    <row r="20031" ht="15" spans="1:7">
      <c r="A20031" s="2" t="s">
        <v>20048</v>
      </c>
      <c r="B20031" s="2">
        <v>952.439464671921</v>
      </c>
      <c r="C20031" s="2">
        <v>1273.63489691013</v>
      </c>
      <c r="D20031" s="2">
        <v>-0.41925</v>
      </c>
      <c r="E20031" s="3">
        <v>1.7557e-7</v>
      </c>
      <c r="F20031" s="3">
        <v>7.0097e-7</v>
      </c>
      <c r="G20031" s="2" t="b">
        <v>1</v>
      </c>
    </row>
    <row r="20032" ht="15" spans="1:7">
      <c r="A20032" s="2" t="s">
        <v>20049</v>
      </c>
      <c r="B20032" s="2">
        <v>1368.35915043031</v>
      </c>
      <c r="C20032" s="2">
        <v>3033.65000472444</v>
      </c>
      <c r="D20032" s="2">
        <v>-1.1486</v>
      </c>
      <c r="E20032" s="3">
        <v>6.2679e-8</v>
      </c>
      <c r="F20032" s="3">
        <v>2.6071e-7</v>
      </c>
      <c r="G20032" s="2" t="b">
        <v>1</v>
      </c>
    </row>
    <row r="20033" ht="15" spans="1:7">
      <c r="A20033" s="2" t="s">
        <v>20050</v>
      </c>
      <c r="B20033" s="2">
        <v>25.1571460340738</v>
      </c>
      <c r="C20033" s="2">
        <v>60.2337381690464</v>
      </c>
      <c r="D20033" s="2">
        <v>-1.2596</v>
      </c>
      <c r="E20033" s="2">
        <v>0.00065323</v>
      </c>
      <c r="F20033" s="2">
        <v>0.0017496</v>
      </c>
      <c r="G20033" s="2" t="b">
        <v>1</v>
      </c>
    </row>
    <row r="20034" ht="15" spans="1:7">
      <c r="A20034" s="2" t="s">
        <v>20051</v>
      </c>
      <c r="B20034" s="2">
        <v>749.825804907812</v>
      </c>
      <c r="C20034" s="2">
        <v>151.004322014582</v>
      </c>
      <c r="D20034" s="2">
        <v>2.312</v>
      </c>
      <c r="E20034" s="3">
        <v>1.3051e-80</v>
      </c>
      <c r="F20034" s="3">
        <v>3.8416e-79</v>
      </c>
      <c r="G20034" s="2" t="b">
        <v>1</v>
      </c>
    </row>
    <row r="20035" ht="15" spans="1:7">
      <c r="A20035" s="2" t="s">
        <v>20052</v>
      </c>
      <c r="B20035" s="2">
        <v>11.365245491737</v>
      </c>
      <c r="C20035" s="2">
        <v>3.18260223149617</v>
      </c>
      <c r="D20035" s="2">
        <v>1.8364</v>
      </c>
      <c r="E20035" s="2">
        <v>0.043162</v>
      </c>
      <c r="F20035" s="2">
        <v>0.08302</v>
      </c>
      <c r="G20035" s="2" t="b">
        <v>0</v>
      </c>
    </row>
    <row r="20036" ht="15" spans="1:7">
      <c r="A20036" s="2" t="s">
        <v>20053</v>
      </c>
      <c r="B20036" s="2">
        <v>266.006667518024</v>
      </c>
      <c r="C20036" s="2">
        <v>255.173667325775</v>
      </c>
      <c r="D20036" s="2">
        <v>0.059983</v>
      </c>
      <c r="E20036" s="2">
        <v>0.66514</v>
      </c>
      <c r="F20036" s="2">
        <v>0.80181</v>
      </c>
      <c r="G20036" s="2" t="b">
        <v>0</v>
      </c>
    </row>
    <row r="20037" ht="15" spans="1:7">
      <c r="A20037" s="2" t="s">
        <v>20054</v>
      </c>
      <c r="B20037" s="2">
        <v>334.694148999846</v>
      </c>
      <c r="C20037" s="2">
        <v>166.922217556654</v>
      </c>
      <c r="D20037" s="2">
        <v>1.0037</v>
      </c>
      <c r="E20037" s="2">
        <v>0.00033146</v>
      </c>
      <c r="F20037" s="2">
        <v>0.00092447</v>
      </c>
      <c r="G20037" s="2" t="b">
        <v>1</v>
      </c>
    </row>
    <row r="20038" ht="15" spans="1:7">
      <c r="A20038" s="2" t="s">
        <v>20055</v>
      </c>
      <c r="B20038" s="2">
        <v>1029.22262019335</v>
      </c>
      <c r="C20038" s="2">
        <v>434.699652709202</v>
      </c>
      <c r="D20038" s="2">
        <v>1.2435</v>
      </c>
      <c r="E20038" s="3">
        <v>1.3393e-39</v>
      </c>
      <c r="F20038" s="3">
        <v>1.9721e-38</v>
      </c>
      <c r="G20038" s="2" t="b">
        <v>1</v>
      </c>
    </row>
    <row r="20039" ht="15" spans="1:7">
      <c r="A20039" s="2" t="s">
        <v>20056</v>
      </c>
      <c r="B20039" s="2">
        <v>448.736121842321</v>
      </c>
      <c r="C20039" s="2">
        <v>560.047333326494</v>
      </c>
      <c r="D20039" s="2">
        <v>-0.31968</v>
      </c>
      <c r="E20039" s="2">
        <v>0.011357</v>
      </c>
      <c r="F20039" s="2">
        <v>0.024759</v>
      </c>
      <c r="G20039" s="2" t="b">
        <v>1</v>
      </c>
    </row>
    <row r="20040" ht="15" spans="1:7">
      <c r="A20040" s="2" t="s">
        <v>20057</v>
      </c>
      <c r="B20040" s="2">
        <v>40.700568553795</v>
      </c>
      <c r="C20040" s="2">
        <v>35.5230549223399</v>
      </c>
      <c r="D20040" s="2">
        <v>0.19629</v>
      </c>
      <c r="E20040" s="2">
        <v>0.61396</v>
      </c>
      <c r="F20040" s="2">
        <v>0.75938</v>
      </c>
      <c r="G20040" s="2" t="b">
        <v>0</v>
      </c>
    </row>
    <row r="20041" ht="15" spans="1:7">
      <c r="A20041" s="2" t="s">
        <v>20058</v>
      </c>
      <c r="B20041" s="2">
        <v>23.4213325811183</v>
      </c>
      <c r="C20041" s="2">
        <v>17.9921267127268</v>
      </c>
      <c r="D20041" s="2">
        <v>0.38046</v>
      </c>
      <c r="E20041" s="2">
        <v>0.44047</v>
      </c>
      <c r="F20041" s="2">
        <v>0.59411</v>
      </c>
      <c r="G20041" s="2" t="b">
        <v>0</v>
      </c>
    </row>
    <row r="20042" ht="15" spans="1:7">
      <c r="A20042" s="2" t="s">
        <v>20059</v>
      </c>
      <c r="B20042" s="2">
        <v>1.03876125510912</v>
      </c>
      <c r="C20042" s="2">
        <v>0</v>
      </c>
      <c r="D20042" s="2" t="s">
        <v>37</v>
      </c>
      <c r="E20042" s="2">
        <v>0.55317</v>
      </c>
      <c r="F20042" s="2">
        <v>0.7029</v>
      </c>
      <c r="G20042" s="2" t="b">
        <v>0</v>
      </c>
    </row>
    <row r="20043" ht="15" spans="1:7">
      <c r="A20043" s="2" t="s">
        <v>20060</v>
      </c>
      <c r="B20043" s="2">
        <v>0.680717877064677</v>
      </c>
      <c r="C20043" s="2">
        <v>0</v>
      </c>
      <c r="D20043" s="2" t="s">
        <v>37</v>
      </c>
      <c r="E20043" s="2">
        <v>0.74714</v>
      </c>
      <c r="F20043" s="2">
        <v>0.87247</v>
      </c>
      <c r="G20043" s="2" t="b">
        <v>0</v>
      </c>
    </row>
    <row r="20044" ht="15" spans="1:7">
      <c r="A20044" s="2" t="s">
        <v>20061</v>
      </c>
      <c r="B20044" s="2">
        <v>233.383636125333</v>
      </c>
      <c r="C20044" s="2">
        <v>558.196741917175</v>
      </c>
      <c r="D20044" s="2">
        <v>-1.2581</v>
      </c>
      <c r="E20044" s="3">
        <v>2.8659e-24</v>
      </c>
      <c r="F20044" s="3">
        <v>2.7049e-23</v>
      </c>
      <c r="G20044" s="2" t="b">
        <v>1</v>
      </c>
    </row>
    <row r="20045" ht="15" spans="1:7">
      <c r="A20045" s="2" t="s">
        <v>20062</v>
      </c>
      <c r="B20045" s="2">
        <v>40.0383709579784</v>
      </c>
      <c r="C20045" s="2">
        <v>20.4045218456842</v>
      </c>
      <c r="D20045" s="2">
        <v>0.97249</v>
      </c>
      <c r="E20045" s="2">
        <v>0.02187</v>
      </c>
      <c r="F20045" s="2">
        <v>0.044937</v>
      </c>
      <c r="G20045" s="2" t="b">
        <v>1</v>
      </c>
    </row>
    <row r="20046" ht="15" spans="1:7">
      <c r="A20046" s="2" t="s">
        <v>20063</v>
      </c>
      <c r="B20046" s="2">
        <v>4.17766275098976</v>
      </c>
      <c r="C20046" s="2">
        <v>0.925549134715675</v>
      </c>
      <c r="D20046" s="2">
        <v>2.1743</v>
      </c>
      <c r="E20046" s="2">
        <v>0.21203</v>
      </c>
      <c r="F20046" s="2">
        <v>0.32987</v>
      </c>
      <c r="G20046" s="2" t="b">
        <v>0</v>
      </c>
    </row>
    <row r="20047" ht="15" spans="1:7">
      <c r="A20047" s="2" t="s">
        <v>20064</v>
      </c>
      <c r="B20047" s="2">
        <v>2.25497334679756</v>
      </c>
      <c r="C20047" s="2">
        <v>5.58088825658953</v>
      </c>
      <c r="D20047" s="2">
        <v>-1.3074</v>
      </c>
      <c r="E20047" s="2">
        <v>0.29954</v>
      </c>
      <c r="F20047" s="2">
        <v>0.43782</v>
      </c>
      <c r="G20047" s="2" t="b">
        <v>0</v>
      </c>
    </row>
    <row r="20048" ht="15" spans="1:7">
      <c r="A20048" s="2" t="s">
        <v>20065</v>
      </c>
      <c r="B20048" s="2">
        <v>108.205903797336</v>
      </c>
      <c r="C20048" s="2">
        <v>197.397150486486</v>
      </c>
      <c r="D20048" s="2">
        <v>-0.86732</v>
      </c>
      <c r="E20048" s="3">
        <v>2.8963e-6</v>
      </c>
      <c r="F20048" s="3">
        <v>1.0324e-5</v>
      </c>
      <c r="G20048" s="2" t="b">
        <v>1</v>
      </c>
    </row>
    <row r="20049" ht="15" spans="1:7">
      <c r="A20049" s="2" t="s">
        <v>20066</v>
      </c>
      <c r="B20049" s="2">
        <v>778.341874619536</v>
      </c>
      <c r="C20049" s="2">
        <v>359.706384536182</v>
      </c>
      <c r="D20049" s="2">
        <v>1.1136</v>
      </c>
      <c r="E20049" s="3">
        <v>3.7012e-22</v>
      </c>
      <c r="F20049" s="3">
        <v>3.2333e-21</v>
      </c>
      <c r="G20049" s="2" t="b">
        <v>1</v>
      </c>
    </row>
    <row r="20050" ht="15" spans="1:7">
      <c r="A20050" s="2" t="s">
        <v>20067</v>
      </c>
      <c r="B20050" s="2">
        <v>26.9731223597351</v>
      </c>
      <c r="C20050" s="2">
        <v>18.8475847380341</v>
      </c>
      <c r="D20050" s="2">
        <v>0.51714</v>
      </c>
      <c r="E20050" s="2">
        <v>0.29642</v>
      </c>
      <c r="F20050" s="2">
        <v>0.43435</v>
      </c>
      <c r="G20050" s="2" t="b">
        <v>0</v>
      </c>
    </row>
    <row r="20051" ht="15" spans="1:7">
      <c r="A20051" s="2" t="s">
        <v>20068</v>
      </c>
      <c r="B20051" s="2">
        <v>851.461291782933</v>
      </c>
      <c r="C20051" s="2">
        <v>1038.11016464845</v>
      </c>
      <c r="D20051" s="2">
        <v>-0.28595</v>
      </c>
      <c r="E20051" s="2">
        <v>0.00051211</v>
      </c>
      <c r="F20051" s="2">
        <v>0.0013887</v>
      </c>
      <c r="G20051" s="2" t="b">
        <v>1</v>
      </c>
    </row>
    <row r="20052" ht="15" spans="1:7">
      <c r="A20052" s="2" t="s">
        <v>20069</v>
      </c>
      <c r="B20052" s="2">
        <v>599.29754616778</v>
      </c>
      <c r="C20052" s="2">
        <v>688.502016110375</v>
      </c>
      <c r="D20052" s="2">
        <v>-0.20019</v>
      </c>
      <c r="E20052" s="2">
        <v>0.042957</v>
      </c>
      <c r="F20052" s="2">
        <v>0.082632</v>
      </c>
      <c r="G20052" s="2" t="b">
        <v>0</v>
      </c>
    </row>
    <row r="20053" ht="15" spans="1:7">
      <c r="A20053" s="2" t="s">
        <v>20070</v>
      </c>
      <c r="B20053" s="2">
        <v>5.92962619579916</v>
      </c>
      <c r="C20053" s="2">
        <v>9.73295715630029</v>
      </c>
      <c r="D20053" s="2">
        <v>-0.71494</v>
      </c>
      <c r="E20053" s="2">
        <v>0.42176</v>
      </c>
      <c r="F20053" s="2">
        <v>0.5738</v>
      </c>
      <c r="G20053" s="2" t="b">
        <v>0</v>
      </c>
    </row>
    <row r="20054" ht="15" spans="1:7">
      <c r="A20054" s="2" t="s">
        <v>20071</v>
      </c>
      <c r="B20054" s="2">
        <v>282.835827004565</v>
      </c>
      <c r="C20054" s="2">
        <v>429.827508885432</v>
      </c>
      <c r="D20054" s="2">
        <v>-0.60379</v>
      </c>
      <c r="E20054" s="3">
        <v>2.4507e-6</v>
      </c>
      <c r="F20054" s="3">
        <v>8.8063e-6</v>
      </c>
      <c r="G20054" s="2" t="b">
        <v>1</v>
      </c>
    </row>
    <row r="20055" ht="15" spans="1:7">
      <c r="A20055" s="2" t="s">
        <v>20072</v>
      </c>
      <c r="B20055" s="2">
        <v>1032.84950231782</v>
      </c>
      <c r="C20055" s="2">
        <v>515.947727413156</v>
      </c>
      <c r="D20055" s="2">
        <v>1.0013</v>
      </c>
      <c r="E20055" s="3">
        <v>8.3988e-28</v>
      </c>
      <c r="F20055" s="3">
        <v>8.9822e-27</v>
      </c>
      <c r="G20055" s="2" t="b">
        <v>1</v>
      </c>
    </row>
    <row r="20056" ht="15" spans="1:7">
      <c r="A20056" s="2" t="s">
        <v>20073</v>
      </c>
      <c r="B20056" s="2">
        <v>117.02887032228</v>
      </c>
      <c r="C20056" s="2">
        <v>106.201447983625</v>
      </c>
      <c r="D20056" s="2">
        <v>0.14006</v>
      </c>
      <c r="E20056" s="2">
        <v>0.54529</v>
      </c>
      <c r="F20056" s="2">
        <v>0.69597</v>
      </c>
      <c r="G20056" s="2" t="b">
        <v>0</v>
      </c>
    </row>
    <row r="20057" ht="15" spans="1:7">
      <c r="A20057" s="2" t="s">
        <v>20074</v>
      </c>
      <c r="B20057" s="2">
        <v>1515.93662341014</v>
      </c>
      <c r="C20057" s="2">
        <v>1776.69710067434</v>
      </c>
      <c r="D20057" s="2">
        <v>-0.22899</v>
      </c>
      <c r="E20057" s="2">
        <v>0.00090122</v>
      </c>
      <c r="F20057" s="2">
        <v>0.0023624</v>
      </c>
      <c r="G20057" s="2" t="b">
        <v>1</v>
      </c>
    </row>
    <row r="20058" ht="15" spans="1:7">
      <c r="A20058" s="2" t="s">
        <v>20075</v>
      </c>
      <c r="B20058" s="2">
        <v>0.658100146511404</v>
      </c>
      <c r="C20058" s="2">
        <v>2.18806947604179</v>
      </c>
      <c r="D20058" s="2">
        <v>-1.7333</v>
      </c>
      <c r="E20058" s="2">
        <v>0.5682</v>
      </c>
      <c r="F20058" s="2">
        <v>0.71636</v>
      </c>
      <c r="G20058" s="2" t="b">
        <v>0</v>
      </c>
    </row>
    <row r="20059" ht="15" spans="1:7">
      <c r="A20059" s="2" t="s">
        <v>20076</v>
      </c>
      <c r="B20059" s="2">
        <v>99.9380724867175</v>
      </c>
      <c r="C20059" s="2">
        <v>23.011973710333</v>
      </c>
      <c r="D20059" s="2">
        <v>2.1186</v>
      </c>
      <c r="E20059" s="3">
        <v>7.5295e-12</v>
      </c>
      <c r="F20059" s="3">
        <v>4.1681e-11</v>
      </c>
      <c r="G20059" s="2" t="b">
        <v>1</v>
      </c>
    </row>
    <row r="20060" ht="15" spans="1:7">
      <c r="A20060" s="2" t="s">
        <v>20077</v>
      </c>
      <c r="B20060" s="2">
        <v>35.8835830760391</v>
      </c>
      <c r="C20060" s="2">
        <v>2.1459409778188</v>
      </c>
      <c r="D20060" s="2">
        <v>4.0636</v>
      </c>
      <c r="E20060" s="3">
        <v>6.2317e-10</v>
      </c>
      <c r="F20060" s="3">
        <v>3.0308e-9</v>
      </c>
      <c r="G20060" s="2" t="b">
        <v>1</v>
      </c>
    </row>
    <row r="20061" ht="15" spans="1:7">
      <c r="A20061" s="2" t="s">
        <v>20078</v>
      </c>
      <c r="B20061" s="2">
        <v>1023.6577428979</v>
      </c>
      <c r="C20061" s="2">
        <v>731.247323730921</v>
      </c>
      <c r="D20061" s="2">
        <v>0.4853</v>
      </c>
      <c r="E20061" s="3">
        <v>1.6052e-8</v>
      </c>
      <c r="F20061" s="3">
        <v>7.0178e-8</v>
      </c>
      <c r="G20061" s="2" t="b">
        <v>1</v>
      </c>
    </row>
    <row r="20062" ht="15" spans="1:7">
      <c r="A20062" s="2" t="s">
        <v>20079</v>
      </c>
      <c r="B20062" s="2">
        <v>47.9490224705083</v>
      </c>
      <c r="C20062" s="2">
        <v>106.238720585106</v>
      </c>
      <c r="D20062" s="2">
        <v>-1.1477</v>
      </c>
      <c r="E20062" s="3">
        <v>1.4231e-5</v>
      </c>
      <c r="F20062" s="3">
        <v>4.6986e-5</v>
      </c>
      <c r="G20062" s="2" t="b">
        <v>1</v>
      </c>
    </row>
    <row r="20063" ht="15" spans="1:7">
      <c r="A20063" s="2" t="s">
        <v>20080</v>
      </c>
      <c r="B20063" s="2">
        <v>12.8429116035186</v>
      </c>
      <c r="C20063" s="2">
        <v>0.911383247678048</v>
      </c>
      <c r="D20063" s="2">
        <v>3.8168</v>
      </c>
      <c r="E20063" s="2">
        <v>0.00054373</v>
      </c>
      <c r="F20063" s="2">
        <v>0.00147</v>
      </c>
      <c r="G20063" s="2" t="b">
        <v>1</v>
      </c>
    </row>
    <row r="20064" ht="15" spans="1:7">
      <c r="A20064" s="2" t="s">
        <v>20081</v>
      </c>
      <c r="B20064" s="2">
        <v>37.093511757956</v>
      </c>
      <c r="C20064" s="2">
        <v>40.8345357206716</v>
      </c>
      <c r="D20064" s="2">
        <v>-0.13862</v>
      </c>
      <c r="E20064" s="2">
        <v>0.70082</v>
      </c>
      <c r="F20064" s="2">
        <v>0.83424</v>
      </c>
      <c r="G20064" s="2" t="b">
        <v>0</v>
      </c>
    </row>
    <row r="20065" ht="15" spans="1:7">
      <c r="A20065" s="2" t="s">
        <v>20082</v>
      </c>
      <c r="B20065" s="2">
        <v>0</v>
      </c>
      <c r="C20065" s="2">
        <v>2.08927742966829</v>
      </c>
      <c r="D20065" s="2" t="e">
        <f>-Inf</f>
        <v>#NAME?</v>
      </c>
      <c r="E20065" s="2">
        <v>0.25814</v>
      </c>
      <c r="F20065" s="2">
        <v>0.38835</v>
      </c>
      <c r="G20065" s="2" t="b">
        <v>0</v>
      </c>
    </row>
    <row r="20066" ht="15" spans="1:7">
      <c r="A20066" s="2" t="s">
        <v>20083</v>
      </c>
      <c r="B20066" s="2">
        <v>556.765807040889</v>
      </c>
      <c r="C20066" s="2">
        <v>857.063837561219</v>
      </c>
      <c r="D20066" s="2">
        <v>-0.62233</v>
      </c>
      <c r="E20066" s="3">
        <v>2.907e-8</v>
      </c>
      <c r="F20066" s="3">
        <v>1.2444e-7</v>
      </c>
      <c r="G20066" s="2" t="b">
        <v>1</v>
      </c>
    </row>
    <row r="20067" ht="15" spans="1:7">
      <c r="A20067" s="2" t="s">
        <v>20084</v>
      </c>
      <c r="B20067" s="2">
        <v>0.380661108597717</v>
      </c>
      <c r="C20067" s="2">
        <v>0.631075589218115</v>
      </c>
      <c r="D20067" s="2">
        <v>-0.72931</v>
      </c>
      <c r="E20067" s="2">
        <v>1</v>
      </c>
      <c r="F20067" s="2">
        <v>1</v>
      </c>
      <c r="G20067" s="2" t="b">
        <v>0</v>
      </c>
    </row>
    <row r="20068" ht="15" spans="1:7">
      <c r="A20068" s="2" t="s">
        <v>20085</v>
      </c>
      <c r="B20068" s="2">
        <v>0.380661108597717</v>
      </c>
      <c r="C20068" s="2">
        <v>0.603112978032748</v>
      </c>
      <c r="D20068" s="2">
        <v>-0.66392</v>
      </c>
      <c r="E20068" s="2">
        <v>1</v>
      </c>
      <c r="F20068" s="2">
        <v>1</v>
      </c>
      <c r="G20068" s="2" t="b">
        <v>0</v>
      </c>
    </row>
    <row r="20069" ht="15" spans="1:7">
      <c r="A20069" s="2" t="s">
        <v>20086</v>
      </c>
      <c r="B20069" s="2">
        <v>0.329050073255702</v>
      </c>
      <c r="C20069" s="2">
        <v>2.53772991813031</v>
      </c>
      <c r="D20069" s="2">
        <v>-2.9472</v>
      </c>
      <c r="E20069" s="2">
        <v>0.32973</v>
      </c>
      <c r="F20069" s="2">
        <v>0.47304</v>
      </c>
      <c r="G20069" s="2" t="b">
        <v>0</v>
      </c>
    </row>
    <row r="20070" ht="15" spans="1:7">
      <c r="A20070" s="2" t="s">
        <v>20087</v>
      </c>
      <c r="B20070" s="2">
        <v>5.26165946720542</v>
      </c>
      <c r="C20070" s="2">
        <v>12.0451971496717</v>
      </c>
      <c r="D20070" s="2">
        <v>-1.1949</v>
      </c>
      <c r="E20070" s="2">
        <v>0.15374</v>
      </c>
      <c r="F20070" s="2">
        <v>0.25149</v>
      </c>
      <c r="G20070" s="2" t="b">
        <v>0</v>
      </c>
    </row>
    <row r="20071" ht="15" spans="1:7">
      <c r="A20071" s="2" t="s">
        <v>20088</v>
      </c>
      <c r="B20071" s="2">
        <v>13.2591987296377</v>
      </c>
      <c r="C20071" s="2">
        <v>16.0295471614438</v>
      </c>
      <c r="D20071" s="2">
        <v>-0.27374</v>
      </c>
      <c r="E20071" s="2">
        <v>0.7599</v>
      </c>
      <c r="F20071" s="2">
        <v>0.88295</v>
      </c>
      <c r="G20071" s="2" t="b">
        <v>0</v>
      </c>
    </row>
    <row r="20072" ht="15" spans="1:7">
      <c r="A20072" s="2" t="s">
        <v>20089</v>
      </c>
      <c r="B20072" s="2">
        <v>1.4066712152359</v>
      </c>
      <c r="C20072" s="2">
        <v>15.5379154652626</v>
      </c>
      <c r="D20072" s="2">
        <v>-3.4654</v>
      </c>
      <c r="E20072" s="2">
        <v>0.00039923</v>
      </c>
      <c r="F20072" s="2">
        <v>0.0011007</v>
      </c>
      <c r="G20072" s="2" t="b">
        <v>1</v>
      </c>
    </row>
    <row r="20073" ht="15" spans="1:7">
      <c r="A20073" s="2" t="s">
        <v>20090</v>
      </c>
      <c r="B20073" s="2">
        <v>66.9895741930823</v>
      </c>
      <c r="C20073" s="2">
        <v>372.844111382729</v>
      </c>
      <c r="D20073" s="2">
        <v>-2.4766</v>
      </c>
      <c r="E20073" s="3">
        <v>4.62e-47</v>
      </c>
      <c r="F20073" s="3">
        <v>7.951e-46</v>
      </c>
      <c r="G20073" s="2" t="b">
        <v>1</v>
      </c>
    </row>
    <row r="20074" ht="15" spans="1:7">
      <c r="A20074" s="2" t="s">
        <v>20091</v>
      </c>
      <c r="B20074" s="2">
        <v>269.239365969931</v>
      </c>
      <c r="C20074" s="2">
        <v>1008.96818819336</v>
      </c>
      <c r="D20074" s="2">
        <v>-1.9059</v>
      </c>
      <c r="E20074" s="3">
        <v>1.0814e-75</v>
      </c>
      <c r="F20074" s="3">
        <v>3.0046e-74</v>
      </c>
      <c r="G20074" s="2" t="b">
        <v>1</v>
      </c>
    </row>
    <row r="20075" ht="15" spans="1:7">
      <c r="A20075" s="2" t="s">
        <v>20092</v>
      </c>
      <c r="B20075" s="2">
        <v>34.1189606472227</v>
      </c>
      <c r="C20075" s="2">
        <v>135.943446416399</v>
      </c>
      <c r="D20075" s="2">
        <v>-1.9944</v>
      </c>
      <c r="E20075" s="3">
        <v>2.6248e-14</v>
      </c>
      <c r="F20075" s="3">
        <v>1.6463e-13</v>
      </c>
      <c r="G20075" s="2" t="b">
        <v>1</v>
      </c>
    </row>
    <row r="20076" ht="15" spans="1:7">
      <c r="A20076" s="2" t="s">
        <v>20093</v>
      </c>
      <c r="B20076" s="2">
        <v>206.281459449906</v>
      </c>
      <c r="C20076" s="2">
        <v>172.72538683034</v>
      </c>
      <c r="D20076" s="2">
        <v>0.25613</v>
      </c>
      <c r="E20076" s="2">
        <v>0.13396</v>
      </c>
      <c r="F20076" s="2">
        <v>0.22349</v>
      </c>
      <c r="G20076" s="2" t="b">
        <v>0</v>
      </c>
    </row>
    <row r="20077" ht="15" spans="1:7">
      <c r="A20077" s="2" t="s">
        <v>20094</v>
      </c>
      <c r="B20077" s="2">
        <v>570.481953319478</v>
      </c>
      <c r="C20077" s="2">
        <v>931.742677602785</v>
      </c>
      <c r="D20077" s="2">
        <v>-0.70775</v>
      </c>
      <c r="E20077" s="3">
        <v>5.2812e-9</v>
      </c>
      <c r="F20077" s="3">
        <v>2.3944e-8</v>
      </c>
      <c r="G20077" s="2" t="b">
        <v>1</v>
      </c>
    </row>
    <row r="20078" ht="15" spans="1:7">
      <c r="A20078" s="2" t="s">
        <v>20095</v>
      </c>
      <c r="B20078" s="2">
        <v>32.3414949054714</v>
      </c>
      <c r="C20078" s="2">
        <v>26.572568157993</v>
      </c>
      <c r="D20078" s="2">
        <v>0.28345</v>
      </c>
      <c r="E20078" s="2">
        <v>0.53039</v>
      </c>
      <c r="F20078" s="2">
        <v>0.68182</v>
      </c>
      <c r="G20078" s="2" t="b">
        <v>0</v>
      </c>
    </row>
    <row r="20079" ht="15" spans="1:7">
      <c r="A20079" s="2" t="s">
        <v>20096</v>
      </c>
      <c r="B20079" s="2">
        <v>5.98761280537665</v>
      </c>
      <c r="C20079" s="2">
        <v>9.97082393282086</v>
      </c>
      <c r="D20079" s="2">
        <v>-0.73573</v>
      </c>
      <c r="E20079" s="2">
        <v>0.4167</v>
      </c>
      <c r="F20079" s="2">
        <v>0.56772</v>
      </c>
      <c r="G20079" s="2" t="b">
        <v>0</v>
      </c>
    </row>
    <row r="20080" ht="15" spans="1:7">
      <c r="A20080" s="2" t="s">
        <v>20097</v>
      </c>
      <c r="B20080" s="2">
        <v>9.79448102985102</v>
      </c>
      <c r="C20080" s="2">
        <v>26.3750408444195</v>
      </c>
      <c r="D20080" s="2">
        <v>-1.4291</v>
      </c>
      <c r="E20080" s="2">
        <v>0.036668</v>
      </c>
      <c r="F20080" s="2">
        <v>0.07159</v>
      </c>
      <c r="G20080" s="2" t="b">
        <v>0</v>
      </c>
    </row>
    <row r="20081" ht="15" spans="1:7">
      <c r="A20081" s="2" t="s">
        <v>20098</v>
      </c>
      <c r="B20081" s="2">
        <v>22.7925750423567</v>
      </c>
      <c r="C20081" s="2">
        <v>17.2063906339379</v>
      </c>
      <c r="D20081" s="2">
        <v>0.40562</v>
      </c>
      <c r="E20081" s="2">
        <v>0.48681</v>
      </c>
      <c r="F20081" s="2">
        <v>0.64204</v>
      </c>
      <c r="G20081" s="2" t="b">
        <v>0</v>
      </c>
    </row>
    <row r="20082" ht="15" spans="1:7">
      <c r="A20082" s="2" t="s">
        <v>20099</v>
      </c>
      <c r="B20082" s="2">
        <v>173.590300393928</v>
      </c>
      <c r="C20082" s="2">
        <v>103.073237543767</v>
      </c>
      <c r="D20082" s="2">
        <v>0.75202</v>
      </c>
      <c r="E20082" s="2">
        <v>0.020679</v>
      </c>
      <c r="F20082" s="2">
        <v>0.042698</v>
      </c>
      <c r="G20082" s="2" t="b">
        <v>1</v>
      </c>
    </row>
    <row r="20083" ht="15" spans="1:7">
      <c r="A20083" s="2" t="s">
        <v>20100</v>
      </c>
      <c r="B20083" s="2">
        <v>2135.79100951554</v>
      </c>
      <c r="C20083" s="2">
        <v>1220.2746596605</v>
      </c>
      <c r="D20083" s="2">
        <v>0.80756</v>
      </c>
      <c r="E20083" s="3">
        <v>1.3944e-31</v>
      </c>
      <c r="F20083" s="3">
        <v>1.6877e-30</v>
      </c>
      <c r="G20083" s="2" t="b">
        <v>1</v>
      </c>
    </row>
    <row r="20084" ht="15" spans="1:7">
      <c r="A20084" s="2" t="s">
        <v>20101</v>
      </c>
      <c r="B20084" s="2">
        <v>1707.17857051029</v>
      </c>
      <c r="C20084" s="2">
        <v>1513.6551155813</v>
      </c>
      <c r="D20084" s="2">
        <v>0.17358</v>
      </c>
      <c r="E20084" s="2">
        <v>0.013759</v>
      </c>
      <c r="F20084" s="2">
        <v>0.029519</v>
      </c>
      <c r="G20084" s="2" t="b">
        <v>1</v>
      </c>
    </row>
    <row r="20085" ht="15" spans="1:7">
      <c r="A20085" s="2" t="s">
        <v>20102</v>
      </c>
      <c r="B20085" s="2">
        <v>2.49704350568704</v>
      </c>
      <c r="C20085" s="2">
        <v>7.58738534137138</v>
      </c>
      <c r="D20085" s="2">
        <v>-1.6034</v>
      </c>
      <c r="E20085" s="2">
        <v>0.15129</v>
      </c>
      <c r="F20085" s="2">
        <v>0.24799</v>
      </c>
      <c r="G20085" s="2" t="b">
        <v>0</v>
      </c>
    </row>
    <row r="20086" ht="15" spans="1:7">
      <c r="A20086" s="2" t="s">
        <v>20103</v>
      </c>
      <c r="B20086" s="2">
        <v>0</v>
      </c>
      <c r="C20086" s="2">
        <v>0</v>
      </c>
      <c r="D20086" s="2" t="s">
        <v>16</v>
      </c>
      <c r="E20086" s="2" t="s">
        <v>16</v>
      </c>
      <c r="F20086" s="2" t="s">
        <v>16</v>
      </c>
      <c r="G20086" s="2" t="s">
        <v>16</v>
      </c>
    </row>
    <row r="20087" ht="15" spans="1:7">
      <c r="A20087" s="2" t="s">
        <v>20104</v>
      </c>
      <c r="B20087" s="2">
        <v>1769.63131728941</v>
      </c>
      <c r="C20087" s="2">
        <v>1449.67995324809</v>
      </c>
      <c r="D20087" s="2">
        <v>0.28771</v>
      </c>
      <c r="E20087" s="3">
        <v>3.823e-5</v>
      </c>
      <c r="F20087" s="2">
        <v>0.00012008</v>
      </c>
      <c r="G20087" s="2" t="b">
        <v>1</v>
      </c>
    </row>
    <row r="20088" ht="15" spans="1:7">
      <c r="A20088" s="2" t="s">
        <v>20105</v>
      </c>
      <c r="B20088" s="2">
        <v>614.574480828578</v>
      </c>
      <c r="C20088" s="2">
        <v>253.667969881274</v>
      </c>
      <c r="D20088" s="2">
        <v>1.2766</v>
      </c>
      <c r="E20088" s="3">
        <v>1.2985e-27</v>
      </c>
      <c r="F20088" s="3">
        <v>1.3794e-26</v>
      </c>
      <c r="G20088" s="2" t="b">
        <v>1</v>
      </c>
    </row>
    <row r="20089" ht="15" spans="1:7">
      <c r="A20089" s="2" t="s">
        <v>20106</v>
      </c>
      <c r="B20089" s="2">
        <v>197.678643959221</v>
      </c>
      <c r="C20089" s="2">
        <v>227.407562447195</v>
      </c>
      <c r="D20089" s="2">
        <v>-0.20212</v>
      </c>
      <c r="E20089" s="2">
        <v>0.18274</v>
      </c>
      <c r="F20089" s="2">
        <v>0.29083</v>
      </c>
      <c r="G20089" s="2" t="b">
        <v>0</v>
      </c>
    </row>
    <row r="20090" ht="15" spans="1:7">
      <c r="A20090" s="2" t="s">
        <v>20107</v>
      </c>
      <c r="B20090" s="2">
        <v>454.039802256178</v>
      </c>
      <c r="C20090" s="2">
        <v>485.433984102137</v>
      </c>
      <c r="D20090" s="2">
        <v>-0.096456</v>
      </c>
      <c r="E20090" s="2">
        <v>0.41265</v>
      </c>
      <c r="F20090" s="2">
        <v>0.56362</v>
      </c>
      <c r="G20090" s="2" t="b">
        <v>0</v>
      </c>
    </row>
    <row r="20091" ht="15" spans="1:7">
      <c r="A20091" s="2" t="s">
        <v>20108</v>
      </c>
      <c r="B20091" s="2">
        <v>134.547199722994</v>
      </c>
      <c r="C20091" s="2">
        <v>134.938808565696</v>
      </c>
      <c r="D20091" s="2">
        <v>-0.004193</v>
      </c>
      <c r="E20091" s="2">
        <v>0.99012</v>
      </c>
      <c r="F20091" s="2">
        <v>1</v>
      </c>
      <c r="G20091" s="2" t="b">
        <v>0</v>
      </c>
    </row>
    <row r="20092" ht="15" spans="1:7">
      <c r="A20092" s="2" t="s">
        <v>20109</v>
      </c>
      <c r="B20092" s="2">
        <v>0.329050073255702</v>
      </c>
      <c r="C20092" s="2">
        <v>3.75812176123344</v>
      </c>
      <c r="D20092" s="2">
        <v>-3.5136</v>
      </c>
      <c r="E20092" s="2">
        <v>0.14216</v>
      </c>
      <c r="F20092" s="2">
        <v>0.23506</v>
      </c>
      <c r="G20092" s="2" t="b">
        <v>0</v>
      </c>
    </row>
    <row r="20093" ht="15" spans="1:7">
      <c r="A20093" s="2" t="s">
        <v>20110</v>
      </c>
      <c r="B20093" s="2">
        <v>103.279669977622</v>
      </c>
      <c r="C20093" s="2">
        <v>162.771738866849</v>
      </c>
      <c r="D20093" s="2">
        <v>-0.65629</v>
      </c>
      <c r="E20093" s="2">
        <v>0.00087743</v>
      </c>
      <c r="F20093" s="2">
        <v>0.0023044</v>
      </c>
      <c r="G20093" s="2" t="b">
        <v>1</v>
      </c>
    </row>
    <row r="20094" ht="15" spans="1:7">
      <c r="A20094" s="2" t="s">
        <v>20111</v>
      </c>
      <c r="B20094" s="2">
        <v>10.1554089742841</v>
      </c>
      <c r="C20094" s="2">
        <v>9.53653733139646</v>
      </c>
      <c r="D20094" s="2">
        <v>0.090711</v>
      </c>
      <c r="E20094" s="2">
        <v>0.94327</v>
      </c>
      <c r="F20094" s="2">
        <v>1</v>
      </c>
      <c r="G20094" s="2" t="b">
        <v>0</v>
      </c>
    </row>
    <row r="20095" ht="15" spans="1:7">
      <c r="A20095" s="2" t="s">
        <v>20112</v>
      </c>
      <c r="B20095" s="2">
        <v>11.2942505951914</v>
      </c>
      <c r="C20095" s="2">
        <v>6.10085172684595</v>
      </c>
      <c r="D20095" s="2">
        <v>0.88851</v>
      </c>
      <c r="E20095" s="2">
        <v>0.41473</v>
      </c>
      <c r="F20095" s="2">
        <v>0.56554</v>
      </c>
      <c r="G20095" s="2" t="b">
        <v>0</v>
      </c>
    </row>
    <row r="20096" ht="15" spans="1:7">
      <c r="A20096" s="2" t="s">
        <v>20113</v>
      </c>
      <c r="B20096" s="2">
        <v>469.67169204481</v>
      </c>
      <c r="C20096" s="2">
        <v>321.054011685314</v>
      </c>
      <c r="D20096" s="2">
        <v>0.54884</v>
      </c>
      <c r="E20096" s="3">
        <v>4.2276e-6</v>
      </c>
      <c r="F20096" s="3">
        <v>1.4805e-5</v>
      </c>
      <c r="G20096" s="2" t="b">
        <v>1</v>
      </c>
    </row>
    <row r="20097" ht="15" spans="1:7">
      <c r="A20097" s="2" t="s">
        <v>20114</v>
      </c>
      <c r="B20097" s="2">
        <v>4.52295498056326</v>
      </c>
      <c r="C20097" s="2">
        <v>1.26178201554634</v>
      </c>
      <c r="D20097" s="2">
        <v>1.8418</v>
      </c>
      <c r="E20097" s="2">
        <v>0.23762</v>
      </c>
      <c r="F20097" s="2">
        <v>0.36198</v>
      </c>
      <c r="G20097" s="2" t="b">
        <v>0</v>
      </c>
    </row>
    <row r="20098" ht="15" spans="1:7">
      <c r="A20098" s="2" t="s">
        <v>20115</v>
      </c>
      <c r="B20098" s="2">
        <v>31.5058517579168</v>
      </c>
      <c r="C20098" s="2">
        <v>52.1506603397051</v>
      </c>
      <c r="D20098" s="2">
        <v>-0.72707</v>
      </c>
      <c r="E20098" s="2">
        <v>0.083468</v>
      </c>
      <c r="F20098" s="2">
        <v>0.14829</v>
      </c>
      <c r="G20098" s="2" t="b">
        <v>0</v>
      </c>
    </row>
    <row r="20099" ht="15" spans="1:7">
      <c r="A20099" s="2" t="s">
        <v>20116</v>
      </c>
      <c r="B20099" s="2">
        <v>1.3904290589181</v>
      </c>
      <c r="C20099" s="2">
        <v>5.49736958592332</v>
      </c>
      <c r="D20099" s="2">
        <v>-1.9832</v>
      </c>
      <c r="E20099" s="2">
        <v>0.17701</v>
      </c>
      <c r="F20099" s="2">
        <v>0.28348</v>
      </c>
      <c r="G20099" s="2" t="b">
        <v>0</v>
      </c>
    </row>
    <row r="20100" ht="15" spans="1:7">
      <c r="A20100" s="2" t="s">
        <v>20117</v>
      </c>
      <c r="B20100" s="2">
        <v>1.41304678947137</v>
      </c>
      <c r="C20100" s="2">
        <v>20.5742001064194</v>
      </c>
      <c r="D20100" s="2">
        <v>-3.864</v>
      </c>
      <c r="E20100" s="2">
        <v>0.0018038</v>
      </c>
      <c r="F20100" s="2">
        <v>0.0045154</v>
      </c>
      <c r="G20100" s="2" t="b">
        <v>1</v>
      </c>
    </row>
    <row r="20101" ht="15" spans="1:7">
      <c r="A20101" s="2" t="s">
        <v>20118</v>
      </c>
      <c r="B20101" s="2">
        <v>0.680717877064677</v>
      </c>
      <c r="C20101" s="2">
        <v>29.0021392602807</v>
      </c>
      <c r="D20101" s="2">
        <v>-5.413</v>
      </c>
      <c r="E20101" s="3">
        <v>1.682e-9</v>
      </c>
      <c r="F20101" s="3">
        <v>7.9308e-9</v>
      </c>
      <c r="G20101" s="2" t="b">
        <v>1</v>
      </c>
    </row>
    <row r="20102" ht="15" spans="1:7">
      <c r="A20102" s="2" t="s">
        <v>20119</v>
      </c>
      <c r="B20102" s="2">
        <v>1.77109016751581</v>
      </c>
      <c r="C20102" s="2">
        <v>2.77664740414703</v>
      </c>
      <c r="D20102" s="2">
        <v>-0.64871</v>
      </c>
      <c r="E20102" s="2">
        <v>0.78114</v>
      </c>
      <c r="F20102" s="2">
        <v>0.89993</v>
      </c>
      <c r="G20102" s="2" t="b">
        <v>0</v>
      </c>
    </row>
    <row r="20103" ht="15" spans="1:7">
      <c r="A20103" s="2" t="s">
        <v>20120</v>
      </c>
      <c r="B20103" s="2">
        <v>82.1679713190654</v>
      </c>
      <c r="C20103" s="2">
        <v>125.693848255852</v>
      </c>
      <c r="D20103" s="2">
        <v>-0.61327</v>
      </c>
      <c r="E20103" s="2">
        <v>0.0064479</v>
      </c>
      <c r="F20103" s="2">
        <v>0.014668</v>
      </c>
      <c r="G20103" s="2" t="b">
        <v>1</v>
      </c>
    </row>
    <row r="20104" ht="15" spans="1:7">
      <c r="A20104" s="2" t="s">
        <v>20121</v>
      </c>
      <c r="B20104" s="2">
        <v>13.6430937075851</v>
      </c>
      <c r="C20104" s="2">
        <v>2.1038124795958</v>
      </c>
      <c r="D20104" s="2">
        <v>2.6971</v>
      </c>
      <c r="E20104" s="2">
        <v>0.0038825</v>
      </c>
      <c r="F20104" s="2">
        <v>0.0091978</v>
      </c>
      <c r="G20104" s="2" t="b">
        <v>1</v>
      </c>
    </row>
    <row r="20105" ht="15" spans="1:7">
      <c r="A20105" s="2" t="s">
        <v>20122</v>
      </c>
      <c r="B20105" s="2">
        <v>7.35542413374147</v>
      </c>
      <c r="C20105" s="2">
        <v>7.76858856974144</v>
      </c>
      <c r="D20105" s="2">
        <v>-0.078844</v>
      </c>
      <c r="E20105" s="2">
        <v>1</v>
      </c>
      <c r="F20105" s="2">
        <v>1</v>
      </c>
      <c r="G20105" s="2" t="b">
        <v>0</v>
      </c>
    </row>
    <row r="20106" ht="15" spans="1:7">
      <c r="A20106" s="2" t="s">
        <v>20123</v>
      </c>
      <c r="B20106" s="2">
        <v>620.497896424175</v>
      </c>
      <c r="C20106" s="2">
        <v>470.651063487853</v>
      </c>
      <c r="D20106" s="2">
        <v>0.39877</v>
      </c>
      <c r="E20106" s="2">
        <v>0.00012055</v>
      </c>
      <c r="F20106" s="2">
        <v>0.00035654</v>
      </c>
      <c r="G20106" s="2" t="b">
        <v>1</v>
      </c>
    </row>
    <row r="20107" ht="15" spans="1:7">
      <c r="A20107" s="2" t="s">
        <v>20124</v>
      </c>
      <c r="B20107" s="2">
        <v>0</v>
      </c>
      <c r="C20107" s="2">
        <v>4.69709845720697</v>
      </c>
      <c r="D20107" s="2" t="e">
        <f>-Inf</f>
        <v>#NAME?</v>
      </c>
      <c r="E20107" s="2">
        <v>0.027146</v>
      </c>
      <c r="F20107" s="2">
        <v>0.054641</v>
      </c>
      <c r="G20107" s="2" t="b">
        <v>0</v>
      </c>
    </row>
    <row r="20108" ht="15" spans="1:7">
      <c r="A20108" s="2" t="s">
        <v>20125</v>
      </c>
      <c r="B20108" s="2">
        <v>195.420858855604</v>
      </c>
      <c r="C20108" s="2">
        <v>6.77405581428706</v>
      </c>
      <c r="D20108" s="2">
        <v>4.8504</v>
      </c>
      <c r="E20108" s="3">
        <v>1.5742e-40</v>
      </c>
      <c r="F20108" s="3">
        <v>2.364e-39</v>
      </c>
      <c r="G20108" s="2" t="b">
        <v>1</v>
      </c>
    </row>
    <row r="20109" ht="15" spans="1:7">
      <c r="A20109" s="2" t="s">
        <v>20126</v>
      </c>
      <c r="B20109" s="2">
        <v>128.743413328432</v>
      </c>
      <c r="C20109" s="2">
        <v>112.342099673008</v>
      </c>
      <c r="D20109" s="2">
        <v>0.1966</v>
      </c>
      <c r="E20109" s="2">
        <v>0.36569</v>
      </c>
      <c r="F20109" s="2">
        <v>0.51465</v>
      </c>
      <c r="G20109" s="2" t="b">
        <v>0</v>
      </c>
    </row>
    <row r="20110" ht="15" spans="1:7">
      <c r="A20110" s="2" t="s">
        <v>20127</v>
      </c>
      <c r="B20110" s="2">
        <v>372.995844946677</v>
      </c>
      <c r="C20110" s="2">
        <v>358.329741993602</v>
      </c>
      <c r="D20110" s="2">
        <v>0.057872</v>
      </c>
      <c r="E20110" s="2">
        <v>0.65328</v>
      </c>
      <c r="F20110" s="2">
        <v>0.79126</v>
      </c>
      <c r="G20110" s="2" t="b">
        <v>0</v>
      </c>
    </row>
    <row r="20111" ht="15" spans="1:7">
      <c r="A20111" s="2" t="s">
        <v>20128</v>
      </c>
      <c r="B20111" s="2">
        <v>958.832615086484</v>
      </c>
      <c r="C20111" s="2">
        <v>13.8694402965874</v>
      </c>
      <c r="D20111" s="2">
        <v>6.1113</v>
      </c>
      <c r="E20111" s="3">
        <v>2.1053e-105</v>
      </c>
      <c r="F20111" s="3">
        <v>8.3167e-104</v>
      </c>
      <c r="G20111" s="2" t="b">
        <v>1</v>
      </c>
    </row>
    <row r="20112" ht="15" spans="1:7">
      <c r="A20112" s="2" t="s">
        <v>20129</v>
      </c>
      <c r="B20112" s="2">
        <v>4.86824721013677</v>
      </c>
      <c r="C20112" s="2">
        <v>0.322436156682928</v>
      </c>
      <c r="D20112" s="2">
        <v>3.9163</v>
      </c>
      <c r="E20112" s="2">
        <v>0.047537</v>
      </c>
      <c r="F20112" s="2">
        <v>0.090392</v>
      </c>
      <c r="G20112" s="2" t="b">
        <v>0</v>
      </c>
    </row>
    <row r="20113" ht="15" spans="1:7">
      <c r="A20113" s="2" t="s">
        <v>20130</v>
      </c>
      <c r="B20113" s="2">
        <v>0.329050073255702</v>
      </c>
      <c r="C20113" s="2">
        <v>0</v>
      </c>
      <c r="D20113" s="2" t="s">
        <v>37</v>
      </c>
      <c r="E20113" s="2">
        <v>0.98033</v>
      </c>
      <c r="F20113" s="2">
        <v>1</v>
      </c>
      <c r="G20113" s="2" t="b">
        <v>0</v>
      </c>
    </row>
    <row r="20114" ht="15" spans="1:7">
      <c r="A20114" s="2" t="s">
        <v>20131</v>
      </c>
      <c r="B20114" s="2">
        <v>5.94875291850557</v>
      </c>
      <c r="C20114" s="2">
        <v>5.67857281429337</v>
      </c>
      <c r="D20114" s="2">
        <v>0.067059</v>
      </c>
      <c r="E20114" s="2">
        <v>0.97551</v>
      </c>
      <c r="F20114" s="2">
        <v>1</v>
      </c>
      <c r="G20114" s="2" t="b">
        <v>0</v>
      </c>
    </row>
    <row r="20115" ht="15" spans="1:7">
      <c r="A20115" s="2" t="s">
        <v>20132</v>
      </c>
      <c r="B20115" s="2">
        <v>1.52264443439087</v>
      </c>
      <c r="C20115" s="2">
        <v>0.322436156682928</v>
      </c>
      <c r="D20115" s="2">
        <v>2.2395</v>
      </c>
      <c r="E20115" s="2">
        <v>0.63009</v>
      </c>
      <c r="F20115" s="2">
        <v>0.77433</v>
      </c>
      <c r="G20115" s="2" t="b">
        <v>0</v>
      </c>
    </row>
    <row r="20116" ht="15" spans="1:7">
      <c r="A20116" s="2" t="s">
        <v>20133</v>
      </c>
      <c r="B20116" s="2">
        <v>0.732328912406692</v>
      </c>
      <c r="C20116" s="2">
        <v>0</v>
      </c>
      <c r="D20116" s="2" t="s">
        <v>37</v>
      </c>
      <c r="E20116" s="2">
        <v>0.73843</v>
      </c>
      <c r="F20116" s="2">
        <v>0.86613</v>
      </c>
      <c r="G20116" s="2" t="b">
        <v>0</v>
      </c>
    </row>
    <row r="20117" ht="15" spans="1:7">
      <c r="A20117" s="2" t="s">
        <v>20134</v>
      </c>
      <c r="B20117" s="2">
        <v>257.533127359984</v>
      </c>
      <c r="C20117" s="2">
        <v>495.676146574687</v>
      </c>
      <c r="D20117" s="2">
        <v>-0.94464</v>
      </c>
      <c r="E20117" s="3">
        <v>2.1477e-14</v>
      </c>
      <c r="F20117" s="3">
        <v>1.3538e-13</v>
      </c>
      <c r="G20117" s="2" t="b">
        <v>1</v>
      </c>
    </row>
    <row r="20118" ht="15" spans="1:7">
      <c r="A20118" s="2" t="s">
        <v>20135</v>
      </c>
      <c r="B20118" s="2">
        <v>1676.14912240562</v>
      </c>
      <c r="C20118" s="2">
        <v>1633.53455368822</v>
      </c>
      <c r="D20118" s="2">
        <v>0.037154</v>
      </c>
      <c r="E20118" s="2">
        <v>0.59675</v>
      </c>
      <c r="F20118" s="2">
        <v>0.7442</v>
      </c>
      <c r="G20118" s="2" t="b">
        <v>0</v>
      </c>
    </row>
    <row r="20119" ht="15" spans="1:7">
      <c r="A20119" s="2" t="s">
        <v>20136</v>
      </c>
      <c r="B20119" s="2">
        <v>81.767926349264</v>
      </c>
      <c r="C20119" s="2">
        <v>130.276142965198</v>
      </c>
      <c r="D20119" s="2">
        <v>-0.67197</v>
      </c>
      <c r="E20119" s="2">
        <v>0.0023856</v>
      </c>
      <c r="F20119" s="2">
        <v>0.0058583</v>
      </c>
      <c r="G20119" s="2" t="b">
        <v>1</v>
      </c>
    </row>
    <row r="20120" ht="15" spans="1:7">
      <c r="A20120" s="2" t="s">
        <v>20137</v>
      </c>
      <c r="B20120" s="2">
        <v>7877.11137859287</v>
      </c>
      <c r="C20120" s="2">
        <v>8819.42490653075</v>
      </c>
      <c r="D20120" s="2">
        <v>-0.16302</v>
      </c>
      <c r="E20120" s="2">
        <v>0.00074125</v>
      </c>
      <c r="F20120" s="2">
        <v>0.0019689</v>
      </c>
      <c r="G20120" s="2" t="b">
        <v>1</v>
      </c>
    </row>
    <row r="20121" ht="15" spans="1:7">
      <c r="A20121" s="2" t="s">
        <v>20138</v>
      </c>
      <c r="B20121" s="2">
        <v>787.418486256948</v>
      </c>
      <c r="C20121" s="2">
        <v>949.750750539878</v>
      </c>
      <c r="D20121" s="2">
        <v>-0.27042</v>
      </c>
      <c r="E20121" s="2">
        <v>0.024405</v>
      </c>
      <c r="F20121" s="2">
        <v>0.049604</v>
      </c>
      <c r="G20121" s="2" t="b">
        <v>1</v>
      </c>
    </row>
    <row r="20122" ht="15" spans="1:7">
      <c r="A20122" s="2" t="s">
        <v>20139</v>
      </c>
      <c r="B20122" s="2">
        <v>1008.5526762916</v>
      </c>
      <c r="C20122" s="2">
        <v>1013.8096475685</v>
      </c>
      <c r="D20122" s="2">
        <v>-0.0075004</v>
      </c>
      <c r="E20122" s="2">
        <v>0.91743</v>
      </c>
      <c r="F20122" s="2">
        <v>0.99892</v>
      </c>
      <c r="G20122" s="2" t="b">
        <v>0</v>
      </c>
    </row>
    <row r="20123" ht="15" spans="1:7">
      <c r="A20123" s="2" t="s">
        <v>20140</v>
      </c>
      <c r="B20123" s="2">
        <v>4919.2660953142</v>
      </c>
      <c r="C20123" s="2">
        <v>3644.66769495143</v>
      </c>
      <c r="D20123" s="2">
        <v>0.43266</v>
      </c>
      <c r="E20123" s="3">
        <v>2.0058e-15</v>
      </c>
      <c r="F20123" s="3">
        <v>1.3337e-14</v>
      </c>
      <c r="G20123" s="2" t="b">
        <v>1</v>
      </c>
    </row>
    <row r="20124" ht="15" spans="1:7">
      <c r="A20124" s="2" t="s">
        <v>20141</v>
      </c>
      <c r="B20124" s="2">
        <v>4.05505681910212</v>
      </c>
      <c r="C20124" s="2">
        <v>3.09945272371984</v>
      </c>
      <c r="D20124" s="2">
        <v>0.38771</v>
      </c>
      <c r="E20124" s="2">
        <v>0.87478</v>
      </c>
      <c r="F20124" s="2">
        <v>0.96675</v>
      </c>
      <c r="G20124" s="2" t="b">
        <v>0</v>
      </c>
    </row>
    <row r="20125" ht="15" spans="1:7">
      <c r="A20125" s="2" t="s">
        <v>20142</v>
      </c>
      <c r="B20125" s="2">
        <v>0.351667803808975</v>
      </c>
      <c r="C20125" s="2">
        <v>0.322436156682928</v>
      </c>
      <c r="D20125" s="2">
        <v>0.1252</v>
      </c>
      <c r="E20125" s="2">
        <v>1</v>
      </c>
      <c r="F20125" s="2">
        <v>1</v>
      </c>
      <c r="G20125" s="2" t="b">
        <v>0</v>
      </c>
    </row>
    <row r="20126" ht="15" spans="1:7">
      <c r="A20126" s="2" t="s">
        <v>20143</v>
      </c>
      <c r="B20126" s="2">
        <v>0</v>
      </c>
      <c r="C20126" s="2">
        <v>0</v>
      </c>
      <c r="D20126" s="2" t="s">
        <v>16</v>
      </c>
      <c r="E20126" s="2" t="s">
        <v>16</v>
      </c>
      <c r="F20126" s="2" t="s">
        <v>16</v>
      </c>
      <c r="G20126" s="2" t="s">
        <v>16</v>
      </c>
    </row>
    <row r="20127" ht="15" spans="1:7">
      <c r="A20127" s="2" t="s">
        <v>20144</v>
      </c>
      <c r="B20127" s="2">
        <v>9.79099002200416</v>
      </c>
      <c r="C20127" s="2">
        <v>0</v>
      </c>
      <c r="D20127" s="2" t="s">
        <v>37</v>
      </c>
      <c r="E20127" s="2">
        <v>0.00019036</v>
      </c>
      <c r="F20127" s="2">
        <v>0.00054919</v>
      </c>
      <c r="G20127" s="2" t="b">
        <v>1</v>
      </c>
    </row>
    <row r="20128" ht="15" spans="1:7">
      <c r="A20128" s="2" t="s">
        <v>20145</v>
      </c>
      <c r="B20128" s="2">
        <v>2.23235561624429</v>
      </c>
      <c r="C20128" s="2">
        <v>0.29447354549756</v>
      </c>
      <c r="D20128" s="2">
        <v>2.9224</v>
      </c>
      <c r="E20128" s="2">
        <v>0.3945</v>
      </c>
      <c r="F20128" s="2">
        <v>0.54495</v>
      </c>
      <c r="G20128" s="2" t="b">
        <v>0</v>
      </c>
    </row>
    <row r="20129" ht="15" spans="1:7">
      <c r="A20129" s="2" t="s">
        <v>20146</v>
      </c>
      <c r="B20129" s="2">
        <v>613.049063347157</v>
      </c>
      <c r="C20129" s="2">
        <v>690.100968157901</v>
      </c>
      <c r="D20129" s="2">
        <v>-0.1708</v>
      </c>
      <c r="E20129" s="2">
        <v>0.10854</v>
      </c>
      <c r="F20129" s="2">
        <v>0.18648</v>
      </c>
      <c r="G20129" s="2" t="b">
        <v>0</v>
      </c>
    </row>
    <row r="20130" ht="15" spans="1:7">
      <c r="A20130" s="2" t="s">
        <v>20147</v>
      </c>
      <c r="B20130" s="2">
        <v>424.528535066979</v>
      </c>
      <c r="C20130" s="2">
        <v>229.000267016918</v>
      </c>
      <c r="D20130" s="2">
        <v>0.89051</v>
      </c>
      <c r="E20130" s="3">
        <v>1.0763e-11</v>
      </c>
      <c r="F20130" s="3">
        <v>5.9079e-11</v>
      </c>
      <c r="G20130" s="2" t="b">
        <v>1</v>
      </c>
    </row>
    <row r="20131" ht="15" spans="1:7">
      <c r="A20131" s="2" t="s">
        <v>20148</v>
      </c>
      <c r="B20131" s="2">
        <v>0</v>
      </c>
      <c r="C20131" s="2">
        <v>1.17789418199024</v>
      </c>
      <c r="D20131" s="2" t="e">
        <f>-Inf</f>
        <v>#NAME?</v>
      </c>
      <c r="E20131" s="2">
        <v>0.51166</v>
      </c>
      <c r="F20131" s="2">
        <v>0.66346</v>
      </c>
      <c r="G20131" s="2" t="b">
        <v>0</v>
      </c>
    </row>
    <row r="20132" ht="15" spans="1:7">
      <c r="A20132" s="2" t="s">
        <v>20149</v>
      </c>
      <c r="B20132" s="2">
        <v>0</v>
      </c>
      <c r="C20132" s="2">
        <v>0</v>
      </c>
      <c r="D20132" s="2" t="s">
        <v>16</v>
      </c>
      <c r="E20132" s="2" t="s">
        <v>16</v>
      </c>
      <c r="F20132" s="2" t="s">
        <v>16</v>
      </c>
      <c r="G20132" s="2" t="s">
        <v>16</v>
      </c>
    </row>
    <row r="20133" ht="15" spans="1:7">
      <c r="A20133" s="2" t="s">
        <v>20150</v>
      </c>
      <c r="B20133" s="2">
        <v>0</v>
      </c>
      <c r="C20133" s="2">
        <v>0</v>
      </c>
      <c r="D20133" s="2" t="s">
        <v>16</v>
      </c>
      <c r="E20133" s="2" t="s">
        <v>16</v>
      </c>
      <c r="F20133" s="2" t="s">
        <v>16</v>
      </c>
      <c r="G20133" s="2" t="s">
        <v>16</v>
      </c>
    </row>
    <row r="20134" ht="15" spans="1:7">
      <c r="A20134" s="2" t="s">
        <v>20151</v>
      </c>
      <c r="B20134" s="2">
        <v>0</v>
      </c>
      <c r="C20134" s="2">
        <v>0</v>
      </c>
      <c r="D20134" s="2" t="s">
        <v>16</v>
      </c>
      <c r="E20134" s="2" t="s">
        <v>16</v>
      </c>
      <c r="F20134" s="2" t="s">
        <v>16</v>
      </c>
      <c r="G20134" s="2" t="s">
        <v>16</v>
      </c>
    </row>
    <row r="20135" ht="15" spans="1:7">
      <c r="A20135" s="2" t="s">
        <v>20152</v>
      </c>
      <c r="B20135" s="2">
        <v>5.3005193540765</v>
      </c>
      <c r="C20135" s="2">
        <v>1.89285760476446</v>
      </c>
      <c r="D20135" s="2">
        <v>1.4856</v>
      </c>
      <c r="E20135" s="2">
        <v>0.27656</v>
      </c>
      <c r="F20135" s="2">
        <v>0.41134</v>
      </c>
      <c r="G20135" s="2" t="b">
        <v>0</v>
      </c>
    </row>
    <row r="20136" ht="15" spans="1:7">
      <c r="A20136" s="2" t="s">
        <v>20153</v>
      </c>
      <c r="B20136" s="2">
        <v>121.0722045469</v>
      </c>
      <c r="C20136" s="2">
        <v>96.1990833690672</v>
      </c>
      <c r="D20136" s="2">
        <v>0.33177</v>
      </c>
      <c r="E20136" s="2">
        <v>0.14154</v>
      </c>
      <c r="F20136" s="2">
        <v>0.23426</v>
      </c>
      <c r="G20136" s="2" t="b">
        <v>0</v>
      </c>
    </row>
    <row r="20137" ht="15" spans="1:7">
      <c r="A20137" s="2" t="s">
        <v>20154</v>
      </c>
      <c r="B20137" s="2">
        <v>34.8515466981266</v>
      </c>
      <c r="C20137" s="2">
        <v>3.67386476478745</v>
      </c>
      <c r="D20137" s="2">
        <v>3.2459</v>
      </c>
      <c r="E20137" s="3">
        <v>8.4948e-8</v>
      </c>
      <c r="F20137" s="3">
        <v>3.4894e-7</v>
      </c>
      <c r="G20137" s="2" t="b">
        <v>1</v>
      </c>
    </row>
    <row r="20138" ht="15" spans="1:7">
      <c r="A20138" s="2" t="s">
        <v>20155</v>
      </c>
      <c r="B20138" s="2">
        <v>229.636151722281</v>
      </c>
      <c r="C20138" s="2">
        <v>119.100257344155</v>
      </c>
      <c r="D20138" s="2">
        <v>0.94717</v>
      </c>
      <c r="E20138" s="3">
        <v>7.1195e-8</v>
      </c>
      <c r="F20138" s="3">
        <v>2.9451e-7</v>
      </c>
      <c r="G20138" s="2" t="b">
        <v>1</v>
      </c>
    </row>
    <row r="20139" ht="15" spans="1:7">
      <c r="A20139" s="2" t="s">
        <v>20156</v>
      </c>
      <c r="B20139" s="2">
        <v>108.668197800054</v>
      </c>
      <c r="C20139" s="2">
        <v>149.482248054678</v>
      </c>
      <c r="D20139" s="2">
        <v>-0.46004</v>
      </c>
      <c r="E20139" s="2">
        <v>0.053766</v>
      </c>
      <c r="F20139" s="2">
        <v>0.10099</v>
      </c>
      <c r="G20139" s="2" t="b">
        <v>0</v>
      </c>
    </row>
    <row r="20140" ht="15" spans="1:7">
      <c r="A20140" s="2" t="s">
        <v>20157</v>
      </c>
      <c r="B20140" s="2">
        <v>20.8211591692111</v>
      </c>
      <c r="C20140" s="2">
        <v>27.8517817474124</v>
      </c>
      <c r="D20140" s="2">
        <v>-0.41972</v>
      </c>
      <c r="E20140" s="2">
        <v>0.33937</v>
      </c>
      <c r="F20140" s="2">
        <v>0.48396</v>
      </c>
      <c r="G20140" s="2" t="b">
        <v>0</v>
      </c>
    </row>
    <row r="20141" ht="15" spans="1:7">
      <c r="A20141" s="2" t="s">
        <v>20158</v>
      </c>
      <c r="B20141" s="2">
        <v>30.0928971329093</v>
      </c>
      <c r="C20141" s="2">
        <v>58.5921181228868</v>
      </c>
      <c r="D20141" s="2">
        <v>-0.96128</v>
      </c>
      <c r="E20141" s="2">
        <v>0.005376</v>
      </c>
      <c r="F20141" s="2">
        <v>0.012402</v>
      </c>
      <c r="G20141" s="2" t="b">
        <v>1</v>
      </c>
    </row>
    <row r="20142" ht="15" spans="1:7">
      <c r="A20142" s="2" t="s">
        <v>20159</v>
      </c>
      <c r="B20142" s="2">
        <v>0</v>
      </c>
      <c r="C20142" s="2">
        <v>0.322436156682928</v>
      </c>
      <c r="D20142" s="2" t="e">
        <f>-Inf</f>
        <v>#NAME?</v>
      </c>
      <c r="E20142" s="2">
        <v>1</v>
      </c>
      <c r="F20142" s="2">
        <v>1</v>
      </c>
      <c r="G20142" s="2" t="b">
        <v>0</v>
      </c>
    </row>
    <row r="20143" ht="15" spans="1:7">
      <c r="A20143" s="2" t="s">
        <v>20160</v>
      </c>
      <c r="B20143" s="2">
        <v>0</v>
      </c>
      <c r="C20143" s="2">
        <v>8.34447726236859</v>
      </c>
      <c r="D20143" s="2" t="e">
        <f>-Inf</f>
        <v>#NAME?</v>
      </c>
      <c r="E20143" s="2">
        <v>0.0011605</v>
      </c>
      <c r="F20143" s="2">
        <v>0.0029934</v>
      </c>
      <c r="G20143" s="2" t="b">
        <v>1</v>
      </c>
    </row>
    <row r="20144" ht="15" spans="1:7">
      <c r="A20144" s="2" t="s">
        <v>20161</v>
      </c>
      <c r="B20144" s="2">
        <v>1030.4269273834</v>
      </c>
      <c r="C20144" s="2">
        <v>3353.60608696675</v>
      </c>
      <c r="D20144" s="2">
        <v>-1.7025</v>
      </c>
      <c r="E20144" s="3">
        <v>3.3734e-146</v>
      </c>
      <c r="F20144" s="3">
        <v>1.952e-144</v>
      </c>
      <c r="G20144" s="2" t="b">
        <v>1</v>
      </c>
    </row>
    <row r="20145" ht="15" spans="1:7">
      <c r="A20145" s="2" t="s">
        <v>20162</v>
      </c>
      <c r="B20145" s="2">
        <v>3.81324379870984</v>
      </c>
      <c r="C20145" s="2">
        <v>25.6502847101128</v>
      </c>
      <c r="D20145" s="2">
        <v>-2.7499</v>
      </c>
      <c r="E20145" s="3">
        <v>5.166e-5</v>
      </c>
      <c r="F20145" s="2">
        <v>0.00015988</v>
      </c>
      <c r="G20145" s="2" t="b">
        <v>1</v>
      </c>
    </row>
    <row r="20146" ht="15" spans="1:7">
      <c r="A20146" s="2" t="s">
        <v>20163</v>
      </c>
      <c r="B20146" s="2">
        <v>28.6122542902753</v>
      </c>
      <c r="C20146" s="2">
        <v>69.8660006853502</v>
      </c>
      <c r="D20146" s="2">
        <v>-1.288</v>
      </c>
      <c r="E20146" s="2">
        <v>0.00011705</v>
      </c>
      <c r="F20146" s="2">
        <v>0.00034664</v>
      </c>
      <c r="G20146" s="2" t="b">
        <v>1</v>
      </c>
    </row>
    <row r="20147" ht="15" spans="1:7">
      <c r="A20147" s="2" t="s">
        <v>20164</v>
      </c>
      <c r="B20147" s="2">
        <v>0.709711181853419</v>
      </c>
      <c r="C20147" s="2">
        <v>7.22140081407943</v>
      </c>
      <c r="D20147" s="2">
        <v>-3.347</v>
      </c>
      <c r="E20147" s="2">
        <v>0.025662</v>
      </c>
      <c r="F20147" s="2">
        <v>0.051937</v>
      </c>
      <c r="G20147" s="2" t="b">
        <v>0</v>
      </c>
    </row>
    <row r="20148" ht="15" spans="1:7">
      <c r="A20148" s="2" t="s">
        <v>20165</v>
      </c>
      <c r="B20148" s="2">
        <v>32.502262118308</v>
      </c>
      <c r="C20148" s="2">
        <v>105.427236872471</v>
      </c>
      <c r="D20148" s="2">
        <v>-1.6976</v>
      </c>
      <c r="E20148" s="3">
        <v>5.6379e-9</v>
      </c>
      <c r="F20148" s="3">
        <v>2.5513e-8</v>
      </c>
      <c r="G20148" s="2" t="b">
        <v>1</v>
      </c>
    </row>
    <row r="20149" ht="15" spans="1:7">
      <c r="A20149" s="2" t="s">
        <v>20166</v>
      </c>
      <c r="B20149" s="2">
        <v>0.329050073255702</v>
      </c>
      <c r="C20149" s="2">
        <v>1.8376707081735</v>
      </c>
      <c r="D20149" s="2">
        <v>-2.4815</v>
      </c>
      <c r="E20149" s="2">
        <v>0.50139</v>
      </c>
      <c r="F20149" s="2">
        <v>0.65513</v>
      </c>
      <c r="G20149" s="2" t="b">
        <v>0</v>
      </c>
    </row>
    <row r="20150" ht="15" spans="1:7">
      <c r="A20150" s="2" t="s">
        <v>20167</v>
      </c>
      <c r="B20150" s="2">
        <v>12.4011221804576</v>
      </c>
      <c r="C20150" s="2">
        <v>2.52430235687246</v>
      </c>
      <c r="D20150" s="2">
        <v>2.2965</v>
      </c>
      <c r="E20150" s="2">
        <v>0.012906</v>
      </c>
      <c r="F20150" s="2">
        <v>0.027806</v>
      </c>
      <c r="G20150" s="2" t="b">
        <v>1</v>
      </c>
    </row>
    <row r="20151" ht="15" spans="1:7">
      <c r="A20151" s="2" t="s">
        <v>20168</v>
      </c>
      <c r="B20151" s="2">
        <v>0</v>
      </c>
      <c r="C20151" s="2">
        <v>0</v>
      </c>
      <c r="D20151" s="2" t="s">
        <v>16</v>
      </c>
      <c r="E20151" s="2" t="s">
        <v>16</v>
      </c>
      <c r="F20151" s="2" t="s">
        <v>16</v>
      </c>
      <c r="G20151" s="2" t="s">
        <v>16</v>
      </c>
    </row>
    <row r="20152" ht="15" spans="1:7">
      <c r="A20152" s="2" t="s">
        <v>20169</v>
      </c>
      <c r="B20152" s="2">
        <v>58.3691193342352</v>
      </c>
      <c r="C20152" s="2">
        <v>111.006279314611</v>
      </c>
      <c r="D20152" s="2">
        <v>-0.92736</v>
      </c>
      <c r="E20152" s="2">
        <v>0.00023503</v>
      </c>
      <c r="F20152" s="2">
        <v>0.00067014</v>
      </c>
      <c r="G20152" s="2" t="b">
        <v>1</v>
      </c>
    </row>
    <row r="20153" ht="15" spans="1:7">
      <c r="A20153" s="2" t="s">
        <v>20170</v>
      </c>
      <c r="B20153" s="2">
        <v>21.9796417898192</v>
      </c>
      <c r="C20153" s="2">
        <v>20.5984143095324</v>
      </c>
      <c r="D20153" s="2">
        <v>0.093635</v>
      </c>
      <c r="E20153" s="2">
        <v>0.91275</v>
      </c>
      <c r="F20153" s="2">
        <v>0.99514</v>
      </c>
      <c r="G20153" s="2" t="b">
        <v>0</v>
      </c>
    </row>
    <row r="20154" ht="15" spans="1:7">
      <c r="A20154" s="2" t="s">
        <v>20171</v>
      </c>
      <c r="B20154" s="2">
        <v>87.5359023973768</v>
      </c>
      <c r="C20154" s="2">
        <v>81.9831347588797</v>
      </c>
      <c r="D20154" s="2">
        <v>0.094548</v>
      </c>
      <c r="E20154" s="2">
        <v>0.69701</v>
      </c>
      <c r="F20154" s="2">
        <v>0.83124</v>
      </c>
      <c r="G20154" s="2" t="b">
        <v>0</v>
      </c>
    </row>
    <row r="20155" ht="15" spans="1:7">
      <c r="A20155" s="2" t="s">
        <v>20172</v>
      </c>
      <c r="B20155" s="2">
        <v>37.4065768133911</v>
      </c>
      <c r="C20155" s="2">
        <v>115.274571834569</v>
      </c>
      <c r="D20155" s="2">
        <v>-1.6237</v>
      </c>
      <c r="E20155" s="3">
        <v>2.0871e-9</v>
      </c>
      <c r="F20155" s="3">
        <v>9.7486e-9</v>
      </c>
      <c r="G20155" s="2" t="b">
        <v>1</v>
      </c>
    </row>
    <row r="20156" ht="15" spans="1:7">
      <c r="A20156" s="2" t="s">
        <v>20173</v>
      </c>
      <c r="B20156" s="2">
        <v>201.365863627765</v>
      </c>
      <c r="C20156" s="2">
        <v>126.011854457856</v>
      </c>
      <c r="D20156" s="2">
        <v>0.67626</v>
      </c>
      <c r="E20156" s="2">
        <v>0.00015827</v>
      </c>
      <c r="F20156" s="2">
        <v>0.00046091</v>
      </c>
      <c r="G20156" s="2" t="b">
        <v>1</v>
      </c>
    </row>
    <row r="20157" ht="15" spans="1:7">
      <c r="A20157" s="2" t="s">
        <v>20174</v>
      </c>
      <c r="B20157" s="2">
        <v>397.400322462721</v>
      </c>
      <c r="C20157" s="2">
        <v>346.26753921212</v>
      </c>
      <c r="D20157" s="2">
        <v>0.19871</v>
      </c>
      <c r="E20157" s="2">
        <v>0.10817</v>
      </c>
      <c r="F20157" s="2">
        <v>0.18596</v>
      </c>
      <c r="G20157" s="2" t="b">
        <v>0</v>
      </c>
    </row>
    <row r="20158" ht="15" spans="1:7">
      <c r="A20158" s="2" t="s">
        <v>20175</v>
      </c>
      <c r="B20158" s="2">
        <v>207.865838640218</v>
      </c>
      <c r="C20158" s="2">
        <v>218.460625265551</v>
      </c>
      <c r="D20158" s="2">
        <v>-0.071721</v>
      </c>
      <c r="E20158" s="2">
        <v>0.67993</v>
      </c>
      <c r="F20158" s="2">
        <v>0.81511</v>
      </c>
      <c r="G20158" s="2" t="b">
        <v>0</v>
      </c>
    </row>
    <row r="20159" ht="15" spans="1:7">
      <c r="A20159" s="2" t="s">
        <v>20176</v>
      </c>
      <c r="B20159" s="2">
        <v>0</v>
      </c>
      <c r="C20159" s="2">
        <v>0.322436156682928</v>
      </c>
      <c r="D20159" s="2" t="e">
        <f>-Inf</f>
        <v>#NAME?</v>
      </c>
      <c r="E20159" s="2">
        <v>1</v>
      </c>
      <c r="F20159" s="2">
        <v>1</v>
      </c>
      <c r="G20159" s="2" t="b">
        <v>0</v>
      </c>
    </row>
    <row r="20160" ht="15" spans="1:7">
      <c r="A20160" s="2" t="s">
        <v>20177</v>
      </c>
      <c r="B20160" s="2">
        <v>2308.63345534628</v>
      </c>
      <c r="C20160" s="2">
        <v>988.850874542701</v>
      </c>
      <c r="D20160" s="2">
        <v>1.2232</v>
      </c>
      <c r="E20160" s="3">
        <v>5.5221e-35</v>
      </c>
      <c r="F20160" s="3">
        <v>7.2546e-34</v>
      </c>
      <c r="G20160" s="2" t="b">
        <v>1</v>
      </c>
    </row>
    <row r="20161" ht="15" spans="1:7">
      <c r="A20161" s="2" t="s">
        <v>20178</v>
      </c>
      <c r="B20161" s="2">
        <v>2600.62819227732</v>
      </c>
      <c r="C20161" s="2">
        <v>1592.28596984795</v>
      </c>
      <c r="D20161" s="2">
        <v>0.70776</v>
      </c>
      <c r="E20161" s="3">
        <v>3.4171e-14</v>
      </c>
      <c r="F20161" s="3">
        <v>2.133e-13</v>
      </c>
      <c r="G20161" s="2" t="b">
        <v>1</v>
      </c>
    </row>
    <row r="20162" ht="15" spans="1:7">
      <c r="A20162" s="2" t="s">
        <v>20179</v>
      </c>
      <c r="B20162" s="2">
        <v>218.631926339441</v>
      </c>
      <c r="C20162" s="2">
        <v>210.953578175033</v>
      </c>
      <c r="D20162" s="2">
        <v>0.051579</v>
      </c>
      <c r="E20162" s="2">
        <v>0.78194</v>
      </c>
      <c r="F20162" s="2">
        <v>0.90052</v>
      </c>
      <c r="G20162" s="2" t="b">
        <v>0</v>
      </c>
    </row>
    <row r="20163" ht="15" spans="1:7">
      <c r="A20163" s="2" t="s">
        <v>20180</v>
      </c>
      <c r="B20163" s="2">
        <v>597.493457410634</v>
      </c>
      <c r="C20163" s="2">
        <v>325.760963982201</v>
      </c>
      <c r="D20163" s="2">
        <v>0.87511</v>
      </c>
      <c r="E20163" s="3">
        <v>8.7351e-15</v>
      </c>
      <c r="F20163" s="3">
        <v>5.6135e-14</v>
      </c>
      <c r="G20163" s="2" t="b">
        <v>1</v>
      </c>
    </row>
    <row r="20164" ht="15" spans="1:7">
      <c r="A20164" s="2" t="s">
        <v>20181</v>
      </c>
      <c r="B20164" s="2">
        <v>387.00038087569</v>
      </c>
      <c r="C20164" s="2">
        <v>172.385888262674</v>
      </c>
      <c r="D20164" s="2">
        <v>1.1667</v>
      </c>
      <c r="E20164" s="3">
        <v>1.7544e-16</v>
      </c>
      <c r="F20164" s="3">
        <v>1.2225e-15</v>
      </c>
      <c r="G20164" s="2" t="b">
        <v>1</v>
      </c>
    </row>
    <row r="20165" ht="15" spans="1:7">
      <c r="A20165" s="2" t="s">
        <v>20182</v>
      </c>
      <c r="B20165" s="2">
        <v>12185.2281078327</v>
      </c>
      <c r="C20165" s="2">
        <v>10415.4383443306</v>
      </c>
      <c r="D20165" s="2">
        <v>0.22641</v>
      </c>
      <c r="E20165" s="2">
        <v>0.0001782</v>
      </c>
      <c r="F20165" s="2">
        <v>0.00051599</v>
      </c>
      <c r="G20165" s="2" t="b">
        <v>1</v>
      </c>
    </row>
    <row r="20166" ht="15" spans="1:7">
      <c r="A20166" s="2" t="s">
        <v>20183</v>
      </c>
      <c r="B20166" s="2">
        <v>78.6069213998245</v>
      </c>
      <c r="C20166" s="2">
        <v>216.495972783124</v>
      </c>
      <c r="D20166" s="2">
        <v>-1.4616</v>
      </c>
      <c r="E20166" s="3">
        <v>8.9403e-14</v>
      </c>
      <c r="F20166" s="3">
        <v>5.4773e-13</v>
      </c>
      <c r="G20166" s="2" t="b">
        <v>1</v>
      </c>
    </row>
    <row r="20167" ht="15" spans="1:7">
      <c r="A20167" s="2" t="s">
        <v>20184</v>
      </c>
      <c r="B20167" s="2">
        <v>954.603729312902</v>
      </c>
      <c r="C20167" s="2">
        <v>1401.0612671406</v>
      </c>
      <c r="D20167" s="2">
        <v>-0.55355</v>
      </c>
      <c r="E20167" s="3">
        <v>1.2148e-12</v>
      </c>
      <c r="F20167" s="3">
        <v>6.9968e-12</v>
      </c>
      <c r="G20167" s="2" t="b">
        <v>1</v>
      </c>
    </row>
    <row r="20168" ht="15" spans="1:7">
      <c r="A20168" s="2" t="s">
        <v>20185</v>
      </c>
      <c r="B20168" s="2">
        <v>1482.00654236746</v>
      </c>
      <c r="C20168" s="2">
        <v>1244.13854616241</v>
      </c>
      <c r="D20168" s="2">
        <v>0.2524</v>
      </c>
      <c r="E20168" s="2">
        <v>0.00059334</v>
      </c>
      <c r="F20168" s="2">
        <v>0.0015962</v>
      </c>
      <c r="G20168" s="2" t="b">
        <v>1</v>
      </c>
    </row>
    <row r="20169" ht="15" spans="1:7">
      <c r="A20169" s="2" t="s">
        <v>20186</v>
      </c>
      <c r="B20169" s="2">
        <v>12.4463576415641</v>
      </c>
      <c r="C20169" s="2">
        <v>4.66950500891148</v>
      </c>
      <c r="D20169" s="2">
        <v>1.4144</v>
      </c>
      <c r="E20169" s="2">
        <v>0.088598</v>
      </c>
      <c r="F20169" s="2">
        <v>0.15625</v>
      </c>
      <c r="G20169" s="2" t="b">
        <v>0</v>
      </c>
    </row>
    <row r="20170" ht="15" spans="1:7">
      <c r="A20170" s="2" t="s">
        <v>20187</v>
      </c>
      <c r="B20170" s="2">
        <v>308.355371004486</v>
      </c>
      <c r="C20170" s="2">
        <v>224.94040635971</v>
      </c>
      <c r="D20170" s="2">
        <v>0.45505</v>
      </c>
      <c r="E20170" s="2">
        <v>0.0012188</v>
      </c>
      <c r="F20170" s="2">
        <v>0.003133</v>
      </c>
      <c r="G20170" s="2" t="b">
        <v>1</v>
      </c>
    </row>
    <row r="20171" ht="15" spans="1:7">
      <c r="A20171" s="2" t="s">
        <v>20188</v>
      </c>
      <c r="B20171" s="2">
        <v>0</v>
      </c>
      <c r="C20171" s="2">
        <v>0.322436156682928</v>
      </c>
      <c r="D20171" s="2" t="e">
        <f>-Inf</f>
        <v>#NAME?</v>
      </c>
      <c r="E20171" s="2">
        <v>1</v>
      </c>
      <c r="F20171" s="2">
        <v>1</v>
      </c>
      <c r="G20171" s="2" t="b">
        <v>0</v>
      </c>
    </row>
    <row r="20172" ht="15" spans="1:7">
      <c r="A20172" s="2" t="s">
        <v>20189</v>
      </c>
      <c r="B20172" s="2">
        <v>2.30335051278991</v>
      </c>
      <c r="C20172" s="2">
        <v>0.322436156682928</v>
      </c>
      <c r="D20172" s="2">
        <v>2.8366</v>
      </c>
      <c r="E20172" s="2">
        <v>0.46882</v>
      </c>
      <c r="F20172" s="2">
        <v>0.62407</v>
      </c>
      <c r="G20172" s="2" t="b">
        <v>0</v>
      </c>
    </row>
    <row r="20173" ht="15" spans="1:7">
      <c r="A20173" s="2" t="s">
        <v>20190</v>
      </c>
      <c r="B20173" s="2">
        <v>0</v>
      </c>
      <c r="C20173" s="2">
        <v>0.631075589218115</v>
      </c>
      <c r="D20173" s="2" t="e">
        <f>-Inf</f>
        <v>#NAME?</v>
      </c>
      <c r="E20173" s="2">
        <v>0.81674</v>
      </c>
      <c r="F20173" s="2">
        <v>0.92566</v>
      </c>
      <c r="G20173" s="2" t="b">
        <v>0</v>
      </c>
    </row>
    <row r="20174" ht="15" spans="1:7">
      <c r="A20174" s="2" t="s">
        <v>20191</v>
      </c>
      <c r="B20174" s="2">
        <v>21.3791789499243</v>
      </c>
      <c r="C20174" s="2">
        <v>53.4716332644576</v>
      </c>
      <c r="D20174" s="2">
        <v>-1.3226</v>
      </c>
      <c r="E20174" s="2">
        <v>0.00061901</v>
      </c>
      <c r="F20174" s="2">
        <v>0.0016626</v>
      </c>
      <c r="G20174" s="2" t="b">
        <v>1</v>
      </c>
    </row>
    <row r="20175" ht="15" spans="1:7">
      <c r="A20175" s="2" t="s">
        <v>20192</v>
      </c>
      <c r="B20175" s="2">
        <v>0.351667803808975</v>
      </c>
      <c r="C20175" s="2">
        <v>0.911383247678048</v>
      </c>
      <c r="D20175" s="2">
        <v>-1.3738</v>
      </c>
      <c r="E20175" s="2">
        <v>0.8746</v>
      </c>
      <c r="F20175" s="2">
        <v>0.96671</v>
      </c>
      <c r="G20175" s="2" t="b">
        <v>0</v>
      </c>
    </row>
    <row r="20176" ht="15" spans="1:7">
      <c r="A20176" s="2" t="s">
        <v>20193</v>
      </c>
      <c r="B20176" s="2">
        <v>1.74209686272707</v>
      </c>
      <c r="C20176" s="2">
        <v>0.631075589218115</v>
      </c>
      <c r="D20176" s="2">
        <v>1.4649</v>
      </c>
      <c r="E20176" s="2">
        <v>0.64612</v>
      </c>
      <c r="F20176" s="2">
        <v>0.78556</v>
      </c>
      <c r="G20176" s="2" t="b">
        <v>0</v>
      </c>
    </row>
    <row r="20177" ht="15" spans="1:7">
      <c r="A20177" s="2" t="s">
        <v>20194</v>
      </c>
      <c r="B20177" s="2">
        <v>1395.80677711109</v>
      </c>
      <c r="C20177" s="2">
        <v>1446.91596659157</v>
      </c>
      <c r="D20177" s="2">
        <v>-0.051882</v>
      </c>
      <c r="E20177" s="2">
        <v>0.43329</v>
      </c>
      <c r="F20177" s="2">
        <v>0.58597</v>
      </c>
      <c r="G20177" s="2" t="b">
        <v>0</v>
      </c>
    </row>
    <row r="20178" ht="15" spans="1:7">
      <c r="A20178" s="2" t="s">
        <v>20195</v>
      </c>
      <c r="B20178" s="2">
        <v>0</v>
      </c>
      <c r="C20178" s="2">
        <v>0</v>
      </c>
      <c r="D20178" s="2" t="s">
        <v>16</v>
      </c>
      <c r="E20178" s="2" t="s">
        <v>16</v>
      </c>
      <c r="F20178" s="2" t="s">
        <v>16</v>
      </c>
      <c r="G20178" s="2" t="s">
        <v>16</v>
      </c>
    </row>
    <row r="20179" ht="15" spans="1:7">
      <c r="A20179" s="2" t="s">
        <v>20196</v>
      </c>
      <c r="B20179" s="2">
        <v>1.41942236370684</v>
      </c>
      <c r="C20179" s="2">
        <v>0</v>
      </c>
      <c r="D20179" s="2" t="s">
        <v>37</v>
      </c>
      <c r="E20179" s="2">
        <v>0.40226</v>
      </c>
      <c r="F20179" s="2">
        <v>0.55308</v>
      </c>
      <c r="G20179" s="2" t="b">
        <v>0</v>
      </c>
    </row>
    <row r="20180" ht="15" spans="1:7">
      <c r="A20180" s="2" t="s">
        <v>20197</v>
      </c>
      <c r="B20180" s="2">
        <v>0.351667803808975</v>
      </c>
      <c r="C20180" s="2">
        <v>1.85109826943135</v>
      </c>
      <c r="D20180" s="2">
        <v>-2.3961</v>
      </c>
      <c r="E20180" s="2">
        <v>0.4977</v>
      </c>
      <c r="F20180" s="2">
        <v>0.65215</v>
      </c>
      <c r="G20180" s="2" t="b">
        <v>0</v>
      </c>
    </row>
    <row r="20181" ht="15" spans="1:7">
      <c r="A20181" s="2" t="s">
        <v>20198</v>
      </c>
      <c r="B20181" s="2">
        <v>0</v>
      </c>
      <c r="C20181" s="2">
        <v>0</v>
      </c>
      <c r="D20181" s="2" t="s">
        <v>16</v>
      </c>
      <c r="E20181" s="2" t="s">
        <v>16</v>
      </c>
      <c r="F20181" s="2" t="s">
        <v>16</v>
      </c>
      <c r="G20181" s="2" t="s">
        <v>16</v>
      </c>
    </row>
    <row r="20182" ht="15" spans="1:7">
      <c r="A20182" s="2" t="s">
        <v>20199</v>
      </c>
      <c r="B20182" s="2">
        <v>4.81000346206208</v>
      </c>
      <c r="C20182" s="2">
        <v>3.73015915004807</v>
      </c>
      <c r="D20182" s="2">
        <v>0.3668</v>
      </c>
      <c r="E20182" s="2">
        <v>0.86309</v>
      </c>
      <c r="F20182" s="2">
        <v>0.95939</v>
      </c>
      <c r="G20182" s="2" t="b">
        <v>0</v>
      </c>
    </row>
    <row r="20183" ht="15" spans="1:7">
      <c r="A20183" s="2" t="s">
        <v>20200</v>
      </c>
      <c r="B20183" s="2">
        <v>2.92931564962677</v>
      </c>
      <c r="C20183" s="2">
        <v>1.27594790258397</v>
      </c>
      <c r="D20183" s="2">
        <v>1.199</v>
      </c>
      <c r="E20183" s="2">
        <v>0.57241</v>
      </c>
      <c r="F20183" s="2">
        <v>0.72028</v>
      </c>
      <c r="G20183" s="2" t="b">
        <v>0</v>
      </c>
    </row>
    <row r="20184" ht="15" spans="1:7">
      <c r="A20184" s="2" t="s">
        <v>20201</v>
      </c>
      <c r="B20184" s="2">
        <v>17.530309133693</v>
      </c>
      <c r="C20184" s="2">
        <v>35.5056801276403</v>
      </c>
      <c r="D20184" s="2">
        <v>-1.0182</v>
      </c>
      <c r="E20184" s="2">
        <v>0.036062</v>
      </c>
      <c r="F20184" s="2">
        <v>0.070549</v>
      </c>
      <c r="G20184" s="2" t="b">
        <v>0</v>
      </c>
    </row>
    <row r="20185" ht="15" spans="1:7">
      <c r="A20185" s="2" t="s">
        <v>20202</v>
      </c>
      <c r="B20185" s="2">
        <v>2.23235561624429</v>
      </c>
      <c r="C20185" s="2">
        <v>0</v>
      </c>
      <c r="D20185" s="2" t="s">
        <v>37</v>
      </c>
      <c r="E20185" s="2">
        <v>0.24946</v>
      </c>
      <c r="F20185" s="2">
        <v>0.37719</v>
      </c>
      <c r="G20185" s="2" t="b">
        <v>0</v>
      </c>
    </row>
    <row r="20186" ht="15" spans="1:7">
      <c r="A20186" s="2" t="s">
        <v>20203</v>
      </c>
      <c r="B20186" s="2">
        <v>1.52264443439087</v>
      </c>
      <c r="C20186" s="2">
        <v>2.73488806881392</v>
      </c>
      <c r="D20186" s="2">
        <v>-0.8449</v>
      </c>
      <c r="E20186" s="2">
        <v>0.65632</v>
      </c>
      <c r="F20186" s="2">
        <v>0.79407</v>
      </c>
      <c r="G20186" s="2" t="b">
        <v>0</v>
      </c>
    </row>
    <row r="20187" ht="15" spans="1:7">
      <c r="A20187" s="2" t="s">
        <v>20204</v>
      </c>
      <c r="B20187" s="2">
        <v>1458.99879465323</v>
      </c>
      <c r="C20187" s="2">
        <v>770.355726804445</v>
      </c>
      <c r="D20187" s="2">
        <v>0.92138</v>
      </c>
      <c r="E20187" s="3">
        <v>3.0445e-31</v>
      </c>
      <c r="F20187" s="3">
        <v>3.6541e-30</v>
      </c>
      <c r="G20187" s="2" t="b">
        <v>1</v>
      </c>
    </row>
    <row r="20188" ht="15" spans="1:7">
      <c r="A20188" s="2" t="s">
        <v>20205</v>
      </c>
      <c r="B20188" s="2">
        <v>94.1529713474371</v>
      </c>
      <c r="C20188" s="2">
        <v>86.3709122369453</v>
      </c>
      <c r="D20188" s="2">
        <v>0.12446</v>
      </c>
      <c r="E20188" s="2">
        <v>0.57857</v>
      </c>
      <c r="F20188" s="2">
        <v>0.726</v>
      </c>
      <c r="G20188" s="2" t="b">
        <v>0</v>
      </c>
    </row>
    <row r="20189" ht="15" spans="1:7">
      <c r="A20189" s="2" t="s">
        <v>20206</v>
      </c>
      <c r="B20189" s="2">
        <v>469.770229579625</v>
      </c>
      <c r="C20189" s="2">
        <v>663.060158914038</v>
      </c>
      <c r="D20189" s="2">
        <v>-0.49718</v>
      </c>
      <c r="E20189" s="3">
        <v>1.4277e-6</v>
      </c>
      <c r="F20189" s="3">
        <v>5.2424e-6</v>
      </c>
      <c r="G20189" s="2" t="b">
        <v>1</v>
      </c>
    </row>
    <row r="20190" ht="15" spans="1:7">
      <c r="A20190" s="2" t="s">
        <v>20207</v>
      </c>
      <c r="B20190" s="2">
        <v>223.861358632508</v>
      </c>
      <c r="C20190" s="2">
        <v>452.872812312778</v>
      </c>
      <c r="D20190" s="2">
        <v>-1.0165</v>
      </c>
      <c r="E20190" s="3">
        <v>4.8902e-15</v>
      </c>
      <c r="F20190" s="3">
        <v>3.1738e-14</v>
      </c>
      <c r="G20190" s="2" t="b">
        <v>1</v>
      </c>
    </row>
    <row r="20191" ht="15" spans="1:7">
      <c r="A20191" s="2" t="s">
        <v>20208</v>
      </c>
      <c r="B20191" s="2">
        <v>661.879753174949</v>
      </c>
      <c r="C20191" s="2">
        <v>745.220294063303</v>
      </c>
      <c r="D20191" s="2">
        <v>-0.1711</v>
      </c>
      <c r="E20191" s="2">
        <v>0.064287</v>
      </c>
      <c r="F20191" s="2">
        <v>0.11782</v>
      </c>
      <c r="G20191" s="2" t="b">
        <v>0</v>
      </c>
    </row>
    <row r="20192" ht="15" spans="1:7">
      <c r="A20192" s="2" t="s">
        <v>20209</v>
      </c>
      <c r="B20192" s="2">
        <v>168.678212912765</v>
      </c>
      <c r="C20192" s="2">
        <v>134.952718848191</v>
      </c>
      <c r="D20192" s="2">
        <v>0.32182</v>
      </c>
      <c r="E20192" s="2">
        <v>0.077493</v>
      </c>
      <c r="F20192" s="2">
        <v>0.13909</v>
      </c>
      <c r="G20192" s="2" t="b">
        <v>0</v>
      </c>
    </row>
    <row r="20193" ht="15" spans="1:7">
      <c r="A20193" s="2" t="s">
        <v>20210</v>
      </c>
      <c r="B20193" s="2">
        <v>4.38410689235782</v>
      </c>
      <c r="C20193" s="2">
        <v>6.0993750752864</v>
      </c>
      <c r="D20193" s="2">
        <v>-0.47638</v>
      </c>
      <c r="E20193" s="2">
        <v>0.67274</v>
      </c>
      <c r="F20193" s="2">
        <v>0.80864</v>
      </c>
      <c r="G20193" s="2" t="b">
        <v>0</v>
      </c>
    </row>
    <row r="20194" ht="15" spans="1:7">
      <c r="A20194" s="2" t="s">
        <v>20211</v>
      </c>
      <c r="B20194" s="2">
        <v>2.83884472741368</v>
      </c>
      <c r="C20194" s="2">
        <v>2.73488806881392</v>
      </c>
      <c r="D20194" s="2">
        <v>0.053822</v>
      </c>
      <c r="E20194" s="2">
        <v>1</v>
      </c>
      <c r="F20194" s="2">
        <v>1</v>
      </c>
      <c r="G20194" s="2" t="b">
        <v>0</v>
      </c>
    </row>
    <row r="20195" ht="15" spans="1:7">
      <c r="A20195" s="2" t="s">
        <v>20212</v>
      </c>
      <c r="B20195" s="2">
        <v>438.988382983016</v>
      </c>
      <c r="C20195" s="2">
        <v>312.129641717703</v>
      </c>
      <c r="D20195" s="2">
        <v>0.49204</v>
      </c>
      <c r="E20195" s="3">
        <v>4.6412e-5</v>
      </c>
      <c r="F20195" s="2">
        <v>0.00014436</v>
      </c>
      <c r="G20195" s="2" t="b">
        <v>1</v>
      </c>
    </row>
    <row r="20196" ht="15" spans="1:7">
      <c r="A20196" s="2" t="s">
        <v>20213</v>
      </c>
      <c r="B20196" s="2">
        <v>12.4332571901321</v>
      </c>
      <c r="C20196" s="2">
        <v>12.7745820640265</v>
      </c>
      <c r="D20196" s="2">
        <v>-0.039072</v>
      </c>
      <c r="E20196" s="2">
        <v>0.98826</v>
      </c>
      <c r="F20196" s="2">
        <v>1</v>
      </c>
      <c r="G20196" s="2" t="b">
        <v>0</v>
      </c>
    </row>
    <row r="20197" ht="15" spans="1:7">
      <c r="A20197" s="2" t="s">
        <v>20214</v>
      </c>
      <c r="B20197" s="2">
        <v>571.308831248509</v>
      </c>
      <c r="C20197" s="2">
        <v>336.67317406473</v>
      </c>
      <c r="D20197" s="2">
        <v>0.76292</v>
      </c>
      <c r="E20197" s="3">
        <v>1.4821e-11</v>
      </c>
      <c r="F20197" s="3">
        <v>8.0527e-11</v>
      </c>
      <c r="G20197" s="2" t="b">
        <v>1</v>
      </c>
    </row>
    <row r="20198" ht="15" spans="1:7">
      <c r="A20198" s="2" t="s">
        <v>20215</v>
      </c>
      <c r="B20198" s="2">
        <v>4.95871813234986</v>
      </c>
      <c r="C20198" s="2">
        <v>6.0303914545477</v>
      </c>
      <c r="D20198" s="2">
        <v>-0.28228</v>
      </c>
      <c r="E20198" s="2">
        <v>0.83911</v>
      </c>
      <c r="F20198" s="2">
        <v>0.93969</v>
      </c>
      <c r="G20198" s="2" t="b">
        <v>0</v>
      </c>
    </row>
    <row r="20199" ht="15" spans="1:7">
      <c r="A20199" s="2" t="s">
        <v>20216</v>
      </c>
      <c r="B20199" s="2">
        <v>320.761490902229</v>
      </c>
      <c r="C20199" s="2">
        <v>502.885965641958</v>
      </c>
      <c r="D20199" s="2">
        <v>-0.64873</v>
      </c>
      <c r="E20199" s="3">
        <v>4.1421e-8</v>
      </c>
      <c r="F20199" s="3">
        <v>1.752e-7</v>
      </c>
      <c r="G20199" s="2" t="b">
        <v>1</v>
      </c>
    </row>
    <row r="20200" ht="15" spans="1:7">
      <c r="A20200" s="2" t="s">
        <v>20217</v>
      </c>
      <c r="B20200" s="2">
        <v>364.253739900362</v>
      </c>
      <c r="C20200" s="2">
        <v>278.736094478606</v>
      </c>
      <c r="D20200" s="2">
        <v>0.38604</v>
      </c>
      <c r="E20200" s="2">
        <v>0.0036217</v>
      </c>
      <c r="F20200" s="2">
        <v>0.008624</v>
      </c>
      <c r="G20200" s="2" t="b">
        <v>1</v>
      </c>
    </row>
    <row r="20201" ht="15" spans="1:7">
      <c r="A20201" s="2" t="s">
        <v>20218</v>
      </c>
      <c r="B20201" s="2">
        <v>1417.15828311497</v>
      </c>
      <c r="C20201" s="2">
        <v>1098.91984809277</v>
      </c>
      <c r="D20201" s="2">
        <v>0.36691</v>
      </c>
      <c r="E20201" s="3">
        <v>5.683e-5</v>
      </c>
      <c r="F20201" s="2">
        <v>0.00017498</v>
      </c>
      <c r="G20201" s="2" t="b">
        <v>1</v>
      </c>
    </row>
    <row r="20202" ht="15" spans="1:7">
      <c r="A20202" s="2" t="s">
        <v>20219</v>
      </c>
      <c r="B20202" s="2">
        <v>2872.96028441545</v>
      </c>
      <c r="C20202" s="2">
        <v>3713.48550526302</v>
      </c>
      <c r="D20202" s="2">
        <v>-0.37024</v>
      </c>
      <c r="E20202" s="3">
        <v>3.6218e-5</v>
      </c>
      <c r="F20202" s="2">
        <v>0.00011407</v>
      </c>
      <c r="G20202" s="2" t="b">
        <v>1</v>
      </c>
    </row>
    <row r="20203" ht="15" spans="1:7">
      <c r="A20203" s="2" t="s">
        <v>20220</v>
      </c>
      <c r="B20203" s="2">
        <v>14.3301871588852</v>
      </c>
      <c r="C20203" s="2">
        <v>14.1349005214034</v>
      </c>
      <c r="D20203" s="2">
        <v>0.019796</v>
      </c>
      <c r="E20203" s="2">
        <v>0.96514</v>
      </c>
      <c r="F20203" s="2">
        <v>1</v>
      </c>
      <c r="G20203" s="2" t="b">
        <v>0</v>
      </c>
    </row>
    <row r="20204" ht="15" spans="1:7">
      <c r="A20204" s="2" t="s">
        <v>20221</v>
      </c>
      <c r="B20204" s="2">
        <v>259.726438760429</v>
      </c>
      <c r="C20204" s="2">
        <v>294.160796405914</v>
      </c>
      <c r="D20204" s="2">
        <v>-0.17961</v>
      </c>
      <c r="E20204" s="2">
        <v>0.30263</v>
      </c>
      <c r="F20204" s="2">
        <v>0.44113</v>
      </c>
      <c r="G20204" s="2" t="b">
        <v>0</v>
      </c>
    </row>
    <row r="20205" ht="15" spans="1:7">
      <c r="A20205" s="2" t="s">
        <v>20222</v>
      </c>
      <c r="B20205" s="2">
        <v>15.2660756462714</v>
      </c>
      <c r="C20205" s="2">
        <v>34.9472230088862</v>
      </c>
      <c r="D20205" s="2">
        <v>-1.1948</v>
      </c>
      <c r="E20205" s="2">
        <v>0.010331</v>
      </c>
      <c r="F20205" s="2">
        <v>0.022665</v>
      </c>
      <c r="G20205" s="2" t="b">
        <v>1</v>
      </c>
    </row>
    <row r="20206" ht="15" spans="1:7">
      <c r="A20206" s="2" t="s">
        <v>20223</v>
      </c>
      <c r="B20206" s="2">
        <v>209.281255719084</v>
      </c>
      <c r="C20206" s="2">
        <v>48.522558922866</v>
      </c>
      <c r="D20206" s="2">
        <v>2.1087</v>
      </c>
      <c r="E20206" s="3">
        <v>9.4965e-23</v>
      </c>
      <c r="F20206" s="3">
        <v>8.4525e-22</v>
      </c>
      <c r="G20206" s="2" t="b">
        <v>1</v>
      </c>
    </row>
    <row r="20207" ht="15" spans="1:7">
      <c r="A20207" s="2" t="s">
        <v>20224</v>
      </c>
      <c r="B20207" s="2">
        <v>0</v>
      </c>
      <c r="C20207" s="2">
        <v>1.87869171772683</v>
      </c>
      <c r="D20207" s="2" t="e">
        <f>-Inf</f>
        <v>#NAME?</v>
      </c>
      <c r="E20207" s="2">
        <v>0.2954</v>
      </c>
      <c r="F20207" s="2">
        <v>0.43319</v>
      </c>
      <c r="G20207" s="2" t="b">
        <v>0</v>
      </c>
    </row>
    <row r="20208" ht="15" spans="1:7">
      <c r="A20208" s="2" t="s">
        <v>20225</v>
      </c>
      <c r="B20208" s="2">
        <v>1.14198332579315</v>
      </c>
      <c r="C20208" s="2">
        <v>4.62774567357838</v>
      </c>
      <c r="D20208" s="2">
        <v>-2.0188</v>
      </c>
      <c r="E20208" s="2">
        <v>0.20015</v>
      </c>
      <c r="F20208" s="2">
        <v>0.3143</v>
      </c>
      <c r="G20208" s="2" t="b">
        <v>0</v>
      </c>
    </row>
    <row r="20209" ht="15" spans="1:7">
      <c r="A20209" s="2" t="s">
        <v>20226</v>
      </c>
      <c r="B20209" s="2">
        <v>751.82856704201</v>
      </c>
      <c r="C20209" s="2">
        <v>680.662025768213</v>
      </c>
      <c r="D20209" s="2">
        <v>0.14347</v>
      </c>
      <c r="E20209" s="2">
        <v>0.11551</v>
      </c>
      <c r="F20209" s="2">
        <v>0.1966</v>
      </c>
      <c r="G20209" s="2" t="b">
        <v>0</v>
      </c>
    </row>
    <row r="20210" ht="15" spans="1:7">
      <c r="A20210" s="2" t="s">
        <v>20227</v>
      </c>
      <c r="B20210" s="2">
        <v>1025.0315825193</v>
      </c>
      <c r="C20210" s="2">
        <v>898.961979077555</v>
      </c>
      <c r="D20210" s="2">
        <v>0.18934</v>
      </c>
      <c r="E20210" s="2">
        <v>0.025582</v>
      </c>
      <c r="F20210" s="2">
        <v>0.051798</v>
      </c>
      <c r="G20210" s="2" t="b">
        <v>0</v>
      </c>
    </row>
    <row r="20211" ht="15" spans="1:7">
      <c r="A20211" s="2" t="s">
        <v>20228</v>
      </c>
      <c r="B20211" s="2">
        <v>18.1666551296066</v>
      </c>
      <c r="C20211" s="2">
        <v>35.2522275916961</v>
      </c>
      <c r="D20211" s="2">
        <v>-0.95642</v>
      </c>
      <c r="E20211" s="2">
        <v>0.20029</v>
      </c>
      <c r="F20211" s="2">
        <v>0.3145</v>
      </c>
      <c r="G20211" s="2" t="b">
        <v>0</v>
      </c>
    </row>
    <row r="20212" ht="15" spans="1:7">
      <c r="A20212" s="2" t="s">
        <v>20229</v>
      </c>
      <c r="B20212" s="2">
        <v>1177.17363586697</v>
      </c>
      <c r="C20212" s="2">
        <v>910.243548583585</v>
      </c>
      <c r="D20212" s="2">
        <v>0.371</v>
      </c>
      <c r="E20212" s="3">
        <v>3.8862e-6</v>
      </c>
      <c r="F20212" s="3">
        <v>1.3659e-5</v>
      </c>
      <c r="G20212" s="2" t="b">
        <v>1</v>
      </c>
    </row>
    <row r="20213" ht="15" spans="1:7">
      <c r="A20213" s="2" t="s">
        <v>20230</v>
      </c>
      <c r="B20213" s="2">
        <v>1209.66364378067</v>
      </c>
      <c r="C20213" s="2">
        <v>1490.24096828851</v>
      </c>
      <c r="D20213" s="2">
        <v>-0.30094</v>
      </c>
      <c r="E20213" s="3">
        <v>4.0026e-5</v>
      </c>
      <c r="F20213" s="2">
        <v>0.00012544</v>
      </c>
      <c r="G20213" s="2" t="b">
        <v>1</v>
      </c>
    </row>
    <row r="20214" ht="15" spans="1:7">
      <c r="A20214" s="2" t="s">
        <v>20231</v>
      </c>
      <c r="B20214" s="2">
        <v>512.42797550355</v>
      </c>
      <c r="C20214" s="2">
        <v>502.589447456642</v>
      </c>
      <c r="D20214" s="2">
        <v>0.027969</v>
      </c>
      <c r="E20214" s="2">
        <v>0.81807</v>
      </c>
      <c r="F20214" s="2">
        <v>0.92585</v>
      </c>
      <c r="G20214" s="2" t="b">
        <v>0</v>
      </c>
    </row>
    <row r="20215" ht="15" spans="1:7">
      <c r="A20215" s="2" t="s">
        <v>20232</v>
      </c>
      <c r="B20215" s="2">
        <v>846.366811224344</v>
      </c>
      <c r="C20215" s="2">
        <v>1351.00453280051</v>
      </c>
      <c r="D20215" s="2">
        <v>-0.67468</v>
      </c>
      <c r="E20215" s="3">
        <v>4.3508e-16</v>
      </c>
      <c r="F20215" s="3">
        <v>2.972e-15</v>
      </c>
      <c r="G20215" s="2" t="b">
        <v>1</v>
      </c>
    </row>
    <row r="20216" ht="15" spans="1:7">
      <c r="A20216" s="2" t="s">
        <v>20233</v>
      </c>
      <c r="B20216" s="2">
        <v>1.64525036627851</v>
      </c>
      <c r="C20216" s="2">
        <v>0.29447354549756</v>
      </c>
      <c r="D20216" s="2">
        <v>2.4821</v>
      </c>
      <c r="E20216" s="2">
        <v>0.55028</v>
      </c>
      <c r="F20216" s="2">
        <v>0.70034</v>
      </c>
      <c r="G20216" s="2" t="b">
        <v>0</v>
      </c>
    </row>
    <row r="20217" ht="15" spans="1:7">
      <c r="A20217" s="2" t="s">
        <v>20234</v>
      </c>
      <c r="B20217" s="2">
        <v>368.197636888667</v>
      </c>
      <c r="C20217" s="2">
        <v>503.81549030144</v>
      </c>
      <c r="D20217" s="2">
        <v>-0.45242</v>
      </c>
      <c r="E20217" s="3">
        <v>9.8168e-5</v>
      </c>
      <c r="F20217" s="2">
        <v>0.0002938</v>
      </c>
      <c r="G20217" s="2" t="b">
        <v>1</v>
      </c>
    </row>
    <row r="20218" ht="15" spans="1:7">
      <c r="A20218" s="2" t="s">
        <v>20235</v>
      </c>
      <c r="B20218" s="2">
        <v>261.990397776223</v>
      </c>
      <c r="C20218" s="2">
        <v>466.647748471475</v>
      </c>
      <c r="D20218" s="2">
        <v>-0.83282</v>
      </c>
      <c r="E20218" s="3">
        <v>2.9711e-11</v>
      </c>
      <c r="F20218" s="3">
        <v>1.5802e-10</v>
      </c>
      <c r="G20218" s="2" t="b">
        <v>1</v>
      </c>
    </row>
    <row r="20219" ht="15" spans="1:7">
      <c r="A20219" s="2" t="s">
        <v>20236</v>
      </c>
      <c r="B20219" s="2">
        <v>310.639264846502</v>
      </c>
      <c r="C20219" s="2">
        <v>363.433642813311</v>
      </c>
      <c r="D20219" s="2">
        <v>-0.22645</v>
      </c>
      <c r="E20219" s="2">
        <v>0.21527</v>
      </c>
      <c r="F20219" s="2">
        <v>0.3341</v>
      </c>
      <c r="G20219" s="2" t="b">
        <v>0</v>
      </c>
    </row>
    <row r="20220" ht="15" spans="1:7">
      <c r="A20220" s="2" t="s">
        <v>20237</v>
      </c>
      <c r="B20220" s="2">
        <v>15.2756850898565</v>
      </c>
      <c r="C20220" s="2">
        <v>44.5400547255433</v>
      </c>
      <c r="D20220" s="2">
        <v>-1.5439</v>
      </c>
      <c r="E20220" s="2">
        <v>0.00039995</v>
      </c>
      <c r="F20220" s="2">
        <v>0.0011022</v>
      </c>
      <c r="G20220" s="2" t="b">
        <v>1</v>
      </c>
    </row>
    <row r="20221" ht="15" spans="1:7">
      <c r="A20221" s="2" t="s">
        <v>20238</v>
      </c>
      <c r="B20221" s="2">
        <v>460.77916452319</v>
      </c>
      <c r="C20221" s="2">
        <v>337.623363344622</v>
      </c>
      <c r="D20221" s="2">
        <v>0.44866</v>
      </c>
      <c r="E20221" s="2">
        <v>0.00017825</v>
      </c>
      <c r="F20221" s="2">
        <v>0.00051602</v>
      </c>
      <c r="G20221" s="2" t="b">
        <v>1</v>
      </c>
    </row>
    <row r="20222" ht="15" spans="1:7">
      <c r="A20222" s="2" t="s">
        <v>20239</v>
      </c>
      <c r="B20222" s="2">
        <v>83.7779449707835</v>
      </c>
      <c r="C20222" s="2">
        <v>86.9899801372916</v>
      </c>
      <c r="D20222" s="2">
        <v>-0.054279</v>
      </c>
      <c r="E20222" s="2">
        <v>0.79873</v>
      </c>
      <c r="F20222" s="2">
        <v>0.9112</v>
      </c>
      <c r="G20222" s="2" t="b">
        <v>0</v>
      </c>
    </row>
    <row r="20223" ht="15" spans="1:7">
      <c r="A20223" s="2" t="s">
        <v>20240</v>
      </c>
      <c r="B20223" s="2">
        <v>1.7357212884916</v>
      </c>
      <c r="C20223" s="2">
        <v>31.2140537765456</v>
      </c>
      <c r="D20223" s="2">
        <v>-4.1686</v>
      </c>
      <c r="E20223" s="3">
        <v>9.889e-6</v>
      </c>
      <c r="F20223" s="3">
        <v>3.318e-5</v>
      </c>
      <c r="G20223" s="2" t="b">
        <v>1</v>
      </c>
    </row>
    <row r="20224" ht="15" spans="1:7">
      <c r="A20224" s="2" t="s">
        <v>20241</v>
      </c>
      <c r="B20224" s="2">
        <v>11.2298884113785</v>
      </c>
      <c r="C20224" s="2">
        <v>67.1282160925907</v>
      </c>
      <c r="D20224" s="2">
        <v>-2.5796</v>
      </c>
      <c r="E20224" s="3">
        <v>1.0906e-10</v>
      </c>
      <c r="F20224" s="3">
        <v>5.5855e-10</v>
      </c>
      <c r="G20224" s="2" t="b">
        <v>1</v>
      </c>
    </row>
    <row r="20225" ht="15" spans="1:7">
      <c r="A20225" s="2" t="s">
        <v>20242</v>
      </c>
      <c r="B20225" s="2">
        <v>3799.5899756248</v>
      </c>
      <c r="C20225" s="2">
        <v>222.023576736746</v>
      </c>
      <c r="D20225" s="2">
        <v>4.0971</v>
      </c>
      <c r="E20225" s="2">
        <v>0</v>
      </c>
      <c r="F20225" s="2">
        <v>0</v>
      </c>
      <c r="G20225" s="2" t="b">
        <v>1</v>
      </c>
    </row>
    <row r="20226" ht="15" spans="1:7">
      <c r="A20226" s="2" t="s">
        <v>20243</v>
      </c>
      <c r="B20226" s="2">
        <v>6.83591493693831</v>
      </c>
      <c r="C20226" s="2">
        <v>7.05510179852677</v>
      </c>
      <c r="D20226" s="2">
        <v>-0.045532</v>
      </c>
      <c r="E20226" s="2">
        <v>0.98863</v>
      </c>
      <c r="F20226" s="2">
        <v>1</v>
      </c>
      <c r="G20226" s="2" t="b">
        <v>0</v>
      </c>
    </row>
    <row r="20227" ht="15" spans="1:7">
      <c r="A20227" s="2" t="s">
        <v>20244</v>
      </c>
      <c r="B20227" s="2">
        <v>68.6481821492901</v>
      </c>
      <c r="C20227" s="2">
        <v>107.192345889354</v>
      </c>
      <c r="D20227" s="2">
        <v>-0.64291</v>
      </c>
      <c r="E20227" s="2">
        <v>0.016788</v>
      </c>
      <c r="F20227" s="2">
        <v>0.03538</v>
      </c>
      <c r="G20227" s="2" t="b">
        <v>1</v>
      </c>
    </row>
    <row r="20228" ht="15" spans="1:7">
      <c r="A20228" s="2" t="s">
        <v>20245</v>
      </c>
      <c r="B20228" s="2">
        <v>50.6976534142061</v>
      </c>
      <c r="C20228" s="2">
        <v>43.9075024847657</v>
      </c>
      <c r="D20228" s="2">
        <v>0.20745</v>
      </c>
      <c r="E20228" s="2">
        <v>0.50937</v>
      </c>
      <c r="F20228" s="2">
        <v>0.66171</v>
      </c>
      <c r="G20228" s="2" t="b">
        <v>0</v>
      </c>
    </row>
    <row r="20229" ht="15" spans="1:7">
      <c r="A20229" s="2" t="s">
        <v>20246</v>
      </c>
      <c r="B20229" s="2">
        <v>131.358965316701</v>
      </c>
      <c r="C20229" s="2">
        <v>214.639195024149</v>
      </c>
      <c r="D20229" s="2">
        <v>-0.7084</v>
      </c>
      <c r="E20229" s="3">
        <v>6.9884e-5</v>
      </c>
      <c r="F20229" s="2">
        <v>0.00021307</v>
      </c>
      <c r="G20229" s="2" t="b">
        <v>1</v>
      </c>
    </row>
    <row r="20230" ht="15" spans="1:7">
      <c r="A20230" s="2" t="s">
        <v>20247</v>
      </c>
      <c r="B20230" s="2">
        <v>493.793587186516</v>
      </c>
      <c r="C20230" s="2">
        <v>725.912192368762</v>
      </c>
      <c r="D20230" s="2">
        <v>-0.55589</v>
      </c>
      <c r="E20230" s="3">
        <v>2.7025e-8</v>
      </c>
      <c r="F20230" s="3">
        <v>1.1586e-7</v>
      </c>
      <c r="G20230" s="2" t="b">
        <v>1</v>
      </c>
    </row>
    <row r="20231" ht="15" spans="1:7">
      <c r="A20231" s="2" t="s">
        <v>20248</v>
      </c>
      <c r="B20231" s="2">
        <v>1761.90223139589</v>
      </c>
      <c r="C20231" s="2">
        <v>1884.04930797402</v>
      </c>
      <c r="D20231" s="2">
        <v>-0.096703</v>
      </c>
      <c r="E20231" s="2">
        <v>0.15741</v>
      </c>
      <c r="F20231" s="2">
        <v>0.25682</v>
      </c>
      <c r="G20231" s="2" t="b">
        <v>0</v>
      </c>
    </row>
    <row r="20232" ht="15" spans="1:7">
      <c r="A20232" s="2" t="s">
        <v>20249</v>
      </c>
      <c r="B20232" s="2">
        <v>950.191529383736</v>
      </c>
      <c r="C20232" s="2">
        <v>965.765969978187</v>
      </c>
      <c r="D20232" s="2">
        <v>-0.023455</v>
      </c>
      <c r="E20232" s="2">
        <v>0.77456</v>
      </c>
      <c r="F20232" s="2">
        <v>0.89479</v>
      </c>
      <c r="G20232" s="2" t="b">
        <v>0</v>
      </c>
    </row>
    <row r="20233" ht="15" spans="1:7">
      <c r="A20233" s="2" t="s">
        <v>20250</v>
      </c>
      <c r="B20233" s="2">
        <v>2957.5294980644</v>
      </c>
      <c r="C20233" s="2">
        <v>5086.49580726256</v>
      </c>
      <c r="D20233" s="2">
        <v>-0.78228</v>
      </c>
      <c r="E20233" s="3">
        <v>2.538e-45</v>
      </c>
      <c r="F20233" s="3">
        <v>4.2141e-44</v>
      </c>
      <c r="G20233" s="2" t="b">
        <v>1</v>
      </c>
    </row>
    <row r="20234" ht="15" spans="1:7">
      <c r="A20234" s="2" t="s">
        <v>20251</v>
      </c>
      <c r="B20234" s="2">
        <v>5.4874874697771</v>
      </c>
      <c r="C20234" s="2">
        <v>0.967308470048783</v>
      </c>
      <c r="D20234" s="2">
        <v>2.5041</v>
      </c>
      <c r="E20234" s="2">
        <v>0.090992</v>
      </c>
      <c r="F20234" s="2">
        <v>0.15999</v>
      </c>
      <c r="G20234" s="2" t="b">
        <v>0</v>
      </c>
    </row>
    <row r="20235" ht="15" spans="1:7">
      <c r="A20235" s="2" t="s">
        <v>20252</v>
      </c>
      <c r="B20235" s="2">
        <v>444.798122839282</v>
      </c>
      <c r="C20235" s="2">
        <v>345.477742341543</v>
      </c>
      <c r="D20235" s="2">
        <v>0.36456</v>
      </c>
      <c r="E20235" s="2">
        <v>0.0021462</v>
      </c>
      <c r="F20235" s="2">
        <v>0.0053098</v>
      </c>
      <c r="G20235" s="2" t="b">
        <v>1</v>
      </c>
    </row>
    <row r="20236" ht="15" spans="1:7">
      <c r="A20236" s="2" t="s">
        <v>20253</v>
      </c>
      <c r="B20236" s="2">
        <v>1391.56502664791</v>
      </c>
      <c r="C20236" s="2">
        <v>1136.45147757653</v>
      </c>
      <c r="D20236" s="2">
        <v>0.29217</v>
      </c>
      <c r="E20236" s="2">
        <v>0.00013452</v>
      </c>
      <c r="F20236" s="2">
        <v>0.00039552</v>
      </c>
      <c r="G20236" s="2" t="b">
        <v>1</v>
      </c>
    </row>
    <row r="20237" ht="15" spans="1:7">
      <c r="A20237" s="2" t="s">
        <v>20254</v>
      </c>
      <c r="B20237" s="2">
        <v>0</v>
      </c>
      <c r="C20237" s="2">
        <v>1.52866211274842</v>
      </c>
      <c r="D20237" s="2" t="e">
        <f>-Inf</f>
        <v>#NAME?</v>
      </c>
      <c r="E20237" s="2">
        <v>0.38917</v>
      </c>
      <c r="F20237" s="2">
        <v>0.53962</v>
      </c>
      <c r="G20237" s="2" t="b">
        <v>0</v>
      </c>
    </row>
    <row r="20238" ht="15" spans="1:7">
      <c r="A20238" s="2" t="s">
        <v>20255</v>
      </c>
      <c r="B20238" s="2">
        <v>3.63265125724472</v>
      </c>
      <c r="C20238" s="2">
        <v>2.57948925346342</v>
      </c>
      <c r="D20238" s="2">
        <v>0.49394</v>
      </c>
      <c r="E20238" s="2">
        <v>0.82453</v>
      </c>
      <c r="F20238" s="2">
        <v>0.92753</v>
      </c>
      <c r="G20238" s="2" t="b">
        <v>0</v>
      </c>
    </row>
    <row r="20239" ht="15" spans="1:7">
      <c r="A20239" s="2" t="s">
        <v>20256</v>
      </c>
      <c r="B20239" s="2">
        <v>9.66200851588105</v>
      </c>
      <c r="C20239" s="2">
        <v>6.67421305841741</v>
      </c>
      <c r="D20239" s="2">
        <v>0.53373</v>
      </c>
      <c r="E20239" s="2">
        <v>0.54792</v>
      </c>
      <c r="F20239" s="2">
        <v>0.69835</v>
      </c>
      <c r="G20239" s="2" t="b">
        <v>0</v>
      </c>
    </row>
    <row r="20240" ht="15" spans="1:7">
      <c r="A20240" s="2" t="s">
        <v>20257</v>
      </c>
      <c r="B20240" s="2">
        <v>26610.0036823546</v>
      </c>
      <c r="C20240" s="2">
        <v>15578.5751033162</v>
      </c>
      <c r="D20240" s="2">
        <v>0.77241</v>
      </c>
      <c r="E20240" s="3">
        <v>2.3482e-65</v>
      </c>
      <c r="F20240" s="3">
        <v>5.6181e-64</v>
      </c>
      <c r="G20240" s="2" t="b">
        <v>1</v>
      </c>
    </row>
    <row r="20241" ht="15" spans="1:7">
      <c r="A20241" s="2" t="s">
        <v>20258</v>
      </c>
      <c r="B20241" s="2">
        <v>1472.14194937591</v>
      </c>
      <c r="C20241" s="2">
        <v>684.188641789076</v>
      </c>
      <c r="D20241" s="2">
        <v>1.1055</v>
      </c>
      <c r="E20241" s="3">
        <v>3.0025e-42</v>
      </c>
      <c r="F20241" s="3">
        <v>4.6876e-41</v>
      </c>
      <c r="G20241" s="2" t="b">
        <v>1</v>
      </c>
    </row>
    <row r="20242" ht="15" spans="1:7">
      <c r="A20242" s="2" t="s">
        <v>20259</v>
      </c>
      <c r="B20242" s="2">
        <v>42.464676705617</v>
      </c>
      <c r="C20242" s="2">
        <v>44.7346287359977</v>
      </c>
      <c r="D20242" s="2">
        <v>-0.075129</v>
      </c>
      <c r="E20242" s="2">
        <v>0.8704</v>
      </c>
      <c r="F20242" s="2">
        <v>0.96521</v>
      </c>
      <c r="G20242" s="2" t="b">
        <v>0</v>
      </c>
    </row>
    <row r="20243" ht="15" spans="1:7">
      <c r="A20243" s="2" t="s">
        <v>20260</v>
      </c>
      <c r="B20243" s="2">
        <v>4.37773131812235</v>
      </c>
      <c r="C20243" s="2">
        <v>4.7530236795777</v>
      </c>
      <c r="D20243" s="2">
        <v>-0.11866</v>
      </c>
      <c r="E20243" s="2">
        <v>0.98404</v>
      </c>
      <c r="F20243" s="2">
        <v>1</v>
      </c>
      <c r="G20243" s="2" t="b">
        <v>0</v>
      </c>
    </row>
    <row r="20244" ht="15" spans="1:7">
      <c r="A20244" s="2" t="s">
        <v>20261</v>
      </c>
      <c r="B20244" s="2">
        <v>0.329050073255702</v>
      </c>
      <c r="C20244" s="2">
        <v>5.58088825658953</v>
      </c>
      <c r="D20244" s="2">
        <v>-4.0841</v>
      </c>
      <c r="E20244" s="2">
        <v>0.037743</v>
      </c>
      <c r="F20244" s="2">
        <v>0.073488</v>
      </c>
      <c r="G20244" s="2" t="b">
        <v>0</v>
      </c>
    </row>
    <row r="20245" ht="15" spans="1:7">
      <c r="A20245" s="2" t="s">
        <v>20262</v>
      </c>
      <c r="B20245" s="2">
        <v>31.9286066227353</v>
      </c>
      <c r="C20245" s="2">
        <v>50.133263054721</v>
      </c>
      <c r="D20245" s="2">
        <v>-0.65092</v>
      </c>
      <c r="E20245" s="2">
        <v>0.076184</v>
      </c>
      <c r="F20245" s="2">
        <v>0.13697</v>
      </c>
      <c r="G20245" s="2" t="b">
        <v>0</v>
      </c>
    </row>
    <row r="20246" ht="15" spans="1:7">
      <c r="A20246" s="2" t="s">
        <v>20263</v>
      </c>
      <c r="B20246" s="2">
        <v>1840.65946633991</v>
      </c>
      <c r="C20246" s="2">
        <v>380.831662852532</v>
      </c>
      <c r="D20246" s="2">
        <v>2.273</v>
      </c>
      <c r="E20246" s="3">
        <v>7.4994e-159</v>
      </c>
      <c r="F20246" s="3">
        <v>4.8684e-157</v>
      </c>
      <c r="G20246" s="2" t="b">
        <v>1</v>
      </c>
    </row>
    <row r="20247" ht="15" spans="1:7">
      <c r="A20247" s="2" t="s">
        <v>20264</v>
      </c>
      <c r="B20247" s="2">
        <v>8476.65126882469</v>
      </c>
      <c r="C20247" s="2">
        <v>162.356672874574</v>
      </c>
      <c r="D20247" s="2">
        <v>5.7063</v>
      </c>
      <c r="E20247" s="2">
        <v>0</v>
      </c>
      <c r="F20247" s="2">
        <v>0</v>
      </c>
      <c r="G20247" s="2" t="b">
        <v>1</v>
      </c>
    </row>
    <row r="20248" ht="15" spans="1:7">
      <c r="A20248" s="2" t="s">
        <v>20265</v>
      </c>
      <c r="B20248" s="2">
        <v>205.832945149648</v>
      </c>
      <c r="C20248" s="2">
        <v>134.960495407753</v>
      </c>
      <c r="D20248" s="2">
        <v>0.60894</v>
      </c>
      <c r="E20248" s="2">
        <v>0.00063702</v>
      </c>
      <c r="F20248" s="2">
        <v>0.0017081</v>
      </c>
      <c r="G20248" s="2" t="b">
        <v>1</v>
      </c>
    </row>
    <row r="20249" ht="15" spans="1:7">
      <c r="A20249" s="2" t="s">
        <v>20266</v>
      </c>
      <c r="B20249" s="2">
        <v>2.41643916555628</v>
      </c>
      <c r="C20249" s="2">
        <v>0.939715021753302</v>
      </c>
      <c r="D20249" s="2">
        <v>1.3626</v>
      </c>
      <c r="E20249" s="2">
        <v>0.55786</v>
      </c>
      <c r="F20249" s="2">
        <v>0.70711</v>
      </c>
      <c r="G20249" s="2" t="b">
        <v>0</v>
      </c>
    </row>
    <row r="20250" ht="15" spans="1:7">
      <c r="A20250" s="2" t="s">
        <v>20267</v>
      </c>
      <c r="B20250" s="2">
        <v>30.4993176769461</v>
      </c>
      <c r="C20250" s="2">
        <v>20.9085303936271</v>
      </c>
      <c r="D20250" s="2">
        <v>0.54469</v>
      </c>
      <c r="E20250" s="2">
        <v>0.22952</v>
      </c>
      <c r="F20250" s="2">
        <v>0.35213</v>
      </c>
      <c r="G20250" s="2" t="b">
        <v>0</v>
      </c>
    </row>
    <row r="20251" ht="15" spans="1:7">
      <c r="A20251" s="2" t="s">
        <v>20268</v>
      </c>
      <c r="B20251" s="2">
        <v>234.651478607258</v>
      </c>
      <c r="C20251" s="2">
        <v>347.480040937314</v>
      </c>
      <c r="D20251" s="2">
        <v>-0.56641</v>
      </c>
      <c r="E20251" s="3">
        <v>3.2783e-5</v>
      </c>
      <c r="F20251" s="2">
        <v>0.00010374</v>
      </c>
      <c r="G20251" s="2" t="b">
        <v>1</v>
      </c>
    </row>
    <row r="20252" ht="15" spans="1:7">
      <c r="A20252" s="2" t="s">
        <v>20269</v>
      </c>
      <c r="B20252" s="2">
        <v>65.6190432723623</v>
      </c>
      <c r="C20252" s="2">
        <v>75.4029714084408</v>
      </c>
      <c r="D20252" s="2">
        <v>-0.20051</v>
      </c>
      <c r="E20252" s="2">
        <v>0.48282</v>
      </c>
      <c r="F20252" s="2">
        <v>0.63806</v>
      </c>
      <c r="G20252" s="2" t="b">
        <v>0</v>
      </c>
    </row>
    <row r="20253" ht="15" spans="1:7">
      <c r="A20253" s="2" t="s">
        <v>20270</v>
      </c>
      <c r="B20253" s="2">
        <v>7.99439755754647</v>
      </c>
      <c r="C20253" s="2">
        <v>10.2365397621798</v>
      </c>
      <c r="D20253" s="2">
        <v>-0.35667</v>
      </c>
      <c r="E20253" s="2">
        <v>0.7533</v>
      </c>
      <c r="F20253" s="2">
        <v>0.87678</v>
      </c>
      <c r="G20253" s="2" t="b">
        <v>0</v>
      </c>
    </row>
    <row r="20254" ht="15" spans="1:7">
      <c r="A20254" s="2" t="s">
        <v>20271</v>
      </c>
      <c r="B20254" s="2">
        <v>51.778508425536</v>
      </c>
      <c r="C20254" s="2">
        <v>49.250949906898</v>
      </c>
      <c r="D20254" s="2">
        <v>0.072202</v>
      </c>
      <c r="E20254" s="2">
        <v>0.82067</v>
      </c>
      <c r="F20254" s="2">
        <v>0.92657</v>
      </c>
      <c r="G20254" s="2" t="b">
        <v>0</v>
      </c>
    </row>
    <row r="20255" ht="15" spans="1:7">
      <c r="A20255" s="2" t="s">
        <v>20272</v>
      </c>
      <c r="B20255" s="2">
        <v>0.658100146511404</v>
      </c>
      <c r="C20255" s="2">
        <v>2.39791686220348</v>
      </c>
      <c r="D20255" s="2">
        <v>-1.8654</v>
      </c>
      <c r="E20255" s="2">
        <v>0.48796</v>
      </c>
      <c r="F20255" s="2">
        <v>0.64305</v>
      </c>
      <c r="G20255" s="2" t="b">
        <v>0</v>
      </c>
    </row>
    <row r="20256" ht="15" spans="1:7">
      <c r="A20256" s="2" t="s">
        <v>20273</v>
      </c>
      <c r="B20256" s="2">
        <v>634.392487427071</v>
      </c>
      <c r="C20256" s="2">
        <v>203.980461616439</v>
      </c>
      <c r="D20256" s="2">
        <v>1.6369</v>
      </c>
      <c r="E20256" s="3">
        <v>1.3261e-14</v>
      </c>
      <c r="F20256" s="3">
        <v>8.4502e-14</v>
      </c>
      <c r="G20256" s="2" t="b">
        <v>1</v>
      </c>
    </row>
    <row r="20257" ht="15" spans="1:7">
      <c r="A20257" s="2" t="s">
        <v>20274</v>
      </c>
      <c r="B20257" s="2">
        <v>1907.15564411811</v>
      </c>
      <c r="C20257" s="2">
        <v>1727.04286949979</v>
      </c>
      <c r="D20257" s="2">
        <v>0.14312</v>
      </c>
      <c r="E20257" s="2">
        <v>0.15328</v>
      </c>
      <c r="F20257" s="2">
        <v>0.25086</v>
      </c>
      <c r="G20257" s="2" t="b">
        <v>0</v>
      </c>
    </row>
    <row r="20258" ht="15" spans="1:7">
      <c r="A20258" s="2" t="s">
        <v>20275</v>
      </c>
      <c r="B20258" s="2">
        <v>2523.61784620773</v>
      </c>
      <c r="C20258" s="2">
        <v>731.625202388738</v>
      </c>
      <c r="D20258" s="2">
        <v>1.7863</v>
      </c>
      <c r="E20258" s="3">
        <v>1.1389e-134</v>
      </c>
      <c r="F20258" s="3">
        <v>5.9878e-133</v>
      </c>
      <c r="G20258" s="2" t="b">
        <v>1</v>
      </c>
    </row>
    <row r="20259" ht="15" spans="1:7">
      <c r="A20259" s="2" t="s">
        <v>20276</v>
      </c>
      <c r="B20259" s="2">
        <v>8573.93072103408</v>
      </c>
      <c r="C20259" s="2">
        <v>3884.25648181384</v>
      </c>
      <c r="D20259" s="2">
        <v>1.1423</v>
      </c>
      <c r="E20259" s="3">
        <v>2.2249e-109</v>
      </c>
      <c r="F20259" s="3">
        <v>9.1014e-108</v>
      </c>
      <c r="G20259" s="2" t="b">
        <v>1</v>
      </c>
    </row>
    <row r="20260" ht="15" spans="1:7">
      <c r="A20260" s="2" t="s">
        <v>20277</v>
      </c>
      <c r="B20260" s="2">
        <v>0.351667803808975</v>
      </c>
      <c r="C20260" s="2">
        <v>0.308639432535187</v>
      </c>
      <c r="D20260" s="2">
        <v>0.18829</v>
      </c>
      <c r="E20260" s="2">
        <v>1</v>
      </c>
      <c r="F20260" s="2">
        <v>1</v>
      </c>
      <c r="G20260" s="2" t="b">
        <v>0</v>
      </c>
    </row>
    <row r="20261" ht="15" spans="1:7">
      <c r="A20261" s="2" t="s">
        <v>20278</v>
      </c>
      <c r="B20261" s="2">
        <v>1.44204009426011</v>
      </c>
      <c r="C20261" s="2">
        <v>0</v>
      </c>
      <c r="D20261" s="2" t="s">
        <v>37</v>
      </c>
      <c r="E20261" s="2">
        <v>0.39927</v>
      </c>
      <c r="F20261" s="2">
        <v>0.55005</v>
      </c>
      <c r="G20261" s="2" t="b">
        <v>0</v>
      </c>
    </row>
    <row r="20262" ht="15" spans="1:7">
      <c r="A20262" s="2" t="s">
        <v>20279</v>
      </c>
      <c r="B20262" s="2">
        <v>109.080736779829</v>
      </c>
      <c r="C20262" s="2">
        <v>155.590620736544</v>
      </c>
      <c r="D20262" s="2">
        <v>-0.51236</v>
      </c>
      <c r="E20262" s="2">
        <v>0.011628</v>
      </c>
      <c r="F20262" s="2">
        <v>0.025285</v>
      </c>
      <c r="G20262" s="2" t="b">
        <v>1</v>
      </c>
    </row>
    <row r="20263" ht="15" spans="1:7">
      <c r="A20263" s="2" t="s">
        <v>20280</v>
      </c>
      <c r="B20263" s="2">
        <v>297.475350427436</v>
      </c>
      <c r="C20263" s="2">
        <v>173.681624762666</v>
      </c>
      <c r="D20263" s="2">
        <v>0.77633</v>
      </c>
      <c r="E20263" s="2">
        <v>0.00012416</v>
      </c>
      <c r="F20263" s="2">
        <v>0.00036648</v>
      </c>
      <c r="G20263" s="2" t="b">
        <v>1</v>
      </c>
    </row>
    <row r="20264" ht="15" spans="1:7">
      <c r="A20264" s="2" t="s">
        <v>20281</v>
      </c>
      <c r="B20264" s="2">
        <v>130.289024796337</v>
      </c>
      <c r="C20264" s="2">
        <v>127.907977749456</v>
      </c>
      <c r="D20264" s="2">
        <v>0.026609</v>
      </c>
      <c r="E20264" s="2">
        <v>0.94529</v>
      </c>
      <c r="F20264" s="2">
        <v>1</v>
      </c>
      <c r="G20264" s="2" t="b">
        <v>0</v>
      </c>
    </row>
    <row r="20265" ht="15" spans="1:7">
      <c r="A20265" s="2" t="s">
        <v>20282</v>
      </c>
      <c r="B20265" s="2">
        <v>0.351667803808975</v>
      </c>
      <c r="C20265" s="2">
        <v>12.3266122968013</v>
      </c>
      <c r="D20265" s="2">
        <v>-5.1314</v>
      </c>
      <c r="E20265" s="2">
        <v>0.00020425</v>
      </c>
      <c r="F20265" s="2">
        <v>0.00058661</v>
      </c>
      <c r="G20265" s="2" t="b">
        <v>1</v>
      </c>
    </row>
    <row r="20266" ht="15" spans="1:7">
      <c r="A20266" s="2" t="s">
        <v>20283</v>
      </c>
      <c r="B20266" s="2">
        <v>6.08122543247555</v>
      </c>
      <c r="C20266" s="2">
        <v>43.5447268651357</v>
      </c>
      <c r="D20266" s="2">
        <v>-2.8401</v>
      </c>
      <c r="E20266" s="3">
        <v>7.6645e-8</v>
      </c>
      <c r="F20266" s="3">
        <v>3.1596e-7</v>
      </c>
      <c r="G20266" s="2" t="b">
        <v>1</v>
      </c>
    </row>
    <row r="20267" ht="15" spans="1:7">
      <c r="A20267" s="2" t="s">
        <v>20284</v>
      </c>
      <c r="B20267" s="2">
        <v>0</v>
      </c>
      <c r="C20267" s="2">
        <v>0.603112978032748</v>
      </c>
      <c r="D20267" s="2" t="e">
        <f>-Inf</f>
        <v>#NAME?</v>
      </c>
      <c r="E20267" s="2">
        <v>0.82247</v>
      </c>
      <c r="F20267" s="2">
        <v>0.92657</v>
      </c>
      <c r="G20267" s="2" t="b">
        <v>0</v>
      </c>
    </row>
    <row r="20268" ht="15" spans="1:7">
      <c r="A20268" s="2" t="s">
        <v>20285</v>
      </c>
      <c r="B20268" s="2">
        <v>0</v>
      </c>
      <c r="C20268" s="2">
        <v>0.29447354549756</v>
      </c>
      <c r="D20268" s="2" t="e">
        <f>-Inf</f>
        <v>#NAME?</v>
      </c>
      <c r="E20268" s="2">
        <v>1</v>
      </c>
      <c r="F20268" s="2">
        <v>1</v>
      </c>
      <c r="G20268" s="2" t="b">
        <v>0</v>
      </c>
    </row>
    <row r="20269" ht="15" spans="1:7">
      <c r="A20269" s="2" t="s">
        <v>20286</v>
      </c>
      <c r="B20269" s="2">
        <v>2.70025377770543</v>
      </c>
      <c r="C20269" s="2">
        <v>1.48653361452543</v>
      </c>
      <c r="D20269" s="2">
        <v>0.86114</v>
      </c>
      <c r="E20269" s="2">
        <v>0.68823</v>
      </c>
      <c r="F20269" s="2">
        <v>0.8234</v>
      </c>
      <c r="G20269" s="2" t="b">
        <v>0</v>
      </c>
    </row>
    <row r="20270" ht="15" spans="1:7">
      <c r="A20270" s="2" t="s">
        <v>20287</v>
      </c>
      <c r="B20270" s="2">
        <v>0</v>
      </c>
      <c r="C20270" s="2">
        <v>0.308639432535187</v>
      </c>
      <c r="D20270" s="2" t="e">
        <f>-Inf</f>
        <v>#NAME?</v>
      </c>
      <c r="E20270" s="2">
        <v>1</v>
      </c>
      <c r="F20270" s="2">
        <v>1</v>
      </c>
      <c r="G20270" s="2" t="b">
        <v>0</v>
      </c>
    </row>
    <row r="20271" ht="15" spans="1:7">
      <c r="A20271" s="2" t="s">
        <v>20288</v>
      </c>
      <c r="B20271" s="2">
        <v>0</v>
      </c>
      <c r="C20271" s="2">
        <v>1.55662472393379</v>
      </c>
      <c r="D20271" s="2" t="e">
        <f>-Inf</f>
        <v>#NAME?</v>
      </c>
      <c r="E20271" s="2">
        <v>0.38494</v>
      </c>
      <c r="F20271" s="2">
        <v>0.53566</v>
      </c>
      <c r="G20271" s="2" t="b">
        <v>0</v>
      </c>
    </row>
    <row r="20272" ht="15" spans="1:7">
      <c r="A20272" s="2" t="s">
        <v>20289</v>
      </c>
      <c r="B20272" s="2">
        <v>1.03238568087365</v>
      </c>
      <c r="C20272" s="2">
        <v>4.99194116559441</v>
      </c>
      <c r="D20272" s="2">
        <v>-2.2736</v>
      </c>
      <c r="E20272" s="2">
        <v>0.17006</v>
      </c>
      <c r="F20272" s="2">
        <v>0.27449</v>
      </c>
      <c r="G20272" s="2" t="b">
        <v>0</v>
      </c>
    </row>
    <row r="20273" ht="15" spans="1:7">
      <c r="A20273" s="2" t="s">
        <v>20290</v>
      </c>
      <c r="B20273" s="2">
        <v>0.680717877064677</v>
      </c>
      <c r="C20273" s="2">
        <v>0.322436156682928</v>
      </c>
      <c r="D20273" s="2">
        <v>1.078</v>
      </c>
      <c r="E20273" s="2">
        <v>0.95818</v>
      </c>
      <c r="F20273" s="2">
        <v>1</v>
      </c>
      <c r="G20273" s="2" t="b">
        <v>0</v>
      </c>
    </row>
    <row r="20274" ht="15" spans="1:7">
      <c r="A20274" s="2" t="s">
        <v>20291</v>
      </c>
      <c r="B20274" s="2">
        <v>1.87431223819984</v>
      </c>
      <c r="C20274" s="2">
        <v>1.23418856725086</v>
      </c>
      <c r="D20274" s="2">
        <v>0.6028</v>
      </c>
      <c r="E20274" s="2">
        <v>0.92065</v>
      </c>
      <c r="F20274" s="2">
        <v>1</v>
      </c>
      <c r="G20274" s="2" t="b">
        <v>0</v>
      </c>
    </row>
    <row r="20275" ht="15" spans="1:7">
      <c r="A20275" s="2" t="s">
        <v>20292</v>
      </c>
      <c r="B20275" s="2">
        <v>32.7995264848502</v>
      </c>
      <c r="C20275" s="2">
        <v>62.3204314584854</v>
      </c>
      <c r="D20275" s="2">
        <v>-0.92603</v>
      </c>
      <c r="E20275" s="2">
        <v>0.0057218</v>
      </c>
      <c r="F20275" s="2">
        <v>0.013139</v>
      </c>
      <c r="G20275" s="2" t="b">
        <v>1</v>
      </c>
    </row>
    <row r="20276" ht="15" spans="1:7">
      <c r="A20276" s="2" t="s">
        <v>20293</v>
      </c>
      <c r="B20276" s="2">
        <v>11383.9388643411</v>
      </c>
      <c r="C20276" s="2">
        <v>6992.85465312005</v>
      </c>
      <c r="D20276" s="2">
        <v>0.70305</v>
      </c>
      <c r="E20276" s="3">
        <v>5.2113e-48</v>
      </c>
      <c r="F20276" s="3">
        <v>9.1605e-47</v>
      </c>
      <c r="G20276" s="2" t="b">
        <v>1</v>
      </c>
    </row>
    <row r="20277" ht="15" spans="1:7">
      <c r="A20277" s="2" t="s">
        <v>20294</v>
      </c>
      <c r="B20277" s="2">
        <v>183.383311402365</v>
      </c>
      <c r="C20277" s="2">
        <v>115.361412971244</v>
      </c>
      <c r="D20277" s="2">
        <v>0.6687</v>
      </c>
      <c r="E20277" s="2">
        <v>0.0059462</v>
      </c>
      <c r="F20277" s="2">
        <v>0.013612</v>
      </c>
      <c r="G20277" s="2" t="b">
        <v>1</v>
      </c>
    </row>
    <row r="20278" ht="15" spans="1:7">
      <c r="A20278" s="2" t="s">
        <v>20295</v>
      </c>
      <c r="B20278" s="2">
        <v>2.58402342005326</v>
      </c>
      <c r="C20278" s="2">
        <v>1.78100716002299</v>
      </c>
      <c r="D20278" s="2">
        <v>0.53693</v>
      </c>
      <c r="E20278" s="2">
        <v>0.90232</v>
      </c>
      <c r="F20278" s="2">
        <v>0.98827</v>
      </c>
      <c r="G20278" s="2" t="b">
        <v>0</v>
      </c>
    </row>
    <row r="20279" ht="15" spans="1:7">
      <c r="A20279" s="2" t="s">
        <v>20296</v>
      </c>
      <c r="B20279" s="2">
        <v>2.73562265672965</v>
      </c>
      <c r="C20279" s="2">
        <v>1.54245883689616</v>
      </c>
      <c r="D20279" s="2">
        <v>0.82664</v>
      </c>
      <c r="E20279" s="2">
        <v>0.68701</v>
      </c>
      <c r="F20279" s="2">
        <v>0.82237</v>
      </c>
      <c r="G20279" s="2" t="b">
        <v>0</v>
      </c>
    </row>
    <row r="20280" ht="15" spans="1:7">
      <c r="A20280" s="2" t="s">
        <v>20297</v>
      </c>
      <c r="B20280" s="2">
        <v>3597.513125798</v>
      </c>
      <c r="C20280" s="2">
        <v>4489.62971969953</v>
      </c>
      <c r="D20280" s="2">
        <v>-0.3196</v>
      </c>
      <c r="E20280" s="2">
        <v>0.00034228</v>
      </c>
      <c r="F20280" s="2">
        <v>0.00095224</v>
      </c>
      <c r="G20280" s="2" t="b">
        <v>1</v>
      </c>
    </row>
    <row r="20281" ht="15" spans="1:7">
      <c r="A20281" s="2" t="s">
        <v>20298</v>
      </c>
      <c r="B20281" s="2">
        <v>55.9924957999693</v>
      </c>
      <c r="C20281" s="2">
        <v>69.1635276726847</v>
      </c>
      <c r="D20281" s="2">
        <v>-0.30478</v>
      </c>
      <c r="E20281" s="2">
        <v>0.36011</v>
      </c>
      <c r="F20281" s="2">
        <v>0.50853</v>
      </c>
      <c r="G20281" s="2" t="b">
        <v>0</v>
      </c>
    </row>
    <row r="20282" ht="15" spans="1:7">
      <c r="A20282" s="2" t="s">
        <v>20299</v>
      </c>
      <c r="B20282" s="2">
        <v>160.903102809521</v>
      </c>
      <c r="C20282" s="2">
        <v>128.609570390146</v>
      </c>
      <c r="D20282" s="2">
        <v>0.32319</v>
      </c>
      <c r="E20282" s="2">
        <v>0.094566</v>
      </c>
      <c r="F20282" s="2">
        <v>0.16541</v>
      </c>
      <c r="G20282" s="2" t="b">
        <v>0</v>
      </c>
    </row>
    <row r="20283" ht="15" spans="1:7">
      <c r="A20283" s="2" t="s">
        <v>20300</v>
      </c>
      <c r="B20283" s="2">
        <v>2992.86417531473</v>
      </c>
      <c r="C20283" s="2">
        <v>1551.32692708736</v>
      </c>
      <c r="D20283" s="2">
        <v>0.94802</v>
      </c>
      <c r="E20283" s="3">
        <v>2.2346e-50</v>
      </c>
      <c r="F20283" s="3">
        <v>4.1221e-49</v>
      </c>
      <c r="G20283" s="2" t="b">
        <v>1</v>
      </c>
    </row>
    <row r="20284" ht="15" spans="1:7">
      <c r="A20284" s="2" t="s">
        <v>20301</v>
      </c>
      <c r="B20284" s="2">
        <v>387.515021207696</v>
      </c>
      <c r="C20284" s="2">
        <v>661.62000906592</v>
      </c>
      <c r="D20284" s="2">
        <v>-0.77175</v>
      </c>
      <c r="E20284" s="3">
        <v>5.6927e-13</v>
      </c>
      <c r="F20284" s="3">
        <v>3.3342e-12</v>
      </c>
      <c r="G20284" s="2" t="b">
        <v>1</v>
      </c>
    </row>
    <row r="20285" ht="15" spans="1:7">
      <c r="A20285" s="2" t="s">
        <v>20302</v>
      </c>
      <c r="B20285" s="2">
        <v>126.982539045959</v>
      </c>
      <c r="C20285" s="2">
        <v>134.247491357776</v>
      </c>
      <c r="D20285" s="2">
        <v>-0.080265</v>
      </c>
      <c r="E20285" s="2">
        <v>0.69019</v>
      </c>
      <c r="F20285" s="2">
        <v>0.82537</v>
      </c>
      <c r="G20285" s="2" t="b">
        <v>0</v>
      </c>
    </row>
    <row r="20286" ht="15" spans="1:7">
      <c r="A20286" s="2" t="s">
        <v>20303</v>
      </c>
      <c r="B20286" s="2">
        <v>0.680717877064677</v>
      </c>
      <c r="C20286" s="2">
        <v>9.70536370800481</v>
      </c>
      <c r="D20286" s="2">
        <v>-3.8337</v>
      </c>
      <c r="E20286" s="2">
        <v>0.0040898</v>
      </c>
      <c r="F20286" s="2">
        <v>0.0096399</v>
      </c>
      <c r="G20286" s="2" t="b">
        <v>1</v>
      </c>
    </row>
    <row r="20287" ht="15" spans="1:7">
      <c r="A20287" s="2" t="s">
        <v>20304</v>
      </c>
      <c r="B20287" s="2">
        <v>126.554915316344</v>
      </c>
      <c r="C20287" s="2">
        <v>362.439227965177</v>
      </c>
      <c r="D20287" s="2">
        <v>-1.518</v>
      </c>
      <c r="E20287" s="3">
        <v>3.6699e-19</v>
      </c>
      <c r="F20287" s="3">
        <v>2.8702e-18</v>
      </c>
      <c r="G20287" s="2" t="b">
        <v>1</v>
      </c>
    </row>
    <row r="20288" ht="15" spans="1:7">
      <c r="A20288" s="2" t="s">
        <v>20305</v>
      </c>
      <c r="B20288" s="2">
        <v>3471.91512650528</v>
      </c>
      <c r="C20288" s="2">
        <v>2509.7367292197</v>
      </c>
      <c r="D20288" s="2">
        <v>0.4682</v>
      </c>
      <c r="E20288" s="3">
        <v>1.0885e-15</v>
      </c>
      <c r="F20288" s="3">
        <v>7.3273e-15</v>
      </c>
      <c r="G20288" s="2" t="b">
        <v>1</v>
      </c>
    </row>
    <row r="20289" ht="15" spans="1:7">
      <c r="A20289" s="2" t="s">
        <v>20306</v>
      </c>
      <c r="B20289" s="2">
        <v>2.60664115060654</v>
      </c>
      <c r="C20289" s="2">
        <v>26.2105876433162</v>
      </c>
      <c r="D20289" s="2">
        <v>-3.3299</v>
      </c>
      <c r="E20289" s="3">
        <v>2.9679e-6</v>
      </c>
      <c r="F20289" s="3">
        <v>1.0563e-5</v>
      </c>
      <c r="G20289" s="2" t="b">
        <v>1</v>
      </c>
    </row>
    <row r="20290" ht="15" spans="1:7">
      <c r="A20290" s="2" t="s">
        <v>20307</v>
      </c>
      <c r="B20290" s="2">
        <v>3.09715704262096</v>
      </c>
      <c r="C20290" s="2">
        <v>0.617278865070375</v>
      </c>
      <c r="D20290" s="2">
        <v>2.327</v>
      </c>
      <c r="E20290" s="2">
        <v>0.28307</v>
      </c>
      <c r="F20290" s="2">
        <v>0.41899</v>
      </c>
      <c r="G20290" s="2" t="b">
        <v>0</v>
      </c>
    </row>
    <row r="20291" ht="15" spans="1:7">
      <c r="A20291" s="2" t="s">
        <v>20308</v>
      </c>
      <c r="B20291" s="2">
        <v>3.10353261685643</v>
      </c>
      <c r="C20291" s="2">
        <v>4.33327212808082</v>
      </c>
      <c r="D20291" s="2">
        <v>-0.48155</v>
      </c>
      <c r="E20291" s="2">
        <v>0.79399</v>
      </c>
      <c r="F20291" s="2">
        <v>0.90684</v>
      </c>
      <c r="G20291" s="2" t="b">
        <v>0</v>
      </c>
    </row>
    <row r="20292" ht="15" spans="1:7">
      <c r="A20292" s="2" t="s">
        <v>20309</v>
      </c>
      <c r="B20292" s="2">
        <v>263.692514033626</v>
      </c>
      <c r="C20292" s="2">
        <v>157.678847456716</v>
      </c>
      <c r="D20292" s="2">
        <v>0.74187</v>
      </c>
      <c r="E20292" s="3">
        <v>4.147e-6</v>
      </c>
      <c r="F20292" s="3">
        <v>1.4539e-5</v>
      </c>
      <c r="G20292" s="2" t="b">
        <v>1</v>
      </c>
    </row>
    <row r="20293" ht="15" spans="1:7">
      <c r="A20293" s="2" t="s">
        <v>20310</v>
      </c>
      <c r="B20293" s="2">
        <v>1357.19809583477</v>
      </c>
      <c r="C20293" s="2">
        <v>766.61591698906</v>
      </c>
      <c r="D20293" s="2">
        <v>0.82406</v>
      </c>
      <c r="E20293" s="3">
        <v>1.6179e-24</v>
      </c>
      <c r="F20293" s="3">
        <v>1.5447e-23</v>
      </c>
      <c r="G20293" s="2" t="b">
        <v>1</v>
      </c>
    </row>
    <row r="20294" ht="15" spans="1:7">
      <c r="A20294" s="2" t="s">
        <v>20311</v>
      </c>
      <c r="B20294" s="2">
        <v>10.0589117807966</v>
      </c>
      <c r="C20294" s="2">
        <v>4.3336412909707</v>
      </c>
      <c r="D20294" s="2">
        <v>1.2148</v>
      </c>
      <c r="E20294" s="2">
        <v>0.19328</v>
      </c>
      <c r="F20294" s="2">
        <v>0.30507</v>
      </c>
      <c r="G20294" s="2" t="b">
        <v>0</v>
      </c>
    </row>
    <row r="20295" ht="15" spans="1:7">
      <c r="A20295" s="2" t="s">
        <v>20312</v>
      </c>
      <c r="B20295" s="2">
        <v>9.62375507046823</v>
      </c>
      <c r="C20295" s="2">
        <v>19.3377397826557</v>
      </c>
      <c r="D20295" s="2">
        <v>-1.0067</v>
      </c>
      <c r="E20295" s="2">
        <v>0.10783</v>
      </c>
      <c r="F20295" s="2">
        <v>0.18555</v>
      </c>
      <c r="G20295" s="2" t="b">
        <v>0</v>
      </c>
    </row>
    <row r="20296" ht="15" spans="1:7">
      <c r="A20296" s="2" t="s">
        <v>20313</v>
      </c>
      <c r="B20296" s="2">
        <v>4.37773131812235</v>
      </c>
      <c r="C20296" s="2">
        <v>4.92221921907594</v>
      </c>
      <c r="D20296" s="2">
        <v>-0.16913</v>
      </c>
      <c r="E20296" s="2">
        <v>0.91207</v>
      </c>
      <c r="F20296" s="2">
        <v>0.9948</v>
      </c>
      <c r="G20296" s="2" t="b">
        <v>0</v>
      </c>
    </row>
    <row r="20297" ht="15" spans="1:7">
      <c r="A20297" s="2" t="s">
        <v>20314</v>
      </c>
      <c r="B20297" s="2">
        <v>78.5997744100975</v>
      </c>
      <c r="C20297" s="2">
        <v>163.363639260964</v>
      </c>
      <c r="D20297" s="2">
        <v>-1.0555</v>
      </c>
      <c r="E20297" s="3">
        <v>4.552e-7</v>
      </c>
      <c r="F20297" s="3">
        <v>1.7468e-6</v>
      </c>
      <c r="G20297" s="2" t="b">
        <v>1</v>
      </c>
    </row>
    <row r="20298" ht="15" spans="1:7">
      <c r="A20298" s="2" t="s">
        <v>20315</v>
      </c>
      <c r="B20298" s="2">
        <v>3778.43414950047</v>
      </c>
      <c r="C20298" s="2">
        <v>2799.71011935834</v>
      </c>
      <c r="D20298" s="2">
        <v>0.43251</v>
      </c>
      <c r="E20298" s="3">
        <v>5.4143e-14</v>
      </c>
      <c r="F20298" s="3">
        <v>3.347e-13</v>
      </c>
      <c r="G20298" s="2" t="b">
        <v>1</v>
      </c>
    </row>
    <row r="20299" ht="15" spans="1:7">
      <c r="A20299" s="2" t="s">
        <v>20316</v>
      </c>
      <c r="B20299" s="2">
        <v>981.291510996155</v>
      </c>
      <c r="C20299" s="2">
        <v>782.744625359767</v>
      </c>
      <c r="D20299" s="2">
        <v>0.32614</v>
      </c>
      <c r="E20299" s="2">
        <v>0.00043898</v>
      </c>
      <c r="F20299" s="2">
        <v>0.0012024</v>
      </c>
      <c r="G20299" s="2" t="b">
        <v>1</v>
      </c>
    </row>
    <row r="20300" ht="15" spans="1:7">
      <c r="A20300" s="2" t="s">
        <v>20317</v>
      </c>
      <c r="B20300" s="2">
        <v>140.514031455322</v>
      </c>
      <c r="C20300" s="2">
        <v>225.274679867744</v>
      </c>
      <c r="D20300" s="2">
        <v>-0.68097</v>
      </c>
      <c r="E20300" s="2">
        <v>0.00046803</v>
      </c>
      <c r="F20300" s="2">
        <v>0.001277</v>
      </c>
      <c r="G20300" s="2" t="b">
        <v>1</v>
      </c>
    </row>
    <row r="20301" ht="15" spans="1:7">
      <c r="A20301" s="2" t="s">
        <v>20318</v>
      </c>
      <c r="B20301" s="2">
        <v>310.064542087152</v>
      </c>
      <c r="C20301" s="2">
        <v>375.436176313323</v>
      </c>
      <c r="D20301" s="2">
        <v>-0.276</v>
      </c>
      <c r="E20301" s="2">
        <v>0.067301</v>
      </c>
      <c r="F20301" s="2">
        <v>0.1229</v>
      </c>
      <c r="G20301" s="2" t="b">
        <v>0</v>
      </c>
    </row>
    <row r="20302" ht="15" spans="1:7">
      <c r="A20302" s="2" t="s">
        <v>20319</v>
      </c>
      <c r="B20302" s="2">
        <v>3984.81375847244</v>
      </c>
      <c r="C20302" s="2">
        <v>4162.82953426578</v>
      </c>
      <c r="D20302" s="2">
        <v>-0.063052</v>
      </c>
      <c r="E20302" s="2">
        <v>0.24892</v>
      </c>
      <c r="F20302" s="2">
        <v>0.37646</v>
      </c>
      <c r="G20302" s="2" t="b">
        <v>0</v>
      </c>
    </row>
    <row r="20303" ht="15" spans="1:7">
      <c r="A20303" s="2" t="s">
        <v>20320</v>
      </c>
      <c r="B20303" s="2">
        <v>68.867028136168</v>
      </c>
      <c r="C20303" s="2">
        <v>158.301493427614</v>
      </c>
      <c r="D20303" s="2">
        <v>-1.2008</v>
      </c>
      <c r="E20303" s="3">
        <v>2.9302e-8</v>
      </c>
      <c r="F20303" s="3">
        <v>1.2532e-7</v>
      </c>
      <c r="G20303" s="2" t="b">
        <v>1</v>
      </c>
    </row>
    <row r="20304" ht="15" spans="1:7">
      <c r="A20304" s="2" t="s">
        <v>20321</v>
      </c>
      <c r="B20304" s="2">
        <v>0</v>
      </c>
      <c r="C20304" s="2">
        <v>2.24325637263275</v>
      </c>
      <c r="D20304" s="2" t="e">
        <f>-Inf</f>
        <v>#NAME?</v>
      </c>
      <c r="E20304" s="2">
        <v>0.27687</v>
      </c>
      <c r="F20304" s="2">
        <v>0.41166</v>
      </c>
      <c r="G20304" s="2" t="b">
        <v>0</v>
      </c>
    </row>
    <row r="20305" ht="15" spans="1:7">
      <c r="A20305" s="2" t="s">
        <v>20322</v>
      </c>
      <c r="B20305" s="2">
        <v>3134.73206215408</v>
      </c>
      <c r="C20305" s="2">
        <v>2203.5494452607</v>
      </c>
      <c r="D20305" s="2">
        <v>0.50851</v>
      </c>
      <c r="E20305" s="2">
        <v>0.00025501</v>
      </c>
      <c r="F20305" s="2">
        <v>0.00072253</v>
      </c>
      <c r="G20305" s="2" t="b">
        <v>1</v>
      </c>
    </row>
    <row r="20306" ht="15" spans="1:7">
      <c r="A20306" s="2" t="s">
        <v>20323</v>
      </c>
      <c r="B20306" s="2">
        <v>13498.4223147108</v>
      </c>
      <c r="C20306" s="2">
        <v>9820.64463503377</v>
      </c>
      <c r="D20306" s="2">
        <v>0.4589</v>
      </c>
      <c r="E20306" s="3">
        <v>1.4312e-22</v>
      </c>
      <c r="F20306" s="3">
        <v>1.2657e-21</v>
      </c>
      <c r="G20306" s="2" t="b">
        <v>1</v>
      </c>
    </row>
    <row r="20307" ht="15" spans="1:7">
      <c r="A20307" s="2" t="s">
        <v>20324</v>
      </c>
      <c r="B20307" s="2">
        <v>12.9691007077169</v>
      </c>
      <c r="C20307" s="2">
        <v>17.1638361936515</v>
      </c>
      <c r="D20307" s="2">
        <v>-0.40429</v>
      </c>
      <c r="E20307" s="2">
        <v>0.50464</v>
      </c>
      <c r="F20307" s="2">
        <v>0.6575</v>
      </c>
      <c r="G20307" s="2" t="b">
        <v>0</v>
      </c>
    </row>
    <row r="20308" ht="15" spans="1:7">
      <c r="A20308" s="2" t="s">
        <v>20325</v>
      </c>
      <c r="B20308" s="2">
        <v>99.0889989396642</v>
      </c>
      <c r="C20308" s="2">
        <v>78.6411296994178</v>
      </c>
      <c r="D20308" s="2">
        <v>0.33344</v>
      </c>
      <c r="E20308" s="2">
        <v>0.19194</v>
      </c>
      <c r="F20308" s="2">
        <v>0.30323</v>
      </c>
      <c r="G20308" s="2" t="b">
        <v>0</v>
      </c>
    </row>
    <row r="20309" ht="15" spans="1:7">
      <c r="A20309" s="2" t="s">
        <v>20326</v>
      </c>
      <c r="B20309" s="2">
        <v>1313.57093583371</v>
      </c>
      <c r="C20309" s="2">
        <v>1123.24843044682</v>
      </c>
      <c r="D20309" s="2">
        <v>0.22582</v>
      </c>
      <c r="E20309" s="2">
        <v>0.18541</v>
      </c>
      <c r="F20309" s="2">
        <v>0.29434</v>
      </c>
      <c r="G20309" s="2" t="b">
        <v>0</v>
      </c>
    </row>
    <row r="20310" ht="15" spans="1:7">
      <c r="A20310" s="2" t="s">
        <v>20327</v>
      </c>
      <c r="B20310" s="2">
        <v>2975.85331787964</v>
      </c>
      <c r="C20310" s="2">
        <v>3451.74674459165</v>
      </c>
      <c r="D20310" s="2">
        <v>-0.21402</v>
      </c>
      <c r="E20310" s="2">
        <v>0.00022954</v>
      </c>
      <c r="F20310" s="2">
        <v>0.00065507</v>
      </c>
      <c r="G20310" s="2" t="b">
        <v>1</v>
      </c>
    </row>
    <row r="20311" ht="15" spans="1:7">
      <c r="A20311" s="2" t="s">
        <v>20328</v>
      </c>
      <c r="B20311" s="2">
        <v>53.0245774019686</v>
      </c>
      <c r="C20311" s="2">
        <v>25.9422308945546</v>
      </c>
      <c r="D20311" s="2">
        <v>1.0314</v>
      </c>
      <c r="E20311" s="2">
        <v>0.01288</v>
      </c>
      <c r="F20311" s="2">
        <v>0.027753</v>
      </c>
      <c r="G20311" s="2" t="b">
        <v>1</v>
      </c>
    </row>
    <row r="20312" ht="15" spans="1:7">
      <c r="A20312" s="2" t="s">
        <v>20329</v>
      </c>
      <c r="B20312" s="2">
        <v>0.380661108597717</v>
      </c>
      <c r="C20312" s="2">
        <v>0.322436156682928</v>
      </c>
      <c r="D20312" s="2">
        <v>0.23949</v>
      </c>
      <c r="E20312" s="2">
        <v>1</v>
      </c>
      <c r="F20312" s="2">
        <v>1</v>
      </c>
      <c r="G20312" s="2" t="b">
        <v>0</v>
      </c>
    </row>
    <row r="20313" ht="15" spans="1:7">
      <c r="A20313" s="2" t="s">
        <v>20330</v>
      </c>
      <c r="B20313" s="2">
        <v>95.5788614498433</v>
      </c>
      <c r="C20313" s="2">
        <v>27.5707357631727</v>
      </c>
      <c r="D20313" s="2">
        <v>1.7936</v>
      </c>
      <c r="E20313" s="3">
        <v>3.4387e-9</v>
      </c>
      <c r="F20313" s="3">
        <v>1.5805e-8</v>
      </c>
      <c r="G20313" s="2" t="b">
        <v>1</v>
      </c>
    </row>
    <row r="20314" ht="15" spans="1:7">
      <c r="A20314" s="2" t="s">
        <v>20331</v>
      </c>
      <c r="B20314" s="2">
        <v>955.66238870621</v>
      </c>
      <c r="C20314" s="2">
        <v>474.503490561608</v>
      </c>
      <c r="D20314" s="2">
        <v>1.0101</v>
      </c>
      <c r="E20314" s="3">
        <v>7.7393e-27</v>
      </c>
      <c r="F20314" s="3">
        <v>8.0175e-26</v>
      </c>
      <c r="G20314" s="2" t="b">
        <v>1</v>
      </c>
    </row>
    <row r="20315" ht="15" spans="1:7">
      <c r="A20315" s="2" t="s">
        <v>20332</v>
      </c>
      <c r="B20315" s="2">
        <v>842.700389961978</v>
      </c>
      <c r="C20315" s="2">
        <v>620.213219502347</v>
      </c>
      <c r="D20315" s="2">
        <v>0.44226</v>
      </c>
      <c r="E20315" s="3">
        <v>1.7816e-6</v>
      </c>
      <c r="F20315" s="3">
        <v>6.4881e-6</v>
      </c>
      <c r="G20315" s="2" t="b">
        <v>1</v>
      </c>
    </row>
    <row r="20316" ht="15" spans="1:7">
      <c r="A20316" s="2" t="s">
        <v>20333</v>
      </c>
      <c r="B20316" s="2">
        <v>0.680717877064677</v>
      </c>
      <c r="C20316" s="2">
        <v>9.92795710881809</v>
      </c>
      <c r="D20316" s="2">
        <v>-3.8664</v>
      </c>
      <c r="E20316" s="2">
        <v>0.0038071</v>
      </c>
      <c r="F20316" s="2">
        <v>0.0090311</v>
      </c>
      <c r="G20316" s="2" t="b">
        <v>1</v>
      </c>
    </row>
    <row r="20317" ht="15" spans="1:7">
      <c r="A20317" s="2" t="s">
        <v>20334</v>
      </c>
      <c r="B20317" s="2">
        <v>0</v>
      </c>
      <c r="C20317" s="2">
        <v>0</v>
      </c>
      <c r="D20317" s="2" t="s">
        <v>16</v>
      </c>
      <c r="E20317" s="2" t="s">
        <v>16</v>
      </c>
      <c r="F20317" s="2" t="s">
        <v>16</v>
      </c>
      <c r="G20317" s="2" t="s">
        <v>16</v>
      </c>
    </row>
    <row r="20318" ht="15" spans="1:7">
      <c r="A20318" s="2" t="s">
        <v>20335</v>
      </c>
      <c r="B20318" s="2">
        <v>20.936783085405</v>
      </c>
      <c r="C20318" s="2">
        <v>47.7088034537182</v>
      </c>
      <c r="D20318" s="2">
        <v>-1.1882</v>
      </c>
      <c r="E20318" s="2">
        <v>0.002598</v>
      </c>
      <c r="F20318" s="2">
        <v>0.0063446</v>
      </c>
      <c r="G20318" s="2" t="b">
        <v>1</v>
      </c>
    </row>
    <row r="20319" ht="15" spans="1:7">
      <c r="A20319" s="2" t="s">
        <v>20336</v>
      </c>
      <c r="B20319" s="2">
        <v>4.92972482756112</v>
      </c>
      <c r="C20319" s="2">
        <v>6.43671544478673</v>
      </c>
      <c r="D20319" s="2">
        <v>-0.38482</v>
      </c>
      <c r="E20319" s="2">
        <v>0.76787</v>
      </c>
      <c r="F20319" s="2">
        <v>0.89035</v>
      </c>
      <c r="G20319" s="2" t="b">
        <v>0</v>
      </c>
    </row>
    <row r="20320" ht="15" spans="1:7">
      <c r="A20320" s="2" t="s">
        <v>20337</v>
      </c>
      <c r="B20320" s="2">
        <v>42.6201162531014</v>
      </c>
      <c r="C20320" s="2">
        <v>101.824513926588</v>
      </c>
      <c r="D20320" s="2">
        <v>-1.2565</v>
      </c>
      <c r="E20320" s="3">
        <v>4.6235e-6</v>
      </c>
      <c r="F20320" s="3">
        <v>1.6121e-5</v>
      </c>
      <c r="G20320" s="2" t="b">
        <v>1</v>
      </c>
    </row>
    <row r="20321" ht="15" spans="1:7">
      <c r="A20321" s="2" t="s">
        <v>20338</v>
      </c>
      <c r="B20321" s="2">
        <v>10.7523808063322</v>
      </c>
      <c r="C20321" s="2">
        <v>37.0249186917461</v>
      </c>
      <c r="D20321" s="2">
        <v>-1.7838</v>
      </c>
      <c r="E20321" s="2">
        <v>0.00049022</v>
      </c>
      <c r="F20321" s="2">
        <v>0.0013331</v>
      </c>
      <c r="G20321" s="2" t="b">
        <v>1</v>
      </c>
    </row>
    <row r="20322" ht="15" spans="1:7">
      <c r="A20322" s="2" t="s">
        <v>20339</v>
      </c>
      <c r="B20322" s="2">
        <v>7.21971775042183</v>
      </c>
      <c r="C20322" s="2">
        <v>25.2567067345253</v>
      </c>
      <c r="D20322" s="2">
        <v>-1.8067</v>
      </c>
      <c r="E20322" s="2">
        <v>0.0032308</v>
      </c>
      <c r="F20322" s="2">
        <v>0.0077574</v>
      </c>
      <c r="G20322" s="2" t="b">
        <v>1</v>
      </c>
    </row>
    <row r="20323" ht="15" spans="1:7">
      <c r="A20323" s="2" t="s">
        <v>20340</v>
      </c>
      <c r="B20323" s="2">
        <v>142.719746723041</v>
      </c>
      <c r="C20323" s="2">
        <v>444.512550465616</v>
      </c>
      <c r="D20323" s="2">
        <v>-1.639</v>
      </c>
      <c r="E20323" s="3">
        <v>1.3948e-30</v>
      </c>
      <c r="F20323" s="3">
        <v>1.6466e-29</v>
      </c>
      <c r="G20323" s="2" t="b">
        <v>1</v>
      </c>
    </row>
    <row r="20324" ht="15" spans="1:7">
      <c r="A20324" s="2" t="s">
        <v>20341</v>
      </c>
      <c r="B20324" s="2">
        <v>139.621541771537</v>
      </c>
      <c r="C20324" s="2">
        <v>139.383987917692</v>
      </c>
      <c r="D20324" s="2">
        <v>0.0024567</v>
      </c>
      <c r="E20324" s="2">
        <v>0.98362</v>
      </c>
      <c r="F20324" s="2">
        <v>1</v>
      </c>
      <c r="G20324" s="2" t="b">
        <v>0</v>
      </c>
    </row>
    <row r="20325" ht="15" spans="1:7">
      <c r="A20325" s="2" t="s">
        <v>20342</v>
      </c>
      <c r="B20325" s="2">
        <v>87.6360749276388</v>
      </c>
      <c r="C20325" s="2">
        <v>94.8866864578044</v>
      </c>
      <c r="D20325" s="2">
        <v>-0.11468</v>
      </c>
      <c r="E20325" s="2">
        <v>0.60585</v>
      </c>
      <c r="F20325" s="2">
        <v>0.75235</v>
      </c>
      <c r="G20325" s="2" t="b">
        <v>0</v>
      </c>
    </row>
    <row r="20326" ht="15" spans="1:7">
      <c r="A20326" s="2" t="s">
        <v>20343</v>
      </c>
      <c r="B20326" s="2">
        <v>412.018678821558</v>
      </c>
      <c r="C20326" s="2">
        <v>379.541913876826</v>
      </c>
      <c r="D20326" s="2">
        <v>0.11845</v>
      </c>
      <c r="E20326" s="2">
        <v>0.31505</v>
      </c>
      <c r="F20326" s="2">
        <v>0.45547</v>
      </c>
      <c r="G20326" s="2" t="b">
        <v>0</v>
      </c>
    </row>
    <row r="20327" ht="15" spans="1:7">
      <c r="A20327" s="2" t="s">
        <v>20344</v>
      </c>
      <c r="B20327" s="2">
        <v>112.541449194774</v>
      </c>
      <c r="C20327" s="2">
        <v>168.225758907533</v>
      </c>
      <c r="D20327" s="2">
        <v>-0.57994</v>
      </c>
      <c r="E20327" s="2">
        <v>0.0028012</v>
      </c>
      <c r="F20327" s="2">
        <v>0.0067998</v>
      </c>
      <c r="G20327" s="2" t="b">
        <v>1</v>
      </c>
    </row>
    <row r="20328" ht="15" spans="1:7">
      <c r="A20328" s="2" t="s">
        <v>20345</v>
      </c>
      <c r="B20328" s="2">
        <v>0</v>
      </c>
      <c r="C20328" s="2">
        <v>2.49597058279721</v>
      </c>
      <c r="D20328" s="2" t="e">
        <f>-Inf</f>
        <v>#NAME?</v>
      </c>
      <c r="E20328" s="2">
        <v>0.17507</v>
      </c>
      <c r="F20328" s="2">
        <v>0.28103</v>
      </c>
      <c r="G20328" s="2" t="b">
        <v>0</v>
      </c>
    </row>
    <row r="20329" ht="15" spans="1:7">
      <c r="A20329" s="2" t="s">
        <v>20346</v>
      </c>
      <c r="B20329" s="2">
        <v>5.90700846524589</v>
      </c>
      <c r="C20329" s="2">
        <v>2.22909048559513</v>
      </c>
      <c r="D20329" s="2">
        <v>1.406</v>
      </c>
      <c r="E20329" s="2">
        <v>0.25106</v>
      </c>
      <c r="F20329" s="2">
        <v>0.3792</v>
      </c>
      <c r="G20329" s="2" t="b">
        <v>0</v>
      </c>
    </row>
    <row r="20330" ht="15" spans="1:7">
      <c r="A20330" s="2" t="s">
        <v>20347</v>
      </c>
      <c r="B20330" s="2">
        <v>1963.01919048998</v>
      </c>
      <c r="C20330" s="2">
        <v>1615.69416245327</v>
      </c>
      <c r="D20330" s="2">
        <v>0.28092</v>
      </c>
      <c r="E20330" s="3">
        <v>2.8465e-5</v>
      </c>
      <c r="F20330" s="3">
        <v>9.0784e-5</v>
      </c>
      <c r="G20330" s="2" t="b">
        <v>1</v>
      </c>
    </row>
    <row r="20331" ht="15" spans="1:7">
      <c r="A20331" s="2" t="s">
        <v>20348</v>
      </c>
      <c r="B20331" s="2">
        <v>807.678685036138</v>
      </c>
      <c r="C20331" s="2">
        <v>756.183099448172</v>
      </c>
      <c r="D20331" s="2">
        <v>0.095046</v>
      </c>
      <c r="E20331" s="2">
        <v>0.40254</v>
      </c>
      <c r="F20331" s="2">
        <v>0.55325</v>
      </c>
      <c r="G20331" s="2" t="b">
        <v>0</v>
      </c>
    </row>
    <row r="20332" ht="15" spans="1:7">
      <c r="A20332" s="2" t="s">
        <v>20349</v>
      </c>
      <c r="B20332" s="2">
        <v>358.253191617586</v>
      </c>
      <c r="C20332" s="2">
        <v>687.584186756049</v>
      </c>
      <c r="D20332" s="2">
        <v>-0.94056</v>
      </c>
      <c r="E20332" s="3">
        <v>3.3102e-18</v>
      </c>
      <c r="F20332" s="3">
        <v>2.4939e-17</v>
      </c>
      <c r="G20332" s="2" t="b">
        <v>1</v>
      </c>
    </row>
    <row r="20333" ht="15" spans="1:7">
      <c r="A20333" s="2" t="s">
        <v>20350</v>
      </c>
      <c r="B20333" s="2">
        <v>21.2594575844252</v>
      </c>
      <c r="C20333" s="2">
        <v>33.3745865834654</v>
      </c>
      <c r="D20333" s="2">
        <v>-0.65065</v>
      </c>
      <c r="E20333" s="2">
        <v>0.14139</v>
      </c>
      <c r="F20333" s="2">
        <v>0.23408</v>
      </c>
      <c r="G20333" s="2" t="b">
        <v>0</v>
      </c>
    </row>
    <row r="20334" ht="15" spans="1:7">
      <c r="A20334" s="2" t="s">
        <v>20351</v>
      </c>
      <c r="B20334" s="2">
        <v>0.658100146511404</v>
      </c>
      <c r="C20334" s="2">
        <v>0.897586523530308</v>
      </c>
      <c r="D20334" s="2">
        <v>-0.44774</v>
      </c>
      <c r="E20334" s="2">
        <v>1</v>
      </c>
      <c r="F20334" s="2">
        <v>1</v>
      </c>
      <c r="G20334" s="2" t="b">
        <v>0</v>
      </c>
    </row>
    <row r="20335" ht="15" spans="1:7">
      <c r="A20335" s="2" t="s">
        <v>20352</v>
      </c>
      <c r="B20335" s="2">
        <v>1.38405348468263</v>
      </c>
      <c r="C20335" s="2">
        <v>6.45051216893447</v>
      </c>
      <c r="D20335" s="2">
        <v>-2.2205</v>
      </c>
      <c r="E20335" s="2">
        <v>0.10766</v>
      </c>
      <c r="F20335" s="2">
        <v>0.18527</v>
      </c>
      <c r="G20335" s="2" t="b">
        <v>0</v>
      </c>
    </row>
    <row r="20336" ht="15" spans="1:7">
      <c r="A20336" s="2" t="s">
        <v>20353</v>
      </c>
      <c r="B20336" s="2">
        <v>0</v>
      </c>
      <c r="C20336" s="2">
        <v>0</v>
      </c>
      <c r="D20336" s="2" t="s">
        <v>16</v>
      </c>
      <c r="E20336" s="2" t="s">
        <v>16</v>
      </c>
      <c r="F20336" s="2" t="s">
        <v>16</v>
      </c>
      <c r="G20336" s="2" t="s">
        <v>16</v>
      </c>
    </row>
    <row r="20337" ht="15" spans="1:7">
      <c r="A20337" s="2" t="s">
        <v>20354</v>
      </c>
      <c r="B20337" s="2">
        <v>4.50033725000999</v>
      </c>
      <c r="C20337" s="2">
        <v>11.3731005509003</v>
      </c>
      <c r="D20337" s="2">
        <v>-1.3375</v>
      </c>
      <c r="E20337" s="2">
        <v>0.13192</v>
      </c>
      <c r="F20337" s="2">
        <v>0.22065</v>
      </c>
      <c r="G20337" s="2" t="b">
        <v>0</v>
      </c>
    </row>
    <row r="20338" ht="15" spans="1:7">
      <c r="A20338" s="2" t="s">
        <v>20355</v>
      </c>
      <c r="B20338" s="2">
        <v>0</v>
      </c>
      <c r="C20338" s="2">
        <v>0.616909702180488</v>
      </c>
      <c r="D20338" s="2" t="e">
        <f>-Inf</f>
        <v>#NAME?</v>
      </c>
      <c r="E20338" s="2">
        <v>0.81961</v>
      </c>
      <c r="F20338" s="2">
        <v>0.92585</v>
      </c>
      <c r="G20338" s="2" t="b">
        <v>0</v>
      </c>
    </row>
    <row r="20339" ht="15" spans="1:7">
      <c r="A20339" s="2" t="s">
        <v>20356</v>
      </c>
      <c r="B20339" s="2">
        <v>0</v>
      </c>
      <c r="C20339" s="2">
        <v>0.308639432535187</v>
      </c>
      <c r="D20339" s="2" t="e">
        <f>-Inf</f>
        <v>#NAME?</v>
      </c>
      <c r="E20339" s="2">
        <v>1</v>
      </c>
      <c r="F20339" s="2">
        <v>1</v>
      </c>
      <c r="G20339" s="2" t="b">
        <v>0</v>
      </c>
    </row>
    <row r="20340" ht="15" spans="1:7">
      <c r="A20340" s="2" t="s">
        <v>20357</v>
      </c>
      <c r="B20340" s="2">
        <v>58.5854300576855</v>
      </c>
      <c r="C20340" s="2">
        <v>10.3636635826285</v>
      </c>
      <c r="D20340" s="2">
        <v>2.499</v>
      </c>
      <c r="E20340" s="3">
        <v>4.1493e-9</v>
      </c>
      <c r="F20340" s="3">
        <v>1.8923e-8</v>
      </c>
      <c r="G20340" s="2" t="b">
        <v>1</v>
      </c>
    </row>
    <row r="20341" ht="15" spans="1:7">
      <c r="A20341" s="2" t="s">
        <v>20358</v>
      </c>
      <c r="B20341" s="2">
        <v>13.7880602315288</v>
      </c>
      <c r="C20341" s="2">
        <v>12.2841146356885</v>
      </c>
      <c r="D20341" s="2">
        <v>0.16663</v>
      </c>
      <c r="E20341" s="2">
        <v>0.84471</v>
      </c>
      <c r="F20341" s="2">
        <v>0.94448</v>
      </c>
      <c r="G20341" s="2" t="b">
        <v>0</v>
      </c>
    </row>
    <row r="20342" ht="15" spans="1:7">
      <c r="A20342" s="2" t="s">
        <v>20359</v>
      </c>
      <c r="B20342" s="2">
        <v>0.351667803808975</v>
      </c>
      <c r="C20342" s="2">
        <v>1.79517304706062</v>
      </c>
      <c r="D20342" s="2">
        <v>-2.3518</v>
      </c>
      <c r="E20342" s="2">
        <v>0.50345</v>
      </c>
      <c r="F20342" s="2">
        <v>0.65664</v>
      </c>
      <c r="G20342" s="2" t="b">
        <v>0</v>
      </c>
    </row>
    <row r="20343" ht="15" spans="1:7">
      <c r="A20343" s="2" t="s">
        <v>20360</v>
      </c>
      <c r="B20343" s="2">
        <v>0.380661108597717</v>
      </c>
      <c r="C20343" s="2">
        <v>0.925549134715675</v>
      </c>
      <c r="D20343" s="2">
        <v>-1.2818</v>
      </c>
      <c r="E20343" s="2">
        <v>0.87132</v>
      </c>
      <c r="F20343" s="2">
        <v>0.9657</v>
      </c>
      <c r="G20343" s="2" t="b">
        <v>0</v>
      </c>
    </row>
    <row r="20344" ht="15" spans="1:7">
      <c r="A20344" s="2" t="s">
        <v>20361</v>
      </c>
      <c r="B20344" s="2">
        <v>0</v>
      </c>
      <c r="C20344" s="2">
        <v>0</v>
      </c>
      <c r="D20344" s="2" t="s">
        <v>16</v>
      </c>
      <c r="E20344" s="2" t="s">
        <v>16</v>
      </c>
      <c r="F20344" s="2" t="s">
        <v>16</v>
      </c>
      <c r="G20344" s="2" t="s">
        <v>16</v>
      </c>
    </row>
    <row r="20345" ht="15" spans="1:7">
      <c r="A20345" s="2" t="s">
        <v>20362</v>
      </c>
      <c r="B20345" s="2">
        <v>0.658100146511404</v>
      </c>
      <c r="C20345" s="2">
        <v>0</v>
      </c>
      <c r="D20345" s="2" t="s">
        <v>37</v>
      </c>
      <c r="E20345" s="2">
        <v>0.75115</v>
      </c>
      <c r="F20345" s="2">
        <v>0.87491</v>
      </c>
      <c r="G20345" s="2" t="b">
        <v>0</v>
      </c>
    </row>
    <row r="20346" ht="15" spans="1:7">
      <c r="A20346" s="2" t="s">
        <v>20363</v>
      </c>
      <c r="B20346" s="2">
        <v>0.351667803808975</v>
      </c>
      <c r="C20346" s="2">
        <v>0</v>
      </c>
      <c r="D20346" s="2" t="s">
        <v>37</v>
      </c>
      <c r="E20346" s="2">
        <v>0.98033</v>
      </c>
      <c r="F20346" s="2">
        <v>1</v>
      </c>
      <c r="G20346" s="2" t="b">
        <v>0</v>
      </c>
    </row>
    <row r="20347" ht="15" spans="1:7">
      <c r="A20347" s="2" t="s">
        <v>20364</v>
      </c>
      <c r="B20347" s="2">
        <v>0.658100146511404</v>
      </c>
      <c r="C20347" s="2">
        <v>0.29447354549756</v>
      </c>
      <c r="D20347" s="2">
        <v>1.1602</v>
      </c>
      <c r="E20347" s="2">
        <v>0.95783</v>
      </c>
      <c r="F20347" s="2">
        <v>1</v>
      </c>
      <c r="G20347" s="2" t="b">
        <v>0</v>
      </c>
    </row>
    <row r="20348" ht="15" spans="1:7">
      <c r="A20348" s="2" t="s">
        <v>20365</v>
      </c>
      <c r="B20348" s="2">
        <v>0</v>
      </c>
      <c r="C20348" s="2">
        <v>0</v>
      </c>
      <c r="D20348" s="2" t="s">
        <v>16</v>
      </c>
      <c r="E20348" s="2" t="s">
        <v>16</v>
      </c>
      <c r="F20348" s="2" t="s">
        <v>16</v>
      </c>
      <c r="G20348" s="2" t="s">
        <v>16</v>
      </c>
    </row>
    <row r="20349" ht="15" spans="1:7">
      <c r="A20349" s="2" t="s">
        <v>20366</v>
      </c>
      <c r="B20349" s="2">
        <v>0</v>
      </c>
      <c r="C20349" s="2">
        <v>0.29447354549756</v>
      </c>
      <c r="D20349" s="2" t="e">
        <f>-Inf</f>
        <v>#NAME?</v>
      </c>
      <c r="E20349" s="2">
        <v>1</v>
      </c>
      <c r="F20349" s="2">
        <v>1</v>
      </c>
      <c r="G20349" s="2" t="b">
        <v>0</v>
      </c>
    </row>
    <row r="20350" ht="15" spans="1:7">
      <c r="A20350" s="2" t="s">
        <v>20367</v>
      </c>
      <c r="B20350" s="2">
        <v>37.3157565882169</v>
      </c>
      <c r="C20350" s="2">
        <v>24.9040929893177</v>
      </c>
      <c r="D20350" s="2">
        <v>0.5834</v>
      </c>
      <c r="E20350" s="2">
        <v>0.14849</v>
      </c>
      <c r="F20350" s="2">
        <v>0.24415</v>
      </c>
      <c r="G20350" s="2" t="b">
        <v>0</v>
      </c>
    </row>
    <row r="20351" ht="15" spans="1:7">
      <c r="A20351" s="2" t="s">
        <v>20368</v>
      </c>
      <c r="B20351" s="2">
        <v>105.751376160401</v>
      </c>
      <c r="C20351" s="2">
        <v>127.413761913046</v>
      </c>
      <c r="D20351" s="2">
        <v>-0.26884</v>
      </c>
      <c r="E20351" s="2">
        <v>0.2143</v>
      </c>
      <c r="F20351" s="2">
        <v>0.33286</v>
      </c>
      <c r="G20351" s="2" t="b">
        <v>0</v>
      </c>
    </row>
    <row r="20352" ht="15" spans="1:7">
      <c r="A20352" s="2" t="s">
        <v>20369</v>
      </c>
      <c r="B20352" s="2">
        <v>2.797100274154</v>
      </c>
      <c r="C20352" s="2">
        <v>9.18466191196862</v>
      </c>
      <c r="D20352" s="2">
        <v>-1.7153</v>
      </c>
      <c r="E20352" s="2">
        <v>0.09848</v>
      </c>
      <c r="F20352" s="2">
        <v>0.17139</v>
      </c>
      <c r="G20352" s="2" t="b">
        <v>0</v>
      </c>
    </row>
    <row r="20353" ht="15" spans="1:7">
      <c r="A20353" s="2" t="s">
        <v>20370</v>
      </c>
      <c r="B20353" s="2">
        <v>3.6743957105044</v>
      </c>
      <c r="C20353" s="2">
        <v>9.00314629988219</v>
      </c>
      <c r="D20353" s="2">
        <v>-1.2929</v>
      </c>
      <c r="E20353" s="2">
        <v>0.17821</v>
      </c>
      <c r="F20353" s="2">
        <v>0.28492</v>
      </c>
      <c r="G20353" s="2" t="b">
        <v>0</v>
      </c>
    </row>
    <row r="20354" ht="15" spans="1:7">
      <c r="A20354" s="2" t="s">
        <v>20371</v>
      </c>
      <c r="B20354" s="2">
        <v>372.772202904572</v>
      </c>
      <c r="C20354" s="2">
        <v>503.144951272277</v>
      </c>
      <c r="D20354" s="2">
        <v>-0.43268</v>
      </c>
      <c r="E20354" s="2">
        <v>0.00018383</v>
      </c>
      <c r="F20354" s="2">
        <v>0.00053143</v>
      </c>
      <c r="G20354" s="2" t="b">
        <v>1</v>
      </c>
    </row>
    <row r="20355" ht="15" spans="1:7">
      <c r="A20355" s="2" t="s">
        <v>20372</v>
      </c>
      <c r="B20355" s="2">
        <v>24.8764731268104</v>
      </c>
      <c r="C20355" s="2">
        <v>81.6058808684957</v>
      </c>
      <c r="D20355" s="2">
        <v>-1.7139</v>
      </c>
      <c r="E20355" s="3">
        <v>1.183e-7</v>
      </c>
      <c r="F20355" s="3">
        <v>4.789e-7</v>
      </c>
      <c r="G20355" s="2" t="b">
        <v>1</v>
      </c>
    </row>
    <row r="20356" ht="15" spans="1:7">
      <c r="A20356" s="2" t="s">
        <v>20373</v>
      </c>
      <c r="B20356" s="2">
        <v>194.226585243441</v>
      </c>
      <c r="C20356" s="2">
        <v>244.893579192986</v>
      </c>
      <c r="D20356" s="2">
        <v>-0.33441</v>
      </c>
      <c r="E20356" s="2">
        <v>0.03041</v>
      </c>
      <c r="F20356" s="2">
        <v>0.060551</v>
      </c>
      <c r="G20356" s="2" t="b">
        <v>0</v>
      </c>
    </row>
    <row r="20357" ht="15" spans="1:7">
      <c r="A20357" s="2" t="s">
        <v>20374</v>
      </c>
      <c r="B20357" s="2">
        <v>340.875272490956</v>
      </c>
      <c r="C20357" s="2">
        <v>383.262109977821</v>
      </c>
      <c r="D20357" s="2">
        <v>-0.16909</v>
      </c>
      <c r="E20357" s="2">
        <v>0.17894</v>
      </c>
      <c r="F20357" s="2">
        <v>0.28584</v>
      </c>
      <c r="G20357" s="2" t="b">
        <v>0</v>
      </c>
    </row>
    <row r="20358" ht="15" spans="1:7">
      <c r="A20358" s="2" t="s">
        <v>20375</v>
      </c>
      <c r="B20358" s="2">
        <v>5.27152604928776</v>
      </c>
      <c r="C20358" s="2">
        <v>34.8212634562807</v>
      </c>
      <c r="D20358" s="2">
        <v>-2.7237</v>
      </c>
      <c r="E20358" s="3">
        <v>1.314e-5</v>
      </c>
      <c r="F20358" s="3">
        <v>4.3525e-5</v>
      </c>
      <c r="G20358" s="2" t="b">
        <v>1</v>
      </c>
    </row>
    <row r="20359" ht="15" spans="1:7">
      <c r="A20359" s="2" t="s">
        <v>20376</v>
      </c>
      <c r="B20359" s="2">
        <v>192.43576191176</v>
      </c>
      <c r="C20359" s="2">
        <v>354.836342131405</v>
      </c>
      <c r="D20359" s="2">
        <v>-0.88278</v>
      </c>
      <c r="E20359" s="3">
        <v>5.3797e-10</v>
      </c>
      <c r="F20359" s="3">
        <v>2.6271e-9</v>
      </c>
      <c r="G20359" s="2" t="b">
        <v>1</v>
      </c>
    </row>
    <row r="20360" ht="15" spans="1:7">
      <c r="A20360" s="2" t="s">
        <v>20377</v>
      </c>
      <c r="B20360" s="2">
        <v>2178.51430969602</v>
      </c>
      <c r="C20360" s="2">
        <v>1365.6849018684</v>
      </c>
      <c r="D20360" s="2">
        <v>0.67372</v>
      </c>
      <c r="E20360" s="3">
        <v>5.1889e-23</v>
      </c>
      <c r="F20360" s="3">
        <v>4.6589e-22</v>
      </c>
      <c r="G20360" s="2" t="b">
        <v>1</v>
      </c>
    </row>
    <row r="20361" ht="15" spans="1:7">
      <c r="A20361" s="2" t="s">
        <v>20378</v>
      </c>
      <c r="B20361" s="2">
        <v>990.873247708217</v>
      </c>
      <c r="C20361" s="2">
        <v>937.868055719937</v>
      </c>
      <c r="D20361" s="2">
        <v>0.079316</v>
      </c>
      <c r="E20361" s="2">
        <v>0.36136</v>
      </c>
      <c r="F20361" s="2">
        <v>0.50982</v>
      </c>
      <c r="G20361" s="2" t="b">
        <v>0</v>
      </c>
    </row>
    <row r="20362" ht="15" spans="1:7">
      <c r="A20362" s="2" t="s">
        <v>20379</v>
      </c>
      <c r="B20362" s="2">
        <v>0</v>
      </c>
      <c r="C20362" s="2">
        <v>0</v>
      </c>
      <c r="D20362" s="2" t="s">
        <v>16</v>
      </c>
      <c r="E20362" s="2" t="s">
        <v>16</v>
      </c>
      <c r="F20362" s="2" t="s">
        <v>16</v>
      </c>
      <c r="G20362" s="2" t="s">
        <v>16</v>
      </c>
    </row>
    <row r="20363" ht="15" spans="1:7">
      <c r="A20363" s="2" t="s">
        <v>20380</v>
      </c>
      <c r="B20363" s="2">
        <v>126.652183925323</v>
      </c>
      <c r="C20363" s="2">
        <v>25.118370330158</v>
      </c>
      <c r="D20363" s="2">
        <v>2.3341</v>
      </c>
      <c r="E20363" s="3">
        <v>1.3279e-16</v>
      </c>
      <c r="F20363" s="3">
        <v>9.3076e-16</v>
      </c>
      <c r="G20363" s="2" t="b">
        <v>1</v>
      </c>
    </row>
    <row r="20364" ht="15" spans="1:7">
      <c r="A20364" s="2" t="s">
        <v>20381</v>
      </c>
      <c r="B20364" s="2">
        <v>0.351667803808975</v>
      </c>
      <c r="C20364" s="2">
        <v>0.616909702180488</v>
      </c>
      <c r="D20364" s="2">
        <v>-0.81085</v>
      </c>
      <c r="E20364" s="2">
        <v>1</v>
      </c>
      <c r="F20364" s="2">
        <v>1</v>
      </c>
      <c r="G20364" s="2" t="b">
        <v>0</v>
      </c>
    </row>
    <row r="20365" ht="15" spans="1:7">
      <c r="A20365" s="2" t="s">
        <v>20382</v>
      </c>
      <c r="B20365" s="2">
        <v>0.732328912406692</v>
      </c>
      <c r="C20365" s="2">
        <v>0</v>
      </c>
      <c r="D20365" s="2" t="s">
        <v>37</v>
      </c>
      <c r="E20365" s="2">
        <v>0.73843</v>
      </c>
      <c r="F20365" s="2">
        <v>0.86613</v>
      </c>
      <c r="G20365" s="2" t="b">
        <v>0</v>
      </c>
    </row>
    <row r="20366" ht="15" spans="1:7">
      <c r="A20366" s="2" t="s">
        <v>20383</v>
      </c>
      <c r="B20366" s="2">
        <v>137.917625544654</v>
      </c>
      <c r="C20366" s="2">
        <v>118.854812833441</v>
      </c>
      <c r="D20366" s="2">
        <v>0.21461</v>
      </c>
      <c r="E20366" s="2">
        <v>0.45303</v>
      </c>
      <c r="F20366" s="2">
        <v>0.60808</v>
      </c>
      <c r="G20366" s="2" t="b">
        <v>0</v>
      </c>
    </row>
    <row r="20367" ht="15" spans="1:7">
      <c r="A20367" s="2" t="s">
        <v>20384</v>
      </c>
      <c r="B20367" s="2">
        <v>0</v>
      </c>
      <c r="C20367" s="2">
        <v>1.17789418199024</v>
      </c>
      <c r="D20367" s="2" t="e">
        <f>-Inf</f>
        <v>#NAME?</v>
      </c>
      <c r="E20367" s="2">
        <v>0.51166</v>
      </c>
      <c r="F20367" s="2">
        <v>0.66346</v>
      </c>
      <c r="G20367" s="2" t="b">
        <v>0</v>
      </c>
    </row>
    <row r="20368" ht="15" spans="1:7">
      <c r="A20368" s="2" t="s">
        <v>20385</v>
      </c>
      <c r="B20368" s="2">
        <v>761.364847276012</v>
      </c>
      <c r="C20368" s="2">
        <v>635.983326603559</v>
      </c>
      <c r="D20368" s="2">
        <v>0.2596</v>
      </c>
      <c r="E20368" s="2">
        <v>0.006955</v>
      </c>
      <c r="F20368" s="2">
        <v>0.015738</v>
      </c>
      <c r="G20368" s="2" t="b">
        <v>1</v>
      </c>
    </row>
    <row r="20369" ht="15" spans="1:7">
      <c r="A20369" s="2" t="s">
        <v>20386</v>
      </c>
      <c r="B20369" s="2">
        <v>2213.83272543514</v>
      </c>
      <c r="C20369" s="2">
        <v>1800.79479296446</v>
      </c>
      <c r="D20369" s="2">
        <v>0.29791</v>
      </c>
      <c r="E20369" s="3">
        <v>4.2791e-6</v>
      </c>
      <c r="F20369" s="3">
        <v>1.4972e-5</v>
      </c>
      <c r="G20369" s="2" t="b">
        <v>1</v>
      </c>
    </row>
    <row r="20370" ht="15" spans="1:7">
      <c r="A20370" s="2" t="s">
        <v>20387</v>
      </c>
      <c r="B20370" s="2">
        <v>622.667709180981</v>
      </c>
      <c r="C20370" s="2">
        <v>463.860683588362</v>
      </c>
      <c r="D20370" s="2">
        <v>0.42477</v>
      </c>
      <c r="E20370" s="3">
        <v>4.2509e-5</v>
      </c>
      <c r="F20370" s="2">
        <v>0.00013282</v>
      </c>
      <c r="G20370" s="2" t="b">
        <v>1</v>
      </c>
    </row>
    <row r="20371" ht="15" spans="1:7">
      <c r="A20371" s="2" t="s">
        <v>20388</v>
      </c>
      <c r="B20371" s="2">
        <v>2.0485292054295</v>
      </c>
      <c r="C20371" s="2">
        <v>19.8860918061609</v>
      </c>
      <c r="D20371" s="2">
        <v>-3.2791</v>
      </c>
      <c r="E20371" s="2">
        <v>0.00010014</v>
      </c>
      <c r="F20371" s="2">
        <v>0.00029932</v>
      </c>
      <c r="G20371" s="2" t="b">
        <v>1</v>
      </c>
    </row>
    <row r="20372" ht="15" spans="1:7">
      <c r="A20372" s="2" t="s">
        <v>20389</v>
      </c>
      <c r="B20372" s="2">
        <v>0.680717877064677</v>
      </c>
      <c r="C20372" s="2">
        <v>2.20149703729965</v>
      </c>
      <c r="D20372" s="2">
        <v>-1.6934</v>
      </c>
      <c r="E20372" s="2">
        <v>0.56556</v>
      </c>
      <c r="F20372" s="2">
        <v>0.7138</v>
      </c>
      <c r="G20372" s="2" t="b">
        <v>0</v>
      </c>
    </row>
    <row r="20373" ht="15" spans="1:7">
      <c r="A20373" s="2" t="s">
        <v>20390</v>
      </c>
      <c r="B20373" s="2">
        <v>0.380661108597717</v>
      </c>
      <c r="C20373" s="2">
        <v>1.24835445428849</v>
      </c>
      <c r="D20373" s="2">
        <v>-1.7134</v>
      </c>
      <c r="E20373" s="2">
        <v>0.72408</v>
      </c>
      <c r="F20373" s="2">
        <v>0.85536</v>
      </c>
      <c r="G20373" s="2" t="b">
        <v>0</v>
      </c>
    </row>
    <row r="20374" ht="15" spans="1:7">
      <c r="A20374" s="2" t="s">
        <v>20391</v>
      </c>
      <c r="B20374" s="2">
        <v>0</v>
      </c>
      <c r="C20374" s="2">
        <v>0.616909702180488</v>
      </c>
      <c r="D20374" s="2" t="e">
        <f>-Inf</f>
        <v>#NAME?</v>
      </c>
      <c r="E20374" s="2">
        <v>0.81961</v>
      </c>
      <c r="F20374" s="2">
        <v>0.92585</v>
      </c>
      <c r="G20374" s="2" t="b">
        <v>0</v>
      </c>
    </row>
    <row r="20375" ht="15" spans="1:7">
      <c r="A20375" s="2" t="s">
        <v>20392</v>
      </c>
      <c r="B20375" s="2">
        <v>0</v>
      </c>
      <c r="C20375" s="2">
        <v>0.29447354549756</v>
      </c>
      <c r="D20375" s="2" t="e">
        <f>-Inf</f>
        <v>#NAME?</v>
      </c>
      <c r="E20375" s="2">
        <v>1</v>
      </c>
      <c r="F20375" s="2">
        <v>1</v>
      </c>
      <c r="G20375" s="2" t="b">
        <v>0</v>
      </c>
    </row>
    <row r="20376" ht="15" spans="1:7">
      <c r="A20376" s="2" t="s">
        <v>20393</v>
      </c>
      <c r="B20376" s="2">
        <v>0.329050073255702</v>
      </c>
      <c r="C20376" s="2">
        <v>5.27224882405435</v>
      </c>
      <c r="D20376" s="2">
        <v>-4.002</v>
      </c>
      <c r="E20376" s="2">
        <v>0.04735</v>
      </c>
      <c r="F20376" s="2">
        <v>0.090125</v>
      </c>
      <c r="G20376" s="2" t="b">
        <v>0</v>
      </c>
    </row>
    <row r="20377" ht="15" spans="1:7">
      <c r="A20377" s="2" t="s">
        <v>20394</v>
      </c>
      <c r="B20377" s="2">
        <v>0</v>
      </c>
      <c r="C20377" s="2">
        <v>0</v>
      </c>
      <c r="D20377" s="2" t="s">
        <v>16</v>
      </c>
      <c r="E20377" s="2" t="s">
        <v>16</v>
      </c>
      <c r="F20377" s="2" t="s">
        <v>16</v>
      </c>
      <c r="G20377" s="2" t="s">
        <v>16</v>
      </c>
    </row>
    <row r="20378" ht="15" spans="1:7">
      <c r="A20378" s="2" t="s">
        <v>20395</v>
      </c>
      <c r="B20378" s="2">
        <v>2.57764784581779</v>
      </c>
      <c r="C20378" s="2">
        <v>4.61321062365086</v>
      </c>
      <c r="D20378" s="2">
        <v>-0.83972</v>
      </c>
      <c r="E20378" s="2">
        <v>0.53615</v>
      </c>
      <c r="F20378" s="2">
        <v>0.68722</v>
      </c>
      <c r="G20378" s="2" t="b">
        <v>0</v>
      </c>
    </row>
    <row r="20379" ht="15" spans="1:7">
      <c r="A20379" s="2" t="s">
        <v>20396</v>
      </c>
      <c r="B20379" s="2">
        <v>0</v>
      </c>
      <c r="C20379" s="2">
        <v>0.588947090995121</v>
      </c>
      <c r="D20379" s="2" t="e">
        <f>-Inf</f>
        <v>#NAME?</v>
      </c>
      <c r="E20379" s="2">
        <v>0.82545</v>
      </c>
      <c r="F20379" s="2">
        <v>0.92753</v>
      </c>
      <c r="G20379" s="2" t="b">
        <v>0</v>
      </c>
    </row>
    <row r="20380" ht="15" spans="1:7">
      <c r="A20380" s="2" t="s">
        <v>20397</v>
      </c>
      <c r="B20380" s="2">
        <v>7.94278652220445</v>
      </c>
      <c r="C20380" s="2">
        <v>4.05296446962088</v>
      </c>
      <c r="D20380" s="2">
        <v>0.97067</v>
      </c>
      <c r="E20380" s="2">
        <v>0.31753</v>
      </c>
      <c r="F20380" s="2">
        <v>0.45845</v>
      </c>
      <c r="G20380" s="2" t="b">
        <v>0</v>
      </c>
    </row>
    <row r="20381" ht="15" spans="1:7">
      <c r="A20381" s="2" t="s">
        <v>20398</v>
      </c>
      <c r="B20381" s="2">
        <v>11.0689368696142</v>
      </c>
      <c r="C20381" s="2">
        <v>135.904470046665</v>
      </c>
      <c r="D20381" s="2">
        <v>-3.618</v>
      </c>
      <c r="E20381" s="3">
        <v>1.6899e-11</v>
      </c>
      <c r="F20381" s="3">
        <v>9.1416e-11</v>
      </c>
      <c r="G20381" s="2" t="b">
        <v>1</v>
      </c>
    </row>
    <row r="20382" ht="15" spans="1:7">
      <c r="A20382" s="2" t="s">
        <v>20399</v>
      </c>
      <c r="B20382" s="2">
        <v>523.854092171253</v>
      </c>
      <c r="C20382" s="2">
        <v>713.485197815681</v>
      </c>
      <c r="D20382" s="2">
        <v>-0.44572</v>
      </c>
      <c r="E20382" s="3">
        <v>5.9494e-6</v>
      </c>
      <c r="F20382" s="3">
        <v>2.0473e-5</v>
      </c>
      <c r="G20382" s="2" t="b">
        <v>1</v>
      </c>
    </row>
    <row r="20383" ht="15" spans="1:7">
      <c r="A20383" s="2" t="s">
        <v>20400</v>
      </c>
      <c r="B20383" s="2">
        <v>660.91704001011</v>
      </c>
      <c r="C20383" s="2">
        <v>661.114921517156</v>
      </c>
      <c r="D20383" s="2">
        <v>-0.00043188</v>
      </c>
      <c r="E20383" s="2">
        <v>0.94408</v>
      </c>
      <c r="F20383" s="2">
        <v>1</v>
      </c>
      <c r="G20383" s="2" t="b">
        <v>0</v>
      </c>
    </row>
    <row r="20384" ht="15" spans="1:7">
      <c r="A20384" s="2" t="s">
        <v>20401</v>
      </c>
      <c r="B20384" s="2">
        <v>22.8661973667937</v>
      </c>
      <c r="C20384" s="2">
        <v>79.7112910076289</v>
      </c>
      <c r="D20384" s="2">
        <v>-1.8016</v>
      </c>
      <c r="E20384" s="3">
        <v>5.8297e-8</v>
      </c>
      <c r="F20384" s="3">
        <v>2.4322e-7</v>
      </c>
      <c r="G20384" s="2" t="b">
        <v>1</v>
      </c>
    </row>
    <row r="20385" ht="15" spans="1:7">
      <c r="A20385" s="2" t="s">
        <v>20402</v>
      </c>
      <c r="B20385" s="2">
        <v>2134.64437575366</v>
      </c>
      <c r="C20385" s="2">
        <v>4801.8655784527</v>
      </c>
      <c r="D20385" s="2">
        <v>-1.1696</v>
      </c>
      <c r="E20385" s="3">
        <v>5.5285e-42</v>
      </c>
      <c r="F20385" s="3">
        <v>8.5708e-41</v>
      </c>
      <c r="G20385" s="2" t="b">
        <v>1</v>
      </c>
    </row>
    <row r="20386" ht="15" spans="1:7">
      <c r="A20386" s="2" t="s">
        <v>20403</v>
      </c>
      <c r="B20386" s="2">
        <v>332.463447733943</v>
      </c>
      <c r="C20386" s="2">
        <v>491.273322837608</v>
      </c>
      <c r="D20386" s="2">
        <v>-0.56333</v>
      </c>
      <c r="E20386" s="3">
        <v>2.698e-6</v>
      </c>
      <c r="F20386" s="3">
        <v>9.6576e-6</v>
      </c>
      <c r="G20386" s="2" t="b">
        <v>1</v>
      </c>
    </row>
    <row r="20387" ht="15" spans="1:7">
      <c r="A20387" s="2" t="s">
        <v>20404</v>
      </c>
      <c r="B20387" s="2">
        <v>648.859647873348</v>
      </c>
      <c r="C20387" s="2">
        <v>2450.10197775978</v>
      </c>
      <c r="D20387" s="2">
        <v>-1.9169</v>
      </c>
      <c r="E20387" s="3">
        <v>7.7904e-115</v>
      </c>
      <c r="F20387" s="3">
        <v>3.3842e-113</v>
      </c>
      <c r="G20387" s="2" t="b">
        <v>1</v>
      </c>
    </row>
    <row r="20388" ht="15" spans="1:7">
      <c r="A20388" s="2" t="s">
        <v>20405</v>
      </c>
      <c r="B20388" s="2">
        <v>256.737392008183</v>
      </c>
      <c r="C20388" s="2">
        <v>825.877746395858</v>
      </c>
      <c r="D20388" s="2">
        <v>-1.6856</v>
      </c>
      <c r="E20388" s="3">
        <v>1.0146e-53</v>
      </c>
      <c r="F20388" s="3">
        <v>1.9848e-52</v>
      </c>
      <c r="G20388" s="2" t="b">
        <v>1</v>
      </c>
    </row>
    <row r="20389" ht="15" spans="1:7">
      <c r="A20389" s="2" t="s">
        <v>20406</v>
      </c>
      <c r="B20389" s="2">
        <v>465.030762213553</v>
      </c>
      <c r="C20389" s="2">
        <v>593.721756212311</v>
      </c>
      <c r="D20389" s="2">
        <v>-0.35246</v>
      </c>
      <c r="E20389" s="2">
        <v>0.0010009</v>
      </c>
      <c r="F20389" s="2">
        <v>0.0026058</v>
      </c>
      <c r="G20389" s="2" t="b">
        <v>1</v>
      </c>
    </row>
    <row r="20390" ht="15" spans="1:7">
      <c r="A20390" s="2" t="s">
        <v>20407</v>
      </c>
      <c r="B20390" s="2">
        <v>443.890199102696</v>
      </c>
      <c r="C20390" s="2">
        <v>383.593344915714</v>
      </c>
      <c r="D20390" s="2">
        <v>0.21063</v>
      </c>
      <c r="E20390" s="2">
        <v>0.075197</v>
      </c>
      <c r="F20390" s="2">
        <v>0.13544</v>
      </c>
      <c r="G20390" s="2" t="b">
        <v>0</v>
      </c>
    </row>
    <row r="20391" ht="15" spans="1:7">
      <c r="A20391" s="2" t="s">
        <v>20408</v>
      </c>
      <c r="B20391" s="2">
        <v>256.033799262068</v>
      </c>
      <c r="C20391" s="2">
        <v>227.730424545941</v>
      </c>
      <c r="D20391" s="2">
        <v>0.16901</v>
      </c>
      <c r="E20391" s="2">
        <v>0.2798</v>
      </c>
      <c r="F20391" s="2">
        <v>0.41491</v>
      </c>
      <c r="G20391" s="2" t="b">
        <v>0</v>
      </c>
    </row>
    <row r="20392" ht="15" spans="1:7">
      <c r="A20392" s="2" t="s">
        <v>20409</v>
      </c>
      <c r="B20392" s="2">
        <v>32.5929901790183</v>
      </c>
      <c r="C20392" s="2">
        <v>17.9928650385065</v>
      </c>
      <c r="D20392" s="2">
        <v>0.85714</v>
      </c>
      <c r="E20392" s="2">
        <v>0.18498</v>
      </c>
      <c r="F20392" s="2">
        <v>0.2938</v>
      </c>
      <c r="G20392" s="2" t="b">
        <v>0</v>
      </c>
    </row>
    <row r="20393" ht="15" spans="1:7">
      <c r="A20393" s="2" t="s">
        <v>20410</v>
      </c>
      <c r="B20393" s="2">
        <v>88.3625425428045</v>
      </c>
      <c r="C20393" s="2">
        <v>96.8921328330901</v>
      </c>
      <c r="D20393" s="2">
        <v>-0.13294</v>
      </c>
      <c r="E20393" s="2">
        <v>0.59048</v>
      </c>
      <c r="F20393" s="2">
        <v>0.73785</v>
      </c>
      <c r="G20393" s="2" t="b">
        <v>0</v>
      </c>
    </row>
    <row r="20394" ht="15" spans="1:7">
      <c r="A20394" s="2" t="s">
        <v>20411</v>
      </c>
      <c r="B20394" s="2">
        <v>12150.7901506115</v>
      </c>
      <c r="C20394" s="2">
        <v>4335.69315698906</v>
      </c>
      <c r="D20394" s="2">
        <v>1.4867</v>
      </c>
      <c r="E20394" s="3">
        <v>5.7457e-195</v>
      </c>
      <c r="F20394" s="3">
        <v>4.7345e-193</v>
      </c>
      <c r="G20394" s="2" t="b">
        <v>1</v>
      </c>
    </row>
    <row r="20395" ht="15" spans="1:7">
      <c r="A20395" s="2" t="s">
        <v>20412</v>
      </c>
      <c r="B20395" s="2">
        <v>44.0711593494883</v>
      </c>
      <c r="C20395" s="2">
        <v>351.068001716575</v>
      </c>
      <c r="D20395" s="2">
        <v>-2.9938</v>
      </c>
      <c r="E20395" s="3">
        <v>1.2956e-56</v>
      </c>
      <c r="F20395" s="3">
        <v>2.6921e-55</v>
      </c>
      <c r="G20395" s="2" t="b">
        <v>1</v>
      </c>
    </row>
    <row r="20396" ht="15" spans="1:7">
      <c r="A20396" s="2" t="s">
        <v>20413</v>
      </c>
      <c r="B20396" s="2">
        <v>171.651092340026</v>
      </c>
      <c r="C20396" s="2">
        <v>262.755685561319</v>
      </c>
      <c r="D20396" s="2">
        <v>-0.61424</v>
      </c>
      <c r="E20396" s="2">
        <v>0.00011609</v>
      </c>
      <c r="F20396" s="2">
        <v>0.00034406</v>
      </c>
      <c r="G20396" s="2" t="b">
        <v>1</v>
      </c>
    </row>
    <row r="20397" ht="15" spans="1:7">
      <c r="A20397" s="2" t="s">
        <v>20414</v>
      </c>
      <c r="B20397" s="2">
        <v>20.7564476824371</v>
      </c>
      <c r="C20397" s="2">
        <v>2.17390358900417</v>
      </c>
      <c r="D20397" s="2">
        <v>3.2552</v>
      </c>
      <c r="E20397" s="3">
        <v>4.0057e-5</v>
      </c>
      <c r="F20397" s="2">
        <v>0.00012551</v>
      </c>
      <c r="G20397" s="2" t="b">
        <v>1</v>
      </c>
    </row>
    <row r="20398" ht="15" spans="1:7">
      <c r="A20398" s="2" t="s">
        <v>20415</v>
      </c>
      <c r="B20398" s="2">
        <v>34.1221023521085</v>
      </c>
      <c r="C20398" s="2">
        <v>26.4310228459637</v>
      </c>
      <c r="D20398" s="2">
        <v>0.36847</v>
      </c>
      <c r="E20398" s="2">
        <v>0.49657</v>
      </c>
      <c r="F20398" s="2">
        <v>0.65176</v>
      </c>
      <c r="G20398" s="2" t="b">
        <v>0</v>
      </c>
    </row>
    <row r="20399" ht="15" spans="1:7">
      <c r="A20399" s="2" t="s">
        <v>20416</v>
      </c>
      <c r="B20399" s="2">
        <v>1164.00911646173</v>
      </c>
      <c r="C20399" s="2">
        <v>661.914231355849</v>
      </c>
      <c r="D20399" s="2">
        <v>0.81439</v>
      </c>
      <c r="E20399" s="3">
        <v>3.7383e-14</v>
      </c>
      <c r="F20399" s="3">
        <v>2.3295e-13</v>
      </c>
      <c r="G20399" s="2" t="b">
        <v>1</v>
      </c>
    </row>
    <row r="20400" ht="15" spans="1:7">
      <c r="A20400" s="2" t="s">
        <v>20417</v>
      </c>
      <c r="B20400" s="2">
        <v>0</v>
      </c>
      <c r="C20400" s="2">
        <v>0</v>
      </c>
      <c r="D20400" s="2" t="s">
        <v>16</v>
      </c>
      <c r="E20400" s="2" t="s">
        <v>16</v>
      </c>
      <c r="F20400" s="2" t="s">
        <v>16</v>
      </c>
      <c r="G20400" s="2" t="s">
        <v>16</v>
      </c>
    </row>
    <row r="20401" ht="15" spans="1:7">
      <c r="A20401" s="2" t="s">
        <v>20418</v>
      </c>
      <c r="B20401" s="2">
        <v>0</v>
      </c>
      <c r="C20401" s="2">
        <v>0</v>
      </c>
      <c r="D20401" s="2" t="s">
        <v>16</v>
      </c>
      <c r="E20401" s="2" t="s">
        <v>16</v>
      </c>
      <c r="F20401" s="2" t="s">
        <v>16</v>
      </c>
      <c r="G20401" s="2" t="s">
        <v>16</v>
      </c>
    </row>
    <row r="20402" ht="15" spans="1:7">
      <c r="A20402" s="2" t="s">
        <v>20419</v>
      </c>
      <c r="B20402" s="2">
        <v>39.597794417834</v>
      </c>
      <c r="C20402" s="2">
        <v>25.1597605026012</v>
      </c>
      <c r="D20402" s="2">
        <v>0.6543</v>
      </c>
      <c r="E20402" s="2">
        <v>0.30625</v>
      </c>
      <c r="F20402" s="2">
        <v>0.44492</v>
      </c>
      <c r="G20402" s="2" t="b">
        <v>0</v>
      </c>
    </row>
    <row r="20403" ht="15" spans="1:7">
      <c r="A20403" s="2" t="s">
        <v>20420</v>
      </c>
      <c r="B20403" s="2">
        <v>3.52305361232522</v>
      </c>
      <c r="C20403" s="2">
        <v>1.28974462673171</v>
      </c>
      <c r="D20403" s="2">
        <v>1.4497</v>
      </c>
      <c r="E20403" s="2">
        <v>0.48691</v>
      </c>
      <c r="F20403" s="2">
        <v>0.64211</v>
      </c>
      <c r="G20403" s="2" t="b">
        <v>0</v>
      </c>
    </row>
    <row r="20404" ht="15" spans="1:7">
      <c r="A20404" s="2" t="s">
        <v>20421</v>
      </c>
      <c r="B20404" s="2">
        <v>32.8059020590857</v>
      </c>
      <c r="C20404" s="2">
        <v>10.9943700089567</v>
      </c>
      <c r="D20404" s="2">
        <v>1.5772</v>
      </c>
      <c r="E20404" s="2">
        <v>0.001929</v>
      </c>
      <c r="F20404" s="2">
        <v>0.0048088</v>
      </c>
      <c r="G20404" s="2" t="b">
        <v>1</v>
      </c>
    </row>
    <row r="20405" ht="15" spans="1:7">
      <c r="A20405" s="2" t="s">
        <v>20422</v>
      </c>
      <c r="B20405" s="2">
        <v>34.6448454182613</v>
      </c>
      <c r="C20405" s="2">
        <v>40.7521245386751</v>
      </c>
      <c r="D20405" s="2">
        <v>-0.23423</v>
      </c>
      <c r="E20405" s="2">
        <v>0.54217</v>
      </c>
      <c r="F20405" s="2">
        <v>0.693</v>
      </c>
      <c r="G20405" s="2" t="b">
        <v>0</v>
      </c>
    </row>
    <row r="20406" ht="15" spans="1:7">
      <c r="A20406" s="2" t="s">
        <v>20423</v>
      </c>
      <c r="B20406" s="2">
        <v>78.7934674029946</v>
      </c>
      <c r="C20406" s="2">
        <v>39.5309943697922</v>
      </c>
      <c r="D20406" s="2">
        <v>0.99509</v>
      </c>
      <c r="E20406" s="2">
        <v>0.0010289</v>
      </c>
      <c r="F20406" s="2">
        <v>0.0026732</v>
      </c>
      <c r="G20406" s="2" t="b">
        <v>1</v>
      </c>
    </row>
    <row r="20407" ht="15" spans="1:7">
      <c r="A20407" s="2" t="s">
        <v>20424</v>
      </c>
      <c r="B20407" s="2">
        <v>21.1756193749448</v>
      </c>
      <c r="C20407" s="2">
        <v>14.4468056407741</v>
      </c>
      <c r="D20407" s="2">
        <v>0.55165</v>
      </c>
      <c r="E20407" s="2">
        <v>0.47189</v>
      </c>
      <c r="F20407" s="2">
        <v>0.62702</v>
      </c>
      <c r="G20407" s="2" t="b">
        <v>0</v>
      </c>
    </row>
    <row r="20408" ht="15" spans="1:7">
      <c r="A20408" s="2" t="s">
        <v>20425</v>
      </c>
      <c r="B20408" s="2">
        <v>47.5811125103816</v>
      </c>
      <c r="C20408" s="2">
        <v>49.4778597040429</v>
      </c>
      <c r="D20408" s="2">
        <v>-0.056394</v>
      </c>
      <c r="E20408" s="2">
        <v>0.87762</v>
      </c>
      <c r="F20408" s="2">
        <v>0.96806</v>
      </c>
      <c r="G20408" s="2" t="b">
        <v>0</v>
      </c>
    </row>
    <row r="20409" ht="15" spans="1:7">
      <c r="A20409" s="2" t="s">
        <v>20426</v>
      </c>
      <c r="B20409" s="2">
        <v>0.70333560761795</v>
      </c>
      <c r="C20409" s="2">
        <v>0.588947090995121</v>
      </c>
      <c r="D20409" s="2">
        <v>0.25608</v>
      </c>
      <c r="E20409" s="2">
        <v>1</v>
      </c>
      <c r="F20409" s="2">
        <v>1</v>
      </c>
      <c r="G20409" s="2" t="b">
        <v>0</v>
      </c>
    </row>
    <row r="20410" ht="15" spans="1:7">
      <c r="A20410" s="2" t="s">
        <v>20427</v>
      </c>
      <c r="B20410" s="2">
        <v>83.2105000754129</v>
      </c>
      <c r="C20410" s="2">
        <v>109.817598490766</v>
      </c>
      <c r="D20410" s="2">
        <v>-0.40027</v>
      </c>
      <c r="E20410" s="2">
        <v>0.30563</v>
      </c>
      <c r="F20410" s="2">
        <v>0.44437</v>
      </c>
      <c r="G20410" s="2" t="b">
        <v>0</v>
      </c>
    </row>
    <row r="20411" ht="15" spans="1:7">
      <c r="A20411" s="2" t="s">
        <v>20428</v>
      </c>
      <c r="B20411" s="2">
        <v>1467.44328603004</v>
      </c>
      <c r="C20411" s="2">
        <v>1479.55826738776</v>
      </c>
      <c r="D20411" s="2">
        <v>-0.011862</v>
      </c>
      <c r="E20411" s="2">
        <v>0.92702</v>
      </c>
      <c r="F20411" s="2">
        <v>1</v>
      </c>
      <c r="G20411" s="2" t="b">
        <v>0</v>
      </c>
    </row>
    <row r="20412" ht="15" spans="1:7">
      <c r="A20412" s="2" t="s">
        <v>20429</v>
      </c>
      <c r="B20412" s="2">
        <v>61.908157964381</v>
      </c>
      <c r="C20412" s="2">
        <v>41.2270062075894</v>
      </c>
      <c r="D20412" s="2">
        <v>0.58654</v>
      </c>
      <c r="E20412" s="2">
        <v>0.069193</v>
      </c>
      <c r="F20412" s="2">
        <v>0.12596</v>
      </c>
      <c r="G20412" s="2" t="b">
        <v>0</v>
      </c>
    </row>
    <row r="20413" ht="15" spans="1:7">
      <c r="A20413" s="2" t="s">
        <v>20430</v>
      </c>
      <c r="B20413" s="2">
        <v>101.178923295392</v>
      </c>
      <c r="C20413" s="2">
        <v>129.452395959149</v>
      </c>
      <c r="D20413" s="2">
        <v>-0.35551</v>
      </c>
      <c r="E20413" s="2">
        <v>0.090919</v>
      </c>
      <c r="F20413" s="2">
        <v>0.1599</v>
      </c>
      <c r="G20413" s="2" t="b">
        <v>0</v>
      </c>
    </row>
    <row r="20414" ht="15" spans="1:7">
      <c r="A20414" s="2" t="s">
        <v>20431</v>
      </c>
      <c r="B20414" s="2">
        <v>1.46465782481338</v>
      </c>
      <c r="C20414" s="2">
        <v>6.53440000249058</v>
      </c>
      <c r="D20414" s="2">
        <v>-2.1575</v>
      </c>
      <c r="E20414" s="2">
        <v>0.10451</v>
      </c>
      <c r="F20414" s="2">
        <v>0.18055</v>
      </c>
      <c r="G20414" s="2" t="b">
        <v>0</v>
      </c>
    </row>
    <row r="20415" ht="15" spans="1:7">
      <c r="A20415" s="2" t="s">
        <v>20432</v>
      </c>
      <c r="B20415" s="2">
        <v>113.964619704825</v>
      </c>
      <c r="C20415" s="2">
        <v>341.913143881268</v>
      </c>
      <c r="D20415" s="2">
        <v>-1.585</v>
      </c>
      <c r="E20415" s="3">
        <v>8.0745e-23</v>
      </c>
      <c r="F20415" s="3">
        <v>7.2024e-22</v>
      </c>
      <c r="G20415" s="2" t="b">
        <v>1</v>
      </c>
    </row>
    <row r="20416" ht="15" spans="1:7">
      <c r="A20416" s="2" t="s">
        <v>20433</v>
      </c>
      <c r="B20416" s="2">
        <v>20.566502835884</v>
      </c>
      <c r="C20416" s="2">
        <v>13.1120359918738</v>
      </c>
      <c r="D20416" s="2">
        <v>0.6494</v>
      </c>
      <c r="E20416" s="2">
        <v>0.34525</v>
      </c>
      <c r="F20416" s="2">
        <v>0.49081</v>
      </c>
      <c r="G20416" s="2" t="b">
        <v>0</v>
      </c>
    </row>
    <row r="20417" ht="15" spans="1:7">
      <c r="A20417" s="2" t="s">
        <v>20434</v>
      </c>
      <c r="B20417" s="2">
        <v>7.63923874589063</v>
      </c>
      <c r="C20417" s="2">
        <v>2.11724004085366</v>
      </c>
      <c r="D20417" s="2">
        <v>1.8512</v>
      </c>
      <c r="E20417" s="2">
        <v>0.1096</v>
      </c>
      <c r="F20417" s="2">
        <v>0.18798</v>
      </c>
      <c r="G20417" s="2" t="b">
        <v>0</v>
      </c>
    </row>
    <row r="20418" ht="15" spans="1:7">
      <c r="A20418" s="2" t="s">
        <v>20435</v>
      </c>
      <c r="B20418" s="2">
        <v>1095.01051607957</v>
      </c>
      <c r="C20418" s="2">
        <v>1040.23856899547</v>
      </c>
      <c r="D20418" s="2">
        <v>0.07403</v>
      </c>
      <c r="E20418" s="2">
        <v>0.35365</v>
      </c>
      <c r="F20418" s="2">
        <v>0.50088</v>
      </c>
      <c r="G20418" s="2" t="b">
        <v>0</v>
      </c>
    </row>
    <row r="20419" ht="15" spans="1:7">
      <c r="A20419" s="2" t="s">
        <v>20436</v>
      </c>
      <c r="B20419" s="2">
        <v>56.9269142659417</v>
      </c>
      <c r="C20419" s="2">
        <v>67.0193189509683</v>
      </c>
      <c r="D20419" s="2">
        <v>-0.23547</v>
      </c>
      <c r="E20419" s="2">
        <v>0.37493</v>
      </c>
      <c r="F20419" s="2">
        <v>0.52555</v>
      </c>
      <c r="G20419" s="2" t="b">
        <v>0</v>
      </c>
    </row>
    <row r="20420" ht="15" spans="1:7">
      <c r="A20420" s="2" t="s">
        <v>20437</v>
      </c>
      <c r="B20420" s="2">
        <v>696.569006595906</v>
      </c>
      <c r="C20420" s="2">
        <v>586.293148931473</v>
      </c>
      <c r="D20420" s="2">
        <v>0.24864</v>
      </c>
      <c r="E20420" s="2">
        <v>0.0096561</v>
      </c>
      <c r="F20420" s="2">
        <v>0.021315</v>
      </c>
      <c r="G20420" s="2" t="b">
        <v>1</v>
      </c>
    </row>
    <row r="20421" ht="15" spans="1:7">
      <c r="A20421" s="2" t="s">
        <v>20438</v>
      </c>
      <c r="B20421" s="2">
        <v>153.289715663534</v>
      </c>
      <c r="C20421" s="2">
        <v>210.322246981272</v>
      </c>
      <c r="D20421" s="2">
        <v>-0.45634</v>
      </c>
      <c r="E20421" s="2">
        <v>0.0070599</v>
      </c>
      <c r="F20421" s="2">
        <v>0.015951</v>
      </c>
      <c r="G20421" s="2" t="b">
        <v>1</v>
      </c>
    </row>
    <row r="20422" ht="15" spans="1:7">
      <c r="A20422" s="2" t="s">
        <v>20439</v>
      </c>
      <c r="B20422" s="2">
        <v>1247.88273173407</v>
      </c>
      <c r="C20422" s="2">
        <v>1659.72805458516</v>
      </c>
      <c r="D20422" s="2">
        <v>-0.41146</v>
      </c>
      <c r="E20422" s="3">
        <v>1.1552e-8</v>
      </c>
      <c r="F20422" s="3">
        <v>5.1085e-8</v>
      </c>
      <c r="G20422" s="2" t="b">
        <v>1</v>
      </c>
    </row>
    <row r="20423" ht="15" spans="1:7">
      <c r="A20423" s="2" t="s">
        <v>20440</v>
      </c>
      <c r="B20423" s="2">
        <v>64.3016300964229</v>
      </c>
      <c r="C20423" s="2">
        <v>50.7948286161802</v>
      </c>
      <c r="D20423" s="2">
        <v>0.34017</v>
      </c>
      <c r="E20423" s="2">
        <v>0.25665</v>
      </c>
      <c r="F20423" s="2">
        <v>0.38642</v>
      </c>
      <c r="G20423" s="2" t="b">
        <v>0</v>
      </c>
    </row>
    <row r="20424" ht="15" spans="1:7">
      <c r="A20424" s="2" t="s">
        <v>20441</v>
      </c>
      <c r="B20424" s="2">
        <v>17.6726482297453</v>
      </c>
      <c r="C20424" s="2">
        <v>0.29447354549756</v>
      </c>
      <c r="D20424" s="2">
        <v>5.9072</v>
      </c>
      <c r="E20424" s="3">
        <v>1.1743e-6</v>
      </c>
      <c r="F20424" s="3">
        <v>4.3484e-6</v>
      </c>
      <c r="G20424" s="2" t="b">
        <v>1</v>
      </c>
    </row>
    <row r="20425" ht="15" spans="1:7">
      <c r="A20425" s="2" t="s">
        <v>20442</v>
      </c>
      <c r="B20425" s="2">
        <v>3.5647980655849</v>
      </c>
      <c r="C20425" s="2">
        <v>1.28974462673171</v>
      </c>
      <c r="D20425" s="2">
        <v>1.4667</v>
      </c>
      <c r="E20425" s="2">
        <v>0.4071</v>
      </c>
      <c r="F20425" s="2">
        <v>0.55781</v>
      </c>
      <c r="G20425" s="2" t="b">
        <v>0</v>
      </c>
    </row>
    <row r="20426" ht="15" spans="1:7">
      <c r="A20426" s="2" t="s">
        <v>20443</v>
      </c>
      <c r="B20426" s="2">
        <v>23.4952120440525</v>
      </c>
      <c r="C20426" s="2">
        <v>49.5442024053789</v>
      </c>
      <c r="D20426" s="2">
        <v>-1.0763</v>
      </c>
      <c r="E20426" s="2">
        <v>0.023371</v>
      </c>
      <c r="F20426" s="2">
        <v>0.04767</v>
      </c>
      <c r="G20426" s="2" t="b">
        <v>1</v>
      </c>
    </row>
    <row r="20427" ht="15" spans="1:7">
      <c r="A20427" s="2" t="s">
        <v>20444</v>
      </c>
      <c r="B20427" s="2">
        <v>0</v>
      </c>
      <c r="C20427" s="2">
        <v>0</v>
      </c>
      <c r="D20427" s="2" t="s">
        <v>16</v>
      </c>
      <c r="E20427" s="2" t="s">
        <v>16</v>
      </c>
      <c r="F20427" s="2" t="s">
        <v>16</v>
      </c>
      <c r="G20427" s="2" t="s">
        <v>16</v>
      </c>
    </row>
    <row r="20428" ht="15" spans="1:7">
      <c r="A20428" s="2" t="s">
        <v>20445</v>
      </c>
      <c r="B20428" s="2">
        <v>69.6155070404286</v>
      </c>
      <c r="C20428" s="2">
        <v>169.023985396431</v>
      </c>
      <c r="D20428" s="2">
        <v>-1.2797</v>
      </c>
      <c r="E20428" s="3">
        <v>2.975e-9</v>
      </c>
      <c r="F20428" s="3">
        <v>1.3728e-8</v>
      </c>
      <c r="G20428" s="2" t="b">
        <v>1</v>
      </c>
    </row>
    <row r="20429" ht="15" spans="1:7">
      <c r="A20429" s="2" t="s">
        <v>20446</v>
      </c>
      <c r="B20429" s="2">
        <v>529.010875217433</v>
      </c>
      <c r="C20429" s="2">
        <v>255.438076841095</v>
      </c>
      <c r="D20429" s="2">
        <v>1.0503</v>
      </c>
      <c r="E20429" s="3">
        <v>5.8444e-18</v>
      </c>
      <c r="F20429" s="3">
        <v>4.3565e-17</v>
      </c>
      <c r="G20429" s="2" t="b">
        <v>1</v>
      </c>
    </row>
    <row r="20430" ht="15" spans="1:7">
      <c r="A20430" s="2" t="s">
        <v>20447</v>
      </c>
      <c r="B20430" s="2">
        <v>114.303885663124</v>
      </c>
      <c r="C20430" s="2">
        <v>48.9952823936145</v>
      </c>
      <c r="D20430" s="2">
        <v>1.2222</v>
      </c>
      <c r="E20430" s="3">
        <v>1.4572e-6</v>
      </c>
      <c r="F20430" s="3">
        <v>5.3472e-6</v>
      </c>
      <c r="G20430" s="2" t="b">
        <v>1</v>
      </c>
    </row>
    <row r="20431" ht="15" spans="1:7">
      <c r="A20431" s="2" t="s">
        <v>20448</v>
      </c>
      <c r="B20431" s="2">
        <v>1.66786809683178</v>
      </c>
      <c r="C20431" s="2">
        <v>0.616909702180488</v>
      </c>
      <c r="D20431" s="2">
        <v>1.4349</v>
      </c>
      <c r="E20431" s="2">
        <v>0.64996</v>
      </c>
      <c r="F20431" s="2">
        <v>0.7884</v>
      </c>
      <c r="G20431" s="2" t="b">
        <v>0</v>
      </c>
    </row>
    <row r="20432" ht="15" spans="1:7">
      <c r="A20432" s="2" t="s">
        <v>20449</v>
      </c>
      <c r="B20432" s="2">
        <v>1.33881802357608</v>
      </c>
      <c r="C20432" s="2">
        <v>0.616909702180488</v>
      </c>
      <c r="D20432" s="2">
        <v>1.1178</v>
      </c>
      <c r="E20432" s="2">
        <v>0.78494</v>
      </c>
      <c r="F20432" s="2">
        <v>0.90178</v>
      </c>
      <c r="G20432" s="2" t="b">
        <v>0</v>
      </c>
    </row>
    <row r="20433" ht="15" spans="1:7">
      <c r="A20433" s="2" t="s">
        <v>20450</v>
      </c>
      <c r="B20433" s="2">
        <v>2.46805020089829</v>
      </c>
      <c r="C20433" s="2">
        <v>0.897586523530308</v>
      </c>
      <c r="D20433" s="2">
        <v>1.4592</v>
      </c>
      <c r="E20433" s="2">
        <v>0.55754</v>
      </c>
      <c r="F20433" s="2">
        <v>0.70692</v>
      </c>
      <c r="G20433" s="2" t="b">
        <v>0</v>
      </c>
    </row>
    <row r="20434" ht="15" spans="1:7">
      <c r="A20434" s="2" t="s">
        <v>20451</v>
      </c>
      <c r="B20434" s="2">
        <v>0</v>
      </c>
      <c r="C20434" s="2">
        <v>0</v>
      </c>
      <c r="D20434" s="2" t="s">
        <v>16</v>
      </c>
      <c r="E20434" s="2" t="s">
        <v>16</v>
      </c>
      <c r="F20434" s="2" t="s">
        <v>16</v>
      </c>
      <c r="G20434" s="2" t="s">
        <v>16</v>
      </c>
    </row>
    <row r="20435" ht="15" spans="1:7">
      <c r="A20435" s="2" t="s">
        <v>20452</v>
      </c>
      <c r="B20435" s="2">
        <v>906.787012360567</v>
      </c>
      <c r="C20435" s="2">
        <v>449.269436111613</v>
      </c>
      <c r="D20435" s="2">
        <v>1.0132</v>
      </c>
      <c r="E20435" s="3">
        <v>4.751e-17</v>
      </c>
      <c r="F20435" s="3">
        <v>3.4046e-16</v>
      </c>
      <c r="G20435" s="2" t="b">
        <v>1</v>
      </c>
    </row>
    <row r="20436" ht="15" spans="1:7">
      <c r="A20436" s="2" t="s">
        <v>20453</v>
      </c>
      <c r="B20436" s="2">
        <v>3165.12537662626</v>
      </c>
      <c r="C20436" s="2">
        <v>2013.51302592299</v>
      </c>
      <c r="D20436" s="2">
        <v>0.65255</v>
      </c>
      <c r="E20436" s="3">
        <v>1.3186e-26</v>
      </c>
      <c r="F20436" s="3">
        <v>1.3533e-25</v>
      </c>
      <c r="G20436" s="2" t="b">
        <v>1</v>
      </c>
    </row>
    <row r="20437" ht="15" spans="1:7">
      <c r="A20437" s="2" t="s">
        <v>20454</v>
      </c>
      <c r="B20437" s="2">
        <v>842.816455345597</v>
      </c>
      <c r="C20437" s="2">
        <v>1489.37060605039</v>
      </c>
      <c r="D20437" s="2">
        <v>-0.82141</v>
      </c>
      <c r="E20437" s="3">
        <v>3.6325e-22</v>
      </c>
      <c r="F20437" s="3">
        <v>3.1752e-21</v>
      </c>
      <c r="G20437" s="2" t="b">
        <v>1</v>
      </c>
    </row>
    <row r="20438" ht="15" spans="1:7">
      <c r="A20438" s="2" t="s">
        <v>20455</v>
      </c>
      <c r="B20438" s="2">
        <v>430.616393212188</v>
      </c>
      <c r="C20438" s="2">
        <v>150.573727042056</v>
      </c>
      <c r="D20438" s="2">
        <v>1.5159</v>
      </c>
      <c r="E20438" s="3">
        <v>8.4793e-27</v>
      </c>
      <c r="F20438" s="3">
        <v>8.7747e-26</v>
      </c>
      <c r="G20438" s="2" t="b">
        <v>1</v>
      </c>
    </row>
    <row r="20439" ht="15" spans="1:7">
      <c r="A20439" s="2" t="s">
        <v>20456</v>
      </c>
      <c r="B20439" s="2">
        <v>936.243565519327</v>
      </c>
      <c r="C20439" s="2">
        <v>702.512859672796</v>
      </c>
      <c r="D20439" s="2">
        <v>0.41436</v>
      </c>
      <c r="E20439" s="3">
        <v>2.9777e-6</v>
      </c>
      <c r="F20439" s="3">
        <v>1.0597e-5</v>
      </c>
      <c r="G20439" s="2" t="b">
        <v>1</v>
      </c>
    </row>
    <row r="20440" ht="15" spans="1:7">
      <c r="A20440" s="2" t="s">
        <v>20457</v>
      </c>
      <c r="B20440" s="2">
        <v>131.572483638227</v>
      </c>
      <c r="C20440" s="2">
        <v>306.009147788619</v>
      </c>
      <c r="D20440" s="2">
        <v>-1.2177</v>
      </c>
      <c r="E20440" s="3">
        <v>1.9913e-14</v>
      </c>
      <c r="F20440" s="3">
        <v>1.2591e-13</v>
      </c>
      <c r="G20440" s="2" t="b">
        <v>1</v>
      </c>
    </row>
    <row r="20441" ht="15" spans="1:7">
      <c r="A20441" s="2" t="s">
        <v>20458</v>
      </c>
      <c r="B20441" s="2">
        <v>805.207643359501</v>
      </c>
      <c r="C20441" s="2">
        <v>608.880405984194</v>
      </c>
      <c r="D20441" s="2">
        <v>0.4032</v>
      </c>
      <c r="E20441" s="2">
        <v>0.00081685</v>
      </c>
      <c r="F20441" s="2">
        <v>0.0021555</v>
      </c>
      <c r="G20441" s="2" t="b">
        <v>1</v>
      </c>
    </row>
    <row r="20442" ht="15" spans="1:7">
      <c r="A20442" s="2" t="s">
        <v>20459</v>
      </c>
      <c r="B20442" s="2">
        <v>37.2190022562322</v>
      </c>
      <c r="C20442" s="2">
        <v>46.0102074756918</v>
      </c>
      <c r="D20442" s="2">
        <v>-0.30591</v>
      </c>
      <c r="E20442" s="2">
        <v>0.39016</v>
      </c>
      <c r="F20442" s="2">
        <v>0.54074</v>
      </c>
      <c r="G20442" s="2" t="b">
        <v>0</v>
      </c>
    </row>
    <row r="20443" ht="15" spans="1:7">
      <c r="A20443" s="2" t="s">
        <v>20460</v>
      </c>
      <c r="B20443" s="2">
        <v>728.705636879017</v>
      </c>
      <c r="C20443" s="2">
        <v>399.901840991379</v>
      </c>
      <c r="D20443" s="2">
        <v>0.86569</v>
      </c>
      <c r="E20443" s="3">
        <v>5.8234e-17</v>
      </c>
      <c r="F20443" s="3">
        <v>4.1525e-16</v>
      </c>
      <c r="G20443" s="2" t="b">
        <v>1</v>
      </c>
    </row>
    <row r="20444" ht="15" spans="1:7">
      <c r="A20444" s="2" t="s">
        <v>20461</v>
      </c>
      <c r="B20444" s="2">
        <v>1210.98691825385</v>
      </c>
      <c r="C20444" s="2">
        <v>863.609109276062</v>
      </c>
      <c r="D20444" s="2">
        <v>0.48773</v>
      </c>
      <c r="E20444" s="3">
        <v>1.7571e-9</v>
      </c>
      <c r="F20444" s="3">
        <v>8.2634e-9</v>
      </c>
      <c r="G20444" s="2" t="b">
        <v>1</v>
      </c>
    </row>
    <row r="20445" ht="15" spans="1:7">
      <c r="A20445" s="2" t="s">
        <v>20462</v>
      </c>
      <c r="B20445" s="2">
        <v>1.14198332579315</v>
      </c>
      <c r="C20445" s="2">
        <v>5.62338591770241</v>
      </c>
      <c r="D20445" s="2">
        <v>-2.2999</v>
      </c>
      <c r="E20445" s="2">
        <v>0.1166</v>
      </c>
      <c r="F20445" s="2">
        <v>0.19817</v>
      </c>
      <c r="G20445" s="2" t="b">
        <v>0</v>
      </c>
    </row>
    <row r="20446" ht="15" spans="1:7">
      <c r="A20446" s="2" t="s">
        <v>20463</v>
      </c>
      <c r="B20446" s="2">
        <v>1853.32689205036</v>
      </c>
      <c r="C20446" s="2">
        <v>5380.73042359258</v>
      </c>
      <c r="D20446" s="2">
        <v>-1.5377</v>
      </c>
      <c r="E20446" s="3">
        <v>1.1691e-154</v>
      </c>
      <c r="F20446" s="3">
        <v>7.2772e-153</v>
      </c>
      <c r="G20446" s="2" t="b">
        <v>1</v>
      </c>
    </row>
    <row r="20447" ht="15" spans="1:7">
      <c r="A20447" s="2" t="s">
        <v>20464</v>
      </c>
      <c r="B20447" s="2">
        <v>329.580250480273</v>
      </c>
      <c r="C20447" s="2">
        <v>2881.99723193289</v>
      </c>
      <c r="D20447" s="2">
        <v>-3.1284</v>
      </c>
      <c r="E20447" s="3">
        <v>4.3169e-142</v>
      </c>
      <c r="F20447" s="3">
        <v>2.3966e-140</v>
      </c>
      <c r="G20447" s="2" t="b">
        <v>1</v>
      </c>
    </row>
    <row r="20448" ht="15" spans="1:7">
      <c r="A20448" s="2" t="s">
        <v>20465</v>
      </c>
      <c r="B20448" s="2">
        <v>390.042198091519</v>
      </c>
      <c r="C20448" s="2">
        <v>419.542540717026</v>
      </c>
      <c r="D20448" s="2">
        <v>-0.10519</v>
      </c>
      <c r="E20448" s="2">
        <v>0.35794</v>
      </c>
      <c r="F20448" s="2">
        <v>0.50595</v>
      </c>
      <c r="G20448" s="2" t="b">
        <v>0</v>
      </c>
    </row>
    <row r="20449" ht="15" spans="1:7">
      <c r="A20449" s="2" t="s">
        <v>20466</v>
      </c>
      <c r="B20449" s="2">
        <v>332.629214685829</v>
      </c>
      <c r="C20449" s="2">
        <v>393.480593398695</v>
      </c>
      <c r="D20449" s="2">
        <v>-0.24238</v>
      </c>
      <c r="E20449" s="2">
        <v>0.045475</v>
      </c>
      <c r="F20449" s="2">
        <v>0.086958</v>
      </c>
      <c r="G20449" s="2" t="b">
        <v>0</v>
      </c>
    </row>
    <row r="20450" ht="15" spans="1:7">
      <c r="A20450" s="2" t="s">
        <v>20467</v>
      </c>
      <c r="B20450" s="2">
        <v>37.7034918769722</v>
      </c>
      <c r="C20450" s="2">
        <v>449.208001933743</v>
      </c>
      <c r="D20450" s="2">
        <v>-3.5746</v>
      </c>
      <c r="E20450" s="3">
        <v>5.402e-79</v>
      </c>
      <c r="F20450" s="3">
        <v>1.5645e-77</v>
      </c>
      <c r="G20450" s="2" t="b">
        <v>1</v>
      </c>
    </row>
    <row r="20451" ht="15" spans="1:7">
      <c r="A20451" s="2" t="s">
        <v>20468</v>
      </c>
      <c r="B20451" s="2">
        <v>1.36781132836482</v>
      </c>
      <c r="C20451" s="2">
        <v>0.925918297605562</v>
      </c>
      <c r="D20451" s="2">
        <v>0.56291</v>
      </c>
      <c r="E20451" s="2">
        <v>0.93011</v>
      </c>
      <c r="F20451" s="2">
        <v>1</v>
      </c>
      <c r="G20451" s="2" t="b">
        <v>0</v>
      </c>
    </row>
    <row r="20452" ht="15" spans="1:7">
      <c r="A20452" s="2" t="s">
        <v>20469</v>
      </c>
      <c r="B20452" s="2">
        <v>1.14198332579315</v>
      </c>
      <c r="C20452" s="2">
        <v>0.322436156682928</v>
      </c>
      <c r="D20452" s="2">
        <v>1.8245</v>
      </c>
      <c r="E20452" s="2">
        <v>0.76544</v>
      </c>
      <c r="F20452" s="2">
        <v>0.88818</v>
      </c>
      <c r="G20452" s="2" t="b">
        <v>0</v>
      </c>
    </row>
    <row r="20453" ht="15" spans="1:7">
      <c r="A20453" s="2" t="s">
        <v>20470</v>
      </c>
      <c r="B20453" s="2">
        <v>3.17776138275171</v>
      </c>
      <c r="C20453" s="2">
        <v>3.71673158879022</v>
      </c>
      <c r="D20453" s="2">
        <v>-0.22602</v>
      </c>
      <c r="E20453" s="2">
        <v>0.94841</v>
      </c>
      <c r="F20453" s="2">
        <v>1</v>
      </c>
      <c r="G20453" s="2" t="b">
        <v>0</v>
      </c>
    </row>
    <row r="20454" ht="15" spans="1:7">
      <c r="A20454" s="2" t="s">
        <v>20471</v>
      </c>
      <c r="B20454" s="2">
        <v>1156.47919943384</v>
      </c>
      <c r="C20454" s="2">
        <v>2431.73336397029</v>
      </c>
      <c r="D20454" s="2">
        <v>-1.0722</v>
      </c>
      <c r="E20454" s="3">
        <v>2.1803e-55</v>
      </c>
      <c r="F20454" s="3">
        <v>4.447e-54</v>
      </c>
      <c r="G20454" s="2" t="b">
        <v>1</v>
      </c>
    </row>
    <row r="20455" ht="15" spans="1:7">
      <c r="A20455" s="2" t="s">
        <v>20472</v>
      </c>
      <c r="B20455" s="2">
        <v>34.4932461815849</v>
      </c>
      <c r="C20455" s="2">
        <v>25.1303212398563</v>
      </c>
      <c r="D20455" s="2">
        <v>0.45688</v>
      </c>
      <c r="E20455" s="2">
        <v>0.30616</v>
      </c>
      <c r="F20455" s="2">
        <v>0.44486</v>
      </c>
      <c r="G20455" s="2" t="b">
        <v>0</v>
      </c>
    </row>
    <row r="20456" ht="15" spans="1:7">
      <c r="A20456" s="2" t="s">
        <v>20473</v>
      </c>
      <c r="B20456" s="2">
        <v>110.603473378683</v>
      </c>
      <c r="C20456" s="2">
        <v>145.893265053769</v>
      </c>
      <c r="D20456" s="2">
        <v>-0.39952</v>
      </c>
      <c r="E20456" s="2">
        <v>0.056542</v>
      </c>
      <c r="F20456" s="2">
        <v>0.10553</v>
      </c>
      <c r="G20456" s="2" t="b">
        <v>0</v>
      </c>
    </row>
    <row r="20457" ht="15" spans="1:7">
      <c r="A20457" s="2" t="s">
        <v>20474</v>
      </c>
      <c r="B20457" s="2">
        <v>0.329050073255702</v>
      </c>
      <c r="C20457" s="2">
        <v>0</v>
      </c>
      <c r="D20457" s="2" t="s">
        <v>37</v>
      </c>
      <c r="E20457" s="2">
        <v>0.98033</v>
      </c>
      <c r="F20457" s="2">
        <v>1</v>
      </c>
      <c r="G20457" s="2" t="b">
        <v>0</v>
      </c>
    </row>
    <row r="20458" ht="15" spans="1:7">
      <c r="A20458" s="2" t="s">
        <v>20475</v>
      </c>
      <c r="B20458" s="2">
        <v>4.01331236584244</v>
      </c>
      <c r="C20458" s="2">
        <v>3.07112094964459</v>
      </c>
      <c r="D20458" s="2">
        <v>0.38603</v>
      </c>
      <c r="E20458" s="2">
        <v>0.87439</v>
      </c>
      <c r="F20458" s="2">
        <v>0.96671</v>
      </c>
      <c r="G20458" s="2" t="b">
        <v>0</v>
      </c>
    </row>
    <row r="20459" ht="15" spans="1:7">
      <c r="A20459" s="2" t="s">
        <v>20476</v>
      </c>
      <c r="B20459" s="2">
        <v>8.19735069106766</v>
      </c>
      <c r="C20459" s="2">
        <v>0.631075589218115</v>
      </c>
      <c r="D20459" s="2">
        <v>3.6993</v>
      </c>
      <c r="E20459" s="2">
        <v>0.0088232</v>
      </c>
      <c r="F20459" s="2">
        <v>0.019618</v>
      </c>
      <c r="G20459" s="2" t="b">
        <v>1</v>
      </c>
    </row>
    <row r="20460" ht="15" spans="1:7">
      <c r="A20460" s="2" t="s">
        <v>20477</v>
      </c>
      <c r="B20460" s="2">
        <v>7.51663281400299</v>
      </c>
      <c r="C20460" s="2">
        <v>0.967308470048783</v>
      </c>
      <c r="D20460" s="2">
        <v>2.958</v>
      </c>
      <c r="E20460" s="2">
        <v>0.027519</v>
      </c>
      <c r="F20460" s="2">
        <v>0.055326</v>
      </c>
      <c r="G20460" s="2" t="b">
        <v>0</v>
      </c>
    </row>
    <row r="20461" ht="15" spans="1:7">
      <c r="A20461" s="2" t="s">
        <v>20478</v>
      </c>
      <c r="B20461" s="2">
        <v>26.0537331671639</v>
      </c>
      <c r="C20461" s="2">
        <v>2.80461001533239</v>
      </c>
      <c r="D20461" s="2">
        <v>3.2156</v>
      </c>
      <c r="E20461" s="3">
        <v>3.5886e-6</v>
      </c>
      <c r="F20461" s="3">
        <v>1.2674e-5</v>
      </c>
      <c r="G20461" s="2" t="b">
        <v>1</v>
      </c>
    </row>
    <row r="20462" ht="15" spans="1:7">
      <c r="A20462" s="2" t="s">
        <v>20479</v>
      </c>
      <c r="B20462" s="2">
        <v>16.556167200894</v>
      </c>
      <c r="C20462" s="2">
        <v>13.4493195822006</v>
      </c>
      <c r="D20462" s="2">
        <v>0.29984</v>
      </c>
      <c r="E20462" s="2">
        <v>0.65468</v>
      </c>
      <c r="F20462" s="2">
        <v>0.79266</v>
      </c>
      <c r="G20462" s="2" t="b">
        <v>0</v>
      </c>
    </row>
    <row r="20463" ht="15" spans="1:7">
      <c r="A20463" s="2" t="s">
        <v>20480</v>
      </c>
      <c r="B20463" s="2">
        <v>1790.20450685918</v>
      </c>
      <c r="C20463" s="2">
        <v>1477.27773861017</v>
      </c>
      <c r="D20463" s="2">
        <v>0.27718</v>
      </c>
      <c r="E20463" s="3">
        <v>8.2887e-5</v>
      </c>
      <c r="F20463" s="2">
        <v>0.00025036</v>
      </c>
      <c r="G20463" s="2" t="b">
        <v>1</v>
      </c>
    </row>
    <row r="20464" ht="15" spans="1:7">
      <c r="A20464" s="2" t="s">
        <v>20481</v>
      </c>
      <c r="B20464" s="2">
        <v>40.3225348730886</v>
      </c>
      <c r="C20464" s="2">
        <v>55.2526404244806</v>
      </c>
      <c r="D20464" s="2">
        <v>-0.45446</v>
      </c>
      <c r="E20464" s="2">
        <v>0.17069</v>
      </c>
      <c r="F20464" s="2">
        <v>0.27531</v>
      </c>
      <c r="G20464" s="2" t="b">
        <v>0</v>
      </c>
    </row>
    <row r="20465" ht="15" spans="1:7">
      <c r="A20465" s="2" t="s">
        <v>20482</v>
      </c>
      <c r="B20465" s="2">
        <v>1.4066712152359</v>
      </c>
      <c r="C20465" s="2">
        <v>0</v>
      </c>
      <c r="D20465" s="2" t="s">
        <v>37</v>
      </c>
      <c r="E20465" s="2">
        <v>0.45738</v>
      </c>
      <c r="F20465" s="2">
        <v>0.61259</v>
      </c>
      <c r="G20465" s="2" t="b">
        <v>0</v>
      </c>
    </row>
    <row r="20466" ht="15" spans="1:7">
      <c r="A20466" s="2" t="s">
        <v>20483</v>
      </c>
      <c r="B20466" s="2">
        <v>208.698670030954</v>
      </c>
      <c r="C20466" s="2">
        <v>229.959884194426</v>
      </c>
      <c r="D20466" s="2">
        <v>-0.13996</v>
      </c>
      <c r="E20466" s="2">
        <v>0.3903</v>
      </c>
      <c r="F20466" s="2">
        <v>0.54087</v>
      </c>
      <c r="G20466" s="2" t="b">
        <v>0</v>
      </c>
    </row>
    <row r="20467" ht="15" spans="1:7">
      <c r="A20467" s="2" t="s">
        <v>20484</v>
      </c>
      <c r="B20467" s="2">
        <v>3051.9857961712</v>
      </c>
      <c r="C20467" s="2">
        <v>2784.40515384124</v>
      </c>
      <c r="D20467" s="2">
        <v>0.13238</v>
      </c>
      <c r="E20467" s="2">
        <v>0.023198</v>
      </c>
      <c r="F20467" s="2">
        <v>0.047361</v>
      </c>
      <c r="G20467" s="2" t="b">
        <v>1</v>
      </c>
    </row>
    <row r="20468" ht="15" spans="1:7">
      <c r="A20468" s="2" t="s">
        <v>20485</v>
      </c>
      <c r="B20468" s="2">
        <v>1504.46323150648</v>
      </c>
      <c r="C20468" s="2">
        <v>1422.54287496993</v>
      </c>
      <c r="D20468" s="2">
        <v>0.080777</v>
      </c>
      <c r="E20468" s="2">
        <v>0.26843</v>
      </c>
      <c r="F20468" s="2">
        <v>0.40134</v>
      </c>
      <c r="G20468" s="2" t="b">
        <v>0</v>
      </c>
    </row>
    <row r="20469" ht="15" spans="1:7">
      <c r="A20469" s="2" t="s">
        <v>20486</v>
      </c>
      <c r="B20469" s="2">
        <v>47311.1435536001</v>
      </c>
      <c r="C20469" s="2">
        <v>79115.8276205647</v>
      </c>
      <c r="D20469" s="2">
        <v>-0.74179</v>
      </c>
      <c r="E20469" s="3">
        <v>1.0292e-65</v>
      </c>
      <c r="F20469" s="3">
        <v>2.4767e-64</v>
      </c>
      <c r="G20469" s="2" t="b">
        <v>1</v>
      </c>
    </row>
    <row r="20470" ht="15" spans="1:7">
      <c r="A20470" s="2" t="s">
        <v>20487</v>
      </c>
      <c r="B20470" s="2">
        <v>445174.878518824</v>
      </c>
      <c r="C20470" s="2">
        <v>468359.030777644</v>
      </c>
      <c r="D20470" s="2">
        <v>-0.073243</v>
      </c>
      <c r="E20470" s="2">
        <v>0.084855</v>
      </c>
      <c r="F20470" s="2">
        <v>0.15036</v>
      </c>
      <c r="G20470" s="2" t="b">
        <v>0</v>
      </c>
    </row>
    <row r="20471" ht="15" spans="1:7">
      <c r="A20471" s="2" t="s">
        <v>20488</v>
      </c>
      <c r="B20471" s="2">
        <v>31.0736717784409</v>
      </c>
      <c r="C20471" s="2">
        <v>25.8867316142473</v>
      </c>
      <c r="D20471" s="2">
        <v>0.26348</v>
      </c>
      <c r="E20471" s="2">
        <v>0.53387</v>
      </c>
      <c r="F20471" s="2">
        <v>0.68522</v>
      </c>
      <c r="G20471" s="2" t="b">
        <v>0</v>
      </c>
    </row>
    <row r="20472" ht="15" spans="1:7">
      <c r="A20472" s="2" t="s">
        <v>20489</v>
      </c>
      <c r="B20472" s="2">
        <v>3.39372280324105</v>
      </c>
      <c r="C20472" s="2">
        <v>18.047995155924</v>
      </c>
      <c r="D20472" s="2">
        <v>-2.4109</v>
      </c>
      <c r="E20472" s="2">
        <v>0.0023508</v>
      </c>
      <c r="F20472" s="2">
        <v>0.0057792</v>
      </c>
      <c r="G20472" s="2" t="b">
        <v>1</v>
      </c>
    </row>
    <row r="20473" ht="15" spans="1:7">
      <c r="A20473" s="2" t="s">
        <v>20490</v>
      </c>
      <c r="B20473" s="2">
        <v>7.40065959484802</v>
      </c>
      <c r="C20473" s="2">
        <v>7.39170384224732</v>
      </c>
      <c r="D20473" s="2">
        <v>0.0017469</v>
      </c>
      <c r="E20473" s="2">
        <v>1</v>
      </c>
      <c r="F20473" s="2">
        <v>1</v>
      </c>
      <c r="G20473" s="2" t="b">
        <v>0</v>
      </c>
    </row>
    <row r="20474" ht="15" spans="1:7">
      <c r="A20474" s="2" t="s">
        <v>20491</v>
      </c>
      <c r="B20474" s="2">
        <v>139.872265629593</v>
      </c>
      <c r="C20474" s="2">
        <v>91.981921302886</v>
      </c>
      <c r="D20474" s="2">
        <v>0.60469</v>
      </c>
      <c r="E20474" s="2">
        <v>0.0043074</v>
      </c>
      <c r="F20474" s="2">
        <v>0.010115</v>
      </c>
      <c r="G20474" s="2" t="b">
        <v>1</v>
      </c>
    </row>
    <row r="20475" ht="15" spans="1:7">
      <c r="A20475" s="2" t="s">
        <v>20492</v>
      </c>
      <c r="B20475" s="2">
        <v>77.6486723203823</v>
      </c>
      <c r="C20475" s="2">
        <v>59.8807552609489</v>
      </c>
      <c r="D20475" s="2">
        <v>0.37487</v>
      </c>
      <c r="E20475" s="2">
        <v>0.15122</v>
      </c>
      <c r="F20475" s="2">
        <v>0.24791</v>
      </c>
      <c r="G20475" s="2" t="b">
        <v>0</v>
      </c>
    </row>
    <row r="20476" ht="15" spans="1:7">
      <c r="A20476" s="2" t="s">
        <v>20493</v>
      </c>
      <c r="B20476" s="2">
        <v>43.1616367389995</v>
      </c>
      <c r="C20476" s="2">
        <v>53.6822189763991</v>
      </c>
      <c r="D20476" s="2">
        <v>-0.31469</v>
      </c>
      <c r="E20476" s="2">
        <v>0.35961</v>
      </c>
      <c r="F20476" s="2">
        <v>0.50797</v>
      </c>
      <c r="G20476" s="2" t="b">
        <v>0</v>
      </c>
    </row>
    <row r="20477" ht="15" spans="1:7">
      <c r="A20477" s="2" t="s">
        <v>20494</v>
      </c>
      <c r="B20477" s="2">
        <v>10.8944627638873</v>
      </c>
      <c r="C20477" s="2">
        <v>5.3844684316857</v>
      </c>
      <c r="D20477" s="2">
        <v>1.0167</v>
      </c>
      <c r="E20477" s="2">
        <v>0.28055</v>
      </c>
      <c r="F20477" s="2">
        <v>0.41588</v>
      </c>
      <c r="G20477" s="2" t="b">
        <v>0</v>
      </c>
    </row>
    <row r="20478" ht="15" spans="1:7">
      <c r="A20478" s="2" t="s">
        <v>20495</v>
      </c>
      <c r="B20478" s="2">
        <v>660.139878394233</v>
      </c>
      <c r="C20478" s="2">
        <v>560.280912194532</v>
      </c>
      <c r="D20478" s="2">
        <v>0.23662</v>
      </c>
      <c r="E20478" s="2">
        <v>0.01627</v>
      </c>
      <c r="F20478" s="2">
        <v>0.034394</v>
      </c>
      <c r="G20478" s="2" t="b">
        <v>1</v>
      </c>
    </row>
    <row r="20479" ht="15" spans="1:7">
      <c r="A20479" s="2" t="s">
        <v>20496</v>
      </c>
      <c r="B20479" s="2">
        <v>273.136006510696</v>
      </c>
      <c r="C20479" s="2">
        <v>529.934324132166</v>
      </c>
      <c r="D20479" s="2">
        <v>-0.95619</v>
      </c>
      <c r="E20479" s="3">
        <v>3.0485e-15</v>
      </c>
      <c r="F20479" s="3">
        <v>2.0075e-14</v>
      </c>
      <c r="G20479" s="2" t="b">
        <v>1</v>
      </c>
    </row>
    <row r="20480" ht="15" spans="1:7">
      <c r="A20480" s="2" t="s">
        <v>20497</v>
      </c>
      <c r="B20480" s="2">
        <v>500.623934652735</v>
      </c>
      <c r="C20480" s="2">
        <v>415.814057043907</v>
      </c>
      <c r="D20480" s="2">
        <v>0.26779</v>
      </c>
      <c r="E20480" s="2">
        <v>0.01826</v>
      </c>
      <c r="F20480" s="2">
        <v>0.03817</v>
      </c>
      <c r="G20480" s="2" t="b">
        <v>1</v>
      </c>
    </row>
    <row r="20481" ht="15" spans="1:7">
      <c r="A20481" s="2" t="s">
        <v>20498</v>
      </c>
      <c r="B20481" s="2">
        <v>489.682453224911</v>
      </c>
      <c r="C20481" s="2">
        <v>814.385270096223</v>
      </c>
      <c r="D20481" s="2">
        <v>-0.73386</v>
      </c>
      <c r="E20481" s="3">
        <v>1.0156e-13</v>
      </c>
      <c r="F20481" s="3">
        <v>6.2024e-13</v>
      </c>
      <c r="G20481" s="2" t="b">
        <v>1</v>
      </c>
    </row>
    <row r="20482" ht="15" spans="1:7">
      <c r="A20482" s="2" t="s">
        <v>20499</v>
      </c>
      <c r="B20482" s="2">
        <v>3485.93798420821</v>
      </c>
      <c r="C20482" s="2">
        <v>4359.19503883742</v>
      </c>
      <c r="D20482" s="2">
        <v>-0.32251</v>
      </c>
      <c r="E20482" s="3">
        <v>1.7593e-8</v>
      </c>
      <c r="F20482" s="3">
        <v>7.6612e-8</v>
      </c>
      <c r="G20482" s="2" t="b">
        <v>1</v>
      </c>
    </row>
    <row r="20483" ht="15" spans="1:7">
      <c r="A20483" s="2" t="s">
        <v>20500</v>
      </c>
      <c r="B20483" s="2">
        <v>2.55503011526452</v>
      </c>
      <c r="C20483" s="2">
        <v>4.65607744765363</v>
      </c>
      <c r="D20483" s="2">
        <v>-0.86577</v>
      </c>
      <c r="E20483" s="2">
        <v>0.5355</v>
      </c>
      <c r="F20483" s="2">
        <v>0.68652</v>
      </c>
      <c r="G20483" s="2" t="b">
        <v>0</v>
      </c>
    </row>
    <row r="20484" ht="15" spans="1:7">
      <c r="A20484" s="2" t="s">
        <v>20501</v>
      </c>
      <c r="B20484" s="2">
        <v>72.376724158564</v>
      </c>
      <c r="C20484" s="2">
        <v>297.916135201549</v>
      </c>
      <c r="D20484" s="2">
        <v>-2.0413</v>
      </c>
      <c r="E20484" s="3">
        <v>1.8249e-29</v>
      </c>
      <c r="F20484" s="3">
        <v>2.0572e-28</v>
      </c>
      <c r="G20484" s="2" t="b">
        <v>1</v>
      </c>
    </row>
    <row r="20485" ht="15" spans="1:7">
      <c r="A20485" s="2" t="s">
        <v>20502</v>
      </c>
      <c r="B20485" s="2">
        <v>547.803825431943</v>
      </c>
      <c r="C20485" s="2">
        <v>550.615632344931</v>
      </c>
      <c r="D20485" s="2">
        <v>-0.0073862</v>
      </c>
      <c r="E20485" s="2">
        <v>1</v>
      </c>
      <c r="F20485" s="2">
        <v>1</v>
      </c>
      <c r="G20485" s="2" t="b">
        <v>0</v>
      </c>
    </row>
    <row r="20486" ht="15" spans="1:7">
      <c r="A20486" s="2" t="s">
        <v>20503</v>
      </c>
      <c r="B20486" s="2">
        <v>71.4120995048863</v>
      </c>
      <c r="C20486" s="2">
        <v>160.705624930798</v>
      </c>
      <c r="D20486" s="2">
        <v>-1.1702</v>
      </c>
      <c r="E20486" s="3">
        <v>7.5517e-8</v>
      </c>
      <c r="F20486" s="3">
        <v>3.1162e-7</v>
      </c>
      <c r="G20486" s="2" t="b">
        <v>1</v>
      </c>
    </row>
    <row r="20487" ht="15" spans="1:7">
      <c r="A20487" s="2" t="s">
        <v>20504</v>
      </c>
      <c r="B20487" s="2">
        <v>64.3249464328983</v>
      </c>
      <c r="C20487" s="2">
        <v>72.3445964734478</v>
      </c>
      <c r="D20487" s="2">
        <v>-0.16951</v>
      </c>
      <c r="E20487" s="2">
        <v>0.53321</v>
      </c>
      <c r="F20487" s="2">
        <v>0.68459</v>
      </c>
      <c r="G20487" s="2" t="b">
        <v>0</v>
      </c>
    </row>
    <row r="20488" ht="15" spans="1:7">
      <c r="A20488" s="2" t="s">
        <v>20505</v>
      </c>
      <c r="B20488" s="2">
        <v>4.45859279675031</v>
      </c>
      <c r="C20488" s="2">
        <v>4.48614358237562</v>
      </c>
      <c r="D20488" s="2">
        <v>-0.0088874</v>
      </c>
      <c r="E20488" s="2">
        <v>1</v>
      </c>
      <c r="F20488" s="2">
        <v>1</v>
      </c>
      <c r="G20488" s="2" t="b">
        <v>0</v>
      </c>
    </row>
    <row r="20489" ht="15" spans="1:7">
      <c r="A20489" s="2" t="s">
        <v>20506</v>
      </c>
      <c r="B20489" s="2">
        <v>45.8131640477515</v>
      </c>
      <c r="C20489" s="2">
        <v>17.7379358510027</v>
      </c>
      <c r="D20489" s="2">
        <v>1.3689</v>
      </c>
      <c r="E20489" s="2">
        <v>0.00074282</v>
      </c>
      <c r="F20489" s="2">
        <v>0.0019728</v>
      </c>
      <c r="G20489" s="2" t="b">
        <v>1</v>
      </c>
    </row>
    <row r="20490" ht="15" spans="1:7">
      <c r="A20490" s="2" t="s">
        <v>20507</v>
      </c>
      <c r="B20490" s="2">
        <v>229.236014588016</v>
      </c>
      <c r="C20490" s="2">
        <v>170.60894189444</v>
      </c>
      <c r="D20490" s="2">
        <v>0.42614</v>
      </c>
      <c r="E20490" s="2">
        <v>0.0086496</v>
      </c>
      <c r="F20490" s="2">
        <v>0.019262</v>
      </c>
      <c r="G20490" s="2" t="b">
        <v>1</v>
      </c>
    </row>
    <row r="20491" ht="15" spans="1:7">
      <c r="A20491" s="2" t="s">
        <v>20508</v>
      </c>
      <c r="B20491" s="2">
        <v>2544.50472865106</v>
      </c>
      <c r="C20491" s="2">
        <v>7825.1169009606</v>
      </c>
      <c r="D20491" s="2">
        <v>-1.6207</v>
      </c>
      <c r="E20491" s="3">
        <v>5.2745e-198</v>
      </c>
      <c r="F20491" s="3">
        <v>4.4613e-196</v>
      </c>
      <c r="G20491" s="2" t="b">
        <v>1</v>
      </c>
    </row>
    <row r="20492" ht="15" spans="1:7">
      <c r="A20492" s="2" t="s">
        <v>20509</v>
      </c>
      <c r="B20492" s="2">
        <v>1529.62837077711</v>
      </c>
      <c r="C20492" s="2">
        <v>1622.54009406327</v>
      </c>
      <c r="D20492" s="2">
        <v>-0.085073</v>
      </c>
      <c r="E20492" s="2">
        <v>0.21838</v>
      </c>
      <c r="F20492" s="2">
        <v>0.33806</v>
      </c>
      <c r="G20492" s="2" t="b">
        <v>0</v>
      </c>
    </row>
    <row r="20493" ht="15" spans="1:7">
      <c r="A20493" s="2" t="s">
        <v>20510</v>
      </c>
      <c r="B20493" s="2">
        <v>210.716735910181</v>
      </c>
      <c r="C20493" s="2">
        <v>83.3971634612881</v>
      </c>
      <c r="D20493" s="2">
        <v>1.3372</v>
      </c>
      <c r="E20493" s="3">
        <v>3.0668e-12</v>
      </c>
      <c r="F20493" s="3">
        <v>1.7341e-11</v>
      </c>
      <c r="G20493" s="2" t="b">
        <v>1</v>
      </c>
    </row>
    <row r="20494" ht="15" spans="1:7">
      <c r="A20494" s="2" t="s">
        <v>20511</v>
      </c>
      <c r="B20494" s="2">
        <v>771.348390217566</v>
      </c>
      <c r="C20494" s="2">
        <v>529.387160515379</v>
      </c>
      <c r="D20494" s="2">
        <v>0.54306</v>
      </c>
      <c r="E20494" s="3">
        <v>1.0083e-7</v>
      </c>
      <c r="F20494" s="3">
        <v>4.1114e-7</v>
      </c>
      <c r="G20494" s="2" t="b">
        <v>1</v>
      </c>
    </row>
    <row r="20495" ht="15" spans="1:7">
      <c r="A20495" s="2" t="s">
        <v>20512</v>
      </c>
      <c r="B20495" s="2">
        <v>5079.245765503</v>
      </c>
      <c r="C20495" s="2">
        <v>4804.1707058407</v>
      </c>
      <c r="D20495" s="2">
        <v>0.080327</v>
      </c>
      <c r="E20495" s="2">
        <v>0.12821</v>
      </c>
      <c r="F20495" s="2">
        <v>0.21523</v>
      </c>
      <c r="G20495" s="2" t="b">
        <v>0</v>
      </c>
    </row>
    <row r="20496" ht="15" spans="1:7">
      <c r="A20496" s="2" t="s">
        <v>20513</v>
      </c>
      <c r="B20496" s="2">
        <v>1570.34279184293</v>
      </c>
      <c r="C20496" s="2">
        <v>1926.30340133903</v>
      </c>
      <c r="D20496" s="2">
        <v>-0.29476</v>
      </c>
      <c r="E20496" s="3">
        <v>1.588e-5</v>
      </c>
      <c r="F20496" s="3">
        <v>5.2109e-5</v>
      </c>
      <c r="G20496" s="2" t="b">
        <v>1</v>
      </c>
    </row>
    <row r="20497" ht="15" spans="1:7">
      <c r="A20497" s="2" t="s">
        <v>20514</v>
      </c>
      <c r="B20497" s="2">
        <v>319.014323512647</v>
      </c>
      <c r="C20497" s="2">
        <v>362.765071854892</v>
      </c>
      <c r="D20497" s="2">
        <v>-0.18541</v>
      </c>
      <c r="E20497" s="2">
        <v>0.14168</v>
      </c>
      <c r="F20497" s="2">
        <v>0.23443</v>
      </c>
      <c r="G20497" s="2" t="b">
        <v>0</v>
      </c>
    </row>
    <row r="20498" ht="15" spans="1:7">
      <c r="A20498" s="2" t="s">
        <v>20515</v>
      </c>
      <c r="B20498" s="2">
        <v>28.0052509021115</v>
      </c>
      <c r="C20498" s="2">
        <v>6.33792339841323</v>
      </c>
      <c r="D20498" s="2">
        <v>2.1436</v>
      </c>
      <c r="E20498" s="2">
        <v>0.0047015</v>
      </c>
      <c r="F20498" s="2">
        <v>0.010964</v>
      </c>
      <c r="G20498" s="2" t="b">
        <v>1</v>
      </c>
    </row>
    <row r="20499" ht="15" spans="1:7">
      <c r="A20499" s="2" t="s">
        <v>20516</v>
      </c>
      <c r="B20499" s="2">
        <v>40.8709452102167</v>
      </c>
      <c r="C20499" s="2">
        <v>40.700629270983</v>
      </c>
      <c r="D20499" s="2">
        <v>0.0060245</v>
      </c>
      <c r="E20499" s="2">
        <v>0.96584</v>
      </c>
      <c r="F20499" s="2">
        <v>1</v>
      </c>
      <c r="G20499" s="2" t="b">
        <v>0</v>
      </c>
    </row>
    <row r="20500" ht="15" spans="1:7">
      <c r="A20500" s="2" t="s">
        <v>20517</v>
      </c>
      <c r="B20500" s="2">
        <v>2187.24379187987</v>
      </c>
      <c r="C20500" s="2">
        <v>1847.12312454948</v>
      </c>
      <c r="D20500" s="2">
        <v>0.24383</v>
      </c>
      <c r="E20500" s="2">
        <v>0.00017392</v>
      </c>
      <c r="F20500" s="2">
        <v>0.00050403</v>
      </c>
      <c r="G20500" s="2" t="b">
        <v>1</v>
      </c>
    </row>
    <row r="20501" ht="15" spans="1:7">
      <c r="A20501" s="2" t="s">
        <v>20518</v>
      </c>
      <c r="B20501" s="2">
        <v>188.296517580217</v>
      </c>
      <c r="C20501" s="2">
        <v>227.614200925695</v>
      </c>
      <c r="D20501" s="2">
        <v>-0.27358</v>
      </c>
      <c r="E20501" s="2">
        <v>0.09213</v>
      </c>
      <c r="F20501" s="2">
        <v>0.16165</v>
      </c>
      <c r="G20501" s="2" t="b">
        <v>0</v>
      </c>
    </row>
    <row r="20502" ht="15" spans="1:7">
      <c r="A20502" s="2" t="s">
        <v>20519</v>
      </c>
      <c r="B20502" s="2">
        <v>24.0501822843438</v>
      </c>
      <c r="C20502" s="2">
        <v>32.5456145177839</v>
      </c>
      <c r="D20502" s="2">
        <v>-0.43642</v>
      </c>
      <c r="E20502" s="2">
        <v>0.32557</v>
      </c>
      <c r="F20502" s="2">
        <v>0.46802</v>
      </c>
      <c r="G20502" s="2" t="b">
        <v>0</v>
      </c>
    </row>
    <row r="20503" ht="15" spans="1:7">
      <c r="A20503" s="2" t="s">
        <v>20520</v>
      </c>
      <c r="B20503" s="2">
        <v>646.586668522297</v>
      </c>
      <c r="C20503" s="2">
        <v>497.374117785281</v>
      </c>
      <c r="D20503" s="2">
        <v>0.37851</v>
      </c>
      <c r="E20503" s="2">
        <v>0.00024913</v>
      </c>
      <c r="F20503" s="2">
        <v>0.00070712</v>
      </c>
      <c r="G20503" s="2" t="b">
        <v>1</v>
      </c>
    </row>
    <row r="20504" ht="15" spans="1:7">
      <c r="A20504" s="2" t="s">
        <v>20521</v>
      </c>
      <c r="B20504" s="2">
        <v>1393.52200292247</v>
      </c>
      <c r="C20504" s="2">
        <v>769.952129000631</v>
      </c>
      <c r="D20504" s="2">
        <v>0.8559</v>
      </c>
      <c r="E20504" s="3">
        <v>6.3469e-10</v>
      </c>
      <c r="F20504" s="3">
        <v>3.0853e-9</v>
      </c>
      <c r="G20504" s="2" t="b">
        <v>1</v>
      </c>
    </row>
    <row r="20505" ht="15" spans="1:7">
      <c r="A20505" s="2" t="s">
        <v>20522</v>
      </c>
      <c r="B20505" s="2">
        <v>1276.53930186257</v>
      </c>
      <c r="C20505" s="2">
        <v>1378.5244874829</v>
      </c>
      <c r="D20505" s="2">
        <v>-0.11089</v>
      </c>
      <c r="E20505" s="2">
        <v>0.14918</v>
      </c>
      <c r="F20505" s="2">
        <v>0.24512</v>
      </c>
      <c r="G20505" s="2" t="b">
        <v>0</v>
      </c>
    </row>
    <row r="20506" ht="15" spans="1:7">
      <c r="A20506" s="2" t="s">
        <v>20523</v>
      </c>
      <c r="B20506" s="2">
        <v>791.529583530528</v>
      </c>
      <c r="C20506" s="2">
        <v>932.773266065154</v>
      </c>
      <c r="D20506" s="2">
        <v>-0.23688</v>
      </c>
      <c r="E20506" s="2">
        <v>0.0060056</v>
      </c>
      <c r="F20506" s="2">
        <v>0.013733</v>
      </c>
      <c r="G20506" s="2" t="b">
        <v>1</v>
      </c>
    </row>
    <row r="20507" ht="15" spans="1:7">
      <c r="A20507" s="2" t="s">
        <v>20524</v>
      </c>
      <c r="B20507" s="2">
        <v>1201.04487996019</v>
      </c>
      <c r="C20507" s="2">
        <v>1278.87408031966</v>
      </c>
      <c r="D20507" s="2">
        <v>-0.090584</v>
      </c>
      <c r="E20507" s="2">
        <v>0.21886</v>
      </c>
      <c r="F20507" s="2">
        <v>0.33868</v>
      </c>
      <c r="G20507" s="2" t="b">
        <v>0</v>
      </c>
    </row>
    <row r="20508" ht="15" spans="1:7">
      <c r="A20508" s="2" t="s">
        <v>20525</v>
      </c>
      <c r="B20508" s="2">
        <v>11.5750884764881</v>
      </c>
      <c r="C20508" s="2">
        <v>25.6484388956633</v>
      </c>
      <c r="D20508" s="2">
        <v>-1.1478</v>
      </c>
      <c r="E20508" s="2">
        <v>0.069197</v>
      </c>
      <c r="F20508" s="2">
        <v>0.12596</v>
      </c>
      <c r="G20508" s="2" t="b">
        <v>0</v>
      </c>
    </row>
    <row r="20509" ht="15" spans="1:7">
      <c r="A20509" s="2" t="s">
        <v>20526</v>
      </c>
      <c r="B20509" s="2">
        <v>100.356637737767</v>
      </c>
      <c r="C20509" s="2">
        <v>204.019925056384</v>
      </c>
      <c r="D20509" s="2">
        <v>-1.0236</v>
      </c>
      <c r="E20509" s="3">
        <v>6.6862e-8</v>
      </c>
      <c r="F20509" s="3">
        <v>2.7742e-7</v>
      </c>
      <c r="G20509" s="2" t="b">
        <v>1</v>
      </c>
    </row>
    <row r="20510" ht="15" spans="1:7">
      <c r="A20510" s="2" t="s">
        <v>20527</v>
      </c>
      <c r="B20510" s="2">
        <v>31.8893974329031</v>
      </c>
      <c r="C20510" s="2">
        <v>118.446699807926</v>
      </c>
      <c r="D20510" s="2">
        <v>-1.8931</v>
      </c>
      <c r="E20510" s="3">
        <v>1.6174e-11</v>
      </c>
      <c r="F20510" s="3">
        <v>8.7613e-11</v>
      </c>
      <c r="G20510" s="2" t="b">
        <v>1</v>
      </c>
    </row>
    <row r="20511" ht="15" spans="1:7">
      <c r="A20511" s="2" t="s">
        <v>20528</v>
      </c>
      <c r="B20511" s="2">
        <v>401.370034362904</v>
      </c>
      <c r="C20511" s="2">
        <v>396.466719026114</v>
      </c>
      <c r="D20511" s="2">
        <v>0.017733</v>
      </c>
      <c r="E20511" s="2">
        <v>0.86831</v>
      </c>
      <c r="F20511" s="2">
        <v>0.96357</v>
      </c>
      <c r="G20511" s="2" t="b">
        <v>0</v>
      </c>
    </row>
    <row r="20512" ht="15" spans="1:7">
      <c r="A20512" s="2" t="s">
        <v>20529</v>
      </c>
      <c r="B20512" s="2">
        <v>0.329050073255702</v>
      </c>
      <c r="C20512" s="2">
        <v>0.588947090995121</v>
      </c>
      <c r="D20512" s="2">
        <v>-0.83983</v>
      </c>
      <c r="E20512" s="2">
        <v>1</v>
      </c>
      <c r="F20512" s="2">
        <v>1</v>
      </c>
      <c r="G20512" s="2" t="b">
        <v>0</v>
      </c>
    </row>
    <row r="20513" ht="15" spans="1:7">
      <c r="A20513" s="2" t="s">
        <v>20530</v>
      </c>
      <c r="B20513" s="2">
        <v>241.98575503186</v>
      </c>
      <c r="C20513" s="2">
        <v>266.081735698467</v>
      </c>
      <c r="D20513" s="2">
        <v>-0.13695</v>
      </c>
      <c r="E20513" s="2">
        <v>0.33848</v>
      </c>
      <c r="F20513" s="2">
        <v>0.48293</v>
      </c>
      <c r="G20513" s="2" t="b">
        <v>0</v>
      </c>
    </row>
    <row r="20514" ht="15" spans="1:7">
      <c r="A20514" s="2" t="s">
        <v>20531</v>
      </c>
      <c r="B20514" s="2">
        <v>5.24890831873449</v>
      </c>
      <c r="C20514" s="2">
        <v>30.4842429201275</v>
      </c>
      <c r="D20514" s="2">
        <v>-2.538</v>
      </c>
      <c r="E20514" s="2">
        <v>0.00022723</v>
      </c>
      <c r="F20514" s="2">
        <v>0.00064879</v>
      </c>
      <c r="G20514" s="2" t="b">
        <v>1</v>
      </c>
    </row>
    <row r="20515" ht="15" spans="1:7">
      <c r="A20515" s="2" t="s">
        <v>20532</v>
      </c>
      <c r="B20515" s="2">
        <v>3.1261503474097</v>
      </c>
      <c r="C20515" s="2">
        <v>2.42624863627873</v>
      </c>
      <c r="D20515" s="2">
        <v>0.36566</v>
      </c>
      <c r="E20515" s="2">
        <v>0.88641</v>
      </c>
      <c r="F20515" s="2">
        <v>0.97537</v>
      </c>
      <c r="G20515" s="2" t="b">
        <v>0</v>
      </c>
    </row>
    <row r="20516" ht="15" spans="1:7">
      <c r="A20516" s="2" t="s">
        <v>20533</v>
      </c>
      <c r="B20516" s="2">
        <v>102.685233409002</v>
      </c>
      <c r="C20516" s="2">
        <v>103.215634739923</v>
      </c>
      <c r="D20516" s="2">
        <v>-0.0074328</v>
      </c>
      <c r="E20516" s="2">
        <v>0.98532</v>
      </c>
      <c r="F20516" s="2">
        <v>1</v>
      </c>
      <c r="G20516" s="2" t="b">
        <v>0</v>
      </c>
    </row>
    <row r="20517" ht="15" spans="1:7">
      <c r="A20517" s="2" t="s">
        <v>20534</v>
      </c>
      <c r="B20517" s="2">
        <v>352.774450011439</v>
      </c>
      <c r="C20517" s="2">
        <v>303.381112221609</v>
      </c>
      <c r="D20517" s="2">
        <v>0.21761</v>
      </c>
      <c r="E20517" s="2">
        <v>0.086428</v>
      </c>
      <c r="F20517" s="2">
        <v>0.15284</v>
      </c>
      <c r="G20517" s="2" t="b">
        <v>0</v>
      </c>
    </row>
    <row r="20518" ht="15" spans="1:7">
      <c r="A20518" s="2" t="s">
        <v>20535</v>
      </c>
      <c r="B20518" s="2">
        <v>0</v>
      </c>
      <c r="C20518" s="2">
        <v>0.603112978032748</v>
      </c>
      <c r="D20518" s="2" t="e">
        <f>-Inf</f>
        <v>#NAME?</v>
      </c>
      <c r="E20518" s="2">
        <v>0.82247</v>
      </c>
      <c r="F20518" s="2">
        <v>0.92657</v>
      </c>
      <c r="G20518" s="2" t="b">
        <v>0</v>
      </c>
    </row>
    <row r="20519" ht="15" spans="1:7">
      <c r="A20519" s="2" t="s">
        <v>20536</v>
      </c>
      <c r="B20519" s="2">
        <v>486.338045998951</v>
      </c>
      <c r="C20519" s="2">
        <v>352.645319352244</v>
      </c>
      <c r="D20519" s="2">
        <v>0.46374</v>
      </c>
      <c r="E20519" s="2">
        <v>0.010668</v>
      </c>
      <c r="F20519" s="2">
        <v>0.023349</v>
      </c>
      <c r="G20519" s="2" t="b">
        <v>1</v>
      </c>
    </row>
    <row r="20520" ht="15" spans="1:7">
      <c r="A20520" s="2" t="s">
        <v>20537</v>
      </c>
      <c r="B20520" s="2">
        <v>0.761322217195435</v>
      </c>
      <c r="C20520" s="2">
        <v>1.50033033867317</v>
      </c>
      <c r="D20520" s="2">
        <v>-0.9787</v>
      </c>
      <c r="E20520" s="2">
        <v>0.78051</v>
      </c>
      <c r="F20520" s="2">
        <v>0.89949</v>
      </c>
      <c r="G20520" s="2" t="b">
        <v>0</v>
      </c>
    </row>
    <row r="20521" ht="15" spans="1:7">
      <c r="A20521" s="2" t="s">
        <v>20538</v>
      </c>
      <c r="B20521" s="2">
        <v>4.63255262548276</v>
      </c>
      <c r="C20521" s="2">
        <v>16.7992715387456</v>
      </c>
      <c r="D20521" s="2">
        <v>-1.8585</v>
      </c>
      <c r="E20521" s="2">
        <v>0.012504</v>
      </c>
      <c r="F20521" s="2">
        <v>0.027025</v>
      </c>
      <c r="G20521" s="2" t="b">
        <v>1</v>
      </c>
    </row>
    <row r="20522" ht="15" spans="1:7">
      <c r="A20522" s="2" t="s">
        <v>20539</v>
      </c>
      <c r="B20522" s="2">
        <v>316.347931904527</v>
      </c>
      <c r="C20522" s="2">
        <v>309.127451958598</v>
      </c>
      <c r="D20522" s="2">
        <v>0.03331</v>
      </c>
      <c r="E20522" s="2">
        <v>0.86023</v>
      </c>
      <c r="F20522" s="2">
        <v>0.95726</v>
      </c>
      <c r="G20522" s="2" t="b">
        <v>0</v>
      </c>
    </row>
    <row r="20523" ht="15" spans="1:7">
      <c r="A20523" s="2" t="s">
        <v>20540</v>
      </c>
      <c r="B20523" s="2">
        <v>313.828234546742</v>
      </c>
      <c r="C20523" s="2">
        <v>119.101620437367</v>
      </c>
      <c r="D20523" s="2">
        <v>1.3978</v>
      </c>
      <c r="E20523" s="3">
        <v>9.1115e-9</v>
      </c>
      <c r="F20523" s="3">
        <v>4.07e-8</v>
      </c>
      <c r="G20523" s="2" t="b">
        <v>1</v>
      </c>
    </row>
    <row r="20524" ht="15" spans="1:7">
      <c r="A20524" s="2" t="s">
        <v>20541</v>
      </c>
      <c r="B20524" s="2">
        <v>418.653166689308</v>
      </c>
      <c r="C20524" s="2">
        <v>161.705950734144</v>
      </c>
      <c r="D20524" s="2">
        <v>1.3724</v>
      </c>
      <c r="E20524" s="3">
        <v>6.4538e-10</v>
      </c>
      <c r="F20524" s="3">
        <v>3.134e-9</v>
      </c>
      <c r="G20524" s="2" t="b">
        <v>1</v>
      </c>
    </row>
    <row r="20525" ht="15" spans="1:7">
      <c r="A20525" s="2" t="s">
        <v>20542</v>
      </c>
      <c r="B20525" s="2">
        <v>276.339619493351</v>
      </c>
      <c r="C20525" s="2">
        <v>618.608786790646</v>
      </c>
      <c r="D20525" s="2">
        <v>-1.1626</v>
      </c>
      <c r="E20525" s="3">
        <v>1.7895e-23</v>
      </c>
      <c r="F20525" s="3">
        <v>1.6373e-22</v>
      </c>
      <c r="G20525" s="2" t="b">
        <v>1</v>
      </c>
    </row>
    <row r="20526" ht="15" spans="1:7">
      <c r="A20526" s="2" t="s">
        <v>20543</v>
      </c>
      <c r="B20526" s="2">
        <v>71.7643737501536</v>
      </c>
      <c r="C20526" s="2">
        <v>68.9445123424233</v>
      </c>
      <c r="D20526" s="2">
        <v>0.057832</v>
      </c>
      <c r="E20526" s="2">
        <v>0.86107</v>
      </c>
      <c r="F20526" s="2">
        <v>0.95794</v>
      </c>
      <c r="G20526" s="2" t="b">
        <v>0</v>
      </c>
    </row>
    <row r="20527" ht="15" spans="1:7">
      <c r="A20527" s="2" t="s">
        <v>20544</v>
      </c>
      <c r="B20527" s="2">
        <v>10.7233875015434</v>
      </c>
      <c r="C20527" s="2">
        <v>42.8272360813057</v>
      </c>
      <c r="D20527" s="2">
        <v>-1.9978</v>
      </c>
      <c r="E20527" s="3">
        <v>1.8519e-5</v>
      </c>
      <c r="F20527" s="3">
        <v>6.0292e-5</v>
      </c>
      <c r="G20527" s="2" t="b">
        <v>1</v>
      </c>
    </row>
    <row r="20528" ht="15" spans="1:7">
      <c r="A20528" s="2" t="s">
        <v>20545</v>
      </c>
      <c r="B20528" s="2">
        <v>759.499630204403</v>
      </c>
      <c r="C20528" s="2">
        <v>625.620713730427</v>
      </c>
      <c r="D20528" s="2">
        <v>0.27976</v>
      </c>
      <c r="E20528" s="2">
        <v>0.0092617</v>
      </c>
      <c r="F20528" s="2">
        <v>0.020506</v>
      </c>
      <c r="G20528" s="2" t="b">
        <v>1</v>
      </c>
    </row>
    <row r="20529" ht="15" spans="1:7">
      <c r="A20529" s="2" t="s">
        <v>20546</v>
      </c>
      <c r="B20529" s="2">
        <v>50.449299845545</v>
      </c>
      <c r="C20529" s="2">
        <v>69.6682177672339</v>
      </c>
      <c r="D20529" s="2">
        <v>-0.46567</v>
      </c>
      <c r="E20529" s="2">
        <v>0.11275</v>
      </c>
      <c r="F20529" s="2">
        <v>0.19256</v>
      </c>
      <c r="G20529" s="2" t="b">
        <v>0</v>
      </c>
    </row>
    <row r="20530" ht="15" spans="1:7">
      <c r="A20530" s="2" t="s">
        <v>20547</v>
      </c>
      <c r="B20530" s="2">
        <v>30.134641586169</v>
      </c>
      <c r="C20530" s="2">
        <v>189.204863131805</v>
      </c>
      <c r="D20530" s="2">
        <v>-2.6505</v>
      </c>
      <c r="E20530" s="3">
        <v>1.4664e-27</v>
      </c>
      <c r="F20530" s="3">
        <v>1.555e-26</v>
      </c>
      <c r="G20530" s="2" t="b">
        <v>1</v>
      </c>
    </row>
    <row r="20531" ht="15" spans="1:7">
      <c r="A20531" s="2" t="s">
        <v>20548</v>
      </c>
      <c r="B20531" s="2">
        <v>1.78733232383362</v>
      </c>
      <c r="C20531" s="2">
        <v>0.631075589218115</v>
      </c>
      <c r="D20531" s="2">
        <v>1.5019</v>
      </c>
      <c r="E20531" s="2">
        <v>0.64421</v>
      </c>
      <c r="F20531" s="2">
        <v>0.78417</v>
      </c>
      <c r="G20531" s="2" t="b">
        <v>0</v>
      </c>
    </row>
    <row r="20532" ht="15" spans="1:7">
      <c r="A20532" s="2" t="s">
        <v>20549</v>
      </c>
      <c r="B20532" s="2">
        <v>0</v>
      </c>
      <c r="C20532" s="2">
        <v>0.322436156682928</v>
      </c>
      <c r="D20532" s="2" t="e">
        <f>-Inf</f>
        <v>#NAME?</v>
      </c>
      <c r="E20532" s="2">
        <v>1</v>
      </c>
      <c r="F20532" s="2">
        <v>1</v>
      </c>
      <c r="G20532" s="2" t="b">
        <v>0</v>
      </c>
    </row>
    <row r="20533" ht="15" spans="1:7">
      <c r="A20533" s="2" t="s">
        <v>20550</v>
      </c>
      <c r="B20533" s="2">
        <v>2.11000682285385</v>
      </c>
      <c r="C20533" s="2">
        <v>4.99157200270453</v>
      </c>
      <c r="D20533" s="2">
        <v>-1.2422</v>
      </c>
      <c r="E20533" s="2">
        <v>0.39736</v>
      </c>
      <c r="F20533" s="2">
        <v>0.54799</v>
      </c>
      <c r="G20533" s="2" t="b">
        <v>0</v>
      </c>
    </row>
    <row r="20534" ht="15" spans="1:7">
      <c r="A20534" s="2" t="s">
        <v>20551</v>
      </c>
      <c r="B20534" s="2">
        <v>235.90408813196</v>
      </c>
      <c r="C20534" s="2">
        <v>143.923472582209</v>
      </c>
      <c r="D20534" s="2">
        <v>0.7129</v>
      </c>
      <c r="E20534" s="3">
        <v>2.0728e-5</v>
      </c>
      <c r="F20534" s="3">
        <v>6.7084e-5</v>
      </c>
      <c r="G20534" s="2" t="b">
        <v>1</v>
      </c>
    </row>
    <row r="20535" ht="15" spans="1:7">
      <c r="A20535" s="2" t="s">
        <v>20552</v>
      </c>
      <c r="B20535" s="2">
        <v>314.797543736289</v>
      </c>
      <c r="C20535" s="2">
        <v>169.253166950088</v>
      </c>
      <c r="D20535" s="2">
        <v>0.89524</v>
      </c>
      <c r="E20535" s="3">
        <v>3.1616e-9</v>
      </c>
      <c r="F20535" s="3">
        <v>1.4573e-8</v>
      </c>
      <c r="G20535" s="2" t="b">
        <v>1</v>
      </c>
    </row>
    <row r="20536" ht="15" spans="1:7">
      <c r="A20536" s="2" t="s">
        <v>20553</v>
      </c>
      <c r="B20536" s="2">
        <v>3.95183474841809</v>
      </c>
      <c r="C20536" s="2">
        <v>3.75849092412332</v>
      </c>
      <c r="D20536" s="2">
        <v>0.072369</v>
      </c>
      <c r="E20536" s="2">
        <v>1</v>
      </c>
      <c r="F20536" s="2">
        <v>1</v>
      </c>
      <c r="G20536" s="2" t="b">
        <v>0</v>
      </c>
    </row>
    <row r="20537" ht="15" spans="1:7">
      <c r="A20537" s="2" t="s">
        <v>20554</v>
      </c>
      <c r="B20537" s="2">
        <v>916.625353016339</v>
      </c>
      <c r="C20537" s="2">
        <v>998.558221762377</v>
      </c>
      <c r="D20537" s="2">
        <v>-0.12351</v>
      </c>
      <c r="E20537" s="2">
        <v>0.12813</v>
      </c>
      <c r="F20537" s="2">
        <v>0.21512</v>
      </c>
      <c r="G20537" s="2" t="b">
        <v>0</v>
      </c>
    </row>
    <row r="20538" ht="15" spans="1:7">
      <c r="A20538" s="2" t="s">
        <v>20555</v>
      </c>
      <c r="B20538" s="2">
        <v>1397.70849909154</v>
      </c>
      <c r="C20538" s="2">
        <v>2239.57480911518</v>
      </c>
      <c r="D20538" s="2">
        <v>-0.68016</v>
      </c>
      <c r="E20538" s="3">
        <v>9.1051e-24</v>
      </c>
      <c r="F20538" s="3">
        <v>8.4357e-23</v>
      </c>
      <c r="G20538" s="2" t="b">
        <v>1</v>
      </c>
    </row>
    <row r="20539" ht="15" spans="1:7">
      <c r="A20539" s="2" t="s">
        <v>20556</v>
      </c>
      <c r="B20539" s="2">
        <v>41677.5280668122</v>
      </c>
      <c r="C20539" s="2">
        <v>38118.4169986122</v>
      </c>
      <c r="D20539" s="2">
        <v>0.12878</v>
      </c>
      <c r="E20539" s="2">
        <v>0.0026313</v>
      </c>
      <c r="F20539" s="2">
        <v>0.0064159</v>
      </c>
      <c r="G20539" s="2" t="b">
        <v>1</v>
      </c>
    </row>
    <row r="20540" ht="15" spans="1:7">
      <c r="A20540" s="2" t="s">
        <v>20557</v>
      </c>
      <c r="B20540" s="2">
        <v>132.192587477823</v>
      </c>
      <c r="C20540" s="2">
        <v>237.481778718588</v>
      </c>
      <c r="D20540" s="2">
        <v>-0.84518</v>
      </c>
      <c r="E20540" s="2">
        <v>0.00012213</v>
      </c>
      <c r="F20540" s="2">
        <v>0.00036095</v>
      </c>
      <c r="G20540" s="2" t="b">
        <v>1</v>
      </c>
    </row>
    <row r="20541" ht="15" spans="1:7">
      <c r="A20541" s="2" t="s">
        <v>20558</v>
      </c>
      <c r="B20541" s="2">
        <v>582.277522778291</v>
      </c>
      <c r="C20541" s="2">
        <v>887.339368875179</v>
      </c>
      <c r="D20541" s="2">
        <v>-0.60778</v>
      </c>
      <c r="E20541" s="3">
        <v>6.6052e-11</v>
      </c>
      <c r="F20541" s="3">
        <v>3.4306e-10</v>
      </c>
      <c r="G20541" s="2" t="b">
        <v>1</v>
      </c>
    </row>
    <row r="20542" ht="15" spans="1:7">
      <c r="A20542" s="2" t="s">
        <v>20559</v>
      </c>
      <c r="B20542" s="2">
        <v>1670.97132252455</v>
      </c>
      <c r="C20542" s="2">
        <v>1851.7575153516</v>
      </c>
      <c r="D20542" s="2">
        <v>-0.14821</v>
      </c>
      <c r="E20542" s="2">
        <v>0.085103</v>
      </c>
      <c r="F20542" s="2">
        <v>0.15076</v>
      </c>
      <c r="G20542" s="2" t="b">
        <v>0</v>
      </c>
    </row>
    <row r="20543" ht="15" spans="1:7">
      <c r="A20543" s="2" t="s">
        <v>20560</v>
      </c>
      <c r="B20543" s="2">
        <v>1610.68814610863</v>
      </c>
      <c r="C20543" s="2">
        <v>1329.84555995323</v>
      </c>
      <c r="D20543" s="2">
        <v>0.27642</v>
      </c>
      <c r="E20543" s="2">
        <v>0.00010056</v>
      </c>
      <c r="F20543" s="2">
        <v>0.00030049</v>
      </c>
      <c r="G20543" s="2" t="b">
        <v>1</v>
      </c>
    </row>
    <row r="20544" ht="15" spans="1:7">
      <c r="A20544" s="2" t="s">
        <v>20561</v>
      </c>
      <c r="B20544" s="2">
        <v>10.8686111639844</v>
      </c>
      <c r="C20544" s="2">
        <v>109.520058083802</v>
      </c>
      <c r="D20544" s="2">
        <v>-3.333</v>
      </c>
      <c r="E20544" s="3">
        <v>1.2596e-21</v>
      </c>
      <c r="F20544" s="3">
        <v>1.0793e-20</v>
      </c>
      <c r="G20544" s="2" t="b">
        <v>1</v>
      </c>
    </row>
    <row r="20545" ht="15" spans="1:7">
      <c r="A20545" s="2" t="s">
        <v>20562</v>
      </c>
      <c r="B20545" s="2">
        <v>0</v>
      </c>
      <c r="C20545" s="2">
        <v>4.88045988374283</v>
      </c>
      <c r="D20545" s="2" t="e">
        <f>-Inf</f>
        <v>#NAME?</v>
      </c>
      <c r="E20545" s="2">
        <v>0.022011</v>
      </c>
      <c r="F20545" s="2">
        <v>0.045197</v>
      </c>
      <c r="G20545" s="2" t="b">
        <v>1</v>
      </c>
    </row>
    <row r="20546" ht="15" spans="1:7">
      <c r="A20546" s="2" t="s">
        <v>20563</v>
      </c>
      <c r="B20546" s="2">
        <v>0.380661108597717</v>
      </c>
      <c r="C20546" s="2">
        <v>7.48865007417139</v>
      </c>
      <c r="D20546" s="2">
        <v>-4.2981</v>
      </c>
      <c r="E20546" s="2">
        <v>0.0090756</v>
      </c>
      <c r="F20546" s="2">
        <v>0.020123</v>
      </c>
      <c r="G20546" s="2" t="b">
        <v>1</v>
      </c>
    </row>
    <row r="20547" ht="15" spans="1:7">
      <c r="A20547" s="2" t="s">
        <v>20564</v>
      </c>
      <c r="B20547" s="2">
        <v>3.17776138275171</v>
      </c>
      <c r="C20547" s="2">
        <v>4.81036877433447</v>
      </c>
      <c r="D20547" s="2">
        <v>-0.59814</v>
      </c>
      <c r="E20547" s="2">
        <v>0.65723</v>
      </c>
      <c r="F20547" s="2">
        <v>0.79498</v>
      </c>
      <c r="G20547" s="2" t="b">
        <v>0</v>
      </c>
    </row>
    <row r="20548" ht="15" spans="1:7">
      <c r="A20548" s="2" t="s">
        <v>20565</v>
      </c>
      <c r="B20548" s="2">
        <v>210.73698335134</v>
      </c>
      <c r="C20548" s="2">
        <v>434.53278570539</v>
      </c>
      <c r="D20548" s="2">
        <v>-1.044</v>
      </c>
      <c r="E20548" s="3">
        <v>8.6137e-15</v>
      </c>
      <c r="F20548" s="3">
        <v>5.5367e-14</v>
      </c>
      <c r="G20548" s="2" t="b">
        <v>1</v>
      </c>
    </row>
    <row r="20549" ht="15" spans="1:7">
      <c r="A20549" s="2" t="s">
        <v>20566</v>
      </c>
      <c r="B20549" s="2">
        <v>499.131459718025</v>
      </c>
      <c r="C20549" s="2">
        <v>508.410417467091</v>
      </c>
      <c r="D20549" s="2">
        <v>-0.026574</v>
      </c>
      <c r="E20549" s="2">
        <v>0.83561</v>
      </c>
      <c r="F20549" s="2">
        <v>0.93642</v>
      </c>
      <c r="G20549" s="2" t="b">
        <v>0</v>
      </c>
    </row>
    <row r="20550" ht="15" spans="1:7">
      <c r="A20550" s="2" t="s">
        <v>20567</v>
      </c>
      <c r="B20550" s="2">
        <v>184.992751422194</v>
      </c>
      <c r="C20550" s="2">
        <v>263.218985483425</v>
      </c>
      <c r="D20550" s="2">
        <v>-0.50879</v>
      </c>
      <c r="E20550" s="2">
        <v>0.00097686</v>
      </c>
      <c r="F20550" s="2">
        <v>0.0025476</v>
      </c>
      <c r="G20550" s="2" t="b">
        <v>1</v>
      </c>
    </row>
    <row r="20551" ht="15" spans="1:7">
      <c r="A20551" s="2" t="s">
        <v>20568</v>
      </c>
      <c r="B20551" s="2">
        <v>75.0772350747666</v>
      </c>
      <c r="C20551" s="2">
        <v>80.0616329963237</v>
      </c>
      <c r="D20551" s="2">
        <v>-0.092736</v>
      </c>
      <c r="E20551" s="2">
        <v>0.73379</v>
      </c>
      <c r="F20551" s="2">
        <v>0.86228</v>
      </c>
      <c r="G20551" s="2" t="b">
        <v>0</v>
      </c>
    </row>
    <row r="20552" ht="15" spans="1:7">
      <c r="A20552" s="2" t="s">
        <v>20569</v>
      </c>
      <c r="B20552" s="2">
        <v>2.43905689610955</v>
      </c>
      <c r="C20552" s="2">
        <v>0.967308470048783</v>
      </c>
      <c r="D20552" s="2">
        <v>1.3343</v>
      </c>
      <c r="E20552" s="2">
        <v>0.59669</v>
      </c>
      <c r="F20552" s="2">
        <v>0.7442</v>
      </c>
      <c r="G20552" s="2" t="b">
        <v>0</v>
      </c>
    </row>
    <row r="20553" ht="15" spans="1:7">
      <c r="A20553" s="2" t="s">
        <v>20570</v>
      </c>
      <c r="B20553" s="2">
        <v>2.72287150825871</v>
      </c>
      <c r="C20553" s="2">
        <v>0</v>
      </c>
      <c r="D20553" s="2" t="s">
        <v>37</v>
      </c>
      <c r="E20553" s="2">
        <v>0.11786</v>
      </c>
      <c r="F20553" s="2">
        <v>0.20002</v>
      </c>
      <c r="G20553" s="2" t="b">
        <v>0</v>
      </c>
    </row>
    <row r="20554" ht="15" spans="1:7">
      <c r="A20554" s="2" t="s">
        <v>20571</v>
      </c>
      <c r="B20554" s="2">
        <v>1417.62474681008</v>
      </c>
      <c r="C20554" s="2">
        <v>2319.36507528045</v>
      </c>
      <c r="D20554" s="2">
        <v>-0.71025</v>
      </c>
      <c r="E20554" s="3">
        <v>7.4227e-15</v>
      </c>
      <c r="F20554" s="3">
        <v>4.7851e-14</v>
      </c>
      <c r="G20554" s="2" t="b">
        <v>1</v>
      </c>
    </row>
    <row r="20555" ht="15" spans="1:7">
      <c r="A20555" s="2" t="s">
        <v>20572</v>
      </c>
      <c r="B20555" s="2">
        <v>262.03928921921</v>
      </c>
      <c r="C20555" s="2">
        <v>386.090479766355</v>
      </c>
      <c r="D20555" s="2">
        <v>-0.55916</v>
      </c>
      <c r="E20555" s="3">
        <v>2.5551e-5</v>
      </c>
      <c r="F20555" s="3">
        <v>8.1854e-5</v>
      </c>
      <c r="G20555" s="2" t="b">
        <v>1</v>
      </c>
    </row>
    <row r="20556" ht="15" spans="1:7">
      <c r="A20556" s="2" t="s">
        <v>20573</v>
      </c>
      <c r="B20556" s="2">
        <v>49.0069104483239</v>
      </c>
      <c r="C20556" s="2">
        <v>107.448581390897</v>
      </c>
      <c r="D20556" s="2">
        <v>-1.1326</v>
      </c>
      <c r="E20556" s="3">
        <v>1.4719e-5</v>
      </c>
      <c r="F20556" s="3">
        <v>4.8508e-5</v>
      </c>
      <c r="G20556" s="2" t="b">
        <v>1</v>
      </c>
    </row>
    <row r="20557" ht="15" spans="1:7">
      <c r="A20557" s="2" t="s">
        <v>20574</v>
      </c>
      <c r="B20557" s="2">
        <v>0</v>
      </c>
      <c r="C20557" s="2">
        <v>0</v>
      </c>
      <c r="D20557" s="2" t="s">
        <v>16</v>
      </c>
      <c r="E20557" s="2" t="s">
        <v>16</v>
      </c>
      <c r="F20557" s="2" t="s">
        <v>16</v>
      </c>
      <c r="G20557" s="2" t="s">
        <v>16</v>
      </c>
    </row>
    <row r="20558" ht="15" spans="1:7">
      <c r="A20558" s="2" t="s">
        <v>20575</v>
      </c>
      <c r="B20558" s="2">
        <v>7.52326552673566</v>
      </c>
      <c r="C20558" s="2">
        <v>0.603112978032748</v>
      </c>
      <c r="D20558" s="2">
        <v>3.6409</v>
      </c>
      <c r="E20558" s="2">
        <v>0.012547</v>
      </c>
      <c r="F20558" s="2">
        <v>0.027109</v>
      </c>
      <c r="G20558" s="2" t="b">
        <v>1</v>
      </c>
    </row>
    <row r="20559" ht="15" spans="1:7">
      <c r="A20559" s="2" t="s">
        <v>20576</v>
      </c>
      <c r="B20559" s="2">
        <v>5.98123723114118</v>
      </c>
      <c r="C20559" s="2">
        <v>0</v>
      </c>
      <c r="D20559" s="2" t="s">
        <v>37</v>
      </c>
      <c r="E20559" s="2">
        <v>0.0063592</v>
      </c>
      <c r="F20559" s="2">
        <v>0.014486</v>
      </c>
      <c r="G20559" s="2" t="b">
        <v>1</v>
      </c>
    </row>
    <row r="20560" ht="15" spans="1:7">
      <c r="A20560" s="2" t="s">
        <v>20577</v>
      </c>
      <c r="B20560" s="2">
        <v>0.351667803808975</v>
      </c>
      <c r="C20560" s="2">
        <v>0.925549134715675</v>
      </c>
      <c r="D20560" s="2">
        <v>-1.3961</v>
      </c>
      <c r="E20560" s="2">
        <v>0.87351</v>
      </c>
      <c r="F20560" s="2">
        <v>0.96639</v>
      </c>
      <c r="G20560" s="2" t="b">
        <v>0</v>
      </c>
    </row>
    <row r="20561" ht="15" spans="1:7">
      <c r="A20561" s="2" t="s">
        <v>20578</v>
      </c>
      <c r="B20561" s="2">
        <v>299.618006536958</v>
      </c>
      <c r="C20561" s="2">
        <v>251.678961149539</v>
      </c>
      <c r="D20561" s="2">
        <v>0.25154</v>
      </c>
      <c r="E20561" s="2">
        <v>0.068858</v>
      </c>
      <c r="F20561" s="2">
        <v>0.12544</v>
      </c>
      <c r="G20561" s="2" t="b">
        <v>0</v>
      </c>
    </row>
    <row r="20562" ht="15" spans="1:7">
      <c r="A20562" s="2" t="s">
        <v>20579</v>
      </c>
      <c r="B20562" s="2">
        <v>2871.50964148846</v>
      </c>
      <c r="C20562" s="2">
        <v>1942.62645640697</v>
      </c>
      <c r="D20562" s="2">
        <v>0.5638</v>
      </c>
      <c r="E20562" s="3">
        <v>5.5722e-20</v>
      </c>
      <c r="F20562" s="3">
        <v>4.4899e-19</v>
      </c>
      <c r="G20562" s="2" t="b">
        <v>1</v>
      </c>
    </row>
    <row r="20563" ht="15" spans="1:7">
      <c r="A20563" s="2" t="s">
        <v>20580</v>
      </c>
      <c r="B20563" s="2">
        <v>858.729808811878</v>
      </c>
      <c r="C20563" s="2">
        <v>775.276100209071</v>
      </c>
      <c r="D20563" s="2">
        <v>0.14749</v>
      </c>
      <c r="E20563" s="2">
        <v>0.095901</v>
      </c>
      <c r="F20563" s="2">
        <v>0.16742</v>
      </c>
      <c r="G20563" s="2" t="b">
        <v>0</v>
      </c>
    </row>
    <row r="20564" ht="15" spans="1:7">
      <c r="A20564" s="2" t="s">
        <v>20581</v>
      </c>
      <c r="B20564" s="2">
        <v>0</v>
      </c>
      <c r="C20564" s="2">
        <v>0.939715021753302</v>
      </c>
      <c r="D20564" s="2" t="e">
        <f>-Inf</f>
        <v>#NAME?</v>
      </c>
      <c r="E20564" s="2">
        <v>0.64034</v>
      </c>
      <c r="F20564" s="2">
        <v>0.78204</v>
      </c>
      <c r="G20564" s="2" t="b">
        <v>0</v>
      </c>
    </row>
    <row r="20565" ht="15" spans="1:7">
      <c r="A20565" s="2" t="s">
        <v>20582</v>
      </c>
      <c r="B20565" s="2">
        <v>0</v>
      </c>
      <c r="C20565" s="2">
        <v>0</v>
      </c>
      <c r="D20565" s="2" t="s">
        <v>16</v>
      </c>
      <c r="E20565" s="2" t="s">
        <v>16</v>
      </c>
      <c r="F20565" s="2" t="s">
        <v>16</v>
      </c>
      <c r="G20565" s="2" t="s">
        <v>16</v>
      </c>
    </row>
    <row r="20566" ht="15" spans="1:7">
      <c r="A20566" s="2" t="s">
        <v>20583</v>
      </c>
      <c r="B20566" s="2">
        <v>0</v>
      </c>
      <c r="C20566" s="2">
        <v>0</v>
      </c>
      <c r="D20566" s="2" t="s">
        <v>16</v>
      </c>
      <c r="E20566" s="2" t="s">
        <v>16</v>
      </c>
      <c r="F20566" s="2" t="s">
        <v>16</v>
      </c>
      <c r="G20566" s="2" t="s">
        <v>16</v>
      </c>
    </row>
    <row r="20567" ht="15" spans="1:7">
      <c r="A20567" s="2" t="s">
        <v>20584</v>
      </c>
      <c r="B20567" s="2">
        <v>0</v>
      </c>
      <c r="C20567" s="2">
        <v>0.644872313365855</v>
      </c>
      <c r="D20567" s="2" t="e">
        <f>-Inf</f>
        <v>#NAME?</v>
      </c>
      <c r="E20567" s="2">
        <v>0.81399</v>
      </c>
      <c r="F20567" s="2">
        <v>0.92405</v>
      </c>
      <c r="G20567" s="2" t="b">
        <v>0</v>
      </c>
    </row>
    <row r="20568" ht="15" spans="1:7">
      <c r="A20568" s="2" t="s">
        <v>20585</v>
      </c>
      <c r="B20568" s="2">
        <v>0</v>
      </c>
      <c r="C20568" s="2">
        <v>0</v>
      </c>
      <c r="D20568" s="2" t="s">
        <v>16</v>
      </c>
      <c r="E20568" s="2" t="s">
        <v>16</v>
      </c>
      <c r="F20568" s="2" t="s">
        <v>16</v>
      </c>
      <c r="G20568" s="2" t="s">
        <v>16</v>
      </c>
    </row>
    <row r="20569" ht="15" spans="1:7">
      <c r="A20569" s="2" t="s">
        <v>20586</v>
      </c>
      <c r="B20569" s="2">
        <v>0.351667803808975</v>
      </c>
      <c r="C20569" s="2">
        <v>2.70655629473866</v>
      </c>
      <c r="D20569" s="2">
        <v>-2.9442</v>
      </c>
      <c r="E20569" s="2">
        <v>0.2764</v>
      </c>
      <c r="F20569" s="2">
        <v>0.41114</v>
      </c>
      <c r="G20569" s="2" t="b">
        <v>0</v>
      </c>
    </row>
    <row r="20570" ht="15" spans="1:7">
      <c r="A20570" s="2" t="s">
        <v>20587</v>
      </c>
      <c r="B20570" s="2">
        <v>0</v>
      </c>
      <c r="C20570" s="2">
        <v>8.66580593038186</v>
      </c>
      <c r="D20570" s="2" t="e">
        <f>-Inf</f>
        <v>#NAME?</v>
      </c>
      <c r="E20570" s="2">
        <v>0.00088547</v>
      </c>
      <c r="F20570" s="2">
        <v>0.0023236</v>
      </c>
      <c r="G20570" s="2" t="b">
        <v>1</v>
      </c>
    </row>
    <row r="20571" ht="15" spans="1:7">
      <c r="A20571" s="2" t="s">
        <v>20588</v>
      </c>
      <c r="B20571" s="2">
        <v>1.06137898566239</v>
      </c>
      <c r="C20571" s="2">
        <v>2.16010686485643</v>
      </c>
      <c r="D20571" s="2">
        <v>-1.0252</v>
      </c>
      <c r="E20571" s="2">
        <v>0.71355</v>
      </c>
      <c r="F20571" s="2">
        <v>0.84603</v>
      </c>
      <c r="G20571" s="2" t="b">
        <v>0</v>
      </c>
    </row>
    <row r="20572" ht="15" spans="1:7">
      <c r="A20572" s="2" t="s">
        <v>20589</v>
      </c>
      <c r="B20572" s="2">
        <v>1.44204009426011</v>
      </c>
      <c r="C20572" s="2">
        <v>2.39828602509336</v>
      </c>
      <c r="D20572" s="2">
        <v>-0.73389</v>
      </c>
      <c r="E20572" s="2">
        <v>0.75237</v>
      </c>
      <c r="F20572" s="2">
        <v>0.87601</v>
      </c>
      <c r="G20572" s="2" t="b">
        <v>0</v>
      </c>
    </row>
    <row r="20573" ht="15" spans="1:7">
      <c r="A20573" s="2" t="s">
        <v>20590</v>
      </c>
      <c r="B20573" s="2">
        <v>11.1524257761335</v>
      </c>
      <c r="C20573" s="2">
        <v>18.0643760203009</v>
      </c>
      <c r="D20573" s="2">
        <v>-0.69579</v>
      </c>
      <c r="E20573" s="2">
        <v>0.26962</v>
      </c>
      <c r="F20573" s="2">
        <v>0.40285</v>
      </c>
      <c r="G20573" s="2" t="b">
        <v>0</v>
      </c>
    </row>
    <row r="20574" ht="15" spans="1:7">
      <c r="A20574" s="2" t="s">
        <v>20591</v>
      </c>
      <c r="B20574" s="2">
        <v>212.921053966055</v>
      </c>
      <c r="C20574" s="2">
        <v>522.696542453709</v>
      </c>
      <c r="D20574" s="2">
        <v>-1.2957</v>
      </c>
      <c r="E20574" s="3">
        <v>2.0431e-24</v>
      </c>
      <c r="F20574" s="3">
        <v>1.9392e-23</v>
      </c>
      <c r="G20574" s="2" t="b">
        <v>1</v>
      </c>
    </row>
    <row r="20575" ht="15" spans="1:7">
      <c r="A20575" s="2" t="s">
        <v>20592</v>
      </c>
      <c r="B20575" s="2">
        <v>46.4744980636126</v>
      </c>
      <c r="C20575" s="2">
        <v>136.723389447297</v>
      </c>
      <c r="D20575" s="2">
        <v>-1.5567</v>
      </c>
      <c r="E20575" s="3">
        <v>6.8683e-10</v>
      </c>
      <c r="F20575" s="3">
        <v>3.3286e-9</v>
      </c>
      <c r="G20575" s="2" t="b">
        <v>1</v>
      </c>
    </row>
    <row r="20576" ht="15" spans="1:7">
      <c r="A20576" s="2" t="s">
        <v>20593</v>
      </c>
      <c r="B20576" s="2">
        <v>6.12620375508489</v>
      </c>
      <c r="C20576" s="2">
        <v>0.925549134715675</v>
      </c>
      <c r="D20576" s="2">
        <v>2.7266</v>
      </c>
      <c r="E20576" s="2">
        <v>0.069766</v>
      </c>
      <c r="F20576" s="2">
        <v>0.12687</v>
      </c>
      <c r="G20576" s="2" t="b">
        <v>0</v>
      </c>
    </row>
    <row r="20577" ht="15" spans="1:7">
      <c r="A20577" s="2" t="s">
        <v>20594</v>
      </c>
      <c r="B20577" s="2">
        <v>0.329050073255702</v>
      </c>
      <c r="C20577" s="2">
        <v>4.97962109300622</v>
      </c>
      <c r="D20577" s="2">
        <v>-3.9197</v>
      </c>
      <c r="E20577" s="2">
        <v>0.20318</v>
      </c>
      <c r="F20577" s="2">
        <v>0.31827</v>
      </c>
      <c r="G20577" s="2" t="b">
        <v>0</v>
      </c>
    </row>
    <row r="20578" ht="15" spans="1:7">
      <c r="A20578" s="2" t="s">
        <v>20595</v>
      </c>
      <c r="B20578" s="2">
        <v>37.0616338867786</v>
      </c>
      <c r="C20578" s="2">
        <v>30.1498558537462</v>
      </c>
      <c r="D20578" s="2">
        <v>0.29778</v>
      </c>
      <c r="E20578" s="2">
        <v>0.4926</v>
      </c>
      <c r="F20578" s="2">
        <v>0.64768</v>
      </c>
      <c r="G20578" s="2" t="b">
        <v>0</v>
      </c>
    </row>
    <row r="20579" ht="15" spans="1:7">
      <c r="A20579" s="2" t="s">
        <v>20596</v>
      </c>
      <c r="B20579" s="2">
        <v>113.671122839521</v>
      </c>
      <c r="C20579" s="2">
        <v>158.527040131546</v>
      </c>
      <c r="D20579" s="2">
        <v>-0.47986</v>
      </c>
      <c r="E20579" s="2">
        <v>0.012135</v>
      </c>
      <c r="F20579" s="2">
        <v>0.026286</v>
      </c>
      <c r="G20579" s="2" t="b">
        <v>1</v>
      </c>
    </row>
    <row r="20580" ht="15" spans="1:7">
      <c r="A20580" s="2" t="s">
        <v>20597</v>
      </c>
      <c r="B20580" s="2">
        <v>189.79375188213</v>
      </c>
      <c r="C20580" s="2">
        <v>101.638199196933</v>
      </c>
      <c r="D20580" s="2">
        <v>0.90099</v>
      </c>
      <c r="E20580" s="3">
        <v>2.84e-6</v>
      </c>
      <c r="F20580" s="3">
        <v>1.0139e-5</v>
      </c>
      <c r="G20580" s="2" t="b">
        <v>1</v>
      </c>
    </row>
    <row r="20581" ht="15" spans="1:7">
      <c r="A20581" s="2" t="s">
        <v>20598</v>
      </c>
      <c r="B20581" s="2">
        <v>358.233128505355</v>
      </c>
      <c r="C20581" s="2">
        <v>415.178977442073</v>
      </c>
      <c r="D20581" s="2">
        <v>-0.21283</v>
      </c>
      <c r="E20581" s="2">
        <v>0.077732</v>
      </c>
      <c r="F20581" s="2">
        <v>0.13946</v>
      </c>
      <c r="G20581" s="2" t="b">
        <v>0</v>
      </c>
    </row>
    <row r="20582" ht="15" spans="1:7">
      <c r="A20582" s="2" t="s">
        <v>20599</v>
      </c>
      <c r="B20582" s="2">
        <v>560.901228394756</v>
      </c>
      <c r="C20582" s="2">
        <v>445.468277188857</v>
      </c>
      <c r="D20582" s="2">
        <v>0.33242</v>
      </c>
      <c r="E20582" s="2">
        <v>0.0019534</v>
      </c>
      <c r="F20582" s="2">
        <v>0.0048628</v>
      </c>
      <c r="G20582" s="2" t="b">
        <v>1</v>
      </c>
    </row>
    <row r="20583" ht="15" spans="1:7">
      <c r="A20583" s="2" t="s">
        <v>20600</v>
      </c>
      <c r="B20583" s="2">
        <v>11903.2540633108</v>
      </c>
      <c r="C20583" s="2">
        <v>5162.96797888571</v>
      </c>
      <c r="D20583" s="2">
        <v>1.2051</v>
      </c>
      <c r="E20583" s="3">
        <v>1.4271e-131</v>
      </c>
      <c r="F20583" s="3">
        <v>7.2637e-130</v>
      </c>
      <c r="G20583" s="2" t="b">
        <v>1</v>
      </c>
    </row>
    <row r="20584" ht="15" spans="1:7">
      <c r="A20584" s="2" t="s">
        <v>20601</v>
      </c>
      <c r="B20584" s="2">
        <v>3.08729046053862</v>
      </c>
      <c r="C20584" s="2">
        <v>20.5163722904257</v>
      </c>
      <c r="D20584" s="2">
        <v>-2.7324</v>
      </c>
      <c r="E20584" s="2">
        <v>0.00036882</v>
      </c>
      <c r="F20584" s="2">
        <v>0.0010216</v>
      </c>
      <c r="G20584" s="2" t="b">
        <v>1</v>
      </c>
    </row>
    <row r="20585" ht="15" spans="1:7">
      <c r="A20585" s="2" t="s">
        <v>20602</v>
      </c>
      <c r="B20585" s="2">
        <v>0.351667803808975</v>
      </c>
      <c r="C20585" s="2">
        <v>5.48431118755535</v>
      </c>
      <c r="D20585" s="2">
        <v>-3.963</v>
      </c>
      <c r="E20585" s="2">
        <v>0.043581</v>
      </c>
      <c r="F20585" s="2">
        <v>0.08375</v>
      </c>
      <c r="G20585" s="2" t="b">
        <v>0</v>
      </c>
    </row>
    <row r="20586" ht="15" spans="1:7">
      <c r="A20586" s="2" t="s">
        <v>20603</v>
      </c>
      <c r="B20586" s="2">
        <v>39.4289972804204</v>
      </c>
      <c r="C20586" s="2">
        <v>72.7537602084589</v>
      </c>
      <c r="D20586" s="2">
        <v>-0.88376</v>
      </c>
      <c r="E20586" s="2">
        <v>0.0039362</v>
      </c>
      <c r="F20586" s="2">
        <v>0.0093112</v>
      </c>
      <c r="G20586" s="2" t="b">
        <v>1</v>
      </c>
    </row>
    <row r="20587" ht="15" spans="1:7">
      <c r="A20587" s="2" t="s">
        <v>20604</v>
      </c>
      <c r="B20587" s="2">
        <v>341.652157613441</v>
      </c>
      <c r="C20587" s="2">
        <v>187.592568790044</v>
      </c>
      <c r="D20587" s="2">
        <v>0.86493</v>
      </c>
      <c r="E20587" s="3">
        <v>3.2683e-9</v>
      </c>
      <c r="F20587" s="3">
        <v>1.5043e-8</v>
      </c>
      <c r="G20587" s="2" t="b">
        <v>1</v>
      </c>
    </row>
    <row r="20588" ht="15" spans="1:7">
      <c r="A20588" s="2" t="s">
        <v>20605</v>
      </c>
      <c r="B20588" s="2">
        <v>1.31620029302281</v>
      </c>
      <c r="C20588" s="2">
        <v>3.43642393033028</v>
      </c>
      <c r="D20588" s="2">
        <v>-1.3845</v>
      </c>
      <c r="E20588" s="2">
        <v>0.53613</v>
      </c>
      <c r="F20588" s="2">
        <v>0.68722</v>
      </c>
      <c r="G20588" s="2" t="b">
        <v>0</v>
      </c>
    </row>
    <row r="20589" ht="15" spans="1:7">
      <c r="A20589" s="2" t="s">
        <v>20606</v>
      </c>
      <c r="B20589" s="2">
        <v>0</v>
      </c>
      <c r="C20589" s="2">
        <v>1.8227664953561</v>
      </c>
      <c r="D20589" s="2" t="e">
        <f>-Inf</f>
        <v>#NAME?</v>
      </c>
      <c r="E20589" s="2">
        <v>0.30216</v>
      </c>
      <c r="F20589" s="2">
        <v>0.44063</v>
      </c>
      <c r="G20589" s="2" t="b">
        <v>0</v>
      </c>
    </row>
    <row r="20590" ht="15" spans="1:7">
      <c r="A20590" s="2" t="s">
        <v>20607</v>
      </c>
      <c r="B20590" s="2">
        <v>0</v>
      </c>
      <c r="C20590" s="2">
        <v>3.92731730073167</v>
      </c>
      <c r="D20590" s="2" t="e">
        <f>-Inf</f>
        <v>#NAME?</v>
      </c>
      <c r="E20590" s="2">
        <v>0.049225</v>
      </c>
      <c r="F20590" s="2">
        <v>0.09317</v>
      </c>
      <c r="G20590" s="2" t="b">
        <v>0</v>
      </c>
    </row>
    <row r="20591" ht="15" spans="1:7">
      <c r="A20591" s="2" t="s">
        <v>20608</v>
      </c>
      <c r="B20591" s="2">
        <v>0</v>
      </c>
      <c r="C20591" s="2">
        <v>0.308639432535187</v>
      </c>
      <c r="D20591" s="2" t="e">
        <f>-Inf</f>
        <v>#NAME?</v>
      </c>
      <c r="E20591" s="2">
        <v>1</v>
      </c>
      <c r="F20591" s="2">
        <v>1</v>
      </c>
      <c r="G20591" s="2" t="b">
        <v>0</v>
      </c>
    </row>
    <row r="20592" ht="15" spans="1:7">
      <c r="A20592" s="2" t="s">
        <v>20609</v>
      </c>
      <c r="B20592" s="2">
        <v>0</v>
      </c>
      <c r="C20592" s="2">
        <v>0.322436156682928</v>
      </c>
      <c r="D20592" s="2" t="e">
        <f>-Inf</f>
        <v>#NAME?</v>
      </c>
      <c r="E20592" s="2">
        <v>1</v>
      </c>
      <c r="F20592" s="2">
        <v>1</v>
      </c>
      <c r="G20592" s="2" t="b">
        <v>0</v>
      </c>
    </row>
    <row r="20593" ht="15" spans="1:7">
      <c r="A20593" s="2" t="s">
        <v>20610</v>
      </c>
      <c r="B20593" s="2">
        <v>5.23266616241668</v>
      </c>
      <c r="C20593" s="2">
        <v>5.1745642663505</v>
      </c>
      <c r="D20593" s="2">
        <v>0.016109</v>
      </c>
      <c r="E20593" s="2">
        <v>1</v>
      </c>
      <c r="F20593" s="2">
        <v>1</v>
      </c>
      <c r="G20593" s="2" t="b">
        <v>0</v>
      </c>
    </row>
    <row r="20594" ht="15" spans="1:7">
      <c r="A20594" s="2" t="s">
        <v>20611</v>
      </c>
      <c r="B20594" s="2">
        <v>2.11000682285385</v>
      </c>
      <c r="C20594" s="2">
        <v>5.53949808414631</v>
      </c>
      <c r="D20594" s="2">
        <v>-1.3925</v>
      </c>
      <c r="E20594" s="2">
        <v>0.30521</v>
      </c>
      <c r="F20594" s="2">
        <v>0.44412</v>
      </c>
      <c r="G20594" s="2" t="b">
        <v>0</v>
      </c>
    </row>
    <row r="20595" ht="15" spans="1:7">
      <c r="A20595" s="2" t="s">
        <v>20612</v>
      </c>
      <c r="B20595" s="2">
        <v>3042.83659335158</v>
      </c>
      <c r="C20595" s="2">
        <v>1597.80374825321</v>
      </c>
      <c r="D20595" s="2">
        <v>0.92933</v>
      </c>
      <c r="E20595" s="3">
        <v>3.9809e-49</v>
      </c>
      <c r="F20595" s="3">
        <v>7.1732e-48</v>
      </c>
      <c r="G20595" s="2" t="b">
        <v>1</v>
      </c>
    </row>
    <row r="20596" ht="15" spans="1:7">
      <c r="A20596" s="2" t="s">
        <v>20613</v>
      </c>
      <c r="B20596" s="2">
        <v>7.06174293950998</v>
      </c>
      <c r="C20596" s="2">
        <v>7.61460962677697</v>
      </c>
      <c r="D20596" s="2">
        <v>-0.10875</v>
      </c>
      <c r="E20596" s="2">
        <v>0.94133</v>
      </c>
      <c r="F20596" s="2">
        <v>1</v>
      </c>
      <c r="G20596" s="2" t="b">
        <v>0</v>
      </c>
    </row>
    <row r="20597" ht="15" spans="1:7">
      <c r="A20597" s="2" t="s">
        <v>20614</v>
      </c>
      <c r="B20597" s="2">
        <v>12.8782804825428</v>
      </c>
      <c r="C20597" s="2">
        <v>43.5806363734041</v>
      </c>
      <c r="D20597" s="2">
        <v>-1.7587</v>
      </c>
      <c r="E20597" s="2">
        <v>0.0051342</v>
      </c>
      <c r="F20597" s="2">
        <v>0.011894</v>
      </c>
      <c r="G20597" s="2" t="b">
        <v>1</v>
      </c>
    </row>
    <row r="20598" ht="15" spans="1:7">
      <c r="A20598" s="2" t="s">
        <v>20615</v>
      </c>
      <c r="B20598" s="2">
        <v>3.4552004206654</v>
      </c>
      <c r="C20598" s="2">
        <v>2.77627824125714</v>
      </c>
      <c r="D20598" s="2">
        <v>0.31562</v>
      </c>
      <c r="E20598" s="2">
        <v>0.87973</v>
      </c>
      <c r="F20598" s="2">
        <v>0.96958</v>
      </c>
      <c r="G20598" s="2" t="b">
        <v>0</v>
      </c>
    </row>
    <row r="20599" ht="15" spans="1:7">
      <c r="A20599" s="2" t="s">
        <v>20616</v>
      </c>
      <c r="B20599" s="2">
        <v>3.5810402219027</v>
      </c>
      <c r="C20599" s="2">
        <v>0.29447354549756</v>
      </c>
      <c r="D20599" s="2">
        <v>3.6042</v>
      </c>
      <c r="E20599" s="2">
        <v>0.13615</v>
      </c>
      <c r="F20599" s="2">
        <v>0.22661</v>
      </c>
      <c r="G20599" s="2" t="b">
        <v>0</v>
      </c>
    </row>
    <row r="20600" ht="15" spans="1:7">
      <c r="A20600" s="2" t="s">
        <v>20617</v>
      </c>
      <c r="B20600" s="2">
        <v>10.8651201561375</v>
      </c>
      <c r="C20600" s="2">
        <v>45.7310073059015</v>
      </c>
      <c r="D20600" s="2">
        <v>-2.0735</v>
      </c>
      <c r="E20600" s="3">
        <v>7.2121e-6</v>
      </c>
      <c r="F20600" s="3">
        <v>2.4557e-5</v>
      </c>
      <c r="G20600" s="2" t="b">
        <v>1</v>
      </c>
    </row>
    <row r="20601" ht="15" spans="1:7">
      <c r="A20601" s="2" t="s">
        <v>20618</v>
      </c>
      <c r="B20601" s="2">
        <v>0</v>
      </c>
      <c r="C20601" s="2">
        <v>0</v>
      </c>
      <c r="D20601" s="2" t="s">
        <v>16</v>
      </c>
      <c r="E20601" s="2" t="s">
        <v>16</v>
      </c>
      <c r="F20601" s="2" t="s">
        <v>16</v>
      </c>
      <c r="G20601" s="2" t="s">
        <v>16</v>
      </c>
    </row>
    <row r="20602" ht="15" spans="1:7">
      <c r="A20602" s="2" t="s">
        <v>20619</v>
      </c>
      <c r="B20602" s="2">
        <v>0</v>
      </c>
      <c r="C20602" s="2">
        <v>0</v>
      </c>
      <c r="D20602" s="2" t="s">
        <v>16</v>
      </c>
      <c r="E20602" s="2" t="s">
        <v>16</v>
      </c>
      <c r="F20602" s="2" t="s">
        <v>16</v>
      </c>
      <c r="G20602" s="2" t="s">
        <v>16</v>
      </c>
    </row>
    <row r="20603" ht="15" spans="1:7">
      <c r="A20603" s="2" t="s">
        <v>20620</v>
      </c>
      <c r="B20603" s="2">
        <v>0</v>
      </c>
      <c r="C20603" s="2">
        <v>0.644872313365855</v>
      </c>
      <c r="D20603" s="2" t="e">
        <f>-Inf</f>
        <v>#NAME?</v>
      </c>
      <c r="E20603" s="2">
        <v>0.81399</v>
      </c>
      <c r="F20603" s="2">
        <v>0.92405</v>
      </c>
      <c r="G20603" s="2" t="b">
        <v>0</v>
      </c>
    </row>
    <row r="20604" ht="15" spans="1:7">
      <c r="A20604" s="2" t="s">
        <v>20621</v>
      </c>
      <c r="B20604" s="2">
        <v>122.968363100161</v>
      </c>
      <c r="C20604" s="2">
        <v>149.303880222106</v>
      </c>
      <c r="D20604" s="2">
        <v>-0.27996</v>
      </c>
      <c r="E20604" s="2">
        <v>0.1522</v>
      </c>
      <c r="F20604" s="2">
        <v>0.24931</v>
      </c>
      <c r="G20604" s="2" t="b">
        <v>0</v>
      </c>
    </row>
    <row r="20605" ht="15" spans="1:7">
      <c r="A20605" s="2" t="s">
        <v>20622</v>
      </c>
      <c r="B20605" s="2">
        <v>294.301245026564</v>
      </c>
      <c r="C20605" s="2">
        <v>171.305423033845</v>
      </c>
      <c r="D20605" s="2">
        <v>0.78072</v>
      </c>
      <c r="E20605" s="3">
        <v>2.7003e-7</v>
      </c>
      <c r="F20605" s="3">
        <v>1.0581e-6</v>
      </c>
      <c r="G20605" s="2" t="b">
        <v>1</v>
      </c>
    </row>
    <row r="20606" ht="15" spans="1:7">
      <c r="A20606" s="2" t="s">
        <v>20623</v>
      </c>
      <c r="B20606" s="2">
        <v>7.29394651631712</v>
      </c>
      <c r="C20606" s="2">
        <v>3.0856559995721</v>
      </c>
      <c r="D20606" s="2">
        <v>1.2411</v>
      </c>
      <c r="E20606" s="2">
        <v>0.27161</v>
      </c>
      <c r="F20606" s="2">
        <v>0.40536</v>
      </c>
      <c r="G20606" s="2" t="b">
        <v>0</v>
      </c>
    </row>
    <row r="20607" ht="15" spans="1:7">
      <c r="A20607" s="2" t="s">
        <v>20624</v>
      </c>
      <c r="B20607" s="2">
        <v>2140.12828005113</v>
      </c>
      <c r="C20607" s="2">
        <v>1745.3638173477</v>
      </c>
      <c r="D20607" s="2">
        <v>0.29417</v>
      </c>
      <c r="E20607" s="3">
        <v>5.9493e-6</v>
      </c>
      <c r="F20607" s="3">
        <v>2.0473e-5</v>
      </c>
      <c r="G20607" s="2" t="b">
        <v>1</v>
      </c>
    </row>
    <row r="20608" ht="15" spans="1:7">
      <c r="A20608" s="2" t="s">
        <v>20625</v>
      </c>
      <c r="B20608" s="2">
        <v>2216.1627763829</v>
      </c>
      <c r="C20608" s="2">
        <v>1172.12175295147</v>
      </c>
      <c r="D20608" s="2">
        <v>0.91894</v>
      </c>
      <c r="E20608" s="3">
        <v>1.4813e-30</v>
      </c>
      <c r="F20608" s="3">
        <v>1.7458e-29</v>
      </c>
      <c r="G20608" s="2" t="b">
        <v>1</v>
      </c>
    </row>
    <row r="20609" ht="15" spans="1:7">
      <c r="A20609" s="2" t="s">
        <v>20626</v>
      </c>
      <c r="B20609" s="2">
        <v>537.992515159211</v>
      </c>
      <c r="C20609" s="2">
        <v>636.570257542585</v>
      </c>
      <c r="D20609" s="2">
        <v>-0.24273</v>
      </c>
      <c r="E20609" s="2">
        <v>0.015553</v>
      </c>
      <c r="F20609" s="2">
        <v>0.033011</v>
      </c>
      <c r="G20609" s="2" t="b">
        <v>1</v>
      </c>
    </row>
    <row r="20610" ht="15" spans="1:7">
      <c r="A20610" s="2" t="s">
        <v>20627</v>
      </c>
      <c r="B20610" s="2">
        <v>102.363679628434</v>
      </c>
      <c r="C20610" s="2">
        <v>174.565954062459</v>
      </c>
      <c r="D20610" s="2">
        <v>-0.77007</v>
      </c>
      <c r="E20610" s="3">
        <v>9.8236e-5</v>
      </c>
      <c r="F20610" s="2">
        <v>0.00029397</v>
      </c>
      <c r="G20610" s="2" t="b">
        <v>1</v>
      </c>
    </row>
    <row r="20611" ht="15" spans="1:7">
      <c r="A20611" s="2" t="s">
        <v>20628</v>
      </c>
      <c r="B20611" s="2">
        <v>2087.59917957043</v>
      </c>
      <c r="C20611" s="2">
        <v>1568.80924785527</v>
      </c>
      <c r="D20611" s="2">
        <v>0.41217</v>
      </c>
      <c r="E20611" s="3">
        <v>5.2821e-10</v>
      </c>
      <c r="F20611" s="3">
        <v>2.5816e-9</v>
      </c>
      <c r="G20611" s="2" t="b">
        <v>1</v>
      </c>
    </row>
    <row r="20612" ht="15" spans="1:7">
      <c r="A20612" s="2" t="s">
        <v>20629</v>
      </c>
      <c r="B20612" s="2">
        <v>401.063087743207</v>
      </c>
      <c r="C20612" s="2">
        <v>293.386528515587</v>
      </c>
      <c r="D20612" s="2">
        <v>0.45103</v>
      </c>
      <c r="E20612" s="2">
        <v>0.00042183</v>
      </c>
      <c r="F20612" s="2">
        <v>0.0011587</v>
      </c>
      <c r="G20612" s="2" t="b">
        <v>1</v>
      </c>
    </row>
    <row r="20613" ht="15" spans="1:7">
      <c r="A20613" s="2" t="s">
        <v>20630</v>
      </c>
      <c r="B20613" s="2">
        <v>114.842007305639</v>
      </c>
      <c r="C20613" s="2">
        <v>129.35834625117</v>
      </c>
      <c r="D20613" s="2">
        <v>-0.17172</v>
      </c>
      <c r="E20613" s="2">
        <v>0.40332</v>
      </c>
      <c r="F20613" s="2">
        <v>0.55401</v>
      </c>
      <c r="G20613" s="2" t="b">
        <v>0</v>
      </c>
    </row>
    <row r="20614" ht="15" spans="1:7">
      <c r="A20614" s="2" t="s">
        <v>20631</v>
      </c>
      <c r="B20614" s="2">
        <v>210.167976270091</v>
      </c>
      <c r="C20614" s="2">
        <v>257.852062183959</v>
      </c>
      <c r="D20614" s="2">
        <v>-0.295</v>
      </c>
      <c r="E20614" s="2">
        <v>0.05389</v>
      </c>
      <c r="F20614" s="2">
        <v>0.10119</v>
      </c>
      <c r="G20614" s="2" t="b">
        <v>0</v>
      </c>
    </row>
    <row r="20615" ht="15" spans="1:7">
      <c r="A20615" s="2" t="s">
        <v>20632</v>
      </c>
      <c r="B20615" s="2">
        <v>2.58402342005326</v>
      </c>
      <c r="C20615" s="2">
        <v>2.11760920374354</v>
      </c>
      <c r="D20615" s="2">
        <v>0.28718</v>
      </c>
      <c r="E20615" s="2">
        <v>1</v>
      </c>
      <c r="F20615" s="2">
        <v>1</v>
      </c>
      <c r="G20615" s="2" t="b">
        <v>0</v>
      </c>
    </row>
    <row r="20616" ht="15" spans="1:7">
      <c r="A20616" s="2" t="s">
        <v>20633</v>
      </c>
      <c r="B20616" s="2">
        <v>24.8184865172329</v>
      </c>
      <c r="C20616" s="2">
        <v>55.8259449768785</v>
      </c>
      <c r="D20616" s="2">
        <v>-1.1695</v>
      </c>
      <c r="E20616" s="2">
        <v>0.001332</v>
      </c>
      <c r="F20616" s="2">
        <v>0.0034069</v>
      </c>
      <c r="G20616" s="2" t="b">
        <v>1</v>
      </c>
    </row>
    <row r="20617" ht="15" spans="1:7">
      <c r="A20617" s="2" t="s">
        <v>20634</v>
      </c>
      <c r="B20617" s="2">
        <v>0.329050073255702</v>
      </c>
      <c r="C20617" s="2">
        <v>0.29447354549756</v>
      </c>
      <c r="D20617" s="2">
        <v>0.16017</v>
      </c>
      <c r="E20617" s="2">
        <v>1</v>
      </c>
      <c r="F20617" s="2">
        <v>1</v>
      </c>
      <c r="G20617" s="2" t="b">
        <v>0</v>
      </c>
    </row>
    <row r="20618" ht="15" spans="1:7">
      <c r="A20618" s="2" t="s">
        <v>20635</v>
      </c>
      <c r="B20618" s="2">
        <v>10.6752674740483</v>
      </c>
      <c r="C20618" s="2">
        <v>28.0605784240779</v>
      </c>
      <c r="D20618" s="2">
        <v>-1.3943</v>
      </c>
      <c r="E20618" s="2">
        <v>0.0091185</v>
      </c>
      <c r="F20618" s="2">
        <v>0.020213</v>
      </c>
      <c r="G20618" s="2" t="b">
        <v>1</v>
      </c>
    </row>
    <row r="20619" ht="15" spans="1:7">
      <c r="A20619" s="2" t="s">
        <v>20636</v>
      </c>
      <c r="B20619" s="2">
        <v>4.26813367320285</v>
      </c>
      <c r="C20619" s="2">
        <v>8.10482145057211</v>
      </c>
      <c r="D20619" s="2">
        <v>-0.92518</v>
      </c>
      <c r="E20619" s="2">
        <v>0.36575</v>
      </c>
      <c r="F20619" s="2">
        <v>0.51471</v>
      </c>
      <c r="G20619" s="2" t="b">
        <v>0</v>
      </c>
    </row>
    <row r="20620" ht="15" spans="1:7">
      <c r="A20620" s="2" t="s">
        <v>20637</v>
      </c>
      <c r="B20620" s="2">
        <v>3.71963117161095</v>
      </c>
      <c r="C20620" s="2">
        <v>168.786601341147</v>
      </c>
      <c r="D20620" s="2">
        <v>-5.5039</v>
      </c>
      <c r="E20620" s="3">
        <v>7.5967e-51</v>
      </c>
      <c r="F20620" s="3">
        <v>1.4104e-49</v>
      </c>
      <c r="G20620" s="2" t="b">
        <v>1</v>
      </c>
    </row>
    <row r="20621" ht="15" spans="1:7">
      <c r="A20621" s="2" t="s">
        <v>20638</v>
      </c>
      <c r="B20621" s="2">
        <v>246.812624424829</v>
      </c>
      <c r="C20621" s="2">
        <v>240.713064960853</v>
      </c>
      <c r="D20621" s="2">
        <v>0.036102</v>
      </c>
      <c r="E20621" s="2">
        <v>0.83964</v>
      </c>
      <c r="F20621" s="2">
        <v>0.94016</v>
      </c>
      <c r="G20621" s="2" t="b">
        <v>0</v>
      </c>
    </row>
    <row r="20622" ht="15" spans="1:7">
      <c r="A20622" s="2" t="s">
        <v>20639</v>
      </c>
      <c r="B20622" s="2">
        <v>9.45905538235985</v>
      </c>
      <c r="C20622" s="2">
        <v>15.5799871843121</v>
      </c>
      <c r="D20622" s="2">
        <v>-0.71993</v>
      </c>
      <c r="E20622" s="2">
        <v>0.28669</v>
      </c>
      <c r="F20622" s="2">
        <v>0.42328</v>
      </c>
      <c r="G20622" s="2" t="b">
        <v>0</v>
      </c>
    </row>
    <row r="20623" ht="15" spans="1:7">
      <c r="A20623" s="2" t="s">
        <v>20640</v>
      </c>
      <c r="B20623" s="2">
        <v>1723.36791178149</v>
      </c>
      <c r="C20623" s="2">
        <v>2020.91114303506</v>
      </c>
      <c r="D20623" s="2">
        <v>-0.22978</v>
      </c>
      <c r="E20623" s="2">
        <v>0.00060588</v>
      </c>
      <c r="F20623" s="2">
        <v>0.0016287</v>
      </c>
      <c r="G20623" s="2" t="b">
        <v>1</v>
      </c>
    </row>
    <row r="20624" ht="15" spans="1:7">
      <c r="A20624" s="2" t="s">
        <v>20641</v>
      </c>
      <c r="B20624" s="2">
        <v>166.76259768873</v>
      </c>
      <c r="C20624" s="2">
        <v>207.702475044035</v>
      </c>
      <c r="D20624" s="2">
        <v>-0.31672</v>
      </c>
      <c r="E20624" s="2">
        <v>0.060736</v>
      </c>
      <c r="F20624" s="2">
        <v>0.11223</v>
      </c>
      <c r="G20624" s="2" t="b">
        <v>0</v>
      </c>
    </row>
    <row r="20625" ht="15" spans="1:7">
      <c r="A20625" s="2" t="s">
        <v>20642</v>
      </c>
      <c r="B20625" s="2">
        <v>1856.71740033915</v>
      </c>
      <c r="C20625" s="2">
        <v>1651.82617583174</v>
      </c>
      <c r="D20625" s="2">
        <v>0.16869</v>
      </c>
      <c r="E20625" s="2">
        <v>0.011804</v>
      </c>
      <c r="F20625" s="2">
        <v>0.02564</v>
      </c>
      <c r="G20625" s="2" t="b">
        <v>1</v>
      </c>
    </row>
    <row r="20626" ht="15" spans="1:7">
      <c r="A20626" s="2" t="s">
        <v>20643</v>
      </c>
      <c r="B20626" s="2">
        <v>94.3309558159052</v>
      </c>
      <c r="C20626" s="2">
        <v>15.8889957797372</v>
      </c>
      <c r="D20626" s="2">
        <v>2.5697</v>
      </c>
      <c r="E20626" s="3">
        <v>3.0369e-7</v>
      </c>
      <c r="F20626" s="3">
        <v>1.1845e-6</v>
      </c>
      <c r="G20626" s="2" t="b">
        <v>1</v>
      </c>
    </row>
    <row r="20627" ht="15" spans="1:7">
      <c r="A20627" s="2" t="s">
        <v>20644</v>
      </c>
      <c r="B20627" s="2">
        <v>1.03238568087365</v>
      </c>
      <c r="C20627" s="2">
        <v>7.99223268005086</v>
      </c>
      <c r="D20627" s="2">
        <v>-2.9526</v>
      </c>
      <c r="E20627" s="2">
        <v>0.027278</v>
      </c>
      <c r="F20627" s="2">
        <v>0.054884</v>
      </c>
      <c r="G20627" s="2" t="b">
        <v>0</v>
      </c>
    </row>
    <row r="20628" ht="15" spans="1:7">
      <c r="A20628" s="2" t="s">
        <v>20645</v>
      </c>
      <c r="B20628" s="2">
        <v>12.9560002562849</v>
      </c>
      <c r="C20628" s="2">
        <v>20.8682477098535</v>
      </c>
      <c r="D20628" s="2">
        <v>-0.68769</v>
      </c>
      <c r="E20628" s="2">
        <v>0.23448</v>
      </c>
      <c r="F20628" s="2">
        <v>0.3582</v>
      </c>
      <c r="G20628" s="2" t="b">
        <v>0</v>
      </c>
    </row>
    <row r="20629" ht="15" spans="1:7">
      <c r="A20629" s="2" t="s">
        <v>20646</v>
      </c>
      <c r="B20629" s="2">
        <v>1321.12958498436</v>
      </c>
      <c r="C20629" s="2">
        <v>1011.61124153154</v>
      </c>
      <c r="D20629" s="2">
        <v>0.38512</v>
      </c>
      <c r="E20629" s="3">
        <v>7.8323e-7</v>
      </c>
      <c r="F20629" s="3">
        <v>2.944e-6</v>
      </c>
      <c r="G20629" s="2" t="b">
        <v>1</v>
      </c>
    </row>
    <row r="20630" ht="15" spans="1:7">
      <c r="A20630" s="2" t="s">
        <v>20647</v>
      </c>
      <c r="B20630" s="2">
        <v>0.329050073255702</v>
      </c>
      <c r="C20630" s="2">
        <v>0.925918297605562</v>
      </c>
      <c r="D20630" s="2">
        <v>-1.4926</v>
      </c>
      <c r="E20630" s="2">
        <v>0.87523</v>
      </c>
      <c r="F20630" s="2">
        <v>0.9669</v>
      </c>
      <c r="G20630" s="2" t="b">
        <v>0</v>
      </c>
    </row>
    <row r="20631" ht="15" spans="1:7">
      <c r="A20631" s="2" t="s">
        <v>20648</v>
      </c>
      <c r="B20631" s="2">
        <v>4.46496837098578</v>
      </c>
      <c r="C20631" s="2">
        <v>12.4111816769637</v>
      </c>
      <c r="D20631" s="2">
        <v>-1.4749</v>
      </c>
      <c r="E20631" s="2">
        <v>0.090172</v>
      </c>
      <c r="F20631" s="2">
        <v>0.15876</v>
      </c>
      <c r="G20631" s="2" t="b">
        <v>0</v>
      </c>
    </row>
    <row r="20632" ht="15" spans="1:7">
      <c r="A20632" s="2" t="s">
        <v>20649</v>
      </c>
      <c r="B20632" s="2">
        <v>2.82609357894274</v>
      </c>
      <c r="C20632" s="2">
        <v>3.35142860810452</v>
      </c>
      <c r="D20632" s="2">
        <v>-0.24597</v>
      </c>
      <c r="E20632" s="2">
        <v>0.93437</v>
      </c>
      <c r="F20632" s="2">
        <v>1</v>
      </c>
      <c r="G20632" s="2" t="b">
        <v>0</v>
      </c>
    </row>
    <row r="20633" ht="15" spans="1:7">
      <c r="A20633" s="2" t="s">
        <v>20650</v>
      </c>
      <c r="B20633" s="2">
        <v>0</v>
      </c>
      <c r="C20633" s="2">
        <v>3.01556489016374</v>
      </c>
      <c r="D20633" s="2" t="e">
        <f>-Inf</f>
        <v>#NAME?</v>
      </c>
      <c r="E20633" s="2">
        <v>0.1079</v>
      </c>
      <c r="F20633" s="2">
        <v>0.18561</v>
      </c>
      <c r="G20633" s="2" t="b">
        <v>0</v>
      </c>
    </row>
    <row r="20634" ht="15" spans="1:7">
      <c r="A20634" s="2" t="s">
        <v>20651</v>
      </c>
      <c r="B20634" s="2">
        <v>3678.17079241997</v>
      </c>
      <c r="C20634" s="2">
        <v>1204.13454877497</v>
      </c>
      <c r="D20634" s="2">
        <v>1.611</v>
      </c>
      <c r="E20634" s="3">
        <v>2.2367e-140</v>
      </c>
      <c r="F20634" s="3">
        <v>1.2159e-138</v>
      </c>
      <c r="G20634" s="2" t="b">
        <v>1</v>
      </c>
    </row>
    <row r="20635" ht="15" spans="1:7">
      <c r="A20635" s="2" t="s">
        <v>20652</v>
      </c>
      <c r="B20635" s="2">
        <v>17.6981505266872</v>
      </c>
      <c r="C20635" s="2">
        <v>49.0235006093427</v>
      </c>
      <c r="D20635" s="2">
        <v>-1.4699</v>
      </c>
      <c r="E20635" s="2">
        <v>0.0014474</v>
      </c>
      <c r="F20635" s="2">
        <v>0.0036819</v>
      </c>
      <c r="G20635" s="2" t="b">
        <v>1</v>
      </c>
    </row>
    <row r="20636" ht="15" spans="1:7">
      <c r="A20636" s="2" t="s">
        <v>20653</v>
      </c>
      <c r="B20636" s="2">
        <v>62.2218294612743</v>
      </c>
      <c r="C20636" s="2">
        <v>96.2851294007891</v>
      </c>
      <c r="D20636" s="2">
        <v>-0.62989</v>
      </c>
      <c r="E20636" s="2">
        <v>0.016319</v>
      </c>
      <c r="F20636" s="2">
        <v>0.034483</v>
      </c>
      <c r="G20636" s="2" t="b">
        <v>1</v>
      </c>
    </row>
    <row r="20637" ht="15" spans="1:7">
      <c r="A20637" s="2" t="s">
        <v>20654</v>
      </c>
      <c r="B20637" s="2">
        <v>258.503227319916</v>
      </c>
      <c r="C20637" s="2">
        <v>245.436194947774</v>
      </c>
      <c r="D20637" s="2">
        <v>0.074834</v>
      </c>
      <c r="E20637" s="2">
        <v>0.58012</v>
      </c>
      <c r="F20637" s="2">
        <v>0.72753</v>
      </c>
      <c r="G20637" s="2" t="b">
        <v>0</v>
      </c>
    </row>
    <row r="20638" ht="15" spans="1:7">
      <c r="A20638" s="2" t="s">
        <v>20655</v>
      </c>
      <c r="B20638" s="2">
        <v>36.39322569076</v>
      </c>
      <c r="C20638" s="2">
        <v>26.7138010863058</v>
      </c>
      <c r="D20638" s="2">
        <v>0.44608</v>
      </c>
      <c r="E20638" s="2">
        <v>0.26509</v>
      </c>
      <c r="F20638" s="2">
        <v>0.39727</v>
      </c>
      <c r="G20638" s="2" t="b">
        <v>0</v>
      </c>
    </row>
    <row r="20639" ht="15" spans="1:7">
      <c r="A20639" s="2" t="s">
        <v>20656</v>
      </c>
      <c r="B20639" s="2">
        <v>16.8753506920674</v>
      </c>
      <c r="C20639" s="2">
        <v>28.0624242385274</v>
      </c>
      <c r="D20639" s="2">
        <v>-0.73372</v>
      </c>
      <c r="E20639" s="2">
        <v>0.13917</v>
      </c>
      <c r="F20639" s="2">
        <v>0.2308</v>
      </c>
      <c r="G20639" s="2" t="b">
        <v>0</v>
      </c>
    </row>
    <row r="20640" ht="15" spans="1:7">
      <c r="A20640" s="2" t="s">
        <v>20657</v>
      </c>
      <c r="B20640" s="2">
        <v>5.25528389296996</v>
      </c>
      <c r="C20640" s="2">
        <v>8.694506867347</v>
      </c>
      <c r="D20640" s="2">
        <v>-0.72634</v>
      </c>
      <c r="E20640" s="2">
        <v>0.46305</v>
      </c>
      <c r="F20640" s="2">
        <v>0.61816</v>
      </c>
      <c r="G20640" s="2" t="b">
        <v>0</v>
      </c>
    </row>
    <row r="20641" ht="15" spans="1:7">
      <c r="A20641" s="2" t="s">
        <v>20658</v>
      </c>
      <c r="B20641" s="2">
        <v>0.761322217195435</v>
      </c>
      <c r="C20641" s="2">
        <v>1.54282799978605</v>
      </c>
      <c r="D20641" s="2">
        <v>-1.019</v>
      </c>
      <c r="E20641" s="2">
        <v>0.77787</v>
      </c>
      <c r="F20641" s="2">
        <v>0.89734</v>
      </c>
      <c r="G20641" s="2" t="b">
        <v>0</v>
      </c>
    </row>
    <row r="20642" ht="15" spans="1:7">
      <c r="A20642" s="2" t="s">
        <v>20659</v>
      </c>
      <c r="B20642" s="2">
        <v>295.580846224516</v>
      </c>
      <c r="C20642" s="2">
        <v>188.308014934055</v>
      </c>
      <c r="D20642" s="2">
        <v>0.65046</v>
      </c>
      <c r="E20642" s="3">
        <v>1.5481e-5</v>
      </c>
      <c r="F20642" s="3">
        <v>5.0887e-5</v>
      </c>
      <c r="G20642" s="2" t="b">
        <v>1</v>
      </c>
    </row>
    <row r="20643" ht="15" spans="1:7">
      <c r="A20643" s="2" t="s">
        <v>20660</v>
      </c>
      <c r="B20643" s="2">
        <v>22.4887701275457</v>
      </c>
      <c r="C20643" s="2">
        <v>30.6276908257796</v>
      </c>
      <c r="D20643" s="2">
        <v>-0.44563</v>
      </c>
      <c r="E20643" s="2">
        <v>0.31021</v>
      </c>
      <c r="F20643" s="2">
        <v>0.44948</v>
      </c>
      <c r="G20643" s="2" t="b">
        <v>0</v>
      </c>
    </row>
    <row r="20644" ht="15" spans="1:7">
      <c r="A20644" s="2" t="s">
        <v>20661</v>
      </c>
      <c r="B20644" s="2">
        <v>97.7022258626264</v>
      </c>
      <c r="C20644" s="2">
        <v>107.234843550467</v>
      </c>
      <c r="D20644" s="2">
        <v>-0.13431</v>
      </c>
      <c r="E20644" s="2">
        <v>0.5846</v>
      </c>
      <c r="F20644" s="2">
        <v>0.73207</v>
      </c>
      <c r="G20644" s="2" t="b">
        <v>0</v>
      </c>
    </row>
    <row r="20645" ht="15" spans="1:7">
      <c r="A20645" s="2" t="s">
        <v>20662</v>
      </c>
      <c r="B20645" s="2">
        <v>2.13900012764259</v>
      </c>
      <c r="C20645" s="2">
        <v>4.34669968933867</v>
      </c>
      <c r="D20645" s="2">
        <v>-1.023</v>
      </c>
      <c r="E20645" s="2">
        <v>0.50716</v>
      </c>
      <c r="F20645" s="2">
        <v>0.65965</v>
      </c>
      <c r="G20645" s="2" t="b">
        <v>0</v>
      </c>
    </row>
    <row r="20646" ht="15" spans="1:7">
      <c r="A20646" s="2" t="s">
        <v>20663</v>
      </c>
      <c r="B20646" s="2">
        <v>45.3850815175808</v>
      </c>
      <c r="C20646" s="2">
        <v>51.2413785110193</v>
      </c>
      <c r="D20646" s="2">
        <v>-0.17509</v>
      </c>
      <c r="E20646" s="2">
        <v>0.57868</v>
      </c>
      <c r="F20646" s="2">
        <v>0.72611</v>
      </c>
      <c r="G20646" s="2" t="b">
        <v>0</v>
      </c>
    </row>
    <row r="20647" ht="15" spans="1:7">
      <c r="A20647" s="2" t="s">
        <v>20664</v>
      </c>
      <c r="B20647" s="2">
        <v>386.197149231201</v>
      </c>
      <c r="C20647" s="2">
        <v>828.052809903732</v>
      </c>
      <c r="D20647" s="2">
        <v>-1.1004</v>
      </c>
      <c r="E20647" s="3">
        <v>2.53e-27</v>
      </c>
      <c r="F20647" s="3">
        <v>2.6583e-26</v>
      </c>
      <c r="G20647" s="2" t="b">
        <v>1</v>
      </c>
    </row>
    <row r="20648" ht="15" spans="1:7">
      <c r="A20648" s="2" t="s">
        <v>20665</v>
      </c>
      <c r="B20648" s="2">
        <v>351.428834301097</v>
      </c>
      <c r="C20648" s="2">
        <v>389.823421882001</v>
      </c>
      <c r="D20648" s="2">
        <v>-0.14959</v>
      </c>
      <c r="E20648" s="2">
        <v>0.21616</v>
      </c>
      <c r="F20648" s="2">
        <v>0.33526</v>
      </c>
      <c r="G20648" s="2" t="b">
        <v>0</v>
      </c>
    </row>
    <row r="20649" ht="15" spans="1:7">
      <c r="A20649" s="2" t="s">
        <v>20666</v>
      </c>
      <c r="B20649" s="2">
        <v>496.290611337308</v>
      </c>
      <c r="C20649" s="2">
        <v>416.512440776935</v>
      </c>
      <c r="D20649" s="2">
        <v>0.25283</v>
      </c>
      <c r="E20649" s="2">
        <v>0.019659</v>
      </c>
      <c r="F20649" s="2">
        <v>0.040825</v>
      </c>
      <c r="G20649" s="2" t="b">
        <v>1</v>
      </c>
    </row>
    <row r="20650" ht="15" spans="1:7">
      <c r="A20650" s="2" t="s">
        <v>20667</v>
      </c>
      <c r="B20650" s="2">
        <v>109.399241019974</v>
      </c>
      <c r="C20650" s="2">
        <v>197.619800666472</v>
      </c>
      <c r="D20650" s="2">
        <v>-0.85312</v>
      </c>
      <c r="E20650" s="3">
        <v>3.6925e-6</v>
      </c>
      <c r="F20650" s="3">
        <v>1.3021e-5</v>
      </c>
      <c r="G20650" s="2" t="b">
        <v>1</v>
      </c>
    </row>
    <row r="20651" ht="15" spans="1:7">
      <c r="A20651" s="2" t="s">
        <v>20668</v>
      </c>
      <c r="B20651" s="2">
        <v>36.861216016685</v>
      </c>
      <c r="C20651" s="2">
        <v>33.0514121010027</v>
      </c>
      <c r="D20651" s="2">
        <v>0.15739</v>
      </c>
      <c r="E20651" s="2">
        <v>0.68446</v>
      </c>
      <c r="F20651" s="2">
        <v>0.81972</v>
      </c>
      <c r="G20651" s="2" t="b">
        <v>0</v>
      </c>
    </row>
    <row r="20652" ht="15" spans="1:7">
      <c r="A20652" s="2" t="s">
        <v>20669</v>
      </c>
      <c r="B20652" s="2">
        <v>11724.9602899039</v>
      </c>
      <c r="C20652" s="2">
        <v>1814.81667462083</v>
      </c>
      <c r="D20652" s="2">
        <v>2.6917</v>
      </c>
      <c r="E20652" s="2">
        <v>0</v>
      </c>
      <c r="F20652" s="2">
        <v>0</v>
      </c>
      <c r="G20652" s="2" t="b">
        <v>1</v>
      </c>
    </row>
    <row r="20653" ht="15" spans="1:7">
      <c r="A20653" s="2" t="s">
        <v>20670</v>
      </c>
      <c r="B20653" s="2">
        <v>0</v>
      </c>
      <c r="C20653" s="2">
        <v>1.17789418199024</v>
      </c>
      <c r="D20653" s="2" t="e">
        <f>-Inf</f>
        <v>#NAME?</v>
      </c>
      <c r="E20653" s="2">
        <v>0.51166</v>
      </c>
      <c r="F20653" s="2">
        <v>0.66346</v>
      </c>
      <c r="G20653" s="2" t="b">
        <v>0</v>
      </c>
    </row>
    <row r="20654" ht="15" spans="1:7">
      <c r="A20654" s="2" t="s">
        <v>20671</v>
      </c>
      <c r="B20654" s="2">
        <v>406.157512258877</v>
      </c>
      <c r="C20654" s="2">
        <v>207.021575315079</v>
      </c>
      <c r="D20654" s="2">
        <v>0.97226</v>
      </c>
      <c r="E20654" s="3">
        <v>5.9783e-13</v>
      </c>
      <c r="F20654" s="3">
        <v>3.4986e-12</v>
      </c>
      <c r="G20654" s="2" t="b">
        <v>1</v>
      </c>
    </row>
    <row r="20655" ht="15" spans="1:7">
      <c r="A20655" s="2" t="s">
        <v>20672</v>
      </c>
      <c r="B20655" s="2">
        <v>66.6867978322601</v>
      </c>
      <c r="C20655" s="2">
        <v>22.8558933483763</v>
      </c>
      <c r="D20655" s="2">
        <v>1.5448</v>
      </c>
      <c r="E20655" s="3">
        <v>3.6596e-5</v>
      </c>
      <c r="F20655" s="2">
        <v>0.0001152</v>
      </c>
      <c r="G20655" s="2" t="b">
        <v>1</v>
      </c>
    </row>
    <row r="20656" ht="15" spans="1:7">
      <c r="A20656" s="2" t="s">
        <v>20673</v>
      </c>
      <c r="B20656" s="2">
        <v>2.1743690066668</v>
      </c>
      <c r="C20656" s="2">
        <v>6.14334938795883</v>
      </c>
      <c r="D20656" s="2">
        <v>-1.4984</v>
      </c>
      <c r="E20656" s="2">
        <v>0.23081</v>
      </c>
      <c r="F20656" s="2">
        <v>0.35379</v>
      </c>
      <c r="G20656" s="2" t="b">
        <v>0</v>
      </c>
    </row>
    <row r="20657" ht="15" spans="1:7">
      <c r="A20657" s="2" t="s">
        <v>20674</v>
      </c>
      <c r="B20657" s="2">
        <v>476.193183424258</v>
      </c>
      <c r="C20657" s="2">
        <v>328.468935800352</v>
      </c>
      <c r="D20657" s="2">
        <v>0.53579</v>
      </c>
      <c r="E20657" s="3">
        <v>7.5524e-6</v>
      </c>
      <c r="F20657" s="3">
        <v>2.5633e-5</v>
      </c>
      <c r="G20657" s="2" t="b">
        <v>1</v>
      </c>
    </row>
    <row r="20658" ht="15" spans="1:7">
      <c r="A20658" s="2" t="s">
        <v>20675</v>
      </c>
      <c r="B20658" s="2">
        <v>6.44564438475546</v>
      </c>
      <c r="C20658" s="2">
        <v>15.6940526063929</v>
      </c>
      <c r="D20658" s="2">
        <v>-1.2838</v>
      </c>
      <c r="E20658" s="2">
        <v>0.1026</v>
      </c>
      <c r="F20658" s="2">
        <v>0.17777</v>
      </c>
      <c r="G20658" s="2" t="b">
        <v>0</v>
      </c>
    </row>
    <row r="20659" ht="15" spans="1:7">
      <c r="A20659" s="2" t="s">
        <v>20676</v>
      </c>
      <c r="B20659" s="2">
        <v>3905.44113686919</v>
      </c>
      <c r="C20659" s="2">
        <v>3345.34759915345</v>
      </c>
      <c r="D20659" s="2">
        <v>0.22333</v>
      </c>
      <c r="E20659" s="2">
        <v>0.0038724</v>
      </c>
      <c r="F20659" s="2">
        <v>0.009177</v>
      </c>
      <c r="G20659" s="2" t="b">
        <v>1</v>
      </c>
    </row>
    <row r="20660" ht="15" spans="1:7">
      <c r="A20660" s="2" t="s">
        <v>20677</v>
      </c>
      <c r="B20660" s="2">
        <v>1584.93599779603</v>
      </c>
      <c r="C20660" s="2">
        <v>3733.22317061745</v>
      </c>
      <c r="D20660" s="2">
        <v>-1.236</v>
      </c>
      <c r="E20660" s="3">
        <v>4.8876e-90</v>
      </c>
      <c r="F20660" s="3">
        <v>1.6231e-88</v>
      </c>
      <c r="G20660" s="2" t="b">
        <v>1</v>
      </c>
    </row>
    <row r="20661" ht="15" spans="1:7">
      <c r="A20661" s="2" t="s">
        <v>20678</v>
      </c>
      <c r="B20661" s="2">
        <v>18.0561939047316</v>
      </c>
      <c r="C20661" s="2">
        <v>64.8629037150108</v>
      </c>
      <c r="D20661" s="2">
        <v>-1.8449</v>
      </c>
      <c r="E20661" s="3">
        <v>8.0445e-7</v>
      </c>
      <c r="F20661" s="3">
        <v>3.019e-6</v>
      </c>
      <c r="G20661" s="2" t="b">
        <v>1</v>
      </c>
    </row>
    <row r="20662" ht="15" spans="1:7">
      <c r="A20662" s="2" t="s">
        <v>20679</v>
      </c>
      <c r="B20662" s="2">
        <v>106.918512480175</v>
      </c>
      <c r="C20662" s="2">
        <v>176.207261724902</v>
      </c>
      <c r="D20662" s="2">
        <v>-0.72076</v>
      </c>
      <c r="E20662" s="2">
        <v>0.00024269</v>
      </c>
      <c r="F20662" s="2">
        <v>0.00069032</v>
      </c>
      <c r="G20662" s="2" t="b">
        <v>1</v>
      </c>
    </row>
    <row r="20663" ht="15" spans="1:7">
      <c r="A20663" s="2" t="s">
        <v>20680</v>
      </c>
      <c r="B20663" s="2">
        <v>1646.26726380725</v>
      </c>
      <c r="C20663" s="2">
        <v>2284.68594906681</v>
      </c>
      <c r="D20663" s="2">
        <v>-0.4728</v>
      </c>
      <c r="E20663" s="3">
        <v>8.2446e-13</v>
      </c>
      <c r="F20663" s="3">
        <v>4.7967e-12</v>
      </c>
      <c r="G20663" s="2" t="b">
        <v>1</v>
      </c>
    </row>
    <row r="20664" ht="15" spans="1:7">
      <c r="A20664" s="2" t="s">
        <v>20681</v>
      </c>
      <c r="B20664" s="2">
        <v>281.16551580877</v>
      </c>
      <c r="C20664" s="2">
        <v>398.2573200723</v>
      </c>
      <c r="D20664" s="2">
        <v>-0.50228</v>
      </c>
      <c r="E20664" s="2">
        <v>0.00011579</v>
      </c>
      <c r="F20664" s="2">
        <v>0.00034325</v>
      </c>
      <c r="G20664" s="2" t="b">
        <v>1</v>
      </c>
    </row>
    <row r="20665" ht="15" spans="1:7">
      <c r="A20665" s="2" t="s">
        <v>20682</v>
      </c>
      <c r="B20665" s="2">
        <v>25.6925480842337</v>
      </c>
      <c r="C20665" s="2">
        <v>41.4249594632263</v>
      </c>
      <c r="D20665" s="2">
        <v>-0.68915</v>
      </c>
      <c r="E20665" s="2">
        <v>0.087416</v>
      </c>
      <c r="F20665" s="2">
        <v>0.15448</v>
      </c>
      <c r="G20665" s="2" t="b">
        <v>0</v>
      </c>
    </row>
    <row r="20666" ht="15" spans="1:7">
      <c r="A20666" s="2" t="s">
        <v>20683</v>
      </c>
      <c r="B20666" s="2">
        <v>0</v>
      </c>
      <c r="C20666" s="2">
        <v>0</v>
      </c>
      <c r="D20666" s="2" t="s">
        <v>16</v>
      </c>
      <c r="E20666" s="2" t="s">
        <v>16</v>
      </c>
      <c r="F20666" s="2" t="s">
        <v>16</v>
      </c>
      <c r="G20666" s="2" t="s">
        <v>16</v>
      </c>
    </row>
    <row r="20667" ht="15" spans="1:7">
      <c r="A20667" s="2" t="s">
        <v>20684</v>
      </c>
      <c r="B20667" s="2">
        <v>4.21014706362537</v>
      </c>
      <c r="C20667" s="2">
        <v>19.691461016533</v>
      </c>
      <c r="D20667" s="2">
        <v>-2.2256</v>
      </c>
      <c r="E20667" s="2">
        <v>0.0080954</v>
      </c>
      <c r="F20667" s="2">
        <v>0.018127</v>
      </c>
      <c r="G20667" s="2" t="b">
        <v>1</v>
      </c>
    </row>
    <row r="20668" ht="15" spans="1:7">
      <c r="A20668" s="2" t="s">
        <v>20685</v>
      </c>
      <c r="B20668" s="2">
        <v>458.594727272382</v>
      </c>
      <c r="C20668" s="2">
        <v>373.363393306379</v>
      </c>
      <c r="D20668" s="2">
        <v>0.29664</v>
      </c>
      <c r="E20668" s="2">
        <v>0.011034</v>
      </c>
      <c r="F20668" s="2">
        <v>0.0241</v>
      </c>
      <c r="G20668" s="2" t="b">
        <v>1</v>
      </c>
    </row>
    <row r="20669" ht="15" spans="1:7">
      <c r="A20669" s="2" t="s">
        <v>20686</v>
      </c>
      <c r="B20669" s="2">
        <v>110.874279703864</v>
      </c>
      <c r="C20669" s="2">
        <v>62.894843499553</v>
      </c>
      <c r="D20669" s="2">
        <v>0.81791</v>
      </c>
      <c r="E20669" s="2">
        <v>0.00096701</v>
      </c>
      <c r="F20669" s="2">
        <v>0.0025247</v>
      </c>
      <c r="G20669" s="2" t="b">
        <v>1</v>
      </c>
    </row>
    <row r="20670" ht="15" spans="1:7">
      <c r="A20670" s="2" t="s">
        <v>20687</v>
      </c>
      <c r="B20670" s="2">
        <v>230.730272159076</v>
      </c>
      <c r="C20670" s="2">
        <v>266.799425307666</v>
      </c>
      <c r="D20670" s="2">
        <v>-0.20955</v>
      </c>
      <c r="E20670" s="2">
        <v>0.15078</v>
      </c>
      <c r="F20670" s="2">
        <v>0.24736</v>
      </c>
      <c r="G20670" s="2" t="b">
        <v>0</v>
      </c>
    </row>
    <row r="20671" ht="15" spans="1:7">
      <c r="A20671" s="2" t="s">
        <v>20688</v>
      </c>
      <c r="B20671" s="2">
        <v>1790.35485854668</v>
      </c>
      <c r="C20671" s="2">
        <v>1641.64567485027</v>
      </c>
      <c r="D20671" s="2">
        <v>0.1251</v>
      </c>
      <c r="E20671" s="2">
        <v>0.066452</v>
      </c>
      <c r="F20671" s="2">
        <v>0.12147</v>
      </c>
      <c r="G20671" s="2" t="b">
        <v>0</v>
      </c>
    </row>
    <row r="20672" ht="15" spans="1:7">
      <c r="A20672" s="2" t="s">
        <v>20689</v>
      </c>
      <c r="B20672" s="2">
        <v>3.5647980655849</v>
      </c>
      <c r="C20672" s="2">
        <v>15.2151101456898</v>
      </c>
      <c r="D20672" s="2">
        <v>-2.0936</v>
      </c>
      <c r="E20672" s="2">
        <v>0.010789</v>
      </c>
      <c r="F20672" s="2">
        <v>0.0236</v>
      </c>
      <c r="G20672" s="2" t="b">
        <v>1</v>
      </c>
    </row>
    <row r="20673" ht="15" spans="1:7">
      <c r="A20673" s="2" t="s">
        <v>20690</v>
      </c>
      <c r="B20673" s="2">
        <v>46.5302065482598</v>
      </c>
      <c r="C20673" s="2">
        <v>13.349476826331</v>
      </c>
      <c r="D20673" s="2">
        <v>1.8014</v>
      </c>
      <c r="E20673" s="3">
        <v>3.0844e-5</v>
      </c>
      <c r="F20673" s="3">
        <v>9.7935e-5</v>
      </c>
      <c r="G20673" s="2" t="b">
        <v>1</v>
      </c>
    </row>
    <row r="20674" ht="15" spans="1:7">
      <c r="A20674" s="2" t="s">
        <v>20691</v>
      </c>
      <c r="B20674" s="2">
        <v>395.256766085218</v>
      </c>
      <c r="C20674" s="2">
        <v>43.6416730970597</v>
      </c>
      <c r="D20674" s="2">
        <v>3.179</v>
      </c>
      <c r="E20674" s="3">
        <v>3.1957e-69</v>
      </c>
      <c r="F20674" s="3">
        <v>8.0614e-68</v>
      </c>
      <c r="G20674" s="2" t="b">
        <v>1</v>
      </c>
    </row>
    <row r="20675" ht="15" spans="1:7">
      <c r="A20675" s="2" t="s">
        <v>20692</v>
      </c>
      <c r="B20675" s="2">
        <v>62.0565233317077</v>
      </c>
      <c r="C20675" s="2">
        <v>54.8049262617983</v>
      </c>
      <c r="D20675" s="2">
        <v>0.17928</v>
      </c>
      <c r="E20675" s="2">
        <v>0.54274</v>
      </c>
      <c r="F20675" s="2">
        <v>0.69346</v>
      </c>
      <c r="G20675" s="2" t="b">
        <v>0</v>
      </c>
    </row>
    <row r="20676" ht="15" spans="1:7">
      <c r="A20676" s="2" t="s">
        <v>20693</v>
      </c>
      <c r="B20676" s="2">
        <v>0</v>
      </c>
      <c r="C20676" s="2">
        <v>0</v>
      </c>
      <c r="D20676" s="2" t="s">
        <v>16</v>
      </c>
      <c r="E20676" s="2" t="s">
        <v>16</v>
      </c>
      <c r="F20676" s="2" t="s">
        <v>16</v>
      </c>
      <c r="G20676" s="2" t="s">
        <v>16</v>
      </c>
    </row>
    <row r="20677" ht="15" spans="1:7">
      <c r="A20677" s="2" t="s">
        <v>20694</v>
      </c>
      <c r="B20677" s="2">
        <v>130.324650813858</v>
      </c>
      <c r="C20677" s="2">
        <v>184.577969342354</v>
      </c>
      <c r="D20677" s="2">
        <v>-0.50212</v>
      </c>
      <c r="E20677" s="2">
        <v>0.0065776</v>
      </c>
      <c r="F20677" s="2">
        <v>0.014939</v>
      </c>
      <c r="G20677" s="2" t="b">
        <v>1</v>
      </c>
    </row>
    <row r="20678" ht="15" spans="1:7">
      <c r="A20678" s="2" t="s">
        <v>20695</v>
      </c>
      <c r="B20678" s="2">
        <v>4.29712697799159</v>
      </c>
      <c r="C20678" s="2">
        <v>3.84127126900976</v>
      </c>
      <c r="D20678" s="2">
        <v>0.16179</v>
      </c>
      <c r="E20678" s="2">
        <v>0.95633</v>
      </c>
      <c r="F20678" s="2">
        <v>1</v>
      </c>
      <c r="G20678" s="2" t="b">
        <v>0</v>
      </c>
    </row>
    <row r="20679" ht="15" spans="1:7">
      <c r="A20679" s="2" t="s">
        <v>20696</v>
      </c>
      <c r="B20679" s="2">
        <v>6.75880160465442</v>
      </c>
      <c r="C20679" s="2">
        <v>4.01120513428778</v>
      </c>
      <c r="D20679" s="2">
        <v>0.75273</v>
      </c>
      <c r="E20679" s="2">
        <v>0.50922</v>
      </c>
      <c r="F20679" s="2">
        <v>0.66158</v>
      </c>
      <c r="G20679" s="2" t="b">
        <v>0</v>
      </c>
    </row>
    <row r="20680" ht="15" spans="1:7">
      <c r="A20680" s="2" t="s">
        <v>20697</v>
      </c>
      <c r="B20680" s="2">
        <v>2885.326146648</v>
      </c>
      <c r="C20680" s="2">
        <v>2185.07585287867</v>
      </c>
      <c r="D20680" s="2">
        <v>0.40105</v>
      </c>
      <c r="E20680" s="3">
        <v>5.5586e-11</v>
      </c>
      <c r="F20680" s="3">
        <v>2.907e-10</v>
      </c>
      <c r="G20680" s="2" t="b">
        <v>1</v>
      </c>
    </row>
    <row r="20681" ht="15" spans="1:7">
      <c r="A20681" s="2" t="s">
        <v>20698</v>
      </c>
      <c r="B20681" s="2">
        <v>29.6353798305249</v>
      </c>
      <c r="C20681" s="2">
        <v>8.00676772997838</v>
      </c>
      <c r="D20681" s="2">
        <v>1.888</v>
      </c>
      <c r="E20681" s="2">
        <v>0.013715</v>
      </c>
      <c r="F20681" s="2">
        <v>0.029434</v>
      </c>
      <c r="G20681" s="2" t="b">
        <v>1</v>
      </c>
    </row>
    <row r="20682" ht="15" spans="1:7">
      <c r="A20682" s="2" t="s">
        <v>20699</v>
      </c>
      <c r="B20682" s="2">
        <v>503.019226109152</v>
      </c>
      <c r="C20682" s="2">
        <v>156.145130621856</v>
      </c>
      <c r="D20682" s="2">
        <v>1.6877</v>
      </c>
      <c r="E20682" s="3">
        <v>4.0173e-36</v>
      </c>
      <c r="F20682" s="3">
        <v>5.4061e-35</v>
      </c>
      <c r="G20682" s="2" t="b">
        <v>1</v>
      </c>
    </row>
    <row r="20683" ht="15" spans="1:7">
      <c r="A20683" s="2" t="s">
        <v>20700</v>
      </c>
      <c r="B20683" s="2">
        <v>0</v>
      </c>
      <c r="C20683" s="2">
        <v>0</v>
      </c>
      <c r="D20683" s="2" t="s">
        <v>16</v>
      </c>
      <c r="E20683" s="2" t="s">
        <v>16</v>
      </c>
      <c r="F20683" s="2" t="s">
        <v>16</v>
      </c>
      <c r="G20683" s="2" t="s">
        <v>16</v>
      </c>
    </row>
    <row r="20684" ht="15" spans="1:7">
      <c r="A20684" s="2" t="s">
        <v>20701</v>
      </c>
      <c r="B20684" s="2">
        <v>4.21014706362537</v>
      </c>
      <c r="C20684" s="2">
        <v>2.4542112474641</v>
      </c>
      <c r="D20684" s="2">
        <v>0.77861</v>
      </c>
      <c r="E20684" s="2">
        <v>0.61671</v>
      </c>
      <c r="F20684" s="2">
        <v>0.76193</v>
      </c>
      <c r="G20684" s="2" t="b">
        <v>0</v>
      </c>
    </row>
    <row r="20685" ht="15" spans="1:7">
      <c r="A20685" s="2" t="s">
        <v>20702</v>
      </c>
      <c r="B20685" s="2">
        <v>296.737325191821</v>
      </c>
      <c r="C20685" s="2">
        <v>710.955731527324</v>
      </c>
      <c r="D20685" s="2">
        <v>-1.2606</v>
      </c>
      <c r="E20685" s="3">
        <v>5.6907e-30</v>
      </c>
      <c r="F20685" s="3">
        <v>6.554e-29</v>
      </c>
      <c r="G20685" s="2" t="b">
        <v>1</v>
      </c>
    </row>
    <row r="20686" ht="15" spans="1:7">
      <c r="A20686" s="2" t="s">
        <v>20703</v>
      </c>
      <c r="B20686" s="2">
        <v>24.9153330136815</v>
      </c>
      <c r="C20686" s="2">
        <v>53.0339674178507</v>
      </c>
      <c r="D20686" s="2">
        <v>-1.0899</v>
      </c>
      <c r="E20686" s="2">
        <v>0.016434</v>
      </c>
      <c r="F20686" s="2">
        <v>0.034701</v>
      </c>
      <c r="G20686" s="2" t="b">
        <v>1</v>
      </c>
    </row>
    <row r="20687" ht="15" spans="1:7">
      <c r="A20687" s="2" t="s">
        <v>20704</v>
      </c>
      <c r="B20687" s="2">
        <v>12.8365360292831</v>
      </c>
      <c r="C20687" s="2">
        <v>17.081425011655</v>
      </c>
      <c r="D20687" s="2">
        <v>-0.41217</v>
      </c>
      <c r="E20687" s="2">
        <v>0.52453</v>
      </c>
      <c r="F20687" s="2">
        <v>0.67607</v>
      </c>
      <c r="G20687" s="2" t="b">
        <v>0</v>
      </c>
    </row>
    <row r="20688" ht="15" spans="1:7">
      <c r="A20688" s="2" t="s">
        <v>20705</v>
      </c>
      <c r="B20688" s="2">
        <v>6336.75451107758</v>
      </c>
      <c r="C20688" s="2">
        <v>4856.74084214093</v>
      </c>
      <c r="D20688" s="2">
        <v>0.38376</v>
      </c>
      <c r="E20688" s="3">
        <v>8.8894e-14</v>
      </c>
      <c r="F20688" s="3">
        <v>5.4508e-13</v>
      </c>
      <c r="G20688" s="2" t="b">
        <v>1</v>
      </c>
    </row>
    <row r="20689" ht="15" spans="1:7">
      <c r="A20689" s="2" t="s">
        <v>20706</v>
      </c>
      <c r="B20689" s="2">
        <v>0</v>
      </c>
      <c r="C20689" s="2">
        <v>0</v>
      </c>
      <c r="D20689" s="2" t="s">
        <v>16</v>
      </c>
      <c r="E20689" s="2" t="s">
        <v>16</v>
      </c>
      <c r="F20689" s="2" t="s">
        <v>16</v>
      </c>
      <c r="G20689" s="2" t="s">
        <v>16</v>
      </c>
    </row>
    <row r="20690" ht="15" spans="1:7">
      <c r="A20690" s="2" t="s">
        <v>20707</v>
      </c>
      <c r="B20690" s="2">
        <v>302.439543866041</v>
      </c>
      <c r="C20690" s="2">
        <v>34.6504777068758</v>
      </c>
      <c r="D20690" s="2">
        <v>3.1257</v>
      </c>
      <c r="E20690" s="3">
        <v>4.0882e-53</v>
      </c>
      <c r="F20690" s="3">
        <v>7.901e-52</v>
      </c>
      <c r="G20690" s="2" t="b">
        <v>1</v>
      </c>
    </row>
    <row r="20691" ht="15" spans="1:7">
      <c r="A20691" s="2" t="s">
        <v>20708</v>
      </c>
      <c r="B20691" s="2">
        <v>2136.42285328275</v>
      </c>
      <c r="C20691" s="2">
        <v>1114.18625922628</v>
      </c>
      <c r="D20691" s="2">
        <v>0.93921</v>
      </c>
      <c r="E20691" s="3">
        <v>8.7446e-41</v>
      </c>
      <c r="F20691" s="3">
        <v>1.3229e-39</v>
      </c>
      <c r="G20691" s="2" t="b">
        <v>1</v>
      </c>
    </row>
    <row r="20692" ht="15" spans="1:7">
      <c r="A20692" s="2" t="s">
        <v>20709</v>
      </c>
      <c r="B20692" s="2">
        <v>358.391966896222</v>
      </c>
      <c r="C20692" s="2">
        <v>295.081659981409</v>
      </c>
      <c r="D20692" s="2">
        <v>0.28042</v>
      </c>
      <c r="E20692" s="2">
        <v>0.03063</v>
      </c>
      <c r="F20692" s="2">
        <v>0.060933</v>
      </c>
      <c r="G20692" s="2" t="b">
        <v>0</v>
      </c>
    </row>
    <row r="20693" ht="15" spans="1:7">
      <c r="A20693" s="2" t="s">
        <v>20710</v>
      </c>
      <c r="B20693" s="2">
        <v>1234.86088193942</v>
      </c>
      <c r="C20693" s="2">
        <v>1687.09816788196</v>
      </c>
      <c r="D20693" s="2">
        <v>-0.4502</v>
      </c>
      <c r="E20693" s="3">
        <v>2.8626e-10</v>
      </c>
      <c r="F20693" s="3">
        <v>1.4248e-9</v>
      </c>
      <c r="G20693" s="2" t="b">
        <v>1</v>
      </c>
    </row>
    <row r="20694" ht="15" spans="1:7">
      <c r="A20694" s="2" t="s">
        <v>20711</v>
      </c>
      <c r="B20694" s="2">
        <v>2.55503011526452</v>
      </c>
      <c r="C20694" s="2">
        <v>23.5733273530327</v>
      </c>
      <c r="D20694" s="2">
        <v>-3.2057</v>
      </c>
      <c r="E20694" s="3">
        <v>1.5864e-5</v>
      </c>
      <c r="F20694" s="3">
        <v>5.2069e-5</v>
      </c>
      <c r="G20694" s="2" t="b">
        <v>1</v>
      </c>
    </row>
    <row r="20695" ht="15" spans="1:7">
      <c r="A20695" s="2" t="s">
        <v>20712</v>
      </c>
      <c r="B20695" s="2">
        <v>13981.4032459774</v>
      </c>
      <c r="C20695" s="2">
        <v>15322.9089672614</v>
      </c>
      <c r="D20695" s="2">
        <v>-0.13218</v>
      </c>
      <c r="E20695" s="2">
        <v>0.0042489</v>
      </c>
      <c r="F20695" s="2">
        <v>0.0099881</v>
      </c>
      <c r="G20695" s="2" t="b">
        <v>1</v>
      </c>
    </row>
    <row r="20696" ht="15" spans="1:7">
      <c r="A20696" s="2" t="s">
        <v>20713</v>
      </c>
      <c r="B20696" s="2">
        <v>620.873523693943</v>
      </c>
      <c r="C20696" s="2">
        <v>421.094309544218</v>
      </c>
      <c r="D20696" s="2">
        <v>0.56016</v>
      </c>
      <c r="E20696" s="3">
        <v>1.5926e-7</v>
      </c>
      <c r="F20696" s="3">
        <v>6.3751e-7</v>
      </c>
      <c r="G20696" s="2" t="b">
        <v>1</v>
      </c>
    </row>
    <row r="20697" ht="15" spans="1:7">
      <c r="A20697" s="2" t="s">
        <v>20714</v>
      </c>
      <c r="B20697" s="2">
        <v>1103.32806629159</v>
      </c>
      <c r="C20697" s="2">
        <v>1040.2667872112</v>
      </c>
      <c r="D20697" s="2">
        <v>0.084908</v>
      </c>
      <c r="E20697" s="2">
        <v>0.31001</v>
      </c>
      <c r="F20697" s="2">
        <v>0.44927</v>
      </c>
      <c r="G20697" s="2" t="b">
        <v>0</v>
      </c>
    </row>
    <row r="20698" ht="15" spans="1:7">
      <c r="A20698" s="2" t="s">
        <v>20715</v>
      </c>
      <c r="B20698" s="2">
        <v>361.293611621571</v>
      </c>
      <c r="C20698" s="2">
        <v>350.313976657044</v>
      </c>
      <c r="D20698" s="2">
        <v>0.044523</v>
      </c>
      <c r="E20698" s="2">
        <v>0.72601</v>
      </c>
      <c r="F20698" s="2">
        <v>0.85688</v>
      </c>
      <c r="G20698" s="2" t="b">
        <v>0</v>
      </c>
    </row>
    <row r="20699" ht="15" spans="1:7">
      <c r="A20699" s="2" t="s">
        <v>20716</v>
      </c>
      <c r="B20699" s="2">
        <v>3952.20717494165</v>
      </c>
      <c r="C20699" s="2">
        <v>3199.2104837548</v>
      </c>
      <c r="D20699" s="2">
        <v>0.30494</v>
      </c>
      <c r="E20699" s="3">
        <v>8.5201e-8</v>
      </c>
      <c r="F20699" s="3">
        <v>3.4983e-7</v>
      </c>
      <c r="G20699" s="2" t="b">
        <v>1</v>
      </c>
    </row>
    <row r="20700" ht="15" spans="1:7">
      <c r="A20700" s="2" t="s">
        <v>20717</v>
      </c>
      <c r="B20700" s="2">
        <v>239.061509909088</v>
      </c>
      <c r="C20700" s="2">
        <v>409.666277701269</v>
      </c>
      <c r="D20700" s="2">
        <v>-0.77707</v>
      </c>
      <c r="E20700" s="3">
        <v>3.8503e-9</v>
      </c>
      <c r="F20700" s="3">
        <v>1.7623e-8</v>
      </c>
      <c r="G20700" s="2" t="b">
        <v>1</v>
      </c>
    </row>
    <row r="20701" ht="15" spans="1:7">
      <c r="A20701" s="2" t="s">
        <v>20718</v>
      </c>
      <c r="B20701" s="2">
        <v>1124.50642202554</v>
      </c>
      <c r="C20701" s="2">
        <v>1196.97000578892</v>
      </c>
      <c r="D20701" s="2">
        <v>-0.090095</v>
      </c>
      <c r="E20701" s="2">
        <v>0.27249</v>
      </c>
      <c r="F20701" s="2">
        <v>0.40647</v>
      </c>
      <c r="G20701" s="2" t="b">
        <v>0</v>
      </c>
    </row>
    <row r="20702" ht="15" spans="1:7">
      <c r="A20702" s="2" t="s">
        <v>20719</v>
      </c>
      <c r="B20702" s="2">
        <v>235.756860816216</v>
      </c>
      <c r="C20702" s="2">
        <v>281.929653689478</v>
      </c>
      <c r="D20702" s="2">
        <v>-0.25804</v>
      </c>
      <c r="E20702" s="2">
        <v>0.12297</v>
      </c>
      <c r="F20702" s="2">
        <v>0.20757</v>
      </c>
      <c r="G20702" s="2" t="b">
        <v>0</v>
      </c>
    </row>
    <row r="20703" ht="15" spans="1:7">
      <c r="A20703" s="2" t="s">
        <v>20720</v>
      </c>
      <c r="B20703" s="2">
        <v>0</v>
      </c>
      <c r="C20703" s="2">
        <v>0.29447354549756</v>
      </c>
      <c r="D20703" s="2" t="e">
        <f>-Inf</f>
        <v>#NAME?</v>
      </c>
      <c r="E20703" s="2">
        <v>1</v>
      </c>
      <c r="F20703" s="2">
        <v>1</v>
      </c>
      <c r="G20703" s="2" t="b">
        <v>0</v>
      </c>
    </row>
    <row r="20704" ht="15" spans="1:7">
      <c r="A20704" s="2" t="s">
        <v>20721</v>
      </c>
      <c r="B20704" s="2">
        <v>0.351667803808975</v>
      </c>
      <c r="C20704" s="2">
        <v>0.322436156682928</v>
      </c>
      <c r="D20704" s="2">
        <v>0.1252</v>
      </c>
      <c r="E20704" s="2">
        <v>1</v>
      </c>
      <c r="F20704" s="2">
        <v>1</v>
      </c>
      <c r="G20704" s="2" t="b">
        <v>0</v>
      </c>
    </row>
    <row r="20705" ht="15" spans="1:7">
      <c r="A20705" s="2" t="s">
        <v>20722</v>
      </c>
      <c r="B20705" s="2">
        <v>0.380661108597717</v>
      </c>
      <c r="C20705" s="2">
        <v>0.308639432535187</v>
      </c>
      <c r="D20705" s="2">
        <v>0.30258</v>
      </c>
      <c r="E20705" s="2">
        <v>1</v>
      </c>
      <c r="F20705" s="2">
        <v>1</v>
      </c>
      <c r="G20705" s="2" t="b">
        <v>0</v>
      </c>
    </row>
    <row r="20706" ht="15" spans="1:7">
      <c r="A20706" s="2" t="s">
        <v>20723</v>
      </c>
      <c r="B20706" s="2">
        <v>563.163275921711</v>
      </c>
      <c r="C20706" s="2">
        <v>320.109980267229</v>
      </c>
      <c r="D20706" s="2">
        <v>0.81499</v>
      </c>
      <c r="E20706" s="3">
        <v>1.1837e-12</v>
      </c>
      <c r="F20706" s="3">
        <v>6.8206e-12</v>
      </c>
      <c r="G20706" s="2" t="b">
        <v>1</v>
      </c>
    </row>
    <row r="20707" ht="15" spans="1:7">
      <c r="A20707" s="2" t="s">
        <v>20724</v>
      </c>
      <c r="B20707" s="2">
        <v>311.444260338927</v>
      </c>
      <c r="C20707" s="2">
        <v>111.725615912891</v>
      </c>
      <c r="D20707" s="2">
        <v>1.479</v>
      </c>
      <c r="E20707" s="3">
        <v>1.8987e-19</v>
      </c>
      <c r="F20707" s="3">
        <v>1.4989e-18</v>
      </c>
      <c r="G20707" s="2" t="b">
        <v>1</v>
      </c>
    </row>
    <row r="20708" ht="15" spans="1:7">
      <c r="A20708" s="2" t="s">
        <v>20725</v>
      </c>
      <c r="B20708" s="2">
        <v>0.329050073255702</v>
      </c>
      <c r="C20708" s="2">
        <v>6.42439537219854</v>
      </c>
      <c r="D20708" s="2">
        <v>-4.2872</v>
      </c>
      <c r="E20708" s="2">
        <v>0.088249</v>
      </c>
      <c r="F20708" s="2">
        <v>0.15576</v>
      </c>
      <c r="G20708" s="2" t="b">
        <v>0</v>
      </c>
    </row>
    <row r="20709" ht="15" spans="1:7">
      <c r="A20709" s="2" t="s">
        <v>20726</v>
      </c>
      <c r="B20709" s="2">
        <v>0</v>
      </c>
      <c r="C20709" s="2">
        <v>0</v>
      </c>
      <c r="D20709" s="2" t="s">
        <v>16</v>
      </c>
      <c r="E20709" s="2" t="s">
        <v>16</v>
      </c>
      <c r="F20709" s="2" t="s">
        <v>16</v>
      </c>
      <c r="G20709" s="2" t="s">
        <v>16</v>
      </c>
    </row>
    <row r="20710" ht="15" spans="1:7">
      <c r="A20710" s="2" t="s">
        <v>20727</v>
      </c>
      <c r="B20710" s="2">
        <v>1305.09222837435</v>
      </c>
      <c r="C20710" s="2">
        <v>623.92926954453</v>
      </c>
      <c r="D20710" s="2">
        <v>1.0647</v>
      </c>
      <c r="E20710" s="3">
        <v>1.1155e-36</v>
      </c>
      <c r="F20710" s="3">
        <v>1.5254e-35</v>
      </c>
      <c r="G20710" s="2" t="b">
        <v>1</v>
      </c>
    </row>
    <row r="20711" ht="15" spans="1:7">
      <c r="A20711" s="2" t="s">
        <v>20728</v>
      </c>
      <c r="B20711" s="2">
        <v>641.650199462645</v>
      </c>
      <c r="C20711" s="2">
        <v>716.285264317987</v>
      </c>
      <c r="D20711" s="2">
        <v>-0.15875</v>
      </c>
      <c r="E20711" s="2">
        <v>0.10122</v>
      </c>
      <c r="F20711" s="2">
        <v>0.17569</v>
      </c>
      <c r="G20711" s="2" t="b">
        <v>0</v>
      </c>
    </row>
    <row r="20712" ht="15" spans="1:7">
      <c r="A20712" s="2" t="s">
        <v>20729</v>
      </c>
      <c r="B20712" s="2">
        <v>807.034954266895</v>
      </c>
      <c r="C20712" s="2">
        <v>726.075282476653</v>
      </c>
      <c r="D20712" s="2">
        <v>0.15251</v>
      </c>
      <c r="E20712" s="2">
        <v>0.087774</v>
      </c>
      <c r="F20712" s="2">
        <v>0.15501</v>
      </c>
      <c r="G20712" s="2" t="b">
        <v>0</v>
      </c>
    </row>
    <row r="20713" ht="15" spans="1:7">
      <c r="A20713" s="2" t="s">
        <v>20730</v>
      </c>
      <c r="B20713" s="2">
        <v>230.493107553008</v>
      </c>
      <c r="C20713" s="2">
        <v>252.750428771789</v>
      </c>
      <c r="D20713" s="2">
        <v>-0.13299</v>
      </c>
      <c r="E20713" s="2">
        <v>0.36853</v>
      </c>
      <c r="F20713" s="2">
        <v>0.51809</v>
      </c>
      <c r="G20713" s="2" t="b">
        <v>0</v>
      </c>
    </row>
    <row r="20714" ht="15" spans="1:7">
      <c r="A20714" s="2" t="s">
        <v>20731</v>
      </c>
      <c r="B20714" s="2">
        <v>52.9597009411613</v>
      </c>
      <c r="C20714" s="2">
        <v>18.7103558223364</v>
      </c>
      <c r="D20714" s="2">
        <v>1.5011</v>
      </c>
      <c r="E20714" s="2">
        <v>0.0012088</v>
      </c>
      <c r="F20714" s="2">
        <v>0.0031091</v>
      </c>
      <c r="G20714" s="2" t="b">
        <v>1</v>
      </c>
    </row>
    <row r="20715" ht="15" spans="1:7">
      <c r="A20715" s="2" t="s">
        <v>20732</v>
      </c>
      <c r="B20715" s="2">
        <v>97.7864133750678</v>
      </c>
      <c r="C20715" s="2">
        <v>59.3891235647677</v>
      </c>
      <c r="D20715" s="2">
        <v>0.71944</v>
      </c>
      <c r="E20715" s="2">
        <v>0.019821</v>
      </c>
      <c r="F20715" s="2">
        <v>0.041117</v>
      </c>
      <c r="G20715" s="2" t="b">
        <v>1</v>
      </c>
    </row>
    <row r="20716" ht="15" spans="1:7">
      <c r="A20716" s="2" t="s">
        <v>20733</v>
      </c>
      <c r="B20716" s="2">
        <v>54.4433933242172</v>
      </c>
      <c r="C20716" s="2">
        <v>22.5217618865379</v>
      </c>
      <c r="D20716" s="2">
        <v>1.2734</v>
      </c>
      <c r="E20716" s="2">
        <v>0.00072377</v>
      </c>
      <c r="F20716" s="2">
        <v>0.001925</v>
      </c>
      <c r="G20716" s="2" t="b">
        <v>1</v>
      </c>
    </row>
    <row r="20717" ht="15" spans="1:7">
      <c r="A20717" s="2" t="s">
        <v>20734</v>
      </c>
      <c r="B20717" s="2">
        <v>0</v>
      </c>
      <c r="C20717" s="2">
        <v>0</v>
      </c>
      <c r="D20717" s="2" t="s">
        <v>16</v>
      </c>
      <c r="E20717" s="2" t="s">
        <v>16</v>
      </c>
      <c r="F20717" s="2" t="s">
        <v>16</v>
      </c>
      <c r="G20717" s="2" t="s">
        <v>16</v>
      </c>
    </row>
    <row r="20718" ht="15" spans="1:7">
      <c r="A20718" s="2" t="s">
        <v>20735</v>
      </c>
      <c r="B20718" s="2">
        <v>35.3546487645786</v>
      </c>
      <c r="C20718" s="2">
        <v>15.3969949206662</v>
      </c>
      <c r="D20718" s="2">
        <v>1.1993</v>
      </c>
      <c r="E20718" s="2">
        <v>0.052827</v>
      </c>
      <c r="F20718" s="2">
        <v>0.099411</v>
      </c>
      <c r="G20718" s="2" t="b">
        <v>0</v>
      </c>
    </row>
    <row r="20719" ht="15" spans="1:7">
      <c r="A20719" s="2" t="s">
        <v>20736</v>
      </c>
      <c r="B20719" s="2">
        <v>0</v>
      </c>
      <c r="C20719" s="2">
        <v>0</v>
      </c>
      <c r="D20719" s="2" t="s">
        <v>16</v>
      </c>
      <c r="E20719" s="2" t="s">
        <v>16</v>
      </c>
      <c r="F20719" s="2" t="s">
        <v>16</v>
      </c>
      <c r="G20719" s="2" t="s">
        <v>16</v>
      </c>
    </row>
    <row r="20720" ht="15" spans="1:7">
      <c r="A20720" s="2" t="s">
        <v>20737</v>
      </c>
      <c r="B20720" s="2">
        <v>0</v>
      </c>
      <c r="C20720" s="2">
        <v>0</v>
      </c>
      <c r="D20720" s="2" t="s">
        <v>16</v>
      </c>
      <c r="E20720" s="2" t="s">
        <v>16</v>
      </c>
      <c r="F20720" s="2" t="s">
        <v>16</v>
      </c>
      <c r="G20720" s="2" t="s">
        <v>16</v>
      </c>
    </row>
    <row r="20721" ht="15" spans="1:7">
      <c r="A20721" s="2" t="s">
        <v>20738</v>
      </c>
      <c r="B20721" s="2">
        <v>22.5957403445738</v>
      </c>
      <c r="C20721" s="2">
        <v>216.359113030317</v>
      </c>
      <c r="D20721" s="2">
        <v>-3.2593</v>
      </c>
      <c r="E20721" s="3">
        <v>3.36e-40</v>
      </c>
      <c r="F20721" s="3">
        <v>5.0118e-39</v>
      </c>
      <c r="G20721" s="2" t="b">
        <v>1</v>
      </c>
    </row>
    <row r="20722" ht="15" spans="1:7">
      <c r="A20722" s="2" t="s">
        <v>20739</v>
      </c>
      <c r="B20722" s="2">
        <v>10.9265977735618</v>
      </c>
      <c r="C20722" s="2">
        <v>22.8326162964124</v>
      </c>
      <c r="D20722" s="2">
        <v>-1.0633</v>
      </c>
      <c r="E20722" s="2">
        <v>0.082824</v>
      </c>
      <c r="F20722" s="2">
        <v>0.14735</v>
      </c>
      <c r="G20722" s="2" t="b">
        <v>0</v>
      </c>
    </row>
    <row r="20723" ht="15" spans="1:7">
      <c r="A20723" s="2" t="s">
        <v>20740</v>
      </c>
      <c r="B20723" s="2">
        <v>0.329050073255702</v>
      </c>
      <c r="C20723" s="2">
        <v>3.32346599691915</v>
      </c>
      <c r="D20723" s="2">
        <v>-3.3363</v>
      </c>
      <c r="E20723" s="2">
        <v>0.18276</v>
      </c>
      <c r="F20723" s="2">
        <v>0.29083</v>
      </c>
      <c r="G20723" s="2" t="b">
        <v>0</v>
      </c>
    </row>
    <row r="20724" ht="15" spans="1:7">
      <c r="A20724" s="2" t="s">
        <v>20741</v>
      </c>
      <c r="B20724" s="2">
        <v>83.951904799516</v>
      </c>
      <c r="C20724" s="2">
        <v>90.3693713565815</v>
      </c>
      <c r="D20724" s="2">
        <v>-0.10627</v>
      </c>
      <c r="E20724" s="2">
        <v>0.627</v>
      </c>
      <c r="F20724" s="2">
        <v>0.77149</v>
      </c>
      <c r="G20724" s="2" t="b">
        <v>0</v>
      </c>
    </row>
    <row r="20725" ht="15" spans="1:7">
      <c r="A20725" s="2" t="s">
        <v>20742</v>
      </c>
      <c r="B20725" s="2">
        <v>56.1565890466194</v>
      </c>
      <c r="C20725" s="2">
        <v>67.4931499103865</v>
      </c>
      <c r="D20725" s="2">
        <v>-0.26529</v>
      </c>
      <c r="E20725" s="2">
        <v>0.34714</v>
      </c>
      <c r="F20725" s="2">
        <v>0.49302</v>
      </c>
      <c r="G20725" s="2" t="b">
        <v>0</v>
      </c>
    </row>
    <row r="20726" ht="15" spans="1:7">
      <c r="A20726" s="2" t="s">
        <v>20743</v>
      </c>
      <c r="B20726" s="2">
        <v>31.2705064762239</v>
      </c>
      <c r="C20726" s="2">
        <v>40.3722865080619</v>
      </c>
      <c r="D20726" s="2">
        <v>-0.36856</v>
      </c>
      <c r="E20726" s="2">
        <v>0.3516</v>
      </c>
      <c r="F20726" s="2">
        <v>0.49846</v>
      </c>
      <c r="G20726" s="2" t="b">
        <v>0</v>
      </c>
    </row>
    <row r="20727" ht="15" spans="1:7">
      <c r="A20727" s="2" t="s">
        <v>20744</v>
      </c>
      <c r="B20727" s="2">
        <v>3.44882484642993</v>
      </c>
      <c r="C20727" s="2">
        <v>0.616909702180488</v>
      </c>
      <c r="D20727" s="2">
        <v>2.483</v>
      </c>
      <c r="E20727" s="2">
        <v>0.2268</v>
      </c>
      <c r="F20727" s="2">
        <v>0.34862</v>
      </c>
      <c r="G20727" s="2" t="b">
        <v>0</v>
      </c>
    </row>
    <row r="20728" ht="15" spans="1:7">
      <c r="A20728" s="2" t="s">
        <v>20745</v>
      </c>
      <c r="B20728" s="2">
        <v>1.05500341142693</v>
      </c>
      <c r="C20728" s="2">
        <v>0.308639432535187</v>
      </c>
      <c r="D20728" s="2">
        <v>1.7733</v>
      </c>
      <c r="E20728" s="2">
        <v>0.77087</v>
      </c>
      <c r="F20728" s="2">
        <v>0.89219</v>
      </c>
      <c r="G20728" s="2" t="b">
        <v>0</v>
      </c>
    </row>
    <row r="20729" ht="15" spans="1:7">
      <c r="A20729" s="2" t="s">
        <v>20746</v>
      </c>
      <c r="B20729" s="2">
        <v>0</v>
      </c>
      <c r="C20729" s="2">
        <v>0</v>
      </c>
      <c r="D20729" s="2" t="s">
        <v>16</v>
      </c>
      <c r="E20729" s="2" t="s">
        <v>16</v>
      </c>
      <c r="F20729" s="2" t="s">
        <v>16</v>
      </c>
      <c r="G20729" s="2" t="s">
        <v>16</v>
      </c>
    </row>
    <row r="20730" ht="15" spans="1:7">
      <c r="A20730" s="2" t="s">
        <v>20747</v>
      </c>
      <c r="B20730" s="2">
        <v>0.680717877064677</v>
      </c>
      <c r="C20730" s="2">
        <v>1.55699388682368</v>
      </c>
      <c r="D20730" s="2">
        <v>-1.1936</v>
      </c>
      <c r="E20730" s="2">
        <v>0.78201</v>
      </c>
      <c r="F20730" s="2">
        <v>0.90054</v>
      </c>
      <c r="G20730" s="2" t="b">
        <v>0</v>
      </c>
    </row>
    <row r="20731" ht="15" spans="1:7">
      <c r="A20731" s="2" t="s">
        <v>20748</v>
      </c>
      <c r="B20731" s="2">
        <v>1149.35498644447</v>
      </c>
      <c r="C20731" s="2">
        <v>1086.45645696121</v>
      </c>
      <c r="D20731" s="2">
        <v>0.081194</v>
      </c>
      <c r="E20731" s="2">
        <v>0.30937</v>
      </c>
      <c r="F20731" s="2">
        <v>0.44844</v>
      </c>
      <c r="G20731" s="2" t="b">
        <v>0</v>
      </c>
    </row>
    <row r="20732" ht="15" spans="1:7">
      <c r="A20732" s="2" t="s">
        <v>20749</v>
      </c>
      <c r="B20732" s="2">
        <v>45.462010520937</v>
      </c>
      <c r="C20732" s="2">
        <v>52.2545638873635</v>
      </c>
      <c r="D20732" s="2">
        <v>-0.2009</v>
      </c>
      <c r="E20732" s="2">
        <v>0.74818</v>
      </c>
      <c r="F20732" s="2">
        <v>0.87326</v>
      </c>
      <c r="G20732" s="2" t="b">
        <v>0</v>
      </c>
    </row>
    <row r="20733" ht="15" spans="1:7">
      <c r="A20733" s="2" t="s">
        <v>20750</v>
      </c>
      <c r="B20733" s="2">
        <v>0.380661108597717</v>
      </c>
      <c r="C20733" s="2">
        <v>0</v>
      </c>
      <c r="D20733" s="2" t="s">
        <v>37</v>
      </c>
      <c r="E20733" s="2">
        <v>0.98033</v>
      </c>
      <c r="F20733" s="2">
        <v>1</v>
      </c>
      <c r="G20733" s="2" t="b">
        <v>0</v>
      </c>
    </row>
    <row r="20734" ht="15" spans="1:7">
      <c r="A20734" s="2" t="s">
        <v>20751</v>
      </c>
      <c r="B20734" s="2">
        <v>4.89724051492551</v>
      </c>
      <c r="C20734" s="2">
        <v>13.2666964814445</v>
      </c>
      <c r="D20734" s="2">
        <v>-1.4378</v>
      </c>
      <c r="E20734" s="2">
        <v>0.07909</v>
      </c>
      <c r="F20734" s="2">
        <v>0.14153</v>
      </c>
      <c r="G20734" s="2" t="b">
        <v>0</v>
      </c>
    </row>
    <row r="20735" ht="15" spans="1:7">
      <c r="A20735" s="2" t="s">
        <v>20752</v>
      </c>
      <c r="B20735" s="2">
        <v>47.6295818408378</v>
      </c>
      <c r="C20735" s="2">
        <v>105.960997066876</v>
      </c>
      <c r="D20735" s="2">
        <v>-1.1536</v>
      </c>
      <c r="E20735" s="3">
        <v>1.115e-5</v>
      </c>
      <c r="F20735" s="3">
        <v>3.722e-5</v>
      </c>
      <c r="G20735" s="2" t="b">
        <v>1</v>
      </c>
    </row>
    <row r="20736" ht="15" spans="1:7">
      <c r="A20736" s="2" t="s">
        <v>20753</v>
      </c>
      <c r="B20736" s="2">
        <v>3574.11331567522</v>
      </c>
      <c r="C20736" s="2">
        <v>1692.3546038299</v>
      </c>
      <c r="D20736" s="2">
        <v>1.0786</v>
      </c>
      <c r="E20736" s="3">
        <v>1.8192e-69</v>
      </c>
      <c r="F20736" s="3">
        <v>4.6053e-68</v>
      </c>
      <c r="G20736" s="2" t="b">
        <v>1</v>
      </c>
    </row>
    <row r="20737" ht="15" spans="1:7">
      <c r="A20737" s="2" t="s">
        <v>20754</v>
      </c>
      <c r="B20737" s="2">
        <v>352.371336146321</v>
      </c>
      <c r="C20737" s="2">
        <v>407.815236211011</v>
      </c>
      <c r="D20737" s="2">
        <v>-0.21082</v>
      </c>
      <c r="E20737" s="2">
        <v>0.098566</v>
      </c>
      <c r="F20737" s="2">
        <v>0.17152</v>
      </c>
      <c r="G20737" s="2" t="b">
        <v>0</v>
      </c>
    </row>
    <row r="20738" ht="15" spans="1:7">
      <c r="A20738" s="2" t="s">
        <v>20755</v>
      </c>
      <c r="B20738" s="2">
        <v>1203.74379200249</v>
      </c>
      <c r="C20738" s="2">
        <v>821.614626505333</v>
      </c>
      <c r="D20738" s="2">
        <v>0.55099</v>
      </c>
      <c r="E20738" s="3">
        <v>5.9007e-11</v>
      </c>
      <c r="F20738" s="3">
        <v>3.078e-10</v>
      </c>
      <c r="G20738" s="2" t="b">
        <v>1</v>
      </c>
    </row>
    <row r="20739" ht="15" spans="1:7">
      <c r="A20739" s="2" t="s">
        <v>20756</v>
      </c>
      <c r="B20739" s="2">
        <v>352.266204608562</v>
      </c>
      <c r="C20739" s="2">
        <v>56.8658719173914</v>
      </c>
      <c r="D20739" s="2">
        <v>2.631</v>
      </c>
      <c r="E20739" s="3">
        <v>5.7291e-49</v>
      </c>
      <c r="F20739" s="3">
        <v>1.0278e-47</v>
      </c>
      <c r="G20739" s="2" t="b">
        <v>1</v>
      </c>
    </row>
    <row r="20740" ht="15" spans="1:7">
      <c r="A20740" s="2" t="s">
        <v>20757</v>
      </c>
      <c r="B20740" s="2">
        <v>8.85545083757907</v>
      </c>
      <c r="C20740" s="2">
        <v>36.9505111860061</v>
      </c>
      <c r="D20740" s="2">
        <v>-2.061</v>
      </c>
      <c r="E20740" s="2">
        <v>0.0097797</v>
      </c>
      <c r="F20740" s="2">
        <v>0.021551</v>
      </c>
      <c r="G20740" s="2" t="b">
        <v>1</v>
      </c>
    </row>
    <row r="20741" ht="15" spans="1:7">
      <c r="A20741" s="2" t="s">
        <v>20758</v>
      </c>
      <c r="B20741" s="2">
        <v>514.1596915072</v>
      </c>
      <c r="C20741" s="2">
        <v>676.335796222888</v>
      </c>
      <c r="D20741" s="2">
        <v>-0.39552</v>
      </c>
      <c r="E20741" s="3">
        <v>7.0464e-5</v>
      </c>
      <c r="F20741" s="2">
        <v>0.00021475</v>
      </c>
      <c r="G20741" s="2" t="b">
        <v>1</v>
      </c>
    </row>
    <row r="20742" ht="15" spans="1:7">
      <c r="A20742" s="2" t="s">
        <v>20759</v>
      </c>
      <c r="B20742" s="2">
        <v>352.197744975444</v>
      </c>
      <c r="C20742" s="2">
        <v>576.098884062686</v>
      </c>
      <c r="D20742" s="2">
        <v>-0.70993</v>
      </c>
      <c r="E20742" s="3">
        <v>2.0872e-10</v>
      </c>
      <c r="F20742" s="3">
        <v>1.0516e-9</v>
      </c>
      <c r="G20742" s="2" t="b">
        <v>1</v>
      </c>
    </row>
    <row r="20743" ht="15" spans="1:7">
      <c r="A20743" s="2" t="s">
        <v>20760</v>
      </c>
      <c r="B20743" s="2">
        <v>4.0034457837601</v>
      </c>
      <c r="C20743" s="2">
        <v>0.925549134715675</v>
      </c>
      <c r="D20743" s="2">
        <v>2.1129</v>
      </c>
      <c r="E20743" s="2">
        <v>0.2545</v>
      </c>
      <c r="F20743" s="2">
        <v>0.38369</v>
      </c>
      <c r="G20743" s="2" t="b">
        <v>0</v>
      </c>
    </row>
    <row r="20744" ht="15" spans="1:7">
      <c r="A20744" s="2" t="s">
        <v>20761</v>
      </c>
      <c r="B20744" s="2">
        <v>31.254264319906</v>
      </c>
      <c r="C20744" s="2">
        <v>414.444002654171</v>
      </c>
      <c r="D20744" s="2">
        <v>-3.7291</v>
      </c>
      <c r="E20744" s="3">
        <v>4.3463e-84</v>
      </c>
      <c r="F20744" s="3">
        <v>1.3454e-82</v>
      </c>
      <c r="G20744" s="2" t="b">
        <v>1</v>
      </c>
    </row>
    <row r="20745" ht="15" spans="1:7">
      <c r="A20745" s="2" t="s">
        <v>20762</v>
      </c>
      <c r="B20745" s="2">
        <v>1.4066712152359</v>
      </c>
      <c r="C20745" s="2">
        <v>2.76211235421951</v>
      </c>
      <c r="D20745" s="2">
        <v>-0.97349</v>
      </c>
      <c r="E20745" s="2">
        <v>0.66034</v>
      </c>
      <c r="F20745" s="2">
        <v>0.7977</v>
      </c>
      <c r="G20745" s="2" t="b">
        <v>0</v>
      </c>
    </row>
    <row r="20746" ht="15" spans="1:7">
      <c r="A20746" s="2" t="s">
        <v>20763</v>
      </c>
      <c r="B20746" s="2">
        <v>1.4066712152359</v>
      </c>
      <c r="C20746" s="2">
        <v>1.23381940436098</v>
      </c>
      <c r="D20746" s="2">
        <v>0.18915</v>
      </c>
      <c r="E20746" s="2">
        <v>1</v>
      </c>
      <c r="F20746" s="2">
        <v>1</v>
      </c>
      <c r="G20746" s="2" t="b">
        <v>0</v>
      </c>
    </row>
    <row r="20747" ht="15" spans="1:7">
      <c r="A20747" s="2" t="s">
        <v>20764</v>
      </c>
      <c r="B20747" s="2">
        <v>0</v>
      </c>
      <c r="C20747" s="2">
        <v>0.322436156682928</v>
      </c>
      <c r="D20747" s="2" t="e">
        <f>-Inf</f>
        <v>#NAME?</v>
      </c>
      <c r="E20747" s="2">
        <v>1</v>
      </c>
      <c r="F20747" s="2">
        <v>1</v>
      </c>
      <c r="G20747" s="2" t="b">
        <v>0</v>
      </c>
    </row>
    <row r="20748" ht="15" spans="1:7">
      <c r="A20748" s="2" t="s">
        <v>20765</v>
      </c>
      <c r="B20748" s="2">
        <v>1.85169450764657</v>
      </c>
      <c r="C20748" s="2">
        <v>84.2140710589243</v>
      </c>
      <c r="D20748" s="2">
        <v>-5.5071</v>
      </c>
      <c r="E20748" s="3">
        <v>2.7425e-26</v>
      </c>
      <c r="F20748" s="3">
        <v>2.7839e-25</v>
      </c>
      <c r="G20748" s="2" t="b">
        <v>1</v>
      </c>
    </row>
    <row r="20749" ht="15" spans="1:7">
      <c r="A20749" s="2" t="s">
        <v>20766</v>
      </c>
      <c r="B20749" s="2">
        <v>0</v>
      </c>
      <c r="C20749" s="2">
        <v>2.11760920374354</v>
      </c>
      <c r="D20749" s="2" t="e">
        <f>-Inf</f>
        <v>#NAME?</v>
      </c>
      <c r="E20749" s="2">
        <v>0.2342</v>
      </c>
      <c r="F20749" s="2">
        <v>0.35785</v>
      </c>
      <c r="G20749" s="2" t="b">
        <v>0</v>
      </c>
    </row>
    <row r="20750" ht="15" spans="1:7">
      <c r="A20750" s="2" t="s">
        <v>20767</v>
      </c>
      <c r="B20750" s="2">
        <v>0</v>
      </c>
      <c r="C20750" s="2">
        <v>4.01231262295744</v>
      </c>
      <c r="D20750" s="2" t="e">
        <f>-Inf</f>
        <v>#NAME?</v>
      </c>
      <c r="E20750" s="2">
        <v>0.30787</v>
      </c>
      <c r="F20750" s="2">
        <v>0.44665</v>
      </c>
      <c r="G20750" s="2" t="b">
        <v>0</v>
      </c>
    </row>
    <row r="20751" ht="15" spans="1:7">
      <c r="A20751" s="2" t="s">
        <v>20768</v>
      </c>
      <c r="B20751" s="2">
        <v>0.329050073255702</v>
      </c>
      <c r="C20751" s="2">
        <v>0.953511745901043</v>
      </c>
      <c r="D20751" s="2">
        <v>-1.5349</v>
      </c>
      <c r="E20751" s="2">
        <v>0.8731</v>
      </c>
      <c r="F20751" s="2">
        <v>0.96639</v>
      </c>
      <c r="G20751" s="2" t="b">
        <v>0</v>
      </c>
    </row>
    <row r="20752" ht="15" spans="1:7">
      <c r="A20752" s="2" t="s">
        <v>20769</v>
      </c>
      <c r="B20752" s="2">
        <v>7.31367968048179</v>
      </c>
      <c r="C20752" s="2">
        <v>7.2366174106132</v>
      </c>
      <c r="D20752" s="2">
        <v>0.015282</v>
      </c>
      <c r="E20752" s="2">
        <v>1</v>
      </c>
      <c r="F20752" s="2">
        <v>1</v>
      </c>
      <c r="G20752" s="2" t="b">
        <v>0</v>
      </c>
    </row>
    <row r="20753" ht="15" spans="1:7">
      <c r="A20753" s="2" t="s">
        <v>20770</v>
      </c>
      <c r="B20753" s="2">
        <v>0</v>
      </c>
      <c r="C20753" s="2">
        <v>0.29447354549756</v>
      </c>
      <c r="D20753" s="2" t="e">
        <f>-Inf</f>
        <v>#NAME?</v>
      </c>
      <c r="E20753" s="2">
        <v>1</v>
      </c>
      <c r="F20753" s="2">
        <v>1</v>
      </c>
      <c r="G20753" s="2" t="b">
        <v>0</v>
      </c>
    </row>
    <row r="20754" ht="15" spans="1:7">
      <c r="A20754" s="2" t="s">
        <v>20771</v>
      </c>
      <c r="B20754" s="2">
        <v>6.81355434488224</v>
      </c>
      <c r="C20754" s="2">
        <v>5.23122781450101</v>
      </c>
      <c r="D20754" s="2">
        <v>0.38126</v>
      </c>
      <c r="E20754" s="2">
        <v>0.70053</v>
      </c>
      <c r="F20754" s="2">
        <v>0.83409</v>
      </c>
      <c r="G20754" s="2" t="b">
        <v>0</v>
      </c>
    </row>
    <row r="20755" ht="15" spans="1:7">
      <c r="A20755" s="2" t="s">
        <v>20772</v>
      </c>
      <c r="B20755" s="2">
        <v>0.329050073255702</v>
      </c>
      <c r="C20755" s="2">
        <v>0</v>
      </c>
      <c r="D20755" s="2" t="s">
        <v>37</v>
      </c>
      <c r="E20755" s="2">
        <v>0.98033</v>
      </c>
      <c r="F20755" s="2">
        <v>1</v>
      </c>
      <c r="G20755" s="2" t="b">
        <v>0</v>
      </c>
    </row>
    <row r="20756" ht="15" spans="1:7">
      <c r="A20756" s="2" t="s">
        <v>20773</v>
      </c>
      <c r="B20756" s="2">
        <v>0.987150219767105</v>
      </c>
      <c r="C20756" s="2">
        <v>3.04389666423899</v>
      </c>
      <c r="D20756" s="2">
        <v>-1.6246</v>
      </c>
      <c r="E20756" s="2">
        <v>0.4645</v>
      </c>
      <c r="F20756" s="2">
        <v>0.61955</v>
      </c>
      <c r="G20756" s="2" t="b">
        <v>0</v>
      </c>
    </row>
    <row r="20757" ht="15" spans="1:7">
      <c r="A20757" s="2" t="s">
        <v>20774</v>
      </c>
      <c r="B20757" s="2">
        <v>0.732328912406692</v>
      </c>
      <c r="C20757" s="2">
        <v>0</v>
      </c>
      <c r="D20757" s="2" t="s">
        <v>37</v>
      </c>
      <c r="E20757" s="2">
        <v>0.73843</v>
      </c>
      <c r="F20757" s="2">
        <v>0.86613</v>
      </c>
      <c r="G20757" s="2" t="b">
        <v>0</v>
      </c>
    </row>
    <row r="20758" ht="15" spans="1:7">
      <c r="A20758" s="2" t="s">
        <v>20775</v>
      </c>
      <c r="B20758" s="2">
        <v>0.709711181853419</v>
      </c>
      <c r="C20758" s="2">
        <v>1.78100716002299</v>
      </c>
      <c r="D20758" s="2">
        <v>-1.3274</v>
      </c>
      <c r="E20758" s="2">
        <v>0.67186</v>
      </c>
      <c r="F20758" s="2">
        <v>0.80792</v>
      </c>
      <c r="G20758" s="2" t="b">
        <v>0</v>
      </c>
    </row>
    <row r="20759" ht="15" spans="1:7">
      <c r="A20759" s="2" t="s">
        <v>20776</v>
      </c>
      <c r="B20759" s="2">
        <v>14.0559819903212</v>
      </c>
      <c r="C20759" s="2">
        <v>13.9529589672536</v>
      </c>
      <c r="D20759" s="2">
        <v>0.010613</v>
      </c>
      <c r="E20759" s="2">
        <v>1</v>
      </c>
      <c r="F20759" s="2">
        <v>1</v>
      </c>
      <c r="G20759" s="2" t="b">
        <v>0</v>
      </c>
    </row>
    <row r="20760" ht="15" spans="1:7">
      <c r="A20760" s="2" t="s">
        <v>20777</v>
      </c>
      <c r="B20760" s="2">
        <v>30.731264115256</v>
      </c>
      <c r="C20760" s="2">
        <v>29.9813986400278</v>
      </c>
      <c r="D20760" s="2">
        <v>0.035639</v>
      </c>
      <c r="E20760" s="2">
        <v>0.95787</v>
      </c>
      <c r="F20760" s="2">
        <v>1</v>
      </c>
      <c r="G20760" s="2" t="b">
        <v>0</v>
      </c>
    </row>
    <row r="20761" ht="15" spans="1:7">
      <c r="A20761" s="2" t="s">
        <v>20778</v>
      </c>
      <c r="B20761" s="2">
        <v>0.658100146511404</v>
      </c>
      <c r="C20761" s="2">
        <v>0.322436156682928</v>
      </c>
      <c r="D20761" s="2">
        <v>1.0293</v>
      </c>
      <c r="E20761" s="2">
        <v>0.95803</v>
      </c>
      <c r="F20761" s="2">
        <v>1</v>
      </c>
      <c r="G20761" s="2" t="b">
        <v>0</v>
      </c>
    </row>
    <row r="20762" ht="15" spans="1:7">
      <c r="A20762" s="2" t="s">
        <v>20779</v>
      </c>
      <c r="B20762" s="2">
        <v>0</v>
      </c>
      <c r="C20762" s="2">
        <v>0</v>
      </c>
      <c r="D20762" s="2" t="s">
        <v>16</v>
      </c>
      <c r="E20762" s="2" t="s">
        <v>16</v>
      </c>
      <c r="F20762" s="2" t="s">
        <v>16</v>
      </c>
      <c r="G20762" s="2" t="s">
        <v>16</v>
      </c>
    </row>
    <row r="20763" ht="15" spans="1:7">
      <c r="A20763" s="2" t="s">
        <v>20780</v>
      </c>
      <c r="B20763" s="2">
        <v>0.351667803808975</v>
      </c>
      <c r="C20763" s="2">
        <v>0</v>
      </c>
      <c r="D20763" s="2" t="s">
        <v>37</v>
      </c>
      <c r="E20763" s="2">
        <v>0.98033</v>
      </c>
      <c r="F20763" s="2">
        <v>1</v>
      </c>
      <c r="G20763" s="2" t="b">
        <v>0</v>
      </c>
    </row>
    <row r="20764" ht="15" spans="1:7">
      <c r="A20764" s="2" t="s">
        <v>20781</v>
      </c>
      <c r="B20764" s="2">
        <v>2.72287150825871</v>
      </c>
      <c r="C20764" s="2">
        <v>1.52903127563831</v>
      </c>
      <c r="D20764" s="2">
        <v>0.83251</v>
      </c>
      <c r="E20764" s="2">
        <v>0.68736</v>
      </c>
      <c r="F20764" s="2">
        <v>0.82263</v>
      </c>
      <c r="G20764" s="2" t="b">
        <v>0</v>
      </c>
    </row>
    <row r="20765" ht="15" spans="1:7">
      <c r="A20765" s="2" t="s">
        <v>20782</v>
      </c>
      <c r="B20765" s="2">
        <v>76.1580900860965</v>
      </c>
      <c r="C20765" s="2">
        <v>202.26492113475</v>
      </c>
      <c r="D20765" s="2">
        <v>-1.4092</v>
      </c>
      <c r="E20765" s="3">
        <v>1.5253e-12</v>
      </c>
      <c r="F20765" s="3">
        <v>8.7363e-12</v>
      </c>
      <c r="G20765" s="2" t="b">
        <v>1</v>
      </c>
    </row>
    <row r="20766" ht="15" spans="1:7">
      <c r="A20766" s="2" t="s">
        <v>20783</v>
      </c>
      <c r="B20766" s="2">
        <v>4780.42291273009</v>
      </c>
      <c r="C20766" s="2">
        <v>4031.88536854052</v>
      </c>
      <c r="D20766" s="2">
        <v>0.24568</v>
      </c>
      <c r="E20766" s="2">
        <v>0.00031228</v>
      </c>
      <c r="F20766" s="2">
        <v>0.00087403</v>
      </c>
      <c r="G20766" s="2" t="b">
        <v>1</v>
      </c>
    </row>
    <row r="20767" ht="15" spans="1:7">
      <c r="A20767" s="2" t="s">
        <v>20784</v>
      </c>
      <c r="B20767" s="2">
        <v>365.868803433829</v>
      </c>
      <c r="C20767" s="2">
        <v>194.478475049072</v>
      </c>
      <c r="D20767" s="2">
        <v>0.91172</v>
      </c>
      <c r="E20767" s="3">
        <v>3.3847e-10</v>
      </c>
      <c r="F20767" s="3">
        <v>1.6753e-9</v>
      </c>
      <c r="G20767" s="2" t="b">
        <v>1</v>
      </c>
    </row>
    <row r="20768" ht="15" spans="1:7">
      <c r="A20768" s="2" t="s">
        <v>20785</v>
      </c>
      <c r="B20768" s="2">
        <v>0</v>
      </c>
      <c r="C20768" s="2">
        <v>0</v>
      </c>
      <c r="D20768" s="2" t="s">
        <v>16</v>
      </c>
      <c r="E20768" s="2" t="s">
        <v>16</v>
      </c>
      <c r="F20768" s="2" t="s">
        <v>16</v>
      </c>
      <c r="G20768" s="2" t="s">
        <v>16</v>
      </c>
    </row>
    <row r="20769" ht="15" spans="1:7">
      <c r="A20769" s="2" t="s">
        <v>20786</v>
      </c>
      <c r="B20769" s="2">
        <v>31.0318351607174</v>
      </c>
      <c r="C20769" s="2">
        <v>25.244755824827</v>
      </c>
      <c r="D20769" s="2">
        <v>0.29777</v>
      </c>
      <c r="E20769" s="2">
        <v>0.55727</v>
      </c>
      <c r="F20769" s="2">
        <v>0.70667</v>
      </c>
      <c r="G20769" s="2" t="b">
        <v>0</v>
      </c>
    </row>
    <row r="20770" ht="15" spans="1:7">
      <c r="A20770" s="2" t="s">
        <v>20787</v>
      </c>
      <c r="B20770" s="2">
        <v>0</v>
      </c>
      <c r="C20770" s="2">
        <v>0</v>
      </c>
      <c r="D20770" s="2" t="s">
        <v>16</v>
      </c>
      <c r="E20770" s="2" t="s">
        <v>16</v>
      </c>
      <c r="F20770" s="2" t="s">
        <v>16</v>
      </c>
      <c r="G20770" s="2" t="s">
        <v>16</v>
      </c>
    </row>
    <row r="20771" ht="15" spans="1:7">
      <c r="A20771" s="2" t="s">
        <v>20788</v>
      </c>
      <c r="B20771" s="2">
        <v>22.1373594622339</v>
      </c>
      <c r="C20771" s="2">
        <v>14.7946202684132</v>
      </c>
      <c r="D20771" s="2">
        <v>0.58141</v>
      </c>
      <c r="E20771" s="2">
        <v>0.30551</v>
      </c>
      <c r="F20771" s="2">
        <v>0.44437</v>
      </c>
      <c r="G20771" s="2" t="b">
        <v>0</v>
      </c>
    </row>
    <row r="20772" ht="15" spans="1:7">
      <c r="A20772" s="2" t="s">
        <v>20789</v>
      </c>
      <c r="B20772" s="2">
        <v>2091.41643067575</v>
      </c>
      <c r="C20772" s="2">
        <v>2081.08903689978</v>
      </c>
      <c r="D20772" s="2">
        <v>0.0071417</v>
      </c>
      <c r="E20772" s="2">
        <v>0.88813</v>
      </c>
      <c r="F20772" s="2">
        <v>0.97648</v>
      </c>
      <c r="G20772" s="2" t="b">
        <v>0</v>
      </c>
    </row>
    <row r="20773" ht="15" spans="1:7">
      <c r="A20773" s="2" t="s">
        <v>20790</v>
      </c>
      <c r="B20773" s="2">
        <v>581.189884825082</v>
      </c>
      <c r="C20773" s="2">
        <v>457.482955878439</v>
      </c>
      <c r="D20773" s="2">
        <v>0.34529</v>
      </c>
      <c r="E20773" s="2">
        <v>0.24688</v>
      </c>
      <c r="F20773" s="2">
        <v>0.37392</v>
      </c>
      <c r="G20773" s="2" t="b">
        <v>0</v>
      </c>
    </row>
    <row r="20774" ht="15" spans="1:7">
      <c r="A20774" s="2" t="s">
        <v>20791</v>
      </c>
      <c r="B20774" s="2">
        <v>3606.65993290803</v>
      </c>
      <c r="C20774" s="2">
        <v>865.588576551834</v>
      </c>
      <c r="D20774" s="2">
        <v>2.0589</v>
      </c>
      <c r="E20774" s="3">
        <v>5.971e-210</v>
      </c>
      <c r="F20774" s="3">
        <v>5.5037e-208</v>
      </c>
      <c r="G20774" s="2" t="b">
        <v>1</v>
      </c>
    </row>
    <row r="20775" ht="15" spans="1:7">
      <c r="A20775" s="2" t="s">
        <v>20792</v>
      </c>
      <c r="B20775" s="2">
        <v>85.7878714278391</v>
      </c>
      <c r="C20775" s="2">
        <v>45.5878717839657</v>
      </c>
      <c r="D20775" s="2">
        <v>0.91212</v>
      </c>
      <c r="E20775" s="2">
        <v>0.0013039</v>
      </c>
      <c r="F20775" s="2">
        <v>0.0033389</v>
      </c>
      <c r="G20775" s="2" t="b">
        <v>1</v>
      </c>
    </row>
    <row r="20776" ht="15" spans="1:7">
      <c r="A20776" s="2" t="s">
        <v>20793</v>
      </c>
      <c r="B20776" s="2">
        <v>17698.8882912194</v>
      </c>
      <c r="C20776" s="2">
        <v>16016.7361910682</v>
      </c>
      <c r="D20776" s="2">
        <v>0.14408</v>
      </c>
      <c r="E20776" s="2">
        <v>0.0014866</v>
      </c>
      <c r="F20776" s="2">
        <v>0.0037732</v>
      </c>
      <c r="G20776" s="2" t="b">
        <v>1</v>
      </c>
    </row>
    <row r="20777" ht="15" spans="1:7">
      <c r="A20777" s="2" t="s">
        <v>20794</v>
      </c>
      <c r="B20777" s="2">
        <v>107.921739882226</v>
      </c>
      <c r="C20777" s="2">
        <v>135.537974310287</v>
      </c>
      <c r="D20777" s="2">
        <v>-0.32871</v>
      </c>
      <c r="E20777" s="2">
        <v>0.1123</v>
      </c>
      <c r="F20777" s="2">
        <v>0.19195</v>
      </c>
      <c r="G20777" s="2" t="b">
        <v>0</v>
      </c>
    </row>
    <row r="20778" ht="15" spans="1:7">
      <c r="A20778" s="2" t="s">
        <v>20795</v>
      </c>
      <c r="B20778" s="2">
        <v>171.48799152582</v>
      </c>
      <c r="C20778" s="2">
        <v>140.350870445677</v>
      </c>
      <c r="D20778" s="2">
        <v>0.28907</v>
      </c>
      <c r="E20778" s="2">
        <v>0.1341</v>
      </c>
      <c r="F20778" s="2">
        <v>0.22367</v>
      </c>
      <c r="G20778" s="2" t="b">
        <v>0</v>
      </c>
    </row>
    <row r="20779" ht="15" spans="1:7">
      <c r="A20779" s="2" t="s">
        <v>20796</v>
      </c>
      <c r="B20779" s="2">
        <v>332.717774119203</v>
      </c>
      <c r="C20779" s="2">
        <v>530.66370904652</v>
      </c>
      <c r="D20779" s="2">
        <v>-0.6735</v>
      </c>
      <c r="E20779" s="3">
        <v>4.85e-9</v>
      </c>
      <c r="F20779" s="3">
        <v>2.2045e-8</v>
      </c>
      <c r="G20779" s="2" t="b">
        <v>1</v>
      </c>
    </row>
    <row r="20780" ht="15" spans="1:7">
      <c r="A20780" s="2" t="s">
        <v>20797</v>
      </c>
      <c r="B20780" s="2">
        <v>3038.23470369259</v>
      </c>
      <c r="C20780" s="2">
        <v>5512.41429100321</v>
      </c>
      <c r="D20780" s="2">
        <v>-0.85945</v>
      </c>
      <c r="E20780" s="3">
        <v>1.9639e-55</v>
      </c>
      <c r="F20780" s="3">
        <v>4.0083e-54</v>
      </c>
      <c r="G20780" s="2" t="b">
        <v>1</v>
      </c>
    </row>
    <row r="20781" ht="15" spans="1:7">
      <c r="A20781" s="2" t="s">
        <v>20798</v>
      </c>
      <c r="B20781" s="2">
        <v>3.49406030753648</v>
      </c>
      <c r="C20781" s="2">
        <v>3.07185927542436</v>
      </c>
      <c r="D20781" s="2">
        <v>0.18579</v>
      </c>
      <c r="E20781" s="2">
        <v>0.97447</v>
      </c>
      <c r="F20781" s="2">
        <v>1</v>
      </c>
      <c r="G20781" s="2" t="b">
        <v>0</v>
      </c>
    </row>
    <row r="20782" ht="15" spans="1:7">
      <c r="A20782" s="2" t="s">
        <v>20799</v>
      </c>
      <c r="B20782" s="2">
        <v>1.09037229045114</v>
      </c>
      <c r="C20782" s="2">
        <v>4.71089518135471</v>
      </c>
      <c r="D20782" s="2">
        <v>-2.1112</v>
      </c>
      <c r="E20782" s="2">
        <v>0.21053</v>
      </c>
      <c r="F20782" s="2">
        <v>0.32805</v>
      </c>
      <c r="G20782" s="2" t="b">
        <v>0</v>
      </c>
    </row>
    <row r="20783" ht="15" spans="1:7">
      <c r="A20783" s="2" t="s">
        <v>20800</v>
      </c>
      <c r="B20783" s="2">
        <v>10547.678851185</v>
      </c>
      <c r="C20783" s="2">
        <v>6374.1069530423</v>
      </c>
      <c r="D20783" s="2">
        <v>0.72663</v>
      </c>
      <c r="E20783" s="3">
        <v>4.1089e-50</v>
      </c>
      <c r="F20783" s="3">
        <v>7.5505e-49</v>
      </c>
      <c r="G20783" s="2" t="b">
        <v>1</v>
      </c>
    </row>
    <row r="20784" ht="15" spans="1:7">
      <c r="A20784" s="2" t="s">
        <v>20801</v>
      </c>
      <c r="B20784" s="2">
        <v>0</v>
      </c>
      <c r="C20784" s="2">
        <v>0</v>
      </c>
      <c r="D20784" s="2" t="s">
        <v>16</v>
      </c>
      <c r="E20784" s="2" t="s">
        <v>16</v>
      </c>
      <c r="F20784" s="2" t="s">
        <v>16</v>
      </c>
      <c r="G20784" s="2" t="s">
        <v>16</v>
      </c>
    </row>
    <row r="20785" ht="15" spans="1:7">
      <c r="A20785" s="2" t="s">
        <v>20802</v>
      </c>
      <c r="B20785" s="2">
        <v>0.351667803808975</v>
      </c>
      <c r="C20785" s="2">
        <v>1.4723677274878</v>
      </c>
      <c r="D20785" s="2">
        <v>-2.0659</v>
      </c>
      <c r="E20785" s="2">
        <v>0.6265</v>
      </c>
      <c r="F20785" s="2">
        <v>0.771</v>
      </c>
      <c r="G20785" s="2" t="b">
        <v>0</v>
      </c>
    </row>
    <row r="20786" ht="15" spans="1:7">
      <c r="A20786" s="2" t="s">
        <v>20803</v>
      </c>
      <c r="B20786" s="2">
        <v>10.7427713627471</v>
      </c>
      <c r="C20786" s="2">
        <v>9.75839240642997</v>
      </c>
      <c r="D20786" s="2">
        <v>0.13865</v>
      </c>
      <c r="E20786" s="2">
        <v>0.8622</v>
      </c>
      <c r="F20786" s="2">
        <v>0.95872</v>
      </c>
      <c r="G20786" s="2" t="b">
        <v>0</v>
      </c>
    </row>
    <row r="20787" ht="15" spans="1:7">
      <c r="A20787" s="2" t="s">
        <v>20804</v>
      </c>
      <c r="B20787" s="2">
        <v>40.2967754376496</v>
      </c>
      <c r="C20787" s="2">
        <v>104.009686878685</v>
      </c>
      <c r="D20787" s="2">
        <v>-1.368</v>
      </c>
      <c r="E20787" s="3">
        <v>5.6105e-7</v>
      </c>
      <c r="F20787" s="3">
        <v>2.1359e-6</v>
      </c>
      <c r="G20787" s="2" t="b">
        <v>1</v>
      </c>
    </row>
    <row r="20788" ht="15" spans="1:7">
      <c r="A20788" s="2" t="s">
        <v>20805</v>
      </c>
      <c r="B20788" s="2">
        <v>0</v>
      </c>
      <c r="C20788" s="2">
        <v>0.644872313365855</v>
      </c>
      <c r="D20788" s="2" t="e">
        <f>-Inf</f>
        <v>#NAME?</v>
      </c>
      <c r="E20788" s="2">
        <v>0.81399</v>
      </c>
      <c r="F20788" s="2">
        <v>0.92405</v>
      </c>
      <c r="G20788" s="2" t="b">
        <v>0</v>
      </c>
    </row>
    <row r="20789" ht="15" spans="1:7">
      <c r="A20789" s="2" t="s">
        <v>20806</v>
      </c>
      <c r="B20789" s="2">
        <v>1.90330554298859</v>
      </c>
      <c r="C20789" s="2">
        <v>1.55699388682368</v>
      </c>
      <c r="D20789" s="2">
        <v>0.28974</v>
      </c>
      <c r="E20789" s="2">
        <v>1</v>
      </c>
      <c r="F20789" s="2">
        <v>1</v>
      </c>
      <c r="G20789" s="2" t="b">
        <v>0</v>
      </c>
    </row>
    <row r="20790" ht="15" spans="1:7">
      <c r="A20790" s="2" t="s">
        <v>20807</v>
      </c>
      <c r="B20790" s="2">
        <v>13.7492003446577</v>
      </c>
      <c r="C20790" s="2">
        <v>94.1133272307773</v>
      </c>
      <c r="D20790" s="2">
        <v>-2.7751</v>
      </c>
      <c r="E20790" s="3">
        <v>2.1326e-15</v>
      </c>
      <c r="F20790" s="3">
        <v>1.4157e-14</v>
      </c>
      <c r="G20790" s="2" t="b">
        <v>1</v>
      </c>
    </row>
    <row r="20791" ht="15" spans="1:7">
      <c r="A20791" s="2" t="s">
        <v>20808</v>
      </c>
      <c r="B20791" s="2">
        <v>124.575010718066</v>
      </c>
      <c r="C20791" s="2">
        <v>19.2683869990271</v>
      </c>
      <c r="D20791" s="2">
        <v>2.6927</v>
      </c>
      <c r="E20791" s="3">
        <v>1.7068e-19</v>
      </c>
      <c r="F20791" s="3">
        <v>1.3496e-18</v>
      </c>
      <c r="G20791" s="2" t="b">
        <v>1</v>
      </c>
    </row>
    <row r="20792" ht="15" spans="1:7">
      <c r="A20792" s="2" t="s">
        <v>20809</v>
      </c>
      <c r="B20792" s="2">
        <v>272.466018795669</v>
      </c>
      <c r="C20792" s="2">
        <v>215.225249940172</v>
      </c>
      <c r="D20792" s="2">
        <v>0.34023</v>
      </c>
      <c r="E20792" s="2">
        <v>0.020505</v>
      </c>
      <c r="F20792" s="2">
        <v>0.042372</v>
      </c>
      <c r="G20792" s="2" t="b">
        <v>1</v>
      </c>
    </row>
    <row r="20793" ht="15" spans="1:7">
      <c r="A20793" s="2" t="s">
        <v>20810</v>
      </c>
      <c r="B20793" s="2">
        <v>930.965957722325</v>
      </c>
      <c r="C20793" s="2">
        <v>299.626937693817</v>
      </c>
      <c r="D20793" s="2">
        <v>1.6356</v>
      </c>
      <c r="E20793" s="3">
        <v>9.9295e-57</v>
      </c>
      <c r="F20793" s="3">
        <v>2.0677e-55</v>
      </c>
      <c r="G20793" s="2" t="b">
        <v>1</v>
      </c>
    </row>
    <row r="20794" ht="15" spans="1:7">
      <c r="A20794" s="2" t="s">
        <v>20811</v>
      </c>
      <c r="B20794" s="2">
        <v>164.381784540696</v>
      </c>
      <c r="C20794" s="2">
        <v>226.145524827106</v>
      </c>
      <c r="D20794" s="2">
        <v>-0.4602</v>
      </c>
      <c r="E20794" s="2">
        <v>0.0054694</v>
      </c>
      <c r="F20794" s="2">
        <v>0.012603</v>
      </c>
      <c r="G20794" s="2" t="b">
        <v>1</v>
      </c>
    </row>
    <row r="20795" ht="15" spans="1:7">
      <c r="A20795" s="2" t="s">
        <v>20812</v>
      </c>
      <c r="B20795" s="2">
        <v>293.956394264416</v>
      </c>
      <c r="C20795" s="2">
        <v>667.939766913654</v>
      </c>
      <c r="D20795" s="2">
        <v>-1.1841</v>
      </c>
      <c r="E20795" s="3">
        <v>4.4956e-26</v>
      </c>
      <c r="F20795" s="3">
        <v>4.5267e-25</v>
      </c>
      <c r="G20795" s="2" t="b">
        <v>1</v>
      </c>
    </row>
    <row r="20796" ht="15" spans="1:7">
      <c r="A20796" s="2" t="s">
        <v>20813</v>
      </c>
      <c r="B20796" s="2">
        <v>14.5146200111583</v>
      </c>
      <c r="C20796" s="2">
        <v>17.7673183345741</v>
      </c>
      <c r="D20796" s="2">
        <v>-0.29172</v>
      </c>
      <c r="E20796" s="2">
        <v>0.68775</v>
      </c>
      <c r="F20796" s="2">
        <v>0.82296</v>
      </c>
      <c r="G20796" s="2" t="b">
        <v>0</v>
      </c>
    </row>
    <row r="20797" ht="15" spans="1:7">
      <c r="A20797" s="2" t="s">
        <v>20814</v>
      </c>
      <c r="B20797" s="2">
        <v>239.449318007413</v>
      </c>
      <c r="C20797" s="2">
        <v>204.770741208253</v>
      </c>
      <c r="D20797" s="2">
        <v>0.22571</v>
      </c>
      <c r="E20797" s="2">
        <v>0.1352</v>
      </c>
      <c r="F20797" s="2">
        <v>0.22525</v>
      </c>
      <c r="G20797" s="2" t="b">
        <v>0</v>
      </c>
    </row>
    <row r="20798" ht="15" spans="1:7">
      <c r="A20798" s="2" t="s">
        <v>20815</v>
      </c>
      <c r="B20798" s="2">
        <v>670.452915464712</v>
      </c>
      <c r="C20798" s="2">
        <v>198.555767280153</v>
      </c>
      <c r="D20798" s="2">
        <v>1.7556</v>
      </c>
      <c r="E20798" s="3">
        <v>4.7328e-10</v>
      </c>
      <c r="F20798" s="3">
        <v>2.3191e-9</v>
      </c>
      <c r="G20798" s="2" t="b">
        <v>1</v>
      </c>
    </row>
    <row r="20799" ht="15" spans="1:7">
      <c r="A20799" s="2" t="s">
        <v>20816</v>
      </c>
      <c r="B20799" s="2">
        <v>27.8860438136069</v>
      </c>
      <c r="C20799" s="2">
        <v>1.54319716267594</v>
      </c>
      <c r="D20799" s="2">
        <v>4.1755</v>
      </c>
      <c r="E20799" s="3">
        <v>4.5064e-8</v>
      </c>
      <c r="F20799" s="3">
        <v>1.901e-7</v>
      </c>
      <c r="G20799" s="2" t="b">
        <v>1</v>
      </c>
    </row>
    <row r="20800" ht="15" spans="1:7">
      <c r="A20800" s="2" t="s">
        <v>20817</v>
      </c>
      <c r="B20800" s="2">
        <v>1939.27476186379</v>
      </c>
      <c r="C20800" s="2">
        <v>314.841621897443</v>
      </c>
      <c r="D20800" s="2">
        <v>2.6228</v>
      </c>
      <c r="E20800" s="3">
        <v>8.0358e-168</v>
      </c>
      <c r="F20800" s="3">
        <v>5.5418e-166</v>
      </c>
      <c r="G20800" s="2" t="b">
        <v>1</v>
      </c>
    </row>
    <row r="20801" ht="15" spans="1:7">
      <c r="A20801" s="2" t="s">
        <v>20818</v>
      </c>
      <c r="B20801" s="2">
        <v>622.143146790454</v>
      </c>
      <c r="C20801" s="2">
        <v>95.2552507763516</v>
      </c>
      <c r="D20801" s="2">
        <v>2.7074</v>
      </c>
      <c r="E20801" s="3">
        <v>2.86e-85</v>
      </c>
      <c r="F20801" s="3">
        <v>8.9692e-84</v>
      </c>
      <c r="G20801" s="2" t="b">
        <v>1</v>
      </c>
    </row>
    <row r="20802" ht="15" spans="1:7">
      <c r="A20802" s="2" t="s">
        <v>20819</v>
      </c>
      <c r="B20802" s="2">
        <v>2.15175127611353</v>
      </c>
      <c r="C20802" s="2">
        <v>10.6719338522738</v>
      </c>
      <c r="D20802" s="2">
        <v>-2.3102</v>
      </c>
      <c r="E20802" s="2">
        <v>0.022838</v>
      </c>
      <c r="F20802" s="2">
        <v>0.046728</v>
      </c>
      <c r="G20802" s="2" t="b">
        <v>1</v>
      </c>
    </row>
    <row r="20803" ht="15" spans="1:7">
      <c r="A20803" s="2" t="s">
        <v>20820</v>
      </c>
      <c r="B20803" s="2">
        <v>23.814744838187</v>
      </c>
      <c r="C20803" s="2">
        <v>84.8597384772435</v>
      </c>
      <c r="D20803" s="2">
        <v>-1.8332</v>
      </c>
      <c r="E20803" s="3">
        <v>2.1692e-8</v>
      </c>
      <c r="F20803" s="3">
        <v>9.395e-8</v>
      </c>
      <c r="G20803" s="2" t="b">
        <v>1</v>
      </c>
    </row>
    <row r="20804" ht="15" spans="1:7">
      <c r="A20804" s="2" t="s">
        <v>20821</v>
      </c>
      <c r="B20804" s="2">
        <v>32.2025546528021</v>
      </c>
      <c r="C20804" s="2">
        <v>44.3271404779155</v>
      </c>
      <c r="D20804" s="2">
        <v>-0.46102</v>
      </c>
      <c r="E20804" s="2">
        <v>0.21749</v>
      </c>
      <c r="F20804" s="2">
        <v>0.33702</v>
      </c>
      <c r="G20804" s="2" t="b">
        <v>0</v>
      </c>
    </row>
    <row r="20805" ht="15" spans="1:7">
      <c r="A20805" s="2" t="s">
        <v>20822</v>
      </c>
      <c r="B20805" s="2">
        <v>7109.90847481859</v>
      </c>
      <c r="C20805" s="2">
        <v>8435.69860081792</v>
      </c>
      <c r="D20805" s="2">
        <v>-0.24668</v>
      </c>
      <c r="E20805" s="3">
        <v>6.2644e-7</v>
      </c>
      <c r="F20805" s="3">
        <v>2.3739e-6</v>
      </c>
      <c r="G20805" s="2" t="b">
        <v>1</v>
      </c>
    </row>
    <row r="20806" ht="15" spans="1:7">
      <c r="A20806" s="2" t="s">
        <v>20823</v>
      </c>
      <c r="B20806" s="2">
        <v>6379.84329690763</v>
      </c>
      <c r="C20806" s="2">
        <v>13979.0947867985</v>
      </c>
      <c r="D20806" s="2">
        <v>-1.1317</v>
      </c>
      <c r="E20806" s="3">
        <v>2.7791e-121</v>
      </c>
      <c r="F20806" s="3">
        <v>1.2891e-119</v>
      </c>
      <c r="G20806" s="2" t="b">
        <v>1</v>
      </c>
    </row>
    <row r="20807" ht="15" spans="1:7">
      <c r="A20807" s="2" t="s">
        <v>20824</v>
      </c>
      <c r="B20807" s="2">
        <v>12313.3722188825</v>
      </c>
      <c r="C20807" s="2">
        <v>9666.82124471953</v>
      </c>
      <c r="D20807" s="2">
        <v>0.34911</v>
      </c>
      <c r="E20807" s="3">
        <v>1.1997e-13</v>
      </c>
      <c r="F20807" s="3">
        <v>7.2926e-13</v>
      </c>
      <c r="G20807" s="2" t="b">
        <v>1</v>
      </c>
    </row>
    <row r="20808" ht="15" spans="1:7">
      <c r="A20808" s="2" t="s">
        <v>20825</v>
      </c>
      <c r="B20808" s="2">
        <v>95.420023058976</v>
      </c>
      <c r="C20808" s="2">
        <v>97.0700135954512</v>
      </c>
      <c r="D20808" s="2">
        <v>-0.024734</v>
      </c>
      <c r="E20808" s="2">
        <v>0.88572</v>
      </c>
      <c r="F20808" s="2">
        <v>0.97498</v>
      </c>
      <c r="G20808" s="2" t="b">
        <v>0</v>
      </c>
    </row>
    <row r="20809" ht="15" spans="1:7">
      <c r="A20809" s="2" t="s">
        <v>20826</v>
      </c>
      <c r="B20809" s="2">
        <v>586.458237091467</v>
      </c>
      <c r="C20809" s="2">
        <v>495.514670815578</v>
      </c>
      <c r="D20809" s="2">
        <v>0.2431</v>
      </c>
      <c r="E20809" s="2">
        <v>0.1614</v>
      </c>
      <c r="F20809" s="2">
        <v>0.26238</v>
      </c>
      <c r="G20809" s="2" t="b">
        <v>0</v>
      </c>
    </row>
    <row r="20810" ht="15" spans="1:7">
      <c r="A20810" s="2" t="s">
        <v>20827</v>
      </c>
      <c r="B20810" s="2">
        <v>9487.6438930343</v>
      </c>
      <c r="C20810" s="2">
        <v>9229.74904272365</v>
      </c>
      <c r="D20810" s="2">
        <v>0.039758</v>
      </c>
      <c r="E20810" s="2">
        <v>0.4863</v>
      </c>
      <c r="F20810" s="2">
        <v>0.64145</v>
      </c>
      <c r="G20810" s="2" t="b">
        <v>0</v>
      </c>
    </row>
    <row r="20811" ht="15" spans="1:7">
      <c r="A20811" s="2" t="s">
        <v>20828</v>
      </c>
      <c r="B20811" s="2">
        <v>2.01953590064076</v>
      </c>
      <c r="C20811" s="2">
        <v>10.081879272609</v>
      </c>
      <c r="D20811" s="2">
        <v>-2.3197</v>
      </c>
      <c r="E20811" s="2">
        <v>0.032532</v>
      </c>
      <c r="F20811" s="2">
        <v>0.064317</v>
      </c>
      <c r="G20811" s="2" t="b">
        <v>0</v>
      </c>
    </row>
    <row r="20812" ht="15" spans="1:7">
      <c r="A20812" s="2" t="s">
        <v>20829</v>
      </c>
      <c r="B20812" s="2">
        <v>389.766044746091</v>
      </c>
      <c r="C20812" s="2">
        <v>449.32439589151</v>
      </c>
      <c r="D20812" s="2">
        <v>-0.20515</v>
      </c>
      <c r="E20812" s="2">
        <v>0.078919</v>
      </c>
      <c r="F20812" s="2">
        <v>0.1413</v>
      </c>
      <c r="G20812" s="2" t="b">
        <v>0</v>
      </c>
    </row>
    <row r="20813" ht="15" spans="1:7">
      <c r="A20813" s="2" t="s">
        <v>20830</v>
      </c>
      <c r="B20813" s="2">
        <v>4.09068283662353</v>
      </c>
      <c r="C20813" s="2">
        <v>3.35253609677418</v>
      </c>
      <c r="D20813" s="2">
        <v>0.28709</v>
      </c>
      <c r="E20813" s="2">
        <v>0.86659</v>
      </c>
      <c r="F20813" s="2">
        <v>0.96255</v>
      </c>
      <c r="G20813" s="2" t="b">
        <v>0</v>
      </c>
    </row>
    <row r="20814" ht="15" spans="1:7">
      <c r="A20814" s="2" t="s">
        <v>20831</v>
      </c>
      <c r="B20814" s="2">
        <v>0.680717877064677</v>
      </c>
      <c r="C20814" s="2">
        <v>0.925549134715675</v>
      </c>
      <c r="D20814" s="2">
        <v>-0.44325</v>
      </c>
      <c r="E20814" s="2">
        <v>1</v>
      </c>
      <c r="F20814" s="2">
        <v>1</v>
      </c>
      <c r="G20814" s="2" t="b">
        <v>0</v>
      </c>
    </row>
    <row r="20815" ht="15" spans="1:7">
      <c r="A20815" s="2" t="s">
        <v>20832</v>
      </c>
      <c r="B20815" s="2">
        <v>397.964608886556</v>
      </c>
      <c r="C20815" s="2">
        <v>724.90491794763</v>
      </c>
      <c r="D20815" s="2">
        <v>-0.86515</v>
      </c>
      <c r="E20815" s="3">
        <v>9.8431e-5</v>
      </c>
      <c r="F20815" s="2">
        <v>0.00029452</v>
      </c>
      <c r="G20815" s="2" t="b">
        <v>1</v>
      </c>
    </row>
    <row r="20816" ht="15" spans="1:7">
      <c r="A20816" s="2" t="s">
        <v>20833</v>
      </c>
      <c r="B20816" s="2">
        <v>1321.51699089153</v>
      </c>
      <c r="C20816" s="2">
        <v>4114.80619366776</v>
      </c>
      <c r="D20816" s="2">
        <v>-1.6386</v>
      </c>
      <c r="E20816" s="3">
        <v>8.4158e-88</v>
      </c>
      <c r="F20816" s="3">
        <v>2.7285e-86</v>
      </c>
      <c r="G20816" s="2" t="b">
        <v>1</v>
      </c>
    </row>
    <row r="20817" ht="15" spans="1:7">
      <c r="A20817" s="2" t="s">
        <v>20834</v>
      </c>
      <c r="B20817" s="2">
        <v>0.380661108597717</v>
      </c>
      <c r="C20817" s="2">
        <v>6.26825823106827</v>
      </c>
      <c r="D20817" s="2">
        <v>-4.0415</v>
      </c>
      <c r="E20817" s="2">
        <v>0.022917</v>
      </c>
      <c r="F20817" s="2">
        <v>0.04686</v>
      </c>
      <c r="G20817" s="2" t="b">
        <v>1</v>
      </c>
    </row>
    <row r="20818" ht="15" spans="1:7">
      <c r="A20818" s="2" t="s">
        <v>20835</v>
      </c>
      <c r="B20818" s="2">
        <v>881.749165579462</v>
      </c>
      <c r="C20818" s="2">
        <v>800.493546677994</v>
      </c>
      <c r="D20818" s="2">
        <v>0.13948</v>
      </c>
      <c r="E20818" s="2">
        <v>0.15972</v>
      </c>
      <c r="F20818" s="2">
        <v>0.26003</v>
      </c>
      <c r="G20818" s="2" t="b">
        <v>0</v>
      </c>
    </row>
    <row r="20819" ht="15" spans="1:7">
      <c r="A20819" s="2" t="s">
        <v>20836</v>
      </c>
      <c r="B20819" s="2">
        <v>130.902311594272</v>
      </c>
      <c r="C20819" s="2">
        <v>244.864821476848</v>
      </c>
      <c r="D20819" s="2">
        <v>-0.90349</v>
      </c>
      <c r="E20819" s="3">
        <v>1.5043e-7</v>
      </c>
      <c r="F20819" s="3">
        <v>6.0404e-7</v>
      </c>
      <c r="G20819" s="2" t="b">
        <v>1</v>
      </c>
    </row>
    <row r="20820" ht="15" spans="1:7">
      <c r="A20820" s="2" t="s">
        <v>20837</v>
      </c>
      <c r="B20820" s="2">
        <v>172.164060988561</v>
      </c>
      <c r="C20820" s="2">
        <v>85.2083482098358</v>
      </c>
      <c r="D20820" s="2">
        <v>1.0147</v>
      </c>
      <c r="E20820" s="3">
        <v>3.9076e-5</v>
      </c>
      <c r="F20820" s="2">
        <v>0.00012261</v>
      </c>
      <c r="G20820" s="2" t="b">
        <v>1</v>
      </c>
    </row>
    <row r="20821" ht="15" spans="1:7">
      <c r="A20821" s="2" t="s">
        <v>20838</v>
      </c>
      <c r="B20821" s="2">
        <v>37.8553482521458</v>
      </c>
      <c r="C20821" s="2">
        <v>28.3281968470598</v>
      </c>
      <c r="D20821" s="2">
        <v>0.41826</v>
      </c>
      <c r="E20821" s="2">
        <v>0.29041</v>
      </c>
      <c r="F20821" s="2">
        <v>0.42767</v>
      </c>
      <c r="G20821" s="2" t="b">
        <v>0</v>
      </c>
    </row>
    <row r="20822" ht="15" spans="1:7">
      <c r="A20822" s="2" t="s">
        <v>20839</v>
      </c>
      <c r="B20822" s="2">
        <v>0.329050073255702</v>
      </c>
      <c r="C20822" s="2">
        <v>0.29447354549756</v>
      </c>
      <c r="D20822" s="2">
        <v>0.16017</v>
      </c>
      <c r="E20822" s="2">
        <v>1</v>
      </c>
      <c r="F20822" s="2">
        <v>1</v>
      </c>
      <c r="G20822" s="2" t="b">
        <v>0</v>
      </c>
    </row>
    <row r="20823" ht="15" spans="1:7">
      <c r="A20823" s="2" t="s">
        <v>20840</v>
      </c>
      <c r="B20823" s="2">
        <v>5.89076630892809</v>
      </c>
      <c r="C20823" s="2">
        <v>11.7372960429163</v>
      </c>
      <c r="D20823" s="2">
        <v>-0.99457</v>
      </c>
      <c r="E20823" s="2">
        <v>0.24014</v>
      </c>
      <c r="F20823" s="2">
        <v>0.36528</v>
      </c>
      <c r="G20823" s="2" t="b">
        <v>0</v>
      </c>
    </row>
    <row r="20824" ht="15" spans="1:7">
      <c r="A20824" s="2" t="s">
        <v>20841</v>
      </c>
      <c r="B20824" s="2">
        <v>171.489020079809</v>
      </c>
      <c r="C20824" s="2">
        <v>428.970748895059</v>
      </c>
      <c r="D20824" s="2">
        <v>-1.3228</v>
      </c>
      <c r="E20824" s="3">
        <v>2.4658e-21</v>
      </c>
      <c r="F20824" s="3">
        <v>2.0918e-20</v>
      </c>
      <c r="G20824" s="2" t="b">
        <v>1</v>
      </c>
    </row>
    <row r="20825" ht="15" spans="1:7">
      <c r="A20825" s="2" t="s">
        <v>20842</v>
      </c>
      <c r="B20825" s="2">
        <v>1.46465782481338</v>
      </c>
      <c r="C20825" s="2">
        <v>6.42328788352888</v>
      </c>
      <c r="D20825" s="2">
        <v>-2.1327</v>
      </c>
      <c r="E20825" s="2">
        <v>0.10662</v>
      </c>
      <c r="F20825" s="2">
        <v>0.18373</v>
      </c>
      <c r="G20825" s="2" t="b">
        <v>0</v>
      </c>
    </row>
    <row r="20826" ht="15" spans="1:7">
      <c r="A20826" s="2" t="s">
        <v>20843</v>
      </c>
      <c r="B20826" s="2">
        <v>41.6489510511549</v>
      </c>
      <c r="C20826" s="2">
        <v>115.734236906949</v>
      </c>
      <c r="D20826" s="2">
        <v>-1.4745</v>
      </c>
      <c r="E20826" s="3">
        <v>2.1127e-8</v>
      </c>
      <c r="F20826" s="3">
        <v>9.1614e-8</v>
      </c>
      <c r="G20826" s="2" t="b">
        <v>1</v>
      </c>
    </row>
    <row r="20827" ht="15" spans="1:7">
      <c r="A20827" s="2" t="s">
        <v>20844</v>
      </c>
      <c r="B20827" s="2">
        <v>1.74209686272707</v>
      </c>
      <c r="C20827" s="2">
        <v>4.02426353265574</v>
      </c>
      <c r="D20827" s="2">
        <v>-1.2079</v>
      </c>
      <c r="E20827" s="2">
        <v>0.47546</v>
      </c>
      <c r="F20827" s="2">
        <v>0.63109</v>
      </c>
      <c r="G20827" s="2" t="b">
        <v>0</v>
      </c>
    </row>
    <row r="20828" ht="15" spans="1:7">
      <c r="A20828" s="2" t="s">
        <v>20845</v>
      </c>
      <c r="B20828" s="2">
        <v>82.5072372773645</v>
      </c>
      <c r="C20828" s="2">
        <v>112.862489085328</v>
      </c>
      <c r="D20828" s="2">
        <v>-0.45197</v>
      </c>
      <c r="E20828" s="2">
        <v>0.047031</v>
      </c>
      <c r="F20828" s="2">
        <v>0.089583</v>
      </c>
      <c r="G20828" s="2" t="b">
        <v>0</v>
      </c>
    </row>
    <row r="20829" ht="15" spans="1:7">
      <c r="A20829" s="2" t="s">
        <v>20846</v>
      </c>
      <c r="B20829" s="2">
        <v>74.3901416234665</v>
      </c>
      <c r="C20829" s="2">
        <v>29.0014009345009</v>
      </c>
      <c r="D20829" s="2">
        <v>1.359</v>
      </c>
      <c r="E20829" s="3">
        <v>2.5484e-5</v>
      </c>
      <c r="F20829" s="3">
        <v>8.1649e-5</v>
      </c>
      <c r="G20829" s="2" t="b">
        <v>1</v>
      </c>
    </row>
    <row r="20830" ht="15" spans="1:7">
      <c r="A20830" s="2" t="s">
        <v>20847</v>
      </c>
      <c r="B20830" s="2">
        <v>1825.74871650109</v>
      </c>
      <c r="C20830" s="2">
        <v>1298.3246601284</v>
      </c>
      <c r="D20830" s="2">
        <v>0.49184</v>
      </c>
      <c r="E20830" s="3">
        <v>3.353e-12</v>
      </c>
      <c r="F20830" s="3">
        <v>1.891e-11</v>
      </c>
      <c r="G20830" s="2" t="b">
        <v>1</v>
      </c>
    </row>
    <row r="20831" ht="15" spans="1:7">
      <c r="A20831" s="2" t="s">
        <v>20848</v>
      </c>
      <c r="B20831" s="2">
        <v>3.96807690473589</v>
      </c>
      <c r="C20831" s="2">
        <v>5.1745642663505</v>
      </c>
      <c r="D20831" s="2">
        <v>-0.383</v>
      </c>
      <c r="E20831" s="2">
        <v>0.7602</v>
      </c>
      <c r="F20831" s="2">
        <v>0.8832</v>
      </c>
      <c r="G20831" s="2" t="b">
        <v>0</v>
      </c>
    </row>
    <row r="20832" ht="15" spans="1:7">
      <c r="A20832" s="2" t="s">
        <v>20849</v>
      </c>
      <c r="B20832" s="2">
        <v>805.397971608796</v>
      </c>
      <c r="C20832" s="2">
        <v>488.603901447129</v>
      </c>
      <c r="D20832" s="2">
        <v>0.72104</v>
      </c>
      <c r="E20832" s="3">
        <v>1.2102e-13</v>
      </c>
      <c r="F20832" s="3">
        <v>7.3515e-13</v>
      </c>
      <c r="G20832" s="2" t="b">
        <v>1</v>
      </c>
    </row>
    <row r="20833" ht="15" spans="1:7">
      <c r="A20833" s="2" t="s">
        <v>20850</v>
      </c>
      <c r="B20833" s="2">
        <v>3353.08126715788</v>
      </c>
      <c r="C20833" s="2">
        <v>1632.42918401173</v>
      </c>
      <c r="D20833" s="2">
        <v>1.0385</v>
      </c>
      <c r="E20833" s="3">
        <v>4.1593e-63</v>
      </c>
      <c r="F20833" s="3">
        <v>9.6075e-62</v>
      </c>
      <c r="G20833" s="2" t="b">
        <v>1</v>
      </c>
    </row>
    <row r="20834" ht="15" spans="1:7">
      <c r="A20834" s="2" t="s">
        <v>20851</v>
      </c>
      <c r="B20834" s="2">
        <v>167.491692731787</v>
      </c>
      <c r="C20834" s="2">
        <v>146.739238402287</v>
      </c>
      <c r="D20834" s="2">
        <v>0.19083</v>
      </c>
      <c r="E20834" s="2">
        <v>0.30078</v>
      </c>
      <c r="F20834" s="2">
        <v>0.43916</v>
      </c>
      <c r="G20834" s="2" t="b">
        <v>0</v>
      </c>
    </row>
    <row r="20835" ht="15" spans="1:7">
      <c r="A20835" s="2" t="s">
        <v>20852</v>
      </c>
      <c r="B20835" s="2">
        <v>111.554134000974</v>
      </c>
      <c r="C20835" s="2">
        <v>116.408605262234</v>
      </c>
      <c r="D20835" s="2">
        <v>-0.061454</v>
      </c>
      <c r="E20835" s="2">
        <v>0.7566</v>
      </c>
      <c r="F20835" s="2">
        <v>0.87994</v>
      </c>
      <c r="G20835" s="2" t="b">
        <v>0</v>
      </c>
    </row>
    <row r="20836" ht="15" spans="1:7">
      <c r="A20836" s="2" t="s">
        <v>20853</v>
      </c>
      <c r="B20836" s="2">
        <v>161.729815764519</v>
      </c>
      <c r="C20836" s="2">
        <v>212.634004253406</v>
      </c>
      <c r="D20836" s="2">
        <v>-0.39479</v>
      </c>
      <c r="E20836" s="2">
        <v>0.022172</v>
      </c>
      <c r="F20836" s="2">
        <v>0.045489</v>
      </c>
      <c r="G20836" s="2" t="b">
        <v>1</v>
      </c>
    </row>
    <row r="20837" ht="15" spans="1:7">
      <c r="A20837" s="2" t="s">
        <v>20854</v>
      </c>
      <c r="B20837" s="2">
        <v>0.351667803808975</v>
      </c>
      <c r="C20837" s="2">
        <v>1.52903127563831</v>
      </c>
      <c r="D20837" s="2">
        <v>-2.1203</v>
      </c>
      <c r="E20837" s="2">
        <v>0.6052</v>
      </c>
      <c r="F20837" s="2">
        <v>0.75171</v>
      </c>
      <c r="G20837" s="2" t="b">
        <v>0</v>
      </c>
    </row>
    <row r="20838" ht="15" spans="1:7">
      <c r="A20838" s="2" t="s">
        <v>20855</v>
      </c>
      <c r="B20838" s="2">
        <v>1371.13296126951</v>
      </c>
      <c r="C20838" s="2">
        <v>2031.28386970139</v>
      </c>
      <c r="D20838" s="2">
        <v>-0.56702</v>
      </c>
      <c r="E20838" s="3">
        <v>1.6342e-16</v>
      </c>
      <c r="F20838" s="3">
        <v>1.1398e-15</v>
      </c>
      <c r="G20838" s="2" t="b">
        <v>1</v>
      </c>
    </row>
    <row r="20839" ht="15" spans="1:7">
      <c r="A20839" s="2" t="s">
        <v>20856</v>
      </c>
      <c r="B20839" s="2">
        <v>42.8358205350935</v>
      </c>
      <c r="C20839" s="2">
        <v>14.7521226073003</v>
      </c>
      <c r="D20839" s="2">
        <v>1.5379</v>
      </c>
      <c r="E20839" s="2">
        <v>0.0004817</v>
      </c>
      <c r="F20839" s="2">
        <v>0.0013118</v>
      </c>
      <c r="G20839" s="2" t="b">
        <v>1</v>
      </c>
    </row>
    <row r="20840" ht="15" spans="1:7">
      <c r="A20840" s="2" t="s">
        <v>20857</v>
      </c>
      <c r="B20840" s="2">
        <v>14.6754793884587</v>
      </c>
      <c r="C20840" s="2">
        <v>17.754998261986</v>
      </c>
      <c r="D20840" s="2">
        <v>-0.27482</v>
      </c>
      <c r="E20840" s="2">
        <v>0.66577</v>
      </c>
      <c r="F20840" s="2">
        <v>0.8024</v>
      </c>
      <c r="G20840" s="2" t="b">
        <v>0</v>
      </c>
    </row>
    <row r="20841" ht="15" spans="1:7">
      <c r="A20841" s="2" t="s">
        <v>20858</v>
      </c>
      <c r="B20841" s="2">
        <v>0</v>
      </c>
      <c r="C20841" s="2">
        <v>0.617278865070375</v>
      </c>
      <c r="D20841" s="2" t="e">
        <f>-Inf</f>
        <v>#NAME?</v>
      </c>
      <c r="E20841" s="2">
        <v>0.81954</v>
      </c>
      <c r="F20841" s="2">
        <v>0.92585</v>
      </c>
      <c r="G20841" s="2" t="b">
        <v>0</v>
      </c>
    </row>
    <row r="20842" ht="15" spans="1:7">
      <c r="A20842" s="2" t="s">
        <v>20859</v>
      </c>
      <c r="B20842" s="2">
        <v>0</v>
      </c>
      <c r="C20842" s="2">
        <v>2.10344331670592</v>
      </c>
      <c r="D20842" s="2" t="e">
        <f>-Inf</f>
        <v>#NAME?</v>
      </c>
      <c r="E20842" s="2">
        <v>0.2356</v>
      </c>
      <c r="F20842" s="2">
        <v>0.35957</v>
      </c>
      <c r="G20842" s="2" t="b">
        <v>0</v>
      </c>
    </row>
    <row r="20843" ht="15" spans="1:7">
      <c r="A20843" s="2" t="s">
        <v>20860</v>
      </c>
      <c r="B20843" s="2">
        <v>0</v>
      </c>
      <c r="C20843" s="2">
        <v>0</v>
      </c>
      <c r="D20843" s="2" t="s">
        <v>16</v>
      </c>
      <c r="E20843" s="2" t="s">
        <v>16</v>
      </c>
      <c r="F20843" s="2" t="s">
        <v>16</v>
      </c>
      <c r="G20843" s="2" t="s">
        <v>16</v>
      </c>
    </row>
    <row r="20844" ht="15" spans="1:7">
      <c r="A20844" s="2" t="s">
        <v>20861</v>
      </c>
      <c r="B20844" s="2">
        <v>30.9545568544002</v>
      </c>
      <c r="C20844" s="2">
        <v>58.7717879205238</v>
      </c>
      <c r="D20844" s="2">
        <v>-0.92497</v>
      </c>
      <c r="E20844" s="2">
        <v>0.0064</v>
      </c>
      <c r="F20844" s="2">
        <v>0.014569</v>
      </c>
      <c r="G20844" s="2" t="b">
        <v>1</v>
      </c>
    </row>
    <row r="20845" ht="15" spans="1:7">
      <c r="A20845" s="2" t="s">
        <v>20862</v>
      </c>
      <c r="B20845" s="2">
        <v>1.75833901904488</v>
      </c>
      <c r="C20845" s="2">
        <v>0.883420636492681</v>
      </c>
      <c r="D20845" s="2">
        <v>0.99304</v>
      </c>
      <c r="E20845" s="2">
        <v>0.81598</v>
      </c>
      <c r="F20845" s="2">
        <v>0.92566</v>
      </c>
      <c r="G20845" s="2" t="b">
        <v>0</v>
      </c>
    </row>
    <row r="20846" ht="15" spans="1:7">
      <c r="A20846" s="2" t="s">
        <v>20863</v>
      </c>
      <c r="B20846" s="2">
        <v>1.14198332579315</v>
      </c>
      <c r="C20846" s="2">
        <v>1.50033033867317</v>
      </c>
      <c r="D20846" s="2">
        <v>-0.39374</v>
      </c>
      <c r="E20846" s="2">
        <v>0.93749</v>
      </c>
      <c r="F20846" s="2">
        <v>1</v>
      </c>
      <c r="G20846" s="2" t="b">
        <v>0</v>
      </c>
    </row>
    <row r="20847" ht="15" spans="1:7">
      <c r="A20847" s="2" t="s">
        <v>20864</v>
      </c>
      <c r="B20847" s="2">
        <v>169.594203261953</v>
      </c>
      <c r="C20847" s="2">
        <v>394.082229725168</v>
      </c>
      <c r="D20847" s="2">
        <v>-1.2164</v>
      </c>
      <c r="E20847" s="3">
        <v>1.1476e-17</v>
      </c>
      <c r="F20847" s="3">
        <v>8.4511e-17</v>
      </c>
      <c r="G20847" s="2" t="b">
        <v>1</v>
      </c>
    </row>
    <row r="20848" ht="15" spans="1:7">
      <c r="A20848" s="2" t="s">
        <v>20865</v>
      </c>
      <c r="B20848" s="2">
        <v>0</v>
      </c>
      <c r="C20848" s="2">
        <v>0</v>
      </c>
      <c r="D20848" s="2" t="s">
        <v>16</v>
      </c>
      <c r="E20848" s="2" t="s">
        <v>16</v>
      </c>
      <c r="F20848" s="2" t="s">
        <v>16</v>
      </c>
      <c r="G20848" s="2" t="s">
        <v>16</v>
      </c>
    </row>
    <row r="20849" ht="15" spans="1:7">
      <c r="A20849" s="2" t="s">
        <v>20866</v>
      </c>
      <c r="B20849" s="2">
        <v>117.035153732051</v>
      </c>
      <c r="C20849" s="2">
        <v>84.3389799020337</v>
      </c>
      <c r="D20849" s="2">
        <v>0.47267</v>
      </c>
      <c r="E20849" s="2">
        <v>0.038684</v>
      </c>
      <c r="F20849" s="2">
        <v>0.075107</v>
      </c>
      <c r="G20849" s="2" t="b">
        <v>0</v>
      </c>
    </row>
    <row r="20850" ht="15" spans="1:7">
      <c r="A20850" s="2" t="s">
        <v>20867</v>
      </c>
      <c r="B20850" s="2">
        <v>404.32373159102</v>
      </c>
      <c r="C20850" s="2">
        <v>120.180836131331</v>
      </c>
      <c r="D20850" s="2">
        <v>1.7503</v>
      </c>
      <c r="E20850" s="3">
        <v>2.1857e-31</v>
      </c>
      <c r="F20850" s="3">
        <v>2.631e-30</v>
      </c>
      <c r="G20850" s="2" t="b">
        <v>1</v>
      </c>
    </row>
    <row r="20851" ht="15" spans="1:7">
      <c r="A20851" s="2" t="s">
        <v>20868</v>
      </c>
      <c r="B20851" s="2">
        <v>2.72924708249418</v>
      </c>
      <c r="C20851" s="2">
        <v>2.52393319398257</v>
      </c>
      <c r="D20851" s="2">
        <v>0.11283</v>
      </c>
      <c r="E20851" s="2">
        <v>0.99109</v>
      </c>
      <c r="F20851" s="2">
        <v>1</v>
      </c>
      <c r="G20851" s="2" t="b">
        <v>0</v>
      </c>
    </row>
    <row r="20852" ht="15" spans="1:7">
      <c r="A20852" s="2" t="s">
        <v>20869</v>
      </c>
      <c r="B20852" s="2">
        <v>47.6974350324976</v>
      </c>
      <c r="C20852" s="2">
        <v>55.0416855496492</v>
      </c>
      <c r="D20852" s="2">
        <v>-0.20661</v>
      </c>
      <c r="E20852" s="2">
        <v>0.50999</v>
      </c>
      <c r="F20852" s="2">
        <v>0.66234</v>
      </c>
      <c r="G20852" s="2" t="b">
        <v>0</v>
      </c>
    </row>
    <row r="20853" ht="15" spans="1:7">
      <c r="A20853" s="2" t="s">
        <v>20870</v>
      </c>
      <c r="B20853" s="2">
        <v>180.923473433208</v>
      </c>
      <c r="C20853" s="2">
        <v>81.5917149814581</v>
      </c>
      <c r="D20853" s="2">
        <v>1.1489</v>
      </c>
      <c r="E20853" s="3">
        <v>6.0537e-6</v>
      </c>
      <c r="F20853" s="3">
        <v>2.0809e-5</v>
      </c>
      <c r="G20853" s="2" t="b">
        <v>1</v>
      </c>
    </row>
    <row r="20854" ht="15" spans="1:7">
      <c r="A20854" s="2" t="s">
        <v>20871</v>
      </c>
      <c r="B20854" s="2">
        <v>210.368044837224</v>
      </c>
      <c r="C20854" s="2">
        <v>1210.36135570545</v>
      </c>
      <c r="D20854" s="2">
        <v>-2.5245</v>
      </c>
      <c r="E20854" s="3">
        <v>1.5455e-125</v>
      </c>
      <c r="F20854" s="3">
        <v>7.5459e-124</v>
      </c>
      <c r="G20854" s="2" t="b">
        <v>1</v>
      </c>
    </row>
    <row r="20855" ht="15" spans="1:7">
      <c r="A20855" s="2" t="s">
        <v>20872</v>
      </c>
      <c r="B20855" s="2">
        <v>68.3381666342769</v>
      </c>
      <c r="C20855" s="2">
        <v>59.7275714229377</v>
      </c>
      <c r="D20855" s="2">
        <v>0.19429</v>
      </c>
      <c r="E20855" s="2">
        <v>0.48915</v>
      </c>
      <c r="F20855" s="2">
        <v>0.64427</v>
      </c>
      <c r="G20855" s="2" t="b">
        <v>0</v>
      </c>
    </row>
    <row r="20856" ht="15" spans="1:7">
      <c r="A20856" s="2" t="s">
        <v>20873</v>
      </c>
      <c r="B20856" s="2">
        <v>64.2308923383745</v>
      </c>
      <c r="C20856" s="2">
        <v>61.0317943204234</v>
      </c>
      <c r="D20856" s="2">
        <v>0.073706</v>
      </c>
      <c r="E20856" s="2">
        <v>0.79555</v>
      </c>
      <c r="F20856" s="2">
        <v>0.9083</v>
      </c>
      <c r="G20856" s="2" t="b">
        <v>0</v>
      </c>
    </row>
    <row r="20857" ht="15" spans="1:7">
      <c r="A20857" s="2" t="s">
        <v>20874</v>
      </c>
      <c r="B20857" s="2">
        <v>139.485835388218</v>
      </c>
      <c r="C20857" s="2">
        <v>98.8071600011487</v>
      </c>
      <c r="D20857" s="2">
        <v>0.49743</v>
      </c>
      <c r="E20857" s="2">
        <v>0.016002</v>
      </c>
      <c r="F20857" s="2">
        <v>0.033873</v>
      </c>
      <c r="G20857" s="2" t="b">
        <v>1</v>
      </c>
    </row>
    <row r="20858" ht="15" spans="1:7">
      <c r="A20858" s="2" t="s">
        <v>20875</v>
      </c>
      <c r="B20858" s="2">
        <v>0</v>
      </c>
      <c r="C20858" s="2">
        <v>0.322436156682928</v>
      </c>
      <c r="D20858" s="2" t="e">
        <f>-Inf</f>
        <v>#NAME?</v>
      </c>
      <c r="E20858" s="2">
        <v>1</v>
      </c>
      <c r="F20858" s="2">
        <v>1</v>
      </c>
      <c r="G20858" s="2" t="b">
        <v>0</v>
      </c>
    </row>
    <row r="20859" ht="15" spans="1:7">
      <c r="A20859" s="2" t="s">
        <v>20876</v>
      </c>
      <c r="B20859" s="2">
        <v>22552.5243239088</v>
      </c>
      <c r="C20859" s="2">
        <v>14674.9851300505</v>
      </c>
      <c r="D20859" s="2">
        <v>0.61993</v>
      </c>
      <c r="E20859" s="3">
        <v>5.2099e-40</v>
      </c>
      <c r="F20859" s="3">
        <v>7.7549e-39</v>
      </c>
      <c r="G20859" s="2" t="b">
        <v>1</v>
      </c>
    </row>
    <row r="20860" ht="15" spans="1:7">
      <c r="A20860" s="2" t="s">
        <v>20877</v>
      </c>
      <c r="B20860" s="2">
        <v>190.428812185557</v>
      </c>
      <c r="C20860" s="2">
        <v>250.655727457119</v>
      </c>
      <c r="D20860" s="2">
        <v>-0.39646</v>
      </c>
      <c r="E20860" s="2">
        <v>0.0092137</v>
      </c>
      <c r="F20860" s="2">
        <v>0.020404</v>
      </c>
      <c r="G20860" s="2" t="b">
        <v>1</v>
      </c>
    </row>
    <row r="20861" ht="15" spans="1:7">
      <c r="A20861" s="2" t="s">
        <v>20878</v>
      </c>
      <c r="B20861" s="2">
        <v>0.70333560761795</v>
      </c>
      <c r="C20861" s="2">
        <v>30.3052546690967</v>
      </c>
      <c r="D20861" s="2">
        <v>-5.4292</v>
      </c>
      <c r="E20861" s="3">
        <v>5.3753e-10</v>
      </c>
      <c r="F20861" s="3">
        <v>2.6254e-9</v>
      </c>
      <c r="G20861" s="2" t="b">
        <v>1</v>
      </c>
    </row>
    <row r="20862" ht="15" spans="1:7">
      <c r="A20862" s="2" t="s">
        <v>20879</v>
      </c>
      <c r="B20862" s="2">
        <v>2.32596824334319</v>
      </c>
      <c r="C20862" s="2">
        <v>11.4148598862334</v>
      </c>
      <c r="D20862" s="2">
        <v>-2.295</v>
      </c>
      <c r="E20862" s="2">
        <v>0.024723</v>
      </c>
      <c r="F20862" s="2">
        <v>0.050203</v>
      </c>
      <c r="G20862" s="2" t="b">
        <v>0</v>
      </c>
    </row>
    <row r="20863" ht="15" spans="1:7">
      <c r="A20863" s="2" t="s">
        <v>20880</v>
      </c>
      <c r="B20863" s="2">
        <v>0</v>
      </c>
      <c r="C20863" s="2">
        <v>1.48653361452543</v>
      </c>
      <c r="D20863" s="2" t="e">
        <f>-Inf</f>
        <v>#NAME?</v>
      </c>
      <c r="E20863" s="2">
        <v>0.39575</v>
      </c>
      <c r="F20863" s="2">
        <v>0.54615</v>
      </c>
      <c r="G20863" s="2" t="b">
        <v>0</v>
      </c>
    </row>
    <row r="20864" ht="15" spans="1:7">
      <c r="A20864" s="2" t="s">
        <v>20881</v>
      </c>
      <c r="B20864" s="2">
        <v>779.920797858488</v>
      </c>
      <c r="C20864" s="2">
        <v>1171.66958034626</v>
      </c>
      <c r="D20864" s="2">
        <v>-0.58717</v>
      </c>
      <c r="E20864" s="3">
        <v>1.6301e-12</v>
      </c>
      <c r="F20864" s="3">
        <v>9.3274e-12</v>
      </c>
      <c r="G20864" s="2" t="b">
        <v>1</v>
      </c>
    </row>
    <row r="20865" ht="15" spans="1:7">
      <c r="A20865" s="2" t="s">
        <v>20882</v>
      </c>
      <c r="B20865" s="2">
        <v>0</v>
      </c>
      <c r="C20865" s="2">
        <v>1.5983840592669</v>
      </c>
      <c r="D20865" s="2" t="e">
        <f>-Inf</f>
        <v>#NAME?</v>
      </c>
      <c r="E20865" s="2">
        <v>0.37881</v>
      </c>
      <c r="F20865" s="2">
        <v>0.5298</v>
      </c>
      <c r="G20865" s="2" t="b">
        <v>0</v>
      </c>
    </row>
    <row r="20866" ht="15" spans="1:7">
      <c r="A20866" s="2" t="s">
        <v>20883</v>
      </c>
      <c r="B20866" s="2">
        <v>7.80393843399901</v>
      </c>
      <c r="C20866" s="2">
        <v>2.21529376144739</v>
      </c>
      <c r="D20866" s="2">
        <v>1.8167</v>
      </c>
      <c r="E20866" s="2">
        <v>0.10689</v>
      </c>
      <c r="F20866" s="2">
        <v>0.18411</v>
      </c>
      <c r="G20866" s="2" t="b">
        <v>0</v>
      </c>
    </row>
    <row r="20867" ht="15" spans="1:7">
      <c r="A20867" s="2" t="s">
        <v>20884</v>
      </c>
      <c r="B20867" s="2">
        <v>23.3920821378324</v>
      </c>
      <c r="C20867" s="2">
        <v>1.86563331935886</v>
      </c>
      <c r="D20867" s="2">
        <v>3.6483</v>
      </c>
      <c r="E20867" s="3">
        <v>3.3005e-6</v>
      </c>
      <c r="F20867" s="3">
        <v>1.1695e-5</v>
      </c>
      <c r="G20867" s="2" t="b">
        <v>1</v>
      </c>
    </row>
    <row r="20868" ht="15" spans="1:7">
      <c r="A20868" s="2" t="s">
        <v>20885</v>
      </c>
      <c r="B20868" s="2">
        <v>0</v>
      </c>
      <c r="C20868" s="2">
        <v>6.22612973284528</v>
      </c>
      <c r="D20868" s="2" t="e">
        <f>-Inf</f>
        <v>#NAME?</v>
      </c>
      <c r="E20868" s="2">
        <v>0.0072721</v>
      </c>
      <c r="F20868" s="2">
        <v>0.016393</v>
      </c>
      <c r="G20868" s="2" t="b">
        <v>1</v>
      </c>
    </row>
    <row r="20869" ht="15" spans="1:7">
      <c r="A20869" s="2" t="s">
        <v>20886</v>
      </c>
      <c r="B20869" s="2">
        <v>3.09715704262096</v>
      </c>
      <c r="C20869" s="2">
        <v>3.96907663606478</v>
      </c>
      <c r="D20869" s="2">
        <v>-0.35786</v>
      </c>
      <c r="E20869" s="2">
        <v>0.87097</v>
      </c>
      <c r="F20869" s="2">
        <v>0.96566</v>
      </c>
      <c r="G20869" s="2" t="b">
        <v>0</v>
      </c>
    </row>
    <row r="20870" ht="15" spans="1:7">
      <c r="A20870" s="2" t="s">
        <v>20887</v>
      </c>
      <c r="B20870" s="2">
        <v>441.933683650463</v>
      </c>
      <c r="C20870" s="2">
        <v>944.440722254231</v>
      </c>
      <c r="D20870" s="2">
        <v>-1.0956</v>
      </c>
      <c r="E20870" s="3">
        <v>8.166e-30</v>
      </c>
      <c r="F20870" s="3">
        <v>9.3523e-29</v>
      </c>
      <c r="G20870" s="2" t="b">
        <v>1</v>
      </c>
    </row>
    <row r="20871" ht="15" spans="1:7">
      <c r="A20871" s="2" t="s">
        <v>20888</v>
      </c>
      <c r="B20871" s="2">
        <v>5.55534066143692</v>
      </c>
      <c r="C20871" s="2">
        <v>7.54414935447873</v>
      </c>
      <c r="D20871" s="2">
        <v>-0.44148</v>
      </c>
      <c r="E20871" s="2">
        <v>0.67371</v>
      </c>
      <c r="F20871" s="2">
        <v>0.80957</v>
      </c>
      <c r="G20871" s="2" t="b">
        <v>0</v>
      </c>
    </row>
    <row r="20872" ht="15" spans="1:7">
      <c r="A20872" s="2" t="s">
        <v>20889</v>
      </c>
      <c r="B20872" s="2">
        <v>294.376007424348</v>
      </c>
      <c r="C20872" s="2">
        <v>26.6313899043093</v>
      </c>
      <c r="D20872" s="2">
        <v>3.4665</v>
      </c>
      <c r="E20872" s="3">
        <v>4.0838e-58</v>
      </c>
      <c r="F20872" s="3">
        <v>8.6995e-57</v>
      </c>
      <c r="G20872" s="2" t="b">
        <v>1</v>
      </c>
    </row>
    <row r="20873" ht="15" spans="1:7">
      <c r="A20873" s="2" t="s">
        <v>20890</v>
      </c>
      <c r="B20873" s="2">
        <v>602.829088505238</v>
      </c>
      <c r="C20873" s="2">
        <v>345.145087531264</v>
      </c>
      <c r="D20873" s="2">
        <v>0.80455</v>
      </c>
      <c r="E20873" s="3">
        <v>4.9923e-13</v>
      </c>
      <c r="F20873" s="3">
        <v>2.9305e-12</v>
      </c>
      <c r="G20873" s="2" t="b">
        <v>1</v>
      </c>
    </row>
    <row r="20874" ht="15" spans="1:7">
      <c r="A20874" s="2" t="s">
        <v>20891</v>
      </c>
      <c r="B20874" s="2">
        <v>12.2622740922521</v>
      </c>
      <c r="C20874" s="2">
        <v>3.74395587419581</v>
      </c>
      <c r="D20874" s="2">
        <v>1.7116</v>
      </c>
      <c r="E20874" s="2">
        <v>0.052049</v>
      </c>
      <c r="F20874" s="2">
        <v>0.098082</v>
      </c>
      <c r="G20874" s="2" t="b">
        <v>0</v>
      </c>
    </row>
    <row r="20875" ht="15" spans="1:7">
      <c r="A20875" s="2" t="s">
        <v>20892</v>
      </c>
      <c r="B20875" s="2">
        <v>30.7419942772938</v>
      </c>
      <c r="C20875" s="2">
        <v>42.0679291829692</v>
      </c>
      <c r="D20875" s="2">
        <v>-0.45251</v>
      </c>
      <c r="E20875" s="2">
        <v>0.40034</v>
      </c>
      <c r="F20875" s="2">
        <v>0.55102</v>
      </c>
      <c r="G20875" s="2" t="b">
        <v>0</v>
      </c>
    </row>
    <row r="20876" ht="15" spans="1:7">
      <c r="A20876" s="2" t="s">
        <v>20893</v>
      </c>
      <c r="B20876" s="2">
        <v>0.70333560761795</v>
      </c>
      <c r="C20876" s="2">
        <v>3.36559449514215</v>
      </c>
      <c r="D20876" s="2">
        <v>-2.2586</v>
      </c>
      <c r="E20876" s="2">
        <v>0.28466</v>
      </c>
      <c r="F20876" s="2">
        <v>0.4209</v>
      </c>
      <c r="G20876" s="2" t="b">
        <v>0</v>
      </c>
    </row>
    <row r="20877" ht="15" spans="1:7">
      <c r="A20877" s="2" t="s">
        <v>20894</v>
      </c>
      <c r="B20877" s="2">
        <v>227.407287113883</v>
      </c>
      <c r="C20877" s="2">
        <v>407.808283244251</v>
      </c>
      <c r="D20877" s="2">
        <v>-0.84261</v>
      </c>
      <c r="E20877" s="3">
        <v>2.4437e-10</v>
      </c>
      <c r="F20877" s="3">
        <v>1.2243e-9</v>
      </c>
      <c r="G20877" s="2" t="b">
        <v>1</v>
      </c>
    </row>
    <row r="20878" ht="15" spans="1:7">
      <c r="A20878" s="2" t="s">
        <v>20895</v>
      </c>
      <c r="B20878" s="2">
        <v>488.063738319571</v>
      </c>
      <c r="C20878" s="2">
        <v>227.629474301402</v>
      </c>
      <c r="D20878" s="2">
        <v>1.1004</v>
      </c>
      <c r="E20878" s="2">
        <v>0.0040756</v>
      </c>
      <c r="F20878" s="2">
        <v>0.0096093</v>
      </c>
      <c r="G20878" s="2" t="b">
        <v>1</v>
      </c>
    </row>
    <row r="20879" ht="15" spans="1:7">
      <c r="A20879" s="2" t="s">
        <v>20896</v>
      </c>
      <c r="B20879" s="2">
        <v>794.677395864072</v>
      </c>
      <c r="C20879" s="2">
        <v>328.877531547104</v>
      </c>
      <c r="D20879" s="2">
        <v>1.2728</v>
      </c>
      <c r="E20879" s="3">
        <v>6.1843e-34</v>
      </c>
      <c r="F20879" s="3">
        <v>7.922e-33</v>
      </c>
      <c r="G20879" s="2" t="b">
        <v>1</v>
      </c>
    </row>
    <row r="20880" ht="15" spans="1:7">
      <c r="A20880" s="2" t="s">
        <v>20897</v>
      </c>
      <c r="B20880" s="2">
        <v>2369.43263002978</v>
      </c>
      <c r="C20880" s="2">
        <v>2533.83129352021</v>
      </c>
      <c r="D20880" s="2">
        <v>-0.096779</v>
      </c>
      <c r="E20880" s="2">
        <v>0.1157</v>
      </c>
      <c r="F20880" s="2">
        <v>0.19691</v>
      </c>
      <c r="G20880" s="2" t="b">
        <v>0</v>
      </c>
    </row>
    <row r="20881" ht="15" spans="1:7">
      <c r="A20881" s="2" t="s">
        <v>20898</v>
      </c>
      <c r="B20881" s="2">
        <v>150.867323036273</v>
      </c>
      <c r="C20881" s="2">
        <v>128.90398715647</v>
      </c>
      <c r="D20881" s="2">
        <v>0.22698</v>
      </c>
      <c r="E20881" s="2">
        <v>0.24123</v>
      </c>
      <c r="F20881" s="2">
        <v>0.36668</v>
      </c>
      <c r="G20881" s="2" t="b">
        <v>0</v>
      </c>
    </row>
    <row r="20882" ht="15" spans="1:7">
      <c r="A20882" s="2" t="s">
        <v>20899</v>
      </c>
      <c r="B20882" s="2">
        <v>10.0394357551291</v>
      </c>
      <c r="C20882" s="2">
        <v>6.14261106217906</v>
      </c>
      <c r="D20882" s="2">
        <v>0.70875</v>
      </c>
      <c r="E20882" s="2">
        <v>0.39793</v>
      </c>
      <c r="F20882" s="2">
        <v>0.54859</v>
      </c>
      <c r="G20882" s="2" t="b">
        <v>0</v>
      </c>
    </row>
    <row r="20883" ht="15" spans="1:7">
      <c r="A20883" s="2" t="s">
        <v>20900</v>
      </c>
      <c r="B20883" s="2">
        <v>5617.92357357755</v>
      </c>
      <c r="C20883" s="2">
        <v>5655.26794295225</v>
      </c>
      <c r="D20883" s="2">
        <v>-0.0095584</v>
      </c>
      <c r="E20883" s="2">
        <v>0.87112</v>
      </c>
      <c r="F20883" s="2">
        <v>0.9657</v>
      </c>
      <c r="G20883" s="2" t="b">
        <v>0</v>
      </c>
    </row>
    <row r="20884" ht="15" spans="1:7">
      <c r="A20884" s="2" t="s">
        <v>20901</v>
      </c>
      <c r="B20884" s="2">
        <v>0</v>
      </c>
      <c r="C20884" s="2">
        <v>7.23667418978671</v>
      </c>
      <c r="D20884" s="2" t="e">
        <f>-Inf</f>
        <v>#NAME?</v>
      </c>
      <c r="E20884" s="2">
        <v>0.015993</v>
      </c>
      <c r="F20884" s="2">
        <v>0.033856</v>
      </c>
      <c r="G20884" s="2" t="b">
        <v>1</v>
      </c>
    </row>
    <row r="20885" ht="15" spans="1:7">
      <c r="A20885" s="2" t="s">
        <v>20902</v>
      </c>
      <c r="B20885" s="2">
        <v>1.14198332579315</v>
      </c>
      <c r="C20885" s="2">
        <v>11.0931620553303</v>
      </c>
      <c r="D20885" s="2">
        <v>-3.2801</v>
      </c>
      <c r="E20885" s="2">
        <v>0.0035099</v>
      </c>
      <c r="F20885" s="2">
        <v>0.0083753</v>
      </c>
      <c r="G20885" s="2" t="b">
        <v>1</v>
      </c>
    </row>
    <row r="20886" ht="15" spans="1:7">
      <c r="A20886" s="2" t="s">
        <v>20903</v>
      </c>
      <c r="B20886" s="2">
        <v>240.527472781282</v>
      </c>
      <c r="C20886" s="2">
        <v>393.769335024449</v>
      </c>
      <c r="D20886" s="2">
        <v>-0.71115</v>
      </c>
      <c r="E20886" s="3">
        <v>7.2604e-8</v>
      </c>
      <c r="F20886" s="3">
        <v>3.0012e-7</v>
      </c>
      <c r="G20886" s="2" t="b">
        <v>1</v>
      </c>
    </row>
    <row r="20887" ht="15" spans="1:7">
      <c r="A20887" s="2" t="s">
        <v>20904</v>
      </c>
      <c r="B20887" s="2">
        <v>60.2932787598411</v>
      </c>
      <c r="C20887" s="2">
        <v>104.753606842967</v>
      </c>
      <c r="D20887" s="2">
        <v>-0.79693</v>
      </c>
      <c r="E20887" s="2">
        <v>0.021879</v>
      </c>
      <c r="F20887" s="2">
        <v>0.044951</v>
      </c>
      <c r="G20887" s="2" t="b">
        <v>1</v>
      </c>
    </row>
    <row r="20888" ht="15" spans="1:7">
      <c r="A20888" s="2" t="s">
        <v>20905</v>
      </c>
      <c r="B20888" s="2">
        <v>250.713968856358</v>
      </c>
      <c r="C20888" s="2">
        <v>380.218270092756</v>
      </c>
      <c r="D20888" s="2">
        <v>-0.60079</v>
      </c>
      <c r="E20888" s="3">
        <v>7.0789e-6</v>
      </c>
      <c r="F20888" s="3">
        <v>2.4117e-5</v>
      </c>
      <c r="G20888" s="2" t="b">
        <v>1</v>
      </c>
    </row>
    <row r="20889" ht="15" spans="1:7">
      <c r="A20889" s="2" t="s">
        <v>20906</v>
      </c>
      <c r="B20889" s="2">
        <v>81.3715373613429</v>
      </c>
      <c r="C20889" s="2">
        <v>83.9875872038428</v>
      </c>
      <c r="D20889" s="2">
        <v>-0.045652</v>
      </c>
      <c r="E20889" s="2">
        <v>0.92294</v>
      </c>
      <c r="F20889" s="2">
        <v>1</v>
      </c>
      <c r="G20889" s="2" t="b">
        <v>0</v>
      </c>
    </row>
    <row r="20890" ht="15" spans="1:7">
      <c r="A20890" s="2" t="s">
        <v>20907</v>
      </c>
      <c r="B20890" s="2">
        <v>42.4299142680511</v>
      </c>
      <c r="C20890" s="2">
        <v>60.4116189314074</v>
      </c>
      <c r="D20890" s="2">
        <v>-0.50974</v>
      </c>
      <c r="E20890" s="2">
        <v>0.12339</v>
      </c>
      <c r="F20890" s="2">
        <v>0.2082</v>
      </c>
      <c r="G20890" s="2" t="b">
        <v>0</v>
      </c>
    </row>
    <row r="20891" ht="15" spans="1:7">
      <c r="A20891" s="2" t="s">
        <v>20908</v>
      </c>
      <c r="B20891" s="2">
        <v>0</v>
      </c>
      <c r="C20891" s="2">
        <v>0.588947090995121</v>
      </c>
      <c r="D20891" s="2" t="e">
        <f>-Inf</f>
        <v>#NAME?</v>
      </c>
      <c r="E20891" s="2">
        <v>0.82545</v>
      </c>
      <c r="F20891" s="2">
        <v>0.92753</v>
      </c>
      <c r="G20891" s="2" t="b">
        <v>0</v>
      </c>
    </row>
    <row r="20892" ht="15" spans="1:7">
      <c r="A20892" s="2" t="s">
        <v>20909</v>
      </c>
      <c r="B20892" s="2">
        <v>1.09037229045114</v>
      </c>
      <c r="C20892" s="2">
        <v>0.603112978032748</v>
      </c>
      <c r="D20892" s="2">
        <v>0.85432</v>
      </c>
      <c r="E20892" s="2">
        <v>0.94296</v>
      </c>
      <c r="F20892" s="2">
        <v>1</v>
      </c>
      <c r="G20892" s="2" t="b">
        <v>0</v>
      </c>
    </row>
    <row r="20893" ht="15" spans="1:7">
      <c r="A20893" s="2" t="s">
        <v>20910</v>
      </c>
      <c r="B20893" s="2">
        <v>0</v>
      </c>
      <c r="C20893" s="2">
        <v>0.322436156682928</v>
      </c>
      <c r="D20893" s="2" t="e">
        <f>-Inf</f>
        <v>#NAME?</v>
      </c>
      <c r="E20893" s="2">
        <v>1</v>
      </c>
      <c r="F20893" s="2">
        <v>1</v>
      </c>
      <c r="G20893" s="2" t="b">
        <v>0</v>
      </c>
    </row>
    <row r="20894" ht="15" spans="1:7">
      <c r="A20894" s="2" t="s">
        <v>20911</v>
      </c>
      <c r="B20894" s="2">
        <v>5.27152604928776</v>
      </c>
      <c r="C20894" s="2">
        <v>13.0274098325379</v>
      </c>
      <c r="D20894" s="2">
        <v>-1.3053</v>
      </c>
      <c r="E20894" s="2">
        <v>0.1091</v>
      </c>
      <c r="F20894" s="2">
        <v>0.18722</v>
      </c>
      <c r="G20894" s="2" t="b">
        <v>0</v>
      </c>
    </row>
    <row r="20895" ht="15" spans="1:7">
      <c r="A20895" s="2" t="s">
        <v>20912</v>
      </c>
      <c r="B20895" s="2">
        <v>223.105621219162</v>
      </c>
      <c r="C20895" s="2">
        <v>205.516563766159</v>
      </c>
      <c r="D20895" s="2">
        <v>0.11847</v>
      </c>
      <c r="E20895" s="2">
        <v>0.43061</v>
      </c>
      <c r="F20895" s="2">
        <v>0.58327</v>
      </c>
      <c r="G20895" s="2" t="b">
        <v>0</v>
      </c>
    </row>
    <row r="20896" ht="15" spans="1:7">
      <c r="A20896" s="2" t="s">
        <v>20913</v>
      </c>
      <c r="B20896" s="2">
        <v>2075.42547299861</v>
      </c>
      <c r="C20896" s="2">
        <v>2190.32689342945</v>
      </c>
      <c r="D20896" s="2">
        <v>-0.077739</v>
      </c>
      <c r="E20896" s="2">
        <v>0.5605</v>
      </c>
      <c r="F20896" s="2">
        <v>0.70933</v>
      </c>
      <c r="G20896" s="2" t="b">
        <v>0</v>
      </c>
    </row>
    <row r="20897" ht="15" spans="1:7">
      <c r="A20897" s="2" t="s">
        <v>20914</v>
      </c>
      <c r="B20897" s="2">
        <v>51.5302470213388</v>
      </c>
      <c r="C20897" s="2">
        <v>2.1038124795958</v>
      </c>
      <c r="D20897" s="2">
        <v>4.6143</v>
      </c>
      <c r="E20897" s="2">
        <v>0.00019117</v>
      </c>
      <c r="F20897" s="2">
        <v>0.00055136</v>
      </c>
      <c r="G20897" s="2" t="b">
        <v>1</v>
      </c>
    </row>
    <row r="20898" ht="15" spans="1:7">
      <c r="A20898" s="2" t="s">
        <v>20915</v>
      </c>
      <c r="B20898" s="2">
        <v>2.90032234483803</v>
      </c>
      <c r="C20898" s="2">
        <v>3.33726272106689</v>
      </c>
      <c r="D20898" s="2">
        <v>-0.20245</v>
      </c>
      <c r="E20898" s="2">
        <v>0.9333</v>
      </c>
      <c r="F20898" s="2">
        <v>1</v>
      </c>
      <c r="G20898" s="2" t="b">
        <v>0</v>
      </c>
    </row>
    <row r="20899" ht="15" spans="1:7">
      <c r="A20899" s="2" t="s">
        <v>20916</v>
      </c>
      <c r="B20899" s="2">
        <v>488.139469184897</v>
      </c>
      <c r="C20899" s="2">
        <v>1264.9652333623</v>
      </c>
      <c r="D20899" s="2">
        <v>-1.3737</v>
      </c>
      <c r="E20899" s="3">
        <v>1.9451e-53</v>
      </c>
      <c r="F20899" s="3">
        <v>3.7771e-52</v>
      </c>
      <c r="G20899" s="2" t="b">
        <v>1</v>
      </c>
    </row>
    <row r="20900" ht="15" spans="1:7">
      <c r="A20900" s="2" t="s">
        <v>20917</v>
      </c>
      <c r="B20900" s="2">
        <v>8995.49251130971</v>
      </c>
      <c r="C20900" s="2">
        <v>6683.33518964994</v>
      </c>
      <c r="D20900" s="2">
        <v>0.42863</v>
      </c>
      <c r="E20900" s="3">
        <v>2.6154e-18</v>
      </c>
      <c r="F20900" s="3">
        <v>1.9835e-17</v>
      </c>
      <c r="G20900" s="2" t="b">
        <v>1</v>
      </c>
    </row>
    <row r="20901" ht="15" spans="1:7">
      <c r="A20901" s="2" t="s">
        <v>20918</v>
      </c>
      <c r="B20901" s="2">
        <v>19578.6501302361</v>
      </c>
      <c r="C20901" s="2">
        <v>6228.56298835873</v>
      </c>
      <c r="D20901" s="2">
        <v>1.6523</v>
      </c>
      <c r="E20901" s="3">
        <v>2.4087e-145</v>
      </c>
      <c r="F20901" s="3">
        <v>1.3826e-143</v>
      </c>
      <c r="G20901" s="2" t="b">
        <v>1</v>
      </c>
    </row>
    <row r="20902" ht="15" spans="1:7">
      <c r="A20902" s="2" t="s">
        <v>20919</v>
      </c>
      <c r="B20902" s="2">
        <v>44067.7405088167</v>
      </c>
      <c r="C20902" s="2">
        <v>19295.9017014023</v>
      </c>
      <c r="D20902" s="2">
        <v>1.1914</v>
      </c>
      <c r="E20902" s="3">
        <v>3.4919e-157</v>
      </c>
      <c r="F20902" s="3">
        <v>2.2465e-155</v>
      </c>
      <c r="G20902" s="2" t="b">
        <v>1</v>
      </c>
    </row>
    <row r="20903" ht="15" spans="1:7">
      <c r="A20903" s="2" t="s">
        <v>20920</v>
      </c>
      <c r="B20903" s="2">
        <v>76.7483370409481</v>
      </c>
      <c r="C20903" s="2">
        <v>114.778254579166</v>
      </c>
      <c r="D20903" s="2">
        <v>-0.58064</v>
      </c>
      <c r="E20903" s="2">
        <v>0.01347</v>
      </c>
      <c r="F20903" s="2">
        <v>0.028941</v>
      </c>
      <c r="G20903" s="2" t="b">
        <v>1</v>
      </c>
    </row>
    <row r="20904" ht="15" spans="1:7">
      <c r="A20904" s="2" t="s">
        <v>20921</v>
      </c>
      <c r="B20904" s="2">
        <v>657.754196381401</v>
      </c>
      <c r="C20904" s="2">
        <v>654.437446924353</v>
      </c>
      <c r="D20904" s="2">
        <v>0.0072932</v>
      </c>
      <c r="E20904" s="2">
        <v>0.90845</v>
      </c>
      <c r="F20904" s="2">
        <v>0.99316</v>
      </c>
      <c r="G20904" s="2" t="b">
        <v>0</v>
      </c>
    </row>
    <row r="20905" ht="15" spans="1:7">
      <c r="A20905" s="2" t="s">
        <v>20922</v>
      </c>
      <c r="B20905" s="2">
        <v>0.70333560761795</v>
      </c>
      <c r="C20905" s="2">
        <v>16.7716780904501</v>
      </c>
      <c r="D20905" s="2">
        <v>-4.5757</v>
      </c>
      <c r="E20905" s="3">
        <v>2.1519e-5</v>
      </c>
      <c r="F20905" s="3">
        <v>6.9495e-5</v>
      </c>
      <c r="G20905" s="2" t="b">
        <v>1</v>
      </c>
    </row>
    <row r="20906" ht="15" spans="1:7">
      <c r="A20906" s="2" t="s">
        <v>20923</v>
      </c>
      <c r="B20906" s="2">
        <v>0</v>
      </c>
      <c r="C20906" s="2">
        <v>0.911752410567935</v>
      </c>
      <c r="D20906" s="2" t="e">
        <f>-Inf</f>
        <v>#NAME?</v>
      </c>
      <c r="E20906" s="2">
        <v>0.64631</v>
      </c>
      <c r="F20906" s="2">
        <v>0.78556</v>
      </c>
      <c r="G20906" s="2" t="b">
        <v>0</v>
      </c>
    </row>
    <row r="20907" ht="15" spans="1:7">
      <c r="A20907" s="2" t="s">
        <v>20924</v>
      </c>
      <c r="B20907" s="2">
        <v>2.19698673722008</v>
      </c>
      <c r="C20907" s="2">
        <v>0</v>
      </c>
      <c r="D20907" s="2" t="s">
        <v>37</v>
      </c>
      <c r="E20907" s="2">
        <v>0.20853</v>
      </c>
      <c r="F20907" s="2">
        <v>0.32533</v>
      </c>
      <c r="G20907" s="2" t="b">
        <v>0</v>
      </c>
    </row>
    <row r="20908" ht="15" spans="1:7">
      <c r="A20908" s="2" t="s">
        <v>20925</v>
      </c>
      <c r="B20908" s="2">
        <v>0</v>
      </c>
      <c r="C20908" s="2">
        <v>1.24835445428849</v>
      </c>
      <c r="D20908" s="2" t="e">
        <f>-Inf</f>
        <v>#NAME?</v>
      </c>
      <c r="E20908" s="2">
        <v>0.49756</v>
      </c>
      <c r="F20908" s="2">
        <v>0.65215</v>
      </c>
      <c r="G20908" s="2" t="b">
        <v>0</v>
      </c>
    </row>
    <row r="20909" ht="15" spans="1:7">
      <c r="A20909" s="2" t="s">
        <v>20926</v>
      </c>
      <c r="B20909" s="2">
        <v>0</v>
      </c>
      <c r="C20909" s="2">
        <v>0</v>
      </c>
      <c r="D20909" s="2" t="s">
        <v>16</v>
      </c>
      <c r="E20909" s="2" t="s">
        <v>16</v>
      </c>
      <c r="F20909" s="2" t="s">
        <v>16</v>
      </c>
      <c r="G20909" s="2" t="s">
        <v>16</v>
      </c>
    </row>
    <row r="20910" ht="15" spans="1:7">
      <c r="A20910" s="2" t="s">
        <v>20927</v>
      </c>
      <c r="B20910" s="2">
        <v>0.380661108597717</v>
      </c>
      <c r="C20910" s="2">
        <v>0.29447354549756</v>
      </c>
      <c r="D20910" s="2">
        <v>0.37037</v>
      </c>
      <c r="E20910" s="2">
        <v>1</v>
      </c>
      <c r="F20910" s="2">
        <v>1</v>
      </c>
      <c r="G20910" s="2" t="b">
        <v>0</v>
      </c>
    </row>
    <row r="20911" ht="15" spans="1:7">
      <c r="A20911" s="2" t="s">
        <v>20928</v>
      </c>
      <c r="B20911" s="2">
        <v>3.73901503281456</v>
      </c>
      <c r="C20911" s="2">
        <v>0.616909702180488</v>
      </c>
      <c r="D20911" s="2">
        <v>2.5995</v>
      </c>
      <c r="E20911" s="2">
        <v>0.18284</v>
      </c>
      <c r="F20911" s="2">
        <v>0.29092</v>
      </c>
      <c r="G20911" s="2" t="b">
        <v>0</v>
      </c>
    </row>
    <row r="20912" ht="15" spans="1:7">
      <c r="A20912" s="2" t="s">
        <v>20929</v>
      </c>
      <c r="B20912" s="2">
        <v>38.6546667762569</v>
      </c>
      <c r="C20912" s="2">
        <v>239.701356236069</v>
      </c>
      <c r="D20912" s="2">
        <v>-2.6325</v>
      </c>
      <c r="E20912" s="3">
        <v>2.9243e-25</v>
      </c>
      <c r="F20912" s="3">
        <v>2.8604e-24</v>
      </c>
      <c r="G20912" s="2" t="b">
        <v>1</v>
      </c>
    </row>
    <row r="20913" ht="15" spans="1:7">
      <c r="A20913" s="2" t="s">
        <v>20930</v>
      </c>
      <c r="B20913" s="2">
        <v>113.173789905846</v>
      </c>
      <c r="C20913" s="2">
        <v>390.77625643027</v>
      </c>
      <c r="D20913" s="2">
        <v>-1.7878</v>
      </c>
      <c r="E20913" s="3">
        <v>4.3505e-24</v>
      </c>
      <c r="F20913" s="3">
        <v>4.0873e-23</v>
      </c>
      <c r="G20913" s="2" t="b">
        <v>1</v>
      </c>
    </row>
    <row r="20914" ht="15" spans="1:7">
      <c r="A20914" s="2" t="s">
        <v>20931</v>
      </c>
      <c r="B20914" s="2">
        <v>951.168410263785</v>
      </c>
      <c r="C20914" s="2">
        <v>1173.94604852859</v>
      </c>
      <c r="D20914" s="2">
        <v>-0.30359</v>
      </c>
      <c r="E20914" s="2">
        <v>0.00011317</v>
      </c>
      <c r="F20914" s="2">
        <v>0.00033593</v>
      </c>
      <c r="G20914" s="2" t="b">
        <v>1</v>
      </c>
    </row>
    <row r="20915" ht="15" spans="1:7">
      <c r="A20915" s="2" t="s">
        <v>20932</v>
      </c>
      <c r="B20915" s="2">
        <v>364.35374745659</v>
      </c>
      <c r="C20915" s="2">
        <v>323.824501227654</v>
      </c>
      <c r="D20915" s="2">
        <v>0.17013</v>
      </c>
      <c r="E20915" s="2">
        <v>0.23096</v>
      </c>
      <c r="F20915" s="2">
        <v>0.35393</v>
      </c>
      <c r="G20915" s="2" t="b">
        <v>0</v>
      </c>
    </row>
    <row r="20916" ht="15" spans="1:7">
      <c r="A20916" s="2" t="s">
        <v>20933</v>
      </c>
      <c r="B20916" s="2">
        <v>6.31666287863235</v>
      </c>
      <c r="C20916" s="2">
        <v>6.8568361591735</v>
      </c>
      <c r="D20916" s="2">
        <v>-0.11838</v>
      </c>
      <c r="E20916" s="2">
        <v>0.98006</v>
      </c>
      <c r="F20916" s="2">
        <v>1</v>
      </c>
      <c r="G20916" s="2" t="b">
        <v>0</v>
      </c>
    </row>
    <row r="20917" ht="15" spans="1:7">
      <c r="A20917" s="2" t="s">
        <v>20934</v>
      </c>
      <c r="B20917" s="2">
        <v>161.809905827655</v>
      </c>
      <c r="C20917" s="2">
        <v>217.268224521482</v>
      </c>
      <c r="D20917" s="2">
        <v>-0.42518</v>
      </c>
      <c r="E20917" s="2">
        <v>0.010501</v>
      </c>
      <c r="F20917" s="2">
        <v>0.023019</v>
      </c>
      <c r="G20917" s="2" t="b">
        <v>1</v>
      </c>
    </row>
    <row r="20918" ht="15" spans="1:7">
      <c r="A20918" s="2" t="s">
        <v>20935</v>
      </c>
      <c r="B20918" s="2">
        <v>0.658100146511404</v>
      </c>
      <c r="C20918" s="2">
        <v>5.16187503087242</v>
      </c>
      <c r="D20918" s="2">
        <v>-2.9715</v>
      </c>
      <c r="E20918" s="2">
        <v>0.14753</v>
      </c>
      <c r="F20918" s="2">
        <v>0.24273</v>
      </c>
      <c r="G20918" s="2" t="b">
        <v>0</v>
      </c>
    </row>
    <row r="20919" ht="15" spans="1:7">
      <c r="A20919" s="2" t="s">
        <v>20936</v>
      </c>
      <c r="B20919" s="2">
        <v>77.5035408224053</v>
      </c>
      <c r="C20919" s="2">
        <v>48.3656834559559</v>
      </c>
      <c r="D20919" s="2">
        <v>0.68028</v>
      </c>
      <c r="E20919" s="2">
        <v>0.01666</v>
      </c>
      <c r="F20919" s="2">
        <v>0.03513</v>
      </c>
      <c r="G20919" s="2" t="b">
        <v>1</v>
      </c>
    </row>
    <row r="20920" ht="15" spans="1:7">
      <c r="A20920" s="2" t="s">
        <v>20937</v>
      </c>
      <c r="B20920" s="2">
        <v>40.5877370395258</v>
      </c>
      <c r="C20920" s="2">
        <v>56.2039371930423</v>
      </c>
      <c r="D20920" s="2">
        <v>-0.46963</v>
      </c>
      <c r="E20920" s="2">
        <v>0.193</v>
      </c>
      <c r="F20920" s="2">
        <v>0.30472</v>
      </c>
      <c r="G20920" s="2" t="b">
        <v>0</v>
      </c>
    </row>
    <row r="20921" ht="15" spans="1:7">
      <c r="A20921" s="2" t="s">
        <v>20938</v>
      </c>
      <c r="B20921" s="2">
        <v>0.329050073255702</v>
      </c>
      <c r="C20921" s="2">
        <v>0.939715021753302</v>
      </c>
      <c r="D20921" s="2">
        <v>-1.5139</v>
      </c>
      <c r="E20921" s="2">
        <v>0.87416</v>
      </c>
      <c r="F20921" s="2">
        <v>0.96658</v>
      </c>
      <c r="G20921" s="2" t="b">
        <v>0</v>
      </c>
    </row>
    <row r="20922" ht="15" spans="1:7">
      <c r="A20922" s="2" t="s">
        <v>20939</v>
      </c>
      <c r="B20922" s="2">
        <v>10.7201536321938</v>
      </c>
      <c r="C20922" s="2">
        <v>13.5171957142697</v>
      </c>
      <c r="D20922" s="2">
        <v>-0.33447</v>
      </c>
      <c r="E20922" s="2">
        <v>0.67596</v>
      </c>
      <c r="F20922" s="2">
        <v>0.81159</v>
      </c>
      <c r="G20922" s="2" t="b">
        <v>0</v>
      </c>
    </row>
    <row r="20923" ht="15" spans="1:7">
      <c r="A20923" s="2" t="s">
        <v>20940</v>
      </c>
      <c r="B20923" s="2">
        <v>0</v>
      </c>
      <c r="C20923" s="2">
        <v>0</v>
      </c>
      <c r="D20923" s="2" t="s">
        <v>16</v>
      </c>
      <c r="E20923" s="2" t="s">
        <v>16</v>
      </c>
      <c r="F20923" s="2" t="s">
        <v>16</v>
      </c>
      <c r="G20923" s="2" t="s">
        <v>16</v>
      </c>
    </row>
    <row r="20924" ht="15" spans="1:7">
      <c r="A20924" s="2" t="s">
        <v>20941</v>
      </c>
      <c r="B20924" s="2">
        <v>0.680717877064677</v>
      </c>
      <c r="C20924" s="2">
        <v>3.04278917556933</v>
      </c>
      <c r="D20924" s="2">
        <v>-2.1603</v>
      </c>
      <c r="E20924" s="2">
        <v>0.34278</v>
      </c>
      <c r="F20924" s="2">
        <v>0.48791</v>
      </c>
      <c r="G20924" s="2" t="b">
        <v>0</v>
      </c>
    </row>
    <row r="20925" ht="15" spans="1:7">
      <c r="A20925" s="2" t="s">
        <v>20942</v>
      </c>
      <c r="B20925" s="2">
        <v>1400.3903995838</v>
      </c>
      <c r="C20925" s="2">
        <v>1696.65764159028</v>
      </c>
      <c r="D20925" s="2">
        <v>-0.27687</v>
      </c>
      <c r="E20925" s="3">
        <v>7.5912e-5</v>
      </c>
      <c r="F20925" s="2">
        <v>0.00023038</v>
      </c>
      <c r="G20925" s="2" t="b">
        <v>1</v>
      </c>
    </row>
    <row r="20926" ht="15" spans="1:7">
      <c r="A20926" s="2" t="s">
        <v>20943</v>
      </c>
      <c r="B20926" s="2">
        <v>712.048855680436</v>
      </c>
      <c r="C20926" s="2">
        <v>506.730242644286</v>
      </c>
      <c r="D20926" s="2">
        <v>0.49076</v>
      </c>
      <c r="E20926" s="3">
        <v>5.037e-5</v>
      </c>
      <c r="F20926" s="2">
        <v>0.00015604</v>
      </c>
      <c r="G20926" s="2" t="b">
        <v>1</v>
      </c>
    </row>
    <row r="20927" ht="15" spans="1:7">
      <c r="A20927" s="2" t="s">
        <v>20944</v>
      </c>
      <c r="B20927" s="2">
        <v>363.236475657353</v>
      </c>
      <c r="C20927" s="2">
        <v>315.142196525574</v>
      </c>
      <c r="D20927" s="2">
        <v>0.20491</v>
      </c>
      <c r="E20927" s="2">
        <v>0.11463</v>
      </c>
      <c r="F20927" s="2">
        <v>0.19528</v>
      </c>
      <c r="G20927" s="2" t="b">
        <v>0</v>
      </c>
    </row>
    <row r="20928" ht="15" spans="1:7">
      <c r="A20928" s="2" t="s">
        <v>20945</v>
      </c>
      <c r="B20928" s="2">
        <v>135.13658309789</v>
      </c>
      <c r="C20928" s="2">
        <v>117.722677650425</v>
      </c>
      <c r="D20928" s="2">
        <v>0.19903</v>
      </c>
      <c r="E20928" s="2">
        <v>0.31812</v>
      </c>
      <c r="F20928" s="2">
        <v>0.45916</v>
      </c>
      <c r="G20928" s="2" t="b">
        <v>0</v>
      </c>
    </row>
    <row r="20929" ht="15" spans="1:7">
      <c r="A20929" s="2" t="s">
        <v>20946</v>
      </c>
      <c r="B20929" s="2">
        <v>1463.09822335349</v>
      </c>
      <c r="C20929" s="2">
        <v>1750.65832100208</v>
      </c>
      <c r="D20929" s="2">
        <v>-0.25887</v>
      </c>
      <c r="E20929" s="2">
        <v>0.00023342</v>
      </c>
      <c r="F20929" s="2">
        <v>0.00066573</v>
      </c>
      <c r="G20929" s="2" t="b">
        <v>1</v>
      </c>
    </row>
    <row r="20930" ht="15" spans="1:7">
      <c r="A20930" s="2" t="s">
        <v>20947</v>
      </c>
      <c r="B20930" s="2">
        <v>559.950053495471</v>
      </c>
      <c r="C20930" s="2">
        <v>592.912747430532</v>
      </c>
      <c r="D20930" s="2">
        <v>-0.082522</v>
      </c>
      <c r="E20930" s="2">
        <v>0.41467</v>
      </c>
      <c r="F20930" s="2">
        <v>0.5655</v>
      </c>
      <c r="G20930" s="2" t="b">
        <v>0</v>
      </c>
    </row>
    <row r="20931" ht="15" spans="1:7">
      <c r="A20931" s="2" t="s">
        <v>20948</v>
      </c>
      <c r="B20931" s="2">
        <v>214.521840286719</v>
      </c>
      <c r="C20931" s="2">
        <v>197.35402805794</v>
      </c>
      <c r="D20931" s="2">
        <v>0.12034</v>
      </c>
      <c r="E20931" s="2">
        <v>0.42437</v>
      </c>
      <c r="F20931" s="2">
        <v>0.57675</v>
      </c>
      <c r="G20931" s="2" t="b">
        <v>0</v>
      </c>
    </row>
    <row r="20932" ht="15" spans="1:7">
      <c r="A20932" s="2" t="s">
        <v>20949</v>
      </c>
      <c r="B20932" s="2">
        <v>138.066083076444</v>
      </c>
      <c r="C20932" s="2">
        <v>105.234508676466</v>
      </c>
      <c r="D20932" s="2">
        <v>0.39175</v>
      </c>
      <c r="E20932" s="2">
        <v>0.13436</v>
      </c>
      <c r="F20932" s="2">
        <v>0.22404</v>
      </c>
      <c r="G20932" s="2" t="b">
        <v>0</v>
      </c>
    </row>
    <row r="20933" ht="15" spans="1:7">
      <c r="A20933" s="2" t="s">
        <v>20950</v>
      </c>
      <c r="B20933" s="2">
        <v>1507.47135096028</v>
      </c>
      <c r="C20933" s="2">
        <v>964.996700030798</v>
      </c>
      <c r="D20933" s="2">
        <v>0.64353</v>
      </c>
      <c r="E20933" s="3">
        <v>3.7554e-17</v>
      </c>
      <c r="F20933" s="3">
        <v>2.7067e-16</v>
      </c>
      <c r="G20933" s="2" t="b">
        <v>1</v>
      </c>
    </row>
    <row r="20934" ht="15" spans="1:7">
      <c r="A20934" s="2" t="s">
        <v>20951</v>
      </c>
      <c r="B20934" s="2">
        <v>24.763384474044</v>
      </c>
      <c r="C20934" s="2">
        <v>46.048275182126</v>
      </c>
      <c r="D20934" s="2">
        <v>-0.89494</v>
      </c>
      <c r="E20934" s="2">
        <v>0.07589</v>
      </c>
      <c r="F20934" s="2">
        <v>0.13649</v>
      </c>
      <c r="G20934" s="2" t="b">
        <v>0</v>
      </c>
    </row>
    <row r="20935" ht="15" spans="1:7">
      <c r="A20935" s="2" t="s">
        <v>20952</v>
      </c>
      <c r="B20935" s="2">
        <v>1088.29086818831</v>
      </c>
      <c r="C20935" s="2">
        <v>1100.25765215936</v>
      </c>
      <c r="D20935" s="2">
        <v>-0.015777</v>
      </c>
      <c r="E20935" s="2">
        <v>0.82136</v>
      </c>
      <c r="F20935" s="2">
        <v>0.92657</v>
      </c>
      <c r="G20935" s="2" t="b">
        <v>0</v>
      </c>
    </row>
    <row r="20936" ht="15" spans="1:7">
      <c r="A20936" s="2" t="s">
        <v>20953</v>
      </c>
      <c r="B20936" s="2">
        <v>10.5331855164932</v>
      </c>
      <c r="C20936" s="2">
        <v>36.9242808309232</v>
      </c>
      <c r="D20936" s="2">
        <v>-1.8096</v>
      </c>
      <c r="E20936" s="2">
        <v>0.00026242</v>
      </c>
      <c r="F20936" s="2">
        <v>0.00074234</v>
      </c>
      <c r="G20936" s="2" t="b">
        <v>1</v>
      </c>
    </row>
    <row r="20937" ht="15" spans="1:7">
      <c r="A20937" s="2" t="s">
        <v>20954</v>
      </c>
      <c r="B20937" s="2">
        <v>427.958674658128</v>
      </c>
      <c r="C20937" s="2">
        <v>143.83731299214</v>
      </c>
      <c r="D20937" s="2">
        <v>1.573</v>
      </c>
      <c r="E20937" s="3">
        <v>6.5252e-28</v>
      </c>
      <c r="F20937" s="3">
        <v>6.9993e-27</v>
      </c>
      <c r="G20937" s="2" t="b">
        <v>1</v>
      </c>
    </row>
    <row r="20938" ht="15" spans="1:7">
      <c r="A20938" s="2" t="s">
        <v>20955</v>
      </c>
      <c r="B20938" s="2">
        <v>31842.1680162667</v>
      </c>
      <c r="C20938" s="2">
        <v>10196.3869653464</v>
      </c>
      <c r="D20938" s="2">
        <v>1.6429</v>
      </c>
      <c r="E20938" s="3">
        <v>6.3348e-277</v>
      </c>
      <c r="F20938" s="3">
        <v>8.2807e-275</v>
      </c>
      <c r="G20938" s="2" t="b">
        <v>1</v>
      </c>
    </row>
    <row r="20939" ht="15" spans="1:7">
      <c r="A20939" s="2" t="s">
        <v>20956</v>
      </c>
      <c r="B20939" s="2">
        <v>121.88164679159</v>
      </c>
      <c r="C20939" s="2">
        <v>48.352142336351</v>
      </c>
      <c r="D20939" s="2">
        <v>1.3338</v>
      </c>
      <c r="E20939" s="3">
        <v>1.2878e-7</v>
      </c>
      <c r="F20939" s="3">
        <v>5.1971e-7</v>
      </c>
      <c r="G20939" s="2" t="b">
        <v>1</v>
      </c>
    </row>
    <row r="20940" ht="15" spans="1:7">
      <c r="A20940" s="2" t="s">
        <v>20957</v>
      </c>
      <c r="B20940" s="2">
        <v>6.39089164452764</v>
      </c>
      <c r="C20940" s="2">
        <v>8.79219142505084</v>
      </c>
      <c r="D20940" s="2">
        <v>-0.46021</v>
      </c>
      <c r="E20940" s="2">
        <v>0.64507</v>
      </c>
      <c r="F20940" s="2">
        <v>0.78502</v>
      </c>
      <c r="G20940" s="2" t="b">
        <v>0</v>
      </c>
    </row>
    <row r="20941" ht="15" spans="1:7">
      <c r="A20941" s="2" t="s">
        <v>20958</v>
      </c>
      <c r="B20941" s="2">
        <v>257.43802737834</v>
      </c>
      <c r="C20941" s="2">
        <v>387.75254146868</v>
      </c>
      <c r="D20941" s="2">
        <v>-0.59091</v>
      </c>
      <c r="E20941" s="3">
        <v>6.3402e-6</v>
      </c>
      <c r="F20941" s="3">
        <v>2.1745e-5</v>
      </c>
      <c r="G20941" s="2" t="b">
        <v>1</v>
      </c>
    </row>
    <row r="20942" ht="15" spans="1:7">
      <c r="A20942" s="2" t="s">
        <v>20959</v>
      </c>
      <c r="B20942" s="2">
        <v>0.761322217195435</v>
      </c>
      <c r="C20942" s="2">
        <v>14.5989387692891</v>
      </c>
      <c r="D20942" s="2">
        <v>-4.2612</v>
      </c>
      <c r="E20942" s="2">
        <v>0.00012236</v>
      </c>
      <c r="F20942" s="2">
        <v>0.00036157</v>
      </c>
      <c r="G20942" s="2" t="b">
        <v>1</v>
      </c>
    </row>
    <row r="20943" ht="15" spans="1:7">
      <c r="A20943" s="2" t="s">
        <v>20960</v>
      </c>
      <c r="B20943" s="2">
        <v>242.516361026793</v>
      </c>
      <c r="C20943" s="2">
        <v>31.078358291581</v>
      </c>
      <c r="D20943" s="2">
        <v>2.9641</v>
      </c>
      <c r="E20943" s="3">
        <v>1.0096e-40</v>
      </c>
      <c r="F20943" s="3">
        <v>1.5225e-39</v>
      </c>
      <c r="G20943" s="2" t="b">
        <v>1</v>
      </c>
    </row>
    <row r="20944" ht="15" spans="1:7">
      <c r="A20944" s="2" t="s">
        <v>20961</v>
      </c>
      <c r="B20944" s="2">
        <v>0</v>
      </c>
      <c r="C20944" s="2">
        <v>0</v>
      </c>
      <c r="D20944" s="2" t="s">
        <v>16</v>
      </c>
      <c r="E20944" s="2" t="s">
        <v>16</v>
      </c>
      <c r="F20944" s="2" t="s">
        <v>16</v>
      </c>
      <c r="G20944" s="2" t="s">
        <v>16</v>
      </c>
    </row>
    <row r="20945" ht="15" spans="1:7">
      <c r="A20945" s="2" t="s">
        <v>20962</v>
      </c>
      <c r="B20945" s="2">
        <v>0</v>
      </c>
      <c r="C20945" s="2">
        <v>0.322436156682928</v>
      </c>
      <c r="D20945" s="2" t="e">
        <f>-Inf</f>
        <v>#NAME?</v>
      </c>
      <c r="E20945" s="2">
        <v>1</v>
      </c>
      <c r="F20945" s="2">
        <v>1</v>
      </c>
      <c r="G20945" s="2" t="b">
        <v>0</v>
      </c>
    </row>
    <row r="20946" ht="15" spans="1:7">
      <c r="A20946" s="2" t="s">
        <v>20963</v>
      </c>
      <c r="B20946" s="2">
        <v>0</v>
      </c>
      <c r="C20946" s="2">
        <v>0</v>
      </c>
      <c r="D20946" s="2" t="s">
        <v>16</v>
      </c>
      <c r="E20946" s="2" t="s">
        <v>16</v>
      </c>
      <c r="F20946" s="2" t="s">
        <v>16</v>
      </c>
      <c r="G20946" s="2" t="s">
        <v>16</v>
      </c>
    </row>
    <row r="20947" ht="15" spans="1:7">
      <c r="A20947" s="2" t="s">
        <v>20964</v>
      </c>
      <c r="B20947" s="2">
        <v>70.8807027395677</v>
      </c>
      <c r="C20947" s="2">
        <v>157.845515635158</v>
      </c>
      <c r="D20947" s="2">
        <v>-1.155</v>
      </c>
      <c r="E20947" s="3">
        <v>1.5379e-7</v>
      </c>
      <c r="F20947" s="3">
        <v>6.1674e-7</v>
      </c>
      <c r="G20947" s="2" t="b">
        <v>1</v>
      </c>
    </row>
    <row r="20948" ht="15" spans="1:7">
      <c r="A20948" s="2" t="s">
        <v>20965</v>
      </c>
      <c r="B20948" s="2">
        <v>960.886493333924</v>
      </c>
      <c r="C20948" s="2">
        <v>914.21294195234</v>
      </c>
      <c r="D20948" s="2">
        <v>0.071836</v>
      </c>
      <c r="E20948" s="2">
        <v>0.38793</v>
      </c>
      <c r="F20948" s="2">
        <v>0.53858</v>
      </c>
      <c r="G20948" s="2" t="b">
        <v>0</v>
      </c>
    </row>
    <row r="20949" ht="15" spans="1:7">
      <c r="A20949" s="2" t="s">
        <v>20966</v>
      </c>
      <c r="B20949" s="2">
        <v>274.476423408175</v>
      </c>
      <c r="C20949" s="2">
        <v>403.374543592868</v>
      </c>
      <c r="D20949" s="2">
        <v>-0.55544</v>
      </c>
      <c r="E20949" s="3">
        <v>1.3808e-5</v>
      </c>
      <c r="F20949" s="3">
        <v>4.5655e-5</v>
      </c>
      <c r="G20949" s="2" t="b">
        <v>1</v>
      </c>
    </row>
    <row r="20950" ht="15" spans="1:7">
      <c r="A20950" s="2" t="s">
        <v>20967</v>
      </c>
      <c r="B20950" s="2">
        <v>399.462650725505</v>
      </c>
      <c r="C20950" s="2">
        <v>691.400660196235</v>
      </c>
      <c r="D20950" s="2">
        <v>-0.79146</v>
      </c>
      <c r="E20950" s="2">
        <v>0.018069</v>
      </c>
      <c r="F20950" s="2">
        <v>0.03782</v>
      </c>
      <c r="G20950" s="2" t="b">
        <v>1</v>
      </c>
    </row>
    <row r="20951" ht="15" spans="1:7">
      <c r="A20951" s="2" t="s">
        <v>20968</v>
      </c>
      <c r="B20951" s="2">
        <v>0</v>
      </c>
      <c r="C20951" s="2">
        <v>1.86489499357909</v>
      </c>
      <c r="D20951" s="2" t="e">
        <f>-Inf</f>
        <v>#NAME?</v>
      </c>
      <c r="E20951" s="2">
        <v>0.29704</v>
      </c>
      <c r="F20951" s="2">
        <v>0.43504</v>
      </c>
      <c r="G20951" s="2" t="b">
        <v>0</v>
      </c>
    </row>
    <row r="20952" ht="15" spans="1:7">
      <c r="A20952" s="2" t="s">
        <v>20969</v>
      </c>
      <c r="B20952" s="2">
        <v>1.3904290589181</v>
      </c>
      <c r="C20952" s="2">
        <v>0.911752410567935</v>
      </c>
      <c r="D20952" s="2">
        <v>0.60882</v>
      </c>
      <c r="E20952" s="2">
        <v>0.93018</v>
      </c>
      <c r="F20952" s="2">
        <v>1</v>
      </c>
      <c r="G20952" s="2" t="b">
        <v>0</v>
      </c>
    </row>
    <row r="20953" ht="15" spans="1:7">
      <c r="A20953" s="2" t="s">
        <v>20970</v>
      </c>
      <c r="B20953" s="2">
        <v>3363.73885857574</v>
      </c>
      <c r="C20953" s="2">
        <v>2828.12455691005</v>
      </c>
      <c r="D20953" s="2">
        <v>0.25022</v>
      </c>
      <c r="E20953" s="3">
        <v>1.3477e-5</v>
      </c>
      <c r="F20953" s="3">
        <v>4.4609e-5</v>
      </c>
      <c r="G20953" s="2" t="b">
        <v>1</v>
      </c>
    </row>
    <row r="20954" ht="15" spans="1:7">
      <c r="A20954" s="2" t="s">
        <v>20971</v>
      </c>
      <c r="B20954" s="2">
        <v>3704.18073877078</v>
      </c>
      <c r="C20954" s="2">
        <v>7430.33977180451</v>
      </c>
      <c r="D20954" s="2">
        <v>-1.0043</v>
      </c>
      <c r="E20954" s="3">
        <v>6.7494e-82</v>
      </c>
      <c r="F20954" s="3">
        <v>2.0303e-80</v>
      </c>
      <c r="G20954" s="2" t="b">
        <v>1</v>
      </c>
    </row>
    <row r="20955" ht="15" spans="1:7">
      <c r="A20955" s="2" t="s">
        <v>20972</v>
      </c>
      <c r="B20955" s="2">
        <v>130.859189284063</v>
      </c>
      <c r="C20955" s="2">
        <v>116.986282990137</v>
      </c>
      <c r="D20955" s="2">
        <v>0.16168</v>
      </c>
      <c r="E20955" s="2">
        <v>0.44379</v>
      </c>
      <c r="F20955" s="2">
        <v>0.59797</v>
      </c>
      <c r="G20955" s="2" t="b">
        <v>0</v>
      </c>
    </row>
    <row r="20956" ht="15" spans="1:7">
      <c r="A20956" s="2" t="s">
        <v>20973</v>
      </c>
      <c r="B20956" s="2">
        <v>60.7087023060047</v>
      </c>
      <c r="C20956" s="2">
        <v>75.6503796409249</v>
      </c>
      <c r="D20956" s="2">
        <v>-0.31744</v>
      </c>
      <c r="E20956" s="2">
        <v>0.48688</v>
      </c>
      <c r="F20956" s="2">
        <v>0.6421</v>
      </c>
      <c r="G20956" s="2" t="b">
        <v>0</v>
      </c>
    </row>
    <row r="20957" ht="15" spans="1:7">
      <c r="A20957" s="2" t="s">
        <v>20974</v>
      </c>
      <c r="B20957" s="2">
        <v>1.03876125510912</v>
      </c>
      <c r="C20957" s="2">
        <v>2.84673851355539</v>
      </c>
      <c r="D20957" s="2">
        <v>-1.4544</v>
      </c>
      <c r="E20957" s="2">
        <v>0.53044</v>
      </c>
      <c r="F20957" s="2">
        <v>0.68185</v>
      </c>
      <c r="G20957" s="2" t="b">
        <v>0</v>
      </c>
    </row>
    <row r="20958" ht="15" spans="1:7">
      <c r="A20958" s="2" t="s">
        <v>20975</v>
      </c>
      <c r="B20958" s="2">
        <v>1644.4656354822</v>
      </c>
      <c r="C20958" s="2">
        <v>1829.91204835632</v>
      </c>
      <c r="D20958" s="2">
        <v>-0.15416</v>
      </c>
      <c r="E20958" s="2">
        <v>0.026395</v>
      </c>
      <c r="F20958" s="2">
        <v>0.053278</v>
      </c>
      <c r="G20958" s="2" t="b">
        <v>0</v>
      </c>
    </row>
    <row r="20959" ht="15" spans="1:7">
      <c r="A20959" s="2" t="s">
        <v>20976</v>
      </c>
      <c r="B20959" s="2">
        <v>3.51956260447835</v>
      </c>
      <c r="C20959" s="2">
        <v>2.81914506525991</v>
      </c>
      <c r="D20959" s="2">
        <v>0.32014</v>
      </c>
      <c r="E20959" s="2">
        <v>0.88036</v>
      </c>
      <c r="F20959" s="2">
        <v>0.97013</v>
      </c>
      <c r="G20959" s="2" t="b">
        <v>0</v>
      </c>
    </row>
    <row r="20960" ht="15" spans="1:7">
      <c r="A20960" s="2" t="s">
        <v>20977</v>
      </c>
      <c r="B20960" s="2">
        <v>2.7066293519409</v>
      </c>
      <c r="C20960" s="2">
        <v>0.911752410567935</v>
      </c>
      <c r="D20960" s="2">
        <v>1.5698</v>
      </c>
      <c r="E20960" s="2">
        <v>0.46787</v>
      </c>
      <c r="F20960" s="2">
        <v>0.62297</v>
      </c>
      <c r="G20960" s="2" t="b">
        <v>0</v>
      </c>
    </row>
    <row r="20961" ht="15" spans="1:7">
      <c r="A20961" s="2" t="s">
        <v>20978</v>
      </c>
      <c r="B20961" s="2">
        <v>30.7538818458093</v>
      </c>
      <c r="C20961" s="2">
        <v>12.8171932834864</v>
      </c>
      <c r="D20961" s="2">
        <v>1.2627</v>
      </c>
      <c r="E20961" s="2">
        <v>0.010724</v>
      </c>
      <c r="F20961" s="2">
        <v>0.023468</v>
      </c>
      <c r="G20961" s="2" t="b">
        <v>1</v>
      </c>
    </row>
    <row r="20962" ht="15" spans="1:7">
      <c r="A20962" s="2" t="s">
        <v>20979</v>
      </c>
      <c r="B20962" s="2">
        <v>14.8494392171912</v>
      </c>
      <c r="C20962" s="2">
        <v>42.5723636729755</v>
      </c>
      <c r="D20962" s="2">
        <v>-1.5195</v>
      </c>
      <c r="E20962" s="2">
        <v>0.001998</v>
      </c>
      <c r="F20962" s="2">
        <v>0.0049656</v>
      </c>
      <c r="G20962" s="2" t="b">
        <v>1</v>
      </c>
    </row>
    <row r="20963" ht="15" spans="1:7">
      <c r="A20963" s="2" t="s">
        <v>20980</v>
      </c>
      <c r="B20963" s="2">
        <v>1562.2731369655</v>
      </c>
      <c r="C20963" s="2">
        <v>1071.33691036085</v>
      </c>
      <c r="D20963" s="2">
        <v>0.54423</v>
      </c>
      <c r="E20963" s="3">
        <v>2.9463e-13</v>
      </c>
      <c r="F20963" s="3">
        <v>1.7521e-12</v>
      </c>
      <c r="G20963" s="2" t="b">
        <v>1</v>
      </c>
    </row>
    <row r="20964" ht="15" spans="1:7">
      <c r="A20964" s="2" t="s">
        <v>20981</v>
      </c>
      <c r="B20964" s="2">
        <v>4.89724051492551</v>
      </c>
      <c r="C20964" s="2">
        <v>6.08668583980833</v>
      </c>
      <c r="D20964" s="2">
        <v>-0.31369</v>
      </c>
      <c r="E20964" s="2">
        <v>0.81146</v>
      </c>
      <c r="F20964" s="2">
        <v>0.9232</v>
      </c>
      <c r="G20964" s="2" t="b">
        <v>0</v>
      </c>
    </row>
    <row r="20965" ht="15" spans="1:7">
      <c r="A20965" s="2" t="s">
        <v>20982</v>
      </c>
      <c r="B20965" s="2">
        <v>1083.1318070172</v>
      </c>
      <c r="C20965" s="2">
        <v>1354.20721622323</v>
      </c>
      <c r="D20965" s="2">
        <v>-0.32224</v>
      </c>
      <c r="E20965" s="3">
        <v>1.8855e-5</v>
      </c>
      <c r="F20965" s="3">
        <v>6.1347e-5</v>
      </c>
      <c r="G20965" s="2" t="b">
        <v>1</v>
      </c>
    </row>
    <row r="20966" ht="15" spans="1:7">
      <c r="A20966" s="2" t="s">
        <v>20983</v>
      </c>
      <c r="B20966" s="2">
        <v>0</v>
      </c>
      <c r="C20966" s="2">
        <v>0</v>
      </c>
      <c r="D20966" s="2" t="s">
        <v>16</v>
      </c>
      <c r="E20966" s="2" t="s">
        <v>16</v>
      </c>
      <c r="F20966" s="2" t="s">
        <v>16</v>
      </c>
      <c r="G20966" s="2" t="s">
        <v>16</v>
      </c>
    </row>
    <row r="20967" ht="15" spans="1:7">
      <c r="A20967" s="2" t="s">
        <v>20984</v>
      </c>
      <c r="B20967" s="2">
        <v>0</v>
      </c>
      <c r="C20967" s="2">
        <v>0.308639432535187</v>
      </c>
      <c r="D20967" s="2" t="e">
        <f>-Inf</f>
        <v>#NAME?</v>
      </c>
      <c r="E20967" s="2">
        <v>1</v>
      </c>
      <c r="F20967" s="2">
        <v>1</v>
      </c>
      <c r="G20967" s="2" t="b">
        <v>0</v>
      </c>
    </row>
    <row r="20968" ht="15" spans="1:7">
      <c r="A20968" s="2" t="s">
        <v>20985</v>
      </c>
      <c r="B20968" s="2">
        <v>0</v>
      </c>
      <c r="C20968" s="2">
        <v>0</v>
      </c>
      <c r="D20968" s="2" t="s">
        <v>16</v>
      </c>
      <c r="E20968" s="2" t="s">
        <v>16</v>
      </c>
      <c r="F20968" s="2" t="s">
        <v>16</v>
      </c>
      <c r="G20968" s="2" t="s">
        <v>16</v>
      </c>
    </row>
    <row r="20969" ht="15" spans="1:7">
      <c r="A20969" s="2" t="s">
        <v>20986</v>
      </c>
      <c r="B20969" s="2">
        <v>58.9659990018194</v>
      </c>
      <c r="C20969" s="2">
        <v>84.8811129355844</v>
      </c>
      <c r="D20969" s="2">
        <v>-0.52556</v>
      </c>
      <c r="E20969" s="2">
        <v>0.066878</v>
      </c>
      <c r="F20969" s="2">
        <v>0.12219</v>
      </c>
      <c r="G20969" s="2" t="b">
        <v>0</v>
      </c>
    </row>
    <row r="20970" ht="15" spans="1:7">
      <c r="A20970" s="2" t="s">
        <v>20987</v>
      </c>
      <c r="B20970" s="2">
        <v>273.945356590923</v>
      </c>
      <c r="C20970" s="2">
        <v>359.372451899713</v>
      </c>
      <c r="D20970" s="2">
        <v>-0.39159</v>
      </c>
      <c r="E20970" s="2">
        <v>0.009017</v>
      </c>
      <c r="F20970" s="2">
        <v>0.020008</v>
      </c>
      <c r="G20970" s="2" t="b">
        <v>1</v>
      </c>
    </row>
    <row r="20971" ht="15" spans="1:7">
      <c r="A20971" s="2" t="s">
        <v>20988</v>
      </c>
      <c r="B20971" s="2">
        <v>62.366446682257</v>
      </c>
      <c r="C20971" s="2">
        <v>29.3949789100883</v>
      </c>
      <c r="D20971" s="2">
        <v>1.0852</v>
      </c>
      <c r="E20971" s="2">
        <v>0.0013912</v>
      </c>
      <c r="F20971" s="2">
        <v>0.0035474</v>
      </c>
      <c r="G20971" s="2" t="b">
        <v>1</v>
      </c>
    </row>
    <row r="20972" ht="15" spans="1:7">
      <c r="A20972" s="2" t="s">
        <v>20989</v>
      </c>
      <c r="B20972" s="2">
        <v>140.754522095204</v>
      </c>
      <c r="C20972" s="2">
        <v>282.668263327105</v>
      </c>
      <c r="D20972" s="2">
        <v>-1.0059</v>
      </c>
      <c r="E20972" s="3">
        <v>6.8854e-10</v>
      </c>
      <c r="F20972" s="3">
        <v>3.3363e-9</v>
      </c>
      <c r="G20972" s="2" t="b">
        <v>1</v>
      </c>
    </row>
    <row r="20973" ht="15" spans="1:7">
      <c r="A20973" s="2" t="s">
        <v>20990</v>
      </c>
      <c r="B20973" s="2">
        <v>0</v>
      </c>
      <c r="C20973" s="2">
        <v>0</v>
      </c>
      <c r="D20973" s="2" t="s">
        <v>16</v>
      </c>
      <c r="E20973" s="2" t="s">
        <v>16</v>
      </c>
      <c r="F20973" s="2" t="s">
        <v>16</v>
      </c>
      <c r="G20973" s="2" t="s">
        <v>16</v>
      </c>
    </row>
    <row r="20974" ht="15" spans="1:7">
      <c r="A20974" s="2" t="s">
        <v>20991</v>
      </c>
      <c r="B20974" s="2">
        <v>1.8453189334111</v>
      </c>
      <c r="C20974" s="2">
        <v>1.52903127563831</v>
      </c>
      <c r="D20974" s="2">
        <v>0.27125</v>
      </c>
      <c r="E20974" s="2">
        <v>1</v>
      </c>
      <c r="F20974" s="2">
        <v>1</v>
      </c>
      <c r="G20974" s="2" t="b">
        <v>0</v>
      </c>
    </row>
    <row r="20975" ht="15" spans="1:7">
      <c r="A20975" s="2" t="s">
        <v>20992</v>
      </c>
      <c r="B20975" s="2">
        <v>1.31620029302281</v>
      </c>
      <c r="C20975" s="2">
        <v>6.11464845099369</v>
      </c>
      <c r="D20975" s="2">
        <v>-2.2159</v>
      </c>
      <c r="E20975" s="2">
        <v>0.12938</v>
      </c>
      <c r="F20975" s="2">
        <v>0.21695</v>
      </c>
      <c r="G20975" s="2" t="b">
        <v>0</v>
      </c>
    </row>
    <row r="20976" ht="15" spans="1:7">
      <c r="A20976" s="2" t="s">
        <v>20993</v>
      </c>
      <c r="B20976" s="2">
        <v>509.155810723313</v>
      </c>
      <c r="C20976" s="2">
        <v>578.853130437871</v>
      </c>
      <c r="D20976" s="2">
        <v>-0.18509</v>
      </c>
      <c r="E20976" s="2">
        <v>0.072201</v>
      </c>
      <c r="F20976" s="2">
        <v>0.13071</v>
      </c>
      <c r="G20976" s="2" t="b">
        <v>0</v>
      </c>
    </row>
    <row r="20977" ht="15" spans="1:7">
      <c r="A20977" s="2" t="s">
        <v>20994</v>
      </c>
      <c r="B20977" s="2">
        <v>68.8796871201751</v>
      </c>
      <c r="C20977" s="2">
        <v>34.4552221498152</v>
      </c>
      <c r="D20977" s="2">
        <v>0.99936</v>
      </c>
      <c r="E20977" s="2">
        <v>0.001509</v>
      </c>
      <c r="F20977" s="2">
        <v>0.0038272</v>
      </c>
      <c r="G20977" s="2" t="b">
        <v>1</v>
      </c>
    </row>
    <row r="20978" ht="15" spans="1:7">
      <c r="A20978" s="2" t="s">
        <v>20995</v>
      </c>
      <c r="B20978" s="2">
        <v>11.6977865728396</v>
      </c>
      <c r="C20978" s="2">
        <v>23.9345695419296</v>
      </c>
      <c r="D20978" s="2">
        <v>-1.0329</v>
      </c>
      <c r="E20978" s="2">
        <v>0.21738</v>
      </c>
      <c r="F20978" s="2">
        <v>0.33686</v>
      </c>
      <c r="G20978" s="2" t="b">
        <v>0</v>
      </c>
    </row>
    <row r="20979" ht="15" spans="1:7">
      <c r="A20979" s="2" t="s">
        <v>20996</v>
      </c>
      <c r="B20979" s="2">
        <v>140.176162708867</v>
      </c>
      <c r="C20979" s="2">
        <v>155.15522664645</v>
      </c>
      <c r="D20979" s="2">
        <v>-0.14647</v>
      </c>
      <c r="E20979" s="2">
        <v>0.44623</v>
      </c>
      <c r="F20979" s="2">
        <v>0.60086</v>
      </c>
      <c r="G20979" s="2" t="b">
        <v>0</v>
      </c>
    </row>
    <row r="20980" ht="15" spans="1:7">
      <c r="A20980" s="2" t="s">
        <v>20997</v>
      </c>
      <c r="B20980" s="2">
        <v>0</v>
      </c>
      <c r="C20980" s="2">
        <v>56.8908812254576</v>
      </c>
      <c r="D20980" s="2" t="e">
        <f>-Inf</f>
        <v>#NAME?</v>
      </c>
      <c r="E20980" s="3">
        <v>1.0518e-21</v>
      </c>
      <c r="F20980" s="3">
        <v>9.0213e-21</v>
      </c>
      <c r="G20980" s="2" t="b">
        <v>1</v>
      </c>
    </row>
    <row r="20981" ht="15" spans="1:7">
      <c r="A20981" s="2" t="s">
        <v>20998</v>
      </c>
      <c r="B20981" s="2">
        <v>5257.25157048325</v>
      </c>
      <c r="C20981" s="2">
        <v>2628.45348954464</v>
      </c>
      <c r="D20981" s="2">
        <v>1.0001</v>
      </c>
      <c r="E20981" s="3">
        <v>1.9142e-72</v>
      </c>
      <c r="F20981" s="3">
        <v>5.1018e-71</v>
      </c>
      <c r="G20981" s="2" t="b">
        <v>1</v>
      </c>
    </row>
    <row r="20982" ht="15" spans="1:7">
      <c r="A20982" s="2" t="s">
        <v>20999</v>
      </c>
      <c r="B20982" s="2">
        <v>147.398507887181</v>
      </c>
      <c r="C20982" s="2">
        <v>190.317465321956</v>
      </c>
      <c r="D20982" s="2">
        <v>-0.36869</v>
      </c>
      <c r="E20982" s="2">
        <v>0.037649</v>
      </c>
      <c r="F20982" s="2">
        <v>0.073325</v>
      </c>
      <c r="G20982" s="2" t="b">
        <v>0</v>
      </c>
    </row>
    <row r="20983" ht="15" spans="1:7">
      <c r="A20983" s="2" t="s">
        <v>21000</v>
      </c>
      <c r="B20983" s="2">
        <v>6901.17812857852</v>
      </c>
      <c r="C20983" s="2">
        <v>6870.91758767109</v>
      </c>
      <c r="D20983" s="2">
        <v>0.0063399</v>
      </c>
      <c r="E20983" s="2">
        <v>0.87371</v>
      </c>
      <c r="F20983" s="2">
        <v>0.96644</v>
      </c>
      <c r="G20983" s="2" t="b">
        <v>0</v>
      </c>
    </row>
    <row r="20984" ht="15" spans="1:7">
      <c r="A20984" s="2" t="s">
        <v>21001</v>
      </c>
      <c r="B20984" s="2">
        <v>9446.94149100378</v>
      </c>
      <c r="C20984" s="2">
        <v>10166.8153704532</v>
      </c>
      <c r="D20984" s="2">
        <v>-0.10595</v>
      </c>
      <c r="E20984" s="2">
        <v>0.028023</v>
      </c>
      <c r="F20984" s="2">
        <v>0.056242</v>
      </c>
      <c r="G20984" s="2" t="b">
        <v>0</v>
      </c>
    </row>
    <row r="20985" ht="15" spans="1:7">
      <c r="A20985" s="2" t="s">
        <v>21002</v>
      </c>
      <c r="B20985" s="2">
        <v>3.55204691711396</v>
      </c>
      <c r="C20985" s="2">
        <v>1.57079061097142</v>
      </c>
      <c r="D20985" s="2">
        <v>1.1772</v>
      </c>
      <c r="E20985" s="2">
        <v>0.50427</v>
      </c>
      <c r="F20985" s="2">
        <v>0.65732</v>
      </c>
      <c r="G20985" s="2" t="b">
        <v>0</v>
      </c>
    </row>
    <row r="20986" ht="15" spans="1:7">
      <c r="A20986" s="2" t="s">
        <v>21003</v>
      </c>
      <c r="B20986" s="2">
        <v>4.7520168524846</v>
      </c>
      <c r="C20986" s="2">
        <v>1.20585679317561</v>
      </c>
      <c r="D20986" s="2">
        <v>1.9785</v>
      </c>
      <c r="E20986" s="2">
        <v>0.23347</v>
      </c>
      <c r="F20986" s="2">
        <v>0.35692</v>
      </c>
      <c r="G20986" s="2" t="b">
        <v>0</v>
      </c>
    </row>
    <row r="20987" ht="15" spans="1:7">
      <c r="A20987" s="2" t="s">
        <v>21004</v>
      </c>
      <c r="B20987" s="2">
        <v>50.749356614012</v>
      </c>
      <c r="C20987" s="2">
        <v>35.1429045080103</v>
      </c>
      <c r="D20987" s="2">
        <v>0.53016</v>
      </c>
      <c r="E20987" s="2">
        <v>0.13749</v>
      </c>
      <c r="F20987" s="2">
        <v>0.22856</v>
      </c>
      <c r="G20987" s="2" t="b">
        <v>0</v>
      </c>
    </row>
    <row r="20988" ht="15" spans="1:7">
      <c r="A20988" s="2" t="s">
        <v>21005</v>
      </c>
      <c r="B20988" s="2">
        <v>301.406129631178</v>
      </c>
      <c r="C20988" s="2">
        <v>305.054954496112</v>
      </c>
      <c r="D20988" s="2">
        <v>-0.01736</v>
      </c>
      <c r="E20988" s="2">
        <v>0.86862</v>
      </c>
      <c r="F20988" s="2">
        <v>0.9638</v>
      </c>
      <c r="G20988" s="2" t="b">
        <v>0</v>
      </c>
    </row>
    <row r="20989" ht="15" spans="1:7">
      <c r="A20989" s="2" t="s">
        <v>21006</v>
      </c>
      <c r="B20989" s="2">
        <v>3661.84504357129</v>
      </c>
      <c r="C20989" s="2">
        <v>2846.60643666768</v>
      </c>
      <c r="D20989" s="2">
        <v>0.36333</v>
      </c>
      <c r="E20989" s="3">
        <v>2.0611e-10</v>
      </c>
      <c r="F20989" s="3">
        <v>1.0391e-9</v>
      </c>
      <c r="G20989" s="2" t="b">
        <v>1</v>
      </c>
    </row>
    <row r="20990" ht="15" spans="1:7">
      <c r="A20990" s="2" t="s">
        <v>21007</v>
      </c>
      <c r="B20990" s="2">
        <v>882.847808166337</v>
      </c>
      <c r="C20990" s="2">
        <v>917.349922882084</v>
      </c>
      <c r="D20990" s="2">
        <v>-0.055307</v>
      </c>
      <c r="E20990" s="2">
        <v>0.57399</v>
      </c>
      <c r="F20990" s="2">
        <v>0.72173</v>
      </c>
      <c r="G20990" s="2" t="b">
        <v>0</v>
      </c>
    </row>
    <row r="20991" ht="15" spans="1:7">
      <c r="A20991" s="2" t="s">
        <v>21008</v>
      </c>
      <c r="B20991" s="2">
        <v>15.6882240696316</v>
      </c>
      <c r="C20991" s="2">
        <v>73.8746784585823</v>
      </c>
      <c r="D20991" s="2">
        <v>-2.2354</v>
      </c>
      <c r="E20991" s="3">
        <v>6.3977e-10</v>
      </c>
      <c r="F20991" s="3">
        <v>3.1084e-9</v>
      </c>
      <c r="G20991" s="2" t="b">
        <v>1</v>
      </c>
    </row>
    <row r="20992" ht="15" spans="1:7">
      <c r="A20992" s="2" t="s">
        <v>21009</v>
      </c>
      <c r="B20992" s="2">
        <v>1880.87765842386</v>
      </c>
      <c r="C20992" s="2">
        <v>1416.87699139112</v>
      </c>
      <c r="D20992" s="2">
        <v>0.40869</v>
      </c>
      <c r="E20992" s="3">
        <v>3.4127e-9</v>
      </c>
      <c r="F20992" s="3">
        <v>1.5688e-8</v>
      </c>
      <c r="G20992" s="2" t="b">
        <v>1</v>
      </c>
    </row>
    <row r="20993" ht="15" spans="1:7">
      <c r="A20993" s="2" t="s">
        <v>21010</v>
      </c>
      <c r="B20993" s="2">
        <v>0.70333560761795</v>
      </c>
      <c r="C20993" s="2">
        <v>1.79480388417073</v>
      </c>
      <c r="D20993" s="2">
        <v>-1.3515</v>
      </c>
      <c r="E20993" s="2">
        <v>0.67132</v>
      </c>
      <c r="F20993" s="2">
        <v>0.80753</v>
      </c>
      <c r="G20993" s="2" t="b">
        <v>0</v>
      </c>
    </row>
    <row r="20994" ht="15" spans="1:7">
      <c r="A20994" s="2" t="s">
        <v>21011</v>
      </c>
      <c r="B20994" s="2">
        <v>3.05829715574988</v>
      </c>
      <c r="C20994" s="2">
        <v>0</v>
      </c>
      <c r="D20994" s="2" t="s">
        <v>37</v>
      </c>
      <c r="E20994" s="2">
        <v>0.086211</v>
      </c>
      <c r="F20994" s="2">
        <v>0.15252</v>
      </c>
      <c r="G20994" s="2" t="b">
        <v>0</v>
      </c>
    </row>
    <row r="20995" ht="15" spans="1:7">
      <c r="A20995" s="2" t="s">
        <v>21012</v>
      </c>
      <c r="B20995" s="2">
        <v>106.067417946688</v>
      </c>
      <c r="C20995" s="2">
        <v>174.929098844979</v>
      </c>
      <c r="D20995" s="2">
        <v>-0.72179</v>
      </c>
      <c r="E20995" s="2">
        <v>0.0002139</v>
      </c>
      <c r="F20995" s="2">
        <v>0.00061294</v>
      </c>
      <c r="G20995" s="2" t="b">
        <v>1</v>
      </c>
    </row>
    <row r="20996" ht="15" spans="1:7">
      <c r="A20996" s="2" t="s">
        <v>21013</v>
      </c>
      <c r="B20996" s="2">
        <v>27.6509556704111</v>
      </c>
      <c r="C20996" s="2">
        <v>0.322436156682928</v>
      </c>
      <c r="D20996" s="2">
        <v>6.4222</v>
      </c>
      <c r="E20996" s="3">
        <v>2.0917e-10</v>
      </c>
      <c r="F20996" s="3">
        <v>1.0533e-9</v>
      </c>
      <c r="G20996" s="2" t="b">
        <v>1</v>
      </c>
    </row>
    <row r="20997" ht="15" spans="1:7">
      <c r="A20997" s="2" t="s">
        <v>21014</v>
      </c>
      <c r="B20997" s="2">
        <v>215.818583908969</v>
      </c>
      <c r="C20997" s="2">
        <v>440.070381195913</v>
      </c>
      <c r="D20997" s="2">
        <v>-1.0279</v>
      </c>
      <c r="E20997" s="3">
        <v>6.1864e-15</v>
      </c>
      <c r="F20997" s="3">
        <v>4.0007e-14</v>
      </c>
      <c r="G20997" s="2" t="b">
        <v>1</v>
      </c>
    </row>
    <row r="20998" ht="15" spans="1:7">
      <c r="A20998" s="2" t="s">
        <v>21015</v>
      </c>
      <c r="B20998" s="2">
        <v>3.53580476079616</v>
      </c>
      <c r="C20998" s="2">
        <v>4.97851360433656</v>
      </c>
      <c r="D20998" s="2">
        <v>-0.49368</v>
      </c>
      <c r="E20998" s="2">
        <v>0.74055</v>
      </c>
      <c r="F20998" s="2">
        <v>0.86816</v>
      </c>
      <c r="G20998" s="2" t="b">
        <v>0</v>
      </c>
    </row>
    <row r="20999" ht="15" spans="1:7">
      <c r="A20999" s="2" t="s">
        <v>21016</v>
      </c>
      <c r="B20999" s="2">
        <v>0.70333560761795</v>
      </c>
      <c r="C20999" s="2">
        <v>1.52866211274842</v>
      </c>
      <c r="D20999" s="2">
        <v>-1.12</v>
      </c>
      <c r="E20999" s="2">
        <v>0.78237</v>
      </c>
      <c r="F20999" s="2">
        <v>0.90056</v>
      </c>
      <c r="G20999" s="2" t="b">
        <v>0</v>
      </c>
    </row>
    <row r="21000" ht="15" spans="1:7">
      <c r="A21000" s="2" t="s">
        <v>21017</v>
      </c>
      <c r="B21000" s="2">
        <v>7.08785167791012</v>
      </c>
      <c r="C21000" s="2">
        <v>4.58672466402504</v>
      </c>
      <c r="D21000" s="2">
        <v>0.62788</v>
      </c>
      <c r="E21000" s="2">
        <v>0.57554</v>
      </c>
      <c r="F21000" s="2">
        <v>0.72324</v>
      </c>
      <c r="G21000" s="2" t="b">
        <v>0</v>
      </c>
    </row>
    <row r="21001" ht="15" spans="1:7">
      <c r="A21001" s="2" t="s">
        <v>21018</v>
      </c>
      <c r="B21001" s="2">
        <v>0</v>
      </c>
      <c r="C21001" s="2">
        <v>0</v>
      </c>
      <c r="D21001" s="2" t="s">
        <v>16</v>
      </c>
      <c r="E21001" s="2" t="s">
        <v>16</v>
      </c>
      <c r="F21001" s="2" t="s">
        <v>16</v>
      </c>
      <c r="G21001" s="2" t="s">
        <v>16</v>
      </c>
    </row>
    <row r="21002" ht="15" spans="1:7">
      <c r="A21002" s="2" t="s">
        <v>21019</v>
      </c>
      <c r="B21002" s="2">
        <v>17.2592456700148</v>
      </c>
      <c r="C21002" s="2">
        <v>45.3947744250709</v>
      </c>
      <c r="D21002" s="2">
        <v>-1.3952</v>
      </c>
      <c r="E21002" s="2">
        <v>0.00074109</v>
      </c>
      <c r="F21002" s="2">
        <v>0.0019686</v>
      </c>
      <c r="G21002" s="2" t="b">
        <v>1</v>
      </c>
    </row>
    <row r="21003" ht="15" spans="1:7">
      <c r="A21003" s="2" t="s">
        <v>21020</v>
      </c>
      <c r="B21003" s="2">
        <v>179.313756919987</v>
      </c>
      <c r="C21003" s="2">
        <v>106.653847705529</v>
      </c>
      <c r="D21003" s="2">
        <v>0.74955</v>
      </c>
      <c r="E21003" s="2">
        <v>0.00090951</v>
      </c>
      <c r="F21003" s="2">
        <v>0.0023823</v>
      </c>
      <c r="G21003" s="2" t="b">
        <v>1</v>
      </c>
    </row>
    <row r="21004" ht="15" spans="1:7">
      <c r="A21004" s="2" t="s">
        <v>21021</v>
      </c>
      <c r="B21004" s="2">
        <v>2.87132904004929</v>
      </c>
      <c r="C21004" s="2">
        <v>6.54893505241809</v>
      </c>
      <c r="D21004" s="2">
        <v>-1.1895</v>
      </c>
      <c r="E21004" s="2">
        <v>0.31579</v>
      </c>
      <c r="F21004" s="2">
        <v>0.45643</v>
      </c>
      <c r="G21004" s="2" t="b">
        <v>0</v>
      </c>
    </row>
    <row r="21005" ht="15" spans="1:7">
      <c r="A21005" s="2" t="s">
        <v>21022</v>
      </c>
      <c r="B21005" s="2">
        <v>701.093543117241</v>
      </c>
      <c r="C21005" s="2">
        <v>656.936314031096</v>
      </c>
      <c r="D21005" s="2">
        <v>0.093853</v>
      </c>
      <c r="E21005" s="2">
        <v>0.42284</v>
      </c>
      <c r="F21005" s="2">
        <v>0.57507</v>
      </c>
      <c r="G21005" s="2" t="b">
        <v>0</v>
      </c>
    </row>
    <row r="21006" ht="15" spans="1:7">
      <c r="A21006" s="2" t="s">
        <v>21023</v>
      </c>
      <c r="B21006" s="2">
        <v>1.31620029302281</v>
      </c>
      <c r="C21006" s="2">
        <v>0.603112978032748</v>
      </c>
      <c r="D21006" s="2">
        <v>1.1259</v>
      </c>
      <c r="E21006" s="2">
        <v>0.78594</v>
      </c>
      <c r="F21006" s="2">
        <v>0.90199</v>
      </c>
      <c r="G21006" s="2" t="b">
        <v>0</v>
      </c>
    </row>
    <row r="21007" ht="15" spans="1:7">
      <c r="A21007" s="2" t="s">
        <v>21024</v>
      </c>
      <c r="B21007" s="2">
        <v>0.680717877064677</v>
      </c>
      <c r="C21007" s="2">
        <v>1.9066543289122</v>
      </c>
      <c r="D21007" s="2">
        <v>-1.4859</v>
      </c>
      <c r="E21007" s="2">
        <v>0.66491</v>
      </c>
      <c r="F21007" s="2">
        <v>0.80157</v>
      </c>
      <c r="G21007" s="2" t="b">
        <v>0</v>
      </c>
    </row>
    <row r="21008" ht="15" spans="1:7">
      <c r="A21008" s="2" t="s">
        <v>21025</v>
      </c>
      <c r="B21008" s="2">
        <v>2049.03967197347</v>
      </c>
      <c r="C21008" s="2">
        <v>1345.90270926092</v>
      </c>
      <c r="D21008" s="2">
        <v>0.60637</v>
      </c>
      <c r="E21008" s="2">
        <v>0.00095849</v>
      </c>
      <c r="F21008" s="2">
        <v>0.0025036</v>
      </c>
      <c r="G21008" s="2" t="b">
        <v>1</v>
      </c>
    </row>
    <row r="21009" ht="15" spans="1:7">
      <c r="A21009" s="2" t="s">
        <v>21026</v>
      </c>
      <c r="B21009" s="2">
        <v>34.9993977884589</v>
      </c>
      <c r="C21009" s="2">
        <v>57.7606186961496</v>
      </c>
      <c r="D21009" s="2">
        <v>-0.72276</v>
      </c>
      <c r="E21009" s="2">
        <v>0.034141</v>
      </c>
      <c r="F21009" s="2">
        <v>0.06717</v>
      </c>
      <c r="G21009" s="2" t="b">
        <v>0</v>
      </c>
    </row>
    <row r="21010" ht="15" spans="1:7">
      <c r="A21010" s="2" t="s">
        <v>21027</v>
      </c>
      <c r="B21010" s="2">
        <v>867.70733397122</v>
      </c>
      <c r="C21010" s="2">
        <v>672.341341115868</v>
      </c>
      <c r="D21010" s="2">
        <v>0.36801</v>
      </c>
      <c r="E21010" s="3">
        <v>6.0363e-5</v>
      </c>
      <c r="F21010" s="2">
        <v>0.0001852</v>
      </c>
      <c r="G21010" s="2" t="b">
        <v>1</v>
      </c>
    </row>
    <row r="21011" ht="15" spans="1:7">
      <c r="A21011" s="2" t="s">
        <v>21028</v>
      </c>
      <c r="B21011" s="2">
        <v>619.553043644451</v>
      </c>
      <c r="C21011" s="2">
        <v>454.825144722616</v>
      </c>
      <c r="D21011" s="2">
        <v>0.44592</v>
      </c>
      <c r="E21011" s="2">
        <v>0.00081227</v>
      </c>
      <c r="F21011" s="2">
        <v>0.0021442</v>
      </c>
      <c r="G21011" s="2" t="b">
        <v>1</v>
      </c>
    </row>
    <row r="21012" ht="15" spans="1:7">
      <c r="A21012" s="2" t="s">
        <v>21029</v>
      </c>
      <c r="B21012" s="2">
        <v>242.082160060884</v>
      </c>
      <c r="C21012" s="2">
        <v>261.375639634681</v>
      </c>
      <c r="D21012" s="2">
        <v>-0.11063</v>
      </c>
      <c r="E21012" s="2">
        <v>0.46222</v>
      </c>
      <c r="F21012" s="2">
        <v>0.61737</v>
      </c>
      <c r="G21012" s="2" t="b">
        <v>0</v>
      </c>
    </row>
    <row r="21013" ht="15" spans="1:7">
      <c r="A21013" s="2" t="s">
        <v>21030</v>
      </c>
      <c r="B21013" s="2">
        <v>14.6271022224664</v>
      </c>
      <c r="C21013" s="2">
        <v>2.42587947338884</v>
      </c>
      <c r="D21013" s="2">
        <v>2.5921</v>
      </c>
      <c r="E21013" s="2">
        <v>0.0038169</v>
      </c>
      <c r="F21013" s="2">
        <v>0.0090536</v>
      </c>
      <c r="G21013" s="2" t="b">
        <v>1</v>
      </c>
    </row>
    <row r="21014" ht="15" spans="1:7">
      <c r="A21014" s="2" t="s">
        <v>21031</v>
      </c>
      <c r="B21014" s="2">
        <v>65.3537489414612</v>
      </c>
      <c r="C21014" s="2">
        <v>169.577903351133</v>
      </c>
      <c r="D21014" s="2">
        <v>-1.3756</v>
      </c>
      <c r="E21014" s="3">
        <v>8.1457e-5</v>
      </c>
      <c r="F21014" s="2">
        <v>0.00024625</v>
      </c>
      <c r="G21014" s="2" t="b">
        <v>1</v>
      </c>
    </row>
    <row r="21015" ht="15" spans="1:7">
      <c r="A21015" s="2" t="s">
        <v>21032</v>
      </c>
      <c r="B21015" s="2">
        <v>4.12928558499741</v>
      </c>
      <c r="C21015" s="2">
        <v>2.84600018777561</v>
      </c>
      <c r="D21015" s="2">
        <v>0.53696</v>
      </c>
      <c r="E21015" s="2">
        <v>0.84088</v>
      </c>
      <c r="F21015" s="2">
        <v>0.94108</v>
      </c>
      <c r="G21015" s="2" t="b">
        <v>0</v>
      </c>
    </row>
    <row r="21016" ht="15" spans="1:7">
      <c r="A21016" s="2" t="s">
        <v>21033</v>
      </c>
      <c r="B21016" s="2">
        <v>961.00985189289</v>
      </c>
      <c r="C21016" s="2">
        <v>398.856433386692</v>
      </c>
      <c r="D21016" s="2">
        <v>1.2687</v>
      </c>
      <c r="E21016" s="3">
        <v>5.3606e-39</v>
      </c>
      <c r="F21016" s="3">
        <v>7.7584e-38</v>
      </c>
      <c r="G21016" s="2" t="b">
        <v>1</v>
      </c>
    </row>
    <row r="21017" ht="15" spans="1:7">
      <c r="A21017" s="2" t="s">
        <v>21034</v>
      </c>
      <c r="B21017" s="2">
        <v>996.035137402796</v>
      </c>
      <c r="C21017" s="2">
        <v>995.167362354626</v>
      </c>
      <c r="D21017" s="2">
        <v>0.0012575</v>
      </c>
      <c r="E21017" s="2">
        <v>0.95597</v>
      </c>
      <c r="F21017" s="2">
        <v>1</v>
      </c>
      <c r="G21017" s="2" t="b">
        <v>0</v>
      </c>
    </row>
    <row r="21018" ht="15" spans="1:7">
      <c r="A21018" s="2" t="s">
        <v>21035</v>
      </c>
      <c r="B21018" s="2">
        <v>2971.686846113</v>
      </c>
      <c r="C21018" s="2">
        <v>2423.695153676</v>
      </c>
      <c r="D21018" s="2">
        <v>0.29407</v>
      </c>
      <c r="E21018" s="3">
        <v>9.3032e-7</v>
      </c>
      <c r="F21018" s="3">
        <v>3.4732e-6</v>
      </c>
      <c r="G21018" s="2" t="b">
        <v>1</v>
      </c>
    </row>
    <row r="21019" ht="15" spans="1:7">
      <c r="A21019" s="2" t="s">
        <v>21036</v>
      </c>
      <c r="B21019" s="2">
        <v>0</v>
      </c>
      <c r="C21019" s="2">
        <v>6.2402956198829</v>
      </c>
      <c r="D21019" s="2" t="e">
        <f>-Inf</f>
        <v>#NAME?</v>
      </c>
      <c r="E21019" s="2">
        <v>0.0072271</v>
      </c>
      <c r="F21019" s="2">
        <v>0.016302</v>
      </c>
      <c r="G21019" s="2" t="b">
        <v>1</v>
      </c>
    </row>
    <row r="21020" ht="15" spans="1:7">
      <c r="A21020" s="2" t="s">
        <v>21037</v>
      </c>
      <c r="B21020" s="2">
        <v>52.1298269263839</v>
      </c>
      <c r="C21020" s="2">
        <v>176.717176879083</v>
      </c>
      <c r="D21020" s="2">
        <v>-1.7613</v>
      </c>
      <c r="E21020" s="3">
        <v>3.3114e-11</v>
      </c>
      <c r="F21020" s="3">
        <v>1.7544e-10</v>
      </c>
      <c r="G21020" s="2" t="b">
        <v>1</v>
      </c>
    </row>
    <row r="21021" ht="15" spans="1:7">
      <c r="A21021" s="2" t="s">
        <v>21038</v>
      </c>
      <c r="B21021" s="2">
        <v>1.66786809683178</v>
      </c>
      <c r="C21021" s="2">
        <v>3.99777757302992</v>
      </c>
      <c r="D21021" s="2">
        <v>-1.2612</v>
      </c>
      <c r="E21021" s="2">
        <v>0.53317</v>
      </c>
      <c r="F21021" s="2">
        <v>0.68456</v>
      </c>
      <c r="G21021" s="2" t="b">
        <v>0</v>
      </c>
    </row>
    <row r="21022" ht="15" spans="1:7">
      <c r="A21022" s="2" t="s">
        <v>21039</v>
      </c>
      <c r="B21022" s="2">
        <v>35.8228040645369</v>
      </c>
      <c r="C21022" s="2">
        <v>32.001380065241</v>
      </c>
      <c r="D21022" s="2">
        <v>0.16274</v>
      </c>
      <c r="E21022" s="2">
        <v>0.69449</v>
      </c>
      <c r="F21022" s="2">
        <v>0.8293</v>
      </c>
      <c r="G21022" s="2" t="b">
        <v>0</v>
      </c>
    </row>
    <row r="21023" ht="15" spans="1:7">
      <c r="A21023" s="2" t="s">
        <v>21040</v>
      </c>
      <c r="B21023" s="2">
        <v>320.385698658428</v>
      </c>
      <c r="C21023" s="2">
        <v>425.002548281996</v>
      </c>
      <c r="D21023" s="2">
        <v>-0.40766</v>
      </c>
      <c r="E21023" s="2">
        <v>0.001127</v>
      </c>
      <c r="F21023" s="2">
        <v>0.002911</v>
      </c>
      <c r="G21023" s="2" t="b">
        <v>1</v>
      </c>
    </row>
    <row r="21024" ht="15" spans="1:7">
      <c r="A21024" s="2" t="s">
        <v>21041</v>
      </c>
      <c r="B21024" s="2">
        <v>821.755632428435</v>
      </c>
      <c r="C21024" s="2">
        <v>470.600813406052</v>
      </c>
      <c r="D21024" s="2">
        <v>0.80421</v>
      </c>
      <c r="E21024" s="3">
        <v>1.4654e-16</v>
      </c>
      <c r="F21024" s="3">
        <v>1.0258e-15</v>
      </c>
      <c r="G21024" s="2" t="b">
        <v>1</v>
      </c>
    </row>
    <row r="21025" ht="15" spans="1:7">
      <c r="A21025" s="2" t="s">
        <v>21042</v>
      </c>
      <c r="B21025" s="2">
        <v>0.351667803808975</v>
      </c>
      <c r="C21025" s="2">
        <v>0</v>
      </c>
      <c r="D21025" s="2" t="s">
        <v>37</v>
      </c>
      <c r="E21025" s="2">
        <v>0.98033</v>
      </c>
      <c r="F21025" s="2">
        <v>1</v>
      </c>
      <c r="G21025" s="2" t="b">
        <v>0</v>
      </c>
    </row>
    <row r="21026" ht="15" spans="1:7">
      <c r="A21026" s="2" t="s">
        <v>21043</v>
      </c>
      <c r="B21026" s="2">
        <v>10.7590135190649</v>
      </c>
      <c r="C21026" s="2">
        <v>14.2615983997888</v>
      </c>
      <c r="D21026" s="2">
        <v>-0.40659</v>
      </c>
      <c r="E21026" s="2">
        <v>0.59776</v>
      </c>
      <c r="F21026" s="2">
        <v>0.74517</v>
      </c>
      <c r="G21026" s="2" t="b">
        <v>0</v>
      </c>
    </row>
    <row r="21027" ht="15" spans="1:7">
      <c r="A21027" s="2" t="s">
        <v>21044</v>
      </c>
      <c r="B21027" s="2">
        <v>176.769971243754</v>
      </c>
      <c r="C21027" s="2">
        <v>225.266842180034</v>
      </c>
      <c r="D21027" s="2">
        <v>-0.34976</v>
      </c>
      <c r="E21027" s="2">
        <v>0.084902</v>
      </c>
      <c r="F21027" s="2">
        <v>0.15044</v>
      </c>
      <c r="G21027" s="2" t="b">
        <v>0</v>
      </c>
    </row>
    <row r="21028" ht="15" spans="1:7">
      <c r="A21028" s="2" t="s">
        <v>21045</v>
      </c>
      <c r="B21028" s="2">
        <v>3324.08893941205</v>
      </c>
      <c r="C21028" s="2">
        <v>3777.87196064852</v>
      </c>
      <c r="D21028" s="2">
        <v>-0.18461</v>
      </c>
      <c r="E21028" s="2">
        <v>0.0011887</v>
      </c>
      <c r="F21028" s="2">
        <v>0.0030615</v>
      </c>
      <c r="G21028" s="2" t="b">
        <v>1</v>
      </c>
    </row>
    <row r="21029" ht="15" spans="1:7">
      <c r="A21029" s="2" t="s">
        <v>21046</v>
      </c>
      <c r="B21029" s="2">
        <v>849.010019392005</v>
      </c>
      <c r="C21029" s="2">
        <v>1813.20545908336</v>
      </c>
      <c r="D21029" s="2">
        <v>-1.0947</v>
      </c>
      <c r="E21029" s="3">
        <v>3.9454e-18</v>
      </c>
      <c r="F21029" s="3">
        <v>2.9632e-17</v>
      </c>
      <c r="G21029" s="2" t="b">
        <v>1</v>
      </c>
    </row>
    <row r="21030" ht="15" spans="1:7">
      <c r="A21030" s="2" t="s">
        <v>21047</v>
      </c>
      <c r="B21030" s="2">
        <v>595.421209111093</v>
      </c>
      <c r="C21030" s="2">
        <v>551.691412014539</v>
      </c>
      <c r="D21030" s="2">
        <v>0.11005</v>
      </c>
      <c r="E21030" s="2">
        <v>0.30575</v>
      </c>
      <c r="F21030" s="2">
        <v>0.44443</v>
      </c>
      <c r="G21030" s="2" t="b">
        <v>0</v>
      </c>
    </row>
    <row r="21031" ht="15" spans="1:7">
      <c r="A21031" s="2" t="s">
        <v>21048</v>
      </c>
      <c r="B21031" s="2">
        <v>1181.7373067468</v>
      </c>
      <c r="C21031" s="2">
        <v>981.373148807606</v>
      </c>
      <c r="D21031" s="2">
        <v>0.26804</v>
      </c>
      <c r="E21031" s="2">
        <v>0.0022997</v>
      </c>
      <c r="F21031" s="2">
        <v>0.0056583</v>
      </c>
      <c r="G21031" s="2" t="b">
        <v>1</v>
      </c>
    </row>
    <row r="21032" ht="15" spans="1:7">
      <c r="A21032" s="2" t="s">
        <v>21049</v>
      </c>
      <c r="B21032" s="2">
        <v>12008.7209721872</v>
      </c>
      <c r="C21032" s="2">
        <v>6661.14900303998</v>
      </c>
      <c r="D21032" s="2">
        <v>0.85024</v>
      </c>
      <c r="E21032" s="3">
        <v>4.4406e-69</v>
      </c>
      <c r="F21032" s="3">
        <v>1.1192e-67</v>
      </c>
      <c r="G21032" s="2" t="b">
        <v>1</v>
      </c>
    </row>
    <row r="21033" ht="15" spans="1:7">
      <c r="A21033" s="2" t="s">
        <v>21050</v>
      </c>
      <c r="B21033" s="2">
        <v>1568.07317925725</v>
      </c>
      <c r="C21033" s="2">
        <v>1150.70668664885</v>
      </c>
      <c r="D21033" s="2">
        <v>0.44647</v>
      </c>
      <c r="E21033" s="2">
        <v>0.00071314</v>
      </c>
      <c r="F21033" s="2">
        <v>0.0018987</v>
      </c>
      <c r="G21033" s="2" t="b">
        <v>1</v>
      </c>
    </row>
    <row r="21034" ht="15" spans="1:7">
      <c r="A21034" s="2" t="s">
        <v>21051</v>
      </c>
      <c r="B21034" s="2">
        <v>662.486188264962</v>
      </c>
      <c r="C21034" s="2">
        <v>250.925504078267</v>
      </c>
      <c r="D21034" s="2">
        <v>1.4006</v>
      </c>
      <c r="E21034" s="3">
        <v>2.2449e-9</v>
      </c>
      <c r="F21034" s="3">
        <v>1.0463e-8</v>
      </c>
      <c r="G21034" s="2" t="b">
        <v>1</v>
      </c>
    </row>
    <row r="21035" ht="15" spans="1:7">
      <c r="A21035" s="2" t="s">
        <v>21052</v>
      </c>
      <c r="B21035" s="2">
        <v>4720.42618905557</v>
      </c>
      <c r="C21035" s="2">
        <v>1706.13302409418</v>
      </c>
      <c r="D21035" s="2">
        <v>1.4682</v>
      </c>
      <c r="E21035" s="3">
        <v>1.8802e-80</v>
      </c>
      <c r="F21035" s="3">
        <v>5.5119e-79</v>
      </c>
      <c r="G21035" s="2" t="b">
        <v>1</v>
      </c>
    </row>
    <row r="21036" ht="15" spans="1:7">
      <c r="A21036" s="2" t="s">
        <v>21053</v>
      </c>
      <c r="B21036" s="2">
        <v>0.380661108597717</v>
      </c>
      <c r="C21036" s="2">
        <v>1.80933893409824</v>
      </c>
      <c r="D21036" s="2">
        <v>-2.2489</v>
      </c>
      <c r="E21036" s="2">
        <v>0.499</v>
      </c>
      <c r="F21036" s="2">
        <v>0.65332</v>
      </c>
      <c r="G21036" s="2" t="b">
        <v>0</v>
      </c>
    </row>
    <row r="21037" ht="15" spans="1:7">
      <c r="A21037" s="2" t="s">
        <v>21054</v>
      </c>
      <c r="B21037" s="2">
        <v>753.561845231538</v>
      </c>
      <c r="C21037" s="2">
        <v>920.386351021503</v>
      </c>
      <c r="D21037" s="2">
        <v>-0.28851</v>
      </c>
      <c r="E21037" s="2">
        <v>0.00097629</v>
      </c>
      <c r="F21037" s="2">
        <v>0.0025463</v>
      </c>
      <c r="G21037" s="2" t="b">
        <v>1</v>
      </c>
    </row>
    <row r="21038" ht="15" spans="1:7">
      <c r="A21038" s="2" t="s">
        <v>21055</v>
      </c>
      <c r="B21038" s="2">
        <v>244.263253944747</v>
      </c>
      <c r="C21038" s="2">
        <v>291.741500736396</v>
      </c>
      <c r="D21038" s="2">
        <v>-0.25625</v>
      </c>
      <c r="E21038" s="2">
        <v>0.074552</v>
      </c>
      <c r="F21038" s="2">
        <v>0.13441</v>
      </c>
      <c r="G21038" s="2" t="b">
        <v>0</v>
      </c>
    </row>
    <row r="21039" ht="15" spans="1:7">
      <c r="A21039" s="2" t="s">
        <v>21056</v>
      </c>
      <c r="B21039" s="2">
        <v>1863.47203111845</v>
      </c>
      <c r="C21039" s="2">
        <v>1288.46216099997</v>
      </c>
      <c r="D21039" s="2">
        <v>0.53234</v>
      </c>
      <c r="E21039" s="3">
        <v>1.7516e-7</v>
      </c>
      <c r="F21039" s="3">
        <v>6.9953e-7</v>
      </c>
      <c r="G21039" s="2" t="b">
        <v>1</v>
      </c>
    </row>
    <row r="21040" ht="15" spans="1:7">
      <c r="A21040" s="2" t="s">
        <v>21057</v>
      </c>
      <c r="B21040" s="2">
        <v>319.831334859595</v>
      </c>
      <c r="C21040" s="2">
        <v>670.011247955533</v>
      </c>
      <c r="D21040" s="2">
        <v>-1.0669</v>
      </c>
      <c r="E21040" s="3">
        <v>4.6232e-16</v>
      </c>
      <c r="F21040" s="3">
        <v>3.155e-15</v>
      </c>
      <c r="G21040" s="2" t="b">
        <v>1</v>
      </c>
    </row>
    <row r="21041" ht="15" spans="1:7">
      <c r="A21041" s="2" t="s">
        <v>21058</v>
      </c>
      <c r="B21041" s="2">
        <v>939.809666610528</v>
      </c>
      <c r="C21041" s="2">
        <v>881.647023475612</v>
      </c>
      <c r="D21041" s="2">
        <v>0.092167</v>
      </c>
      <c r="E21041" s="2">
        <v>0.26747</v>
      </c>
      <c r="F21041" s="2">
        <v>0.40016</v>
      </c>
      <c r="G21041" s="2" t="b">
        <v>0</v>
      </c>
    </row>
    <row r="21042" ht="15" spans="1:7">
      <c r="A21042" s="2" t="s">
        <v>21059</v>
      </c>
      <c r="B21042" s="2">
        <v>4597.92589628916</v>
      </c>
      <c r="C21042" s="2">
        <v>1963.67483269335</v>
      </c>
      <c r="D21042" s="2">
        <v>1.2274</v>
      </c>
      <c r="E21042" s="3">
        <v>6.3522e-98</v>
      </c>
      <c r="F21042" s="3">
        <v>2.3153e-96</v>
      </c>
      <c r="G21042" s="2" t="b">
        <v>1</v>
      </c>
    </row>
    <row r="21043" ht="15" spans="1:7">
      <c r="A21043" s="2" t="s">
        <v>21060</v>
      </c>
      <c r="B21043" s="2">
        <v>1115.33467282965</v>
      </c>
      <c r="C21043" s="2">
        <v>1198.22283847563</v>
      </c>
      <c r="D21043" s="2">
        <v>-0.10342</v>
      </c>
      <c r="E21043" s="2">
        <v>0.26295</v>
      </c>
      <c r="F21043" s="2">
        <v>0.39463</v>
      </c>
      <c r="G21043" s="2" t="b">
        <v>0</v>
      </c>
    </row>
    <row r="21044" ht="15" spans="1:7">
      <c r="A21044" s="2" t="s">
        <v>21061</v>
      </c>
      <c r="B21044" s="2">
        <v>9657.27764468023</v>
      </c>
      <c r="C21044" s="2">
        <v>6300.38719307184</v>
      </c>
      <c r="D21044" s="2">
        <v>0.61618</v>
      </c>
      <c r="E21044" s="3">
        <v>2.8034e-36</v>
      </c>
      <c r="F21044" s="3">
        <v>3.7779e-35</v>
      </c>
      <c r="G21044" s="2" t="b">
        <v>1</v>
      </c>
    </row>
    <row r="21045" ht="15" spans="1:7">
      <c r="A21045" s="2" t="s">
        <v>21062</v>
      </c>
      <c r="B21045" s="2">
        <v>17.8112391794536</v>
      </c>
      <c r="C21045" s="2">
        <v>82.0801377699773</v>
      </c>
      <c r="D21045" s="2">
        <v>-2.2042</v>
      </c>
      <c r="E21045" s="3">
        <v>1.9734e-10</v>
      </c>
      <c r="F21045" s="3">
        <v>9.9582e-10</v>
      </c>
      <c r="G21045" s="2" t="b">
        <v>1</v>
      </c>
    </row>
    <row r="21046" ht="15" spans="1:7">
      <c r="A21046" s="2" t="s">
        <v>21063</v>
      </c>
      <c r="B21046" s="2">
        <v>577.552478244162</v>
      </c>
      <c r="C21046" s="2">
        <v>538.004395993339</v>
      </c>
      <c r="D21046" s="2">
        <v>0.10233</v>
      </c>
      <c r="E21046" s="2">
        <v>0.29697</v>
      </c>
      <c r="F21046" s="2">
        <v>0.435</v>
      </c>
      <c r="G21046" s="2" t="b">
        <v>0</v>
      </c>
    </row>
    <row r="21047" ht="15" spans="1:7">
      <c r="A21047" s="2" t="s">
        <v>21064</v>
      </c>
      <c r="B21047" s="2">
        <v>347.982636882558</v>
      </c>
      <c r="C21047" s="2">
        <v>684.398545954411</v>
      </c>
      <c r="D21047" s="2">
        <v>-0.97582</v>
      </c>
      <c r="E21047" s="3">
        <v>1.5187e-19</v>
      </c>
      <c r="F21047" s="3">
        <v>1.2015e-18</v>
      </c>
      <c r="G21047" s="2" t="b">
        <v>1</v>
      </c>
    </row>
    <row r="21048" ht="15" spans="1:7">
      <c r="A21048" s="2" t="s">
        <v>21065</v>
      </c>
      <c r="B21048" s="2">
        <v>14.136586330452</v>
      </c>
      <c r="C21048" s="2">
        <v>10.1948372060202</v>
      </c>
      <c r="D21048" s="2">
        <v>0.4716</v>
      </c>
      <c r="E21048" s="2">
        <v>0.54264</v>
      </c>
      <c r="F21048" s="2">
        <v>0.69341</v>
      </c>
      <c r="G21048" s="2" t="b">
        <v>0</v>
      </c>
    </row>
    <row r="21049" ht="15" spans="1:7">
      <c r="A21049" s="2" t="s">
        <v>21066</v>
      </c>
      <c r="B21049" s="2">
        <v>42.9032322593284</v>
      </c>
      <c r="C21049" s="2">
        <v>110.351926673429</v>
      </c>
      <c r="D21049" s="2">
        <v>-1.363</v>
      </c>
      <c r="E21049" s="3">
        <v>1.6296e-5</v>
      </c>
      <c r="F21049" s="3">
        <v>5.3393e-5</v>
      </c>
      <c r="G21049" s="2" t="b">
        <v>1</v>
      </c>
    </row>
    <row r="21050" ht="15" spans="1:7">
      <c r="A21050" s="2" t="s">
        <v>21067</v>
      </c>
      <c r="B21050" s="2">
        <v>13.6010921158282</v>
      </c>
      <c r="C21050" s="2">
        <v>76.0813437763403</v>
      </c>
      <c r="D21050" s="2">
        <v>-2.4838</v>
      </c>
      <c r="E21050" s="3">
        <v>2.569e-11</v>
      </c>
      <c r="F21050" s="3">
        <v>1.3727e-10</v>
      </c>
      <c r="G21050" s="2" t="b">
        <v>1</v>
      </c>
    </row>
    <row r="21051" ht="15" spans="1:7">
      <c r="A21051" s="2" t="s">
        <v>21068</v>
      </c>
      <c r="B21051" s="2">
        <v>207.723572353735</v>
      </c>
      <c r="C21051" s="2">
        <v>153.430201487971</v>
      </c>
      <c r="D21051" s="2">
        <v>0.43708</v>
      </c>
      <c r="E21051" s="2">
        <v>0.0088405</v>
      </c>
      <c r="F21051" s="2">
        <v>0.019652</v>
      </c>
      <c r="G21051" s="2" t="b">
        <v>1</v>
      </c>
    </row>
    <row r="21052" ht="15" spans="1:7">
      <c r="A21052" s="2" t="s">
        <v>21069</v>
      </c>
      <c r="B21052" s="2">
        <v>293.697383343286</v>
      </c>
      <c r="C21052" s="2">
        <v>373.928576275199</v>
      </c>
      <c r="D21052" s="2">
        <v>-0.34843</v>
      </c>
      <c r="E21052" s="2">
        <v>0.0072054</v>
      </c>
      <c r="F21052" s="2">
        <v>0.016256</v>
      </c>
      <c r="G21052" s="2" t="b">
        <v>1</v>
      </c>
    </row>
    <row r="21053" ht="15" spans="1:7">
      <c r="A21053" s="2" t="s">
        <v>21070</v>
      </c>
      <c r="B21053" s="2">
        <v>1663.41748013049</v>
      </c>
      <c r="C21053" s="2">
        <v>2107.27487953752</v>
      </c>
      <c r="D21053" s="2">
        <v>-0.34123</v>
      </c>
      <c r="E21053" s="3">
        <v>3.0671e-7</v>
      </c>
      <c r="F21053" s="3">
        <v>1.1956e-6</v>
      </c>
      <c r="G21053" s="2" t="b">
        <v>1</v>
      </c>
    </row>
    <row r="21054" ht="15" spans="1:7">
      <c r="A21054" s="2" t="s">
        <v>21071</v>
      </c>
      <c r="B21054" s="2">
        <v>181.221693544169</v>
      </c>
      <c r="C21054" s="2">
        <v>379.471340046181</v>
      </c>
      <c r="D21054" s="2">
        <v>-1.0662</v>
      </c>
      <c r="E21054" s="3">
        <v>3.1943e-14</v>
      </c>
      <c r="F21054" s="3">
        <v>1.9961e-13</v>
      </c>
      <c r="G21054" s="2" t="b">
        <v>1</v>
      </c>
    </row>
    <row r="21055" ht="15" spans="1:7">
      <c r="A21055" s="2" t="s">
        <v>21072</v>
      </c>
      <c r="B21055" s="2">
        <v>111.999671570379</v>
      </c>
      <c r="C21055" s="2">
        <v>73.8227572488268</v>
      </c>
      <c r="D21055" s="2">
        <v>0.60136</v>
      </c>
      <c r="E21055" s="2">
        <v>0.012872</v>
      </c>
      <c r="F21055" s="2">
        <v>0.027738</v>
      </c>
      <c r="G21055" s="2" t="b">
        <v>1</v>
      </c>
    </row>
    <row r="21056" ht="15" spans="1:7">
      <c r="A21056" s="2" t="s">
        <v>21073</v>
      </c>
      <c r="B21056" s="2">
        <v>5.9261351879523</v>
      </c>
      <c r="C21056" s="2">
        <v>12.1316691234571</v>
      </c>
      <c r="D21056" s="2">
        <v>-1.0336</v>
      </c>
      <c r="E21056" s="2">
        <v>0.28197</v>
      </c>
      <c r="F21056" s="2">
        <v>0.41767</v>
      </c>
      <c r="G21056" s="2" t="b">
        <v>0</v>
      </c>
    </row>
    <row r="21057" ht="15" spans="1:7">
      <c r="A21057" s="2" t="s">
        <v>21074</v>
      </c>
      <c r="B21057" s="2">
        <v>675.662228602628</v>
      </c>
      <c r="C21057" s="2">
        <v>1381.05940614411</v>
      </c>
      <c r="D21057" s="2">
        <v>-1.0314</v>
      </c>
      <c r="E21057" s="3">
        <v>2.3809e-36</v>
      </c>
      <c r="F21057" s="3">
        <v>3.216e-35</v>
      </c>
      <c r="G21057" s="2" t="b">
        <v>1</v>
      </c>
    </row>
    <row r="21058" ht="15" spans="1:7">
      <c r="A21058" s="2" t="s">
        <v>21075</v>
      </c>
      <c r="B21058" s="2">
        <v>974.56543205422</v>
      </c>
      <c r="C21058" s="2">
        <v>557.190745322233</v>
      </c>
      <c r="D21058" s="2">
        <v>0.80659</v>
      </c>
      <c r="E21058" s="3">
        <v>3.34e-12</v>
      </c>
      <c r="F21058" s="3">
        <v>1.8841e-11</v>
      </c>
      <c r="G21058" s="2" t="b">
        <v>1</v>
      </c>
    </row>
    <row r="21059" ht="15" spans="1:7">
      <c r="A21059" s="2" t="s">
        <v>21076</v>
      </c>
      <c r="B21059" s="2">
        <v>27.153457762703</v>
      </c>
      <c r="C21059" s="2">
        <v>75.4211413080937</v>
      </c>
      <c r="D21059" s="2">
        <v>-1.4738</v>
      </c>
      <c r="E21059" s="3">
        <v>5.1559e-6</v>
      </c>
      <c r="F21059" s="3">
        <v>1.7866e-5</v>
      </c>
      <c r="G21059" s="2" t="b">
        <v>1</v>
      </c>
    </row>
    <row r="21060" ht="15" spans="1:7">
      <c r="A21060" s="2" t="s">
        <v>21077</v>
      </c>
      <c r="B21060" s="2">
        <v>125.868850419033</v>
      </c>
      <c r="C21060" s="2">
        <v>374.22512275184</v>
      </c>
      <c r="D21060" s="2">
        <v>-1.572</v>
      </c>
      <c r="E21060" s="3">
        <v>1.9857e-19</v>
      </c>
      <c r="F21060" s="3">
        <v>1.5667e-18</v>
      </c>
      <c r="G21060" s="2" t="b">
        <v>1</v>
      </c>
    </row>
    <row r="21061" ht="15" spans="1:7">
      <c r="A21061" s="2" t="s">
        <v>21078</v>
      </c>
      <c r="B21061" s="2">
        <v>116.099357409129</v>
      </c>
      <c r="C21061" s="2">
        <v>290.196092945355</v>
      </c>
      <c r="D21061" s="2">
        <v>-1.3217</v>
      </c>
      <c r="E21061" s="3">
        <v>1.6212e-15</v>
      </c>
      <c r="F21061" s="3">
        <v>1.0809e-14</v>
      </c>
      <c r="G21061" s="2" t="b">
        <v>1</v>
      </c>
    </row>
    <row r="21062" ht="15" spans="1:7">
      <c r="A21062" s="2" t="s">
        <v>21079</v>
      </c>
      <c r="B21062" s="2">
        <v>359.187794412486</v>
      </c>
      <c r="C21062" s="2">
        <v>273.853220792154</v>
      </c>
      <c r="D21062" s="2">
        <v>0.39134</v>
      </c>
      <c r="E21062" s="2">
        <v>0.00322</v>
      </c>
      <c r="F21062" s="2">
        <v>0.0077335</v>
      </c>
      <c r="G21062" s="2" t="b">
        <v>1</v>
      </c>
    </row>
    <row r="21063" ht="15" spans="1:7">
      <c r="A21063" s="2" t="s">
        <v>21080</v>
      </c>
      <c r="B21063" s="2">
        <v>13.1980704151744</v>
      </c>
      <c r="C21063" s="2">
        <v>15.0603928769456</v>
      </c>
      <c r="D21063" s="2">
        <v>-0.19043</v>
      </c>
      <c r="E21063" s="2">
        <v>0.8179</v>
      </c>
      <c r="F21063" s="2">
        <v>0.92585</v>
      </c>
      <c r="G21063" s="2" t="b">
        <v>0</v>
      </c>
    </row>
    <row r="21064" ht="15" spans="1:7">
      <c r="A21064" s="2" t="s">
        <v>21081</v>
      </c>
      <c r="B21064" s="2">
        <v>2184.23100667862</v>
      </c>
      <c r="C21064" s="2">
        <v>2016.49887180699</v>
      </c>
      <c r="D21064" s="2">
        <v>0.11527</v>
      </c>
      <c r="E21064" s="2">
        <v>0.076887</v>
      </c>
      <c r="F21064" s="2">
        <v>0.13814</v>
      </c>
      <c r="G21064" s="2" t="b">
        <v>0</v>
      </c>
    </row>
    <row r="21065" ht="15" spans="1:7">
      <c r="A21065" s="2" t="s">
        <v>21082</v>
      </c>
      <c r="B21065" s="2">
        <v>0.987150219767105</v>
      </c>
      <c r="C21065" s="2">
        <v>7.33319447964738</v>
      </c>
      <c r="D21065" s="2">
        <v>-2.8931</v>
      </c>
      <c r="E21065" s="2">
        <v>0.06886</v>
      </c>
      <c r="F21065" s="2">
        <v>0.12544</v>
      </c>
      <c r="G21065" s="2" t="b">
        <v>0</v>
      </c>
    </row>
    <row r="21066" ht="15" spans="1:7">
      <c r="A21066" s="2" t="s">
        <v>21083</v>
      </c>
      <c r="B21066" s="2">
        <v>6.45525382834059</v>
      </c>
      <c r="C21066" s="2">
        <v>15.3280112999275</v>
      </c>
      <c r="D21066" s="2">
        <v>-1.2476</v>
      </c>
      <c r="E21066" s="2">
        <v>0.080115</v>
      </c>
      <c r="F21066" s="2">
        <v>0.14317</v>
      </c>
      <c r="G21066" s="2" t="b">
        <v>0</v>
      </c>
    </row>
    <row r="21067" ht="15" spans="1:7">
      <c r="A21067" s="2" t="s">
        <v>21084</v>
      </c>
      <c r="B21067" s="2">
        <v>0</v>
      </c>
      <c r="C21067" s="2">
        <v>0</v>
      </c>
      <c r="D21067" s="2" t="s">
        <v>16</v>
      </c>
      <c r="E21067" s="2" t="s">
        <v>16</v>
      </c>
      <c r="F21067" s="2" t="s">
        <v>16</v>
      </c>
      <c r="G21067" s="2" t="s">
        <v>16</v>
      </c>
    </row>
    <row r="21068" ht="15" spans="1:7">
      <c r="A21068" s="2" t="s">
        <v>21085</v>
      </c>
      <c r="B21068" s="2">
        <v>1.66786809683178</v>
      </c>
      <c r="C21068" s="2">
        <v>5.24465537575886</v>
      </c>
      <c r="D21068" s="2">
        <v>-1.6528</v>
      </c>
      <c r="E21068" s="2">
        <v>0.27689</v>
      </c>
      <c r="F21068" s="2">
        <v>0.41166</v>
      </c>
      <c r="G21068" s="2" t="b">
        <v>0</v>
      </c>
    </row>
    <row r="21069" ht="15" spans="1:7">
      <c r="A21069" s="2" t="s">
        <v>21086</v>
      </c>
      <c r="B21069" s="2">
        <v>2936.24984851525</v>
      </c>
      <c r="C21069" s="2">
        <v>2328.16574440505</v>
      </c>
      <c r="D21069" s="2">
        <v>0.33478</v>
      </c>
      <c r="E21069" s="3">
        <v>2.6058e-8</v>
      </c>
      <c r="F21069" s="3">
        <v>1.1195e-7</v>
      </c>
      <c r="G21069" s="2" t="b">
        <v>1</v>
      </c>
    </row>
    <row r="21070" ht="15" spans="1:7">
      <c r="A21070" s="2" t="s">
        <v>21087</v>
      </c>
      <c r="B21070" s="2">
        <v>4334.86739206183</v>
      </c>
      <c r="C21070" s="2">
        <v>3829.79698486482</v>
      </c>
      <c r="D21070" s="2">
        <v>0.17872</v>
      </c>
      <c r="E21070" s="2">
        <v>0.00095623</v>
      </c>
      <c r="F21070" s="2">
        <v>0.0024981</v>
      </c>
      <c r="G21070" s="2" t="b">
        <v>1</v>
      </c>
    </row>
    <row r="21071" ht="15" spans="1:7">
      <c r="A21071" s="2" t="s">
        <v>21088</v>
      </c>
      <c r="B21071" s="2">
        <v>761.288173389389</v>
      </c>
      <c r="C21071" s="2">
        <v>2248.16961092388</v>
      </c>
      <c r="D21071" s="2">
        <v>-1.5622</v>
      </c>
      <c r="E21071" s="3">
        <v>2.0401e-99</v>
      </c>
      <c r="F21071" s="3">
        <v>7.541e-98</v>
      </c>
      <c r="G21071" s="2" t="b">
        <v>1</v>
      </c>
    </row>
    <row r="21072" ht="15" spans="1:7">
      <c r="A21072" s="2" t="s">
        <v>21089</v>
      </c>
      <c r="B21072" s="2">
        <v>244.878746058043</v>
      </c>
      <c r="C21072" s="2">
        <v>194.05471948496</v>
      </c>
      <c r="D21072" s="2">
        <v>0.3356</v>
      </c>
      <c r="E21072" s="2">
        <v>0.035519</v>
      </c>
      <c r="F21072" s="2">
        <v>0.069596</v>
      </c>
      <c r="G21072" s="2" t="b">
        <v>0</v>
      </c>
    </row>
    <row r="21073" ht="15" spans="1:7">
      <c r="A21073" s="2" t="s">
        <v>21090</v>
      </c>
      <c r="B21073" s="2">
        <v>84.2494991141249</v>
      </c>
      <c r="C21073" s="2">
        <v>223.904369873465</v>
      </c>
      <c r="D21073" s="2">
        <v>-1.4101</v>
      </c>
      <c r="E21073" s="3">
        <v>2.0805e-13</v>
      </c>
      <c r="F21073" s="3">
        <v>1.2465e-12</v>
      </c>
      <c r="G21073" s="2" t="b">
        <v>1</v>
      </c>
    </row>
    <row r="21074" ht="15" spans="1:7">
      <c r="A21074" s="2" t="s">
        <v>21091</v>
      </c>
      <c r="B21074" s="2">
        <v>3.5485559092671</v>
      </c>
      <c r="C21074" s="2">
        <v>56.9080004156144</v>
      </c>
      <c r="D21074" s="2">
        <v>-4.0033</v>
      </c>
      <c r="E21074" s="3">
        <v>2.9199e-14</v>
      </c>
      <c r="F21074" s="3">
        <v>1.8282e-13</v>
      </c>
      <c r="G21074" s="2" t="b">
        <v>1</v>
      </c>
    </row>
    <row r="21075" ht="15" spans="1:7">
      <c r="A21075" s="2" t="s">
        <v>21092</v>
      </c>
      <c r="B21075" s="2">
        <v>78.5779280950358</v>
      </c>
      <c r="C21075" s="2">
        <v>76.8328982539893</v>
      </c>
      <c r="D21075" s="2">
        <v>0.0324</v>
      </c>
      <c r="E21075" s="2">
        <v>0.88805</v>
      </c>
      <c r="F21075" s="2">
        <v>0.97647</v>
      </c>
      <c r="G21075" s="2" t="b">
        <v>0</v>
      </c>
    </row>
    <row r="21076" ht="15" spans="1:7">
      <c r="A21076" s="2" t="s">
        <v>21093</v>
      </c>
      <c r="B21076" s="2">
        <v>820.498190726962</v>
      </c>
      <c r="C21076" s="2">
        <v>711.840851583096</v>
      </c>
      <c r="D21076" s="2">
        <v>0.20495</v>
      </c>
      <c r="E21076" s="2">
        <v>0.030408</v>
      </c>
      <c r="F21076" s="2">
        <v>0.060551</v>
      </c>
      <c r="G21076" s="2" t="b">
        <v>0</v>
      </c>
    </row>
    <row r="21077" ht="15" spans="1:7">
      <c r="A21077" s="2" t="s">
        <v>21094</v>
      </c>
      <c r="B21077" s="2">
        <v>5.14219524020359</v>
      </c>
      <c r="C21077" s="2">
        <v>11.5121752810474</v>
      </c>
      <c r="D21077" s="2">
        <v>-1.1627</v>
      </c>
      <c r="E21077" s="2">
        <v>0.19145</v>
      </c>
      <c r="F21077" s="2">
        <v>0.30257</v>
      </c>
      <c r="G21077" s="2" t="b">
        <v>0</v>
      </c>
    </row>
    <row r="21078" ht="15" spans="1:7">
      <c r="A21078" s="2" t="s">
        <v>21095</v>
      </c>
      <c r="B21078" s="2">
        <v>622.591663112475</v>
      </c>
      <c r="C21078" s="2">
        <v>670.528485239365</v>
      </c>
      <c r="D21078" s="2">
        <v>-0.10701</v>
      </c>
      <c r="E21078" s="2">
        <v>0.46358</v>
      </c>
      <c r="F21078" s="2">
        <v>0.61875</v>
      </c>
      <c r="G21078" s="2" t="b">
        <v>0</v>
      </c>
    </row>
    <row r="21079" ht="15" spans="1:7">
      <c r="A21079" s="2" t="s">
        <v>21096</v>
      </c>
      <c r="B21079" s="2">
        <v>574.275888088318</v>
      </c>
      <c r="C21079" s="2">
        <v>702.52569095447</v>
      </c>
      <c r="D21079" s="2">
        <v>-0.29081</v>
      </c>
      <c r="E21079" s="2">
        <v>0.014895</v>
      </c>
      <c r="F21079" s="2">
        <v>0.031757</v>
      </c>
      <c r="G21079" s="2" t="b">
        <v>1</v>
      </c>
    </row>
    <row r="21080" ht="15" spans="1:7">
      <c r="A21080" s="2" t="s">
        <v>21097</v>
      </c>
      <c r="B21080" s="2">
        <v>256.793779743858</v>
      </c>
      <c r="C21080" s="2">
        <v>263.716949727907</v>
      </c>
      <c r="D21080" s="2">
        <v>-0.03838</v>
      </c>
      <c r="E21080" s="2">
        <v>0.8481</v>
      </c>
      <c r="F21080" s="2">
        <v>0.9476</v>
      </c>
      <c r="G21080" s="2" t="b">
        <v>0</v>
      </c>
    </row>
    <row r="21081" ht="15" spans="1:7">
      <c r="A21081" s="2" t="s">
        <v>21098</v>
      </c>
      <c r="B21081" s="2">
        <v>6158.03874184656</v>
      </c>
      <c r="C21081" s="2">
        <v>4892.30102366263</v>
      </c>
      <c r="D21081" s="2">
        <v>0.33196</v>
      </c>
      <c r="E21081" s="2">
        <v>0.0020863</v>
      </c>
      <c r="F21081" s="2">
        <v>0.0051709</v>
      </c>
      <c r="G21081" s="2" t="b">
        <v>1</v>
      </c>
    </row>
    <row r="21082" ht="15" spans="1:7">
      <c r="A21082" s="2" t="s">
        <v>21099</v>
      </c>
      <c r="B21082" s="2">
        <v>0</v>
      </c>
      <c r="C21082" s="2">
        <v>0</v>
      </c>
      <c r="D21082" s="2" t="s">
        <v>16</v>
      </c>
      <c r="E21082" s="2" t="s">
        <v>16</v>
      </c>
      <c r="F21082" s="2" t="s">
        <v>16</v>
      </c>
      <c r="G21082" s="2" t="s">
        <v>16</v>
      </c>
    </row>
    <row r="21083" ht="15" spans="1:7">
      <c r="A21083" s="2" t="s">
        <v>21100</v>
      </c>
      <c r="B21083" s="2">
        <v>966.408248319167</v>
      </c>
      <c r="C21083" s="2">
        <v>600.349017516062</v>
      </c>
      <c r="D21083" s="2">
        <v>0.68683</v>
      </c>
      <c r="E21083" s="3">
        <v>7.2791e-14</v>
      </c>
      <c r="F21083" s="3">
        <v>4.4787e-13</v>
      </c>
      <c r="G21083" s="2" t="b">
        <v>1</v>
      </c>
    </row>
    <row r="21084" ht="15" spans="1:7">
      <c r="A21084" s="2" t="s">
        <v>21101</v>
      </c>
      <c r="B21084" s="2">
        <v>933.254405225959</v>
      </c>
      <c r="C21084" s="2">
        <v>548.649166688354</v>
      </c>
      <c r="D21084" s="2">
        <v>0.76639</v>
      </c>
      <c r="E21084" s="3">
        <v>3.5228e-11</v>
      </c>
      <c r="F21084" s="3">
        <v>1.863e-10</v>
      </c>
      <c r="G21084" s="2" t="b">
        <v>1</v>
      </c>
    </row>
    <row r="21085" ht="15" spans="1:7">
      <c r="A21085" s="2" t="s">
        <v>21102</v>
      </c>
      <c r="B21085" s="2">
        <v>158.793867402159</v>
      </c>
      <c r="C21085" s="2">
        <v>190.316840554523</v>
      </c>
      <c r="D21085" s="2">
        <v>-0.26125</v>
      </c>
      <c r="E21085" s="2">
        <v>0.15045</v>
      </c>
      <c r="F21085" s="2">
        <v>0.24695</v>
      </c>
      <c r="G21085" s="2" t="b">
        <v>0</v>
      </c>
    </row>
    <row r="21086" ht="15" spans="1:7">
      <c r="A21086" s="2" t="s">
        <v>21103</v>
      </c>
      <c r="B21086" s="2">
        <v>0</v>
      </c>
      <c r="C21086" s="2">
        <v>0</v>
      </c>
      <c r="D21086" s="2" t="s">
        <v>16</v>
      </c>
      <c r="E21086" s="2" t="s">
        <v>16</v>
      </c>
      <c r="F21086" s="2" t="s">
        <v>16</v>
      </c>
      <c r="G21086" s="2" t="s">
        <v>16</v>
      </c>
    </row>
    <row r="21087" ht="15" spans="1:7">
      <c r="A21087" s="2" t="s">
        <v>21104</v>
      </c>
      <c r="B21087" s="2">
        <v>2.10014024077152</v>
      </c>
      <c r="C21087" s="2">
        <v>6.82813522220836</v>
      </c>
      <c r="D21087" s="2">
        <v>-1.701</v>
      </c>
      <c r="E21087" s="2">
        <v>0.17382</v>
      </c>
      <c r="F21087" s="2">
        <v>0.27946</v>
      </c>
      <c r="G21087" s="2" t="b">
        <v>0</v>
      </c>
    </row>
    <row r="21088" ht="15" spans="1:7">
      <c r="A21088" s="2" t="s">
        <v>21105</v>
      </c>
      <c r="B21088" s="2">
        <v>999.726512585329</v>
      </c>
      <c r="C21088" s="2">
        <v>1287.93383338852</v>
      </c>
      <c r="D21088" s="2">
        <v>-0.36545</v>
      </c>
      <c r="E21088" s="3">
        <v>2.0657e-6</v>
      </c>
      <c r="F21088" s="3">
        <v>7.4817e-6</v>
      </c>
      <c r="G21088" s="2" t="b">
        <v>1</v>
      </c>
    </row>
    <row r="21089" ht="15" spans="1:7">
      <c r="A21089" s="2" t="s">
        <v>21106</v>
      </c>
      <c r="B21089" s="2">
        <v>1.03876125510912</v>
      </c>
      <c r="C21089" s="2">
        <v>2.7624815171094</v>
      </c>
      <c r="D21089" s="2">
        <v>-1.4111</v>
      </c>
      <c r="E21089" s="2">
        <v>0.53524</v>
      </c>
      <c r="F21089" s="2">
        <v>0.68633</v>
      </c>
      <c r="G21089" s="2" t="b">
        <v>0</v>
      </c>
    </row>
    <row r="21090" ht="15" spans="1:7">
      <c r="A21090" s="2" t="s">
        <v>21107</v>
      </c>
      <c r="B21090" s="2">
        <v>348.710040887249</v>
      </c>
      <c r="C21090" s="2">
        <v>511.161142550898</v>
      </c>
      <c r="D21090" s="2">
        <v>-0.55175</v>
      </c>
      <c r="E21090" s="3">
        <v>2.8509e-6</v>
      </c>
      <c r="F21090" s="3">
        <v>1.0177e-5</v>
      </c>
      <c r="G21090" s="2" t="b">
        <v>1</v>
      </c>
    </row>
    <row r="21091" ht="15" spans="1:7">
      <c r="A21091" s="2" t="s">
        <v>21108</v>
      </c>
      <c r="B21091" s="2">
        <v>80.088427822414</v>
      </c>
      <c r="C21091" s="2">
        <v>18.5139359974326</v>
      </c>
      <c r="D21091" s="2">
        <v>2.113</v>
      </c>
      <c r="E21091" s="3">
        <v>3.6723e-5</v>
      </c>
      <c r="F21091" s="2">
        <v>0.00011556</v>
      </c>
      <c r="G21091" s="2" t="b">
        <v>1</v>
      </c>
    </row>
    <row r="21092" ht="15" spans="1:7">
      <c r="A21092" s="2" t="s">
        <v>21109</v>
      </c>
      <c r="B21092" s="2">
        <v>1359.73122415854</v>
      </c>
      <c r="C21092" s="2">
        <v>1286.52144297724</v>
      </c>
      <c r="D21092" s="2">
        <v>0.079846</v>
      </c>
      <c r="E21092" s="2">
        <v>0.25553</v>
      </c>
      <c r="F21092" s="2">
        <v>0.38493</v>
      </c>
      <c r="G21092" s="2" t="b">
        <v>0</v>
      </c>
    </row>
    <row r="21093" ht="15" spans="1:7">
      <c r="A21093" s="2" t="s">
        <v>21110</v>
      </c>
      <c r="B21093" s="2">
        <v>104.365136715252</v>
      </c>
      <c r="C21093" s="2">
        <v>110.965996630838</v>
      </c>
      <c r="D21093" s="2">
        <v>-0.088478</v>
      </c>
      <c r="E21093" s="2">
        <v>0.77321</v>
      </c>
      <c r="F21093" s="2">
        <v>0.8938</v>
      </c>
      <c r="G21093" s="2" t="b">
        <v>0</v>
      </c>
    </row>
    <row r="21094" ht="15" spans="1:7">
      <c r="A21094" s="2" t="s">
        <v>21111</v>
      </c>
      <c r="B21094" s="2">
        <v>188.867472838329</v>
      </c>
      <c r="C21094" s="2">
        <v>104.458451750863</v>
      </c>
      <c r="D21094" s="2">
        <v>0.85445</v>
      </c>
      <c r="E21094" s="3">
        <v>8.3913e-6</v>
      </c>
      <c r="F21094" s="3">
        <v>2.835e-5</v>
      </c>
      <c r="G21094" s="2" t="b">
        <v>1</v>
      </c>
    </row>
    <row r="21095" ht="15" spans="1:7">
      <c r="A21095" s="2" t="s">
        <v>21112</v>
      </c>
      <c r="B21095" s="2">
        <v>374.192231709737</v>
      </c>
      <c r="C21095" s="2">
        <v>227.492302164878</v>
      </c>
      <c r="D21095" s="2">
        <v>0.71796</v>
      </c>
      <c r="E21095" s="3">
        <v>1.1204e-7</v>
      </c>
      <c r="F21095" s="3">
        <v>4.5469e-7</v>
      </c>
      <c r="G21095" s="2" t="b">
        <v>1</v>
      </c>
    </row>
    <row r="21096" ht="15" spans="1:7">
      <c r="A21096" s="2" t="s">
        <v>21113</v>
      </c>
      <c r="B21096" s="2">
        <v>3763.053606778</v>
      </c>
      <c r="C21096" s="2">
        <v>3755.73369578119</v>
      </c>
      <c r="D21096" s="2">
        <v>0.0028091</v>
      </c>
      <c r="E21096" s="2">
        <v>0.96106</v>
      </c>
      <c r="F21096" s="2">
        <v>1</v>
      </c>
      <c r="G21096" s="2" t="b">
        <v>0</v>
      </c>
    </row>
    <row r="21097" ht="15" spans="1:7">
      <c r="A21097" s="2" t="s">
        <v>21114</v>
      </c>
      <c r="B21097" s="2">
        <v>1055.18781328204</v>
      </c>
      <c r="C21097" s="2">
        <v>1137.08624044568</v>
      </c>
      <c r="D21097" s="2">
        <v>-0.10784</v>
      </c>
      <c r="E21097" s="2">
        <v>0.15779</v>
      </c>
      <c r="F21097" s="2">
        <v>0.25734</v>
      </c>
      <c r="G21097" s="2" t="b">
        <v>0</v>
      </c>
    </row>
    <row r="21098" ht="15" spans="1:7">
      <c r="A21098" s="2" t="s">
        <v>21115</v>
      </c>
      <c r="B21098" s="2">
        <v>68.6058312545721</v>
      </c>
      <c r="C21098" s="2">
        <v>205.091274771313</v>
      </c>
      <c r="D21098" s="2">
        <v>-1.5799</v>
      </c>
      <c r="E21098" s="3">
        <v>6.1737e-15</v>
      </c>
      <c r="F21098" s="3">
        <v>3.9933e-14</v>
      </c>
      <c r="G21098" s="2" t="b">
        <v>1</v>
      </c>
    </row>
    <row r="21099" ht="15" spans="1:7">
      <c r="A21099" s="2" t="s">
        <v>21116</v>
      </c>
      <c r="B21099" s="2">
        <v>3024.20014533832</v>
      </c>
      <c r="C21099" s="2">
        <v>2456.19545492677</v>
      </c>
      <c r="D21099" s="2">
        <v>0.30013</v>
      </c>
      <c r="E21099" s="3">
        <v>4.3151e-7</v>
      </c>
      <c r="F21099" s="3">
        <v>1.6597e-6</v>
      </c>
      <c r="G21099" s="2" t="b">
        <v>1</v>
      </c>
    </row>
    <row r="21100" ht="15" spans="1:7">
      <c r="A21100" s="2" t="s">
        <v>21117</v>
      </c>
      <c r="B21100" s="2">
        <v>687.454011205308</v>
      </c>
      <c r="C21100" s="2">
        <v>506.300134741972</v>
      </c>
      <c r="D21100" s="2">
        <v>0.44127</v>
      </c>
      <c r="E21100" s="3">
        <v>1.3762e-5</v>
      </c>
      <c r="F21100" s="3">
        <v>4.5518e-5</v>
      </c>
      <c r="G21100" s="2" t="b">
        <v>1</v>
      </c>
    </row>
    <row r="21101" ht="15" spans="1:7">
      <c r="A21101" s="2" t="s">
        <v>21118</v>
      </c>
      <c r="B21101" s="2">
        <v>362.573727096517</v>
      </c>
      <c r="C21101" s="2">
        <v>312.735707998855</v>
      </c>
      <c r="D21101" s="2">
        <v>0.21333</v>
      </c>
      <c r="E21101" s="2">
        <v>0.094001</v>
      </c>
      <c r="F21101" s="2">
        <v>0.1645</v>
      </c>
      <c r="G21101" s="2" t="b">
        <v>0</v>
      </c>
    </row>
    <row r="21102" ht="15" spans="1:7">
      <c r="A21102" s="2" t="s">
        <v>21119</v>
      </c>
      <c r="B21102" s="2">
        <v>6381.71470522455</v>
      </c>
      <c r="C21102" s="2">
        <v>3452.28422925177</v>
      </c>
      <c r="D21102" s="2">
        <v>0.88639</v>
      </c>
      <c r="E21102" s="3">
        <v>3.3263e-62</v>
      </c>
      <c r="F21102" s="3">
        <v>7.5738e-61</v>
      </c>
      <c r="G21102" s="2" t="b">
        <v>1</v>
      </c>
    </row>
    <row r="21103" ht="15" spans="1:7">
      <c r="A21103" s="2" t="s">
        <v>21120</v>
      </c>
      <c r="B21103" s="2">
        <v>0</v>
      </c>
      <c r="C21103" s="2">
        <v>0</v>
      </c>
      <c r="D21103" s="2" t="s">
        <v>16</v>
      </c>
      <c r="E21103" s="2" t="s">
        <v>16</v>
      </c>
      <c r="F21103" s="2" t="s">
        <v>16</v>
      </c>
      <c r="G21103" s="2" t="s">
        <v>16</v>
      </c>
    </row>
    <row r="21104" ht="15" spans="1:7">
      <c r="A21104" s="2" t="s">
        <v>21121</v>
      </c>
      <c r="B21104" s="2">
        <v>131.34944803758</v>
      </c>
      <c r="C21104" s="2">
        <v>154.360436181908</v>
      </c>
      <c r="D21104" s="2">
        <v>-0.23289</v>
      </c>
      <c r="E21104" s="2">
        <v>0.21871</v>
      </c>
      <c r="F21104" s="2">
        <v>0.33847</v>
      </c>
      <c r="G21104" s="2" t="b">
        <v>0</v>
      </c>
    </row>
    <row r="21105" ht="15" spans="1:7">
      <c r="A21105" s="2" t="s">
        <v>21122</v>
      </c>
      <c r="B21105" s="2">
        <v>768.46173605583</v>
      </c>
      <c r="C21105" s="2">
        <v>676.799469656858</v>
      </c>
      <c r="D21105" s="2">
        <v>0.18324</v>
      </c>
      <c r="E21105" s="2">
        <v>0.073305</v>
      </c>
      <c r="F21105" s="2">
        <v>0.13246</v>
      </c>
      <c r="G21105" s="2" t="b">
        <v>0</v>
      </c>
    </row>
    <row r="21106" ht="15" spans="1:7">
      <c r="A21106" s="2" t="s">
        <v>21123</v>
      </c>
      <c r="B21106" s="2">
        <v>17.3015965647327</v>
      </c>
      <c r="C21106" s="2">
        <v>78.4181671357147</v>
      </c>
      <c r="D21106" s="2">
        <v>-2.1803</v>
      </c>
      <c r="E21106" s="3">
        <v>4.83e-10</v>
      </c>
      <c r="F21106" s="3">
        <v>2.3647e-9</v>
      </c>
      <c r="G21106" s="2" t="b">
        <v>1</v>
      </c>
    </row>
    <row r="21107" ht="15" spans="1:7">
      <c r="A21107" s="2" t="s">
        <v>21124</v>
      </c>
      <c r="B21107" s="2">
        <v>1934.89012538307</v>
      </c>
      <c r="C21107" s="2">
        <v>2002.16062243627</v>
      </c>
      <c r="D21107" s="2">
        <v>-0.049306</v>
      </c>
      <c r="E21107" s="2">
        <v>0.49868</v>
      </c>
      <c r="F21107" s="2">
        <v>0.65302</v>
      </c>
      <c r="G21107" s="2" t="b">
        <v>0</v>
      </c>
    </row>
    <row r="21108" ht="15" spans="1:7">
      <c r="A21108" s="2" t="s">
        <v>21125</v>
      </c>
      <c r="B21108" s="2">
        <v>353.841323658251</v>
      </c>
      <c r="C21108" s="2">
        <v>290.630379546779</v>
      </c>
      <c r="D21108" s="2">
        <v>0.28392</v>
      </c>
      <c r="E21108" s="2">
        <v>0.061855</v>
      </c>
      <c r="F21108" s="2">
        <v>0.11402</v>
      </c>
      <c r="G21108" s="2" t="b">
        <v>0</v>
      </c>
    </row>
    <row r="21109" ht="15" spans="1:7">
      <c r="A21109" s="2" t="s">
        <v>21126</v>
      </c>
      <c r="B21109" s="2">
        <v>9092.08757434879</v>
      </c>
      <c r="C21109" s="2">
        <v>6091.49766655463</v>
      </c>
      <c r="D21109" s="2">
        <v>0.57781</v>
      </c>
      <c r="E21109" s="3">
        <v>1.4371e-31</v>
      </c>
      <c r="F21109" s="3">
        <v>1.7387e-30</v>
      </c>
      <c r="G21109" s="2" t="b">
        <v>1</v>
      </c>
    </row>
    <row r="21110" ht="15" spans="1:7">
      <c r="A21110" s="2" t="s">
        <v>21127</v>
      </c>
      <c r="B21110" s="2">
        <v>261.461094806907</v>
      </c>
      <c r="C21110" s="2">
        <v>387.038454068907</v>
      </c>
      <c r="D21110" s="2">
        <v>-0.56588</v>
      </c>
      <c r="E21110" s="3">
        <v>3.829e-5</v>
      </c>
      <c r="F21110" s="2">
        <v>0.00012024</v>
      </c>
      <c r="G21110" s="2" t="b">
        <v>1</v>
      </c>
    </row>
    <row r="21111" ht="15" spans="1:7">
      <c r="A21111" s="2" t="s">
        <v>21128</v>
      </c>
      <c r="B21111" s="2">
        <v>250.656331549741</v>
      </c>
      <c r="C21111" s="2">
        <v>127.85864067993</v>
      </c>
      <c r="D21111" s="2">
        <v>0.97116</v>
      </c>
      <c r="E21111" s="3">
        <v>1.1379e-8</v>
      </c>
      <c r="F21111" s="3">
        <v>5.0407e-8</v>
      </c>
      <c r="G21111" s="2" t="b">
        <v>1</v>
      </c>
    </row>
    <row r="21112" ht="15" spans="1:7">
      <c r="A21112" s="2" t="s">
        <v>21129</v>
      </c>
      <c r="B21112" s="2">
        <v>384.412352170795</v>
      </c>
      <c r="C21112" s="2">
        <v>289.09316990839</v>
      </c>
      <c r="D21112" s="2">
        <v>0.41112</v>
      </c>
      <c r="E21112" s="2">
        <v>0.0015171</v>
      </c>
      <c r="F21112" s="2">
        <v>0.0038463</v>
      </c>
      <c r="G21112" s="2" t="b">
        <v>1</v>
      </c>
    </row>
    <row r="21113" ht="15" spans="1:7">
      <c r="A21113" s="2" t="s">
        <v>21130</v>
      </c>
      <c r="B21113" s="2">
        <v>220.624397757262</v>
      </c>
      <c r="C21113" s="2">
        <v>80.2413595731342</v>
      </c>
      <c r="D21113" s="2">
        <v>1.4592</v>
      </c>
      <c r="E21113" s="3">
        <v>3.2018e-14</v>
      </c>
      <c r="F21113" s="3">
        <v>2.0004e-13</v>
      </c>
      <c r="G21113" s="2" t="b">
        <v>1</v>
      </c>
    </row>
    <row r="21114" ht="15" spans="1:7">
      <c r="A21114" s="2" t="s">
        <v>21131</v>
      </c>
      <c r="B21114" s="2">
        <v>137.773503245771</v>
      </c>
      <c r="C21114" s="2">
        <v>164.37696233453</v>
      </c>
      <c r="D21114" s="2">
        <v>-0.25471</v>
      </c>
      <c r="E21114" s="2">
        <v>0.33716</v>
      </c>
      <c r="F21114" s="2">
        <v>0.48127</v>
      </c>
      <c r="G21114" s="2" t="b">
        <v>0</v>
      </c>
    </row>
    <row r="21115" ht="15" spans="1:7">
      <c r="A21115" s="2" t="s">
        <v>21132</v>
      </c>
      <c r="B21115" s="2">
        <v>0</v>
      </c>
      <c r="C21115" s="2">
        <v>7.41892812765292</v>
      </c>
      <c r="D21115" s="2" t="e">
        <f>-Inf</f>
        <v>#NAME?</v>
      </c>
      <c r="E21115" s="2">
        <v>0.0025682</v>
      </c>
      <c r="F21115" s="2">
        <v>0.0062761</v>
      </c>
      <c r="G21115" s="2" t="b">
        <v>1</v>
      </c>
    </row>
    <row r="21116" ht="15" spans="1:7">
      <c r="A21116" s="2" t="s">
        <v>21133</v>
      </c>
      <c r="B21116" s="2">
        <v>0</v>
      </c>
      <c r="C21116" s="2">
        <v>0.953511745901043</v>
      </c>
      <c r="D21116" s="2" t="e">
        <f>-Inf</f>
        <v>#NAME?</v>
      </c>
      <c r="E21116" s="2">
        <v>0.63746</v>
      </c>
      <c r="F21116" s="2">
        <v>0.78023</v>
      </c>
      <c r="G21116" s="2" t="b">
        <v>0</v>
      </c>
    </row>
    <row r="21117" ht="15" spans="1:7">
      <c r="A21117" s="2" t="s">
        <v>21134</v>
      </c>
      <c r="B21117" s="2">
        <v>2.56140568949999</v>
      </c>
      <c r="C21117" s="2">
        <v>0.29447354549756</v>
      </c>
      <c r="D21117" s="2">
        <v>3.1207</v>
      </c>
      <c r="E21117" s="2">
        <v>0.29302</v>
      </c>
      <c r="F21117" s="2">
        <v>0.43066</v>
      </c>
      <c r="G21117" s="2" t="b">
        <v>0</v>
      </c>
    </row>
    <row r="21118" ht="15" spans="1:7">
      <c r="A21118" s="2" t="s">
        <v>21135</v>
      </c>
      <c r="B21118" s="2">
        <v>2.35496154813193</v>
      </c>
      <c r="C21118" s="2">
        <v>0.29447354549756</v>
      </c>
      <c r="D21118" s="2">
        <v>2.9995</v>
      </c>
      <c r="E21118" s="2">
        <v>0.32869</v>
      </c>
      <c r="F21118" s="2">
        <v>0.47172</v>
      </c>
      <c r="G21118" s="2" t="b">
        <v>0</v>
      </c>
    </row>
    <row r="21119" ht="15" spans="1:7">
      <c r="A21119" s="2" t="s">
        <v>21136</v>
      </c>
      <c r="B21119" s="2">
        <v>28.4862495150047</v>
      </c>
      <c r="C21119" s="2">
        <v>92.4445396783856</v>
      </c>
      <c r="D21119" s="2">
        <v>-1.6983</v>
      </c>
      <c r="E21119" s="3">
        <v>1.7286e-8</v>
      </c>
      <c r="F21119" s="3">
        <v>7.5365e-8</v>
      </c>
      <c r="G21119" s="2" t="b">
        <v>1</v>
      </c>
    </row>
    <row r="21120" ht="15" spans="1:7">
      <c r="A21120" s="2" t="s">
        <v>21137</v>
      </c>
      <c r="B21120" s="2">
        <v>0</v>
      </c>
      <c r="C21120" s="2">
        <v>0.308639432535187</v>
      </c>
      <c r="D21120" s="2" t="e">
        <f>-Inf</f>
        <v>#NAME?</v>
      </c>
      <c r="E21120" s="2">
        <v>1</v>
      </c>
      <c r="F21120" s="2">
        <v>1</v>
      </c>
      <c r="G21120" s="2" t="b">
        <v>0</v>
      </c>
    </row>
    <row r="21121" ht="15" spans="1:7">
      <c r="A21121" s="2" t="s">
        <v>21138</v>
      </c>
      <c r="B21121" s="2">
        <v>63.1125746520178</v>
      </c>
      <c r="C21121" s="2">
        <v>66.7386421296185</v>
      </c>
      <c r="D21121" s="2">
        <v>-0.080595</v>
      </c>
      <c r="E21121" s="2">
        <v>0.78632</v>
      </c>
      <c r="F21121" s="2">
        <v>0.90229</v>
      </c>
      <c r="G21121" s="2" t="b">
        <v>0</v>
      </c>
    </row>
    <row r="21122" ht="15" spans="1:7">
      <c r="A21122" s="2" t="s">
        <v>21139</v>
      </c>
      <c r="B21122" s="2">
        <v>26.6666900170326</v>
      </c>
      <c r="C21122" s="2">
        <v>70.7897040056164</v>
      </c>
      <c r="D21122" s="2">
        <v>-1.4085</v>
      </c>
      <c r="E21122" s="3">
        <v>2.182e-5</v>
      </c>
      <c r="F21122" s="3">
        <v>7.0427e-5</v>
      </c>
      <c r="G21122" s="2" t="b">
        <v>1</v>
      </c>
    </row>
    <row r="21123" ht="15" spans="1:7">
      <c r="A21123" s="2" t="s">
        <v>21140</v>
      </c>
      <c r="B21123" s="2">
        <v>388.475070256619</v>
      </c>
      <c r="C21123" s="2">
        <v>546.108227862562</v>
      </c>
      <c r="D21123" s="2">
        <v>-0.49136</v>
      </c>
      <c r="E21123" s="3">
        <v>1.5657e-5</v>
      </c>
      <c r="F21123" s="3">
        <v>5.1431e-5</v>
      </c>
      <c r="G21123" s="2" t="b">
        <v>1</v>
      </c>
    </row>
    <row r="21124" ht="15" spans="1:7">
      <c r="A21124" s="2" t="s">
        <v>21141</v>
      </c>
      <c r="B21124" s="2">
        <v>1527.48378584562</v>
      </c>
      <c r="C21124" s="2">
        <v>790.518325430793</v>
      </c>
      <c r="D21124" s="2">
        <v>0.95029</v>
      </c>
      <c r="E21124" s="3">
        <v>2.1113e-33</v>
      </c>
      <c r="F21124" s="3">
        <v>2.6606e-32</v>
      </c>
      <c r="G21124" s="2" t="b">
        <v>1</v>
      </c>
    </row>
    <row r="21125" ht="15" spans="1:7">
      <c r="A21125" s="2" t="s">
        <v>21142</v>
      </c>
      <c r="B21125" s="2">
        <v>364.309870497539</v>
      </c>
      <c r="C21125" s="2">
        <v>2217.45749276413</v>
      </c>
      <c r="D21125" s="2">
        <v>-2.6057</v>
      </c>
      <c r="E21125" s="3">
        <v>1.3577e-216</v>
      </c>
      <c r="F21125" s="3">
        <v>1.3146e-214</v>
      </c>
      <c r="G21125" s="2" t="b">
        <v>1</v>
      </c>
    </row>
    <row r="21126" ht="15" spans="1:7">
      <c r="A21126" s="2" t="s">
        <v>21143</v>
      </c>
      <c r="B21126" s="2">
        <v>74.2414269531787</v>
      </c>
      <c r="C21126" s="2">
        <v>233.862192187092</v>
      </c>
      <c r="D21126" s="2">
        <v>-1.6554</v>
      </c>
      <c r="E21126" s="3">
        <v>9.4113e-18</v>
      </c>
      <c r="F21126" s="3">
        <v>6.954e-17</v>
      </c>
      <c r="G21126" s="2" t="b">
        <v>1</v>
      </c>
    </row>
    <row r="21127" ht="15" spans="1:7">
      <c r="A21127" s="2" t="s">
        <v>21144</v>
      </c>
      <c r="B21127" s="2">
        <v>16.8632059850547</v>
      </c>
      <c r="C21127" s="2">
        <v>18.8948815167155</v>
      </c>
      <c r="D21127" s="2">
        <v>-0.16412</v>
      </c>
      <c r="E21127" s="2">
        <v>0.9242</v>
      </c>
      <c r="F21127" s="2">
        <v>1</v>
      </c>
      <c r="G21127" s="2" t="b">
        <v>0</v>
      </c>
    </row>
    <row r="21128" ht="15" spans="1:7">
      <c r="A21128" s="2" t="s">
        <v>21145</v>
      </c>
      <c r="B21128" s="2">
        <v>3.79700164239204</v>
      </c>
      <c r="C21128" s="2">
        <v>1.28974462673171</v>
      </c>
      <c r="D21128" s="2">
        <v>1.5578</v>
      </c>
      <c r="E21128" s="2">
        <v>0.34364</v>
      </c>
      <c r="F21128" s="2">
        <v>0.48894</v>
      </c>
      <c r="G21128" s="2" t="b">
        <v>0</v>
      </c>
    </row>
    <row r="21129" ht="15" spans="1:7">
      <c r="A21129" s="2" t="s">
        <v>21146</v>
      </c>
      <c r="B21129" s="2">
        <v>680.350615977002</v>
      </c>
      <c r="C21129" s="2">
        <v>291.059441088572</v>
      </c>
      <c r="D21129" s="2">
        <v>1.225</v>
      </c>
      <c r="E21129" s="3">
        <v>3.9802e-28</v>
      </c>
      <c r="F21129" s="3">
        <v>4.2982e-27</v>
      </c>
      <c r="G21129" s="2" t="b">
        <v>1</v>
      </c>
    </row>
    <row r="21130" ht="15" spans="1:7">
      <c r="A21130" s="2" t="s">
        <v>21147</v>
      </c>
      <c r="B21130" s="2">
        <v>250.055868709846</v>
      </c>
      <c r="C21130" s="2">
        <v>113.013940667236</v>
      </c>
      <c r="D21130" s="2">
        <v>1.1457</v>
      </c>
      <c r="E21130" s="3">
        <v>3.2462e-11</v>
      </c>
      <c r="F21130" s="3">
        <v>1.7211e-10</v>
      </c>
      <c r="G21130" s="2" t="b">
        <v>1</v>
      </c>
    </row>
    <row r="21131" ht="15" spans="1:7">
      <c r="A21131" s="2" t="s">
        <v>21148</v>
      </c>
      <c r="B21131" s="2">
        <v>188.364720074838</v>
      </c>
      <c r="C21131" s="2">
        <v>180.361176439063</v>
      </c>
      <c r="D21131" s="2">
        <v>0.06264</v>
      </c>
      <c r="E21131" s="2">
        <v>0.73181</v>
      </c>
      <c r="F21131" s="2">
        <v>0.86171</v>
      </c>
      <c r="G21131" s="2" t="b">
        <v>0</v>
      </c>
    </row>
    <row r="21132" ht="15" spans="1:7">
      <c r="A21132" s="2" t="s">
        <v>21149</v>
      </c>
      <c r="B21132" s="2">
        <v>322.114365121656</v>
      </c>
      <c r="C21132" s="2">
        <v>57.7234881408645</v>
      </c>
      <c r="D21132" s="2">
        <v>2.4803</v>
      </c>
      <c r="E21132" s="3">
        <v>1.3533e-41</v>
      </c>
      <c r="F21132" s="3">
        <v>2.0779e-40</v>
      </c>
      <c r="G21132" s="2" t="b">
        <v>1</v>
      </c>
    </row>
    <row r="21133" ht="15" spans="1:7">
      <c r="A21133" s="2" t="s">
        <v>21150</v>
      </c>
      <c r="B21133" s="2">
        <v>58.7602534663735</v>
      </c>
      <c r="C21133" s="2">
        <v>8.59608398386339</v>
      </c>
      <c r="D21133" s="2">
        <v>2.7731</v>
      </c>
      <c r="E21133" s="3">
        <v>2.218e-10</v>
      </c>
      <c r="F21133" s="3">
        <v>1.1149e-9</v>
      </c>
      <c r="G21133" s="2" t="b">
        <v>1</v>
      </c>
    </row>
    <row r="21134" ht="15" spans="1:7">
      <c r="A21134" s="2" t="s">
        <v>21151</v>
      </c>
      <c r="B21134" s="2">
        <v>18.9079870441402</v>
      </c>
      <c r="C21134" s="2">
        <v>0</v>
      </c>
      <c r="D21134" s="2" t="s">
        <v>37</v>
      </c>
      <c r="E21134" s="3">
        <v>5.4846e-8</v>
      </c>
      <c r="F21134" s="3">
        <v>2.2958e-7</v>
      </c>
      <c r="G21134" s="2" t="b">
        <v>1</v>
      </c>
    </row>
    <row r="21135" ht="15" spans="1:7">
      <c r="A21135" s="2" t="s">
        <v>21152</v>
      </c>
      <c r="B21135" s="2">
        <v>0</v>
      </c>
      <c r="C21135" s="2">
        <v>0.29447354549756</v>
      </c>
      <c r="D21135" s="2" t="e">
        <f>-Inf</f>
        <v>#NAME?</v>
      </c>
      <c r="E21135" s="2">
        <v>1</v>
      </c>
      <c r="F21135" s="2">
        <v>1</v>
      </c>
      <c r="G21135" s="2" t="b">
        <v>0</v>
      </c>
    </row>
    <row r="21136" ht="15" spans="1:7">
      <c r="A21136" s="2" t="s">
        <v>21153</v>
      </c>
      <c r="B21136" s="2">
        <v>62.2571983402986</v>
      </c>
      <c r="C21136" s="2">
        <v>51.5740333212981</v>
      </c>
      <c r="D21136" s="2">
        <v>0.2716</v>
      </c>
      <c r="E21136" s="2">
        <v>0.39464</v>
      </c>
      <c r="F21136" s="2">
        <v>0.54508</v>
      </c>
      <c r="G21136" s="2" t="b">
        <v>0</v>
      </c>
    </row>
    <row r="21137" ht="15" spans="1:7">
      <c r="A21137" s="2" t="s">
        <v>21154</v>
      </c>
      <c r="B21137" s="2">
        <v>134.49805114151</v>
      </c>
      <c r="C21137" s="2">
        <v>249.463184666855</v>
      </c>
      <c r="D21137" s="2">
        <v>-0.89124</v>
      </c>
      <c r="E21137" s="3">
        <v>8.1883e-8</v>
      </c>
      <c r="F21137" s="3">
        <v>3.3669e-7</v>
      </c>
      <c r="G21137" s="2" t="b">
        <v>1</v>
      </c>
    </row>
    <row r="21138" ht="15" spans="1:7">
      <c r="A21138" s="2" t="s">
        <v>21155</v>
      </c>
      <c r="B21138" s="2">
        <v>0</v>
      </c>
      <c r="C21138" s="2">
        <v>0</v>
      </c>
      <c r="D21138" s="2" t="s">
        <v>16</v>
      </c>
      <c r="E21138" s="2" t="s">
        <v>16</v>
      </c>
      <c r="F21138" s="2" t="s">
        <v>16</v>
      </c>
      <c r="G21138" s="2" t="s">
        <v>16</v>
      </c>
    </row>
    <row r="21139" ht="15" spans="1:7">
      <c r="A21139" s="2" t="s">
        <v>21156</v>
      </c>
      <c r="B21139" s="2">
        <v>123.539391167843</v>
      </c>
      <c r="C21139" s="2">
        <v>395.180159168169</v>
      </c>
      <c r="D21139" s="2">
        <v>-1.6775</v>
      </c>
      <c r="E21139" s="3">
        <v>5.2361e-25</v>
      </c>
      <c r="F21139" s="3">
        <v>5.0769e-24</v>
      </c>
      <c r="G21139" s="2" t="b">
        <v>1</v>
      </c>
    </row>
    <row r="21140" ht="15" spans="1:7">
      <c r="A21140" s="2" t="s">
        <v>21157</v>
      </c>
      <c r="B21140" s="2">
        <v>37.3389807602285</v>
      </c>
      <c r="C21140" s="2">
        <v>40.1766050089378</v>
      </c>
      <c r="D21140" s="2">
        <v>-0.10567</v>
      </c>
      <c r="E21140" s="2">
        <v>0.83784</v>
      </c>
      <c r="F21140" s="2">
        <v>0.93845</v>
      </c>
      <c r="G21140" s="2" t="b">
        <v>0</v>
      </c>
    </row>
    <row r="21141" ht="15" spans="1:7">
      <c r="A21141" s="2" t="s">
        <v>21158</v>
      </c>
      <c r="B21141" s="2">
        <v>161.751018950097</v>
      </c>
      <c r="C21141" s="2">
        <v>172.978952924631</v>
      </c>
      <c r="D21141" s="2">
        <v>-0.096822</v>
      </c>
      <c r="E21141" s="2">
        <v>0.75746</v>
      </c>
      <c r="F21141" s="2">
        <v>0.88073</v>
      </c>
      <c r="G21141" s="2" t="b">
        <v>0</v>
      </c>
    </row>
    <row r="21142" ht="15" spans="1:7">
      <c r="A21142" s="2" t="s">
        <v>21159</v>
      </c>
      <c r="B21142" s="2">
        <v>2037.79269402598</v>
      </c>
      <c r="C21142" s="2">
        <v>1386.54914121666</v>
      </c>
      <c r="D21142" s="2">
        <v>0.55551</v>
      </c>
      <c r="E21142" s="3">
        <v>5.7405e-16</v>
      </c>
      <c r="F21142" s="3">
        <v>3.9009e-15</v>
      </c>
      <c r="G21142" s="2" t="b">
        <v>1</v>
      </c>
    </row>
    <row r="21143" ht="15" spans="1:7">
      <c r="A21143" s="2" t="s">
        <v>21160</v>
      </c>
      <c r="B21143" s="2">
        <v>719.2586533941</v>
      </c>
      <c r="C21143" s="2">
        <v>389.025483637945</v>
      </c>
      <c r="D21143" s="2">
        <v>0.88665</v>
      </c>
      <c r="E21143" s="3">
        <v>8.3636e-17</v>
      </c>
      <c r="F21143" s="3">
        <v>5.9053e-16</v>
      </c>
      <c r="G21143" s="2" t="b">
        <v>1</v>
      </c>
    </row>
    <row r="21144" ht="15" spans="1:7">
      <c r="A21144" s="2" t="s">
        <v>21161</v>
      </c>
      <c r="B21144" s="2">
        <v>85.1881071938663</v>
      </c>
      <c r="C21144" s="2">
        <v>168.551744646919</v>
      </c>
      <c r="D21144" s="2">
        <v>-0.98447</v>
      </c>
      <c r="E21144" s="3">
        <v>7.5134e-6</v>
      </c>
      <c r="F21144" s="3">
        <v>2.551e-5</v>
      </c>
      <c r="G21144" s="2" t="b">
        <v>1</v>
      </c>
    </row>
    <row r="21145" ht="15" spans="1:7">
      <c r="A21145" s="2" t="s">
        <v>21162</v>
      </c>
      <c r="B21145" s="2">
        <v>128.371755221961</v>
      </c>
      <c r="C21145" s="2">
        <v>226.156425027308</v>
      </c>
      <c r="D21145" s="2">
        <v>-0.81699</v>
      </c>
      <c r="E21145" s="3">
        <v>2.7739e-6</v>
      </c>
      <c r="F21145" s="3">
        <v>9.9182e-6</v>
      </c>
      <c r="G21145" s="2" t="b">
        <v>1</v>
      </c>
    </row>
    <row r="21146" ht="15" spans="1:7">
      <c r="A21146" s="2" t="s">
        <v>21163</v>
      </c>
      <c r="B21146" s="2">
        <v>29.6997420143378</v>
      </c>
      <c r="C21146" s="2">
        <v>31.8753637334619</v>
      </c>
      <c r="D21146" s="2">
        <v>-0.10199</v>
      </c>
      <c r="E21146" s="2">
        <v>0.86853</v>
      </c>
      <c r="F21146" s="2">
        <v>0.96378</v>
      </c>
      <c r="G21146" s="2" t="b">
        <v>0</v>
      </c>
    </row>
    <row r="21147" ht="15" spans="1:7">
      <c r="A21147" s="2" t="s">
        <v>21164</v>
      </c>
      <c r="B21147" s="2">
        <v>0</v>
      </c>
      <c r="C21147" s="2">
        <v>0</v>
      </c>
      <c r="D21147" s="2" t="s">
        <v>16</v>
      </c>
      <c r="E21147" s="2" t="s">
        <v>16</v>
      </c>
      <c r="F21147" s="2" t="s">
        <v>16</v>
      </c>
      <c r="G21147" s="2" t="s">
        <v>16</v>
      </c>
    </row>
    <row r="21148" ht="15" spans="1:7">
      <c r="A21148" s="2" t="s">
        <v>21165</v>
      </c>
      <c r="B21148" s="2">
        <v>203.306816174709</v>
      </c>
      <c r="C21148" s="2">
        <v>303.483169954817</v>
      </c>
      <c r="D21148" s="2">
        <v>-0.57796</v>
      </c>
      <c r="E21148" s="3">
        <v>9.7837e-5</v>
      </c>
      <c r="F21148" s="2">
        <v>0.00029287</v>
      </c>
      <c r="G21148" s="2" t="b">
        <v>1</v>
      </c>
    </row>
    <row r="21149" ht="15" spans="1:7">
      <c r="A21149" s="2" t="s">
        <v>21166</v>
      </c>
      <c r="B21149" s="2">
        <v>15.2367330385216</v>
      </c>
      <c r="C21149" s="2">
        <v>10.3506051842606</v>
      </c>
      <c r="D21149" s="2">
        <v>0.55784</v>
      </c>
      <c r="E21149" s="2">
        <v>0.39725</v>
      </c>
      <c r="F21149" s="2">
        <v>0.54789</v>
      </c>
      <c r="G21149" s="2" t="b">
        <v>0</v>
      </c>
    </row>
    <row r="21150" ht="15" spans="1:7">
      <c r="A21150" s="2" t="s">
        <v>21167</v>
      </c>
      <c r="B21150" s="2">
        <v>595.525018268341</v>
      </c>
      <c r="C21150" s="2">
        <v>313.444509210848</v>
      </c>
      <c r="D21150" s="2">
        <v>0.92595</v>
      </c>
      <c r="E21150" s="3">
        <v>2.8765e-16</v>
      </c>
      <c r="F21150" s="3">
        <v>1.9828e-15</v>
      </c>
      <c r="G21150" s="2" t="b">
        <v>1</v>
      </c>
    </row>
    <row r="21151" ht="15" spans="1:7">
      <c r="A21151" s="2" t="s">
        <v>21168</v>
      </c>
      <c r="B21151" s="2">
        <v>169.488188789344</v>
      </c>
      <c r="C21151" s="2">
        <v>194.570366558885</v>
      </c>
      <c r="D21151" s="2">
        <v>-0.19911</v>
      </c>
      <c r="E21151" s="2">
        <v>0.22519</v>
      </c>
      <c r="F21151" s="2">
        <v>0.34663</v>
      </c>
      <c r="G21151" s="2" t="b">
        <v>0</v>
      </c>
    </row>
    <row r="21152" ht="15" spans="1:7">
      <c r="A21152" s="2" t="s">
        <v>21169</v>
      </c>
      <c r="B21152" s="2">
        <v>944.891597116224</v>
      </c>
      <c r="C21152" s="2">
        <v>651.407602588805</v>
      </c>
      <c r="D21152" s="2">
        <v>0.53659</v>
      </c>
      <c r="E21152" s="3">
        <v>1.4647e-9</v>
      </c>
      <c r="F21152" s="3">
        <v>6.9406e-9</v>
      </c>
      <c r="G21152" s="2" t="b">
        <v>1</v>
      </c>
    </row>
    <row r="21153" ht="15" spans="1:7">
      <c r="A21153" s="2" t="s">
        <v>21170</v>
      </c>
      <c r="B21153" s="2">
        <v>1493.12538044563</v>
      </c>
      <c r="C21153" s="2">
        <v>814.386921434277</v>
      </c>
      <c r="D21153" s="2">
        <v>0.87455</v>
      </c>
      <c r="E21153" s="3">
        <v>8.981e-29</v>
      </c>
      <c r="F21153" s="3">
        <v>9.9184e-28</v>
      </c>
      <c r="G21153" s="2" t="b">
        <v>1</v>
      </c>
    </row>
    <row r="21154" ht="15" spans="1:7">
      <c r="A21154" s="2" t="s">
        <v>21171</v>
      </c>
      <c r="B21154" s="2">
        <v>442.872806007199</v>
      </c>
      <c r="C21154" s="2">
        <v>286.257193897815</v>
      </c>
      <c r="D21154" s="2">
        <v>0.62958</v>
      </c>
      <c r="E21154" s="3">
        <v>4.3225e-7</v>
      </c>
      <c r="F21154" s="3">
        <v>1.6623e-6</v>
      </c>
      <c r="G21154" s="2" t="b">
        <v>1</v>
      </c>
    </row>
    <row r="21155" ht="15" spans="1:7">
      <c r="A21155" s="2" t="s">
        <v>21172</v>
      </c>
      <c r="B21155" s="2">
        <v>270.793281834041</v>
      </c>
      <c r="C21155" s="2">
        <v>251.437771907009</v>
      </c>
      <c r="D21155" s="2">
        <v>0.10699</v>
      </c>
      <c r="E21155" s="2">
        <v>0.457</v>
      </c>
      <c r="F21155" s="2">
        <v>0.6125</v>
      </c>
      <c r="G21155" s="2" t="b">
        <v>0</v>
      </c>
    </row>
    <row r="21156" ht="15" spans="1:7">
      <c r="A21156" s="2" t="s">
        <v>21173</v>
      </c>
      <c r="B21156" s="2">
        <v>656.284045917202</v>
      </c>
      <c r="C21156" s="2">
        <v>471.270557330262</v>
      </c>
      <c r="D21156" s="2">
        <v>0.47776</v>
      </c>
      <c r="E21156" s="3">
        <v>3.8775e-6</v>
      </c>
      <c r="F21156" s="3">
        <v>1.3635e-5</v>
      </c>
      <c r="G21156" s="2" t="b">
        <v>1</v>
      </c>
    </row>
    <row r="21157" ht="15" spans="1:7">
      <c r="A21157" s="2" t="s">
        <v>21174</v>
      </c>
      <c r="B21157" s="2">
        <v>28.5119167859799</v>
      </c>
      <c r="C21157" s="2">
        <v>83.4290165267417</v>
      </c>
      <c r="D21157" s="2">
        <v>-1.549</v>
      </c>
      <c r="E21157" s="3">
        <v>1.1289e-6</v>
      </c>
      <c r="F21157" s="3">
        <v>4.1873e-6</v>
      </c>
      <c r="G21157" s="2" t="b">
        <v>1</v>
      </c>
    </row>
    <row r="21158" ht="15" spans="1:7">
      <c r="A21158" s="2" t="s">
        <v>21175</v>
      </c>
      <c r="B21158" s="2">
        <v>89.8017902351398</v>
      </c>
      <c r="C21158" s="2">
        <v>31.6367586311615</v>
      </c>
      <c r="D21158" s="2">
        <v>1.5051</v>
      </c>
      <c r="E21158" s="3">
        <v>6.0969e-7</v>
      </c>
      <c r="F21158" s="3">
        <v>2.3138e-6</v>
      </c>
      <c r="G21158" s="2" t="b">
        <v>1</v>
      </c>
    </row>
    <row r="21159" ht="15" spans="1:7">
      <c r="A21159" s="2" t="s">
        <v>21176</v>
      </c>
      <c r="B21159" s="2">
        <v>17.5659351512144</v>
      </c>
      <c r="C21159" s="2">
        <v>67.7499249123397</v>
      </c>
      <c r="D21159" s="2">
        <v>-1.9474</v>
      </c>
      <c r="E21159" s="3">
        <v>1.5156e-7</v>
      </c>
      <c r="F21159" s="3">
        <v>6.0816e-7</v>
      </c>
      <c r="G21159" s="2" t="b">
        <v>1</v>
      </c>
    </row>
    <row r="21160" ht="15" spans="1:7">
      <c r="A21160" s="2" t="s">
        <v>21177</v>
      </c>
      <c r="B21160" s="2">
        <v>0</v>
      </c>
      <c r="C21160" s="2">
        <v>0</v>
      </c>
      <c r="D21160" s="2" t="s">
        <v>16</v>
      </c>
      <c r="E21160" s="2" t="s">
        <v>16</v>
      </c>
      <c r="F21160" s="2" t="s">
        <v>16</v>
      </c>
      <c r="G21160" s="2" t="s">
        <v>16</v>
      </c>
    </row>
    <row r="21161" ht="15" spans="1:7">
      <c r="A21161" s="2" t="s">
        <v>21178</v>
      </c>
      <c r="B21161" s="2">
        <v>4.23276479417864</v>
      </c>
      <c r="C21161" s="2">
        <v>2.20112787440976</v>
      </c>
      <c r="D21161" s="2">
        <v>0.94336</v>
      </c>
      <c r="E21161" s="2">
        <v>0.53087</v>
      </c>
      <c r="F21161" s="2">
        <v>0.68222</v>
      </c>
      <c r="G21161" s="2" t="b">
        <v>0</v>
      </c>
    </row>
    <row r="21162" ht="15" spans="1:7">
      <c r="A21162" s="2" t="s">
        <v>21179</v>
      </c>
      <c r="B21162" s="2">
        <v>128.926633297788</v>
      </c>
      <c r="C21162" s="2">
        <v>194.156890776516</v>
      </c>
      <c r="D21162" s="2">
        <v>-0.59067</v>
      </c>
      <c r="E21162" s="2">
        <v>0.0011116</v>
      </c>
      <c r="F21162" s="2">
        <v>0.0028737</v>
      </c>
      <c r="G21162" s="2" t="b">
        <v>1</v>
      </c>
    </row>
    <row r="21163" ht="15" spans="1:7">
      <c r="A21163" s="2" t="s">
        <v>21180</v>
      </c>
      <c r="B21163" s="2">
        <v>294.050943281039</v>
      </c>
      <c r="C21163" s="2">
        <v>196.58677426252</v>
      </c>
      <c r="D21163" s="2">
        <v>0.5809</v>
      </c>
      <c r="E21163" s="3">
        <v>7.8168e-5</v>
      </c>
      <c r="F21163" s="2">
        <v>0.00023698</v>
      </c>
      <c r="G21163" s="2" t="b">
        <v>1</v>
      </c>
    </row>
    <row r="21164" ht="15" spans="1:7">
      <c r="A21164" s="2" t="s">
        <v>21181</v>
      </c>
      <c r="B21164" s="2">
        <v>1.78733232383362</v>
      </c>
      <c r="C21164" s="2">
        <v>1.85146743232124</v>
      </c>
      <c r="D21164" s="2">
        <v>-0.050861</v>
      </c>
      <c r="E21164" s="2">
        <v>1</v>
      </c>
      <c r="F21164" s="2">
        <v>1</v>
      </c>
      <c r="G21164" s="2" t="b">
        <v>0</v>
      </c>
    </row>
    <row r="21165" ht="15" spans="1:7">
      <c r="A21165" s="2" t="s">
        <v>21182</v>
      </c>
      <c r="B21165" s="2">
        <v>165.875949947292</v>
      </c>
      <c r="C21165" s="2">
        <v>109.37204252625</v>
      </c>
      <c r="D21165" s="2">
        <v>0.60086</v>
      </c>
      <c r="E21165" s="2">
        <v>0.0019779</v>
      </c>
      <c r="F21165" s="2">
        <v>0.0049196</v>
      </c>
      <c r="G21165" s="2" t="b">
        <v>1</v>
      </c>
    </row>
    <row r="21166" ht="15" spans="1:7">
      <c r="A21166" s="2" t="s">
        <v>21183</v>
      </c>
      <c r="B21166" s="2">
        <v>0.761322217195435</v>
      </c>
      <c r="C21166" s="2">
        <v>0</v>
      </c>
      <c r="D21166" s="2" t="s">
        <v>37</v>
      </c>
      <c r="E21166" s="2">
        <v>0.73377</v>
      </c>
      <c r="F21166" s="2">
        <v>0.86228</v>
      </c>
      <c r="G21166" s="2" t="b">
        <v>0</v>
      </c>
    </row>
    <row r="21167" ht="15" spans="1:7">
      <c r="A21167" s="2" t="s">
        <v>21184</v>
      </c>
      <c r="B21167" s="2">
        <v>139.140213210577</v>
      </c>
      <c r="C21167" s="2">
        <v>152.702122887655</v>
      </c>
      <c r="D21167" s="2">
        <v>-0.13418</v>
      </c>
      <c r="E21167" s="2">
        <v>0.45806</v>
      </c>
      <c r="F21167" s="2">
        <v>0.61312</v>
      </c>
      <c r="G21167" s="2" t="b">
        <v>0</v>
      </c>
    </row>
    <row r="21168" ht="15" spans="1:7">
      <c r="A21168" s="2" t="s">
        <v>21185</v>
      </c>
      <c r="B21168" s="2">
        <v>25.8244141567454</v>
      </c>
      <c r="C21168" s="2">
        <v>7.72682923440833</v>
      </c>
      <c r="D21168" s="2">
        <v>1.7408</v>
      </c>
      <c r="E21168" s="2">
        <v>0.0025686</v>
      </c>
      <c r="F21168" s="2">
        <v>0.0062764</v>
      </c>
      <c r="G21168" s="2" t="b">
        <v>1</v>
      </c>
    </row>
    <row r="21169" ht="15" spans="1:7">
      <c r="A21169" s="2" t="s">
        <v>21186</v>
      </c>
      <c r="B21169" s="2">
        <v>1029.88963319929</v>
      </c>
      <c r="C21169" s="2">
        <v>693.777899784155</v>
      </c>
      <c r="D21169" s="2">
        <v>0.56994</v>
      </c>
      <c r="E21169" s="3">
        <v>9.7408e-11</v>
      </c>
      <c r="F21169" s="3">
        <v>5.0085e-10</v>
      </c>
      <c r="G21169" s="2" t="b">
        <v>1</v>
      </c>
    </row>
    <row r="21170" ht="15" spans="1:7">
      <c r="A21170" s="2" t="s">
        <v>21187</v>
      </c>
      <c r="B21170" s="2">
        <v>68.2637728943483</v>
      </c>
      <c r="C21170" s="2">
        <v>28.9472647474061</v>
      </c>
      <c r="D21170" s="2">
        <v>1.2377</v>
      </c>
      <c r="E21170" s="2">
        <v>0.0039296</v>
      </c>
      <c r="F21170" s="2">
        <v>0.009298</v>
      </c>
      <c r="G21170" s="2" t="b">
        <v>1</v>
      </c>
    </row>
    <row r="21171" ht="15" spans="1:7">
      <c r="A21171" s="2" t="s">
        <v>21188</v>
      </c>
      <c r="B21171" s="2">
        <v>785.446558128572</v>
      </c>
      <c r="C21171" s="2">
        <v>270.947887648977</v>
      </c>
      <c r="D21171" s="2">
        <v>1.5355</v>
      </c>
      <c r="E21171" s="3">
        <v>2.3031e-36</v>
      </c>
      <c r="F21171" s="3">
        <v>3.1153e-35</v>
      </c>
      <c r="G21171" s="2" t="b">
        <v>1</v>
      </c>
    </row>
    <row r="21172" ht="15" spans="1:7">
      <c r="A21172" s="2" t="s">
        <v>21189</v>
      </c>
      <c r="B21172" s="2">
        <v>14957.0520688729</v>
      </c>
      <c r="C21172" s="2">
        <v>9651.29943887665</v>
      </c>
      <c r="D21172" s="2">
        <v>0.63203</v>
      </c>
      <c r="E21172" s="3">
        <v>2.1748e-41</v>
      </c>
      <c r="F21172" s="3">
        <v>3.3214e-40</v>
      </c>
      <c r="G21172" s="2" t="b">
        <v>1</v>
      </c>
    </row>
    <row r="21173" ht="15" spans="1:7">
      <c r="A21173" s="2" t="s">
        <v>21190</v>
      </c>
      <c r="B21173" s="2">
        <v>10685.1430935646</v>
      </c>
      <c r="C21173" s="2">
        <v>13549.7875339772</v>
      </c>
      <c r="D21173" s="2">
        <v>-0.34266</v>
      </c>
      <c r="E21173" s="3">
        <v>2.1577e-13</v>
      </c>
      <c r="F21173" s="3">
        <v>1.2906e-12</v>
      </c>
      <c r="G21173" s="2" t="b">
        <v>1</v>
      </c>
    </row>
    <row r="21174" ht="15" spans="1:7">
      <c r="A21174" s="2" t="s">
        <v>21191</v>
      </c>
      <c r="B21174" s="2">
        <v>344.275829668988</v>
      </c>
      <c r="C21174" s="2">
        <v>275.51068220228</v>
      </c>
      <c r="D21174" s="2">
        <v>0.32146</v>
      </c>
      <c r="E21174" s="2">
        <v>0.022011</v>
      </c>
      <c r="F21174" s="2">
        <v>0.045197</v>
      </c>
      <c r="G21174" s="2" t="b">
        <v>1</v>
      </c>
    </row>
    <row r="21175" ht="15" spans="1:7">
      <c r="A21175" s="2" t="s">
        <v>21192</v>
      </c>
      <c r="B21175" s="2">
        <v>555.160976725596</v>
      </c>
      <c r="C21175" s="2">
        <v>337.295621210259</v>
      </c>
      <c r="D21175" s="2">
        <v>0.71889</v>
      </c>
      <c r="E21175" s="3">
        <v>5.5393e-9</v>
      </c>
      <c r="F21175" s="3">
        <v>2.5079e-8</v>
      </c>
      <c r="G21175" s="2" t="b">
        <v>1</v>
      </c>
    </row>
    <row r="21176" ht="15" spans="1:7">
      <c r="A21176" s="2" t="s">
        <v>21193</v>
      </c>
      <c r="B21176" s="2">
        <v>249.325652948336</v>
      </c>
      <c r="C21176" s="2">
        <v>214.717720100851</v>
      </c>
      <c r="D21176" s="2">
        <v>0.21559</v>
      </c>
      <c r="E21176" s="2">
        <v>0.24624</v>
      </c>
      <c r="F21176" s="2">
        <v>0.37308</v>
      </c>
      <c r="G21176" s="2" t="b">
        <v>0</v>
      </c>
    </row>
    <row r="21177" ht="15" spans="1:7">
      <c r="A21177" s="2" t="s">
        <v>21194</v>
      </c>
      <c r="B21177" s="2">
        <v>819.216788993049</v>
      </c>
      <c r="C21177" s="2">
        <v>974.186071444338</v>
      </c>
      <c r="D21177" s="2">
        <v>-0.24995</v>
      </c>
      <c r="E21177" s="2">
        <v>0.0040134</v>
      </c>
      <c r="F21177" s="2">
        <v>0.0094776</v>
      </c>
      <c r="G21177" s="2" t="b">
        <v>1</v>
      </c>
    </row>
    <row r="21178" ht="15" spans="1:7">
      <c r="A21178" s="2" t="s">
        <v>21195</v>
      </c>
      <c r="B21178" s="2">
        <v>136.983114914217</v>
      </c>
      <c r="C21178" s="2">
        <v>56.0532239369133</v>
      </c>
      <c r="D21178" s="2">
        <v>1.2891</v>
      </c>
      <c r="E21178" s="3">
        <v>6.4163e-8</v>
      </c>
      <c r="F21178" s="3">
        <v>2.6653e-7</v>
      </c>
      <c r="G21178" s="2" t="b">
        <v>1</v>
      </c>
    </row>
    <row r="21179" ht="15" spans="1:7">
      <c r="A21179" s="2" t="s">
        <v>21196</v>
      </c>
      <c r="B21179" s="2">
        <v>988.778013020267</v>
      </c>
      <c r="C21179" s="2">
        <v>1083.73165439427</v>
      </c>
      <c r="D21179" s="2">
        <v>-0.13229</v>
      </c>
      <c r="E21179" s="2">
        <v>0.088421</v>
      </c>
      <c r="F21179" s="2">
        <v>0.15599</v>
      </c>
      <c r="G21179" s="2" t="b">
        <v>0</v>
      </c>
    </row>
    <row r="21180" ht="15" spans="1:7">
      <c r="A21180" s="2" t="s">
        <v>21197</v>
      </c>
      <c r="B21180" s="2">
        <v>188.745638321933</v>
      </c>
      <c r="C21180" s="2">
        <v>334.18441640221</v>
      </c>
      <c r="D21180" s="2">
        <v>-0.8242</v>
      </c>
      <c r="E21180" s="3">
        <v>1.4246e-8</v>
      </c>
      <c r="F21180" s="3">
        <v>6.2519e-8</v>
      </c>
      <c r="G21180" s="2" t="b">
        <v>1</v>
      </c>
    </row>
    <row r="21181" ht="15" spans="1:7">
      <c r="A21181" s="2" t="s">
        <v>21198</v>
      </c>
      <c r="B21181" s="2">
        <v>1752.2337938511</v>
      </c>
      <c r="C21181" s="2">
        <v>1454.56091564297</v>
      </c>
      <c r="D21181" s="2">
        <v>0.26861</v>
      </c>
      <c r="E21181" s="2">
        <v>0.0001352</v>
      </c>
      <c r="F21181" s="2">
        <v>0.00039736</v>
      </c>
      <c r="G21181" s="2" t="b">
        <v>1</v>
      </c>
    </row>
    <row r="21182" ht="15" spans="1:7">
      <c r="A21182" s="2" t="s">
        <v>21199</v>
      </c>
      <c r="B21182" s="2">
        <v>1388.46827236293</v>
      </c>
      <c r="C21182" s="2">
        <v>1040.9982124164</v>
      </c>
      <c r="D21182" s="2">
        <v>0.41553</v>
      </c>
      <c r="E21182" s="3">
        <v>5.4831e-8</v>
      </c>
      <c r="F21182" s="3">
        <v>2.2956e-7</v>
      </c>
      <c r="G21182" s="2" t="b">
        <v>1</v>
      </c>
    </row>
    <row r="21183" ht="15" spans="1:7">
      <c r="A21183" s="2" t="s">
        <v>21200</v>
      </c>
      <c r="B21183" s="2">
        <v>2746.18786225939</v>
      </c>
      <c r="C21183" s="2">
        <v>1365.30145293041</v>
      </c>
      <c r="D21183" s="2">
        <v>1.0082</v>
      </c>
      <c r="E21183" s="3">
        <v>1.0909e-53</v>
      </c>
      <c r="F21183" s="3">
        <v>2.1313e-52</v>
      </c>
      <c r="G21183" s="2" t="b">
        <v>1</v>
      </c>
    </row>
    <row r="21184" ht="15" spans="1:7">
      <c r="A21184" s="2" t="s">
        <v>21201</v>
      </c>
      <c r="B21184" s="2">
        <v>120.607540254788</v>
      </c>
      <c r="C21184" s="2">
        <v>27.1612028652717</v>
      </c>
      <c r="D21184" s="2">
        <v>2.1507</v>
      </c>
      <c r="E21184" s="3">
        <v>1.633e-14</v>
      </c>
      <c r="F21184" s="3">
        <v>1.0367e-13</v>
      </c>
      <c r="G21184" s="2" t="b">
        <v>1</v>
      </c>
    </row>
    <row r="21185" ht="15" spans="1:7">
      <c r="A21185" s="2" t="s">
        <v>21202</v>
      </c>
      <c r="B21185" s="2">
        <v>2948.37421697411</v>
      </c>
      <c r="C21185" s="2">
        <v>5507.84936673959</v>
      </c>
      <c r="D21185" s="2">
        <v>-0.90157</v>
      </c>
      <c r="E21185" s="3">
        <v>7.8471e-46</v>
      </c>
      <c r="F21185" s="3">
        <v>1.3174e-44</v>
      </c>
      <c r="G21185" s="2" t="b">
        <v>1</v>
      </c>
    </row>
    <row r="21186" ht="15" spans="1:7">
      <c r="A21186" s="2" t="s">
        <v>21203</v>
      </c>
      <c r="B21186" s="2">
        <v>84.6520793473537</v>
      </c>
      <c r="C21186" s="2">
        <v>197.709846361836</v>
      </c>
      <c r="D21186" s="2">
        <v>-1.2238</v>
      </c>
      <c r="E21186" s="3">
        <v>3.2703e-5</v>
      </c>
      <c r="F21186" s="2">
        <v>0.00010351</v>
      </c>
      <c r="G21186" s="2" t="b">
        <v>1</v>
      </c>
    </row>
    <row r="21187" ht="15" spans="1:7">
      <c r="A21187" s="2" t="s">
        <v>21204</v>
      </c>
      <c r="B21187" s="2">
        <v>349.305634862347</v>
      </c>
      <c r="C21187" s="2">
        <v>302.286315117195</v>
      </c>
      <c r="D21187" s="2">
        <v>0.20857</v>
      </c>
      <c r="E21187" s="2">
        <v>0.12086</v>
      </c>
      <c r="F21187" s="2">
        <v>0.20434</v>
      </c>
      <c r="G21187" s="2" t="b">
        <v>0</v>
      </c>
    </row>
    <row r="21188" ht="15" spans="1:7">
      <c r="A21188" s="2" t="s">
        <v>21205</v>
      </c>
      <c r="B21188" s="2">
        <v>1402.09003201068</v>
      </c>
      <c r="C21188" s="2">
        <v>1293.90003599092</v>
      </c>
      <c r="D21188" s="2">
        <v>0.11585</v>
      </c>
      <c r="E21188" s="2">
        <v>0.1823</v>
      </c>
      <c r="F21188" s="2">
        <v>0.29028</v>
      </c>
      <c r="G21188" s="2" t="b">
        <v>0</v>
      </c>
    </row>
    <row r="21189" ht="15" spans="1:7">
      <c r="A21189" s="2" t="s">
        <v>21206</v>
      </c>
      <c r="B21189" s="2">
        <v>26.2021906989545</v>
      </c>
      <c r="C21189" s="2">
        <v>55.9094636475448</v>
      </c>
      <c r="D21189" s="2">
        <v>-1.0934</v>
      </c>
      <c r="E21189" s="2">
        <v>0.0029356</v>
      </c>
      <c r="F21189" s="2">
        <v>0.0070979</v>
      </c>
      <c r="G21189" s="2" t="b">
        <v>1</v>
      </c>
    </row>
    <row r="21190" ht="15" spans="1:7">
      <c r="A21190" s="2" t="s">
        <v>21207</v>
      </c>
      <c r="B21190" s="2">
        <v>0.351667803808975</v>
      </c>
      <c r="C21190" s="2">
        <v>0</v>
      </c>
      <c r="D21190" s="2" t="s">
        <v>37</v>
      </c>
      <c r="E21190" s="2">
        <v>0.98033</v>
      </c>
      <c r="F21190" s="2">
        <v>1</v>
      </c>
      <c r="G21190" s="2" t="b">
        <v>0</v>
      </c>
    </row>
    <row r="21191" ht="15" spans="1:7">
      <c r="A21191" s="2" t="s">
        <v>21208</v>
      </c>
      <c r="B21191" s="2">
        <v>7634.83890502758</v>
      </c>
      <c r="C21191" s="2">
        <v>9951.85757255443</v>
      </c>
      <c r="D21191" s="2">
        <v>-0.38237</v>
      </c>
      <c r="E21191" s="3">
        <v>3.0892e-15</v>
      </c>
      <c r="F21191" s="3">
        <v>2.0334e-14</v>
      </c>
      <c r="G21191" s="2" t="b">
        <v>1</v>
      </c>
    </row>
    <row r="21192" ht="15" spans="1:7">
      <c r="A21192" s="2" t="s">
        <v>21209</v>
      </c>
      <c r="B21192" s="2">
        <v>344.055569137135</v>
      </c>
      <c r="C21192" s="2">
        <v>363.356177144053</v>
      </c>
      <c r="D21192" s="2">
        <v>-0.078743</v>
      </c>
      <c r="E21192" s="2">
        <v>0.54566</v>
      </c>
      <c r="F21192" s="2">
        <v>0.69611</v>
      </c>
      <c r="G21192" s="2" t="b">
        <v>0</v>
      </c>
    </row>
    <row r="21193" ht="15" spans="1:7">
      <c r="A21193" s="2" t="s">
        <v>21210</v>
      </c>
      <c r="B21193" s="2">
        <v>1020.46774666544</v>
      </c>
      <c r="C21193" s="2">
        <v>1101.19345258797</v>
      </c>
      <c r="D21193" s="2">
        <v>-0.10984</v>
      </c>
      <c r="E21193" s="2">
        <v>0.16622</v>
      </c>
      <c r="F21193" s="2">
        <v>0.26901</v>
      </c>
      <c r="G21193" s="2" t="b">
        <v>0</v>
      </c>
    </row>
    <row r="21194" ht="15" spans="1:7">
      <c r="A21194" s="2" t="s">
        <v>21211</v>
      </c>
      <c r="B21194" s="2">
        <v>1464.17999742121</v>
      </c>
      <c r="C21194" s="2">
        <v>1727.07286805285</v>
      </c>
      <c r="D21194" s="2">
        <v>-0.23824</v>
      </c>
      <c r="E21194" s="2">
        <v>0.00077468</v>
      </c>
      <c r="F21194" s="2">
        <v>0.0020503</v>
      </c>
      <c r="G21194" s="2" t="b">
        <v>1</v>
      </c>
    </row>
    <row r="21195" ht="15" spans="1:7">
      <c r="A21195" s="2" t="s">
        <v>21212</v>
      </c>
      <c r="B21195" s="2">
        <v>957.287079016393</v>
      </c>
      <c r="C21195" s="2">
        <v>1628.38698639406</v>
      </c>
      <c r="D21195" s="2">
        <v>-0.76642</v>
      </c>
      <c r="E21195" s="3">
        <v>3.2117e-24</v>
      </c>
      <c r="F21195" s="3">
        <v>3.0233e-23</v>
      </c>
      <c r="G21195" s="2" t="b">
        <v>1</v>
      </c>
    </row>
    <row r="21196" ht="15" spans="1:7">
      <c r="A21196" s="2" t="s">
        <v>21213</v>
      </c>
      <c r="B21196" s="2">
        <v>11210.2027165101</v>
      </c>
      <c r="C21196" s="2">
        <v>3789.95745611941</v>
      </c>
      <c r="D21196" s="2">
        <v>1.5646</v>
      </c>
      <c r="E21196" s="3">
        <v>2.2939e-209</v>
      </c>
      <c r="F21196" s="3">
        <v>2.1076e-207</v>
      </c>
      <c r="G21196" s="2" t="b">
        <v>1</v>
      </c>
    </row>
    <row r="21197" ht="15" spans="1:7">
      <c r="A21197" s="2" t="s">
        <v>21214</v>
      </c>
      <c r="B21197" s="2">
        <v>526.260774252322</v>
      </c>
      <c r="C21197" s="2">
        <v>447.375669843549</v>
      </c>
      <c r="D21197" s="2">
        <v>0.23429</v>
      </c>
      <c r="E21197" s="2">
        <v>0.049181</v>
      </c>
      <c r="F21197" s="2">
        <v>0.093097</v>
      </c>
      <c r="G21197" s="2" t="b">
        <v>0</v>
      </c>
    </row>
    <row r="21198" ht="15" spans="1:7">
      <c r="A21198" s="2" t="s">
        <v>21215</v>
      </c>
      <c r="B21198" s="2">
        <v>582.584634372021</v>
      </c>
      <c r="C21198" s="2">
        <v>606.994809380932</v>
      </c>
      <c r="D21198" s="2">
        <v>-0.059217</v>
      </c>
      <c r="E21198" s="2">
        <v>0.61809</v>
      </c>
      <c r="F21198" s="2">
        <v>0.76327</v>
      </c>
      <c r="G21198" s="2" t="b">
        <v>0</v>
      </c>
    </row>
    <row r="21199" ht="15" spans="1:7">
      <c r="A21199" s="2" t="s">
        <v>21216</v>
      </c>
      <c r="B21199" s="2">
        <v>56.9494398320311</v>
      </c>
      <c r="C21199" s="2">
        <v>0</v>
      </c>
      <c r="D21199" s="2" t="s">
        <v>37</v>
      </c>
      <c r="E21199" s="3">
        <v>5.7421e-23</v>
      </c>
      <c r="F21199" s="3">
        <v>5.1427e-22</v>
      </c>
      <c r="G21199" s="2" t="b">
        <v>1</v>
      </c>
    </row>
    <row r="21200" ht="15" spans="1:7">
      <c r="A21200" s="2" t="s">
        <v>21217</v>
      </c>
      <c r="B21200" s="2">
        <v>2.11000682285385</v>
      </c>
      <c r="C21200" s="2">
        <v>1.55662472393379</v>
      </c>
      <c r="D21200" s="2">
        <v>0.43883</v>
      </c>
      <c r="E21200" s="2">
        <v>0.91352</v>
      </c>
      <c r="F21200" s="2">
        <v>0.99572</v>
      </c>
      <c r="G21200" s="2" t="b">
        <v>0</v>
      </c>
    </row>
    <row r="21201" ht="15" spans="1:7">
      <c r="A21201" s="2" t="s">
        <v>21218</v>
      </c>
      <c r="B21201" s="2">
        <v>0.329050073255702</v>
      </c>
      <c r="C21201" s="2">
        <v>0.29447354549756</v>
      </c>
      <c r="D21201" s="2">
        <v>0.16017</v>
      </c>
      <c r="E21201" s="2">
        <v>1</v>
      </c>
      <c r="F21201" s="2">
        <v>1</v>
      </c>
      <c r="G21201" s="2" t="b">
        <v>0</v>
      </c>
    </row>
    <row r="21202" ht="15" spans="1:7">
      <c r="A21202" s="2" t="s">
        <v>21219</v>
      </c>
      <c r="B21202" s="2">
        <v>0</v>
      </c>
      <c r="C21202" s="2">
        <v>0</v>
      </c>
      <c r="D21202" s="2" t="s">
        <v>16</v>
      </c>
      <c r="E21202" s="2" t="s">
        <v>16</v>
      </c>
      <c r="F21202" s="2" t="s">
        <v>16</v>
      </c>
      <c r="G21202" s="2" t="s">
        <v>16</v>
      </c>
    </row>
    <row r="21203" ht="15" spans="1:7">
      <c r="A21203" s="2" t="s">
        <v>21220</v>
      </c>
      <c r="B21203" s="2">
        <v>2.25497334679756</v>
      </c>
      <c r="C21203" s="2">
        <v>2.17390358900417</v>
      </c>
      <c r="D21203" s="2">
        <v>0.052822</v>
      </c>
      <c r="E21203" s="2">
        <v>1</v>
      </c>
      <c r="F21203" s="2">
        <v>1</v>
      </c>
      <c r="G21203" s="2" t="b">
        <v>0</v>
      </c>
    </row>
    <row r="21204" ht="15" spans="1:7">
      <c r="A21204" s="2" t="s">
        <v>21221</v>
      </c>
      <c r="B21204" s="2">
        <v>0</v>
      </c>
      <c r="C21204" s="2">
        <v>0.644872313365855</v>
      </c>
      <c r="D21204" s="2" t="e">
        <f>-Inf</f>
        <v>#NAME?</v>
      </c>
      <c r="E21204" s="2">
        <v>0.81399</v>
      </c>
      <c r="F21204" s="2">
        <v>0.92405</v>
      </c>
      <c r="G21204" s="2" t="b">
        <v>0</v>
      </c>
    </row>
    <row r="21205" ht="15" spans="1:7">
      <c r="A21205" s="2" t="s">
        <v>21222</v>
      </c>
      <c r="B21205" s="2">
        <v>1260.9459960339</v>
      </c>
      <c r="C21205" s="2">
        <v>762.868383044312</v>
      </c>
      <c r="D21205" s="2">
        <v>0.725</v>
      </c>
      <c r="E21205" s="3">
        <v>1.4155e-18</v>
      </c>
      <c r="F21205" s="3">
        <v>1.0829e-17</v>
      </c>
      <c r="G21205" s="2" t="b">
        <v>1</v>
      </c>
    </row>
    <row r="21206" ht="15" spans="1:7">
      <c r="A21206" s="2" t="s">
        <v>21223</v>
      </c>
      <c r="B21206" s="2">
        <v>0.380661108597717</v>
      </c>
      <c r="C21206" s="2">
        <v>2.46763880872195</v>
      </c>
      <c r="D21206" s="2">
        <v>-2.6966</v>
      </c>
      <c r="E21206" s="2">
        <v>0.3312</v>
      </c>
      <c r="F21206" s="2">
        <v>0.47476</v>
      </c>
      <c r="G21206" s="2" t="b">
        <v>0</v>
      </c>
    </row>
    <row r="21207" ht="15" spans="1:7">
      <c r="A21207" s="2" t="s">
        <v>21224</v>
      </c>
      <c r="B21207" s="2">
        <v>90.3305595725671</v>
      </c>
      <c r="C21207" s="2">
        <v>220.979958167334</v>
      </c>
      <c r="D21207" s="2">
        <v>-1.2906</v>
      </c>
      <c r="E21207" s="3">
        <v>8.616e-12</v>
      </c>
      <c r="F21207" s="3">
        <v>4.7531e-11</v>
      </c>
      <c r="G21207" s="2" t="b">
        <v>1</v>
      </c>
    </row>
    <row r="21208" ht="15" spans="1:7">
      <c r="A21208" s="2" t="s">
        <v>21225</v>
      </c>
      <c r="B21208" s="2">
        <v>1070.62367849817</v>
      </c>
      <c r="C21208" s="2">
        <v>2344.94145499596</v>
      </c>
      <c r="D21208" s="2">
        <v>-1.1311</v>
      </c>
      <c r="E21208" s="3">
        <v>6.3103e-60</v>
      </c>
      <c r="F21208" s="3">
        <v>1.3832e-58</v>
      </c>
      <c r="G21208" s="2" t="b">
        <v>1</v>
      </c>
    </row>
    <row r="21209" ht="15" spans="1:7">
      <c r="A21209" s="2" t="s">
        <v>21226</v>
      </c>
      <c r="B21209" s="2">
        <v>1213.12266515725</v>
      </c>
      <c r="C21209" s="2">
        <v>2084.27675063256</v>
      </c>
      <c r="D21209" s="2">
        <v>-0.78082</v>
      </c>
      <c r="E21209" s="3">
        <v>8.165e-29</v>
      </c>
      <c r="F21209" s="3">
        <v>9.0381e-28</v>
      </c>
      <c r="G21209" s="2" t="b">
        <v>1</v>
      </c>
    </row>
    <row r="21210" ht="15" spans="1:7">
      <c r="A21210" s="2" t="s">
        <v>21227</v>
      </c>
      <c r="B21210" s="2">
        <v>67.2118190233433</v>
      </c>
      <c r="C21210" s="2">
        <v>61.8839298797217</v>
      </c>
      <c r="D21210" s="2">
        <v>0.11915</v>
      </c>
      <c r="E21210" s="2">
        <v>0.68433</v>
      </c>
      <c r="F21210" s="2">
        <v>0.81963</v>
      </c>
      <c r="G21210" s="2" t="b">
        <v>0</v>
      </c>
    </row>
    <row r="21211" ht="15" spans="1:7">
      <c r="A21211" s="2" t="s">
        <v>21228</v>
      </c>
      <c r="B21211" s="2">
        <v>14.6688466757261</v>
      </c>
      <c r="C21211" s="2">
        <v>28.8452637933706</v>
      </c>
      <c r="D21211" s="2">
        <v>-0.97558</v>
      </c>
      <c r="E21211" s="2">
        <v>0.049023</v>
      </c>
      <c r="F21211" s="2">
        <v>0.092836</v>
      </c>
      <c r="G21211" s="2" t="b">
        <v>0</v>
      </c>
    </row>
    <row r="21212" ht="15" spans="1:7">
      <c r="A21212" s="2" t="s">
        <v>21229</v>
      </c>
      <c r="B21212" s="2">
        <v>24.1699036498428</v>
      </c>
      <c r="C21212" s="2">
        <v>27.0228664609044</v>
      </c>
      <c r="D21212" s="2">
        <v>-0.16097</v>
      </c>
      <c r="E21212" s="2">
        <v>0.78412</v>
      </c>
      <c r="F21212" s="2">
        <v>0.9013</v>
      </c>
      <c r="G21212" s="2" t="b">
        <v>0</v>
      </c>
    </row>
    <row r="21213" ht="15" spans="1:7">
      <c r="A21213" s="2" t="s">
        <v>21230</v>
      </c>
      <c r="B21213" s="2">
        <v>1.03238568087365</v>
      </c>
      <c r="C21213" s="2">
        <v>9.84338772865573</v>
      </c>
      <c r="D21213" s="2">
        <v>-3.2532</v>
      </c>
      <c r="E21213" s="2">
        <v>0.10129</v>
      </c>
      <c r="F21213" s="2">
        <v>0.17578</v>
      </c>
      <c r="G21213" s="2" t="b">
        <v>0</v>
      </c>
    </row>
    <row r="21214" ht="15" spans="1:7">
      <c r="A21214" s="2" t="s">
        <v>21231</v>
      </c>
      <c r="B21214" s="2">
        <v>0</v>
      </c>
      <c r="C21214" s="2">
        <v>4.61431811232052</v>
      </c>
      <c r="D21214" s="2" t="e">
        <f>-Inf</f>
        <v>#NAME?</v>
      </c>
      <c r="E21214" s="2">
        <v>0.028142</v>
      </c>
      <c r="F21214" s="2">
        <v>0.056456</v>
      </c>
      <c r="G21214" s="2" t="b">
        <v>0</v>
      </c>
    </row>
    <row r="21215" ht="15" spans="1:7">
      <c r="A21215" s="2" t="s">
        <v>21232</v>
      </c>
      <c r="B21215" s="2">
        <v>0</v>
      </c>
      <c r="C21215" s="2">
        <v>0</v>
      </c>
      <c r="D21215" s="2" t="s">
        <v>16</v>
      </c>
      <c r="E21215" s="2" t="s">
        <v>16</v>
      </c>
      <c r="F21215" s="2" t="s">
        <v>16</v>
      </c>
      <c r="G21215" s="2" t="s">
        <v>16</v>
      </c>
    </row>
    <row r="21216" ht="15" spans="1:7">
      <c r="A21216" s="2" t="s">
        <v>21233</v>
      </c>
      <c r="B21216" s="2">
        <v>0</v>
      </c>
      <c r="C21216" s="2">
        <v>0</v>
      </c>
      <c r="D21216" s="2" t="s">
        <v>16</v>
      </c>
      <c r="E21216" s="2" t="s">
        <v>16</v>
      </c>
      <c r="F21216" s="2" t="s">
        <v>16</v>
      </c>
      <c r="G21216" s="2" t="s">
        <v>16</v>
      </c>
    </row>
    <row r="21217" ht="15" spans="1:7">
      <c r="A21217" s="2" t="s">
        <v>21234</v>
      </c>
      <c r="B21217" s="2">
        <v>1.75833901904488</v>
      </c>
      <c r="C21217" s="2">
        <v>2.4120827492411</v>
      </c>
      <c r="D21217" s="2">
        <v>-0.45607</v>
      </c>
      <c r="E21217" s="2">
        <v>0.87827</v>
      </c>
      <c r="F21217" s="2">
        <v>0.96845</v>
      </c>
      <c r="G21217" s="2" t="b">
        <v>0</v>
      </c>
    </row>
    <row r="21218" ht="15" spans="1:7">
      <c r="A21218" s="2" t="s">
        <v>21235</v>
      </c>
      <c r="B21218" s="2">
        <v>0</v>
      </c>
      <c r="C21218" s="2">
        <v>4.57218961409753</v>
      </c>
      <c r="D21218" s="2" t="e">
        <f>-Inf</f>
        <v>#NAME?</v>
      </c>
      <c r="E21218" s="2">
        <v>0.028668</v>
      </c>
      <c r="F21218" s="2">
        <v>0.05738</v>
      </c>
      <c r="G21218" s="2" t="b">
        <v>0</v>
      </c>
    </row>
    <row r="21219" ht="15" spans="1:7">
      <c r="A21219" s="2" t="s">
        <v>21236</v>
      </c>
      <c r="B21219" s="2">
        <v>40.958274427544</v>
      </c>
      <c r="C21219" s="2">
        <v>85.5113366406757</v>
      </c>
      <c r="D21219" s="2">
        <v>-1.062</v>
      </c>
      <c r="E21219" s="2">
        <v>0.0002921</v>
      </c>
      <c r="F21219" s="2">
        <v>0.0008209</v>
      </c>
      <c r="G21219" s="2" t="b">
        <v>1</v>
      </c>
    </row>
    <row r="21220" ht="15" spans="1:7">
      <c r="A21220" s="2" t="s">
        <v>21237</v>
      </c>
      <c r="B21220" s="2">
        <v>56.9821812831639</v>
      </c>
      <c r="C21220" s="2">
        <v>98.1372216005431</v>
      </c>
      <c r="D21220" s="2">
        <v>-0.78429</v>
      </c>
      <c r="E21220" s="2">
        <v>0.002703</v>
      </c>
      <c r="F21220" s="2">
        <v>0.0065775</v>
      </c>
      <c r="G21220" s="2" t="b">
        <v>1</v>
      </c>
    </row>
    <row r="21221" ht="15" spans="1:7">
      <c r="A21221" s="2" t="s">
        <v>21238</v>
      </c>
      <c r="B21221" s="2">
        <v>5.94561121361977</v>
      </c>
      <c r="C21221" s="2">
        <v>76.2998196061913</v>
      </c>
      <c r="D21221" s="2">
        <v>-3.6818</v>
      </c>
      <c r="E21221" s="3">
        <v>1.3412e-17</v>
      </c>
      <c r="F21221" s="3">
        <v>9.8567e-17</v>
      </c>
      <c r="G21221" s="2" t="b">
        <v>1</v>
      </c>
    </row>
    <row r="21222" ht="15" spans="1:7">
      <c r="A21222" s="2" t="s">
        <v>21239</v>
      </c>
      <c r="B21222" s="2">
        <v>0.351667803808975</v>
      </c>
      <c r="C21222" s="2">
        <v>15.904325934618</v>
      </c>
      <c r="D21222" s="2">
        <v>-5.4991</v>
      </c>
      <c r="E21222" s="2">
        <v>0.001866</v>
      </c>
      <c r="F21222" s="2">
        <v>0.004661</v>
      </c>
      <c r="G21222" s="2" t="b">
        <v>1</v>
      </c>
    </row>
    <row r="21223" ht="15" spans="1:7">
      <c r="A21223" s="2" t="s">
        <v>21240</v>
      </c>
      <c r="B21223" s="2">
        <v>3.73263945857909</v>
      </c>
      <c r="C21223" s="2">
        <v>15.6929451177233</v>
      </c>
      <c r="D21223" s="2">
        <v>-2.0718</v>
      </c>
      <c r="E21223" s="2">
        <v>0.011878</v>
      </c>
      <c r="F21223" s="2">
        <v>0.025783</v>
      </c>
      <c r="G21223" s="2" t="b">
        <v>1</v>
      </c>
    </row>
    <row r="21224" ht="15" spans="1:7">
      <c r="A21224" s="2" t="s">
        <v>21241</v>
      </c>
      <c r="B21224" s="2">
        <v>864.066798408537</v>
      </c>
      <c r="C21224" s="2">
        <v>674.808497203353</v>
      </c>
      <c r="D21224" s="2">
        <v>0.35666</v>
      </c>
      <c r="E21224" s="3">
        <v>7.3646e-5</v>
      </c>
      <c r="F21224" s="2">
        <v>0.00022383</v>
      </c>
      <c r="G21224" s="2" t="b">
        <v>1</v>
      </c>
    </row>
    <row r="21225" ht="15" spans="1:7">
      <c r="A21225" s="2" t="s">
        <v>21242</v>
      </c>
      <c r="B21225" s="2">
        <v>220.92252570376</v>
      </c>
      <c r="C21225" s="2">
        <v>371.017340874757</v>
      </c>
      <c r="D21225" s="2">
        <v>-0.74795</v>
      </c>
      <c r="E21225" s="3">
        <v>4.8484e-8</v>
      </c>
      <c r="F21225" s="3">
        <v>2.0378e-7</v>
      </c>
      <c r="G21225" s="2" t="b">
        <v>1</v>
      </c>
    </row>
    <row r="21226" ht="15" spans="1:7">
      <c r="A21226" s="2" t="s">
        <v>21243</v>
      </c>
      <c r="B21226" s="2">
        <v>66.6442819635088</v>
      </c>
      <c r="C21226" s="2">
        <v>138.5864954056</v>
      </c>
      <c r="D21226" s="2">
        <v>-1.0562</v>
      </c>
      <c r="E21226" s="2">
        <v>0.00056766</v>
      </c>
      <c r="F21226" s="2">
        <v>0.0015314</v>
      </c>
      <c r="G21226" s="2" t="b">
        <v>1</v>
      </c>
    </row>
    <row r="21227" ht="15" spans="1:7">
      <c r="A21227" s="2" t="s">
        <v>21244</v>
      </c>
      <c r="B21227" s="2">
        <v>846.931815608995</v>
      </c>
      <c r="C21227" s="2">
        <v>792.879216598111</v>
      </c>
      <c r="D21227" s="2">
        <v>0.095145</v>
      </c>
      <c r="E21227" s="2">
        <v>0.5384</v>
      </c>
      <c r="F21227" s="2">
        <v>0.68931</v>
      </c>
      <c r="G21227" s="2" t="b">
        <v>0</v>
      </c>
    </row>
    <row r="21228" ht="15" spans="1:7">
      <c r="A21228" s="2" t="s">
        <v>21245</v>
      </c>
      <c r="B21228" s="2">
        <v>0</v>
      </c>
      <c r="C21228" s="2">
        <v>2.18733115026202</v>
      </c>
      <c r="D21228" s="2" t="e">
        <f>-Inf</f>
        <v>#NAME?</v>
      </c>
      <c r="E21228" s="2">
        <v>0.22753</v>
      </c>
      <c r="F21228" s="2">
        <v>0.34953</v>
      </c>
      <c r="G21228" s="2" t="b">
        <v>0</v>
      </c>
    </row>
    <row r="21229" ht="15" spans="1:7">
      <c r="A21229" s="2" t="s">
        <v>21246</v>
      </c>
      <c r="B21229" s="2">
        <v>1.3904290589181</v>
      </c>
      <c r="C21229" s="2">
        <v>7.26531834757834</v>
      </c>
      <c r="D21229" s="2">
        <v>-2.3855</v>
      </c>
      <c r="E21229" s="2">
        <v>0.065718</v>
      </c>
      <c r="F21229" s="2">
        <v>0.12022</v>
      </c>
      <c r="G21229" s="2" t="b">
        <v>0</v>
      </c>
    </row>
    <row r="21230" ht="15" spans="1:7">
      <c r="A21230" s="2" t="s">
        <v>21247</v>
      </c>
      <c r="B21230" s="2">
        <v>52.3496286576812</v>
      </c>
      <c r="C21230" s="2">
        <v>78.5151133676387</v>
      </c>
      <c r="D21230" s="2">
        <v>-0.58479</v>
      </c>
      <c r="E21230" s="2">
        <v>0.040579</v>
      </c>
      <c r="F21230" s="2">
        <v>0.078425</v>
      </c>
      <c r="G21230" s="2" t="b">
        <v>0</v>
      </c>
    </row>
    <row r="21231" ht="15" spans="1:7">
      <c r="A21231" s="2" t="s">
        <v>21248</v>
      </c>
      <c r="B21231" s="2">
        <v>4.16491160251882</v>
      </c>
      <c r="C21231" s="2">
        <v>6.0303914545477</v>
      </c>
      <c r="D21231" s="2">
        <v>-0.53397</v>
      </c>
      <c r="E21231" s="2">
        <v>0.65954</v>
      </c>
      <c r="F21231" s="2">
        <v>0.79712</v>
      </c>
      <c r="G21231" s="2" t="b">
        <v>0</v>
      </c>
    </row>
    <row r="21232" ht="15" spans="1:7">
      <c r="A21232" s="2" t="s">
        <v>21249</v>
      </c>
      <c r="B21232" s="2">
        <v>450.507874494215</v>
      </c>
      <c r="C21232" s="2">
        <v>1025.5896925281</v>
      </c>
      <c r="D21232" s="2">
        <v>-1.1868</v>
      </c>
      <c r="E21232" s="3">
        <v>1.5562e-36</v>
      </c>
      <c r="F21232" s="3">
        <v>2.118e-35</v>
      </c>
      <c r="G21232" s="2" t="b">
        <v>1</v>
      </c>
    </row>
    <row r="21233" ht="15" spans="1:7">
      <c r="A21233" s="2" t="s">
        <v>21250</v>
      </c>
      <c r="B21233" s="2">
        <v>0</v>
      </c>
      <c r="C21233" s="2">
        <v>0</v>
      </c>
      <c r="D21233" s="2" t="s">
        <v>16</v>
      </c>
      <c r="E21233" s="2" t="s">
        <v>16</v>
      </c>
      <c r="F21233" s="2" t="s">
        <v>16</v>
      </c>
      <c r="G21233" s="2" t="s">
        <v>16</v>
      </c>
    </row>
    <row r="21234" ht="15" spans="1:7">
      <c r="A21234" s="2" t="s">
        <v>21251</v>
      </c>
      <c r="B21234" s="2">
        <v>299.952274777972</v>
      </c>
      <c r="C21234" s="2">
        <v>346.175505656112</v>
      </c>
      <c r="D21234" s="2">
        <v>-0.20677</v>
      </c>
      <c r="E21234" s="2">
        <v>0.15641</v>
      </c>
      <c r="F21234" s="2">
        <v>0.25541</v>
      </c>
      <c r="G21234" s="2" t="b">
        <v>0</v>
      </c>
    </row>
    <row r="21235" ht="15" spans="1:7">
      <c r="A21235" s="2" t="s">
        <v>21252</v>
      </c>
      <c r="B21235" s="2">
        <v>2.9066979190735</v>
      </c>
      <c r="C21235" s="2">
        <v>1.8227664953561</v>
      </c>
      <c r="D21235" s="2">
        <v>0.67325</v>
      </c>
      <c r="E21235" s="2">
        <v>0.79199</v>
      </c>
      <c r="F21235" s="2">
        <v>0.90572</v>
      </c>
      <c r="G21235" s="2" t="b">
        <v>0</v>
      </c>
    </row>
    <row r="21236" ht="15" spans="1:7">
      <c r="A21236" s="2" t="s">
        <v>21253</v>
      </c>
      <c r="B21236" s="2">
        <v>7.52649939608532</v>
      </c>
      <c r="C21236" s="2">
        <v>8.82194307151213</v>
      </c>
      <c r="D21236" s="2">
        <v>-0.22912</v>
      </c>
      <c r="E21236" s="2">
        <v>0.78838</v>
      </c>
      <c r="F21236" s="2">
        <v>0.90392</v>
      </c>
      <c r="G21236" s="2" t="b">
        <v>0</v>
      </c>
    </row>
    <row r="21237" ht="15" spans="1:7">
      <c r="A21237" s="2" t="s">
        <v>21254</v>
      </c>
      <c r="B21237" s="2">
        <v>18.1759152702307</v>
      </c>
      <c r="C21237" s="2">
        <v>11.1617765131791</v>
      </c>
      <c r="D21237" s="2">
        <v>0.70346</v>
      </c>
      <c r="E21237" s="2">
        <v>0.23973</v>
      </c>
      <c r="F21237" s="2">
        <v>0.36477</v>
      </c>
      <c r="G21237" s="2" t="b">
        <v>0</v>
      </c>
    </row>
    <row r="21238" ht="15" spans="1:7">
      <c r="A21238" s="2" t="s">
        <v>21255</v>
      </c>
      <c r="B21238" s="2">
        <v>3.62278467516238</v>
      </c>
      <c r="C21238" s="2">
        <v>2.1459409778188</v>
      </c>
      <c r="D21238" s="2">
        <v>0.75549</v>
      </c>
      <c r="E21238" s="2">
        <v>0.69562</v>
      </c>
      <c r="F21238" s="2">
        <v>0.83027</v>
      </c>
      <c r="G21238" s="2" t="b">
        <v>0</v>
      </c>
    </row>
    <row r="21239" ht="15" spans="1:7">
      <c r="A21239" s="2" t="s">
        <v>21256</v>
      </c>
      <c r="B21239" s="2">
        <v>2.11638239708932</v>
      </c>
      <c r="C21239" s="2">
        <v>3.05732422549685</v>
      </c>
      <c r="D21239" s="2">
        <v>-0.53067</v>
      </c>
      <c r="E21239" s="2">
        <v>0.80834</v>
      </c>
      <c r="F21239" s="2">
        <v>0.92038</v>
      </c>
      <c r="G21239" s="2" t="b">
        <v>0</v>
      </c>
    </row>
    <row r="21240" ht="15" spans="1:7">
      <c r="A21240" s="2" t="s">
        <v>21257</v>
      </c>
      <c r="B21240" s="2">
        <v>166.707660619575</v>
      </c>
      <c r="C21240" s="2">
        <v>365.679800058863</v>
      </c>
      <c r="D21240" s="2">
        <v>-1.1333</v>
      </c>
      <c r="E21240" s="3">
        <v>1.2889e-14</v>
      </c>
      <c r="F21240" s="3">
        <v>8.2204e-14</v>
      </c>
      <c r="G21240" s="2" t="b">
        <v>1</v>
      </c>
    </row>
    <row r="21241" ht="15" spans="1:7">
      <c r="A21241" s="2" t="s">
        <v>21258</v>
      </c>
      <c r="B21241" s="2">
        <v>0</v>
      </c>
      <c r="C21241" s="2">
        <v>2.10344331670592</v>
      </c>
      <c r="D21241" s="2" t="e">
        <f>-Inf</f>
        <v>#NAME?</v>
      </c>
      <c r="E21241" s="2">
        <v>0.2356</v>
      </c>
      <c r="F21241" s="2">
        <v>0.35957</v>
      </c>
      <c r="G21241" s="2" t="b">
        <v>0</v>
      </c>
    </row>
    <row r="21242" ht="15" spans="1:7">
      <c r="A21242" s="2" t="s">
        <v>21259</v>
      </c>
      <c r="B21242" s="2">
        <v>1.80008347230456</v>
      </c>
      <c r="C21242" s="2">
        <v>0.617278865070375</v>
      </c>
      <c r="D21242" s="2">
        <v>1.5441</v>
      </c>
      <c r="E21242" s="2">
        <v>0.64426</v>
      </c>
      <c r="F21242" s="2">
        <v>0.78417</v>
      </c>
      <c r="G21242" s="2" t="b">
        <v>0</v>
      </c>
    </row>
    <row r="21243" ht="15" spans="1:7">
      <c r="A21243" s="2" t="s">
        <v>21260</v>
      </c>
      <c r="B21243" s="2">
        <v>3.47781815121867</v>
      </c>
      <c r="C21243" s="2">
        <v>0.308639432535187</v>
      </c>
      <c r="D21243" s="2">
        <v>3.4942</v>
      </c>
      <c r="E21243" s="2">
        <v>0.13917</v>
      </c>
      <c r="F21243" s="2">
        <v>0.2308</v>
      </c>
      <c r="G21243" s="2" t="b">
        <v>0</v>
      </c>
    </row>
    <row r="21244" ht="15" spans="1:7">
      <c r="A21244" s="2" t="s">
        <v>21261</v>
      </c>
      <c r="B21244" s="2">
        <v>25.634304336159</v>
      </c>
      <c r="C21244" s="2">
        <v>66.4561762729928</v>
      </c>
      <c r="D21244" s="2">
        <v>-1.3743</v>
      </c>
      <c r="E21244" s="3">
        <v>6.2351e-5</v>
      </c>
      <c r="F21244" s="2">
        <v>0.00019089</v>
      </c>
      <c r="G21244" s="2" t="b">
        <v>1</v>
      </c>
    </row>
    <row r="21245" ht="15" spans="1:7">
      <c r="A21245" s="2" t="s">
        <v>21262</v>
      </c>
      <c r="B21245" s="2">
        <v>2266.37134319495</v>
      </c>
      <c r="C21245" s="2">
        <v>1962.23593653254</v>
      </c>
      <c r="D21245" s="2">
        <v>0.20789</v>
      </c>
      <c r="E21245" s="2">
        <v>0.0010617</v>
      </c>
      <c r="F21245" s="2">
        <v>0.0027522</v>
      </c>
      <c r="G21245" s="2" t="b">
        <v>1</v>
      </c>
    </row>
    <row r="21246" ht="15" spans="1:7">
      <c r="A21246" s="2" t="s">
        <v>21263</v>
      </c>
      <c r="B21246" s="2">
        <v>1.14198332579315</v>
      </c>
      <c r="C21246" s="2">
        <v>4.15059224815121</v>
      </c>
      <c r="D21246" s="2">
        <v>-1.8618</v>
      </c>
      <c r="E21246" s="2">
        <v>0.47671</v>
      </c>
      <c r="F21246" s="2">
        <v>0.63234</v>
      </c>
      <c r="G21246" s="2" t="b">
        <v>0</v>
      </c>
    </row>
    <row r="21247" ht="15" spans="1:7">
      <c r="A21247" s="2" t="s">
        <v>21264</v>
      </c>
      <c r="B21247" s="2">
        <v>0</v>
      </c>
      <c r="C21247" s="2">
        <v>0</v>
      </c>
      <c r="D21247" s="2" t="s">
        <v>16</v>
      </c>
      <c r="E21247" s="2" t="s">
        <v>16</v>
      </c>
      <c r="F21247" s="2" t="s">
        <v>16</v>
      </c>
      <c r="G21247" s="2" t="s">
        <v>16</v>
      </c>
    </row>
    <row r="21248" ht="15" spans="1:7">
      <c r="A21248" s="2" t="s">
        <v>21265</v>
      </c>
      <c r="B21248" s="2">
        <v>15.1723708547086</v>
      </c>
      <c r="C21248" s="2">
        <v>31.5372850381818</v>
      </c>
      <c r="D21248" s="2">
        <v>-1.0556</v>
      </c>
      <c r="E21248" s="2">
        <v>0.035059</v>
      </c>
      <c r="F21248" s="2">
        <v>0.068789</v>
      </c>
      <c r="G21248" s="2" t="b">
        <v>0</v>
      </c>
    </row>
    <row r="21249" ht="15" spans="1:7">
      <c r="A21249" s="2" t="s">
        <v>21266</v>
      </c>
      <c r="B21249" s="2">
        <v>13.1751955461239</v>
      </c>
      <c r="C21249" s="2">
        <v>6.02928396587804</v>
      </c>
      <c r="D21249" s="2">
        <v>1.1278</v>
      </c>
      <c r="E21249" s="2">
        <v>0.1631</v>
      </c>
      <c r="F21249" s="2">
        <v>0.26471</v>
      </c>
      <c r="G21249" s="2" t="b">
        <v>0</v>
      </c>
    </row>
    <row r="21250" ht="15" spans="1:7">
      <c r="A21250" s="2" t="s">
        <v>21267</v>
      </c>
      <c r="B21250" s="2">
        <v>281.466014044661</v>
      </c>
      <c r="C21250" s="2">
        <v>153.808392529504</v>
      </c>
      <c r="D21250" s="2">
        <v>0.87183</v>
      </c>
      <c r="E21250" s="3">
        <v>4.7026e-8</v>
      </c>
      <c r="F21250" s="3">
        <v>1.9797e-7</v>
      </c>
      <c r="G21250" s="2" t="b">
        <v>1</v>
      </c>
    </row>
    <row r="21251" ht="15" spans="1:7">
      <c r="A21251" s="2" t="s">
        <v>21268</v>
      </c>
      <c r="B21251" s="2">
        <v>1.52264443439087</v>
      </c>
      <c r="C21251" s="2">
        <v>3.77265681116095</v>
      </c>
      <c r="D21251" s="2">
        <v>-1.309</v>
      </c>
      <c r="E21251" s="2">
        <v>0.42851</v>
      </c>
      <c r="F21251" s="2">
        <v>0.58114</v>
      </c>
      <c r="G21251" s="2" t="b">
        <v>0</v>
      </c>
    </row>
    <row r="21252" ht="15" spans="1:7">
      <c r="A21252" s="2" t="s">
        <v>21269</v>
      </c>
      <c r="B21252" s="2">
        <v>1077.77673658495</v>
      </c>
      <c r="C21252" s="2">
        <v>1056.39631047676</v>
      </c>
      <c r="D21252" s="2">
        <v>0.028907</v>
      </c>
      <c r="E21252" s="2">
        <v>0.74953</v>
      </c>
      <c r="F21252" s="2">
        <v>0.87438</v>
      </c>
      <c r="G21252" s="2" t="b">
        <v>0</v>
      </c>
    </row>
    <row r="21253" ht="15" spans="1:7">
      <c r="A21253" s="2" t="s">
        <v>21270</v>
      </c>
      <c r="B21253" s="2">
        <v>1378.84293777345</v>
      </c>
      <c r="C21253" s="2">
        <v>1067.15786843131</v>
      </c>
      <c r="D21253" s="2">
        <v>0.36968</v>
      </c>
      <c r="E21253" s="3">
        <v>1.2646e-6</v>
      </c>
      <c r="F21253" s="3">
        <v>4.6691e-6</v>
      </c>
      <c r="G21253" s="2" t="b">
        <v>1</v>
      </c>
    </row>
    <row r="21254" ht="15" spans="1:7">
      <c r="A21254" s="2" t="s">
        <v>21271</v>
      </c>
      <c r="B21254" s="2">
        <v>4.12928558499741</v>
      </c>
      <c r="C21254" s="2">
        <v>5.06166311211289</v>
      </c>
      <c r="D21254" s="2">
        <v>-0.29372</v>
      </c>
      <c r="E21254" s="2">
        <v>0.86221</v>
      </c>
      <c r="F21254" s="2">
        <v>0.95872</v>
      </c>
      <c r="G21254" s="2" t="b">
        <v>0</v>
      </c>
    </row>
    <row r="21255" ht="15" spans="1:7">
      <c r="A21255" s="2" t="s">
        <v>21272</v>
      </c>
      <c r="B21255" s="2">
        <v>8.04889315927709</v>
      </c>
      <c r="C21255" s="2">
        <v>26.6862644171839</v>
      </c>
      <c r="D21255" s="2">
        <v>-1.7292</v>
      </c>
      <c r="E21255" s="2">
        <v>0.0031777</v>
      </c>
      <c r="F21255" s="2">
        <v>0.0076427</v>
      </c>
      <c r="G21255" s="2" t="b">
        <v>1</v>
      </c>
    </row>
    <row r="21256" ht="15" spans="1:7">
      <c r="A21256" s="2" t="s">
        <v>21273</v>
      </c>
      <c r="B21256" s="2">
        <v>11.0814308795879</v>
      </c>
      <c r="C21256" s="2">
        <v>32.1411931211678</v>
      </c>
      <c r="D21256" s="2">
        <v>-1.5363</v>
      </c>
      <c r="E21256" s="2">
        <v>0.0089018</v>
      </c>
      <c r="F21256" s="2">
        <v>0.019771</v>
      </c>
      <c r="G21256" s="2" t="b">
        <v>1</v>
      </c>
    </row>
    <row r="21257" ht="15" spans="1:7">
      <c r="A21257" s="2" t="s">
        <v>21274</v>
      </c>
      <c r="B21257" s="2">
        <v>0</v>
      </c>
      <c r="C21257" s="2">
        <v>0.925549134715675</v>
      </c>
      <c r="D21257" s="2" t="e">
        <f>-Inf</f>
        <v>#NAME?</v>
      </c>
      <c r="E21257" s="2">
        <v>0.64334</v>
      </c>
      <c r="F21257" s="2">
        <v>0.78348</v>
      </c>
      <c r="G21257" s="2" t="b">
        <v>0</v>
      </c>
    </row>
    <row r="21258" ht="15" spans="1:7">
      <c r="A21258" s="2" t="s">
        <v>21275</v>
      </c>
      <c r="B21258" s="2">
        <v>0</v>
      </c>
      <c r="C21258" s="2">
        <v>0.29447354549756</v>
      </c>
      <c r="D21258" s="2" t="e">
        <f>-Inf</f>
        <v>#NAME?</v>
      </c>
      <c r="E21258" s="2">
        <v>1</v>
      </c>
      <c r="F21258" s="2">
        <v>1</v>
      </c>
      <c r="G21258" s="2" t="b">
        <v>0</v>
      </c>
    </row>
    <row r="21259" ht="15" spans="1:7">
      <c r="A21259" s="2" t="s">
        <v>21276</v>
      </c>
      <c r="B21259" s="2">
        <v>0.329050073255702</v>
      </c>
      <c r="C21259" s="2">
        <v>0.29447354549756</v>
      </c>
      <c r="D21259" s="2">
        <v>0.16017</v>
      </c>
      <c r="E21259" s="2">
        <v>1</v>
      </c>
      <c r="F21259" s="2">
        <v>1</v>
      </c>
      <c r="G21259" s="2" t="b">
        <v>0</v>
      </c>
    </row>
    <row r="21260" ht="15" spans="1:7">
      <c r="A21260" s="2" t="s">
        <v>21277</v>
      </c>
      <c r="B21260" s="2">
        <v>3.99383634017497</v>
      </c>
      <c r="C21260" s="2">
        <v>6.43671544478673</v>
      </c>
      <c r="D21260" s="2">
        <v>-0.68855</v>
      </c>
      <c r="E21260" s="2">
        <v>0.60499</v>
      </c>
      <c r="F21260" s="2">
        <v>0.75168</v>
      </c>
      <c r="G21260" s="2" t="b">
        <v>0</v>
      </c>
    </row>
    <row r="21261" ht="15" spans="1:7">
      <c r="A21261" s="2" t="s">
        <v>21278</v>
      </c>
      <c r="B21261" s="2">
        <v>63.9309277343714</v>
      </c>
      <c r="C21261" s="2">
        <v>21.9325024118264</v>
      </c>
      <c r="D21261" s="2">
        <v>1.5434</v>
      </c>
      <c r="E21261" s="3">
        <v>1.7653e-5</v>
      </c>
      <c r="F21261" s="3">
        <v>5.757e-5</v>
      </c>
      <c r="G21261" s="2" t="b">
        <v>1</v>
      </c>
    </row>
    <row r="21262" ht="15" spans="1:7">
      <c r="A21262" s="2" t="s">
        <v>21279</v>
      </c>
      <c r="B21262" s="2">
        <v>350.939181989038</v>
      </c>
      <c r="C21262" s="2">
        <v>299.690302953159</v>
      </c>
      <c r="D21262" s="2">
        <v>0.22775</v>
      </c>
      <c r="E21262" s="2">
        <v>0.083507</v>
      </c>
      <c r="F21262" s="2">
        <v>0.14834</v>
      </c>
      <c r="G21262" s="2" t="b">
        <v>0</v>
      </c>
    </row>
    <row r="21263" ht="15" spans="1:7">
      <c r="A21263" s="2" t="s">
        <v>21280</v>
      </c>
      <c r="B21263" s="2">
        <v>1682.87804777064</v>
      </c>
      <c r="C21263" s="2">
        <v>1181.81317354016</v>
      </c>
      <c r="D21263" s="2">
        <v>0.50993</v>
      </c>
      <c r="E21263" s="3">
        <v>1.1486e-12</v>
      </c>
      <c r="F21263" s="3">
        <v>6.6234e-12</v>
      </c>
      <c r="G21263" s="2" t="b">
        <v>1</v>
      </c>
    </row>
    <row r="21264" ht="15" spans="1:7">
      <c r="A21264" s="2" t="s">
        <v>21281</v>
      </c>
      <c r="B21264" s="2">
        <v>6278.9676341938</v>
      </c>
      <c r="C21264" s="2">
        <v>4835.04692108558</v>
      </c>
      <c r="D21264" s="2">
        <v>0.377</v>
      </c>
      <c r="E21264" s="3">
        <v>5.1554e-13</v>
      </c>
      <c r="F21264" s="3">
        <v>3.0251e-12</v>
      </c>
      <c r="G21264" s="2" t="b">
        <v>1</v>
      </c>
    </row>
    <row r="21265" ht="15" spans="1:7">
      <c r="A21265" s="2" t="s">
        <v>21282</v>
      </c>
      <c r="B21265" s="2">
        <v>154.641541974078</v>
      </c>
      <c r="C21265" s="2">
        <v>215.414400065626</v>
      </c>
      <c r="D21265" s="2">
        <v>-0.47819</v>
      </c>
      <c r="E21265" s="2">
        <v>0.0047002</v>
      </c>
      <c r="F21265" s="2">
        <v>0.010962</v>
      </c>
      <c r="G21265" s="2" t="b">
        <v>1</v>
      </c>
    </row>
    <row r="21266" ht="15" spans="1:7">
      <c r="A21266" s="2" t="s">
        <v>21283</v>
      </c>
      <c r="B21266" s="2">
        <v>0</v>
      </c>
      <c r="C21266" s="2">
        <v>0.967308470048783</v>
      </c>
      <c r="D21266" s="2" t="e">
        <f>-Inf</f>
        <v>#NAME?</v>
      </c>
      <c r="E21266" s="2">
        <v>0.63463</v>
      </c>
      <c r="F21266" s="2">
        <v>0.77809</v>
      </c>
      <c r="G21266" s="2" t="b">
        <v>0</v>
      </c>
    </row>
    <row r="21267" ht="15" spans="1:7">
      <c r="A21267" s="2" t="s">
        <v>21284</v>
      </c>
      <c r="B21267" s="2">
        <v>0</v>
      </c>
      <c r="C21267" s="2">
        <v>0</v>
      </c>
      <c r="D21267" s="2" t="s">
        <v>16</v>
      </c>
      <c r="E21267" s="2" t="s">
        <v>16</v>
      </c>
      <c r="F21267" s="2" t="s">
        <v>16</v>
      </c>
      <c r="G21267" s="2" t="s">
        <v>16</v>
      </c>
    </row>
    <row r="21268" ht="15" spans="1:7">
      <c r="A21268" s="2" t="s">
        <v>21285</v>
      </c>
      <c r="B21268" s="2">
        <v>3.6906378668222</v>
      </c>
      <c r="C21268" s="2">
        <v>17.8951804808027</v>
      </c>
      <c r="D21268" s="2">
        <v>-2.2776</v>
      </c>
      <c r="E21268" s="2">
        <v>0.0025455</v>
      </c>
      <c r="F21268" s="2">
        <v>0.0062238</v>
      </c>
      <c r="G21268" s="2" t="b">
        <v>1</v>
      </c>
    </row>
    <row r="21269" ht="15" spans="1:7">
      <c r="A21269" s="2" t="s">
        <v>21286</v>
      </c>
      <c r="B21269" s="2">
        <v>0</v>
      </c>
      <c r="C21269" s="2">
        <v>1.85072910654146</v>
      </c>
      <c r="D21269" s="2" t="e">
        <f>-Inf</f>
        <v>#NAME?</v>
      </c>
      <c r="E21269" s="2">
        <v>0.29874</v>
      </c>
      <c r="F21269" s="2">
        <v>0.43697</v>
      </c>
      <c r="G21269" s="2" t="b">
        <v>0</v>
      </c>
    </row>
    <row r="21270" ht="15" spans="1:7">
      <c r="A21270" s="2" t="s">
        <v>21287</v>
      </c>
      <c r="B21270" s="2">
        <v>0</v>
      </c>
      <c r="C21270" s="2">
        <v>0</v>
      </c>
      <c r="D21270" s="2" t="s">
        <v>16</v>
      </c>
      <c r="E21270" s="2" t="s">
        <v>16</v>
      </c>
      <c r="F21270" s="2" t="s">
        <v>16</v>
      </c>
      <c r="G21270" s="2" t="s">
        <v>16</v>
      </c>
    </row>
    <row r="21271" ht="15" spans="1:7">
      <c r="A21271" s="2" t="s">
        <v>21288</v>
      </c>
      <c r="B21271" s="2">
        <v>623.293526676916</v>
      </c>
      <c r="C21271" s="2">
        <v>467.607787242073</v>
      </c>
      <c r="D21271" s="2">
        <v>0.41461</v>
      </c>
      <c r="E21271" s="3">
        <v>6.1619e-5</v>
      </c>
      <c r="F21271" s="2">
        <v>0.00018878</v>
      </c>
      <c r="G21271" s="2" t="b">
        <v>1</v>
      </c>
    </row>
    <row r="21272" ht="15" spans="1:7">
      <c r="A21272" s="2" t="s">
        <v>21289</v>
      </c>
      <c r="B21272" s="2">
        <v>3.21313026177592</v>
      </c>
      <c r="C21272" s="2">
        <v>7.02424266339582</v>
      </c>
      <c r="D21272" s="2">
        <v>-1.1284</v>
      </c>
      <c r="E21272" s="2">
        <v>0.53863</v>
      </c>
      <c r="F21272" s="2">
        <v>0.68952</v>
      </c>
      <c r="G21272" s="2" t="b">
        <v>0</v>
      </c>
    </row>
    <row r="21273" ht="15" spans="1:7">
      <c r="A21273" s="2" t="s">
        <v>21290</v>
      </c>
      <c r="B21273" s="2">
        <v>3.08091488630315</v>
      </c>
      <c r="C21273" s="2">
        <v>178.543091153954</v>
      </c>
      <c r="D21273" s="2">
        <v>-5.8568</v>
      </c>
      <c r="E21273" s="3">
        <v>5.9457e-55</v>
      </c>
      <c r="F21273" s="3">
        <v>1.1991e-53</v>
      </c>
      <c r="G21273" s="2" t="b">
        <v>1</v>
      </c>
    </row>
    <row r="21274" ht="15" spans="1:7">
      <c r="A21274" s="2" t="s">
        <v>21291</v>
      </c>
      <c r="B21274" s="2">
        <v>75.2351177212146</v>
      </c>
      <c r="C21274" s="2">
        <v>83.3267031889899</v>
      </c>
      <c r="D21274" s="2">
        <v>-0.14737</v>
      </c>
      <c r="E21274" s="2">
        <v>0.6657</v>
      </c>
      <c r="F21274" s="2">
        <v>0.80236</v>
      </c>
      <c r="G21274" s="2" t="b">
        <v>0</v>
      </c>
    </row>
    <row r="21275" ht="15" spans="1:7">
      <c r="A21275" s="2" t="s">
        <v>21292</v>
      </c>
      <c r="B21275" s="2">
        <v>33.5512392584605</v>
      </c>
      <c r="C21275" s="2">
        <v>29.0133518441992</v>
      </c>
      <c r="D21275" s="2">
        <v>0.20965</v>
      </c>
      <c r="E21275" s="2">
        <v>0.5991</v>
      </c>
      <c r="F21275" s="2">
        <v>0.74645</v>
      </c>
      <c r="G21275" s="2" t="b">
        <v>0</v>
      </c>
    </row>
    <row r="21276" ht="15" spans="1:7">
      <c r="A21276" s="2" t="s">
        <v>21293</v>
      </c>
      <c r="B21276" s="2">
        <v>1407.04513545919</v>
      </c>
      <c r="C21276" s="2">
        <v>456.278125852408</v>
      </c>
      <c r="D21276" s="2">
        <v>1.6247</v>
      </c>
      <c r="E21276" s="3">
        <v>2.9224e-18</v>
      </c>
      <c r="F21276" s="3">
        <v>2.2111e-17</v>
      </c>
      <c r="G21276" s="2" t="b">
        <v>1</v>
      </c>
    </row>
    <row r="21277" ht="15" spans="1:7">
      <c r="A21277" s="2" t="s">
        <v>21294</v>
      </c>
      <c r="B21277" s="2">
        <v>16.1462556490104</v>
      </c>
      <c r="C21277" s="2">
        <v>21.2447064952843</v>
      </c>
      <c r="D21277" s="2">
        <v>-0.3959</v>
      </c>
      <c r="E21277" s="2">
        <v>0.55065</v>
      </c>
      <c r="F21277" s="2">
        <v>0.7005</v>
      </c>
      <c r="G21277" s="2" t="b">
        <v>0</v>
      </c>
    </row>
    <row r="21278" ht="15" spans="1:7">
      <c r="A21278" s="2" t="s">
        <v>21295</v>
      </c>
      <c r="B21278" s="2">
        <v>230.738484390817</v>
      </c>
      <c r="C21278" s="2">
        <v>261.461823363625</v>
      </c>
      <c r="D21278" s="2">
        <v>-0.18034</v>
      </c>
      <c r="E21278" s="2">
        <v>0.24704</v>
      </c>
      <c r="F21278" s="2">
        <v>0.37415</v>
      </c>
      <c r="G21278" s="2" t="b">
        <v>0</v>
      </c>
    </row>
    <row r="21279" ht="15" spans="1:7">
      <c r="A21279" s="2" t="s">
        <v>21296</v>
      </c>
      <c r="B21279" s="2">
        <v>0</v>
      </c>
      <c r="C21279" s="2">
        <v>0.616909702180488</v>
      </c>
      <c r="D21279" s="2" t="e">
        <f>-Inf</f>
        <v>#NAME?</v>
      </c>
      <c r="E21279" s="2">
        <v>0.81961</v>
      </c>
      <c r="F21279" s="2">
        <v>0.92585</v>
      </c>
      <c r="G21279" s="2" t="b">
        <v>0</v>
      </c>
    </row>
    <row r="21280" ht="15" spans="1:7">
      <c r="A21280" s="2" t="s">
        <v>21297</v>
      </c>
      <c r="B21280" s="2">
        <v>99.9509886092218</v>
      </c>
      <c r="C21280" s="2">
        <v>62.5282342048283</v>
      </c>
      <c r="D21280" s="2">
        <v>0.67671</v>
      </c>
      <c r="E21280" s="2">
        <v>0.071095</v>
      </c>
      <c r="F21280" s="2">
        <v>0.12901</v>
      </c>
      <c r="G21280" s="2" t="b">
        <v>0</v>
      </c>
    </row>
    <row r="21281" ht="15" spans="1:7">
      <c r="A21281" s="2" t="s">
        <v>21298</v>
      </c>
      <c r="B21281" s="2">
        <v>29.0054094088468</v>
      </c>
      <c r="C21281" s="2">
        <v>14.528109334101</v>
      </c>
      <c r="D21281" s="2">
        <v>0.99748</v>
      </c>
      <c r="E21281" s="2">
        <v>0.04545</v>
      </c>
      <c r="F21281" s="2">
        <v>0.086917</v>
      </c>
      <c r="G21281" s="2" t="b">
        <v>0</v>
      </c>
    </row>
    <row r="21282" ht="15" spans="1:7">
      <c r="A21282" s="2" t="s">
        <v>21299</v>
      </c>
      <c r="B21282" s="2">
        <v>150.102951278655</v>
      </c>
      <c r="C21282" s="2">
        <v>102.854818493089</v>
      </c>
      <c r="D21282" s="2">
        <v>0.54534</v>
      </c>
      <c r="E21282" s="2">
        <v>0.016822</v>
      </c>
      <c r="F21282" s="2">
        <v>0.035437</v>
      </c>
      <c r="G21282" s="2" t="b">
        <v>1</v>
      </c>
    </row>
    <row r="21283" ht="15" spans="1:7">
      <c r="A21283" s="2" t="s">
        <v>21300</v>
      </c>
      <c r="B21283" s="2">
        <v>263.148016816876</v>
      </c>
      <c r="C21283" s="2">
        <v>177.537714977471</v>
      </c>
      <c r="D21283" s="2">
        <v>0.56775</v>
      </c>
      <c r="E21283" s="2">
        <v>0.00028657</v>
      </c>
      <c r="F21283" s="2">
        <v>0.00080598</v>
      </c>
      <c r="G21283" s="2" t="b">
        <v>1</v>
      </c>
    </row>
    <row r="21284" ht="15" spans="1:7">
      <c r="A21284" s="2" t="s">
        <v>21301</v>
      </c>
      <c r="B21284" s="2">
        <v>3.61640910092692</v>
      </c>
      <c r="C21284" s="2">
        <v>13.2946590926299</v>
      </c>
      <c r="D21284" s="2">
        <v>-1.8782</v>
      </c>
      <c r="E21284" s="2">
        <v>0.026762</v>
      </c>
      <c r="F21284" s="2">
        <v>0.05394</v>
      </c>
      <c r="G21284" s="2" t="b">
        <v>0</v>
      </c>
    </row>
    <row r="21285" ht="15" spans="1:7">
      <c r="A21285" s="2" t="s">
        <v>21302</v>
      </c>
      <c r="B21285" s="2">
        <v>275.599794288256</v>
      </c>
      <c r="C21285" s="2">
        <v>308.899434672783</v>
      </c>
      <c r="D21285" s="2">
        <v>-0.16456</v>
      </c>
      <c r="E21285" s="2">
        <v>0.21961</v>
      </c>
      <c r="F21285" s="2">
        <v>0.33961</v>
      </c>
      <c r="G21285" s="2" t="b">
        <v>0</v>
      </c>
    </row>
    <row r="21286" ht="15" spans="1:7">
      <c r="A21286" s="2" t="s">
        <v>21303</v>
      </c>
      <c r="B21286" s="2">
        <v>2.11638239708932</v>
      </c>
      <c r="C21286" s="2">
        <v>0.29447354549756</v>
      </c>
      <c r="D21286" s="2">
        <v>2.8454</v>
      </c>
      <c r="E21286" s="2">
        <v>0.38242</v>
      </c>
      <c r="F21286" s="2">
        <v>0.53332</v>
      </c>
      <c r="G21286" s="2" t="b">
        <v>0</v>
      </c>
    </row>
    <row r="21287" ht="15" spans="1:7">
      <c r="A21287" s="2" t="s">
        <v>21304</v>
      </c>
      <c r="B21287" s="2">
        <v>852.241702013046</v>
      </c>
      <c r="C21287" s="2">
        <v>1038.03258522432</v>
      </c>
      <c r="D21287" s="2">
        <v>-0.28452</v>
      </c>
      <c r="E21287" s="2">
        <v>0.00082961</v>
      </c>
      <c r="F21287" s="2">
        <v>0.002187</v>
      </c>
      <c r="G21287" s="2" t="b">
        <v>1</v>
      </c>
    </row>
    <row r="21288" ht="15" spans="1:7">
      <c r="A21288" s="2" t="s">
        <v>21305</v>
      </c>
      <c r="B21288" s="2">
        <v>183.650112442705</v>
      </c>
      <c r="C21288" s="2">
        <v>207.103872938729</v>
      </c>
      <c r="D21288" s="2">
        <v>-0.17339</v>
      </c>
      <c r="E21288" s="2">
        <v>0.52884</v>
      </c>
      <c r="F21288" s="2">
        <v>0.68034</v>
      </c>
      <c r="G21288" s="2" t="b">
        <v>0</v>
      </c>
    </row>
    <row r="21289" ht="15" spans="1:7">
      <c r="A21289" s="2" t="s">
        <v>21306</v>
      </c>
      <c r="B21289" s="2">
        <v>536.474225312622</v>
      </c>
      <c r="C21289" s="2">
        <v>778.523459280971</v>
      </c>
      <c r="D21289" s="2">
        <v>-0.53723</v>
      </c>
      <c r="E21289" s="3">
        <v>2.6546e-8</v>
      </c>
      <c r="F21289" s="3">
        <v>1.1389e-7</v>
      </c>
      <c r="G21289" s="2" t="b">
        <v>1</v>
      </c>
    </row>
    <row r="21290" ht="15" spans="1:7">
      <c r="A21290" s="2" t="s">
        <v>21307</v>
      </c>
      <c r="B21290" s="2">
        <v>823.118244943936</v>
      </c>
      <c r="C21290" s="2">
        <v>1162.79529012293</v>
      </c>
      <c r="D21290" s="2">
        <v>-0.49843</v>
      </c>
      <c r="E21290" s="3">
        <v>1.2682e-9</v>
      </c>
      <c r="F21290" s="3">
        <v>6.0411e-9</v>
      </c>
      <c r="G21290" s="2" t="b">
        <v>1</v>
      </c>
    </row>
    <row r="21291" ht="15" spans="1:7">
      <c r="A21291" s="2" t="s">
        <v>21308</v>
      </c>
      <c r="B21291" s="2">
        <v>3031.96932190124</v>
      </c>
      <c r="C21291" s="2">
        <v>1090.12598573629</v>
      </c>
      <c r="D21291" s="2">
        <v>1.4758</v>
      </c>
      <c r="E21291" s="3">
        <v>2.624e-109</v>
      </c>
      <c r="F21291" s="3">
        <v>1.0714e-107</v>
      </c>
      <c r="G21291" s="2" t="b">
        <v>1</v>
      </c>
    </row>
    <row r="21292" ht="15" spans="1:7">
      <c r="A21292" s="2" t="s">
        <v>21309</v>
      </c>
      <c r="B21292" s="2">
        <v>193.100494771005</v>
      </c>
      <c r="C21292" s="2">
        <v>168.086485352017</v>
      </c>
      <c r="D21292" s="2">
        <v>0.20015</v>
      </c>
      <c r="E21292" s="2">
        <v>0.24796</v>
      </c>
      <c r="F21292" s="2">
        <v>0.37529</v>
      </c>
      <c r="G21292" s="2" t="b">
        <v>0</v>
      </c>
    </row>
    <row r="21293" ht="15" spans="1:7">
      <c r="A21293" s="2" t="s">
        <v>21310</v>
      </c>
      <c r="B21293" s="2">
        <v>49.4009291468508</v>
      </c>
      <c r="C21293" s="2">
        <v>30.7668223351002</v>
      </c>
      <c r="D21293" s="2">
        <v>0.68316</v>
      </c>
      <c r="E21293" s="2">
        <v>0.055651</v>
      </c>
      <c r="F21293" s="2">
        <v>0.10408</v>
      </c>
      <c r="G21293" s="2" t="b">
        <v>0</v>
      </c>
    </row>
    <row r="21294" ht="15" spans="1:7">
      <c r="A21294" s="2" t="s">
        <v>21311</v>
      </c>
      <c r="B21294" s="2">
        <v>129.510596842868</v>
      </c>
      <c r="C21294" s="2">
        <v>615.722565047244</v>
      </c>
      <c r="D21294" s="2">
        <v>-2.2492</v>
      </c>
      <c r="E21294" s="3">
        <v>3.8476e-64</v>
      </c>
      <c r="F21294" s="3">
        <v>9.0253e-63</v>
      </c>
      <c r="G21294" s="2" t="b">
        <v>1</v>
      </c>
    </row>
    <row r="21295" ht="15" spans="1:7">
      <c r="A21295" s="2" t="s">
        <v>21312</v>
      </c>
      <c r="B21295" s="2">
        <v>5437.32115698105</v>
      </c>
      <c r="C21295" s="2">
        <v>10174.3211090322</v>
      </c>
      <c r="D21295" s="2">
        <v>-0.90396</v>
      </c>
      <c r="E21295" s="3">
        <v>1.6937e-71</v>
      </c>
      <c r="F21295" s="3">
        <v>4.4278e-70</v>
      </c>
      <c r="G21295" s="2" t="b">
        <v>1</v>
      </c>
    </row>
    <row r="21296" ht="15" spans="1:7">
      <c r="A21296" s="2" t="s">
        <v>21313</v>
      </c>
      <c r="B21296" s="2">
        <v>22.0407701042825</v>
      </c>
      <c r="C21296" s="2">
        <v>23.067160606924</v>
      </c>
      <c r="D21296" s="2">
        <v>-0.065666</v>
      </c>
      <c r="E21296" s="2">
        <v>0.94046</v>
      </c>
      <c r="F21296" s="2">
        <v>1</v>
      </c>
      <c r="G21296" s="2" t="b">
        <v>0</v>
      </c>
    </row>
    <row r="21297" ht="15" spans="1:7">
      <c r="A21297" s="2" t="s">
        <v>21314</v>
      </c>
      <c r="B21297" s="2">
        <v>58.7860129018125</v>
      </c>
      <c r="C21297" s="2">
        <v>71.377174445052</v>
      </c>
      <c r="D21297" s="2">
        <v>-0.27999</v>
      </c>
      <c r="E21297" s="2">
        <v>0.3913</v>
      </c>
      <c r="F21297" s="2">
        <v>0.54172</v>
      </c>
      <c r="G21297" s="2" t="b">
        <v>0</v>
      </c>
    </row>
    <row r="21298" ht="15" spans="1:7">
      <c r="A21298" s="2" t="s">
        <v>21315</v>
      </c>
      <c r="B21298" s="2">
        <v>2058.17268698024</v>
      </c>
      <c r="C21298" s="2">
        <v>1190.18876989118</v>
      </c>
      <c r="D21298" s="2">
        <v>0.79017</v>
      </c>
      <c r="E21298" s="3">
        <v>8.5777e-30</v>
      </c>
      <c r="F21298" s="3">
        <v>9.8161e-29</v>
      </c>
      <c r="G21298" s="2" t="b">
        <v>1</v>
      </c>
    </row>
    <row r="21299" ht="15" spans="1:7">
      <c r="A21299" s="2" t="s">
        <v>21316</v>
      </c>
      <c r="B21299" s="2">
        <v>398.376118745862</v>
      </c>
      <c r="C21299" s="2">
        <v>332.262602255938</v>
      </c>
      <c r="D21299" s="2">
        <v>0.26181</v>
      </c>
      <c r="E21299" s="2">
        <v>0.041573</v>
      </c>
      <c r="F21299" s="2">
        <v>0.08019</v>
      </c>
      <c r="G21299" s="2" t="b">
        <v>0</v>
      </c>
    </row>
    <row r="21300" ht="15" spans="1:7">
      <c r="A21300" s="2" t="s">
        <v>21317</v>
      </c>
      <c r="B21300" s="2">
        <v>0</v>
      </c>
      <c r="C21300" s="2">
        <v>10.3350194248369</v>
      </c>
      <c r="D21300" s="2" t="e">
        <f>-Inf</f>
        <v>#NAME?</v>
      </c>
      <c r="E21300" s="2">
        <v>0.00022277</v>
      </c>
      <c r="F21300" s="2">
        <v>0.00063694</v>
      </c>
      <c r="G21300" s="2" t="b">
        <v>1</v>
      </c>
    </row>
    <row r="21301" ht="15" spans="1:7">
      <c r="A21301" s="2" t="s">
        <v>21318</v>
      </c>
      <c r="B21301" s="2">
        <v>577.746171237059</v>
      </c>
      <c r="C21301" s="2">
        <v>892.443046927168</v>
      </c>
      <c r="D21301" s="2">
        <v>-0.62732</v>
      </c>
      <c r="E21301" s="3">
        <v>1.6119e-11</v>
      </c>
      <c r="F21301" s="3">
        <v>8.7332e-11</v>
      </c>
      <c r="G21301" s="2" t="b">
        <v>1</v>
      </c>
    </row>
    <row r="21302" ht="15" spans="1:7">
      <c r="A21302" s="2" t="s">
        <v>21319</v>
      </c>
      <c r="B21302" s="2">
        <v>2.797100274154</v>
      </c>
      <c r="C21302" s="2">
        <v>26.5322854742194</v>
      </c>
      <c r="D21302" s="2">
        <v>-3.2457</v>
      </c>
      <c r="E21302" s="3">
        <v>5.2732e-6</v>
      </c>
      <c r="F21302" s="3">
        <v>1.8253e-5</v>
      </c>
      <c r="G21302" s="2" t="b">
        <v>1</v>
      </c>
    </row>
    <row r="21303" ht="15" spans="1:7">
      <c r="A21303" s="2" t="s">
        <v>21320</v>
      </c>
      <c r="B21303" s="2">
        <v>0</v>
      </c>
      <c r="C21303" s="2">
        <v>1.26215117843623</v>
      </c>
      <c r="D21303" s="2" t="e">
        <f>-Inf</f>
        <v>#NAME?</v>
      </c>
      <c r="E21303" s="2">
        <v>0.49506</v>
      </c>
      <c r="F21303" s="2">
        <v>0.65015</v>
      </c>
      <c r="G21303" s="2" t="b">
        <v>0</v>
      </c>
    </row>
    <row r="21304" ht="15" spans="1:7">
      <c r="A21304" s="2" t="s">
        <v>21321</v>
      </c>
      <c r="B21304" s="2">
        <v>255.663591822117</v>
      </c>
      <c r="C21304" s="2">
        <v>660.165584121391</v>
      </c>
      <c r="D21304" s="2">
        <v>-1.3686</v>
      </c>
      <c r="E21304" s="3">
        <v>6.4956e-32</v>
      </c>
      <c r="F21304" s="3">
        <v>7.9254e-31</v>
      </c>
      <c r="G21304" s="2" t="b">
        <v>1</v>
      </c>
    </row>
    <row r="21305" ht="15" spans="1:7">
      <c r="A21305" s="2" t="s">
        <v>21322</v>
      </c>
      <c r="B21305" s="2">
        <v>984.972741081451</v>
      </c>
      <c r="C21305" s="2">
        <v>836.159022738841</v>
      </c>
      <c r="D21305" s="2">
        <v>0.23631</v>
      </c>
      <c r="E21305" s="2">
        <v>0.0040513</v>
      </c>
      <c r="F21305" s="2">
        <v>0.0095577</v>
      </c>
      <c r="G21305" s="2" t="b">
        <v>1</v>
      </c>
    </row>
    <row r="21306" ht="15" spans="1:7">
      <c r="A21306" s="2" t="s">
        <v>21323</v>
      </c>
      <c r="B21306" s="2">
        <v>305.282357756751</v>
      </c>
      <c r="C21306" s="2">
        <v>446.35822919902</v>
      </c>
      <c r="D21306" s="2">
        <v>-0.54806</v>
      </c>
      <c r="E21306" s="3">
        <v>5.4473e-6</v>
      </c>
      <c r="F21306" s="3">
        <v>1.8824e-5</v>
      </c>
      <c r="G21306" s="2" t="b">
        <v>1</v>
      </c>
    </row>
    <row r="21307" ht="15" spans="1:7">
      <c r="A21307" s="2" t="s">
        <v>21324</v>
      </c>
      <c r="B21307" s="2">
        <v>0.732328912406692</v>
      </c>
      <c r="C21307" s="2">
        <v>0.322436156682928</v>
      </c>
      <c r="D21307" s="2">
        <v>1.1835</v>
      </c>
      <c r="E21307" s="2">
        <v>0.95852</v>
      </c>
      <c r="F21307" s="2">
        <v>1</v>
      </c>
      <c r="G21307" s="2" t="b">
        <v>0</v>
      </c>
    </row>
    <row r="21308" ht="15" spans="1:7">
      <c r="A21308" s="2" t="s">
        <v>21325</v>
      </c>
      <c r="B21308" s="2">
        <v>6.12969476293176</v>
      </c>
      <c r="C21308" s="2">
        <v>11.0223326201421</v>
      </c>
      <c r="D21308" s="2">
        <v>-0.84654</v>
      </c>
      <c r="E21308" s="2">
        <v>0.28921</v>
      </c>
      <c r="F21308" s="2">
        <v>0.42628</v>
      </c>
      <c r="G21308" s="2" t="b">
        <v>0</v>
      </c>
    </row>
    <row r="21309" ht="15" spans="1:7">
      <c r="A21309" s="2" t="s">
        <v>21326</v>
      </c>
      <c r="B21309" s="2">
        <v>0</v>
      </c>
      <c r="C21309" s="2">
        <v>1.28974462673171</v>
      </c>
      <c r="D21309" s="2" t="e">
        <f>-Inf</f>
        <v>#NAME?</v>
      </c>
      <c r="E21309" s="2">
        <v>0.51618</v>
      </c>
      <c r="F21309" s="2">
        <v>0.66726</v>
      </c>
      <c r="G21309" s="2" t="b">
        <v>0</v>
      </c>
    </row>
    <row r="21310" ht="15" spans="1:7">
      <c r="A21310" s="2" t="s">
        <v>21327</v>
      </c>
      <c r="B21310" s="2">
        <v>8.42317869363933</v>
      </c>
      <c r="C21310" s="2">
        <v>4.02389436976586</v>
      </c>
      <c r="D21310" s="2">
        <v>1.0658</v>
      </c>
      <c r="E21310" s="2">
        <v>0.27893</v>
      </c>
      <c r="F21310" s="2">
        <v>0.41381</v>
      </c>
      <c r="G21310" s="2" t="b">
        <v>0</v>
      </c>
    </row>
    <row r="21311" ht="15" spans="1:7">
      <c r="A21311" s="2" t="s">
        <v>21328</v>
      </c>
      <c r="B21311" s="2">
        <v>1.4066712152359</v>
      </c>
      <c r="C21311" s="2">
        <v>2.22909048559513</v>
      </c>
      <c r="D21311" s="2">
        <v>-0.66417</v>
      </c>
      <c r="E21311" s="2">
        <v>0.86561</v>
      </c>
      <c r="F21311" s="2">
        <v>0.96172</v>
      </c>
      <c r="G21311" s="2" t="b">
        <v>0</v>
      </c>
    </row>
    <row r="21312" ht="15" spans="1:7">
      <c r="A21312" s="2" t="s">
        <v>21329</v>
      </c>
      <c r="B21312" s="2">
        <v>28.3119403833111</v>
      </c>
      <c r="C21312" s="2">
        <v>87.8745650416274</v>
      </c>
      <c r="D21312" s="2">
        <v>-1.634</v>
      </c>
      <c r="E21312" s="3">
        <v>1.4389e-7</v>
      </c>
      <c r="F21312" s="3">
        <v>5.7859e-7</v>
      </c>
      <c r="G21312" s="2" t="b">
        <v>1</v>
      </c>
    </row>
    <row r="21313" ht="15" spans="1:7">
      <c r="A21313" s="2" t="s">
        <v>21330</v>
      </c>
      <c r="B21313" s="2">
        <v>40.4260140822699</v>
      </c>
      <c r="C21313" s="2">
        <v>27.4593112604946</v>
      </c>
      <c r="D21313" s="2">
        <v>0.55799</v>
      </c>
      <c r="E21313" s="2">
        <v>0.15363</v>
      </c>
      <c r="F21313" s="2">
        <v>0.25134</v>
      </c>
      <c r="G21313" s="2" t="b">
        <v>0</v>
      </c>
    </row>
    <row r="21314" ht="15" spans="1:7">
      <c r="A21314" s="2" t="s">
        <v>21331</v>
      </c>
      <c r="B21314" s="2">
        <v>306.903207189646</v>
      </c>
      <c r="C21314" s="2">
        <v>468.474315805103</v>
      </c>
      <c r="D21314" s="2">
        <v>-0.61019</v>
      </c>
      <c r="E21314" s="2">
        <v>0.00019712</v>
      </c>
      <c r="F21314" s="2">
        <v>0.00056761</v>
      </c>
      <c r="G21314" s="2" t="b">
        <v>1</v>
      </c>
    </row>
    <row r="21315" ht="15" spans="1:7">
      <c r="A21315" s="2" t="s">
        <v>21332</v>
      </c>
      <c r="B21315" s="2">
        <v>980.835813584626</v>
      </c>
      <c r="C21315" s="2">
        <v>1163.98595880742</v>
      </c>
      <c r="D21315" s="2">
        <v>-0.24699</v>
      </c>
      <c r="E21315" s="2">
        <v>0.0018048</v>
      </c>
      <c r="F21315" s="2">
        <v>0.0045176</v>
      </c>
      <c r="G21315" s="2" t="b">
        <v>1</v>
      </c>
    </row>
    <row r="21316" ht="15" spans="1:7">
      <c r="A21316" s="2" t="s">
        <v>21333</v>
      </c>
      <c r="B21316" s="2">
        <v>394.207017529574</v>
      </c>
      <c r="C21316" s="2">
        <v>621.330421984696</v>
      </c>
      <c r="D21316" s="2">
        <v>-0.65641</v>
      </c>
      <c r="E21316" s="3">
        <v>1.1323e-9</v>
      </c>
      <c r="F21316" s="3">
        <v>5.4172e-9</v>
      </c>
      <c r="G21316" s="2" t="b">
        <v>1</v>
      </c>
    </row>
    <row r="21317" ht="15" spans="1:7">
      <c r="A21317" s="2" t="s">
        <v>21334</v>
      </c>
      <c r="B21317" s="2">
        <v>302.070697516389</v>
      </c>
      <c r="C21317" s="2">
        <v>284.748940800933</v>
      </c>
      <c r="D21317" s="2">
        <v>0.085196</v>
      </c>
      <c r="E21317" s="2">
        <v>0.69832</v>
      </c>
      <c r="F21317" s="2">
        <v>0.83246</v>
      </c>
      <c r="G21317" s="2" t="b">
        <v>0</v>
      </c>
    </row>
    <row r="21318" ht="15" spans="1:7">
      <c r="A21318" s="2" t="s">
        <v>21335</v>
      </c>
      <c r="B21318" s="2">
        <v>8.62638896565773</v>
      </c>
      <c r="C21318" s="2">
        <v>19.5084119737135</v>
      </c>
      <c r="D21318" s="2">
        <v>-1.1773</v>
      </c>
      <c r="E21318" s="2">
        <v>0.071886</v>
      </c>
      <c r="F21318" s="2">
        <v>0.13024</v>
      </c>
      <c r="G21318" s="2" t="b">
        <v>0</v>
      </c>
    </row>
    <row r="21319" ht="15" spans="1:7">
      <c r="A21319" s="2" t="s">
        <v>21336</v>
      </c>
      <c r="B21319" s="2">
        <v>3.251990148647</v>
      </c>
      <c r="C21319" s="2">
        <v>5.56746069533168</v>
      </c>
      <c r="D21319" s="2">
        <v>-0.7757</v>
      </c>
      <c r="E21319" s="2">
        <v>0.53071</v>
      </c>
      <c r="F21319" s="2">
        <v>0.68208</v>
      </c>
      <c r="G21319" s="2" t="b">
        <v>0</v>
      </c>
    </row>
    <row r="21320" ht="15" spans="1:7">
      <c r="A21320" s="2" t="s">
        <v>21337</v>
      </c>
      <c r="B21320" s="2">
        <v>885.471848313258</v>
      </c>
      <c r="C21320" s="2">
        <v>936.954201890376</v>
      </c>
      <c r="D21320" s="2">
        <v>-0.081532</v>
      </c>
      <c r="E21320" s="2">
        <v>0.34512</v>
      </c>
      <c r="F21320" s="2">
        <v>0.49069</v>
      </c>
      <c r="G21320" s="2" t="b">
        <v>0</v>
      </c>
    </row>
    <row r="21321" ht="15" spans="1:7">
      <c r="A21321" s="2" t="s">
        <v>21338</v>
      </c>
      <c r="B21321" s="2">
        <v>0</v>
      </c>
      <c r="C21321" s="2">
        <v>0</v>
      </c>
      <c r="D21321" s="2" t="s">
        <v>16</v>
      </c>
      <c r="E21321" s="2" t="s">
        <v>16</v>
      </c>
      <c r="F21321" s="2" t="s">
        <v>16</v>
      </c>
      <c r="G21321" s="2" t="s">
        <v>16</v>
      </c>
    </row>
    <row r="21322" ht="15" spans="1:7">
      <c r="A21322" s="2" t="s">
        <v>21339</v>
      </c>
      <c r="B21322" s="2">
        <v>1161.50310664194</v>
      </c>
      <c r="C21322" s="2">
        <v>578.82133415159</v>
      </c>
      <c r="D21322" s="2">
        <v>1.0048</v>
      </c>
      <c r="E21322" s="3">
        <v>1.7065e-30</v>
      </c>
      <c r="F21322" s="3">
        <v>2.0047e-29</v>
      </c>
      <c r="G21322" s="2" t="b">
        <v>1</v>
      </c>
    </row>
    <row r="21323" ht="15" spans="1:7">
      <c r="A21323" s="2" t="s">
        <v>21340</v>
      </c>
      <c r="B21323" s="2">
        <v>4544.99880333663</v>
      </c>
      <c r="C21323" s="2">
        <v>3563.5927256381</v>
      </c>
      <c r="D21323" s="2">
        <v>0.35095</v>
      </c>
      <c r="E21323" s="3">
        <v>9.3204e-11</v>
      </c>
      <c r="F21323" s="3">
        <v>4.7975e-10</v>
      </c>
      <c r="G21323" s="2" t="b">
        <v>1</v>
      </c>
    </row>
    <row r="21324" ht="15" spans="1:7">
      <c r="A21324" s="2" t="s">
        <v>21341</v>
      </c>
      <c r="B21324" s="2">
        <v>385.405307644884</v>
      </c>
      <c r="C21324" s="2">
        <v>500.066394634635</v>
      </c>
      <c r="D21324" s="2">
        <v>-0.37574</v>
      </c>
      <c r="E21324" s="2">
        <v>0.032597</v>
      </c>
      <c r="F21324" s="2">
        <v>0.064424</v>
      </c>
      <c r="G21324" s="2" t="b">
        <v>0</v>
      </c>
    </row>
    <row r="21325" ht="15" spans="1:7">
      <c r="A21325" s="2" t="s">
        <v>21342</v>
      </c>
      <c r="B21325" s="2">
        <v>467.552444436226</v>
      </c>
      <c r="C21325" s="2">
        <v>448.64219419749</v>
      </c>
      <c r="D21325" s="2">
        <v>0.059563</v>
      </c>
      <c r="E21325" s="2">
        <v>0.59429</v>
      </c>
      <c r="F21325" s="2">
        <v>0.74194</v>
      </c>
      <c r="G21325" s="2" t="b">
        <v>0</v>
      </c>
    </row>
    <row r="21326" ht="15" spans="1:7">
      <c r="A21326" s="2" t="s">
        <v>21343</v>
      </c>
      <c r="B21326" s="2">
        <v>1088.2107954583</v>
      </c>
      <c r="C21326" s="2">
        <v>730.956367127828</v>
      </c>
      <c r="D21326" s="2">
        <v>0.5741</v>
      </c>
      <c r="E21326" s="3">
        <v>1.3541e-11</v>
      </c>
      <c r="F21326" s="3">
        <v>7.3849e-11</v>
      </c>
      <c r="G21326" s="2" t="b">
        <v>1</v>
      </c>
    </row>
    <row r="21327" ht="15" spans="1:7">
      <c r="A21327" s="2" t="s">
        <v>21344</v>
      </c>
      <c r="B21327" s="2">
        <v>0.761322217195435</v>
      </c>
      <c r="C21327" s="2">
        <v>0.29447354549756</v>
      </c>
      <c r="D21327" s="2">
        <v>1.3704</v>
      </c>
      <c r="E21327" s="2">
        <v>0.95853</v>
      </c>
      <c r="F21327" s="2">
        <v>1</v>
      </c>
      <c r="G21327" s="2" t="b">
        <v>0</v>
      </c>
    </row>
    <row r="21328" ht="15" spans="1:7">
      <c r="A21328" s="2" t="s">
        <v>21345</v>
      </c>
      <c r="B21328" s="2">
        <v>0.380661108597717</v>
      </c>
      <c r="C21328" s="2">
        <v>0.29447354549756</v>
      </c>
      <c r="D21328" s="2">
        <v>0.37037</v>
      </c>
      <c r="E21328" s="2">
        <v>1</v>
      </c>
      <c r="F21328" s="2">
        <v>1</v>
      </c>
      <c r="G21328" s="2" t="b">
        <v>0</v>
      </c>
    </row>
    <row r="21329" ht="15" spans="1:7">
      <c r="A21329" s="2" t="s">
        <v>21346</v>
      </c>
      <c r="B21329" s="2">
        <v>2.07114693598277</v>
      </c>
      <c r="C21329" s="2">
        <v>1.55662472393379</v>
      </c>
      <c r="D21329" s="2">
        <v>0.41201</v>
      </c>
      <c r="E21329" s="2">
        <v>0.91028</v>
      </c>
      <c r="F21329" s="2">
        <v>0.99395</v>
      </c>
      <c r="G21329" s="2" t="b">
        <v>0</v>
      </c>
    </row>
    <row r="21330" ht="15" spans="1:7">
      <c r="A21330" s="2" t="s">
        <v>21347</v>
      </c>
      <c r="B21330" s="2">
        <v>7505.13577494238</v>
      </c>
      <c r="C21330" s="2">
        <v>4415.20885631008</v>
      </c>
      <c r="D21330" s="2">
        <v>0.7654</v>
      </c>
      <c r="E21330" s="3">
        <v>3.3229e-26</v>
      </c>
      <c r="F21330" s="3">
        <v>3.3601e-25</v>
      </c>
      <c r="G21330" s="2" t="b">
        <v>1</v>
      </c>
    </row>
    <row r="21331" ht="15" spans="1:7">
      <c r="A21331" s="2" t="s">
        <v>21348</v>
      </c>
      <c r="B21331" s="2">
        <v>6697.89115910909</v>
      </c>
      <c r="C21331" s="2">
        <v>2050.27905929931</v>
      </c>
      <c r="D21331" s="2">
        <v>1.7079</v>
      </c>
      <c r="E21331" s="3">
        <v>1.2379e-206</v>
      </c>
      <c r="F21331" s="3">
        <v>1.1125e-204</v>
      </c>
      <c r="G21331" s="2" t="b">
        <v>1</v>
      </c>
    </row>
    <row r="21332" ht="15" spans="1:7">
      <c r="A21332" s="2" t="s">
        <v>21349</v>
      </c>
      <c r="B21332" s="2">
        <v>0</v>
      </c>
      <c r="C21332" s="2">
        <v>1.28974462673171</v>
      </c>
      <c r="D21332" s="2" t="e">
        <f>-Inf</f>
        <v>#NAME?</v>
      </c>
      <c r="E21332" s="2">
        <v>0.51618</v>
      </c>
      <c r="F21332" s="2">
        <v>0.66726</v>
      </c>
      <c r="G21332" s="2" t="b">
        <v>0</v>
      </c>
    </row>
    <row r="21333" ht="15" spans="1:7">
      <c r="A21333" s="2" t="s">
        <v>21350</v>
      </c>
      <c r="B21333" s="2">
        <v>1.4066712152359</v>
      </c>
      <c r="C21333" s="2">
        <v>0.631075589218115</v>
      </c>
      <c r="D21333" s="2">
        <v>1.1564</v>
      </c>
      <c r="E21333" s="2">
        <v>0.78276</v>
      </c>
      <c r="F21333" s="2">
        <v>0.90066</v>
      </c>
      <c r="G21333" s="2" t="b">
        <v>0</v>
      </c>
    </row>
    <row r="21334" ht="15" spans="1:7">
      <c r="A21334" s="2" t="s">
        <v>21351</v>
      </c>
      <c r="B21334" s="2">
        <v>23.7402589337945</v>
      </c>
      <c r="C21334" s="2">
        <v>6.68942965495119</v>
      </c>
      <c r="D21334" s="2">
        <v>1.8274</v>
      </c>
      <c r="E21334" s="2">
        <v>0.006392</v>
      </c>
      <c r="F21334" s="2">
        <v>0.014552</v>
      </c>
      <c r="G21334" s="2" t="b">
        <v>1</v>
      </c>
    </row>
    <row r="21335" ht="15" spans="1:7">
      <c r="A21335" s="2" t="s">
        <v>21352</v>
      </c>
      <c r="B21335" s="2">
        <v>0.351667803808975</v>
      </c>
      <c r="C21335" s="2">
        <v>0.322436156682928</v>
      </c>
      <c r="D21335" s="2">
        <v>0.1252</v>
      </c>
      <c r="E21335" s="2">
        <v>1</v>
      </c>
      <c r="F21335" s="2">
        <v>1</v>
      </c>
      <c r="G21335" s="2" t="b">
        <v>0</v>
      </c>
    </row>
    <row r="21336" ht="15" spans="1:7">
      <c r="A21336" s="2" t="s">
        <v>21353</v>
      </c>
      <c r="B21336" s="2">
        <v>1.77109016751581</v>
      </c>
      <c r="C21336" s="2">
        <v>0.588947090995121</v>
      </c>
      <c r="D21336" s="2">
        <v>1.5884</v>
      </c>
      <c r="E21336" s="2">
        <v>0.64668</v>
      </c>
      <c r="F21336" s="2">
        <v>0.78576</v>
      </c>
      <c r="G21336" s="2" t="b">
        <v>0</v>
      </c>
    </row>
    <row r="21337" ht="15" spans="1:7">
      <c r="A21337" s="2" t="s">
        <v>21354</v>
      </c>
      <c r="B21337" s="2">
        <v>3.50681145600742</v>
      </c>
      <c r="C21337" s="2">
        <v>0.897586523530308</v>
      </c>
      <c r="D21337" s="2">
        <v>1.966</v>
      </c>
      <c r="E21337" s="2">
        <v>0.31701</v>
      </c>
      <c r="F21337" s="2">
        <v>0.45785</v>
      </c>
      <c r="G21337" s="2" t="b">
        <v>0</v>
      </c>
    </row>
    <row r="21338" ht="15" spans="1:7">
      <c r="A21338" s="2" t="s">
        <v>21355</v>
      </c>
      <c r="B21338" s="2">
        <v>0</v>
      </c>
      <c r="C21338" s="2">
        <v>0.925918297605562</v>
      </c>
      <c r="D21338" s="2" t="e">
        <f>-Inf</f>
        <v>#NAME?</v>
      </c>
      <c r="E21338" s="2">
        <v>0.64326</v>
      </c>
      <c r="F21338" s="2">
        <v>0.78348</v>
      </c>
      <c r="G21338" s="2" t="b">
        <v>0</v>
      </c>
    </row>
    <row r="21339" ht="15" spans="1:7">
      <c r="A21339" s="2" t="s">
        <v>21356</v>
      </c>
      <c r="B21339" s="2">
        <v>0</v>
      </c>
      <c r="C21339" s="2">
        <v>1.28974462673171</v>
      </c>
      <c r="D21339" s="2" t="e">
        <f>-Inf</f>
        <v>#NAME?</v>
      </c>
      <c r="E21339" s="2">
        <v>0.51618</v>
      </c>
      <c r="F21339" s="2">
        <v>0.66726</v>
      </c>
      <c r="G21339" s="2" t="b">
        <v>0</v>
      </c>
    </row>
    <row r="21340" ht="15" spans="1:7">
      <c r="A21340" s="2" t="s">
        <v>21357</v>
      </c>
      <c r="B21340" s="2">
        <v>0</v>
      </c>
      <c r="C21340" s="2">
        <v>1.28974462673171</v>
      </c>
      <c r="D21340" s="2" t="e">
        <f>-Inf</f>
        <v>#NAME?</v>
      </c>
      <c r="E21340" s="2">
        <v>0.51618</v>
      </c>
      <c r="F21340" s="2">
        <v>0.66726</v>
      </c>
      <c r="G21340" s="2" t="b">
        <v>0</v>
      </c>
    </row>
    <row r="21341" ht="15" spans="1:7">
      <c r="A21341" s="2" t="s">
        <v>21358</v>
      </c>
      <c r="B21341" s="2">
        <v>0</v>
      </c>
      <c r="C21341" s="2">
        <v>0.322436156682928</v>
      </c>
      <c r="D21341" s="2" t="e">
        <f>-Inf</f>
        <v>#NAME?</v>
      </c>
      <c r="E21341" s="2">
        <v>1</v>
      </c>
      <c r="F21341" s="2">
        <v>1</v>
      </c>
      <c r="G21341" s="2" t="b">
        <v>0</v>
      </c>
    </row>
    <row r="21342" ht="15" spans="1:7">
      <c r="A21342" s="2" t="s">
        <v>21359</v>
      </c>
      <c r="B21342" s="2">
        <v>4.96160269873847</v>
      </c>
      <c r="C21342" s="2">
        <v>11.8233420746382</v>
      </c>
      <c r="D21342" s="2">
        <v>-1.2528</v>
      </c>
      <c r="E21342" s="2">
        <v>0.1506</v>
      </c>
      <c r="F21342" s="2">
        <v>0.24713</v>
      </c>
      <c r="G21342" s="2" t="b">
        <v>0</v>
      </c>
    </row>
    <row r="21343" ht="15" spans="1:7">
      <c r="A21343" s="2" t="s">
        <v>21360</v>
      </c>
      <c r="B21343" s="2">
        <v>272.572144787636</v>
      </c>
      <c r="C21343" s="2">
        <v>160.935488031062</v>
      </c>
      <c r="D21343" s="2">
        <v>0.76016</v>
      </c>
      <c r="E21343" s="3">
        <v>2.1157e-6</v>
      </c>
      <c r="F21343" s="3">
        <v>7.6512e-6</v>
      </c>
      <c r="G21343" s="2" t="b">
        <v>1</v>
      </c>
    </row>
    <row r="21344" ht="15" spans="1:7">
      <c r="A21344" s="2" t="s">
        <v>21361</v>
      </c>
      <c r="B21344" s="2">
        <v>193.193243818148</v>
      </c>
      <c r="C21344" s="2">
        <v>276.951253643488</v>
      </c>
      <c r="D21344" s="2">
        <v>-0.51959</v>
      </c>
      <c r="E21344" s="2">
        <v>0.0006219</v>
      </c>
      <c r="F21344" s="2">
        <v>0.0016701</v>
      </c>
      <c r="G21344" s="2" t="b">
        <v>1</v>
      </c>
    </row>
    <row r="21345" ht="15" spans="1:7">
      <c r="A21345" s="2" t="s">
        <v>21362</v>
      </c>
      <c r="B21345" s="2">
        <v>5.1746795528392</v>
      </c>
      <c r="C21345" s="2">
        <v>3.12704617201532</v>
      </c>
      <c r="D21345" s="2">
        <v>0.72667</v>
      </c>
      <c r="E21345" s="2">
        <v>0.55598</v>
      </c>
      <c r="F21345" s="2">
        <v>0.70541</v>
      </c>
      <c r="G21345" s="2" t="b">
        <v>0</v>
      </c>
    </row>
    <row r="21346" ht="15" spans="1:7">
      <c r="A21346" s="2" t="s">
        <v>21363</v>
      </c>
      <c r="B21346" s="2">
        <v>3171.26398683686</v>
      </c>
      <c r="C21346" s="2">
        <v>1639.85396631542</v>
      </c>
      <c r="D21346" s="2">
        <v>0.95149</v>
      </c>
      <c r="E21346" s="3">
        <v>2.2434e-28</v>
      </c>
      <c r="F21346" s="3">
        <v>2.442e-27</v>
      </c>
      <c r="G21346" s="2" t="b">
        <v>1</v>
      </c>
    </row>
    <row r="21347" ht="15" spans="1:7">
      <c r="A21347" s="2" t="s">
        <v>21364</v>
      </c>
      <c r="B21347" s="2">
        <v>1210.70277369363</v>
      </c>
      <c r="C21347" s="2">
        <v>655.118711467224</v>
      </c>
      <c r="D21347" s="2">
        <v>0.88602</v>
      </c>
      <c r="E21347" s="3">
        <v>4.9825e-24</v>
      </c>
      <c r="F21347" s="3">
        <v>4.6643e-23</v>
      </c>
      <c r="G21347" s="2" t="b">
        <v>1</v>
      </c>
    </row>
    <row r="21348" ht="15" spans="1:7">
      <c r="A21348" s="2" t="s">
        <v>21365</v>
      </c>
      <c r="B21348" s="2">
        <v>81.00371956568</v>
      </c>
      <c r="C21348" s="2">
        <v>115.957937796432</v>
      </c>
      <c r="D21348" s="2">
        <v>-0.51754</v>
      </c>
      <c r="E21348" s="2">
        <v>0.024222</v>
      </c>
      <c r="F21348" s="2">
        <v>0.049263</v>
      </c>
      <c r="G21348" s="2" t="b">
        <v>1</v>
      </c>
    </row>
    <row r="21349" ht="15" spans="1:7">
      <c r="A21349" s="2" t="s">
        <v>21366</v>
      </c>
      <c r="B21349" s="2">
        <v>2128.26018151832</v>
      </c>
      <c r="C21349" s="2">
        <v>2704.6513651725</v>
      </c>
      <c r="D21349" s="2">
        <v>-0.34577</v>
      </c>
      <c r="E21349" s="2">
        <v>0.013717</v>
      </c>
      <c r="F21349" s="2">
        <v>0.029436</v>
      </c>
      <c r="G21349" s="2" t="b">
        <v>1</v>
      </c>
    </row>
    <row r="21350" ht="15" spans="1:7">
      <c r="A21350" s="2" t="s">
        <v>21367</v>
      </c>
      <c r="B21350" s="2">
        <v>31.1217918059361</v>
      </c>
      <c r="C21350" s="2">
        <v>9.52200228146895</v>
      </c>
      <c r="D21350" s="2">
        <v>1.7086</v>
      </c>
      <c r="E21350" s="2">
        <v>0.0012817</v>
      </c>
      <c r="F21350" s="2">
        <v>0.0032855</v>
      </c>
      <c r="G21350" s="2" t="b">
        <v>1</v>
      </c>
    </row>
    <row r="21351" ht="15" spans="1:7">
      <c r="A21351" s="2" t="s">
        <v>21368</v>
      </c>
      <c r="B21351" s="2">
        <v>1097.46783409667</v>
      </c>
      <c r="C21351" s="2">
        <v>404.210724229853</v>
      </c>
      <c r="D21351" s="2">
        <v>1.441</v>
      </c>
      <c r="E21351" s="3">
        <v>8.5114e-50</v>
      </c>
      <c r="F21351" s="3">
        <v>1.5551e-48</v>
      </c>
      <c r="G21351" s="2" t="b">
        <v>1</v>
      </c>
    </row>
    <row r="21352" ht="15" spans="1:7">
      <c r="A21352" s="2" t="s">
        <v>21369</v>
      </c>
      <c r="B21352" s="2">
        <v>1.46465782481338</v>
      </c>
      <c r="C21352" s="2">
        <v>6.10085172684595</v>
      </c>
      <c r="D21352" s="2">
        <v>-2.0584</v>
      </c>
      <c r="E21352" s="2">
        <v>0.12636</v>
      </c>
      <c r="F21352" s="2">
        <v>0.21258</v>
      </c>
      <c r="G21352" s="2" t="b">
        <v>0</v>
      </c>
    </row>
    <row r="21353" ht="15" spans="1:7">
      <c r="A21353" s="2" t="s">
        <v>21370</v>
      </c>
      <c r="B21353" s="2">
        <v>12.2686496664876</v>
      </c>
      <c r="C21353" s="2">
        <v>2.20186620018953</v>
      </c>
      <c r="D21353" s="2">
        <v>2.4782</v>
      </c>
      <c r="E21353" s="2">
        <v>0.010268</v>
      </c>
      <c r="F21353" s="2">
        <v>0.022538</v>
      </c>
      <c r="G21353" s="2" t="b">
        <v>1</v>
      </c>
    </row>
    <row r="21354" ht="15" spans="1:7">
      <c r="A21354" s="2" t="s">
        <v>21371</v>
      </c>
      <c r="B21354" s="2">
        <v>62.2494449091132</v>
      </c>
      <c r="C21354" s="2">
        <v>298.838986637689</v>
      </c>
      <c r="D21354" s="2">
        <v>-2.2632</v>
      </c>
      <c r="E21354" s="3">
        <v>2.31e-34</v>
      </c>
      <c r="F21354" s="3">
        <v>2.9937e-33</v>
      </c>
      <c r="G21354" s="2" t="b">
        <v>1</v>
      </c>
    </row>
    <row r="21355" ht="15" spans="1:7">
      <c r="A21355" s="2" t="s">
        <v>21372</v>
      </c>
      <c r="B21355" s="2">
        <v>7.04550078319218</v>
      </c>
      <c r="C21355" s="2">
        <v>42.8269236975894</v>
      </c>
      <c r="D21355" s="2">
        <v>-2.6037</v>
      </c>
      <c r="E21355" s="3">
        <v>3.6774e-7</v>
      </c>
      <c r="F21355" s="3">
        <v>1.4243e-6</v>
      </c>
      <c r="G21355" s="2" t="b">
        <v>1</v>
      </c>
    </row>
    <row r="21356" ht="15" spans="1:7">
      <c r="A21356" s="2" t="s">
        <v>21373</v>
      </c>
      <c r="B21356" s="2">
        <v>0</v>
      </c>
      <c r="C21356" s="2">
        <v>2.16010686485643</v>
      </c>
      <c r="D21356" s="2" t="e">
        <f>-Inf</f>
        <v>#NAME?</v>
      </c>
      <c r="E21356" s="2">
        <v>0.23009</v>
      </c>
      <c r="F21356" s="2">
        <v>0.35288</v>
      </c>
      <c r="G21356" s="2" t="b">
        <v>0</v>
      </c>
    </row>
    <row r="21357" ht="15" spans="1:7">
      <c r="A21357" s="2" t="s">
        <v>21374</v>
      </c>
      <c r="B21357" s="2">
        <v>1418.84988966081</v>
      </c>
      <c r="C21357" s="2">
        <v>1191.41014696665</v>
      </c>
      <c r="D21357" s="2">
        <v>0.25205</v>
      </c>
      <c r="E21357" s="2">
        <v>0.00068854</v>
      </c>
      <c r="F21357" s="2">
        <v>0.001837</v>
      </c>
      <c r="G21357" s="2" t="b">
        <v>1</v>
      </c>
    </row>
    <row r="21358" ht="15" spans="1:7">
      <c r="A21358" s="2" t="s">
        <v>21375</v>
      </c>
      <c r="B21358" s="2">
        <v>787.610949033798</v>
      </c>
      <c r="C21358" s="2">
        <v>1256.00410200229</v>
      </c>
      <c r="D21358" s="2">
        <v>-0.67329</v>
      </c>
      <c r="E21358" s="3">
        <v>1.7976e-16</v>
      </c>
      <c r="F21358" s="3">
        <v>1.252e-15</v>
      </c>
      <c r="G21358" s="2" t="b">
        <v>1</v>
      </c>
    </row>
    <row r="21359" ht="15" spans="1:7">
      <c r="A21359" s="2" t="s">
        <v>21376</v>
      </c>
      <c r="B21359" s="2">
        <v>178.092639275477</v>
      </c>
      <c r="C21359" s="2">
        <v>328.478103744452</v>
      </c>
      <c r="D21359" s="2">
        <v>-0.88317</v>
      </c>
      <c r="E21359" s="3">
        <v>3.2425e-7</v>
      </c>
      <c r="F21359" s="3">
        <v>1.2611e-6</v>
      </c>
      <c r="G21359" s="2" t="b">
        <v>1</v>
      </c>
    </row>
    <row r="21360" ht="15" spans="1:7">
      <c r="A21360" s="2" t="s">
        <v>21377</v>
      </c>
      <c r="B21360" s="2">
        <v>2.87770461428475</v>
      </c>
      <c r="C21360" s="2">
        <v>2.51013646983483</v>
      </c>
      <c r="D21360" s="2">
        <v>0.19715</v>
      </c>
      <c r="E21360" s="2">
        <v>0.99296</v>
      </c>
      <c r="F21360" s="2">
        <v>1</v>
      </c>
      <c r="G21360" s="2" t="b">
        <v>0</v>
      </c>
    </row>
    <row r="21361" ht="15" spans="1:7">
      <c r="A21361" s="2" t="s">
        <v>21378</v>
      </c>
      <c r="B21361" s="2">
        <v>39.2608987489291</v>
      </c>
      <c r="C21361" s="2">
        <v>37.8915325217984</v>
      </c>
      <c r="D21361" s="2">
        <v>0.051218</v>
      </c>
      <c r="E21361" s="2">
        <v>0.98154</v>
      </c>
      <c r="F21361" s="2">
        <v>1</v>
      </c>
      <c r="G21361" s="2" t="b">
        <v>0</v>
      </c>
    </row>
    <row r="21362" ht="15" spans="1:7">
      <c r="A21362" s="2" t="s">
        <v>21379</v>
      </c>
      <c r="B21362" s="2">
        <v>682.796819862839</v>
      </c>
      <c r="C21362" s="2">
        <v>442.331069142419</v>
      </c>
      <c r="D21362" s="2">
        <v>0.62633</v>
      </c>
      <c r="E21362" s="3">
        <v>8.4159e-10</v>
      </c>
      <c r="F21362" s="3">
        <v>4.0534e-9</v>
      </c>
      <c r="G21362" s="2" t="b">
        <v>1</v>
      </c>
    </row>
    <row r="21363" ht="15" spans="1:7">
      <c r="A21363" s="2" t="s">
        <v>21380</v>
      </c>
      <c r="B21363" s="2">
        <v>464.836021311772</v>
      </c>
      <c r="C21363" s="2">
        <v>807.597843499852</v>
      </c>
      <c r="D21363" s="2">
        <v>-0.79692</v>
      </c>
      <c r="E21363" s="3">
        <v>1.1505e-15</v>
      </c>
      <c r="F21363" s="3">
        <v>7.7393e-15</v>
      </c>
      <c r="G21363" s="2" t="b">
        <v>1</v>
      </c>
    </row>
    <row r="21364" ht="15" spans="1:7">
      <c r="A21364" s="2" t="s">
        <v>21381</v>
      </c>
      <c r="B21364" s="2">
        <v>647.451285619746</v>
      </c>
      <c r="C21364" s="2">
        <v>331.230938945198</v>
      </c>
      <c r="D21364" s="2">
        <v>0.96693</v>
      </c>
      <c r="E21364" s="3">
        <v>2.6975e-18</v>
      </c>
      <c r="F21364" s="3">
        <v>2.0452e-17</v>
      </c>
      <c r="G21364" s="2" t="b">
        <v>1</v>
      </c>
    </row>
    <row r="21365" ht="15" spans="1:7">
      <c r="A21365" s="2" t="s">
        <v>21382</v>
      </c>
      <c r="B21365" s="2">
        <v>16.2306081354852</v>
      </c>
      <c r="C21365" s="2">
        <v>18.8341571767762</v>
      </c>
      <c r="D21365" s="2">
        <v>-0.21463</v>
      </c>
      <c r="E21365" s="2">
        <v>0.72935</v>
      </c>
      <c r="F21365" s="2">
        <v>0.85976</v>
      </c>
      <c r="G21365" s="2" t="b">
        <v>0</v>
      </c>
    </row>
    <row r="21366" ht="15" spans="1:7">
      <c r="A21366" s="2" t="s">
        <v>21383</v>
      </c>
      <c r="B21366" s="2">
        <v>9648.28001713239</v>
      </c>
      <c r="C21366" s="2">
        <v>53733.9322955215</v>
      </c>
      <c r="D21366" s="2">
        <v>-2.4775</v>
      </c>
      <c r="E21366" s="2">
        <v>0</v>
      </c>
      <c r="F21366" s="2">
        <v>0</v>
      </c>
      <c r="G21366" s="2" t="b">
        <v>1</v>
      </c>
    </row>
    <row r="21367" ht="15" spans="1:7">
      <c r="A21367" s="2" t="s">
        <v>21384</v>
      </c>
      <c r="B21367" s="2">
        <v>318.985495181891</v>
      </c>
      <c r="C21367" s="2">
        <v>329.345772632974</v>
      </c>
      <c r="D21367" s="2">
        <v>-0.046112</v>
      </c>
      <c r="E21367" s="2">
        <v>0.73789</v>
      </c>
      <c r="F21367" s="2">
        <v>0.86607</v>
      </c>
      <c r="G21367" s="2" t="b">
        <v>0</v>
      </c>
    </row>
    <row r="21368" ht="15" spans="1:7">
      <c r="A21368" s="2" t="s">
        <v>21385</v>
      </c>
      <c r="B21368" s="2">
        <v>166.181426545575</v>
      </c>
      <c r="C21368" s="2">
        <v>107.860499603658</v>
      </c>
      <c r="D21368" s="2">
        <v>0.62359</v>
      </c>
      <c r="E21368" s="2">
        <v>0.0015228</v>
      </c>
      <c r="F21368" s="2">
        <v>0.0038586</v>
      </c>
      <c r="G21368" s="2" t="b">
        <v>1</v>
      </c>
    </row>
    <row r="21369" ht="15" spans="1:7">
      <c r="A21369" s="2" t="s">
        <v>21386</v>
      </c>
      <c r="B21369" s="2">
        <v>28086.8990169757</v>
      </c>
      <c r="C21369" s="2">
        <v>22795.4752021899</v>
      </c>
      <c r="D21369" s="2">
        <v>0.30115</v>
      </c>
      <c r="E21369" s="3">
        <v>1.0563e-11</v>
      </c>
      <c r="F21369" s="3">
        <v>5.8016e-11</v>
      </c>
      <c r="G21369" s="2" t="b">
        <v>1</v>
      </c>
    </row>
    <row r="21370" ht="15" spans="1:7">
      <c r="A21370" s="2" t="s">
        <v>21387</v>
      </c>
      <c r="B21370" s="2">
        <v>1207.43082734211</v>
      </c>
      <c r="C21370" s="2">
        <v>978.643769694292</v>
      </c>
      <c r="D21370" s="2">
        <v>0.30308</v>
      </c>
      <c r="E21370" s="3">
        <v>9.9318e-5</v>
      </c>
      <c r="F21370" s="2">
        <v>0.00029702</v>
      </c>
      <c r="G21370" s="2" t="b">
        <v>1</v>
      </c>
    </row>
    <row r="21371" ht="15" spans="1:7">
      <c r="A21371" s="2" t="s">
        <v>21388</v>
      </c>
      <c r="B21371" s="2">
        <v>2805.45779446203</v>
      </c>
      <c r="C21371" s="2">
        <v>2931.60468188681</v>
      </c>
      <c r="D21371" s="2">
        <v>-0.063454</v>
      </c>
      <c r="E21371" s="2">
        <v>0.30936</v>
      </c>
      <c r="F21371" s="2">
        <v>0.44844</v>
      </c>
      <c r="G21371" s="2" t="b">
        <v>0</v>
      </c>
    </row>
    <row r="21372" ht="15" spans="1:7">
      <c r="A21372" s="2" t="s">
        <v>21389</v>
      </c>
      <c r="B21372" s="2">
        <v>1149.49760203391</v>
      </c>
      <c r="C21372" s="2">
        <v>616.588525818539</v>
      </c>
      <c r="D21372" s="2">
        <v>0.89862</v>
      </c>
      <c r="E21372" s="3">
        <v>7.8312e-25</v>
      </c>
      <c r="F21372" s="3">
        <v>7.5548e-24</v>
      </c>
      <c r="G21372" s="2" t="b">
        <v>1</v>
      </c>
    </row>
    <row r="21373" ht="15" spans="1:7">
      <c r="A21373" s="2" t="s">
        <v>21390</v>
      </c>
      <c r="B21373" s="2">
        <v>1.38405348468263</v>
      </c>
      <c r="C21373" s="2">
        <v>9.67598122443341</v>
      </c>
      <c r="D21373" s="2">
        <v>-2.8055</v>
      </c>
      <c r="E21373" s="2">
        <v>0.017542</v>
      </c>
      <c r="F21373" s="2">
        <v>0.03682</v>
      </c>
      <c r="G21373" s="2" t="b">
        <v>1</v>
      </c>
    </row>
    <row r="21374" ht="15" spans="1:7">
      <c r="A21374" s="2" t="s">
        <v>21391</v>
      </c>
      <c r="B21374" s="2">
        <v>2.43905689610955</v>
      </c>
      <c r="C21374" s="2">
        <v>1.22002268021324</v>
      </c>
      <c r="D21374" s="2">
        <v>0.99942</v>
      </c>
      <c r="E21374" s="2">
        <v>0.67808</v>
      </c>
      <c r="F21374" s="2">
        <v>0.81359</v>
      </c>
      <c r="G21374" s="2" t="b">
        <v>0</v>
      </c>
    </row>
    <row r="21375" ht="15" spans="1:7">
      <c r="A21375" s="2" t="s">
        <v>21392</v>
      </c>
      <c r="B21375" s="2">
        <v>1508.77665611723</v>
      </c>
      <c r="C21375" s="2">
        <v>66.3570150637294</v>
      </c>
      <c r="D21375" s="2">
        <v>4.507</v>
      </c>
      <c r="E21375" s="2">
        <v>0</v>
      </c>
      <c r="F21375" s="2">
        <v>0</v>
      </c>
      <c r="G21375" s="2" t="b">
        <v>1</v>
      </c>
    </row>
    <row r="21376" ht="15" spans="1:7">
      <c r="A21376" s="2" t="s">
        <v>21393</v>
      </c>
      <c r="B21376" s="2">
        <v>374.889191743119</v>
      </c>
      <c r="C21376" s="2">
        <v>184.992126671329</v>
      </c>
      <c r="D21376" s="2">
        <v>1.019</v>
      </c>
      <c r="E21376" s="3">
        <v>4.3667e-13</v>
      </c>
      <c r="F21376" s="3">
        <v>2.5728e-12</v>
      </c>
      <c r="G21376" s="2" t="b">
        <v>1</v>
      </c>
    </row>
    <row r="21377" ht="15" spans="1:7">
      <c r="A21377" s="2" t="s">
        <v>21394</v>
      </c>
      <c r="B21377" s="2">
        <v>1746.75472027512</v>
      </c>
      <c r="C21377" s="2">
        <v>67.619478625882</v>
      </c>
      <c r="D21377" s="2">
        <v>4.6911</v>
      </c>
      <c r="E21377" s="3">
        <v>4.4448e-244</v>
      </c>
      <c r="F21377" s="3">
        <v>5.0324e-242</v>
      </c>
      <c r="G21377" s="2" t="b">
        <v>1</v>
      </c>
    </row>
    <row r="21378" ht="15" spans="1:7">
      <c r="A21378" s="2" t="s">
        <v>21395</v>
      </c>
      <c r="B21378" s="2">
        <v>15.4753121895642</v>
      </c>
      <c r="C21378" s="2">
        <v>3.36522533225226</v>
      </c>
      <c r="D21378" s="2">
        <v>2.2012</v>
      </c>
      <c r="E21378" s="2">
        <v>0.024207</v>
      </c>
      <c r="F21378" s="2">
        <v>0.04924</v>
      </c>
      <c r="G21378" s="2" t="b">
        <v>1</v>
      </c>
    </row>
    <row r="21379" ht="15" spans="1:7">
      <c r="A21379" s="2" t="s">
        <v>21396</v>
      </c>
      <c r="B21379" s="2">
        <v>93.6656893247724</v>
      </c>
      <c r="C21379" s="2">
        <v>105.247453516487</v>
      </c>
      <c r="D21379" s="2">
        <v>-0.16819</v>
      </c>
      <c r="E21379" s="2">
        <v>0.46092</v>
      </c>
      <c r="F21379" s="2">
        <v>0.61621</v>
      </c>
      <c r="G21379" s="2" t="b">
        <v>0</v>
      </c>
    </row>
    <row r="21380" ht="15" spans="1:7">
      <c r="A21380" s="2" t="s">
        <v>21397</v>
      </c>
      <c r="B21380" s="2">
        <v>24.5923092117002</v>
      </c>
      <c r="C21380" s="2">
        <v>24.2581699664557</v>
      </c>
      <c r="D21380" s="2">
        <v>0.019736</v>
      </c>
      <c r="E21380" s="2">
        <v>0.96748</v>
      </c>
      <c r="F21380" s="2">
        <v>1</v>
      </c>
      <c r="G21380" s="2" t="b">
        <v>0</v>
      </c>
    </row>
    <row r="21381" ht="15" spans="1:7">
      <c r="A21381" s="2" t="s">
        <v>21398</v>
      </c>
      <c r="B21381" s="2">
        <v>3.31311846311029</v>
      </c>
      <c r="C21381" s="2">
        <v>6.64656283094842</v>
      </c>
      <c r="D21381" s="2">
        <v>-1.0044</v>
      </c>
      <c r="E21381" s="2">
        <v>0.53709</v>
      </c>
      <c r="F21381" s="2">
        <v>0.68797</v>
      </c>
      <c r="G21381" s="2" t="b">
        <v>0</v>
      </c>
    </row>
    <row r="21382" ht="15" spans="1:7">
      <c r="A21382" s="2" t="s">
        <v>21399</v>
      </c>
      <c r="B21382" s="2">
        <v>5437.99849739139</v>
      </c>
      <c r="C21382" s="2">
        <v>2596.99148368623</v>
      </c>
      <c r="D21382" s="2">
        <v>1.0662</v>
      </c>
      <c r="E21382" s="3">
        <v>4.4106e-82</v>
      </c>
      <c r="F21382" s="3">
        <v>1.3296e-80</v>
      </c>
      <c r="G21382" s="2" t="b">
        <v>1</v>
      </c>
    </row>
    <row r="21383" ht="15" spans="1:7">
      <c r="A21383" s="2" t="s">
        <v>21400</v>
      </c>
      <c r="B21383" s="2">
        <v>1123.54848612751</v>
      </c>
      <c r="C21383" s="2">
        <v>731.151163906003</v>
      </c>
      <c r="D21383" s="2">
        <v>0.61982</v>
      </c>
      <c r="E21383" s="3">
        <v>1.1485e-9</v>
      </c>
      <c r="F21383" s="3">
        <v>5.4928e-9</v>
      </c>
      <c r="G21383" s="2" t="b">
        <v>1</v>
      </c>
    </row>
    <row r="21384" ht="15" spans="1:7">
      <c r="A21384" s="2" t="s">
        <v>21401</v>
      </c>
      <c r="B21384" s="2">
        <v>114.9033927586</v>
      </c>
      <c r="C21384" s="2">
        <v>145.15638332327</v>
      </c>
      <c r="D21384" s="2">
        <v>-0.33719</v>
      </c>
      <c r="E21384" s="2">
        <v>0.094364</v>
      </c>
      <c r="F21384" s="2">
        <v>0.16508</v>
      </c>
      <c r="G21384" s="2" t="b">
        <v>0</v>
      </c>
    </row>
    <row r="21385" ht="15" spans="1:7">
      <c r="A21385" s="2" t="s">
        <v>21402</v>
      </c>
      <c r="B21385" s="2">
        <v>554.431459570008</v>
      </c>
      <c r="C21385" s="2">
        <v>816.134059376876</v>
      </c>
      <c r="D21385" s="2">
        <v>-0.5578</v>
      </c>
      <c r="E21385" s="3">
        <v>5.4248e-9</v>
      </c>
      <c r="F21385" s="3">
        <v>2.4568e-8</v>
      </c>
      <c r="G21385" s="2" t="b">
        <v>1</v>
      </c>
    </row>
    <row r="21386" ht="15" spans="1:7">
      <c r="A21386" s="2" t="s">
        <v>21403</v>
      </c>
      <c r="B21386" s="2">
        <v>119.862809496872</v>
      </c>
      <c r="C21386" s="2">
        <v>22.6895943328236</v>
      </c>
      <c r="D21386" s="2">
        <v>2.4013</v>
      </c>
      <c r="E21386" s="3">
        <v>1.7205e-10</v>
      </c>
      <c r="F21386" s="3">
        <v>8.7043e-10</v>
      </c>
      <c r="G21386" s="2" t="b">
        <v>1</v>
      </c>
    </row>
    <row r="21387" ht="15" spans="1:7">
      <c r="A21387" s="2" t="s">
        <v>21404</v>
      </c>
      <c r="B21387" s="2">
        <v>761.992445386532</v>
      </c>
      <c r="C21387" s="2">
        <v>1175.0920043781</v>
      </c>
      <c r="D21387" s="2">
        <v>-0.62493</v>
      </c>
      <c r="E21387" s="3">
        <v>1.238e-13</v>
      </c>
      <c r="F21387" s="3">
        <v>7.516e-13</v>
      </c>
      <c r="G21387" s="2" t="b">
        <v>1</v>
      </c>
    </row>
    <row r="21388" ht="15" spans="1:7">
      <c r="A21388" s="2" t="s">
        <v>21405</v>
      </c>
      <c r="B21388" s="2">
        <v>435.051596862893</v>
      </c>
      <c r="C21388" s="2">
        <v>483.140538775851</v>
      </c>
      <c r="D21388" s="2">
        <v>-0.15126</v>
      </c>
      <c r="E21388" s="2">
        <v>0.17017</v>
      </c>
      <c r="F21388" s="2">
        <v>0.27463</v>
      </c>
      <c r="G21388" s="2" t="b">
        <v>0</v>
      </c>
    </row>
    <row r="21389" ht="15" spans="1:7">
      <c r="A21389" s="2" t="s">
        <v>21406</v>
      </c>
      <c r="B21389" s="2">
        <v>18.1919002880513</v>
      </c>
      <c r="C21389" s="2">
        <v>143.486545061382</v>
      </c>
      <c r="D21389" s="2">
        <v>-2.9795</v>
      </c>
      <c r="E21389" s="3">
        <v>1.0368e-24</v>
      </c>
      <c r="F21389" s="3">
        <v>9.9588e-24</v>
      </c>
      <c r="G21389" s="2" t="b">
        <v>1</v>
      </c>
    </row>
    <row r="21390" ht="15" spans="1:7">
      <c r="A21390" s="2" t="s">
        <v>21407</v>
      </c>
      <c r="B21390" s="2">
        <v>59.0014600453075</v>
      </c>
      <c r="C21390" s="2">
        <v>73.4668778167837</v>
      </c>
      <c r="D21390" s="2">
        <v>-0.31634</v>
      </c>
      <c r="E21390" s="2">
        <v>0.2547</v>
      </c>
      <c r="F21390" s="2">
        <v>0.38396</v>
      </c>
      <c r="G21390" s="2" t="b">
        <v>0</v>
      </c>
    </row>
    <row r="21391" ht="15" spans="1:7">
      <c r="A21391" s="2" t="s">
        <v>21408</v>
      </c>
      <c r="B21391" s="2">
        <v>0.380661108597717</v>
      </c>
      <c r="C21391" s="2">
        <v>0</v>
      </c>
      <c r="D21391" s="2" t="s">
        <v>37</v>
      </c>
      <c r="E21391" s="2">
        <v>0.98033</v>
      </c>
      <c r="F21391" s="2">
        <v>1</v>
      </c>
      <c r="G21391" s="2" t="b">
        <v>0</v>
      </c>
    </row>
    <row r="21392" ht="15" spans="1:7">
      <c r="A21392" s="2" t="s">
        <v>21409</v>
      </c>
      <c r="B21392" s="2">
        <v>1.52264443439087</v>
      </c>
      <c r="C21392" s="2">
        <v>0</v>
      </c>
      <c r="D21392" s="2" t="s">
        <v>37</v>
      </c>
      <c r="E21392" s="2">
        <v>0.46438</v>
      </c>
      <c r="F21392" s="2">
        <v>0.61942</v>
      </c>
      <c r="G21392" s="2" t="b">
        <v>0</v>
      </c>
    </row>
    <row r="21393" ht="15" spans="1:7">
      <c r="A21393" s="2" t="s">
        <v>21410</v>
      </c>
      <c r="B21393" s="2">
        <v>0.658100146511404</v>
      </c>
      <c r="C21393" s="2">
        <v>0.322436156682928</v>
      </c>
      <c r="D21393" s="2">
        <v>1.0293</v>
      </c>
      <c r="E21393" s="2">
        <v>0.95803</v>
      </c>
      <c r="F21393" s="2">
        <v>1</v>
      </c>
      <c r="G21393" s="2" t="b">
        <v>0</v>
      </c>
    </row>
    <row r="21394" ht="15" spans="1:7">
      <c r="A21394" s="2" t="s">
        <v>21411</v>
      </c>
      <c r="B21394" s="2">
        <v>0</v>
      </c>
      <c r="C21394" s="2">
        <v>0.29447354549756</v>
      </c>
      <c r="D21394" s="2" t="e">
        <f>-Inf</f>
        <v>#NAME?</v>
      </c>
      <c r="E21394" s="2">
        <v>1</v>
      </c>
      <c r="F21394" s="2">
        <v>1</v>
      </c>
      <c r="G21394" s="2" t="b">
        <v>0</v>
      </c>
    </row>
    <row r="21395" ht="15" spans="1:7">
      <c r="A21395" s="2" t="s">
        <v>21412</v>
      </c>
      <c r="B21395" s="2">
        <v>0</v>
      </c>
      <c r="C21395" s="2">
        <v>1.85146743232124</v>
      </c>
      <c r="D21395" s="2" t="e">
        <f>-Inf</f>
        <v>#NAME?</v>
      </c>
      <c r="E21395" s="2">
        <v>0.29866</v>
      </c>
      <c r="F21395" s="2">
        <v>0.43693</v>
      </c>
      <c r="G21395" s="2" t="b">
        <v>0</v>
      </c>
    </row>
    <row r="21396" ht="15" spans="1:7">
      <c r="A21396" s="2" t="s">
        <v>21413</v>
      </c>
      <c r="B21396" s="2">
        <v>1.64525036627851</v>
      </c>
      <c r="C21396" s="2">
        <v>0.617278865070375</v>
      </c>
      <c r="D21396" s="2">
        <v>1.4143</v>
      </c>
      <c r="E21396" s="2">
        <v>0.68049</v>
      </c>
      <c r="F21396" s="2">
        <v>0.8156</v>
      </c>
      <c r="G21396" s="2" t="b">
        <v>0</v>
      </c>
    </row>
    <row r="21397" ht="15" spans="1:7">
      <c r="A21397" s="2" t="s">
        <v>21414</v>
      </c>
      <c r="B21397" s="2">
        <v>10.8106245544069</v>
      </c>
      <c r="C21397" s="2">
        <v>3.99740841014004</v>
      </c>
      <c r="D21397" s="2">
        <v>1.4353</v>
      </c>
      <c r="E21397" s="2">
        <v>0.10701</v>
      </c>
      <c r="F21397" s="2">
        <v>0.18429</v>
      </c>
      <c r="G21397" s="2" t="b">
        <v>0</v>
      </c>
    </row>
    <row r="21398" ht="15" spans="1:7">
      <c r="A21398" s="2" t="s">
        <v>21415</v>
      </c>
      <c r="B21398" s="2">
        <v>5660.39238239874</v>
      </c>
      <c r="C21398" s="2">
        <v>3267.52516134493</v>
      </c>
      <c r="D21398" s="2">
        <v>0.7927</v>
      </c>
      <c r="E21398" s="3">
        <v>7.437e-49</v>
      </c>
      <c r="F21398" s="3">
        <v>1.3287e-47</v>
      </c>
      <c r="G21398" s="2" t="b">
        <v>1</v>
      </c>
    </row>
    <row r="21399" ht="15" spans="1:7">
      <c r="A21399" s="2" t="s">
        <v>21416</v>
      </c>
      <c r="B21399" s="2">
        <v>8179.43398314236</v>
      </c>
      <c r="C21399" s="2">
        <v>1013.55320889261</v>
      </c>
      <c r="D21399" s="2">
        <v>3.0126</v>
      </c>
      <c r="E21399" s="3">
        <v>1.8425e-132</v>
      </c>
      <c r="F21399" s="3">
        <v>9.462e-131</v>
      </c>
      <c r="G21399" s="2" t="b">
        <v>1</v>
      </c>
    </row>
    <row r="21400" ht="15" spans="1:7">
      <c r="A21400" s="2" t="s">
        <v>21417</v>
      </c>
      <c r="B21400" s="2">
        <v>1460.54799333698</v>
      </c>
      <c r="C21400" s="2">
        <v>1034.81790281067</v>
      </c>
      <c r="D21400" s="2">
        <v>0.49713</v>
      </c>
      <c r="E21400" s="2">
        <v>0.00022071</v>
      </c>
      <c r="F21400" s="2">
        <v>0.00063137</v>
      </c>
      <c r="G21400" s="2" t="b">
        <v>1</v>
      </c>
    </row>
    <row r="21401" ht="15" spans="1:7">
      <c r="A21401" s="2" t="s">
        <v>21418</v>
      </c>
      <c r="B21401" s="2">
        <v>418.558910932726</v>
      </c>
      <c r="C21401" s="2">
        <v>218.236697259374</v>
      </c>
      <c r="D21401" s="2">
        <v>0.93954</v>
      </c>
      <c r="E21401" s="3">
        <v>4.0715e-9</v>
      </c>
      <c r="F21401" s="3">
        <v>1.8586e-8</v>
      </c>
      <c r="G21401" s="2" t="b">
        <v>1</v>
      </c>
    </row>
    <row r="21402" ht="15" spans="1:7">
      <c r="A21402" s="2" t="s">
        <v>21419</v>
      </c>
      <c r="B21402" s="2">
        <v>238.697881727194</v>
      </c>
      <c r="C21402" s="2">
        <v>412.825404055432</v>
      </c>
      <c r="D21402" s="2">
        <v>-0.79035</v>
      </c>
      <c r="E21402" s="3">
        <v>1.4099e-9</v>
      </c>
      <c r="F21402" s="3">
        <v>6.6961e-9</v>
      </c>
      <c r="G21402" s="2" t="b">
        <v>1</v>
      </c>
    </row>
    <row r="21403" ht="15" spans="1:7">
      <c r="A21403" s="2" t="s">
        <v>21420</v>
      </c>
      <c r="B21403" s="2">
        <v>17.7981387280216</v>
      </c>
      <c r="C21403" s="2">
        <v>31.3865717820528</v>
      </c>
      <c r="D21403" s="2">
        <v>-0.81842</v>
      </c>
      <c r="E21403" s="2">
        <v>0.084361</v>
      </c>
      <c r="F21403" s="2">
        <v>0.1496</v>
      </c>
      <c r="G21403" s="2" t="b">
        <v>0</v>
      </c>
    </row>
    <row r="21404" ht="15" spans="1:7">
      <c r="A21404" s="2" t="s">
        <v>21421</v>
      </c>
      <c r="B21404" s="2">
        <v>196.768587716843</v>
      </c>
      <c r="C21404" s="2">
        <v>61.1690800152945</v>
      </c>
      <c r="D21404" s="2">
        <v>1.6856</v>
      </c>
      <c r="E21404" s="3">
        <v>1.9748e-14</v>
      </c>
      <c r="F21404" s="3">
        <v>1.2495e-13</v>
      </c>
      <c r="G21404" s="2" t="b">
        <v>1</v>
      </c>
    </row>
    <row r="21405" ht="15" spans="1:7">
      <c r="A21405" s="2" t="s">
        <v>21422</v>
      </c>
      <c r="B21405" s="2">
        <v>0.680717877064677</v>
      </c>
      <c r="C21405" s="2">
        <v>0</v>
      </c>
      <c r="D21405" s="2" t="s">
        <v>37</v>
      </c>
      <c r="E21405" s="2">
        <v>0.74714</v>
      </c>
      <c r="F21405" s="2">
        <v>0.87247</v>
      </c>
      <c r="G21405" s="2" t="b">
        <v>0</v>
      </c>
    </row>
    <row r="21406" ht="15" spans="1:7">
      <c r="A21406" s="2" t="s">
        <v>21423</v>
      </c>
      <c r="B21406" s="2">
        <v>182.306369511413</v>
      </c>
      <c r="C21406" s="2">
        <v>90.8439974209529</v>
      </c>
      <c r="D21406" s="2">
        <v>1.0049</v>
      </c>
      <c r="E21406" s="3">
        <v>3.5688e-7</v>
      </c>
      <c r="F21406" s="3">
        <v>1.3835e-6</v>
      </c>
      <c r="G21406" s="2" t="b">
        <v>1</v>
      </c>
    </row>
    <row r="21407" ht="15" spans="1:7">
      <c r="A21407" s="2" t="s">
        <v>21424</v>
      </c>
      <c r="B21407" s="2">
        <v>1137.31148552952</v>
      </c>
      <c r="C21407" s="2">
        <v>883.211145015691</v>
      </c>
      <c r="D21407" s="2">
        <v>0.3648</v>
      </c>
      <c r="E21407" s="3">
        <v>8.8725e-6</v>
      </c>
      <c r="F21407" s="3">
        <v>2.9923e-5</v>
      </c>
      <c r="G21407" s="2" t="b">
        <v>1</v>
      </c>
    </row>
    <row r="21408" ht="15" spans="1:7">
      <c r="A21408" s="2" t="s">
        <v>21425</v>
      </c>
      <c r="B21408" s="2">
        <v>1.47103339904885</v>
      </c>
      <c r="C21408" s="2">
        <v>7.13751298052332</v>
      </c>
      <c r="D21408" s="2">
        <v>-2.2786</v>
      </c>
      <c r="E21408" s="2">
        <v>0.074279</v>
      </c>
      <c r="F21408" s="2">
        <v>0.13398</v>
      </c>
      <c r="G21408" s="2" t="b">
        <v>0</v>
      </c>
    </row>
    <row r="21409" ht="15" spans="1:7">
      <c r="A21409" s="2" t="s">
        <v>21426</v>
      </c>
      <c r="B21409" s="2">
        <v>5.3909902762896</v>
      </c>
      <c r="C21409" s="2">
        <v>2.70655629473866</v>
      </c>
      <c r="D21409" s="2">
        <v>0.99409</v>
      </c>
      <c r="E21409" s="2">
        <v>0.55471</v>
      </c>
      <c r="F21409" s="2">
        <v>0.70414</v>
      </c>
      <c r="G21409" s="2" t="b">
        <v>0</v>
      </c>
    </row>
    <row r="21410" ht="15" spans="1:7">
      <c r="A21410" s="2" t="s">
        <v>21427</v>
      </c>
      <c r="B21410" s="2">
        <v>232.748245873839</v>
      </c>
      <c r="C21410" s="2">
        <v>203.217325391982</v>
      </c>
      <c r="D21410" s="2">
        <v>0.19575</v>
      </c>
      <c r="E21410" s="2">
        <v>0.21189</v>
      </c>
      <c r="F21410" s="2">
        <v>0.32975</v>
      </c>
      <c r="G21410" s="2" t="b">
        <v>0</v>
      </c>
    </row>
    <row r="21411" ht="15" spans="1:7">
      <c r="A21411" s="2" t="s">
        <v>21428</v>
      </c>
      <c r="B21411" s="2">
        <v>1443.89646295065</v>
      </c>
      <c r="C21411" s="2">
        <v>609.280255379935</v>
      </c>
      <c r="D21411" s="2">
        <v>1.2448</v>
      </c>
      <c r="E21411" s="3">
        <v>2.7622e-51</v>
      </c>
      <c r="F21411" s="3">
        <v>5.1817e-50</v>
      </c>
      <c r="G21411" s="2" t="b">
        <v>1</v>
      </c>
    </row>
    <row r="21412" ht="15" spans="1:7">
      <c r="A21412" s="2" t="s">
        <v>21429</v>
      </c>
      <c r="B21412" s="2">
        <v>4.67778808658931</v>
      </c>
      <c r="C21412" s="2">
        <v>3.99667008436026</v>
      </c>
      <c r="D21412" s="2">
        <v>0.22703</v>
      </c>
      <c r="E21412" s="2">
        <v>0.93976</v>
      </c>
      <c r="F21412" s="2">
        <v>1</v>
      </c>
      <c r="G21412" s="2" t="b">
        <v>0</v>
      </c>
    </row>
    <row r="21413" ht="15" spans="1:7">
      <c r="A21413" s="2" t="s">
        <v>21430</v>
      </c>
      <c r="B21413" s="2">
        <v>3.08091488630315</v>
      </c>
      <c r="C21413" s="2">
        <v>3.35179777099441</v>
      </c>
      <c r="D21413" s="2">
        <v>-0.12158</v>
      </c>
      <c r="E21413" s="2">
        <v>1</v>
      </c>
      <c r="F21413" s="2">
        <v>1</v>
      </c>
      <c r="G21413" s="2" t="b">
        <v>0</v>
      </c>
    </row>
    <row r="21414" ht="15" spans="1:7">
      <c r="A21414" s="2" t="s">
        <v>21431</v>
      </c>
      <c r="B21414" s="2">
        <v>5139.94844299302</v>
      </c>
      <c r="C21414" s="2">
        <v>3206.50152579388</v>
      </c>
      <c r="D21414" s="2">
        <v>0.68075</v>
      </c>
      <c r="E21414" s="3">
        <v>1.7205e-35</v>
      </c>
      <c r="F21414" s="3">
        <v>2.2811e-34</v>
      </c>
      <c r="G21414" s="2" t="b">
        <v>1</v>
      </c>
    </row>
    <row r="21415" ht="15" spans="1:7">
      <c r="A21415" s="2" t="s">
        <v>21432</v>
      </c>
      <c r="B21415" s="2">
        <v>100.111168735495</v>
      </c>
      <c r="C21415" s="2">
        <v>5.5547714598536</v>
      </c>
      <c r="D21415" s="2">
        <v>4.1717</v>
      </c>
      <c r="E21415" s="3">
        <v>1.0109e-25</v>
      </c>
      <c r="F21415" s="3">
        <v>1.006e-24</v>
      </c>
      <c r="G21415" s="2" t="b">
        <v>1</v>
      </c>
    </row>
    <row r="21416" ht="15" spans="1:7">
      <c r="A21416" s="2" t="s">
        <v>21433</v>
      </c>
      <c r="B21416" s="2">
        <v>0</v>
      </c>
      <c r="C21416" s="2">
        <v>3.09871439794007</v>
      </c>
      <c r="D21416" s="2" t="e">
        <f>-Inf</f>
        <v>#NAME?</v>
      </c>
      <c r="E21416" s="2">
        <v>0.1041</v>
      </c>
      <c r="F21416" s="2">
        <v>0.17992</v>
      </c>
      <c r="G21416" s="2" t="b">
        <v>0</v>
      </c>
    </row>
    <row r="21417" ht="15" spans="1:7">
      <c r="A21417" s="2" t="s">
        <v>21434</v>
      </c>
      <c r="B21417" s="2">
        <v>2.11000682285385</v>
      </c>
      <c r="C21417" s="2">
        <v>15.5814638358717</v>
      </c>
      <c r="D21417" s="2">
        <v>-2.8845</v>
      </c>
      <c r="E21417" s="2">
        <v>0.001321</v>
      </c>
      <c r="F21417" s="2">
        <v>0.0033801</v>
      </c>
      <c r="G21417" s="2" t="b">
        <v>1</v>
      </c>
    </row>
    <row r="21418" ht="15" spans="1:7">
      <c r="A21418" s="2" t="s">
        <v>21435</v>
      </c>
      <c r="B21418" s="2">
        <v>506.359867855637</v>
      </c>
      <c r="C21418" s="2">
        <v>280.5063106478</v>
      </c>
      <c r="D21418" s="2">
        <v>0.85213</v>
      </c>
      <c r="E21418" s="3">
        <v>1.7223e-12</v>
      </c>
      <c r="F21418" s="3">
        <v>9.8408e-12</v>
      </c>
      <c r="G21418" s="2" t="b">
        <v>1</v>
      </c>
    </row>
    <row r="21419" ht="15" spans="1:7">
      <c r="A21419" s="2" t="s">
        <v>21436</v>
      </c>
      <c r="B21419" s="2">
        <v>199.575224625013</v>
      </c>
      <c r="C21419" s="2">
        <v>152.376421044137</v>
      </c>
      <c r="D21419" s="2">
        <v>0.38929</v>
      </c>
      <c r="E21419" s="2">
        <v>0.02685</v>
      </c>
      <c r="F21419" s="2">
        <v>0.054097</v>
      </c>
      <c r="G21419" s="2" t="b">
        <v>0</v>
      </c>
    </row>
    <row r="21420" ht="15" spans="1:7">
      <c r="A21420" s="2" t="s">
        <v>21437</v>
      </c>
      <c r="B21420" s="2">
        <v>3.37433894203744</v>
      </c>
      <c r="C21420" s="2">
        <v>12.0891714623442</v>
      </c>
      <c r="D21420" s="2">
        <v>-1.841</v>
      </c>
      <c r="E21420" s="2">
        <v>0.034367</v>
      </c>
      <c r="F21420" s="2">
        <v>0.067582</v>
      </c>
      <c r="G21420" s="2" t="b">
        <v>0</v>
      </c>
    </row>
    <row r="21421" ht="15" spans="1:7">
      <c r="A21421" s="2" t="s">
        <v>21438</v>
      </c>
      <c r="B21421" s="2">
        <v>0</v>
      </c>
      <c r="C21421" s="2">
        <v>1.92082021594983</v>
      </c>
      <c r="D21421" s="2" t="e">
        <f>-Inf</f>
        <v>#NAME?</v>
      </c>
      <c r="E21421" s="2">
        <v>0.29052</v>
      </c>
      <c r="F21421" s="2">
        <v>0.42776</v>
      </c>
      <c r="G21421" s="2" t="b">
        <v>0</v>
      </c>
    </row>
    <row r="21422" ht="15" spans="1:7">
      <c r="A21422" s="2" t="s">
        <v>21439</v>
      </c>
      <c r="B21422" s="2">
        <v>0.351667803808975</v>
      </c>
      <c r="C21422" s="2">
        <v>1.79517304706062</v>
      </c>
      <c r="D21422" s="2">
        <v>-2.3518</v>
      </c>
      <c r="E21422" s="2">
        <v>0.50345</v>
      </c>
      <c r="F21422" s="2">
        <v>0.65664</v>
      </c>
      <c r="G21422" s="2" t="b">
        <v>0</v>
      </c>
    </row>
    <row r="21423" ht="15" spans="1:7">
      <c r="A21423" s="2" t="s">
        <v>21440</v>
      </c>
      <c r="B21423" s="2">
        <v>0.351667803808975</v>
      </c>
      <c r="C21423" s="2">
        <v>0.588947090995121</v>
      </c>
      <c r="D21423" s="2">
        <v>-0.74392</v>
      </c>
      <c r="E21423" s="2">
        <v>1</v>
      </c>
      <c r="F21423" s="2">
        <v>1</v>
      </c>
      <c r="G21423" s="2" t="b">
        <v>0</v>
      </c>
    </row>
    <row r="21424" ht="15" spans="1:7">
      <c r="A21424" s="2" t="s">
        <v>21441</v>
      </c>
      <c r="B21424" s="2">
        <v>1644.4024861813</v>
      </c>
      <c r="C21424" s="2">
        <v>1377.39303819546</v>
      </c>
      <c r="D21424" s="2">
        <v>0.25562</v>
      </c>
      <c r="E21424" s="2">
        <v>0.00026391</v>
      </c>
      <c r="F21424" s="2">
        <v>0.00074642</v>
      </c>
      <c r="G21424" s="2" t="b">
        <v>1</v>
      </c>
    </row>
    <row r="21425" ht="15" spans="1:7">
      <c r="A21425" s="2" t="s">
        <v>21442</v>
      </c>
      <c r="B21425" s="2">
        <v>331.692535428057</v>
      </c>
      <c r="C21425" s="2">
        <v>248.564859817545</v>
      </c>
      <c r="D21425" s="2">
        <v>0.41622</v>
      </c>
      <c r="E21425" s="2">
        <v>0.0025096</v>
      </c>
      <c r="F21425" s="2">
        <v>0.0061416</v>
      </c>
      <c r="G21425" s="2" t="b">
        <v>1</v>
      </c>
    </row>
    <row r="21426" ht="15" spans="1:7">
      <c r="A21426" s="2" t="s">
        <v>21443</v>
      </c>
      <c r="B21426" s="2">
        <v>849.854809139062</v>
      </c>
      <c r="C21426" s="2">
        <v>315.020979311364</v>
      </c>
      <c r="D21426" s="2">
        <v>1.4318</v>
      </c>
      <c r="E21426" s="3">
        <v>1.0218e-42</v>
      </c>
      <c r="F21426" s="3">
        <v>1.6136e-41</v>
      </c>
      <c r="G21426" s="2" t="b">
        <v>1</v>
      </c>
    </row>
    <row r="21427" ht="15" spans="1:7">
      <c r="A21427" s="2" t="s">
        <v>21444</v>
      </c>
      <c r="B21427" s="2">
        <v>96.6695830432555</v>
      </c>
      <c r="C21427" s="2">
        <v>81.3346843749621</v>
      </c>
      <c r="D21427" s="2">
        <v>0.24919</v>
      </c>
      <c r="E21427" s="2">
        <v>0.31116</v>
      </c>
      <c r="F21427" s="2">
        <v>0.45066</v>
      </c>
      <c r="G21427" s="2" t="b">
        <v>0</v>
      </c>
    </row>
    <row r="21428" ht="15" spans="1:7">
      <c r="A21428" s="2" t="s">
        <v>21445</v>
      </c>
      <c r="B21428" s="2">
        <v>2.81971800470727</v>
      </c>
      <c r="C21428" s="2">
        <v>3.66043720352959</v>
      </c>
      <c r="D21428" s="2">
        <v>-0.37647</v>
      </c>
      <c r="E21428" s="2">
        <v>0.85146</v>
      </c>
      <c r="F21428" s="2">
        <v>0.95</v>
      </c>
      <c r="G21428" s="2" t="b">
        <v>0</v>
      </c>
    </row>
    <row r="21429" ht="15" spans="1:7">
      <c r="A21429" s="2" t="s">
        <v>21446</v>
      </c>
      <c r="B21429" s="2">
        <v>611.335406802436</v>
      </c>
      <c r="C21429" s="2">
        <v>726.649556820498</v>
      </c>
      <c r="D21429" s="2">
        <v>-0.2493</v>
      </c>
      <c r="E21429" s="2">
        <v>0.010515</v>
      </c>
      <c r="F21429" s="2">
        <v>0.023048</v>
      </c>
      <c r="G21429" s="2" t="b">
        <v>1</v>
      </c>
    </row>
    <row r="21430" ht="15" spans="1:7">
      <c r="A21430" s="2" t="s">
        <v>21447</v>
      </c>
      <c r="B21430" s="2">
        <v>19.1564327772651</v>
      </c>
      <c r="C21430" s="2">
        <v>33.5049760907496</v>
      </c>
      <c r="D21430" s="2">
        <v>-0.80655</v>
      </c>
      <c r="E21430" s="2">
        <v>0.070544</v>
      </c>
      <c r="F21430" s="2">
        <v>0.12816</v>
      </c>
      <c r="G21430" s="2" t="b">
        <v>0</v>
      </c>
    </row>
    <row r="21431" ht="15" spans="1:7">
      <c r="A21431" s="2" t="s">
        <v>21448</v>
      </c>
      <c r="B21431" s="2">
        <v>8164.59427871814</v>
      </c>
      <c r="C21431" s="2">
        <v>4585.63905646704</v>
      </c>
      <c r="D21431" s="2">
        <v>0.83226</v>
      </c>
      <c r="E21431" s="3">
        <v>6.5996e-60</v>
      </c>
      <c r="F21431" s="3">
        <v>1.4444e-58</v>
      </c>
      <c r="G21431" s="2" t="b">
        <v>1</v>
      </c>
    </row>
    <row r="21432" ht="15" spans="1:7">
      <c r="A21432" s="2" t="s">
        <v>21449</v>
      </c>
      <c r="B21432" s="2">
        <v>378.8825138063</v>
      </c>
      <c r="C21432" s="2">
        <v>242.240619584932</v>
      </c>
      <c r="D21432" s="2">
        <v>0.64531</v>
      </c>
      <c r="E21432" s="3">
        <v>1.5498e-6</v>
      </c>
      <c r="F21432" s="3">
        <v>5.6682e-6</v>
      </c>
      <c r="G21432" s="2" t="b">
        <v>1</v>
      </c>
    </row>
    <row r="21433" ht="15" spans="1:7">
      <c r="A21433" s="2" t="s">
        <v>21450</v>
      </c>
      <c r="B21433" s="2">
        <v>890.663983471812</v>
      </c>
      <c r="C21433" s="2">
        <v>915.1140737096</v>
      </c>
      <c r="D21433" s="2">
        <v>-0.03907</v>
      </c>
      <c r="E21433" s="2">
        <v>0.76182</v>
      </c>
      <c r="F21433" s="2">
        <v>0.88454</v>
      </c>
      <c r="G21433" s="2" t="b">
        <v>0</v>
      </c>
    </row>
    <row r="21434" ht="15" spans="1:7">
      <c r="A21434" s="2" t="s">
        <v>21451</v>
      </c>
      <c r="B21434" s="2">
        <v>607.146426802844</v>
      </c>
      <c r="C21434" s="2">
        <v>572.478299251892</v>
      </c>
      <c r="D21434" s="2">
        <v>0.084823</v>
      </c>
      <c r="E21434" s="2">
        <v>0.43439</v>
      </c>
      <c r="F21434" s="2">
        <v>0.58723</v>
      </c>
      <c r="G21434" s="2" t="b">
        <v>0</v>
      </c>
    </row>
    <row r="21435" ht="15" spans="1:7">
      <c r="A21435" s="2" t="s">
        <v>21452</v>
      </c>
      <c r="B21435" s="2">
        <v>421.529160910332</v>
      </c>
      <c r="C21435" s="2">
        <v>668.174680387056</v>
      </c>
      <c r="D21435" s="2">
        <v>-0.66459</v>
      </c>
      <c r="E21435" s="3">
        <v>3.245e-10</v>
      </c>
      <c r="F21435" s="3">
        <v>1.6081e-9</v>
      </c>
      <c r="G21435" s="2" t="b">
        <v>1</v>
      </c>
    </row>
    <row r="21436" ht="15" spans="1:7">
      <c r="A21436" s="2" t="s">
        <v>21453</v>
      </c>
      <c r="B21436" s="2">
        <v>734.449600006496</v>
      </c>
      <c r="C21436" s="2">
        <v>839.942896482895</v>
      </c>
      <c r="D21436" s="2">
        <v>-0.19363</v>
      </c>
      <c r="E21436" s="2">
        <v>0.032402</v>
      </c>
      <c r="F21436" s="2">
        <v>0.064095</v>
      </c>
      <c r="G21436" s="2" t="b">
        <v>0</v>
      </c>
    </row>
    <row r="21437" ht="15" spans="1:7">
      <c r="A21437" s="2" t="s">
        <v>21454</v>
      </c>
      <c r="B21437" s="2">
        <v>142.209148363901</v>
      </c>
      <c r="C21437" s="2">
        <v>166.526168999184</v>
      </c>
      <c r="D21437" s="2">
        <v>-0.22773</v>
      </c>
      <c r="E21437" s="2">
        <v>0.21388</v>
      </c>
      <c r="F21437" s="2">
        <v>0.3323</v>
      </c>
      <c r="G21437" s="2" t="b">
        <v>0</v>
      </c>
    </row>
    <row r="21438" ht="15" spans="1:7">
      <c r="A21438" s="2" t="s">
        <v>21455</v>
      </c>
      <c r="B21438" s="2">
        <v>6.07459271974288</v>
      </c>
      <c r="C21438" s="2">
        <v>10.8952655788669</v>
      </c>
      <c r="D21438" s="2">
        <v>-0.84284</v>
      </c>
      <c r="E21438" s="2">
        <v>0.31589</v>
      </c>
      <c r="F21438" s="2">
        <v>0.4565</v>
      </c>
      <c r="G21438" s="2" t="b">
        <v>0</v>
      </c>
    </row>
    <row r="21439" ht="15" spans="1:7">
      <c r="A21439" s="2" t="s">
        <v>21456</v>
      </c>
      <c r="B21439" s="2">
        <v>659.692154864361</v>
      </c>
      <c r="C21439" s="2">
        <v>613.547411923374</v>
      </c>
      <c r="D21439" s="2">
        <v>0.10462</v>
      </c>
      <c r="E21439" s="2">
        <v>0.27002</v>
      </c>
      <c r="F21439" s="2">
        <v>0.40338</v>
      </c>
      <c r="G21439" s="2" t="b">
        <v>0</v>
      </c>
    </row>
    <row r="21440" ht="15" spans="1:7">
      <c r="A21440" s="2" t="s">
        <v>21457</v>
      </c>
      <c r="B21440" s="2">
        <v>0.987150219767105</v>
      </c>
      <c r="C21440" s="2">
        <v>0</v>
      </c>
      <c r="D21440" s="2" t="s">
        <v>37</v>
      </c>
      <c r="E21440" s="2">
        <v>0.56211</v>
      </c>
      <c r="F21440" s="2">
        <v>0.71025</v>
      </c>
      <c r="G21440" s="2" t="b">
        <v>0</v>
      </c>
    </row>
    <row r="21441" ht="15" spans="1:7">
      <c r="A21441" s="2" t="s">
        <v>21458</v>
      </c>
      <c r="B21441" s="2">
        <v>2.75186481304745</v>
      </c>
      <c r="C21441" s="2">
        <v>3.02936161431148</v>
      </c>
      <c r="D21441" s="2">
        <v>-0.1386</v>
      </c>
      <c r="E21441" s="2">
        <v>1</v>
      </c>
      <c r="F21441" s="2">
        <v>1</v>
      </c>
      <c r="G21441" s="2" t="b">
        <v>0</v>
      </c>
    </row>
    <row r="21442" ht="15" spans="1:7">
      <c r="A21442" s="2" t="s">
        <v>21459</v>
      </c>
      <c r="B21442" s="2">
        <v>8887.01088088948</v>
      </c>
      <c r="C21442" s="2">
        <v>4727.60872018437</v>
      </c>
      <c r="D21442" s="2">
        <v>0.91059</v>
      </c>
      <c r="E21442" s="3">
        <v>1.1752e-72</v>
      </c>
      <c r="F21442" s="3">
        <v>3.1379e-71</v>
      </c>
      <c r="G21442" s="2" t="b">
        <v>1</v>
      </c>
    </row>
    <row r="21443" ht="15" spans="1:7">
      <c r="A21443" s="2" t="s">
        <v>21460</v>
      </c>
      <c r="B21443" s="2">
        <v>11.2008029421259</v>
      </c>
      <c r="C21443" s="2">
        <v>0.631075589218115</v>
      </c>
      <c r="D21443" s="2">
        <v>4.1496</v>
      </c>
      <c r="E21443" s="2">
        <v>0.025998</v>
      </c>
      <c r="F21443" s="2">
        <v>0.052563</v>
      </c>
      <c r="G21443" s="2" t="b">
        <v>0</v>
      </c>
    </row>
    <row r="21444" ht="15" spans="1:7">
      <c r="A21444" s="2" t="s">
        <v>21461</v>
      </c>
      <c r="B21444" s="2">
        <v>335.472780637137</v>
      </c>
      <c r="C21444" s="2">
        <v>156.780096665342</v>
      </c>
      <c r="D21444" s="2">
        <v>1.0975</v>
      </c>
      <c r="E21444" s="3">
        <v>3.4322e-13</v>
      </c>
      <c r="F21444" s="3">
        <v>2.033e-12</v>
      </c>
      <c r="G21444" s="2" t="b">
        <v>1</v>
      </c>
    </row>
    <row r="21445" ht="15" spans="1:7">
      <c r="A21445" s="2" t="s">
        <v>21462</v>
      </c>
      <c r="B21445" s="2">
        <v>2670.60702962959</v>
      </c>
      <c r="C21445" s="2">
        <v>2612.94719567916</v>
      </c>
      <c r="D21445" s="2">
        <v>0.03149</v>
      </c>
      <c r="E21445" s="2">
        <v>0.5824</v>
      </c>
      <c r="F21445" s="2">
        <v>0.72975</v>
      </c>
      <c r="G21445" s="2" t="b">
        <v>0</v>
      </c>
    </row>
    <row r="21446" ht="15" spans="1:7">
      <c r="A21446" s="2" t="s">
        <v>21463</v>
      </c>
      <c r="B21446" s="2">
        <v>836.530090819134</v>
      </c>
      <c r="C21446" s="2">
        <v>624.513961367341</v>
      </c>
      <c r="D21446" s="2">
        <v>0.42168</v>
      </c>
      <c r="E21446" s="3">
        <v>6.1603e-6</v>
      </c>
      <c r="F21446" s="3">
        <v>2.1156e-5</v>
      </c>
      <c r="G21446" s="2" t="b">
        <v>1</v>
      </c>
    </row>
    <row r="21447" ht="15" spans="1:7">
      <c r="A21447" s="2" t="s">
        <v>21464</v>
      </c>
      <c r="B21447" s="2">
        <v>0</v>
      </c>
      <c r="C21447" s="2">
        <v>0</v>
      </c>
      <c r="D21447" s="2" t="s">
        <v>16</v>
      </c>
      <c r="E21447" s="2" t="s">
        <v>16</v>
      </c>
      <c r="F21447" s="2" t="s">
        <v>16</v>
      </c>
      <c r="G21447" s="2" t="s">
        <v>16</v>
      </c>
    </row>
    <row r="21448" ht="15" spans="1:7">
      <c r="A21448" s="2" t="s">
        <v>21465</v>
      </c>
      <c r="B21448" s="2">
        <v>32.3896149329665</v>
      </c>
      <c r="C21448" s="2">
        <v>29.0002934458312</v>
      </c>
      <c r="D21448" s="2">
        <v>0.15946</v>
      </c>
      <c r="E21448" s="2">
        <v>0.74519</v>
      </c>
      <c r="F21448" s="2">
        <v>0.87146</v>
      </c>
      <c r="G21448" s="2" t="b">
        <v>0</v>
      </c>
    </row>
    <row r="21449" ht="15" spans="1:7">
      <c r="A21449" s="2" t="s">
        <v>21466</v>
      </c>
      <c r="B21449" s="2">
        <v>3.22937241809373</v>
      </c>
      <c r="C21449" s="2">
        <v>4.64080407194634</v>
      </c>
      <c r="D21449" s="2">
        <v>-0.52312</v>
      </c>
      <c r="E21449" s="2">
        <v>0.71946</v>
      </c>
      <c r="F21449" s="2">
        <v>0.85128</v>
      </c>
      <c r="G21449" s="2" t="b">
        <v>0</v>
      </c>
    </row>
    <row r="21450" ht="15" spans="1:7">
      <c r="A21450" s="2" t="s">
        <v>21467</v>
      </c>
      <c r="B21450" s="2">
        <v>884.248707660551</v>
      </c>
      <c r="C21450" s="2">
        <v>478.619735220072</v>
      </c>
      <c r="D21450" s="2">
        <v>0.88557</v>
      </c>
      <c r="E21450" s="3">
        <v>1.2706e-10</v>
      </c>
      <c r="F21450" s="3">
        <v>6.4844e-10</v>
      </c>
      <c r="G21450" s="2" t="b">
        <v>1</v>
      </c>
    </row>
    <row r="21451" ht="15" spans="1:7">
      <c r="A21451" s="2" t="s">
        <v>21468</v>
      </c>
      <c r="B21451" s="2">
        <v>35.1968389277001</v>
      </c>
      <c r="C21451" s="2">
        <v>75.6709589943126</v>
      </c>
      <c r="D21451" s="2">
        <v>-1.1043</v>
      </c>
      <c r="E21451" s="2">
        <v>0.00039023</v>
      </c>
      <c r="F21451" s="2">
        <v>0.0010773</v>
      </c>
      <c r="G21451" s="2" t="b">
        <v>1</v>
      </c>
    </row>
    <row r="21452" ht="15" spans="1:7">
      <c r="A21452" s="2" t="s">
        <v>21469</v>
      </c>
      <c r="B21452" s="2">
        <v>1.74209686272707</v>
      </c>
      <c r="C21452" s="2">
        <v>1.5983840592669</v>
      </c>
      <c r="D21452" s="2">
        <v>0.12421</v>
      </c>
      <c r="E21452" s="2">
        <v>1</v>
      </c>
      <c r="F21452" s="2">
        <v>1</v>
      </c>
      <c r="G21452" s="2" t="b">
        <v>0</v>
      </c>
    </row>
    <row r="21453" ht="15" spans="1:7">
      <c r="A21453" s="2" t="s">
        <v>21470</v>
      </c>
      <c r="B21453" s="2">
        <v>215.656676622785</v>
      </c>
      <c r="C21453" s="2">
        <v>205.472589453486</v>
      </c>
      <c r="D21453" s="2">
        <v>0.06979</v>
      </c>
      <c r="E21453" s="2">
        <v>0.66774</v>
      </c>
      <c r="F21453" s="2">
        <v>0.80408</v>
      </c>
      <c r="G21453" s="2" t="b">
        <v>0</v>
      </c>
    </row>
    <row r="21454" ht="15" spans="1:7">
      <c r="A21454" s="2" t="s">
        <v>21471</v>
      </c>
      <c r="B21454" s="2">
        <v>0</v>
      </c>
      <c r="C21454" s="2">
        <v>0.29447354549756</v>
      </c>
      <c r="D21454" s="2" t="e">
        <f>-Inf</f>
        <v>#NAME?</v>
      </c>
      <c r="E21454" s="2">
        <v>1</v>
      </c>
      <c r="F21454" s="2">
        <v>1</v>
      </c>
      <c r="G21454" s="2" t="b">
        <v>0</v>
      </c>
    </row>
    <row r="21455" ht="15" spans="1:7">
      <c r="A21455" s="2" t="s">
        <v>21472</v>
      </c>
      <c r="B21455" s="2">
        <v>0.351667803808975</v>
      </c>
      <c r="C21455" s="2">
        <v>11.0219634572522</v>
      </c>
      <c r="D21455" s="2">
        <v>-4.97</v>
      </c>
      <c r="E21455" s="2">
        <v>0.00055549</v>
      </c>
      <c r="F21455" s="2">
        <v>0.0015007</v>
      </c>
      <c r="G21455" s="2" t="b">
        <v>1</v>
      </c>
    </row>
    <row r="21456" ht="15" spans="1:7">
      <c r="A21456" s="2" t="s">
        <v>21473</v>
      </c>
      <c r="B21456" s="2">
        <v>0</v>
      </c>
      <c r="C21456" s="2">
        <v>1.23418856725086</v>
      </c>
      <c r="D21456" s="2" t="e">
        <f>-Inf</f>
        <v>#NAME?</v>
      </c>
      <c r="E21456" s="2">
        <v>0.50017</v>
      </c>
      <c r="F21456" s="2">
        <v>0.6542</v>
      </c>
      <c r="G21456" s="2" t="b">
        <v>0</v>
      </c>
    </row>
    <row r="21457" ht="15" spans="1:7">
      <c r="A21457" s="2" t="s">
        <v>21474</v>
      </c>
      <c r="B21457" s="2">
        <v>105.417714360845</v>
      </c>
      <c r="C21457" s="2">
        <v>60.4827607503119</v>
      </c>
      <c r="D21457" s="2">
        <v>0.80152</v>
      </c>
      <c r="E21457" s="2">
        <v>0.0015017</v>
      </c>
      <c r="F21457" s="2">
        <v>0.0038103</v>
      </c>
      <c r="G21457" s="2" t="b">
        <v>1</v>
      </c>
    </row>
    <row r="21458" ht="15" spans="1:7">
      <c r="A21458" s="2" t="s">
        <v>21475</v>
      </c>
      <c r="B21458" s="2">
        <v>26.5762190948195</v>
      </c>
      <c r="C21458" s="2">
        <v>5.52533219710869</v>
      </c>
      <c r="D21458" s="2">
        <v>2.266</v>
      </c>
      <c r="E21458" s="2">
        <v>0.00025461</v>
      </c>
      <c r="F21458" s="2">
        <v>0.00072153</v>
      </c>
      <c r="G21458" s="2" t="b">
        <v>1</v>
      </c>
    </row>
    <row r="21459" ht="15" spans="1:7">
      <c r="A21459" s="2" t="s">
        <v>21476</v>
      </c>
      <c r="B21459" s="2">
        <v>10187.684574492</v>
      </c>
      <c r="C21459" s="2">
        <v>6239.20208611066</v>
      </c>
      <c r="D21459" s="2">
        <v>0.70739</v>
      </c>
      <c r="E21459" s="3">
        <v>3.9959e-47</v>
      </c>
      <c r="F21459" s="3">
        <v>6.8811e-46</v>
      </c>
      <c r="G21459" s="2" t="b">
        <v>1</v>
      </c>
    </row>
    <row r="21460" ht="15" spans="1:7">
      <c r="A21460" s="2" t="s">
        <v>21477</v>
      </c>
      <c r="B21460" s="2">
        <v>5.18743070131014</v>
      </c>
      <c r="C21460" s="2">
        <v>7.99334016872052</v>
      </c>
      <c r="D21460" s="2">
        <v>-0.62378</v>
      </c>
      <c r="E21460" s="2">
        <v>0.55486</v>
      </c>
      <c r="F21460" s="2">
        <v>0.70427</v>
      </c>
      <c r="G21460" s="2" t="b">
        <v>0</v>
      </c>
    </row>
    <row r="21461" ht="15" spans="1:7">
      <c r="A21461" s="2" t="s">
        <v>21478</v>
      </c>
      <c r="B21461" s="2">
        <v>379.778035697376</v>
      </c>
      <c r="C21461" s="2">
        <v>425.353121736359</v>
      </c>
      <c r="D21461" s="2">
        <v>-0.1635</v>
      </c>
      <c r="E21461" s="2">
        <v>0.17693</v>
      </c>
      <c r="F21461" s="2">
        <v>0.28339</v>
      </c>
      <c r="G21461" s="2" t="b">
        <v>0</v>
      </c>
    </row>
    <row r="21462" ht="15" spans="1:7">
      <c r="A21462" s="2" t="s">
        <v>21479</v>
      </c>
      <c r="B21462" s="2">
        <v>0.329050073255702</v>
      </c>
      <c r="C21462" s="2">
        <v>0</v>
      </c>
      <c r="D21462" s="2" t="s">
        <v>37</v>
      </c>
      <c r="E21462" s="2">
        <v>0.98033</v>
      </c>
      <c r="F21462" s="2">
        <v>1</v>
      </c>
      <c r="G21462" s="2" t="b">
        <v>0</v>
      </c>
    </row>
    <row r="21463" ht="15" spans="1:7">
      <c r="A21463" s="2" t="s">
        <v>21480</v>
      </c>
      <c r="B21463" s="2">
        <v>4.64879478180057</v>
      </c>
      <c r="C21463" s="2">
        <v>0.603112978032748</v>
      </c>
      <c r="D21463" s="2">
        <v>2.9464</v>
      </c>
      <c r="E21463" s="2">
        <v>0.11068</v>
      </c>
      <c r="F21463" s="2">
        <v>0.1895</v>
      </c>
      <c r="G21463" s="2" t="b">
        <v>0</v>
      </c>
    </row>
    <row r="21464" ht="15" spans="1:7">
      <c r="A21464" s="2" t="s">
        <v>21481</v>
      </c>
      <c r="B21464" s="2">
        <v>0</v>
      </c>
      <c r="C21464" s="2">
        <v>1.48653361452543</v>
      </c>
      <c r="D21464" s="2" t="e">
        <f>-Inf</f>
        <v>#NAME?</v>
      </c>
      <c r="E21464" s="2">
        <v>0.39575</v>
      </c>
      <c r="F21464" s="2">
        <v>0.54615</v>
      </c>
      <c r="G21464" s="2" t="b">
        <v>0</v>
      </c>
    </row>
    <row r="21465" ht="15" spans="1:7">
      <c r="A21465" s="2" t="s">
        <v>21482</v>
      </c>
      <c r="B21465" s="2">
        <v>0</v>
      </c>
      <c r="C21465" s="2">
        <v>3.98287336021252</v>
      </c>
      <c r="D21465" s="2" t="e">
        <f>-Inf</f>
        <v>#NAME?</v>
      </c>
      <c r="E21465" s="2">
        <v>0.048038</v>
      </c>
      <c r="F21465" s="2">
        <v>0.091205</v>
      </c>
      <c r="G21465" s="2" t="b">
        <v>0</v>
      </c>
    </row>
    <row r="21466" ht="15" spans="1:7">
      <c r="A21466" s="2" t="s">
        <v>21483</v>
      </c>
      <c r="B21466" s="2">
        <v>1.00976795032038</v>
      </c>
      <c r="C21466" s="2">
        <v>0</v>
      </c>
      <c r="D21466" s="2" t="s">
        <v>37</v>
      </c>
      <c r="E21466" s="2">
        <v>0.55813</v>
      </c>
      <c r="F21466" s="2">
        <v>0.70711</v>
      </c>
      <c r="G21466" s="2" t="b">
        <v>0</v>
      </c>
    </row>
    <row r="21467" ht="15" spans="1:7">
      <c r="A21467" s="2" t="s">
        <v>21484</v>
      </c>
      <c r="B21467" s="2">
        <v>1031.64921920103</v>
      </c>
      <c r="C21467" s="2">
        <v>255.951764542223</v>
      </c>
      <c r="D21467" s="2">
        <v>2.011</v>
      </c>
      <c r="E21467" s="3">
        <v>2.3779e-85</v>
      </c>
      <c r="F21467" s="3">
        <v>7.4654e-84</v>
      </c>
      <c r="G21467" s="2" t="b">
        <v>1</v>
      </c>
    </row>
    <row r="21468" ht="15" spans="1:7">
      <c r="A21468" s="2" t="s">
        <v>21485</v>
      </c>
      <c r="B21468" s="2">
        <v>482.682464396217</v>
      </c>
      <c r="C21468" s="2">
        <v>443.457837219607</v>
      </c>
      <c r="D21468" s="2">
        <v>0.12228</v>
      </c>
      <c r="E21468" s="2">
        <v>0.27048</v>
      </c>
      <c r="F21468" s="2">
        <v>0.4039</v>
      </c>
      <c r="G21468" s="2" t="b">
        <v>0</v>
      </c>
    </row>
    <row r="21469" ht="15" spans="1:7">
      <c r="A21469" s="2" t="s">
        <v>21486</v>
      </c>
      <c r="B21469" s="2">
        <v>157.390522220737</v>
      </c>
      <c r="C21469" s="2">
        <v>807.297946069353</v>
      </c>
      <c r="D21469" s="2">
        <v>-2.3588</v>
      </c>
      <c r="E21469" s="3">
        <v>4.0421e-86</v>
      </c>
      <c r="F21469" s="3">
        <v>1.2844e-84</v>
      </c>
      <c r="G21469" s="2" t="b">
        <v>1</v>
      </c>
    </row>
    <row r="21470" ht="15" spans="1:7">
      <c r="A21470" s="2" t="s">
        <v>21487</v>
      </c>
      <c r="B21470" s="2">
        <v>963.10866975315</v>
      </c>
      <c r="C21470" s="2">
        <v>1100.30120468242</v>
      </c>
      <c r="D21470" s="2">
        <v>-0.19213</v>
      </c>
      <c r="E21470" s="2">
        <v>0.018907</v>
      </c>
      <c r="F21470" s="2">
        <v>0.039417</v>
      </c>
      <c r="G21470" s="2" t="b">
        <v>1</v>
      </c>
    </row>
    <row r="21471" ht="15" spans="1:7">
      <c r="A21471" s="2" t="s">
        <v>21488</v>
      </c>
      <c r="B21471" s="2">
        <v>0</v>
      </c>
      <c r="C21471" s="2">
        <v>1.23455773014075</v>
      </c>
      <c r="D21471" s="2" t="e">
        <f>-Inf</f>
        <v>#NAME?</v>
      </c>
      <c r="E21471" s="2">
        <v>0.51409</v>
      </c>
      <c r="F21471" s="2">
        <v>0.6657</v>
      </c>
      <c r="G21471" s="2" t="b">
        <v>0</v>
      </c>
    </row>
    <row r="21472" ht="15" spans="1:7">
      <c r="A21472" s="2" t="s">
        <v>21489</v>
      </c>
      <c r="B21472" s="2">
        <v>0</v>
      </c>
      <c r="C21472" s="2">
        <v>0.925549134715675</v>
      </c>
      <c r="D21472" s="2" t="e">
        <f>-Inf</f>
        <v>#NAME?</v>
      </c>
      <c r="E21472" s="2">
        <v>0.64334</v>
      </c>
      <c r="F21472" s="2">
        <v>0.78348</v>
      </c>
      <c r="G21472" s="2" t="b">
        <v>0</v>
      </c>
    </row>
    <row r="21473" ht="15" spans="1:7">
      <c r="A21473" s="2" t="s">
        <v>21490</v>
      </c>
      <c r="B21473" s="2">
        <v>0</v>
      </c>
      <c r="C21473" s="2">
        <v>0.631075589218115</v>
      </c>
      <c r="D21473" s="2" t="e">
        <f>-Inf</f>
        <v>#NAME?</v>
      </c>
      <c r="E21473" s="2">
        <v>0.81674</v>
      </c>
      <c r="F21473" s="2">
        <v>0.92566</v>
      </c>
      <c r="G21473" s="2" t="b">
        <v>0</v>
      </c>
    </row>
    <row r="21474" ht="15" spans="1:7">
      <c r="A21474" s="2" t="s">
        <v>21491</v>
      </c>
      <c r="B21474" s="2">
        <v>1390.66160109651</v>
      </c>
      <c r="C21474" s="2">
        <v>829.622298549638</v>
      </c>
      <c r="D21474" s="2">
        <v>0.74524</v>
      </c>
      <c r="E21474" s="3">
        <v>2.2192e-16</v>
      </c>
      <c r="F21474" s="3">
        <v>1.5382e-15</v>
      </c>
      <c r="G21474" s="2" t="b">
        <v>1</v>
      </c>
    </row>
    <row r="21475" ht="15" spans="1:7">
      <c r="A21475" s="2" t="s">
        <v>21492</v>
      </c>
      <c r="B21475" s="2">
        <v>1.11299002100441</v>
      </c>
      <c r="C21475" s="2">
        <v>0.953511745901043</v>
      </c>
      <c r="D21475" s="2">
        <v>0.22312</v>
      </c>
      <c r="E21475" s="2">
        <v>1</v>
      </c>
      <c r="F21475" s="2">
        <v>1</v>
      </c>
      <c r="G21475" s="2" t="b">
        <v>0</v>
      </c>
    </row>
    <row r="21476" ht="15" spans="1:7">
      <c r="A21476" s="2" t="s">
        <v>21493</v>
      </c>
      <c r="B21476" s="2">
        <v>21.1336177831879</v>
      </c>
      <c r="C21476" s="2">
        <v>15.719800240239</v>
      </c>
      <c r="D21476" s="2">
        <v>0.42696</v>
      </c>
      <c r="E21476" s="2">
        <v>0.44035</v>
      </c>
      <c r="F21476" s="2">
        <v>0.59397</v>
      </c>
      <c r="G21476" s="2" t="b">
        <v>0</v>
      </c>
    </row>
    <row r="21477" ht="15" spans="1:7">
      <c r="A21477" s="2" t="s">
        <v>21494</v>
      </c>
      <c r="B21477" s="2">
        <v>15.5174059457849</v>
      </c>
      <c r="C21477" s="2">
        <v>58.4776835379161</v>
      </c>
      <c r="D21477" s="2">
        <v>-1.914</v>
      </c>
      <c r="E21477" s="3">
        <v>1.3892e-6</v>
      </c>
      <c r="F21477" s="3">
        <v>5.1056e-6</v>
      </c>
      <c r="G21477" s="2" t="b">
        <v>1</v>
      </c>
    </row>
    <row r="21478" ht="15" spans="1:7">
      <c r="A21478" s="2" t="s">
        <v>21495</v>
      </c>
      <c r="B21478" s="2">
        <v>6.54249088120402</v>
      </c>
      <c r="C21478" s="2">
        <v>5.79184313142088</v>
      </c>
      <c r="D21478" s="2">
        <v>0.17582</v>
      </c>
      <c r="E21478" s="2">
        <v>0.89364</v>
      </c>
      <c r="F21478" s="2">
        <v>0.98115</v>
      </c>
      <c r="G21478" s="2" t="b">
        <v>0</v>
      </c>
    </row>
    <row r="21479" ht="15" spans="1:7">
      <c r="A21479" s="2" t="s">
        <v>21496</v>
      </c>
      <c r="B21479" s="2">
        <v>395.278078768391</v>
      </c>
      <c r="C21479" s="2">
        <v>906.89391335973</v>
      </c>
      <c r="D21479" s="2">
        <v>-1.1981</v>
      </c>
      <c r="E21479" s="3">
        <v>1.4982e-33</v>
      </c>
      <c r="F21479" s="3">
        <v>1.8971e-32</v>
      </c>
      <c r="G21479" s="2" t="b">
        <v>1</v>
      </c>
    </row>
    <row r="21480" ht="15" spans="1:7">
      <c r="A21480" s="2" t="s">
        <v>21497</v>
      </c>
      <c r="B21480" s="2">
        <v>0</v>
      </c>
      <c r="C21480" s="2">
        <v>0.308639432535187</v>
      </c>
      <c r="D21480" s="2" t="e">
        <f>-Inf</f>
        <v>#NAME?</v>
      </c>
      <c r="E21480" s="2">
        <v>1</v>
      </c>
      <c r="F21480" s="2">
        <v>1</v>
      </c>
      <c r="G21480" s="2" t="b">
        <v>0</v>
      </c>
    </row>
    <row r="21481" ht="15" spans="1:7">
      <c r="A21481" s="2" t="s">
        <v>21498</v>
      </c>
      <c r="B21481" s="2">
        <v>0</v>
      </c>
      <c r="C21481" s="2">
        <v>0</v>
      </c>
      <c r="D21481" s="2" t="s">
        <v>16</v>
      </c>
      <c r="E21481" s="2" t="s">
        <v>16</v>
      </c>
      <c r="F21481" s="2" t="s">
        <v>16</v>
      </c>
      <c r="G21481" s="2" t="s">
        <v>16</v>
      </c>
    </row>
    <row r="21482" ht="15" spans="1:7">
      <c r="A21482" s="2" t="s">
        <v>21499</v>
      </c>
      <c r="B21482" s="2">
        <v>0</v>
      </c>
      <c r="C21482" s="2">
        <v>0.322436156682928</v>
      </c>
      <c r="D21482" s="2" t="e">
        <f>-Inf</f>
        <v>#NAME?</v>
      </c>
      <c r="E21482" s="2">
        <v>1</v>
      </c>
      <c r="F21482" s="2">
        <v>1</v>
      </c>
      <c r="G21482" s="2" t="b">
        <v>0</v>
      </c>
    </row>
    <row r="21483" ht="15" spans="1:7">
      <c r="A21483" s="2" t="s">
        <v>21500</v>
      </c>
      <c r="B21483" s="2">
        <v>102.857429389798</v>
      </c>
      <c r="C21483" s="2">
        <v>1.23455773014075</v>
      </c>
      <c r="D21483" s="2">
        <v>6.3805</v>
      </c>
      <c r="E21483" s="3">
        <v>5.9994e-36</v>
      </c>
      <c r="F21483" s="3">
        <v>8.0434e-35</v>
      </c>
      <c r="G21483" s="2" t="b">
        <v>1</v>
      </c>
    </row>
    <row r="21484" ht="15" spans="1:7">
      <c r="A21484" s="2" t="s">
        <v>21501</v>
      </c>
      <c r="B21484" s="2">
        <v>1478.59178135267</v>
      </c>
      <c r="C21484" s="2">
        <v>1344.67146964782</v>
      </c>
      <c r="D21484" s="2">
        <v>0.13697</v>
      </c>
      <c r="E21484" s="2">
        <v>0.058579</v>
      </c>
      <c r="F21484" s="2">
        <v>0.10879</v>
      </c>
      <c r="G21484" s="2" t="b">
        <v>0</v>
      </c>
    </row>
    <row r="21485" ht="15" spans="1:7">
      <c r="A21485" s="2" t="s">
        <v>21502</v>
      </c>
      <c r="B21485" s="2">
        <v>222.128779048902</v>
      </c>
      <c r="C21485" s="2">
        <v>243.451814996087</v>
      </c>
      <c r="D21485" s="2">
        <v>-0.13224</v>
      </c>
      <c r="E21485" s="2">
        <v>0.39707</v>
      </c>
      <c r="F21485" s="2">
        <v>0.54767</v>
      </c>
      <c r="G21485" s="2" t="b">
        <v>0</v>
      </c>
    </row>
    <row r="21486" ht="15" spans="1:7">
      <c r="A21486" s="2" t="s">
        <v>21503</v>
      </c>
      <c r="B21486" s="2">
        <v>822.359550154632</v>
      </c>
      <c r="C21486" s="2">
        <v>3426.8768288545</v>
      </c>
      <c r="D21486" s="2">
        <v>-2.0591</v>
      </c>
      <c r="E21486" s="3">
        <v>1.9047e-201</v>
      </c>
      <c r="F21486" s="3">
        <v>1.6449e-199</v>
      </c>
      <c r="G21486" s="2" t="b">
        <v>1</v>
      </c>
    </row>
    <row r="21487" ht="15" spans="1:7">
      <c r="A21487" s="2" t="s">
        <v>21504</v>
      </c>
      <c r="B21487" s="2">
        <v>28.799571708937</v>
      </c>
      <c r="C21487" s="2">
        <v>134.109950058362</v>
      </c>
      <c r="D21487" s="2">
        <v>-2.2193</v>
      </c>
      <c r="E21487" s="3">
        <v>5.9784e-16</v>
      </c>
      <c r="F21487" s="3">
        <v>4.0587e-15</v>
      </c>
      <c r="G21487" s="2" t="b">
        <v>1</v>
      </c>
    </row>
    <row r="21488" ht="15" spans="1:7">
      <c r="A21488" s="2" t="s">
        <v>21505</v>
      </c>
      <c r="B21488" s="2">
        <v>399.913515960262</v>
      </c>
      <c r="C21488" s="2">
        <v>470.722002132414</v>
      </c>
      <c r="D21488" s="2">
        <v>-0.23519</v>
      </c>
      <c r="E21488" s="2">
        <v>0.10248</v>
      </c>
      <c r="F21488" s="2">
        <v>0.1776</v>
      </c>
      <c r="G21488" s="2" t="b">
        <v>0</v>
      </c>
    </row>
    <row r="21489" ht="15" spans="1:7">
      <c r="A21489" s="2" t="s">
        <v>21506</v>
      </c>
      <c r="B21489" s="2">
        <v>18.0594277740813</v>
      </c>
      <c r="C21489" s="2">
        <v>60.6082943608541</v>
      </c>
      <c r="D21489" s="2">
        <v>-1.7468</v>
      </c>
      <c r="E21489" s="3">
        <v>3.4507e-5</v>
      </c>
      <c r="F21489" s="2">
        <v>0.00010896</v>
      </c>
      <c r="G21489" s="2" t="b">
        <v>1</v>
      </c>
    </row>
    <row r="21490" ht="15" spans="1:7">
      <c r="A21490" s="2" t="s">
        <v>21507</v>
      </c>
      <c r="B21490" s="2">
        <v>20.459881921817</v>
      </c>
      <c r="C21490" s="2">
        <v>4.20688663341183</v>
      </c>
      <c r="D21490" s="2">
        <v>2.282</v>
      </c>
      <c r="E21490" s="2">
        <v>0.0014765</v>
      </c>
      <c r="F21490" s="2">
        <v>0.0037501</v>
      </c>
      <c r="G21490" s="2" t="b">
        <v>1</v>
      </c>
    </row>
    <row r="21491" ht="15" spans="1:7">
      <c r="A21491" s="2" t="s">
        <v>21508</v>
      </c>
      <c r="B21491" s="2">
        <v>1690.86020845671</v>
      </c>
      <c r="C21491" s="2">
        <v>715.99806047194</v>
      </c>
      <c r="D21491" s="2">
        <v>1.2397</v>
      </c>
      <c r="E21491" s="3">
        <v>2.2196e-38</v>
      </c>
      <c r="F21491" s="3">
        <v>3.1725e-37</v>
      </c>
      <c r="G21491" s="2" t="b">
        <v>1</v>
      </c>
    </row>
    <row r="21492" ht="15" spans="1:7">
      <c r="A21492" s="2" t="s">
        <v>21509</v>
      </c>
      <c r="B21492" s="2">
        <v>697.982494852802</v>
      </c>
      <c r="C21492" s="2">
        <v>385.726965820945</v>
      </c>
      <c r="D21492" s="2">
        <v>0.85561</v>
      </c>
      <c r="E21492" s="3">
        <v>4.7317e-16</v>
      </c>
      <c r="F21492" s="3">
        <v>3.2283e-15</v>
      </c>
      <c r="G21492" s="2" t="b">
        <v>1</v>
      </c>
    </row>
    <row r="21493" ht="15" spans="1:7">
      <c r="A21493" s="2" t="s">
        <v>21510</v>
      </c>
      <c r="B21493" s="2">
        <v>100.928107272873</v>
      </c>
      <c r="C21493" s="2">
        <v>95.4142844414275</v>
      </c>
      <c r="D21493" s="2">
        <v>0.081051</v>
      </c>
      <c r="E21493" s="2">
        <v>0.74762</v>
      </c>
      <c r="F21493" s="2">
        <v>0.87285</v>
      </c>
      <c r="G21493" s="2" t="b">
        <v>0</v>
      </c>
    </row>
    <row r="21494" ht="15" spans="1:7">
      <c r="A21494" s="2" t="s">
        <v>21511</v>
      </c>
      <c r="B21494" s="2">
        <v>0</v>
      </c>
      <c r="C21494" s="2">
        <v>4.95055099315119</v>
      </c>
      <c r="D21494" s="2" t="e">
        <f>-Inf</f>
        <v>#NAME?</v>
      </c>
      <c r="E21494" s="2">
        <v>0.021342</v>
      </c>
      <c r="F21494" s="2">
        <v>0.04395</v>
      </c>
      <c r="G21494" s="2" t="b">
        <v>1</v>
      </c>
    </row>
    <row r="21495" ht="15" spans="1:7">
      <c r="A21495" s="2" t="s">
        <v>21512</v>
      </c>
      <c r="B21495" s="2">
        <v>1.4066712152359</v>
      </c>
      <c r="C21495" s="2">
        <v>0.322436156682928</v>
      </c>
      <c r="D21495" s="2">
        <v>2.1252</v>
      </c>
      <c r="E21495" s="2">
        <v>0.61937</v>
      </c>
      <c r="F21495" s="2">
        <v>0.76427</v>
      </c>
      <c r="G21495" s="2" t="b">
        <v>0</v>
      </c>
    </row>
    <row r="21496" ht="15" spans="1:7">
      <c r="A21496" s="2" t="s">
        <v>21513</v>
      </c>
      <c r="B21496" s="2">
        <v>0</v>
      </c>
      <c r="C21496" s="2">
        <v>0</v>
      </c>
      <c r="D21496" s="2" t="s">
        <v>16</v>
      </c>
      <c r="E21496" s="2" t="s">
        <v>16</v>
      </c>
      <c r="F21496" s="2" t="s">
        <v>16</v>
      </c>
      <c r="G21496" s="2" t="s">
        <v>16</v>
      </c>
    </row>
    <row r="21497" ht="15" spans="1:7">
      <c r="A21497" s="2" t="s">
        <v>21514</v>
      </c>
      <c r="B21497" s="2">
        <v>21.9213058772807</v>
      </c>
      <c r="C21497" s="2">
        <v>20.5418075405554</v>
      </c>
      <c r="D21497" s="2">
        <v>0.093771</v>
      </c>
      <c r="E21497" s="2">
        <v>0.83862</v>
      </c>
      <c r="F21497" s="2">
        <v>0.93924</v>
      </c>
      <c r="G21497" s="2" t="b">
        <v>0</v>
      </c>
    </row>
    <row r="21498" ht="15" spans="1:7">
      <c r="A21498" s="2" t="s">
        <v>21515</v>
      </c>
      <c r="B21498" s="2">
        <v>71.9577174400896</v>
      </c>
      <c r="C21498" s="2">
        <v>150.933379021047</v>
      </c>
      <c r="D21498" s="2">
        <v>-1.0687</v>
      </c>
      <c r="E21498" s="3">
        <v>1.3015e-6</v>
      </c>
      <c r="F21498" s="3">
        <v>4.7991e-6</v>
      </c>
      <c r="G21498" s="2" t="b">
        <v>1</v>
      </c>
    </row>
    <row r="21499" ht="15" spans="1:7">
      <c r="A21499" s="2" t="s">
        <v>21516</v>
      </c>
      <c r="B21499" s="2">
        <v>18.1498065318305</v>
      </c>
      <c r="C21499" s="2">
        <v>18.1754881392626</v>
      </c>
      <c r="D21499" s="2">
        <v>-0.0020399</v>
      </c>
      <c r="E21499" s="2">
        <v>1</v>
      </c>
      <c r="F21499" s="2">
        <v>1</v>
      </c>
      <c r="G21499" s="2" t="b">
        <v>0</v>
      </c>
    </row>
    <row r="21500" ht="15" spans="1:7">
      <c r="A21500" s="2" t="s">
        <v>21517</v>
      </c>
      <c r="B21500" s="2">
        <v>1.05500341142693</v>
      </c>
      <c r="C21500" s="2">
        <v>1.85109826943135</v>
      </c>
      <c r="D21500" s="2">
        <v>-0.81113</v>
      </c>
      <c r="E21500" s="2">
        <v>0.82049</v>
      </c>
      <c r="F21500" s="2">
        <v>0.92652</v>
      </c>
      <c r="G21500" s="2" t="b">
        <v>0</v>
      </c>
    </row>
    <row r="21501" ht="15" spans="1:7">
      <c r="A21501" s="2" t="s">
        <v>21518</v>
      </c>
      <c r="B21501" s="2">
        <v>349.425962669304</v>
      </c>
      <c r="C21501" s="2">
        <v>594.499091160629</v>
      </c>
      <c r="D21501" s="2">
        <v>-0.76669</v>
      </c>
      <c r="E21501" s="3">
        <v>1.1628e-9</v>
      </c>
      <c r="F21501" s="3">
        <v>5.5577e-9</v>
      </c>
      <c r="G21501" s="2" t="b">
        <v>1</v>
      </c>
    </row>
    <row r="21502" ht="15" spans="1:7">
      <c r="A21502" s="2" t="s">
        <v>21519</v>
      </c>
      <c r="B21502" s="2">
        <v>8.77484649744831</v>
      </c>
      <c r="C21502" s="2">
        <v>7.97954344457278</v>
      </c>
      <c r="D21502" s="2">
        <v>0.13707</v>
      </c>
      <c r="E21502" s="2">
        <v>0.91581</v>
      </c>
      <c r="F21502" s="2">
        <v>0.99765</v>
      </c>
      <c r="G21502" s="2" t="b">
        <v>0</v>
      </c>
    </row>
    <row r="21503" ht="15" spans="1:7">
      <c r="A21503" s="2" t="s">
        <v>21520</v>
      </c>
      <c r="B21503" s="2">
        <v>513.223875829384</v>
      </c>
      <c r="C21503" s="2">
        <v>869.433941252931</v>
      </c>
      <c r="D21503" s="2">
        <v>-0.76049</v>
      </c>
      <c r="E21503" s="3">
        <v>2.1899e-15</v>
      </c>
      <c r="F21503" s="3">
        <v>1.4527e-14</v>
      </c>
      <c r="G21503" s="2" t="b">
        <v>1</v>
      </c>
    </row>
    <row r="21504" ht="15" spans="1:7">
      <c r="A21504" s="2" t="s">
        <v>21521</v>
      </c>
      <c r="B21504" s="2">
        <v>127.991700554821</v>
      </c>
      <c r="C21504" s="2">
        <v>182.563411802142</v>
      </c>
      <c r="D21504" s="2">
        <v>-0.51235</v>
      </c>
      <c r="E21504" s="2">
        <v>0.0051891</v>
      </c>
      <c r="F21504" s="2">
        <v>0.012007</v>
      </c>
      <c r="G21504" s="2" t="b">
        <v>1</v>
      </c>
    </row>
    <row r="21505" ht="15" spans="1:7">
      <c r="A21505" s="2" t="s">
        <v>21522</v>
      </c>
      <c r="B21505" s="2">
        <v>10.5459366649641</v>
      </c>
      <c r="C21505" s="2">
        <v>21.2299158408139</v>
      </c>
      <c r="D21505" s="2">
        <v>-1.0094</v>
      </c>
      <c r="E21505" s="2">
        <v>0.096268</v>
      </c>
      <c r="F21505" s="2">
        <v>0.16798</v>
      </c>
      <c r="G21505" s="2" t="b">
        <v>0</v>
      </c>
    </row>
    <row r="21506" ht="15" spans="1:7">
      <c r="A21506" s="2" t="s">
        <v>21523</v>
      </c>
      <c r="B21506" s="2">
        <v>1709.88010998048</v>
      </c>
      <c r="C21506" s="2">
        <v>226.490698535342</v>
      </c>
      <c r="D21506" s="2">
        <v>2.9164</v>
      </c>
      <c r="E21506" s="3">
        <v>2.3199e-215</v>
      </c>
      <c r="F21506" s="3">
        <v>2.2164e-213</v>
      </c>
      <c r="G21506" s="2" t="b">
        <v>1</v>
      </c>
    </row>
    <row r="21507" ht="15" spans="1:7">
      <c r="A21507" s="2" t="s">
        <v>21524</v>
      </c>
      <c r="B21507" s="2">
        <v>174.510827638082</v>
      </c>
      <c r="C21507" s="2">
        <v>142.646786353845</v>
      </c>
      <c r="D21507" s="2">
        <v>0.29087</v>
      </c>
      <c r="E21507" s="2">
        <v>0.11255</v>
      </c>
      <c r="F21507" s="2">
        <v>0.19229</v>
      </c>
      <c r="G21507" s="2" t="b">
        <v>0</v>
      </c>
    </row>
    <row r="21508" ht="15" spans="1:7">
      <c r="A21508" s="2" t="s">
        <v>21525</v>
      </c>
      <c r="B21508" s="2">
        <v>2134.54188897693</v>
      </c>
      <c r="C21508" s="2">
        <v>2822.17850317347</v>
      </c>
      <c r="D21508" s="2">
        <v>-0.40288</v>
      </c>
      <c r="E21508" s="3">
        <v>7.2288e-11</v>
      </c>
      <c r="F21508" s="3">
        <v>3.7437e-10</v>
      </c>
      <c r="G21508" s="2" t="b">
        <v>1</v>
      </c>
    </row>
    <row r="21509" ht="15" spans="1:7">
      <c r="A21509" s="2" t="s">
        <v>21526</v>
      </c>
      <c r="B21509" s="2">
        <v>141.559095475097</v>
      </c>
      <c r="C21509" s="2">
        <v>315.628351906555</v>
      </c>
      <c r="D21509" s="2">
        <v>-1.1568</v>
      </c>
      <c r="E21509" s="3">
        <v>4.7936e-11</v>
      </c>
      <c r="F21509" s="3">
        <v>2.5165e-10</v>
      </c>
      <c r="G21509" s="2" t="b">
        <v>1</v>
      </c>
    </row>
    <row r="21510" ht="15" spans="1:7">
      <c r="A21510" s="2" t="s">
        <v>21527</v>
      </c>
      <c r="B21510" s="2">
        <v>763.815165944284</v>
      </c>
      <c r="C21510" s="2">
        <v>1001.63000011975</v>
      </c>
      <c r="D21510" s="2">
        <v>-0.39105</v>
      </c>
      <c r="E21510" s="3">
        <v>4.8795e-6</v>
      </c>
      <c r="F21510" s="3">
        <v>1.6964e-5</v>
      </c>
      <c r="G21510" s="2" t="b">
        <v>1</v>
      </c>
    </row>
    <row r="21511" ht="15" spans="1:7">
      <c r="A21511" s="2" t="s">
        <v>21528</v>
      </c>
      <c r="B21511" s="2">
        <v>135.924436166016</v>
      </c>
      <c r="C21511" s="2">
        <v>75.363427050447</v>
      </c>
      <c r="D21511" s="2">
        <v>0.85087</v>
      </c>
      <c r="E21511" s="2">
        <v>0.00011298</v>
      </c>
      <c r="F21511" s="2">
        <v>0.00033543</v>
      </c>
      <c r="G21511" s="2" t="b">
        <v>1</v>
      </c>
    </row>
    <row r="21512" ht="15" spans="1:7">
      <c r="A21512" s="2" t="s">
        <v>21529</v>
      </c>
      <c r="B21512" s="2">
        <v>112.549037651926</v>
      </c>
      <c r="C21512" s="2">
        <v>254.580773001338</v>
      </c>
      <c r="D21512" s="2">
        <v>-1.1776</v>
      </c>
      <c r="E21512" s="3">
        <v>1.5367e-11</v>
      </c>
      <c r="F21512" s="3">
        <v>8.3385e-11</v>
      </c>
      <c r="G21512" s="2" t="b">
        <v>1</v>
      </c>
    </row>
    <row r="21513" ht="15" spans="1:7">
      <c r="A21513" s="2" t="s">
        <v>21530</v>
      </c>
      <c r="B21513" s="2">
        <v>0.329050073255702</v>
      </c>
      <c r="C21513" s="2">
        <v>0.925549134715675</v>
      </c>
      <c r="D21513" s="2">
        <v>-1.492</v>
      </c>
      <c r="E21513" s="2">
        <v>0.87525</v>
      </c>
      <c r="F21513" s="2">
        <v>0.9669</v>
      </c>
      <c r="G21513" s="2" t="b">
        <v>0</v>
      </c>
    </row>
    <row r="21514" ht="15" spans="1:7">
      <c r="A21514" s="2" t="s">
        <v>21531</v>
      </c>
      <c r="B21514" s="2">
        <v>0</v>
      </c>
      <c r="C21514" s="2">
        <v>0.29447354549756</v>
      </c>
      <c r="D21514" s="2" t="e">
        <f>-Inf</f>
        <v>#NAME?</v>
      </c>
      <c r="E21514" s="2">
        <v>1</v>
      </c>
      <c r="F21514" s="2">
        <v>1</v>
      </c>
      <c r="G21514" s="2" t="b">
        <v>0</v>
      </c>
    </row>
    <row r="21515" ht="15" spans="1:7">
      <c r="A21515" s="2" t="s">
        <v>21532</v>
      </c>
      <c r="B21515" s="2">
        <v>1.41304678947137</v>
      </c>
      <c r="C21515" s="2">
        <v>3.75775259834355</v>
      </c>
      <c r="D21515" s="2">
        <v>-1.4111</v>
      </c>
      <c r="E21515" s="2">
        <v>0.43405</v>
      </c>
      <c r="F21515" s="2">
        <v>0.58686</v>
      </c>
      <c r="G21515" s="2" t="b">
        <v>0</v>
      </c>
    </row>
    <row r="21516" ht="15" spans="1:7">
      <c r="A21516" s="2" t="s">
        <v>21533</v>
      </c>
      <c r="B21516" s="2">
        <v>3763.40997354024</v>
      </c>
      <c r="C21516" s="2">
        <v>2692.47384743407</v>
      </c>
      <c r="D21516" s="2">
        <v>0.48311</v>
      </c>
      <c r="E21516" s="3">
        <v>1.7921e-9</v>
      </c>
      <c r="F21516" s="3">
        <v>8.4224e-9</v>
      </c>
      <c r="G21516" s="2" t="b">
        <v>1</v>
      </c>
    </row>
    <row r="21517" ht="15" spans="1:7">
      <c r="A21517" s="2" t="s">
        <v>21534</v>
      </c>
      <c r="B21517" s="2">
        <v>3.91009029515841</v>
      </c>
      <c r="C21517" s="2">
        <v>0.616909702180488</v>
      </c>
      <c r="D21517" s="2">
        <v>2.6641</v>
      </c>
      <c r="E21517" s="2">
        <v>0.17741</v>
      </c>
      <c r="F21517" s="2">
        <v>0.28383</v>
      </c>
      <c r="G21517" s="2" t="b">
        <v>0</v>
      </c>
    </row>
    <row r="21518" ht="15" spans="1:7">
      <c r="A21518" s="2" t="s">
        <v>21535</v>
      </c>
      <c r="B21518" s="2">
        <v>0</v>
      </c>
      <c r="C21518" s="2">
        <v>0</v>
      </c>
      <c r="D21518" s="2" t="s">
        <v>16</v>
      </c>
      <c r="E21518" s="2" t="s">
        <v>16</v>
      </c>
      <c r="F21518" s="2" t="s">
        <v>16</v>
      </c>
      <c r="G21518" s="2" t="s">
        <v>16</v>
      </c>
    </row>
    <row r="21519" ht="15" spans="1:7">
      <c r="A21519" s="2" t="s">
        <v>21536</v>
      </c>
      <c r="B21519" s="2">
        <v>25.6281859004207</v>
      </c>
      <c r="C21519" s="2">
        <v>30.4200584169573</v>
      </c>
      <c r="D21519" s="2">
        <v>-0.24729</v>
      </c>
      <c r="E21519" s="2">
        <v>0.59104</v>
      </c>
      <c r="F21519" s="2">
        <v>0.73834</v>
      </c>
      <c r="G21519" s="2" t="b">
        <v>0</v>
      </c>
    </row>
    <row r="21520" ht="15" spans="1:7">
      <c r="A21520" s="2" t="s">
        <v>21537</v>
      </c>
      <c r="B21520" s="2">
        <v>875.216616111673</v>
      </c>
      <c r="C21520" s="2">
        <v>1087.39833887908</v>
      </c>
      <c r="D21520" s="2">
        <v>-0.31317</v>
      </c>
      <c r="E21520" s="2">
        <v>0.00016405</v>
      </c>
      <c r="F21520" s="2">
        <v>0.00047659</v>
      </c>
      <c r="G21520" s="2" t="b">
        <v>1</v>
      </c>
    </row>
    <row r="21521" ht="15" spans="1:7">
      <c r="A21521" s="2" t="s">
        <v>21538</v>
      </c>
      <c r="B21521" s="2">
        <v>7.0068980348183</v>
      </c>
      <c r="C21521" s="2">
        <v>47.1881584368556</v>
      </c>
      <c r="D21521" s="2">
        <v>-2.7516</v>
      </c>
      <c r="E21521" s="3">
        <v>5.0235e-7</v>
      </c>
      <c r="F21521" s="3">
        <v>1.919e-6</v>
      </c>
      <c r="G21521" s="2" t="b">
        <v>1</v>
      </c>
    </row>
    <row r="21522" ht="15" spans="1:7">
      <c r="A21522" s="2" t="s">
        <v>21539</v>
      </c>
      <c r="B21522" s="2">
        <v>0</v>
      </c>
      <c r="C21522" s="2">
        <v>1.55662472393379</v>
      </c>
      <c r="D21522" s="2" t="e">
        <f>-Inf</f>
        <v>#NAME?</v>
      </c>
      <c r="E21522" s="2">
        <v>0.38494</v>
      </c>
      <c r="F21522" s="2">
        <v>0.53566</v>
      </c>
      <c r="G21522" s="2" t="b">
        <v>0</v>
      </c>
    </row>
    <row r="21523" ht="15" spans="1:7">
      <c r="A21523" s="2" t="s">
        <v>21540</v>
      </c>
      <c r="B21523" s="2">
        <v>0</v>
      </c>
      <c r="C21523" s="2">
        <v>0.631075589218115</v>
      </c>
      <c r="D21523" s="2" t="e">
        <f>-Inf</f>
        <v>#NAME?</v>
      </c>
      <c r="E21523" s="2">
        <v>0.81674</v>
      </c>
      <c r="F21523" s="2">
        <v>0.92566</v>
      </c>
      <c r="G21523" s="2" t="b">
        <v>0</v>
      </c>
    </row>
    <row r="21524" ht="15" spans="1:7">
      <c r="A21524" s="2" t="s">
        <v>21541</v>
      </c>
      <c r="B21524" s="2">
        <v>49.4171713031686</v>
      </c>
      <c r="C21524" s="2">
        <v>105.863624892888</v>
      </c>
      <c r="D21524" s="2">
        <v>-1.0991</v>
      </c>
      <c r="E21524" s="3">
        <v>2.629e-5</v>
      </c>
      <c r="F21524" s="3">
        <v>8.4117e-5</v>
      </c>
      <c r="G21524" s="2" t="b">
        <v>1</v>
      </c>
    </row>
    <row r="21525" ht="15" spans="1:7">
      <c r="A21525" s="2" t="s">
        <v>21542</v>
      </c>
      <c r="B21525" s="2">
        <v>161.48216080178</v>
      </c>
      <c r="C21525" s="2">
        <v>118.430801664786</v>
      </c>
      <c r="D21525" s="2">
        <v>0.44733</v>
      </c>
      <c r="E21525" s="2">
        <v>0.027503</v>
      </c>
      <c r="F21525" s="2">
        <v>0.055303</v>
      </c>
      <c r="G21525" s="2" t="b">
        <v>0</v>
      </c>
    </row>
    <row r="21526" ht="15" spans="1:7">
      <c r="A21526" s="2" t="s">
        <v>21543</v>
      </c>
      <c r="B21526" s="2">
        <v>704.556109522822</v>
      </c>
      <c r="C21526" s="2">
        <v>3012.69050551661</v>
      </c>
      <c r="D21526" s="2">
        <v>-2.0963</v>
      </c>
      <c r="E21526" s="3">
        <v>1.8381e-191</v>
      </c>
      <c r="F21526" s="3">
        <v>1.489e-189</v>
      </c>
      <c r="G21526" s="2" t="b">
        <v>1</v>
      </c>
    </row>
    <row r="21527" ht="15" spans="1:7">
      <c r="A21527" s="2" t="s">
        <v>21544</v>
      </c>
      <c r="B21527" s="2">
        <v>234.683079985044</v>
      </c>
      <c r="C21527" s="2">
        <v>633.067316224424</v>
      </c>
      <c r="D21527" s="2">
        <v>-1.4316</v>
      </c>
      <c r="E21527" s="3">
        <v>3.4925e-33</v>
      </c>
      <c r="F21527" s="3">
        <v>4.384e-32</v>
      </c>
      <c r="G21527" s="2" t="b">
        <v>1</v>
      </c>
    </row>
    <row r="21528" ht="15" spans="1:7">
      <c r="A21528" s="2" t="s">
        <v>21545</v>
      </c>
      <c r="B21528" s="2">
        <v>0.732328912406692</v>
      </c>
      <c r="C21528" s="2">
        <v>0.883420636492681</v>
      </c>
      <c r="D21528" s="2">
        <v>-0.27061</v>
      </c>
      <c r="E21528" s="2">
        <v>1</v>
      </c>
      <c r="F21528" s="2">
        <v>1</v>
      </c>
      <c r="G21528" s="2" t="b">
        <v>0</v>
      </c>
    </row>
    <row r="21529" ht="15" spans="1:7">
      <c r="A21529" s="2" t="s">
        <v>21546</v>
      </c>
      <c r="B21529" s="2">
        <v>86.6357320919759</v>
      </c>
      <c r="C21529" s="2">
        <v>106.577168443276</v>
      </c>
      <c r="D21529" s="2">
        <v>-0.29886</v>
      </c>
      <c r="E21529" s="2">
        <v>0.223</v>
      </c>
      <c r="F21529" s="2">
        <v>0.34403</v>
      </c>
      <c r="G21529" s="2" t="b">
        <v>0</v>
      </c>
    </row>
    <row r="21530" ht="15" spans="1:7">
      <c r="A21530" s="2" t="s">
        <v>21547</v>
      </c>
      <c r="B21530" s="2">
        <v>34.5772493650987</v>
      </c>
      <c r="C21530" s="2">
        <v>76.9584318645314</v>
      </c>
      <c r="D21530" s="2">
        <v>-1.1543</v>
      </c>
      <c r="E21530" s="2">
        <v>0.00049847</v>
      </c>
      <c r="F21530" s="2">
        <v>0.0013535</v>
      </c>
      <c r="G21530" s="2" t="b">
        <v>1</v>
      </c>
    </row>
    <row r="21531" ht="15" spans="1:7">
      <c r="A21531" s="2" t="s">
        <v>21548</v>
      </c>
      <c r="B21531" s="2">
        <v>7.01362291201483</v>
      </c>
      <c r="C21531" s="2">
        <v>36.8150145264109</v>
      </c>
      <c r="D21531" s="2">
        <v>-2.3921</v>
      </c>
      <c r="E21531" s="3">
        <v>4.9321e-5</v>
      </c>
      <c r="F21531" s="2">
        <v>0.00015296</v>
      </c>
      <c r="G21531" s="2" t="b">
        <v>1</v>
      </c>
    </row>
    <row r="21532" ht="15" spans="1:7">
      <c r="A21532" s="2" t="s">
        <v>21549</v>
      </c>
      <c r="B21532" s="2">
        <v>70.0873376771616</v>
      </c>
      <c r="C21532" s="2">
        <v>24.7661825270138</v>
      </c>
      <c r="D21532" s="2">
        <v>1.5008</v>
      </c>
      <c r="E21532" s="2">
        <v>0.0013891</v>
      </c>
      <c r="F21532" s="2">
        <v>0.0035428</v>
      </c>
      <c r="G21532" s="2" t="b">
        <v>1</v>
      </c>
    </row>
    <row r="21533" ht="15" spans="1:7">
      <c r="A21533" s="2" t="s">
        <v>21550</v>
      </c>
      <c r="B21533" s="2">
        <v>201.312874735473</v>
      </c>
      <c r="C21533" s="2">
        <v>220.051881671563</v>
      </c>
      <c r="D21533" s="2">
        <v>-0.1284</v>
      </c>
      <c r="E21533" s="2">
        <v>0.42544</v>
      </c>
      <c r="F21533" s="2">
        <v>0.57782</v>
      </c>
      <c r="G21533" s="2" t="b">
        <v>0</v>
      </c>
    </row>
    <row r="21534" ht="15" spans="1:7">
      <c r="A21534" s="2" t="s">
        <v>21551</v>
      </c>
      <c r="B21534" s="2">
        <v>108.63049531966</v>
      </c>
      <c r="C21534" s="2">
        <v>102.189760128101</v>
      </c>
      <c r="D21534" s="2">
        <v>0.088179</v>
      </c>
      <c r="E21534" s="2">
        <v>0.7619</v>
      </c>
      <c r="F21534" s="2">
        <v>0.8846</v>
      </c>
      <c r="G21534" s="2" t="b">
        <v>0</v>
      </c>
    </row>
    <row r="21535" ht="15" spans="1:7">
      <c r="A21535" s="2" t="s">
        <v>21552</v>
      </c>
      <c r="B21535" s="2">
        <v>1090.71614538196</v>
      </c>
      <c r="C21535" s="2">
        <v>1184.96517659004</v>
      </c>
      <c r="D21535" s="2">
        <v>-0.11957</v>
      </c>
      <c r="E21535" s="2">
        <v>0.11503</v>
      </c>
      <c r="F21535" s="2">
        <v>0.19584</v>
      </c>
      <c r="G21535" s="2" t="b">
        <v>0</v>
      </c>
    </row>
    <row r="21536" ht="15" spans="1:7">
      <c r="A21536" s="2" t="s">
        <v>21553</v>
      </c>
      <c r="B21536" s="2">
        <v>2.08738909230058</v>
      </c>
      <c r="C21536" s="2">
        <v>7.12297793059581</v>
      </c>
      <c r="D21536" s="2">
        <v>-1.7708</v>
      </c>
      <c r="E21536" s="2">
        <v>0.15077</v>
      </c>
      <c r="F21536" s="2">
        <v>0.24736</v>
      </c>
      <c r="G21536" s="2" t="b">
        <v>0</v>
      </c>
    </row>
    <row r="21537" ht="15" spans="1:7">
      <c r="A21537" s="2" t="s">
        <v>21554</v>
      </c>
      <c r="B21537" s="2">
        <v>879.37945125132</v>
      </c>
      <c r="C21537" s="2">
        <v>526.016969880487</v>
      </c>
      <c r="D21537" s="2">
        <v>0.74138</v>
      </c>
      <c r="E21537" s="3">
        <v>3.0407e-15</v>
      </c>
      <c r="F21537" s="3">
        <v>2.0028e-14</v>
      </c>
      <c r="G21537" s="2" t="b">
        <v>1</v>
      </c>
    </row>
    <row r="21538" ht="15" spans="1:7">
      <c r="A21538" s="2" t="s">
        <v>21555</v>
      </c>
      <c r="B21538" s="2">
        <v>979.551454474756</v>
      </c>
      <c r="C21538" s="2">
        <v>984.425560357188</v>
      </c>
      <c r="D21538" s="2">
        <v>-0.0071608</v>
      </c>
      <c r="E21538" s="2">
        <v>0.92626</v>
      </c>
      <c r="F21538" s="2">
        <v>1</v>
      </c>
      <c r="G21538" s="2" t="b">
        <v>0</v>
      </c>
    </row>
    <row r="21539" ht="15" spans="1:7">
      <c r="A21539" s="2" t="s">
        <v>21556</v>
      </c>
      <c r="B21539" s="2">
        <v>309.880735031232</v>
      </c>
      <c r="C21539" s="2">
        <v>235.717403678511</v>
      </c>
      <c r="D21539" s="2">
        <v>0.39465</v>
      </c>
      <c r="E21539" s="2">
        <v>0.0043625</v>
      </c>
      <c r="F21539" s="2">
        <v>0.010235</v>
      </c>
      <c r="G21539" s="2" t="b">
        <v>1</v>
      </c>
    </row>
    <row r="21540" ht="15" spans="1:7">
      <c r="A21540" s="2" t="s">
        <v>21557</v>
      </c>
      <c r="B21540" s="2">
        <v>408.916339732724</v>
      </c>
      <c r="C21540" s="2">
        <v>169.472437884893</v>
      </c>
      <c r="D21540" s="2">
        <v>1.2708</v>
      </c>
      <c r="E21540" s="3">
        <v>1.3858e-13</v>
      </c>
      <c r="F21540" s="3">
        <v>8.3915e-13</v>
      </c>
      <c r="G21540" s="2" t="b">
        <v>1</v>
      </c>
    </row>
    <row r="21541" ht="15" spans="1:7">
      <c r="A21541" s="2" t="s">
        <v>21558</v>
      </c>
      <c r="B21541" s="2">
        <v>507.845581225126</v>
      </c>
      <c r="C21541" s="2">
        <v>359.372333992392</v>
      </c>
      <c r="D21541" s="2">
        <v>0.49891</v>
      </c>
      <c r="E21541" s="2">
        <v>0.010807</v>
      </c>
      <c r="F21541" s="2">
        <v>0.023637</v>
      </c>
      <c r="G21541" s="2" t="b">
        <v>1</v>
      </c>
    </row>
    <row r="21542" ht="15" spans="1:7">
      <c r="A21542" s="2" t="s">
        <v>21559</v>
      </c>
      <c r="B21542" s="2">
        <v>222.624549796699</v>
      </c>
      <c r="C21542" s="2">
        <v>359.199735068837</v>
      </c>
      <c r="D21542" s="2">
        <v>-0.69017</v>
      </c>
      <c r="E21542" s="3">
        <v>5.1383e-7</v>
      </c>
      <c r="F21542" s="3">
        <v>1.9603e-6</v>
      </c>
      <c r="G21542" s="2" t="b">
        <v>1</v>
      </c>
    </row>
    <row r="21543" ht="15" spans="1:7">
      <c r="A21543" s="2" t="s">
        <v>21560</v>
      </c>
      <c r="B21543" s="2">
        <v>1.03238568087365</v>
      </c>
      <c r="C21543" s="2">
        <v>2.53772991813031</v>
      </c>
      <c r="D21543" s="2">
        <v>-1.2976</v>
      </c>
      <c r="E21543" s="2">
        <v>0.61582</v>
      </c>
      <c r="F21543" s="2">
        <v>0.76119</v>
      </c>
      <c r="G21543" s="2" t="b">
        <v>0</v>
      </c>
    </row>
    <row r="21544" ht="15" spans="1:7">
      <c r="A21544" s="2" t="s">
        <v>21561</v>
      </c>
      <c r="B21544" s="2">
        <v>514.691767523547</v>
      </c>
      <c r="C21544" s="2">
        <v>498.47085032014</v>
      </c>
      <c r="D21544" s="2">
        <v>0.0462</v>
      </c>
      <c r="E21544" s="2">
        <v>0.70769</v>
      </c>
      <c r="F21544" s="2">
        <v>0.84066</v>
      </c>
      <c r="G21544" s="2" t="b">
        <v>0</v>
      </c>
    </row>
    <row r="21545" ht="15" spans="1:7">
      <c r="A21545" s="2" t="s">
        <v>21562</v>
      </c>
      <c r="B21545" s="2">
        <v>210.933653075089</v>
      </c>
      <c r="C21545" s="2">
        <v>264.747278433283</v>
      </c>
      <c r="D21545" s="2">
        <v>-0.32783</v>
      </c>
      <c r="E21545" s="2">
        <v>0.031299</v>
      </c>
      <c r="F21545" s="2">
        <v>0.062119</v>
      </c>
      <c r="G21545" s="2" t="b">
        <v>0</v>
      </c>
    </row>
    <row r="21546" ht="15" spans="1:7">
      <c r="A21546" s="2" t="s">
        <v>21563</v>
      </c>
      <c r="B21546" s="2">
        <v>3.46795156913634</v>
      </c>
      <c r="C21546" s="2">
        <v>17.2920675027699</v>
      </c>
      <c r="D21546" s="2">
        <v>-2.318</v>
      </c>
      <c r="E21546" s="2">
        <v>0.0036676</v>
      </c>
      <c r="F21546" s="2">
        <v>0.0087219</v>
      </c>
      <c r="G21546" s="2" t="b">
        <v>1</v>
      </c>
    </row>
    <row r="21547" ht="15" spans="1:7">
      <c r="A21547" s="2" t="s">
        <v>21564</v>
      </c>
      <c r="B21547" s="2">
        <v>0.329050073255702</v>
      </c>
      <c r="C21547" s="2">
        <v>13.5041373159017</v>
      </c>
      <c r="D21547" s="2">
        <v>-5.359</v>
      </c>
      <c r="E21547" s="3">
        <v>7.9091e-5</v>
      </c>
      <c r="F21547" s="2">
        <v>0.00023962</v>
      </c>
      <c r="G21547" s="2" t="b">
        <v>1</v>
      </c>
    </row>
    <row r="21548" ht="15" spans="1:7">
      <c r="A21548" s="2" t="s">
        <v>21565</v>
      </c>
      <c r="B21548" s="2">
        <v>0.329050073255702</v>
      </c>
      <c r="C21548" s="2">
        <v>1.20585679317561</v>
      </c>
      <c r="D21548" s="2">
        <v>-1.8737</v>
      </c>
      <c r="E21548" s="2">
        <v>0.73363</v>
      </c>
      <c r="F21548" s="2">
        <v>0.86228</v>
      </c>
      <c r="G21548" s="2" t="b">
        <v>0</v>
      </c>
    </row>
    <row r="21549" ht="15" spans="1:7">
      <c r="A21549" s="2" t="s">
        <v>21566</v>
      </c>
      <c r="B21549" s="2">
        <v>25.4957133864507</v>
      </c>
      <c r="C21549" s="2">
        <v>27.738142267395</v>
      </c>
      <c r="D21549" s="2">
        <v>-0.12162</v>
      </c>
      <c r="E21549" s="2">
        <v>0.80062</v>
      </c>
      <c r="F21549" s="2">
        <v>0.91304</v>
      </c>
      <c r="G21549" s="2" t="b">
        <v>0</v>
      </c>
    </row>
    <row r="21550" ht="15" spans="1:7">
      <c r="A21550" s="2" t="s">
        <v>21567</v>
      </c>
      <c r="B21550" s="2">
        <v>123.443500415813</v>
      </c>
      <c r="C21550" s="2">
        <v>429.343799947459</v>
      </c>
      <c r="D21550" s="2">
        <v>-1.7983</v>
      </c>
      <c r="E21550" s="3">
        <v>1.0456e-33</v>
      </c>
      <c r="F21550" s="3">
        <v>1.3305e-32</v>
      </c>
      <c r="G21550" s="2" t="b">
        <v>1</v>
      </c>
    </row>
    <row r="21551" ht="15" spans="1:7">
      <c r="A21551" s="2" t="s">
        <v>21568</v>
      </c>
      <c r="B21551" s="2">
        <v>1.06137898566239</v>
      </c>
      <c r="C21551" s="2">
        <v>1.23418856725086</v>
      </c>
      <c r="D21551" s="2">
        <v>-0.21762</v>
      </c>
      <c r="E21551" s="2">
        <v>1</v>
      </c>
      <c r="F21551" s="2">
        <v>1</v>
      </c>
      <c r="G21551" s="2" t="b">
        <v>0</v>
      </c>
    </row>
    <row r="21552" ht="15" spans="1:7">
      <c r="A21552" s="2" t="s">
        <v>21569</v>
      </c>
      <c r="B21552" s="2">
        <v>36.9419125212796</v>
      </c>
      <c r="C21552" s="2">
        <v>121.822768561207</v>
      </c>
      <c r="D21552" s="2">
        <v>-1.7215</v>
      </c>
      <c r="E21552" s="3">
        <v>7.4386e-11</v>
      </c>
      <c r="F21552" s="3">
        <v>3.8481e-10</v>
      </c>
      <c r="G21552" s="2" t="b">
        <v>1</v>
      </c>
    </row>
    <row r="21553" ht="15" spans="1:7">
      <c r="A21553" s="2" t="s">
        <v>21570</v>
      </c>
      <c r="B21553" s="2">
        <v>17.8109820409564</v>
      </c>
      <c r="C21553" s="2">
        <v>19.5334780609533</v>
      </c>
      <c r="D21553" s="2">
        <v>-0.13318</v>
      </c>
      <c r="E21553" s="2">
        <v>0.80522</v>
      </c>
      <c r="F21553" s="2">
        <v>0.91727</v>
      </c>
      <c r="G21553" s="2" t="b">
        <v>0</v>
      </c>
    </row>
    <row r="21554" ht="15" spans="1:7">
      <c r="A21554" s="2" t="s">
        <v>21571</v>
      </c>
      <c r="B21554" s="2">
        <v>4382.35576013508</v>
      </c>
      <c r="C21554" s="2">
        <v>4140.6728328023</v>
      </c>
      <c r="D21554" s="2">
        <v>0.081841</v>
      </c>
      <c r="E21554" s="2">
        <v>0.14344</v>
      </c>
      <c r="F21554" s="2">
        <v>0.23682</v>
      </c>
      <c r="G21554" s="2" t="b">
        <v>0</v>
      </c>
    </row>
    <row r="21555" ht="15" spans="1:7">
      <c r="A21555" s="2" t="s">
        <v>21572</v>
      </c>
      <c r="B21555" s="2">
        <v>1.66786809683178</v>
      </c>
      <c r="C21555" s="2">
        <v>32.9696824656124</v>
      </c>
      <c r="D21555" s="2">
        <v>-4.3051</v>
      </c>
      <c r="E21555" s="3">
        <v>3.8979e-9</v>
      </c>
      <c r="F21555" s="3">
        <v>1.7827e-8</v>
      </c>
      <c r="G21555" s="2" t="b">
        <v>1</v>
      </c>
    </row>
    <row r="21556" ht="15" spans="1:7">
      <c r="A21556" s="2" t="s">
        <v>21573</v>
      </c>
      <c r="B21556" s="2">
        <v>1226.89808575966</v>
      </c>
      <c r="C21556" s="2">
        <v>104.83871572354</v>
      </c>
      <c r="D21556" s="2">
        <v>3.5488</v>
      </c>
      <c r="E21556" s="3">
        <v>1.0682e-213</v>
      </c>
      <c r="F21556" s="3">
        <v>1.0105e-211</v>
      </c>
      <c r="G21556" s="2" t="b">
        <v>1</v>
      </c>
    </row>
    <row r="21557" ht="15" spans="1:7">
      <c r="A21557" s="2" t="s">
        <v>21574</v>
      </c>
      <c r="B21557" s="2">
        <v>1.3904290589181</v>
      </c>
      <c r="C21557" s="2">
        <v>1.22039184310312</v>
      </c>
      <c r="D21557" s="2">
        <v>0.18819</v>
      </c>
      <c r="E21557" s="2">
        <v>1</v>
      </c>
      <c r="F21557" s="2">
        <v>1</v>
      </c>
      <c r="G21557" s="2" t="b">
        <v>0</v>
      </c>
    </row>
    <row r="21558" ht="15" spans="1:7">
      <c r="A21558" s="2" t="s">
        <v>21575</v>
      </c>
      <c r="B21558" s="2">
        <v>23.4891857727781</v>
      </c>
      <c r="C21558" s="2">
        <v>78.3767769632715</v>
      </c>
      <c r="D21558" s="2">
        <v>-1.7384</v>
      </c>
      <c r="E21558" s="3">
        <v>2.1393e-7</v>
      </c>
      <c r="F21558" s="3">
        <v>8.4648e-7</v>
      </c>
      <c r="G21558" s="2" t="b">
        <v>1</v>
      </c>
    </row>
    <row r="21559" ht="15" spans="1:7">
      <c r="A21559" s="2" t="s">
        <v>21576</v>
      </c>
      <c r="B21559" s="2">
        <v>4.12605171564774</v>
      </c>
      <c r="C21559" s="2">
        <v>9.53506067983691</v>
      </c>
      <c r="D21559" s="2">
        <v>-1.2085</v>
      </c>
      <c r="E21559" s="2">
        <v>0.21658</v>
      </c>
      <c r="F21559" s="2">
        <v>0.33581</v>
      </c>
      <c r="G21559" s="2" t="b">
        <v>0</v>
      </c>
    </row>
    <row r="21560" ht="15" spans="1:7">
      <c r="A21560" s="2" t="s">
        <v>21577</v>
      </c>
      <c r="B21560" s="2">
        <v>4.36498016965141</v>
      </c>
      <c r="C21560" s="2">
        <v>24.2632814677406</v>
      </c>
      <c r="D21560" s="2">
        <v>-2.4747</v>
      </c>
      <c r="E21560" s="2">
        <v>0.00084459</v>
      </c>
      <c r="F21560" s="2">
        <v>0.0022232</v>
      </c>
      <c r="G21560" s="2" t="b">
        <v>1</v>
      </c>
    </row>
    <row r="21561" ht="15" spans="1:7">
      <c r="A21561" s="2" t="s">
        <v>21578</v>
      </c>
      <c r="B21561" s="2">
        <v>1339.23474314165</v>
      </c>
      <c r="C21561" s="2">
        <v>589.481799815403</v>
      </c>
      <c r="D21561" s="2">
        <v>1.1839</v>
      </c>
      <c r="E21561" s="3">
        <v>1.0239e-44</v>
      </c>
      <c r="F21561" s="3">
        <v>1.6768e-43</v>
      </c>
      <c r="G21561" s="2" t="b">
        <v>1</v>
      </c>
    </row>
    <row r="21562" ht="15" spans="1:7">
      <c r="A21562" s="2" t="s">
        <v>21579</v>
      </c>
      <c r="B21562" s="2">
        <v>3.53580476079616</v>
      </c>
      <c r="C21562" s="2">
        <v>11.3596729896424</v>
      </c>
      <c r="D21562" s="2">
        <v>-1.6838</v>
      </c>
      <c r="E21562" s="2">
        <v>0.064245</v>
      </c>
      <c r="F21562" s="2">
        <v>0.11776</v>
      </c>
      <c r="G21562" s="2" t="b">
        <v>0</v>
      </c>
    </row>
    <row r="21563" ht="15" spans="1:7">
      <c r="A21563" s="2" t="s">
        <v>21580</v>
      </c>
      <c r="B21563" s="2">
        <v>504.86941390736</v>
      </c>
      <c r="C21563" s="2">
        <v>1105.30202989625</v>
      </c>
      <c r="D21563" s="2">
        <v>-1.1305</v>
      </c>
      <c r="E21563" s="3">
        <v>2.5852e-35</v>
      </c>
      <c r="F21563" s="3">
        <v>3.4229e-34</v>
      </c>
      <c r="G21563" s="2" t="b">
        <v>1</v>
      </c>
    </row>
    <row r="21564" ht="15" spans="1:7">
      <c r="A21564" s="2" t="s">
        <v>21581</v>
      </c>
      <c r="B21564" s="2">
        <v>2667.51264935521</v>
      </c>
      <c r="C21564" s="2">
        <v>1112.1786263615</v>
      </c>
      <c r="D21564" s="2">
        <v>1.2621</v>
      </c>
      <c r="E21564" s="3">
        <v>1.4177e-11</v>
      </c>
      <c r="F21564" s="3">
        <v>7.7142e-11</v>
      </c>
      <c r="G21564" s="2" t="b">
        <v>1</v>
      </c>
    </row>
    <row r="21565" ht="15" spans="1:7">
      <c r="A21565" s="2" t="s">
        <v>21582</v>
      </c>
      <c r="B21565" s="2">
        <v>8.27821216969562</v>
      </c>
      <c r="C21565" s="2">
        <v>6.04455734158533</v>
      </c>
      <c r="D21565" s="2">
        <v>0.45368</v>
      </c>
      <c r="E21565" s="2">
        <v>0.63901</v>
      </c>
      <c r="F21565" s="2">
        <v>0.78149</v>
      </c>
      <c r="G21565" s="2" t="b">
        <v>0</v>
      </c>
    </row>
    <row r="21566" ht="15" spans="1:7">
      <c r="A21566" s="2" t="s">
        <v>21583</v>
      </c>
      <c r="B21566" s="2">
        <v>0</v>
      </c>
      <c r="C21566" s="2">
        <v>5.00610705263204</v>
      </c>
      <c r="D21566" s="2" t="e">
        <f>-Inf</f>
        <v>#NAME?</v>
      </c>
      <c r="E21566" s="2">
        <v>0.020832</v>
      </c>
      <c r="F21566" s="2">
        <v>0.042967</v>
      </c>
      <c r="G21566" s="2" t="b">
        <v>1</v>
      </c>
    </row>
    <row r="21567" ht="15" spans="1:7">
      <c r="A21567" s="2" t="s">
        <v>21584</v>
      </c>
      <c r="B21567" s="2">
        <v>874.906857735157</v>
      </c>
      <c r="C21567" s="2">
        <v>625.930115627617</v>
      </c>
      <c r="D21567" s="2">
        <v>0.48313</v>
      </c>
      <c r="E21567" s="3">
        <v>1.2181e-7</v>
      </c>
      <c r="F21567" s="3">
        <v>4.9263e-7</v>
      </c>
      <c r="G21567" s="2" t="b">
        <v>1</v>
      </c>
    </row>
    <row r="21568" ht="15" spans="1:7">
      <c r="A21568" s="2" t="s">
        <v>21585</v>
      </c>
      <c r="B21568" s="2">
        <v>890.324755656822</v>
      </c>
      <c r="C21568" s="2">
        <v>730.599721078681</v>
      </c>
      <c r="D21568" s="2">
        <v>0.28525</v>
      </c>
      <c r="E21568" s="2">
        <v>0.053269</v>
      </c>
      <c r="F21568" s="2">
        <v>0.10014</v>
      </c>
      <c r="G21568" s="2" t="b">
        <v>0</v>
      </c>
    </row>
    <row r="21569" ht="15" spans="1:7">
      <c r="A21569" s="2" t="s">
        <v>21586</v>
      </c>
      <c r="B21569" s="2">
        <v>2206.86847616509</v>
      </c>
      <c r="C21569" s="2">
        <v>2977.58698807599</v>
      </c>
      <c r="D21569" s="2">
        <v>-0.43214</v>
      </c>
      <c r="E21569" s="3">
        <v>2.9557e-10</v>
      </c>
      <c r="F21569" s="3">
        <v>1.4688e-9</v>
      </c>
      <c r="G21569" s="2" t="b">
        <v>1</v>
      </c>
    </row>
    <row r="21570" ht="15" spans="1:7">
      <c r="A21570" s="2" t="s">
        <v>21587</v>
      </c>
      <c r="B21570" s="2">
        <v>285.107061862575</v>
      </c>
      <c r="C21570" s="2">
        <v>413.536850535802</v>
      </c>
      <c r="D21570" s="2">
        <v>-0.53651</v>
      </c>
      <c r="E21570" s="3">
        <v>5.2083e-5</v>
      </c>
      <c r="F21570" s="2">
        <v>0.00016105</v>
      </c>
      <c r="G21570" s="2" t="b">
        <v>1</v>
      </c>
    </row>
    <row r="21571" ht="15" spans="1:7">
      <c r="A21571" s="2" t="s">
        <v>21588</v>
      </c>
      <c r="B21571" s="2">
        <v>161.393710866</v>
      </c>
      <c r="C21571" s="2">
        <v>375.434334847848</v>
      </c>
      <c r="D21571" s="2">
        <v>-1.218</v>
      </c>
      <c r="E21571" s="3">
        <v>3.6888e-9</v>
      </c>
      <c r="F21571" s="3">
        <v>1.6908e-8</v>
      </c>
      <c r="G21571" s="2" t="b">
        <v>1</v>
      </c>
    </row>
    <row r="21572" ht="15" spans="1:7">
      <c r="A21572" s="2" t="s">
        <v>21589</v>
      </c>
      <c r="B21572" s="2">
        <v>258.120397583983</v>
      </c>
      <c r="C21572" s="2">
        <v>137.825347041788</v>
      </c>
      <c r="D21572" s="2">
        <v>0.9052</v>
      </c>
      <c r="E21572" s="3">
        <v>2.4114e-6</v>
      </c>
      <c r="F21572" s="3">
        <v>8.6717e-6</v>
      </c>
      <c r="G21572" s="2" t="b">
        <v>1</v>
      </c>
    </row>
    <row r="21573" ht="15" spans="1:7">
      <c r="A21573" s="2" t="s">
        <v>21590</v>
      </c>
      <c r="B21573" s="2">
        <v>7.48763950921424</v>
      </c>
      <c r="C21573" s="2">
        <v>3.11324944786758</v>
      </c>
      <c r="D21573" s="2">
        <v>1.2661</v>
      </c>
      <c r="E21573" s="2">
        <v>0.24943</v>
      </c>
      <c r="F21573" s="2">
        <v>0.37719</v>
      </c>
      <c r="G21573" s="2" t="b">
        <v>0</v>
      </c>
    </row>
    <row r="21574" ht="15" spans="1:7">
      <c r="A21574" s="2" t="s">
        <v>21591</v>
      </c>
      <c r="B21574" s="2">
        <v>35.9636731391755</v>
      </c>
      <c r="C21574" s="2">
        <v>14.6831389865616</v>
      </c>
      <c r="D21574" s="2">
        <v>1.2924</v>
      </c>
      <c r="E21574" s="2">
        <v>0.027654</v>
      </c>
      <c r="F21574" s="2">
        <v>0.055571</v>
      </c>
      <c r="G21574" s="2" t="b">
        <v>0</v>
      </c>
    </row>
    <row r="21575" ht="15" spans="1:7">
      <c r="A21575" s="2" t="s">
        <v>21592</v>
      </c>
      <c r="B21575" s="2">
        <v>20.1345799949053</v>
      </c>
      <c r="C21575" s="2">
        <v>18.4270380815839</v>
      </c>
      <c r="D21575" s="2">
        <v>0.12785</v>
      </c>
      <c r="E21575" s="2">
        <v>0.91016</v>
      </c>
      <c r="F21575" s="2">
        <v>0.99395</v>
      </c>
      <c r="G21575" s="2" t="b">
        <v>0</v>
      </c>
    </row>
    <row r="21576" ht="15" spans="1:7">
      <c r="A21576" s="2" t="s">
        <v>21593</v>
      </c>
      <c r="B21576" s="2">
        <v>0.329050073255702</v>
      </c>
      <c r="C21576" s="2">
        <v>0.939345858863416</v>
      </c>
      <c r="D21576" s="2">
        <v>-1.5133</v>
      </c>
      <c r="E21576" s="2">
        <v>0.87419</v>
      </c>
      <c r="F21576" s="2">
        <v>0.96658</v>
      </c>
      <c r="G21576" s="2" t="b">
        <v>0</v>
      </c>
    </row>
    <row r="21577" ht="15" spans="1:7">
      <c r="A21577" s="2" t="s">
        <v>21594</v>
      </c>
      <c r="B21577" s="2">
        <v>0</v>
      </c>
      <c r="C21577" s="2">
        <v>0</v>
      </c>
      <c r="D21577" s="2" t="s">
        <v>16</v>
      </c>
      <c r="E21577" s="2" t="s">
        <v>16</v>
      </c>
      <c r="F21577" s="2" t="s">
        <v>16</v>
      </c>
      <c r="G21577" s="2" t="s">
        <v>16</v>
      </c>
    </row>
    <row r="21578" ht="15" spans="1:7">
      <c r="A21578" s="2" t="s">
        <v>21595</v>
      </c>
      <c r="B21578" s="2">
        <v>1747.40899889924</v>
      </c>
      <c r="C21578" s="2">
        <v>2871.15377874745</v>
      </c>
      <c r="D21578" s="2">
        <v>-0.71641</v>
      </c>
      <c r="E21578" s="3">
        <v>6.1457e-30</v>
      </c>
      <c r="F21578" s="3">
        <v>7.0695e-29</v>
      </c>
      <c r="G21578" s="2" t="b">
        <v>1</v>
      </c>
    </row>
    <row r="21579" ht="15" spans="1:7">
      <c r="A21579" s="2" t="s">
        <v>21596</v>
      </c>
      <c r="B21579" s="2">
        <v>0</v>
      </c>
      <c r="C21579" s="2">
        <v>0.322436156682928</v>
      </c>
      <c r="D21579" s="2" t="e">
        <f>-Inf</f>
        <v>#NAME?</v>
      </c>
      <c r="E21579" s="2">
        <v>1</v>
      </c>
      <c r="F21579" s="2">
        <v>1</v>
      </c>
      <c r="G21579" s="2" t="b">
        <v>0</v>
      </c>
    </row>
    <row r="21580" ht="15" spans="1:7">
      <c r="A21580" s="2" t="s">
        <v>21597</v>
      </c>
      <c r="B21580" s="2">
        <v>0.709711181853419</v>
      </c>
      <c r="C21580" s="2">
        <v>1.8376707081735</v>
      </c>
      <c r="D21580" s="2">
        <v>-1.3726</v>
      </c>
      <c r="E21580" s="2">
        <v>0.66775</v>
      </c>
      <c r="F21580" s="2">
        <v>0.80408</v>
      </c>
      <c r="G21580" s="2" t="b">
        <v>0</v>
      </c>
    </row>
    <row r="21581" ht="15" spans="1:7">
      <c r="A21581" s="2" t="s">
        <v>21598</v>
      </c>
      <c r="B21581" s="2">
        <v>1785.98414536579</v>
      </c>
      <c r="C21581" s="2">
        <v>5463.57920239006</v>
      </c>
      <c r="D21581" s="2">
        <v>-1.6131</v>
      </c>
      <c r="E21581" s="3">
        <v>1.9539e-169</v>
      </c>
      <c r="F21581" s="3">
        <v>1.3705e-167</v>
      </c>
      <c r="G21581" s="2" t="b">
        <v>1</v>
      </c>
    </row>
    <row r="21582" ht="15" spans="1:7">
      <c r="A21582" s="2" t="s">
        <v>21599</v>
      </c>
      <c r="B21582" s="2">
        <v>1162.81873718153</v>
      </c>
      <c r="C21582" s="2">
        <v>665.720327093396</v>
      </c>
      <c r="D21582" s="2">
        <v>0.80464</v>
      </c>
      <c r="E21582" s="3">
        <v>4.52e-21</v>
      </c>
      <c r="F21582" s="3">
        <v>3.7862e-20</v>
      </c>
      <c r="G21582" s="2" t="b">
        <v>1</v>
      </c>
    </row>
    <row r="21583" ht="15" spans="1:7">
      <c r="A21583" s="2" t="s">
        <v>21600</v>
      </c>
      <c r="B21583" s="2">
        <v>21.9149303030452</v>
      </c>
      <c r="C21583" s="2">
        <v>24.9865609504878</v>
      </c>
      <c r="D21583" s="2">
        <v>-0.18924</v>
      </c>
      <c r="E21583" s="2">
        <v>0.83323</v>
      </c>
      <c r="F21583" s="2">
        <v>0.93431</v>
      </c>
      <c r="G21583" s="2" t="b">
        <v>0</v>
      </c>
    </row>
    <row r="21584" ht="15" spans="1:7">
      <c r="A21584" s="2" t="s">
        <v>21601</v>
      </c>
      <c r="B21584" s="2">
        <v>1952.7664941183</v>
      </c>
      <c r="C21584" s="2">
        <v>1642.22582316006</v>
      </c>
      <c r="D21584" s="2">
        <v>0.24987</v>
      </c>
      <c r="E21584" s="2">
        <v>0.00021765</v>
      </c>
      <c r="F21584" s="2">
        <v>0.00062317</v>
      </c>
      <c r="G21584" s="2" t="b">
        <v>1</v>
      </c>
    </row>
    <row r="21585" ht="15" spans="1:7">
      <c r="A21585" s="2" t="s">
        <v>21602</v>
      </c>
      <c r="B21585" s="2">
        <v>1.85169450764657</v>
      </c>
      <c r="C21585" s="2">
        <v>0.588947090995121</v>
      </c>
      <c r="D21585" s="2">
        <v>1.6526</v>
      </c>
      <c r="E21585" s="2">
        <v>0.64329</v>
      </c>
      <c r="F21585" s="2">
        <v>0.78348</v>
      </c>
      <c r="G21585" s="2" t="b">
        <v>0</v>
      </c>
    </row>
    <row r="21586" ht="15" spans="1:7">
      <c r="A21586" s="2" t="s">
        <v>21603</v>
      </c>
      <c r="B21586" s="2">
        <v>4.0034457837601</v>
      </c>
      <c r="C21586" s="2">
        <v>6.28205495521601</v>
      </c>
      <c r="D21586" s="2">
        <v>-0.64999</v>
      </c>
      <c r="E21586" s="2">
        <v>0.57295</v>
      </c>
      <c r="F21586" s="2">
        <v>0.72087</v>
      </c>
      <c r="G21586" s="2" t="b">
        <v>0</v>
      </c>
    </row>
    <row r="21587" ht="15" spans="1:7">
      <c r="A21587" s="2" t="s">
        <v>21604</v>
      </c>
      <c r="B21587" s="2">
        <v>0</v>
      </c>
      <c r="C21587" s="2">
        <v>1.23418856725086</v>
      </c>
      <c r="D21587" s="2" t="e">
        <f>-Inf</f>
        <v>#NAME?</v>
      </c>
      <c r="E21587" s="2">
        <v>0.50017</v>
      </c>
      <c r="F21587" s="2">
        <v>0.6542</v>
      </c>
      <c r="G21587" s="2" t="b">
        <v>0</v>
      </c>
    </row>
    <row r="21588" ht="15" spans="1:7">
      <c r="A21588" s="2" t="s">
        <v>21605</v>
      </c>
      <c r="B21588" s="2">
        <v>536.904071690729</v>
      </c>
      <c r="C21588" s="2">
        <v>463.757149203594</v>
      </c>
      <c r="D21588" s="2">
        <v>0.21129</v>
      </c>
      <c r="E21588" s="2">
        <v>0.048714</v>
      </c>
      <c r="F21588" s="2">
        <v>0.092329</v>
      </c>
      <c r="G21588" s="2" t="b">
        <v>0</v>
      </c>
    </row>
    <row r="21589" ht="15" spans="1:7">
      <c r="A21589" s="2" t="s">
        <v>21606</v>
      </c>
      <c r="B21589" s="2">
        <v>835.012699218762</v>
      </c>
      <c r="C21589" s="2">
        <v>637.072760951119</v>
      </c>
      <c r="D21589" s="2">
        <v>0.39034</v>
      </c>
      <c r="E21589" s="3">
        <v>6.4179e-5</v>
      </c>
      <c r="F21589" s="2">
        <v>0.00019626</v>
      </c>
      <c r="G21589" s="2" t="b">
        <v>1</v>
      </c>
    </row>
    <row r="21590" ht="15" spans="1:7">
      <c r="A21590" s="2" t="s">
        <v>21607</v>
      </c>
      <c r="B21590" s="2">
        <v>32.28341613143</v>
      </c>
      <c r="C21590" s="2">
        <v>12.9032393152083</v>
      </c>
      <c r="D21590" s="2">
        <v>1.3231</v>
      </c>
      <c r="E21590" s="2">
        <v>0.0062712</v>
      </c>
      <c r="F21590" s="2">
        <v>0.014302</v>
      </c>
      <c r="G21590" s="2" t="b">
        <v>1</v>
      </c>
    </row>
    <row r="21591" ht="15" spans="1:7">
      <c r="A21591" s="2" t="s">
        <v>21608</v>
      </c>
      <c r="B21591" s="2">
        <v>7.69408365058231</v>
      </c>
      <c r="C21591" s="2">
        <v>4.10888969199162</v>
      </c>
      <c r="D21591" s="2">
        <v>0.905</v>
      </c>
      <c r="E21591" s="2">
        <v>0.45771</v>
      </c>
      <c r="F21591" s="2">
        <v>0.61283</v>
      </c>
      <c r="G21591" s="2" t="b">
        <v>0</v>
      </c>
    </row>
    <row r="21592" ht="15" spans="1:7">
      <c r="A21592" s="2" t="s">
        <v>21609</v>
      </c>
      <c r="B21592" s="2">
        <v>22.5119021350933</v>
      </c>
      <c r="C21592" s="2">
        <v>7.11028869511773</v>
      </c>
      <c r="D21592" s="2">
        <v>1.6627</v>
      </c>
      <c r="E21592" s="2">
        <v>0.0071942</v>
      </c>
      <c r="F21592" s="2">
        <v>0.016234</v>
      </c>
      <c r="G21592" s="2" t="b">
        <v>1</v>
      </c>
    </row>
    <row r="21593" ht="15" spans="1:7">
      <c r="A21593" s="2" t="s">
        <v>21610</v>
      </c>
      <c r="B21593" s="2">
        <v>192.099894796844</v>
      </c>
      <c r="C21593" s="2">
        <v>199.598761082132</v>
      </c>
      <c r="D21593" s="2">
        <v>-0.055246</v>
      </c>
      <c r="E21593" s="2">
        <v>0.77015</v>
      </c>
      <c r="F21593" s="2">
        <v>0.89188</v>
      </c>
      <c r="G21593" s="2" t="b">
        <v>0</v>
      </c>
    </row>
    <row r="21594" ht="15" spans="1:7">
      <c r="A21594" s="2" t="s">
        <v>21611</v>
      </c>
      <c r="B21594" s="2">
        <v>149.154476616831</v>
      </c>
      <c r="C21594" s="2">
        <v>280.04332310941</v>
      </c>
      <c r="D21594" s="2">
        <v>-0.90884</v>
      </c>
      <c r="E21594" s="3">
        <v>1.862e-8</v>
      </c>
      <c r="F21594" s="3">
        <v>8.0912e-8</v>
      </c>
      <c r="G21594" s="2" t="b">
        <v>1</v>
      </c>
    </row>
    <row r="21595" ht="15" spans="1:7">
      <c r="A21595" s="2" t="s">
        <v>21612</v>
      </c>
      <c r="B21595" s="2">
        <v>0</v>
      </c>
      <c r="C21595" s="2">
        <v>7.61350213810732</v>
      </c>
      <c r="D21595" s="2" t="e">
        <f>-Inf</f>
        <v>#NAME?</v>
      </c>
      <c r="E21595" s="2">
        <v>0.020151</v>
      </c>
      <c r="F21595" s="2">
        <v>0.041732</v>
      </c>
      <c r="G21595" s="2" t="b">
        <v>1</v>
      </c>
    </row>
    <row r="21596" ht="15" spans="1:7">
      <c r="A21596" s="2" t="s">
        <v>21613</v>
      </c>
      <c r="B21596" s="2">
        <v>0.380661108597717</v>
      </c>
      <c r="C21596" s="2">
        <v>0.308639432535187</v>
      </c>
      <c r="D21596" s="2">
        <v>0.30258</v>
      </c>
      <c r="E21596" s="2">
        <v>1</v>
      </c>
      <c r="F21596" s="2">
        <v>1</v>
      </c>
      <c r="G21596" s="2" t="b">
        <v>0</v>
      </c>
    </row>
    <row r="21597" ht="15" spans="1:7">
      <c r="A21597" s="2" t="s">
        <v>21614</v>
      </c>
      <c r="B21597" s="2">
        <v>127.027425204105</v>
      </c>
      <c r="C21597" s="2">
        <v>58.2431392274045</v>
      </c>
      <c r="D21597" s="2">
        <v>1.125</v>
      </c>
      <c r="E21597" s="3">
        <v>3.2668e-6</v>
      </c>
      <c r="F21597" s="3">
        <v>1.1584e-5</v>
      </c>
      <c r="G21597" s="2" t="b">
        <v>1</v>
      </c>
    </row>
    <row r="21598" ht="15" spans="1:7">
      <c r="A21598" s="2" t="s">
        <v>21615</v>
      </c>
      <c r="B21598" s="2">
        <v>0</v>
      </c>
      <c r="C21598" s="2">
        <v>0</v>
      </c>
      <c r="D21598" s="2" t="s">
        <v>16</v>
      </c>
      <c r="E21598" s="2" t="s">
        <v>16</v>
      </c>
      <c r="F21598" s="2" t="s">
        <v>16</v>
      </c>
      <c r="G21598" s="2" t="s">
        <v>16</v>
      </c>
    </row>
    <row r="21599" ht="15" spans="1:7">
      <c r="A21599" s="2" t="s">
        <v>21616</v>
      </c>
      <c r="B21599" s="2">
        <v>0.732328912406692</v>
      </c>
      <c r="C21599" s="2">
        <v>2.83220346362787</v>
      </c>
      <c r="D21599" s="2">
        <v>-1.9514</v>
      </c>
      <c r="E21599" s="2">
        <v>0.39832</v>
      </c>
      <c r="F21599" s="2">
        <v>0.54906</v>
      </c>
      <c r="G21599" s="2" t="b">
        <v>0</v>
      </c>
    </row>
    <row r="21600" ht="15" spans="1:7">
      <c r="A21600" s="2" t="s">
        <v>21617</v>
      </c>
      <c r="B21600" s="2">
        <v>1948.56659906126</v>
      </c>
      <c r="C21600" s="2">
        <v>3696.77491158441</v>
      </c>
      <c r="D21600" s="2">
        <v>-0.92385</v>
      </c>
      <c r="E21600" s="3">
        <v>5.7138e-53</v>
      </c>
      <c r="F21600" s="3">
        <v>1.1013e-51</v>
      </c>
      <c r="G21600" s="2" t="b">
        <v>1</v>
      </c>
    </row>
    <row r="21601" ht="15" spans="1:7">
      <c r="A21601" s="2" t="s">
        <v>21618</v>
      </c>
      <c r="B21601" s="2">
        <v>9.91045424900599</v>
      </c>
      <c r="C21601" s="2">
        <v>17.8657412180578</v>
      </c>
      <c r="D21601" s="2">
        <v>-0.85017</v>
      </c>
      <c r="E21601" s="2">
        <v>0.17964</v>
      </c>
      <c r="F21601" s="2">
        <v>0.28683</v>
      </c>
      <c r="G21601" s="2" t="b">
        <v>0</v>
      </c>
    </row>
    <row r="21602" ht="15" spans="1:7">
      <c r="A21602" s="2" t="s">
        <v>21619</v>
      </c>
      <c r="B21602" s="2">
        <v>535.851494045135</v>
      </c>
      <c r="C21602" s="2">
        <v>516.807327148301</v>
      </c>
      <c r="D21602" s="2">
        <v>0.052207</v>
      </c>
      <c r="E21602" s="2">
        <v>0.63499</v>
      </c>
      <c r="F21602" s="2">
        <v>0.7784</v>
      </c>
      <c r="G21602" s="2" t="b">
        <v>0</v>
      </c>
    </row>
    <row r="21603" ht="15" spans="1:7">
      <c r="A21603" s="2" t="s">
        <v>21620</v>
      </c>
      <c r="B21603" s="2">
        <v>44.2938456471742</v>
      </c>
      <c r="C21603" s="2">
        <v>45.1587534629997</v>
      </c>
      <c r="D21603" s="2">
        <v>-0.027899</v>
      </c>
      <c r="E21603" s="2">
        <v>0.90292</v>
      </c>
      <c r="F21603" s="2">
        <v>0.98885</v>
      </c>
      <c r="G21603" s="2" t="b">
        <v>0</v>
      </c>
    </row>
    <row r="21604" ht="15" spans="1:7">
      <c r="A21604" s="2" t="s">
        <v>21621</v>
      </c>
      <c r="B21604" s="2">
        <v>2.2839666515863</v>
      </c>
      <c r="C21604" s="2">
        <v>1.92082021594983</v>
      </c>
      <c r="D21604" s="2">
        <v>0.24982</v>
      </c>
      <c r="E21604" s="2">
        <v>1</v>
      </c>
      <c r="F21604" s="2">
        <v>1</v>
      </c>
      <c r="G21604" s="2" t="b">
        <v>0</v>
      </c>
    </row>
    <row r="21605" ht="15" spans="1:7">
      <c r="A21605" s="2" t="s">
        <v>21622</v>
      </c>
      <c r="B21605" s="2">
        <v>62.6891211812772</v>
      </c>
      <c r="C21605" s="2">
        <v>31.1321253157859</v>
      </c>
      <c r="D21605" s="2">
        <v>1.0098</v>
      </c>
      <c r="E21605" s="2">
        <v>0.0020658</v>
      </c>
      <c r="F21605" s="2">
        <v>0.0051227</v>
      </c>
      <c r="G21605" s="2" t="b">
        <v>1</v>
      </c>
    </row>
    <row r="21606" ht="15" spans="1:7">
      <c r="A21606" s="2" t="s">
        <v>21623</v>
      </c>
      <c r="B21606" s="2">
        <v>551.810359465914</v>
      </c>
      <c r="C21606" s="2">
        <v>250.812489365682</v>
      </c>
      <c r="D21606" s="2">
        <v>1.1376</v>
      </c>
      <c r="E21606" s="3">
        <v>8.0224e-21</v>
      </c>
      <c r="F21606" s="3">
        <v>6.6698e-20</v>
      </c>
      <c r="G21606" s="2" t="b">
        <v>1</v>
      </c>
    </row>
    <row r="21607" ht="15" spans="1:7">
      <c r="A21607" s="2" t="s">
        <v>21624</v>
      </c>
      <c r="B21607" s="2">
        <v>21.7917179296993</v>
      </c>
      <c r="C21607" s="2">
        <v>38.2107597708194</v>
      </c>
      <c r="D21607" s="2">
        <v>-0.8102</v>
      </c>
      <c r="E21607" s="2">
        <v>0.14028</v>
      </c>
      <c r="F21607" s="2">
        <v>0.23246</v>
      </c>
      <c r="G21607" s="2" t="b">
        <v>0</v>
      </c>
    </row>
    <row r="21608" ht="15" spans="1:7">
      <c r="A21608" s="2" t="s">
        <v>21625</v>
      </c>
      <c r="B21608" s="2">
        <v>4846.86397746749</v>
      </c>
      <c r="C21608" s="2">
        <v>1875.0231598201</v>
      </c>
      <c r="D21608" s="2">
        <v>1.3701</v>
      </c>
      <c r="E21608" s="3">
        <v>1.4617e-51</v>
      </c>
      <c r="F21608" s="3">
        <v>2.7546e-50</v>
      </c>
      <c r="G21608" s="2" t="b">
        <v>1</v>
      </c>
    </row>
    <row r="21609" ht="15" spans="1:7">
      <c r="A21609" s="2" t="s">
        <v>21626</v>
      </c>
      <c r="B21609" s="2">
        <v>103.456587182313</v>
      </c>
      <c r="C21609" s="2">
        <v>61.745650254528</v>
      </c>
      <c r="D21609" s="2">
        <v>0.74462</v>
      </c>
      <c r="E21609" s="2">
        <v>0.0025055</v>
      </c>
      <c r="F21609" s="2">
        <v>0.0061326</v>
      </c>
      <c r="G21609" s="2" t="b">
        <v>1</v>
      </c>
    </row>
    <row r="21610" ht="15" spans="1:7">
      <c r="A21610" s="2" t="s">
        <v>21627</v>
      </c>
      <c r="B21610" s="2">
        <v>1649.17872166</v>
      </c>
      <c r="C21610" s="2">
        <v>743.572601422359</v>
      </c>
      <c r="D21610" s="2">
        <v>1.1492</v>
      </c>
      <c r="E21610" s="3">
        <v>1.1686e-48</v>
      </c>
      <c r="F21610" s="3">
        <v>2.0808e-47</v>
      </c>
      <c r="G21610" s="2" t="b">
        <v>1</v>
      </c>
    </row>
    <row r="21611" ht="15" spans="1:7">
      <c r="A21611" s="2" t="s">
        <v>21628</v>
      </c>
      <c r="B21611" s="2">
        <v>1527.67751293829</v>
      </c>
      <c r="C21611" s="2">
        <v>941.622173468555</v>
      </c>
      <c r="D21611" s="2">
        <v>0.69812</v>
      </c>
      <c r="E21611" s="3">
        <v>3.4545e-20</v>
      </c>
      <c r="F21611" s="3">
        <v>2.8032e-19</v>
      </c>
      <c r="G21611" s="2" t="b">
        <v>1</v>
      </c>
    </row>
    <row r="21612" ht="15" spans="1:7">
      <c r="A21612" s="2" t="s">
        <v>21629</v>
      </c>
      <c r="B21612" s="2">
        <v>1644.53621028797</v>
      </c>
      <c r="C21612" s="2">
        <v>2581.28726920541</v>
      </c>
      <c r="D21612" s="2">
        <v>-0.65041</v>
      </c>
      <c r="E21612" s="3">
        <v>7.5262e-24</v>
      </c>
      <c r="F21612" s="3">
        <v>6.9909e-23</v>
      </c>
      <c r="G21612" s="2" t="b">
        <v>1</v>
      </c>
    </row>
    <row r="21613" ht="15" spans="1:7">
      <c r="A21613" s="2" t="s">
        <v>21630</v>
      </c>
      <c r="B21613" s="2">
        <v>1497.49712218051</v>
      </c>
      <c r="C21613" s="2">
        <v>1658.86421956825</v>
      </c>
      <c r="D21613" s="2">
        <v>-0.14764</v>
      </c>
      <c r="E21613" s="2">
        <v>0.075371</v>
      </c>
      <c r="F21613" s="2">
        <v>0.13567</v>
      </c>
      <c r="G21613" s="2" t="b">
        <v>0</v>
      </c>
    </row>
    <row r="21614" ht="15" spans="1:7">
      <c r="A21614" s="2" t="s">
        <v>21631</v>
      </c>
      <c r="B21614" s="2">
        <v>0</v>
      </c>
      <c r="C21614" s="2">
        <v>0</v>
      </c>
      <c r="D21614" s="2" t="s">
        <v>16</v>
      </c>
      <c r="E21614" s="2" t="s">
        <v>16</v>
      </c>
      <c r="F21614" s="2" t="s">
        <v>16</v>
      </c>
      <c r="G21614" s="2" t="s">
        <v>16</v>
      </c>
    </row>
    <row r="21615" ht="15" spans="1:7">
      <c r="A21615" s="2" t="s">
        <v>21632</v>
      </c>
      <c r="B21615" s="2">
        <v>10.7297630757789</v>
      </c>
      <c r="C21615" s="2">
        <v>5.1894684791679</v>
      </c>
      <c r="D21615" s="2">
        <v>1.048</v>
      </c>
      <c r="E21615" s="2">
        <v>0.24182</v>
      </c>
      <c r="F21615" s="2">
        <v>0.36736</v>
      </c>
      <c r="G21615" s="2" t="b">
        <v>0</v>
      </c>
    </row>
    <row r="21616" ht="15" spans="1:7">
      <c r="A21616" s="2" t="s">
        <v>21633</v>
      </c>
      <c r="B21616" s="2">
        <v>21.0371205897004</v>
      </c>
      <c r="C21616" s="2">
        <v>55.042423875429</v>
      </c>
      <c r="D21616" s="2">
        <v>-1.3876</v>
      </c>
      <c r="E21616" s="2">
        <v>0.00024096</v>
      </c>
      <c r="F21616" s="2">
        <v>0.00068601</v>
      </c>
      <c r="G21616" s="2" t="b">
        <v>1</v>
      </c>
    </row>
    <row r="21617" ht="15" spans="1:7">
      <c r="A21617" s="2" t="s">
        <v>21634</v>
      </c>
      <c r="B21617" s="2">
        <v>59.9823996648725</v>
      </c>
      <c r="C21617" s="2">
        <v>60.5510060452709</v>
      </c>
      <c r="D21617" s="2">
        <v>-0.013612</v>
      </c>
      <c r="E21617" s="2">
        <v>0.98168</v>
      </c>
      <c r="F21617" s="2">
        <v>1</v>
      </c>
      <c r="G21617" s="2" t="b">
        <v>0</v>
      </c>
    </row>
    <row r="21618" ht="15" spans="1:7">
      <c r="A21618" s="2" t="s">
        <v>21635</v>
      </c>
      <c r="B21618" s="2">
        <v>70.251595897845</v>
      </c>
      <c r="C21618" s="2">
        <v>41.1018417599371</v>
      </c>
      <c r="D21618" s="2">
        <v>0.77333</v>
      </c>
      <c r="E21618" s="2">
        <v>0.0096899</v>
      </c>
      <c r="F21618" s="2">
        <v>0.021376</v>
      </c>
      <c r="G21618" s="2" t="b">
        <v>1</v>
      </c>
    </row>
    <row r="21619" ht="15" spans="1:7">
      <c r="A21619" s="2" t="s">
        <v>21636</v>
      </c>
      <c r="B21619" s="2">
        <v>0</v>
      </c>
      <c r="C21619" s="2">
        <v>4.0253710213254</v>
      </c>
      <c r="D21619" s="2" t="e">
        <f>-Inf</f>
        <v>#NAME?</v>
      </c>
      <c r="E21619" s="2">
        <v>0.047158</v>
      </c>
      <c r="F21619" s="2">
        <v>0.0898</v>
      </c>
      <c r="G21619" s="2" t="b">
        <v>0</v>
      </c>
    </row>
    <row r="21620" ht="15" spans="1:7">
      <c r="A21620" s="2" t="s">
        <v>21637</v>
      </c>
      <c r="B21620" s="2">
        <v>303.55437054455</v>
      </c>
      <c r="C21620" s="2">
        <v>787.560356890955</v>
      </c>
      <c r="D21620" s="2">
        <v>-1.3754</v>
      </c>
      <c r="E21620" s="3">
        <v>3.4163e-37</v>
      </c>
      <c r="F21620" s="3">
        <v>4.7371e-36</v>
      </c>
      <c r="G21620" s="2" t="b">
        <v>1</v>
      </c>
    </row>
    <row r="21621" ht="15" spans="1:7">
      <c r="A21621" s="2" t="s">
        <v>21638</v>
      </c>
      <c r="B21621" s="2">
        <v>1.43566452002464</v>
      </c>
      <c r="C21621" s="2">
        <v>4.37540062630381</v>
      </c>
      <c r="D21621" s="2">
        <v>-1.6077</v>
      </c>
      <c r="E21621" s="2">
        <v>0.32259</v>
      </c>
      <c r="F21621" s="2">
        <v>0.46456</v>
      </c>
      <c r="G21621" s="2" t="b">
        <v>0</v>
      </c>
    </row>
    <row r="21622" ht="15" spans="1:7">
      <c r="A21622" s="2" t="s">
        <v>21639</v>
      </c>
      <c r="B21622" s="2">
        <v>27.6570741061494</v>
      </c>
      <c r="C21622" s="2">
        <v>39.5212016582597</v>
      </c>
      <c r="D21622" s="2">
        <v>-0.51498</v>
      </c>
      <c r="E21622" s="2">
        <v>0.19375</v>
      </c>
      <c r="F21622" s="2">
        <v>0.30569</v>
      </c>
      <c r="G21622" s="2" t="b">
        <v>0</v>
      </c>
    </row>
    <row r="21623" ht="15" spans="1:7">
      <c r="A21623" s="2" t="s">
        <v>21640</v>
      </c>
      <c r="B21623" s="2">
        <v>6.57471805534243</v>
      </c>
      <c r="C21623" s="2">
        <v>11.0074851864982</v>
      </c>
      <c r="D21623" s="2">
        <v>-0.74348</v>
      </c>
      <c r="E21623" s="2">
        <v>0.41985</v>
      </c>
      <c r="F21623" s="2">
        <v>0.57169</v>
      </c>
      <c r="G21623" s="2" t="b">
        <v>0</v>
      </c>
    </row>
    <row r="21624" ht="15" spans="1:7">
      <c r="A21624" s="2" t="s">
        <v>21641</v>
      </c>
      <c r="B21624" s="2">
        <v>1561.69229577041</v>
      </c>
      <c r="C21624" s="2">
        <v>2666.97404886339</v>
      </c>
      <c r="D21624" s="2">
        <v>-0.77209</v>
      </c>
      <c r="E21624" s="3">
        <v>1.7104e-32</v>
      </c>
      <c r="F21624" s="3">
        <v>2.1083e-31</v>
      </c>
      <c r="G21624" s="2" t="b">
        <v>1</v>
      </c>
    </row>
    <row r="21625" ht="15" spans="1:7">
      <c r="A21625" s="2" t="s">
        <v>21642</v>
      </c>
      <c r="B21625" s="2">
        <v>0.761322217195435</v>
      </c>
      <c r="C21625" s="2">
        <v>3.14047373327317</v>
      </c>
      <c r="D21625" s="2">
        <v>-2.0444</v>
      </c>
      <c r="E21625" s="2">
        <v>0.33202</v>
      </c>
      <c r="F21625" s="2">
        <v>0.47561</v>
      </c>
      <c r="G21625" s="2" t="b">
        <v>0</v>
      </c>
    </row>
    <row r="21626" ht="15" spans="1:7">
      <c r="A21626" s="2" t="s">
        <v>21643</v>
      </c>
      <c r="B21626" s="2">
        <v>24.2537418593232</v>
      </c>
      <c r="C21626" s="2">
        <v>19.226627663694</v>
      </c>
      <c r="D21626" s="2">
        <v>0.3351</v>
      </c>
      <c r="E21626" s="2">
        <v>0.55655</v>
      </c>
      <c r="F21626" s="2">
        <v>0.70598</v>
      </c>
      <c r="G21626" s="2" t="b">
        <v>0</v>
      </c>
    </row>
    <row r="21627" ht="15" spans="1:7">
      <c r="A21627" s="2" t="s">
        <v>21644</v>
      </c>
      <c r="B21627" s="2">
        <v>0</v>
      </c>
      <c r="C21627" s="2">
        <v>0.308639432535187</v>
      </c>
      <c r="D21627" s="2" t="e">
        <f>-Inf</f>
        <v>#NAME?</v>
      </c>
      <c r="E21627" s="2">
        <v>1</v>
      </c>
      <c r="F21627" s="2">
        <v>1</v>
      </c>
      <c r="G21627" s="2" t="b">
        <v>0</v>
      </c>
    </row>
    <row r="21628" ht="15" spans="1:7">
      <c r="A21628" s="2" t="s">
        <v>21645</v>
      </c>
      <c r="B21628" s="2">
        <v>0</v>
      </c>
      <c r="C21628" s="2">
        <v>0</v>
      </c>
      <c r="D21628" s="2" t="s">
        <v>16</v>
      </c>
      <c r="E21628" s="2" t="s">
        <v>16</v>
      </c>
      <c r="F21628" s="2" t="s">
        <v>16</v>
      </c>
      <c r="G21628" s="2" t="s">
        <v>16</v>
      </c>
    </row>
    <row r="21629" ht="15" spans="1:7">
      <c r="A21629" s="2" t="s">
        <v>21646</v>
      </c>
      <c r="B21629" s="2">
        <v>0.987150219767105</v>
      </c>
      <c r="C21629" s="2">
        <v>0.603112978032748</v>
      </c>
      <c r="D21629" s="2">
        <v>0.71084</v>
      </c>
      <c r="E21629" s="2">
        <v>0.94215</v>
      </c>
      <c r="F21629" s="2">
        <v>1</v>
      </c>
      <c r="G21629" s="2" t="b">
        <v>0</v>
      </c>
    </row>
    <row r="21630" ht="15" spans="1:7">
      <c r="A21630" s="2" t="s">
        <v>21647</v>
      </c>
      <c r="B21630" s="2">
        <v>22.4729500837584</v>
      </c>
      <c r="C21630" s="2">
        <v>29.0725995325789</v>
      </c>
      <c r="D21630" s="2">
        <v>-0.37147</v>
      </c>
      <c r="E21630" s="2">
        <v>0.63879</v>
      </c>
      <c r="F21630" s="2">
        <v>0.78139</v>
      </c>
      <c r="G21630" s="2" t="b">
        <v>0</v>
      </c>
    </row>
    <row r="21631" ht="15" spans="1:7">
      <c r="A21631" s="2" t="s">
        <v>21648</v>
      </c>
      <c r="B21631" s="2">
        <v>6.34914719126796</v>
      </c>
      <c r="C21631" s="2">
        <v>0.644872313365855</v>
      </c>
      <c r="D21631" s="2">
        <v>3.2995</v>
      </c>
      <c r="E21631" s="2">
        <v>0.057179</v>
      </c>
      <c r="F21631" s="2">
        <v>0.10655</v>
      </c>
      <c r="G21631" s="2" t="b">
        <v>0</v>
      </c>
    </row>
    <row r="21632" ht="15" spans="1:7">
      <c r="A21632" s="2" t="s">
        <v>21649</v>
      </c>
      <c r="B21632" s="2">
        <v>2.15175127611353</v>
      </c>
      <c r="C21632" s="2">
        <v>0.644872313365855</v>
      </c>
      <c r="D21632" s="2">
        <v>1.7384</v>
      </c>
      <c r="E21632" s="2">
        <v>0.52587</v>
      </c>
      <c r="F21632" s="2">
        <v>0.67743</v>
      </c>
      <c r="G21632" s="2" t="b">
        <v>0</v>
      </c>
    </row>
    <row r="21633" ht="15" spans="1:7">
      <c r="A21633" s="2" t="s">
        <v>21650</v>
      </c>
      <c r="B21633" s="2">
        <v>217.569829392962</v>
      </c>
      <c r="C21633" s="2">
        <v>226.981648684917</v>
      </c>
      <c r="D21633" s="2">
        <v>-0.061097</v>
      </c>
      <c r="E21633" s="2">
        <v>0.82946</v>
      </c>
      <c r="F21633" s="2">
        <v>0.93098</v>
      </c>
      <c r="G21633" s="2" t="b">
        <v>0</v>
      </c>
    </row>
    <row r="21634" ht="15" spans="1:7">
      <c r="A21634" s="2" t="s">
        <v>21651</v>
      </c>
      <c r="B21634" s="2">
        <v>1987.51035668211</v>
      </c>
      <c r="C21634" s="2">
        <v>1914.63097569486</v>
      </c>
      <c r="D21634" s="2">
        <v>0.053896</v>
      </c>
      <c r="E21634" s="2">
        <v>0.46098</v>
      </c>
      <c r="F21634" s="2">
        <v>0.61622</v>
      </c>
      <c r="G21634" s="2" t="b">
        <v>0</v>
      </c>
    </row>
    <row r="21635" ht="15" spans="1:7">
      <c r="A21635" s="2" t="s">
        <v>21652</v>
      </c>
      <c r="B21635" s="2">
        <v>0.329050073255702</v>
      </c>
      <c r="C21635" s="2">
        <v>0.29447354549756</v>
      </c>
      <c r="D21635" s="2">
        <v>0.16017</v>
      </c>
      <c r="E21635" s="2">
        <v>1</v>
      </c>
      <c r="F21635" s="2">
        <v>1</v>
      </c>
      <c r="G21635" s="2" t="b">
        <v>0</v>
      </c>
    </row>
    <row r="21636" ht="15" spans="1:7">
      <c r="A21636" s="2" t="s">
        <v>21653</v>
      </c>
      <c r="B21636" s="2">
        <v>390.615669258164</v>
      </c>
      <c r="C21636" s="2">
        <v>160.984512716872</v>
      </c>
      <c r="D21636" s="2">
        <v>1.2788</v>
      </c>
      <c r="E21636" s="3">
        <v>4.3761e-19</v>
      </c>
      <c r="F21636" s="3">
        <v>3.417e-18</v>
      </c>
      <c r="G21636" s="2" t="b">
        <v>1</v>
      </c>
    </row>
    <row r="21637" ht="15" spans="1:7">
      <c r="A21637" s="2" t="s">
        <v>21654</v>
      </c>
      <c r="B21637" s="2">
        <v>4.88737393284318</v>
      </c>
      <c r="C21637" s="2">
        <v>15.805477109071</v>
      </c>
      <c r="D21637" s="2">
        <v>-1.6933</v>
      </c>
      <c r="E21637" s="2">
        <v>0.025786</v>
      </c>
      <c r="F21637" s="2">
        <v>0.05216</v>
      </c>
      <c r="G21637" s="2" t="b">
        <v>0</v>
      </c>
    </row>
    <row r="21638" ht="15" spans="1:7">
      <c r="A21638" s="2" t="s">
        <v>21655</v>
      </c>
      <c r="B21638" s="2">
        <v>5.18105512707467</v>
      </c>
      <c r="C21638" s="2">
        <v>30.4185817653977</v>
      </c>
      <c r="D21638" s="2">
        <v>-2.5536</v>
      </c>
      <c r="E21638" s="3">
        <v>2.7424e-5</v>
      </c>
      <c r="F21638" s="3">
        <v>8.7532e-5</v>
      </c>
      <c r="G21638" s="2" t="b">
        <v>1</v>
      </c>
    </row>
    <row r="21639" ht="15" spans="1:7">
      <c r="A21639" s="2" t="s">
        <v>21656</v>
      </c>
      <c r="B21639" s="2">
        <v>5.2842771977587</v>
      </c>
      <c r="C21639" s="2">
        <v>9.35348828857697</v>
      </c>
      <c r="D21639" s="2">
        <v>-0.8238</v>
      </c>
      <c r="E21639" s="2">
        <v>0.35999</v>
      </c>
      <c r="F21639" s="2">
        <v>0.5084</v>
      </c>
      <c r="G21639" s="2" t="b">
        <v>0</v>
      </c>
    </row>
    <row r="21640" ht="15" spans="1:7">
      <c r="A21640" s="2" t="s">
        <v>21657</v>
      </c>
      <c r="B21640" s="2">
        <v>864.715308466358</v>
      </c>
      <c r="C21640" s="2">
        <v>666.132217014832</v>
      </c>
      <c r="D21640" s="2">
        <v>0.37642</v>
      </c>
      <c r="E21640" s="3">
        <v>3.6084e-5</v>
      </c>
      <c r="F21640" s="2">
        <v>0.00011367</v>
      </c>
      <c r="G21640" s="2" t="b">
        <v>1</v>
      </c>
    </row>
    <row r="21641" ht="15" spans="1:7">
      <c r="A21641" s="2" t="s">
        <v>21658</v>
      </c>
      <c r="B21641" s="2">
        <v>1.03876125510912</v>
      </c>
      <c r="C21641" s="2">
        <v>0.617278865070375</v>
      </c>
      <c r="D21641" s="2">
        <v>0.75087</v>
      </c>
      <c r="E21641" s="2">
        <v>0.94267</v>
      </c>
      <c r="F21641" s="2">
        <v>1</v>
      </c>
      <c r="G21641" s="2" t="b">
        <v>0</v>
      </c>
    </row>
    <row r="21642" ht="15" spans="1:7">
      <c r="A21642" s="2" t="s">
        <v>21659</v>
      </c>
      <c r="B21642" s="2">
        <v>14.4073004911691</v>
      </c>
      <c r="C21642" s="2">
        <v>8.69339937867734</v>
      </c>
      <c r="D21642" s="2">
        <v>0.72881</v>
      </c>
      <c r="E21642" s="2">
        <v>0.34987</v>
      </c>
      <c r="F21642" s="2">
        <v>0.49635</v>
      </c>
      <c r="G21642" s="2" t="b">
        <v>0</v>
      </c>
    </row>
    <row r="21643" ht="15" spans="1:7">
      <c r="A21643" s="2" t="s">
        <v>21660</v>
      </c>
      <c r="B21643" s="2">
        <v>0.732328912406692</v>
      </c>
      <c r="C21643" s="2">
        <v>3.89861636376653</v>
      </c>
      <c r="D21643" s="2">
        <v>-2.4124</v>
      </c>
      <c r="E21643" s="2">
        <v>0.19933</v>
      </c>
      <c r="F21643" s="2">
        <v>0.31315</v>
      </c>
      <c r="G21643" s="2" t="b">
        <v>0</v>
      </c>
    </row>
    <row r="21644" ht="15" spans="1:7">
      <c r="A21644" s="2" t="s">
        <v>21661</v>
      </c>
      <c r="B21644" s="2">
        <v>2.2839666515863</v>
      </c>
      <c r="C21644" s="2">
        <v>0</v>
      </c>
      <c r="D21644" s="2" t="s">
        <v>37</v>
      </c>
      <c r="E21644" s="2">
        <v>0.38762</v>
      </c>
      <c r="F21644" s="2">
        <v>0.5383</v>
      </c>
      <c r="G21644" s="2" t="b">
        <v>0</v>
      </c>
    </row>
    <row r="21645" ht="15" spans="1:7">
      <c r="A21645" s="2" t="s">
        <v>21662</v>
      </c>
      <c r="B21645" s="2">
        <v>173.35686457931</v>
      </c>
      <c r="C21645" s="2">
        <v>301.840243594619</v>
      </c>
      <c r="D21645" s="2">
        <v>-0.80004</v>
      </c>
      <c r="E21645" s="3">
        <v>2.2763e-7</v>
      </c>
      <c r="F21645" s="3">
        <v>8.9697e-7</v>
      </c>
      <c r="G21645" s="2" t="b">
        <v>1</v>
      </c>
    </row>
    <row r="21646" ht="15" spans="1:7">
      <c r="A21646" s="2" t="s">
        <v>21663</v>
      </c>
      <c r="B21646" s="2">
        <v>1.00976795032038</v>
      </c>
      <c r="C21646" s="2">
        <v>0</v>
      </c>
      <c r="D21646" s="2" t="s">
        <v>37</v>
      </c>
      <c r="E21646" s="2">
        <v>0.55813</v>
      </c>
      <c r="F21646" s="2">
        <v>0.70711</v>
      </c>
      <c r="G21646" s="2" t="b">
        <v>0</v>
      </c>
    </row>
    <row r="21647" ht="15" spans="1:7">
      <c r="A21647" s="2" t="s">
        <v>21664</v>
      </c>
      <c r="B21647" s="2">
        <v>0.987150219767105</v>
      </c>
      <c r="C21647" s="2">
        <v>0.308639432535187</v>
      </c>
      <c r="D21647" s="2">
        <v>1.6773</v>
      </c>
      <c r="E21647" s="2">
        <v>0.77475</v>
      </c>
      <c r="F21647" s="2">
        <v>0.8949</v>
      </c>
      <c r="G21647" s="2" t="b">
        <v>0</v>
      </c>
    </row>
    <row r="21648" ht="15" spans="1:7">
      <c r="A21648" s="2" t="s">
        <v>21665</v>
      </c>
      <c r="B21648" s="2">
        <v>36.1445228191378</v>
      </c>
      <c r="C21648" s="2">
        <v>67.4813125590352</v>
      </c>
      <c r="D21648" s="2">
        <v>-0.90071</v>
      </c>
      <c r="E21648" s="2">
        <v>0.033157</v>
      </c>
      <c r="F21648" s="2">
        <v>0.065431</v>
      </c>
      <c r="G21648" s="2" t="b">
        <v>0</v>
      </c>
    </row>
    <row r="21649" ht="15" spans="1:7">
      <c r="A21649" s="2" t="s">
        <v>21666</v>
      </c>
      <c r="B21649" s="2">
        <v>0.732328912406692</v>
      </c>
      <c r="C21649" s="2">
        <v>1.17789418199024</v>
      </c>
      <c r="D21649" s="2">
        <v>-0.68565</v>
      </c>
      <c r="E21649" s="2">
        <v>0.91215</v>
      </c>
      <c r="F21649" s="2">
        <v>0.9948</v>
      </c>
      <c r="G21649" s="2" t="b">
        <v>0</v>
      </c>
    </row>
    <row r="21650" ht="15" spans="1:7">
      <c r="A21650" s="2" t="s">
        <v>21667</v>
      </c>
      <c r="B21650" s="2">
        <v>695.07065157554</v>
      </c>
      <c r="C21650" s="2">
        <v>284.978288343138</v>
      </c>
      <c r="D21650" s="2">
        <v>1.2863</v>
      </c>
      <c r="E21650" s="3">
        <v>5.1506e-31</v>
      </c>
      <c r="F21650" s="3">
        <v>6.1512e-30</v>
      </c>
      <c r="G21650" s="2" t="b">
        <v>1</v>
      </c>
    </row>
    <row r="21651" ht="15" spans="1:7">
      <c r="A21651" s="2" t="s">
        <v>21668</v>
      </c>
      <c r="B21651" s="2">
        <v>55.9173112896547</v>
      </c>
      <c r="C21651" s="2">
        <v>34.1022392417177</v>
      </c>
      <c r="D21651" s="2">
        <v>0.71343</v>
      </c>
      <c r="E21651" s="2">
        <v>0.033554</v>
      </c>
      <c r="F21651" s="2">
        <v>0.066161</v>
      </c>
      <c r="G21651" s="2" t="b">
        <v>0</v>
      </c>
    </row>
    <row r="21652" ht="15" spans="1:7">
      <c r="A21652" s="2" t="s">
        <v>21669</v>
      </c>
      <c r="B21652" s="2">
        <v>6.86516538022425</v>
      </c>
      <c r="C21652" s="2">
        <v>3.9265789749519</v>
      </c>
      <c r="D21652" s="2">
        <v>0.80602</v>
      </c>
      <c r="E21652" s="2">
        <v>0.45664</v>
      </c>
      <c r="F21652" s="2">
        <v>0.61218</v>
      </c>
      <c r="G21652" s="2" t="b">
        <v>0</v>
      </c>
    </row>
    <row r="21653" ht="15" spans="1:7">
      <c r="A21653" s="2" t="s">
        <v>21670</v>
      </c>
      <c r="B21653" s="2">
        <v>74.0840585837251</v>
      </c>
      <c r="C21653" s="2">
        <v>21.6253396308507</v>
      </c>
      <c r="D21653" s="2">
        <v>1.7764</v>
      </c>
      <c r="E21653" s="3">
        <v>2.3211e-7</v>
      </c>
      <c r="F21653" s="3">
        <v>9.1414e-7</v>
      </c>
      <c r="G21653" s="2" t="b">
        <v>1</v>
      </c>
    </row>
    <row r="21654" ht="15" spans="1:7">
      <c r="A21654" s="2" t="s">
        <v>21671</v>
      </c>
      <c r="B21654" s="2">
        <v>34.0316314298954</v>
      </c>
      <c r="C21654" s="2">
        <v>49.1535777329106</v>
      </c>
      <c r="D21654" s="2">
        <v>-0.53042</v>
      </c>
      <c r="E21654" s="2">
        <v>0.1402</v>
      </c>
      <c r="F21654" s="2">
        <v>0.23237</v>
      </c>
      <c r="G21654" s="2" t="b">
        <v>0</v>
      </c>
    </row>
    <row r="21655" ht="15" spans="1:7">
      <c r="A21655" s="2" t="s">
        <v>21672</v>
      </c>
      <c r="B21655" s="2">
        <v>11.7946330692882</v>
      </c>
      <c r="C21655" s="2">
        <v>164.605717946124</v>
      </c>
      <c r="D21655" s="2">
        <v>-3.8028</v>
      </c>
      <c r="E21655" s="3">
        <v>1.7031e-36</v>
      </c>
      <c r="F21655" s="3">
        <v>2.3135e-35</v>
      </c>
      <c r="G21655" s="2" t="b">
        <v>1</v>
      </c>
    </row>
    <row r="21656" ht="15" spans="1:7">
      <c r="A21656" s="2" t="s">
        <v>21673</v>
      </c>
      <c r="B21656" s="2">
        <v>0</v>
      </c>
      <c r="C21656" s="2">
        <v>0.322436156682928</v>
      </c>
      <c r="D21656" s="2" t="e">
        <f>-Inf</f>
        <v>#NAME?</v>
      </c>
      <c r="E21656" s="2">
        <v>1</v>
      </c>
      <c r="F21656" s="2">
        <v>1</v>
      </c>
      <c r="G21656" s="2" t="b">
        <v>0</v>
      </c>
    </row>
    <row r="21657" ht="15" spans="1:7">
      <c r="A21657" s="2" t="s">
        <v>21674</v>
      </c>
      <c r="B21657" s="2">
        <v>31.1156733701978</v>
      </c>
      <c r="C21657" s="2">
        <v>78.4573991099921</v>
      </c>
      <c r="D21657" s="2">
        <v>-1.3343</v>
      </c>
      <c r="E21657" s="3">
        <v>2.9708e-5</v>
      </c>
      <c r="F21657" s="3">
        <v>9.459e-5</v>
      </c>
      <c r="G21657" s="2" t="b">
        <v>1</v>
      </c>
    </row>
    <row r="21658" ht="15" spans="1:7">
      <c r="A21658" s="2" t="s">
        <v>21675</v>
      </c>
      <c r="B21658" s="2">
        <v>725.465516965755</v>
      </c>
      <c r="C21658" s="2">
        <v>753.522784873645</v>
      </c>
      <c r="D21658" s="2">
        <v>-0.054744</v>
      </c>
      <c r="E21658" s="2">
        <v>0.55047</v>
      </c>
      <c r="F21658" s="2">
        <v>0.70034</v>
      </c>
      <c r="G21658" s="2" t="b">
        <v>0</v>
      </c>
    </row>
    <row r="21659" ht="15" spans="1:7">
      <c r="A21659" s="2" t="s">
        <v>21676</v>
      </c>
      <c r="B21659" s="2">
        <v>54.9368859470841</v>
      </c>
      <c r="C21659" s="2">
        <v>33.6538435324292</v>
      </c>
      <c r="D21659" s="2">
        <v>0.707</v>
      </c>
      <c r="E21659" s="2">
        <v>0.038139</v>
      </c>
      <c r="F21659" s="2">
        <v>0.074134</v>
      </c>
      <c r="G21659" s="2" t="b">
        <v>0</v>
      </c>
    </row>
    <row r="21660" ht="15" spans="1:7">
      <c r="A21660" s="2" t="s">
        <v>21677</v>
      </c>
      <c r="B21660" s="2">
        <v>3146.81959691506</v>
      </c>
      <c r="C21660" s="2">
        <v>4922.70768300618</v>
      </c>
      <c r="D21660" s="2">
        <v>-0.64556</v>
      </c>
      <c r="E21660" s="3">
        <v>1.035e-31</v>
      </c>
      <c r="F21660" s="3">
        <v>1.2575e-30</v>
      </c>
      <c r="G21660" s="2" t="b">
        <v>1</v>
      </c>
    </row>
    <row r="21661" ht="15" spans="1:7">
      <c r="A21661" s="2" t="s">
        <v>21678</v>
      </c>
      <c r="B21661" s="2">
        <v>20.5598701231513</v>
      </c>
      <c r="C21661" s="2">
        <v>11.0081667331045</v>
      </c>
      <c r="D21661" s="2">
        <v>0.90126</v>
      </c>
      <c r="E21661" s="2">
        <v>0.1234</v>
      </c>
      <c r="F21661" s="2">
        <v>0.2082</v>
      </c>
      <c r="G21661" s="2" t="b">
        <v>0</v>
      </c>
    </row>
    <row r="21662" ht="15" spans="1:7">
      <c r="A21662" s="2" t="s">
        <v>21679</v>
      </c>
      <c r="B21662" s="2">
        <v>0.380661108597717</v>
      </c>
      <c r="C21662" s="2">
        <v>0</v>
      </c>
      <c r="D21662" s="2" t="s">
        <v>37</v>
      </c>
      <c r="E21662" s="2">
        <v>0.98033</v>
      </c>
      <c r="F21662" s="2">
        <v>1</v>
      </c>
      <c r="G21662" s="2" t="b">
        <v>0</v>
      </c>
    </row>
    <row r="21663" ht="15" spans="1:7">
      <c r="A21663" s="2" t="s">
        <v>21680</v>
      </c>
      <c r="B21663" s="2">
        <v>321.672575698595</v>
      </c>
      <c r="C21663" s="2">
        <v>1007.27901576398</v>
      </c>
      <c r="D21663" s="2">
        <v>-1.6468</v>
      </c>
      <c r="E21663" s="3">
        <v>1.427e-60</v>
      </c>
      <c r="F21663" s="3">
        <v>3.1591e-59</v>
      </c>
      <c r="G21663" s="2" t="b">
        <v>1</v>
      </c>
    </row>
    <row r="21664" ht="15" spans="1:7">
      <c r="A21664" s="2" t="s">
        <v>21681</v>
      </c>
      <c r="B21664" s="2">
        <v>0</v>
      </c>
      <c r="C21664" s="2">
        <v>0</v>
      </c>
      <c r="D21664" s="2" t="s">
        <v>16</v>
      </c>
      <c r="E21664" s="2" t="s">
        <v>16</v>
      </c>
      <c r="F21664" s="2" t="s">
        <v>16</v>
      </c>
      <c r="G21664" s="2" t="s">
        <v>16</v>
      </c>
    </row>
    <row r="21665" ht="15" spans="1:7">
      <c r="A21665" s="2" t="s">
        <v>21682</v>
      </c>
      <c r="B21665" s="2">
        <v>15.09797711478</v>
      </c>
      <c r="C21665" s="2">
        <v>12.8175624463762</v>
      </c>
      <c r="D21665" s="2">
        <v>0.23623</v>
      </c>
      <c r="E21665" s="2">
        <v>0.86488</v>
      </c>
      <c r="F21665" s="2">
        <v>0.9611</v>
      </c>
      <c r="G21665" s="2" t="b">
        <v>0</v>
      </c>
    </row>
    <row r="21666" ht="15" spans="1:7">
      <c r="A21666" s="2" t="s">
        <v>21683</v>
      </c>
      <c r="B21666" s="2">
        <v>313.958831693418</v>
      </c>
      <c r="C21666" s="2">
        <v>267.612328892687</v>
      </c>
      <c r="D21666" s="2">
        <v>0.23043</v>
      </c>
      <c r="E21666" s="2">
        <v>0.15315</v>
      </c>
      <c r="F21666" s="2">
        <v>0.25068</v>
      </c>
      <c r="G21666" s="2" t="b">
        <v>0</v>
      </c>
    </row>
    <row r="21667" ht="15" spans="1:7">
      <c r="A21667" s="2" t="s">
        <v>21684</v>
      </c>
      <c r="B21667" s="2">
        <v>8.23909514432734</v>
      </c>
      <c r="C21667" s="2">
        <v>8.83537063276999</v>
      </c>
      <c r="D21667" s="2">
        <v>-0.1008</v>
      </c>
      <c r="E21667" s="2">
        <v>0.91981</v>
      </c>
      <c r="F21667" s="2">
        <v>1</v>
      </c>
      <c r="G21667" s="2" t="b">
        <v>0</v>
      </c>
    </row>
    <row r="21668" ht="15" spans="1:7">
      <c r="A21668" s="2" t="s">
        <v>21685</v>
      </c>
      <c r="B21668" s="2">
        <v>7.21683318403323</v>
      </c>
      <c r="C21668" s="2">
        <v>16.6747886376996</v>
      </c>
      <c r="D21668" s="2">
        <v>-1.2082</v>
      </c>
      <c r="E21668" s="2">
        <v>0.091959</v>
      </c>
      <c r="F21668" s="2">
        <v>0.16142</v>
      </c>
      <c r="G21668" s="2" t="b">
        <v>0</v>
      </c>
    </row>
    <row r="21669" ht="15" spans="1:7">
      <c r="A21669" s="2" t="s">
        <v>21686</v>
      </c>
      <c r="B21669" s="2">
        <v>669.069928677326</v>
      </c>
      <c r="C21669" s="2">
        <v>1032.66840790118</v>
      </c>
      <c r="D21669" s="2">
        <v>-0.62615</v>
      </c>
      <c r="E21669" s="3">
        <v>3.9173e-5</v>
      </c>
      <c r="F21669" s="2">
        <v>0.0001229</v>
      </c>
      <c r="G21669" s="2" t="b">
        <v>1</v>
      </c>
    </row>
    <row r="21670" ht="15" spans="1:7">
      <c r="A21670" s="2" t="s">
        <v>21687</v>
      </c>
      <c r="B21670" s="2">
        <v>0</v>
      </c>
      <c r="C21670" s="2">
        <v>0</v>
      </c>
      <c r="D21670" s="2" t="s">
        <v>16</v>
      </c>
      <c r="E21670" s="2" t="s">
        <v>16</v>
      </c>
      <c r="F21670" s="2" t="s">
        <v>16</v>
      </c>
      <c r="G21670" s="2" t="s">
        <v>16</v>
      </c>
    </row>
    <row r="21671" ht="15" spans="1:7">
      <c r="A21671" s="2" t="s">
        <v>21688</v>
      </c>
      <c r="B21671" s="2">
        <v>1.03876125510912</v>
      </c>
      <c r="C21671" s="2">
        <v>11.0223326201421</v>
      </c>
      <c r="D21671" s="2">
        <v>-3.4075</v>
      </c>
      <c r="E21671" s="2">
        <v>0.0036907</v>
      </c>
      <c r="F21671" s="2">
        <v>0.0087731</v>
      </c>
      <c r="G21671" s="2" t="b">
        <v>1</v>
      </c>
    </row>
    <row r="21672" ht="15" spans="1:7">
      <c r="A21672" s="2" t="s">
        <v>21689</v>
      </c>
      <c r="B21672" s="2">
        <v>381.858001306558</v>
      </c>
      <c r="C21672" s="2">
        <v>290.113994147074</v>
      </c>
      <c r="D21672" s="2">
        <v>0.39642</v>
      </c>
      <c r="E21672" s="2">
        <v>0.0097027</v>
      </c>
      <c r="F21672" s="2">
        <v>0.021403</v>
      </c>
      <c r="G21672" s="2" t="b">
        <v>1</v>
      </c>
    </row>
    <row r="21673" ht="15" spans="1:7">
      <c r="A21673" s="2" t="s">
        <v>21690</v>
      </c>
      <c r="B21673" s="2">
        <v>107.367118944896</v>
      </c>
      <c r="C21673" s="2">
        <v>529.012523405522</v>
      </c>
      <c r="D21673" s="2">
        <v>-2.3007</v>
      </c>
      <c r="E21673" s="3">
        <v>1.0871e-57</v>
      </c>
      <c r="F21673" s="3">
        <v>2.3005e-56</v>
      </c>
      <c r="G21673" s="2" t="b">
        <v>1</v>
      </c>
    </row>
    <row r="21674" ht="15" spans="1:7">
      <c r="A21674" s="2" t="s">
        <v>21691</v>
      </c>
      <c r="B21674" s="2">
        <v>2098.15189715552</v>
      </c>
      <c r="C21674" s="2">
        <v>1289.35798697608</v>
      </c>
      <c r="D21674" s="2">
        <v>0.70247</v>
      </c>
      <c r="E21674" s="3">
        <v>1.9647e-24</v>
      </c>
      <c r="F21674" s="3">
        <v>1.8666e-23</v>
      </c>
      <c r="G21674" s="2" t="b">
        <v>1</v>
      </c>
    </row>
    <row r="21675" ht="15" spans="1:7">
      <c r="A21675" s="2" t="s">
        <v>21692</v>
      </c>
      <c r="B21675" s="2">
        <v>377.234728176594</v>
      </c>
      <c r="C21675" s="2">
        <v>635.033810172326</v>
      </c>
      <c r="D21675" s="2">
        <v>-0.75137</v>
      </c>
      <c r="E21675" s="3">
        <v>2.3904e-5</v>
      </c>
      <c r="F21675" s="3">
        <v>7.6781e-5</v>
      </c>
      <c r="G21675" s="2" t="b">
        <v>1</v>
      </c>
    </row>
    <row r="21676" ht="15" spans="1:7">
      <c r="A21676" s="2" t="s">
        <v>21693</v>
      </c>
      <c r="B21676" s="2">
        <v>7.60710373621608</v>
      </c>
      <c r="C21676" s="2">
        <v>9.48098127191561</v>
      </c>
      <c r="D21676" s="2">
        <v>-0.31769</v>
      </c>
      <c r="E21676" s="2">
        <v>0.68768</v>
      </c>
      <c r="F21676" s="2">
        <v>0.82292</v>
      </c>
      <c r="G21676" s="2" t="b">
        <v>0</v>
      </c>
    </row>
    <row r="21677" ht="15" spans="1:7">
      <c r="A21677" s="2" t="s">
        <v>21694</v>
      </c>
      <c r="B21677" s="2">
        <v>562.841814305607</v>
      </c>
      <c r="C21677" s="2">
        <v>482.454333069215</v>
      </c>
      <c r="D21677" s="2">
        <v>0.22234</v>
      </c>
      <c r="E21677" s="2">
        <v>0.037684</v>
      </c>
      <c r="F21677" s="2">
        <v>0.073383</v>
      </c>
      <c r="G21677" s="2" t="b">
        <v>0</v>
      </c>
    </row>
    <row r="21678" ht="15" spans="1:7">
      <c r="A21678" s="2" t="s">
        <v>21695</v>
      </c>
      <c r="B21678" s="2">
        <v>392.139434411007</v>
      </c>
      <c r="C21678" s="2">
        <v>368.011374219731</v>
      </c>
      <c r="D21678" s="2">
        <v>0.091616</v>
      </c>
      <c r="E21678" s="2">
        <v>0.4367</v>
      </c>
      <c r="F21678" s="2">
        <v>0.58993</v>
      </c>
      <c r="G21678" s="2" t="b">
        <v>0</v>
      </c>
    </row>
    <row r="21679" ht="15" spans="1:7">
      <c r="A21679" s="2" t="s">
        <v>21696</v>
      </c>
      <c r="B21679" s="2">
        <v>198.478384595862</v>
      </c>
      <c r="C21679" s="2">
        <v>89.1290205785495</v>
      </c>
      <c r="D21679" s="2">
        <v>1.155</v>
      </c>
      <c r="E21679" s="3">
        <v>2.2386e-9</v>
      </c>
      <c r="F21679" s="3">
        <v>1.0436e-8</v>
      </c>
      <c r="G21679" s="2" t="b">
        <v>1</v>
      </c>
    </row>
    <row r="21680" ht="15" spans="1:7">
      <c r="A21680" s="2" t="s">
        <v>21697</v>
      </c>
      <c r="B21680" s="2">
        <v>240.078259875103</v>
      </c>
      <c r="C21680" s="2">
        <v>344.748304996989</v>
      </c>
      <c r="D21680" s="2">
        <v>-0.52204</v>
      </c>
      <c r="E21680" s="2">
        <v>0.00013855</v>
      </c>
      <c r="F21680" s="2">
        <v>0.0004067</v>
      </c>
      <c r="G21680" s="2" t="b">
        <v>1</v>
      </c>
    </row>
    <row r="21681" ht="15" spans="1:7">
      <c r="A21681" s="2" t="s">
        <v>21698</v>
      </c>
      <c r="B21681" s="2">
        <v>14.8688230783948</v>
      </c>
      <c r="C21681" s="2">
        <v>11.0361293442899</v>
      </c>
      <c r="D21681" s="2">
        <v>0.43006</v>
      </c>
      <c r="E21681" s="2">
        <v>0.50413</v>
      </c>
      <c r="F21681" s="2">
        <v>0.65723</v>
      </c>
      <c r="G21681" s="2" t="b">
        <v>0</v>
      </c>
    </row>
    <row r="21682" ht="15" spans="1:7">
      <c r="A21682" s="2" t="s">
        <v>21699</v>
      </c>
      <c r="B21682" s="2">
        <v>596.108778129599</v>
      </c>
      <c r="C21682" s="2">
        <v>103.769974287715</v>
      </c>
      <c r="D21682" s="2">
        <v>2.5222</v>
      </c>
      <c r="E21682" s="3">
        <v>2.0561e-45</v>
      </c>
      <c r="F21682" s="3">
        <v>3.4238e-44</v>
      </c>
      <c r="G21682" s="2" t="b">
        <v>1</v>
      </c>
    </row>
    <row r="21683" ht="15" spans="1:7">
      <c r="A21683" s="2" t="s">
        <v>21700</v>
      </c>
      <c r="B21683" s="2">
        <v>1415.8083856264</v>
      </c>
      <c r="C21683" s="2">
        <v>136.211547560618</v>
      </c>
      <c r="D21683" s="2">
        <v>3.3777</v>
      </c>
      <c r="E21683" s="3">
        <v>7.0891e-162</v>
      </c>
      <c r="F21683" s="3">
        <v>4.7301e-160</v>
      </c>
      <c r="G21683" s="2" t="b">
        <v>1</v>
      </c>
    </row>
    <row r="21684" ht="15" spans="1:7">
      <c r="A21684" s="2" t="s">
        <v>21701</v>
      </c>
      <c r="B21684" s="2">
        <v>31724.217996433</v>
      </c>
      <c r="C21684" s="2">
        <v>48145.4535401616</v>
      </c>
      <c r="D21684" s="2">
        <v>-0.60181</v>
      </c>
      <c r="E21684" s="3">
        <v>8.4116e-43</v>
      </c>
      <c r="F21684" s="3">
        <v>1.332e-41</v>
      </c>
      <c r="G21684" s="2" t="b">
        <v>1</v>
      </c>
    </row>
    <row r="21685" ht="15" spans="1:7">
      <c r="A21685" s="2" t="s">
        <v>21702</v>
      </c>
      <c r="B21685" s="2">
        <v>10147.5488392835</v>
      </c>
      <c r="C21685" s="2">
        <v>7293.15301695798</v>
      </c>
      <c r="D21685" s="2">
        <v>0.47652</v>
      </c>
      <c r="E21685" s="3">
        <v>1.0138e-22</v>
      </c>
      <c r="F21685" s="3">
        <v>9.0119e-22</v>
      </c>
      <c r="G21685" s="2" t="b">
        <v>1</v>
      </c>
    </row>
    <row r="21686" ht="15" spans="1:7">
      <c r="A21686" s="2" t="s">
        <v>21703</v>
      </c>
      <c r="B21686" s="2">
        <v>0</v>
      </c>
      <c r="C21686" s="2">
        <v>10.9250172253282</v>
      </c>
      <c r="D21686" s="2" t="e">
        <f>-Inf</f>
        <v>#NAME?</v>
      </c>
      <c r="E21686" s="2">
        <v>0.00011693</v>
      </c>
      <c r="F21686" s="2">
        <v>0.00034632</v>
      </c>
      <c r="G21686" s="2" t="b">
        <v>1</v>
      </c>
    </row>
    <row r="21687" ht="15" spans="1:7">
      <c r="A21687" s="2" t="s">
        <v>21704</v>
      </c>
      <c r="B21687" s="2">
        <v>108.876662927855</v>
      </c>
      <c r="C21687" s="2">
        <v>81.8680186273028</v>
      </c>
      <c r="D21687" s="2">
        <v>0.41132</v>
      </c>
      <c r="E21687" s="2">
        <v>0.079765</v>
      </c>
      <c r="F21687" s="2">
        <v>0.1426</v>
      </c>
      <c r="G21687" s="2" t="b">
        <v>0</v>
      </c>
    </row>
    <row r="21688" ht="15" spans="1:7">
      <c r="A21688" s="2" t="s">
        <v>21705</v>
      </c>
      <c r="B21688" s="2">
        <v>24.321245748022</v>
      </c>
      <c r="C21688" s="2">
        <v>22.1866364943769</v>
      </c>
      <c r="D21688" s="2">
        <v>0.13253</v>
      </c>
      <c r="E21688" s="2">
        <v>0.83956</v>
      </c>
      <c r="F21688" s="2">
        <v>0.94012</v>
      </c>
      <c r="G21688" s="2" t="b">
        <v>0</v>
      </c>
    </row>
    <row r="21689" ht="15" spans="1:7">
      <c r="A21689" s="2" t="s">
        <v>21706</v>
      </c>
      <c r="B21689" s="2">
        <v>40.3456668806363</v>
      </c>
      <c r="C21689" s="2">
        <v>115.326436265151</v>
      </c>
      <c r="D21689" s="2">
        <v>-1.5152</v>
      </c>
      <c r="E21689" s="3">
        <v>2.0919e-8</v>
      </c>
      <c r="F21689" s="3">
        <v>9.0724e-8</v>
      </c>
      <c r="G21689" s="2" t="b">
        <v>1</v>
      </c>
    </row>
    <row r="21690" ht="15" spans="1:7">
      <c r="A21690" s="2" t="s">
        <v>21707</v>
      </c>
      <c r="B21690" s="2">
        <v>169.82324577898</v>
      </c>
      <c r="C21690" s="2">
        <v>205.287921712911</v>
      </c>
      <c r="D21690" s="2">
        <v>-0.27361</v>
      </c>
      <c r="E21690" s="2">
        <v>0.26662</v>
      </c>
      <c r="F21690" s="2">
        <v>0.39911</v>
      </c>
      <c r="G21690" s="2" t="b">
        <v>0</v>
      </c>
    </row>
    <row r="21691" ht="15" spans="1:7">
      <c r="A21691" s="2" t="s">
        <v>21708</v>
      </c>
      <c r="B21691" s="2">
        <v>246.442252010844</v>
      </c>
      <c r="C21691" s="2">
        <v>365.199498853921</v>
      </c>
      <c r="D21691" s="2">
        <v>-0.56744</v>
      </c>
      <c r="E21691" s="2">
        <v>0.0026937</v>
      </c>
      <c r="F21691" s="2">
        <v>0.006557</v>
      </c>
      <c r="G21691" s="2" t="b">
        <v>1</v>
      </c>
    </row>
    <row r="21692" ht="15" spans="1:7">
      <c r="A21692" s="2" t="s">
        <v>21709</v>
      </c>
      <c r="B21692" s="2">
        <v>29.7249871727825</v>
      </c>
      <c r="C21692" s="2">
        <v>53.4570982145301</v>
      </c>
      <c r="D21692" s="2">
        <v>-0.84671</v>
      </c>
      <c r="E21692" s="2">
        <v>0.017752</v>
      </c>
      <c r="F21692" s="2">
        <v>0.037208</v>
      </c>
      <c r="G21692" s="2" t="b">
        <v>1</v>
      </c>
    </row>
    <row r="21693" ht="15" spans="1:7">
      <c r="A21693" s="2" t="s">
        <v>21710</v>
      </c>
      <c r="B21693" s="2">
        <v>1945.99674335642</v>
      </c>
      <c r="C21693" s="2">
        <v>2239.06953818197</v>
      </c>
      <c r="D21693" s="2">
        <v>-0.20239</v>
      </c>
      <c r="E21693" s="2">
        <v>0.0015741</v>
      </c>
      <c r="F21693" s="2">
        <v>0.0039776</v>
      </c>
      <c r="G21693" s="2" t="b">
        <v>1</v>
      </c>
    </row>
    <row r="21694" ht="15" spans="1:7">
      <c r="A21694" s="2" t="s">
        <v>21711</v>
      </c>
      <c r="B21694" s="2">
        <v>91.1787695396649</v>
      </c>
      <c r="C21694" s="2">
        <v>119.807217090673</v>
      </c>
      <c r="D21694" s="2">
        <v>-0.39394</v>
      </c>
      <c r="E21694" s="2">
        <v>0.081012</v>
      </c>
      <c r="F21694" s="2">
        <v>0.14458</v>
      </c>
      <c r="G21694" s="2" t="b">
        <v>0</v>
      </c>
    </row>
    <row r="21695" ht="15" spans="1:7">
      <c r="A21695" s="2" t="s">
        <v>21712</v>
      </c>
      <c r="B21695" s="2">
        <v>529.709470246263</v>
      </c>
      <c r="C21695" s="2">
        <v>544.826146237046</v>
      </c>
      <c r="D21695" s="2">
        <v>-0.040595</v>
      </c>
      <c r="E21695" s="2">
        <v>0.72723</v>
      </c>
      <c r="F21695" s="2">
        <v>0.85786</v>
      </c>
      <c r="G21695" s="2" t="b">
        <v>0</v>
      </c>
    </row>
    <row r="21696" ht="15" spans="1:7">
      <c r="A21696" s="2" t="s">
        <v>21713</v>
      </c>
      <c r="B21696" s="2">
        <v>157.479872424497</v>
      </c>
      <c r="C21696" s="2">
        <v>51.718475157273</v>
      </c>
      <c r="D21696" s="2">
        <v>1.6064</v>
      </c>
      <c r="E21696" s="3">
        <v>4.1646e-7</v>
      </c>
      <c r="F21696" s="3">
        <v>1.6039e-6</v>
      </c>
      <c r="G21696" s="2" t="b">
        <v>1</v>
      </c>
    </row>
    <row r="21697" ht="15" spans="1:7">
      <c r="A21697" s="2" t="s">
        <v>21714</v>
      </c>
      <c r="B21697" s="2">
        <v>2406.33207811522</v>
      </c>
      <c r="C21697" s="2">
        <v>1756.24417891028</v>
      </c>
      <c r="D21697" s="2">
        <v>0.45434</v>
      </c>
      <c r="E21697" s="3">
        <v>2.3431e-12</v>
      </c>
      <c r="F21697" s="3">
        <v>1.3312e-11</v>
      </c>
      <c r="G21697" s="2" t="b">
        <v>1</v>
      </c>
    </row>
    <row r="21698" ht="15" spans="1:7">
      <c r="A21698" s="2" t="s">
        <v>21715</v>
      </c>
      <c r="B21698" s="2">
        <v>197.984377696001</v>
      </c>
      <c r="C21698" s="2">
        <v>375.312431738057</v>
      </c>
      <c r="D21698" s="2">
        <v>-0.92271</v>
      </c>
      <c r="E21698" s="3">
        <v>4.1544e-11</v>
      </c>
      <c r="F21698" s="3">
        <v>2.1881e-10</v>
      </c>
      <c r="G21698" s="2" t="b">
        <v>1</v>
      </c>
    </row>
    <row r="21699" ht="15" spans="1:7">
      <c r="A21699" s="2" t="s">
        <v>21716</v>
      </c>
      <c r="B21699" s="2">
        <v>2926.4145767548</v>
      </c>
      <c r="C21699" s="2">
        <v>4062.78308743954</v>
      </c>
      <c r="D21699" s="2">
        <v>-0.47333</v>
      </c>
      <c r="E21699" s="3">
        <v>7.159e-17</v>
      </c>
      <c r="F21699" s="3">
        <v>5.0734e-16</v>
      </c>
      <c r="G21699" s="2" t="b">
        <v>1</v>
      </c>
    </row>
    <row r="21700" ht="15" spans="1:7">
      <c r="A21700" s="2" t="s">
        <v>21717</v>
      </c>
      <c r="B21700" s="2">
        <v>6.97476302514375</v>
      </c>
      <c r="C21700" s="2">
        <v>4.17892402222647</v>
      </c>
      <c r="D21700" s="2">
        <v>0.73901</v>
      </c>
      <c r="E21700" s="2">
        <v>0.51556</v>
      </c>
      <c r="F21700" s="2">
        <v>0.66713</v>
      </c>
      <c r="G21700" s="2" t="b">
        <v>0</v>
      </c>
    </row>
    <row r="21701" ht="15" spans="1:7">
      <c r="A21701" s="2" t="s">
        <v>21718</v>
      </c>
      <c r="B21701" s="2">
        <v>0</v>
      </c>
      <c r="C21701" s="2">
        <v>0.911752410567935</v>
      </c>
      <c r="D21701" s="2" t="e">
        <f>-Inf</f>
        <v>#NAME?</v>
      </c>
      <c r="E21701" s="2">
        <v>0.64631</v>
      </c>
      <c r="F21701" s="2">
        <v>0.78556</v>
      </c>
      <c r="G21701" s="2" t="b">
        <v>0</v>
      </c>
    </row>
    <row r="21702" ht="15" spans="1:7">
      <c r="A21702" s="2" t="s">
        <v>21719</v>
      </c>
      <c r="B21702" s="2">
        <v>0</v>
      </c>
      <c r="C21702" s="2">
        <v>0.29447354549756</v>
      </c>
      <c r="D21702" s="2" t="e">
        <f>-Inf</f>
        <v>#NAME?</v>
      </c>
      <c r="E21702" s="2">
        <v>1</v>
      </c>
      <c r="F21702" s="2">
        <v>1</v>
      </c>
      <c r="G21702" s="2" t="b">
        <v>0</v>
      </c>
    </row>
    <row r="21703" ht="15" spans="1:7">
      <c r="A21703" s="2" t="s">
        <v>21720</v>
      </c>
      <c r="B21703" s="2">
        <v>0</v>
      </c>
      <c r="C21703" s="2">
        <v>0</v>
      </c>
      <c r="D21703" s="2" t="s">
        <v>16</v>
      </c>
      <c r="E21703" s="2" t="s">
        <v>16</v>
      </c>
      <c r="F21703" s="2" t="s">
        <v>16</v>
      </c>
      <c r="G21703" s="2" t="s">
        <v>16</v>
      </c>
    </row>
    <row r="21704" ht="15" spans="1:7">
      <c r="A21704" s="2" t="s">
        <v>21721</v>
      </c>
      <c r="B21704" s="2">
        <v>7.93641094796898</v>
      </c>
      <c r="C21704" s="2">
        <v>19.6179906619421</v>
      </c>
      <c r="D21704" s="2">
        <v>-1.3056</v>
      </c>
      <c r="E21704" s="2">
        <v>0.25525</v>
      </c>
      <c r="F21704" s="2">
        <v>0.38461</v>
      </c>
      <c r="G21704" s="2" t="b">
        <v>0</v>
      </c>
    </row>
    <row r="21705" ht="15" spans="1:7">
      <c r="A21705" s="2" t="s">
        <v>21722</v>
      </c>
      <c r="B21705" s="2">
        <v>0</v>
      </c>
      <c r="C21705" s="2">
        <v>0</v>
      </c>
      <c r="D21705" s="2" t="s">
        <v>16</v>
      </c>
      <c r="E21705" s="2" t="s">
        <v>16</v>
      </c>
      <c r="F21705" s="2" t="s">
        <v>16</v>
      </c>
      <c r="G21705" s="2" t="s">
        <v>16</v>
      </c>
    </row>
    <row r="21706" ht="15" spans="1:7">
      <c r="A21706" s="2" t="s">
        <v>21723</v>
      </c>
      <c r="B21706" s="2">
        <v>0</v>
      </c>
      <c r="C21706" s="2">
        <v>0</v>
      </c>
      <c r="D21706" s="2" t="s">
        <v>16</v>
      </c>
      <c r="E21706" s="2" t="s">
        <v>16</v>
      </c>
      <c r="F21706" s="2" t="s">
        <v>16</v>
      </c>
      <c r="G21706" s="2" t="s">
        <v>16</v>
      </c>
    </row>
    <row r="21707" ht="15" spans="1:7">
      <c r="A21707" s="2" t="s">
        <v>21724</v>
      </c>
      <c r="B21707" s="2">
        <v>0</v>
      </c>
      <c r="C21707" s="2">
        <v>0</v>
      </c>
      <c r="D21707" s="2" t="s">
        <v>16</v>
      </c>
      <c r="E21707" s="2" t="s">
        <v>16</v>
      </c>
      <c r="F21707" s="2" t="s">
        <v>16</v>
      </c>
      <c r="G21707" s="2" t="s">
        <v>16</v>
      </c>
    </row>
    <row r="21708" ht="15" spans="1:7">
      <c r="A21708" s="2" t="s">
        <v>21725</v>
      </c>
      <c r="B21708" s="2">
        <v>0</v>
      </c>
      <c r="C21708" s="2">
        <v>0</v>
      </c>
      <c r="D21708" s="2" t="s">
        <v>16</v>
      </c>
      <c r="E21708" s="2" t="s">
        <v>16</v>
      </c>
      <c r="F21708" s="2" t="s">
        <v>16</v>
      </c>
      <c r="G21708" s="2" t="s">
        <v>16</v>
      </c>
    </row>
    <row r="21709" ht="15" spans="1:7">
      <c r="A21709" s="2" t="s">
        <v>21726</v>
      </c>
      <c r="B21709" s="2">
        <v>1.31620029302281</v>
      </c>
      <c r="C21709" s="2">
        <v>6.14371855084872</v>
      </c>
      <c r="D21709" s="2">
        <v>-2.2227</v>
      </c>
      <c r="E21709" s="2">
        <v>0.22727</v>
      </c>
      <c r="F21709" s="2">
        <v>0.34921</v>
      </c>
      <c r="G21709" s="2" t="b">
        <v>0</v>
      </c>
    </row>
    <row r="21710" ht="15" spans="1:7">
      <c r="A21710" s="2" t="s">
        <v>21727</v>
      </c>
      <c r="B21710" s="2">
        <v>6.99100518146156</v>
      </c>
      <c r="C21710" s="2">
        <v>3.3939262692174</v>
      </c>
      <c r="D21710" s="2">
        <v>1.0425</v>
      </c>
      <c r="E21710" s="2">
        <v>0.34195</v>
      </c>
      <c r="F21710" s="2">
        <v>0.48704</v>
      </c>
      <c r="G21710" s="2" t="b">
        <v>0</v>
      </c>
    </row>
    <row r="21711" ht="15" spans="1:7">
      <c r="A21711" s="2" t="s">
        <v>21728</v>
      </c>
      <c r="B21711" s="2">
        <v>92.930917313402</v>
      </c>
      <c r="C21711" s="2">
        <v>262.937570336295</v>
      </c>
      <c r="D21711" s="2">
        <v>-1.5005</v>
      </c>
      <c r="E21711" s="3">
        <v>3.1655e-17</v>
      </c>
      <c r="F21711" s="3">
        <v>2.2879e-16</v>
      </c>
      <c r="G21711" s="2" t="b">
        <v>1</v>
      </c>
    </row>
    <row r="21712" ht="15" spans="1:7">
      <c r="A21712" s="2" t="s">
        <v>21729</v>
      </c>
      <c r="B21712" s="2">
        <v>15.4269350235718</v>
      </c>
      <c r="C21712" s="2">
        <v>78.2758267187321</v>
      </c>
      <c r="D21712" s="2">
        <v>-2.3431</v>
      </c>
      <c r="E21712" s="3">
        <v>1.2134e-10</v>
      </c>
      <c r="F21712" s="3">
        <v>6.2001e-10</v>
      </c>
      <c r="G21712" s="2" t="b">
        <v>1</v>
      </c>
    </row>
    <row r="21713" ht="15" spans="1:7">
      <c r="A21713" s="2" t="s">
        <v>21730</v>
      </c>
      <c r="B21713" s="2">
        <v>522.958790730649</v>
      </c>
      <c r="C21713" s="2">
        <v>86.4268942384895</v>
      </c>
      <c r="D21713" s="2">
        <v>2.5971</v>
      </c>
      <c r="E21713" s="3">
        <v>9.263e-67</v>
      </c>
      <c r="F21713" s="3">
        <v>2.2652e-65</v>
      </c>
      <c r="G21713" s="2" t="b">
        <v>1</v>
      </c>
    </row>
    <row r="21714" ht="15" spans="1:7">
      <c r="A21714" s="2" t="s">
        <v>21731</v>
      </c>
      <c r="B21714" s="2">
        <v>3.14876807796297</v>
      </c>
      <c r="C21714" s="2">
        <v>2.46837713450173</v>
      </c>
      <c r="D21714" s="2">
        <v>0.35122</v>
      </c>
      <c r="E21714" s="2">
        <v>0.88681</v>
      </c>
      <c r="F21714" s="2">
        <v>0.97555</v>
      </c>
      <c r="G21714" s="2" t="b">
        <v>0</v>
      </c>
    </row>
    <row r="21715" ht="15" spans="1:7">
      <c r="A21715" s="2" t="s">
        <v>21732</v>
      </c>
      <c r="B21715" s="2">
        <v>18.7726299637816</v>
      </c>
      <c r="C21715" s="2">
        <v>16.21180109931</v>
      </c>
      <c r="D21715" s="2">
        <v>0.21159</v>
      </c>
      <c r="E21715" s="2">
        <v>0.79626</v>
      </c>
      <c r="F21715" s="2">
        <v>0.90897</v>
      </c>
      <c r="G21715" s="2" t="b">
        <v>0</v>
      </c>
    </row>
    <row r="21716" ht="15" spans="1:7">
      <c r="A21716" s="2" t="s">
        <v>21733</v>
      </c>
      <c r="B21716" s="2">
        <v>317.151733868929</v>
      </c>
      <c r="C21716" s="2">
        <v>706.008896105422</v>
      </c>
      <c r="D21716" s="2">
        <v>-1.1545</v>
      </c>
      <c r="E21716" s="3">
        <v>6.9193e-25</v>
      </c>
      <c r="F21716" s="3">
        <v>6.6819e-24</v>
      </c>
      <c r="G21716" s="2" t="b">
        <v>1</v>
      </c>
    </row>
    <row r="21717" ht="15" spans="1:7">
      <c r="A21717" s="2" t="s">
        <v>21734</v>
      </c>
      <c r="B21717" s="2">
        <v>523.197552188856</v>
      </c>
      <c r="C21717" s="2">
        <v>457.603268778323</v>
      </c>
      <c r="D21717" s="2">
        <v>0.19326</v>
      </c>
      <c r="E21717" s="2">
        <v>0.066326</v>
      </c>
      <c r="F21717" s="2">
        <v>0.12128</v>
      </c>
      <c r="G21717" s="2" t="b">
        <v>0</v>
      </c>
    </row>
    <row r="21718" ht="15" spans="1:7">
      <c r="A21718" s="2" t="s">
        <v>21735</v>
      </c>
      <c r="B21718" s="2">
        <v>1201.40849080895</v>
      </c>
      <c r="C21718" s="2">
        <v>1421.46286397449</v>
      </c>
      <c r="D21718" s="2">
        <v>-0.24265</v>
      </c>
      <c r="E21718" s="2">
        <v>0.001231</v>
      </c>
      <c r="F21718" s="2">
        <v>0.0031613</v>
      </c>
      <c r="G21718" s="2" t="b">
        <v>1</v>
      </c>
    </row>
    <row r="21719" ht="15" spans="1:7">
      <c r="A21719" s="2" t="s">
        <v>21736</v>
      </c>
      <c r="B21719" s="2">
        <v>794.186530669096</v>
      </c>
      <c r="C21719" s="2">
        <v>827.001617949101</v>
      </c>
      <c r="D21719" s="2">
        <v>-0.058412</v>
      </c>
      <c r="E21719" s="2">
        <v>0.5026</v>
      </c>
      <c r="F21719" s="2">
        <v>0.65621</v>
      </c>
      <c r="G21719" s="2" t="b">
        <v>0</v>
      </c>
    </row>
    <row r="21720" ht="15" spans="1:7">
      <c r="A21720" s="2" t="s">
        <v>21737</v>
      </c>
      <c r="B21720" s="2">
        <v>2313.11806212872</v>
      </c>
      <c r="C21720" s="2">
        <v>1670.87291508252</v>
      </c>
      <c r="D21720" s="2">
        <v>0.46924</v>
      </c>
      <c r="E21720" s="3">
        <v>6.3846e-13</v>
      </c>
      <c r="F21720" s="3">
        <v>3.7349e-12</v>
      </c>
      <c r="G21720" s="2" t="b">
        <v>1</v>
      </c>
    </row>
    <row r="21721" ht="15" spans="1:7">
      <c r="A21721" s="2" t="s">
        <v>21738</v>
      </c>
      <c r="B21721" s="2">
        <v>4970.02408425072</v>
      </c>
      <c r="C21721" s="2">
        <v>5399.47860456373</v>
      </c>
      <c r="D21721" s="2">
        <v>-0.11957</v>
      </c>
      <c r="E21721" s="2">
        <v>0.022852</v>
      </c>
      <c r="F21721" s="2">
        <v>0.046751</v>
      </c>
      <c r="G21721" s="2" t="b">
        <v>1</v>
      </c>
    </row>
    <row r="21722" ht="15" spans="1:7">
      <c r="A21722" s="2" t="s">
        <v>21739</v>
      </c>
      <c r="B21722" s="2">
        <v>1985.85968446425</v>
      </c>
      <c r="C21722" s="2">
        <v>1497.85636867127</v>
      </c>
      <c r="D21722" s="2">
        <v>0.40686</v>
      </c>
      <c r="E21722" s="3">
        <v>2.8408e-9</v>
      </c>
      <c r="F21722" s="3">
        <v>1.3128e-8</v>
      </c>
      <c r="G21722" s="2" t="b">
        <v>1</v>
      </c>
    </row>
    <row r="21723" ht="15" spans="1:7">
      <c r="A21723" s="2" t="s">
        <v>21740</v>
      </c>
      <c r="B21723" s="2">
        <v>289.149110394709</v>
      </c>
      <c r="C21723" s="2">
        <v>414.781480720893</v>
      </c>
      <c r="D21723" s="2">
        <v>-0.52054</v>
      </c>
      <c r="E21723" s="2">
        <v>0.00015967</v>
      </c>
      <c r="F21723" s="2">
        <v>0.0004646</v>
      </c>
      <c r="G21723" s="2" t="b">
        <v>1</v>
      </c>
    </row>
    <row r="21724" ht="15" spans="1:7">
      <c r="A21724" s="2" t="s">
        <v>21741</v>
      </c>
      <c r="B21724" s="2">
        <v>0.380661108597717</v>
      </c>
      <c r="C21724" s="2">
        <v>0</v>
      </c>
      <c r="D21724" s="2" t="s">
        <v>37</v>
      </c>
      <c r="E21724" s="2">
        <v>0.98033</v>
      </c>
      <c r="F21724" s="2">
        <v>1</v>
      </c>
      <c r="G21724" s="2" t="b">
        <v>0</v>
      </c>
    </row>
    <row r="21725" ht="15" spans="1:7">
      <c r="A21725" s="2" t="s">
        <v>21742</v>
      </c>
      <c r="B21725" s="2">
        <v>1.4066712152359</v>
      </c>
      <c r="C21725" s="2">
        <v>0</v>
      </c>
      <c r="D21725" s="2" t="s">
        <v>37</v>
      </c>
      <c r="E21725" s="2">
        <v>0.45738</v>
      </c>
      <c r="F21725" s="2">
        <v>0.61259</v>
      </c>
      <c r="G21725" s="2" t="b">
        <v>0</v>
      </c>
    </row>
    <row r="21726" ht="15" spans="1:7">
      <c r="A21726" s="2" t="s">
        <v>21743</v>
      </c>
      <c r="B21726" s="2">
        <v>694.563415371758</v>
      </c>
      <c r="C21726" s="2">
        <v>1069.134812695</v>
      </c>
      <c r="D21726" s="2">
        <v>-0.62227</v>
      </c>
      <c r="E21726" s="3">
        <v>9.2908e-13</v>
      </c>
      <c r="F21726" s="3">
        <v>5.3857e-12</v>
      </c>
      <c r="G21726" s="2" t="b">
        <v>1</v>
      </c>
    </row>
    <row r="21727" ht="15" spans="1:7">
      <c r="A21727" s="2" t="s">
        <v>21744</v>
      </c>
      <c r="B21727" s="2">
        <v>784.872204027077</v>
      </c>
      <c r="C21727" s="2">
        <v>673.40982694715</v>
      </c>
      <c r="D21727" s="2">
        <v>0.22097</v>
      </c>
      <c r="E21727" s="2">
        <v>0.018809</v>
      </c>
      <c r="F21727" s="2">
        <v>0.039233</v>
      </c>
      <c r="G21727" s="2" t="b">
        <v>1</v>
      </c>
    </row>
    <row r="21728" ht="15" spans="1:7">
      <c r="A21728" s="2" t="s">
        <v>21745</v>
      </c>
      <c r="B21728" s="2">
        <v>1778.58053098323</v>
      </c>
      <c r="C21728" s="2">
        <v>1127.35306052166</v>
      </c>
      <c r="D21728" s="2">
        <v>0.65779</v>
      </c>
      <c r="E21728" s="3">
        <v>1.1631e-11</v>
      </c>
      <c r="F21728" s="3">
        <v>6.3651e-11</v>
      </c>
      <c r="G21728" s="2" t="b">
        <v>1</v>
      </c>
    </row>
    <row r="21729" ht="15" spans="1:7">
      <c r="A21729" s="2" t="s">
        <v>21746</v>
      </c>
      <c r="B21729" s="2">
        <v>269.99203448796</v>
      </c>
      <c r="C21729" s="2">
        <v>593.945797973359</v>
      </c>
      <c r="D21729" s="2">
        <v>-1.1374</v>
      </c>
      <c r="E21729" s="3">
        <v>2.2444e-19</v>
      </c>
      <c r="F21729" s="3">
        <v>1.7683e-18</v>
      </c>
      <c r="G21729" s="2" t="b">
        <v>1</v>
      </c>
    </row>
    <row r="21730" ht="15" spans="1:7">
      <c r="A21730" s="2" t="s">
        <v>21747</v>
      </c>
      <c r="B21730" s="2">
        <v>138.446816994611</v>
      </c>
      <c r="C21730" s="2">
        <v>78.9373922801913</v>
      </c>
      <c r="D21730" s="2">
        <v>0.81055</v>
      </c>
      <c r="E21730" s="2">
        <v>0.00024528</v>
      </c>
      <c r="F21730" s="2">
        <v>0.00069707</v>
      </c>
      <c r="G21730" s="2" t="b">
        <v>1</v>
      </c>
    </row>
    <row r="21731" ht="15" spans="1:7">
      <c r="A21731" s="2" t="s">
        <v>21748</v>
      </c>
      <c r="B21731" s="2">
        <v>3708.08637331176</v>
      </c>
      <c r="C21731" s="2">
        <v>2808.80285296775</v>
      </c>
      <c r="D21731" s="2">
        <v>0.40072</v>
      </c>
      <c r="E21731" s="2">
        <v>0.015989</v>
      </c>
      <c r="F21731" s="2">
        <v>0.033851</v>
      </c>
      <c r="G21731" s="2" t="b">
        <v>1</v>
      </c>
    </row>
    <row r="21732" ht="15" spans="1:7">
      <c r="A21732" s="2" t="s">
        <v>21749</v>
      </c>
      <c r="B21732" s="2">
        <v>3059.39908008379</v>
      </c>
      <c r="C21732" s="2">
        <v>1408.86801303277</v>
      </c>
      <c r="D21732" s="2">
        <v>1.1187</v>
      </c>
      <c r="E21732" s="3">
        <v>3.5789e-68</v>
      </c>
      <c r="F21732" s="3">
        <v>8.911e-67</v>
      </c>
      <c r="G21732" s="2" t="b">
        <v>1</v>
      </c>
    </row>
    <row r="21733" ht="15" spans="1:7">
      <c r="A21733" s="2" t="s">
        <v>21750</v>
      </c>
      <c r="B21733" s="2">
        <v>2271.29820078926</v>
      </c>
      <c r="C21733" s="2">
        <v>801.747434226657</v>
      </c>
      <c r="D21733" s="2">
        <v>1.5023</v>
      </c>
      <c r="E21733" s="3">
        <v>5.9127e-95</v>
      </c>
      <c r="F21733" s="3">
        <v>2.0787e-93</v>
      </c>
      <c r="G21733" s="2" t="b">
        <v>1</v>
      </c>
    </row>
    <row r="21734" ht="15" spans="1:7">
      <c r="A21734" s="2" t="s">
        <v>21751</v>
      </c>
      <c r="B21734" s="2">
        <v>3.00668612040786</v>
      </c>
      <c r="C21734" s="2">
        <v>68.509856578109</v>
      </c>
      <c r="D21734" s="2">
        <v>-4.5101</v>
      </c>
      <c r="E21734" s="3">
        <v>1.8544e-10</v>
      </c>
      <c r="F21734" s="3">
        <v>9.3722e-10</v>
      </c>
      <c r="G21734" s="2" t="b">
        <v>1</v>
      </c>
    </row>
    <row r="21735" ht="15" spans="1:7">
      <c r="A21735" s="2" t="s">
        <v>21752</v>
      </c>
      <c r="B21735" s="2">
        <v>1316.02500006009</v>
      </c>
      <c r="C21735" s="2">
        <v>1618.36603463573</v>
      </c>
      <c r="D21735" s="2">
        <v>-0.29835</v>
      </c>
      <c r="E21735" s="3">
        <v>3.0407e-5</v>
      </c>
      <c r="F21735" s="3">
        <v>9.6615e-5</v>
      </c>
      <c r="G21735" s="2" t="b">
        <v>1</v>
      </c>
    </row>
    <row r="21736" ht="15" spans="1:7">
      <c r="A21736" s="2" t="s">
        <v>21753</v>
      </c>
      <c r="B21736" s="2">
        <v>0.380661108597717</v>
      </c>
      <c r="C21736" s="2">
        <v>4.66987417180137</v>
      </c>
      <c r="D21736" s="2">
        <v>-3.6168</v>
      </c>
      <c r="E21736" s="2">
        <v>0.07264</v>
      </c>
      <c r="F21736" s="2">
        <v>0.1314</v>
      </c>
      <c r="G21736" s="2" t="b">
        <v>0</v>
      </c>
    </row>
    <row r="21737" ht="15" spans="1:7">
      <c r="A21737" s="2" t="s">
        <v>21754</v>
      </c>
      <c r="B21737" s="2">
        <v>2.79072469991853</v>
      </c>
      <c r="C21737" s="2">
        <v>2.07548070552055</v>
      </c>
      <c r="D21737" s="2">
        <v>0.42719</v>
      </c>
      <c r="E21737" s="2">
        <v>0.9121</v>
      </c>
      <c r="F21737" s="2">
        <v>0.9948</v>
      </c>
      <c r="G21737" s="2" t="b">
        <v>0</v>
      </c>
    </row>
    <row r="21738" ht="15" spans="1:7">
      <c r="A21738" s="2" t="s">
        <v>21755</v>
      </c>
      <c r="B21738" s="2">
        <v>48.6912179649974</v>
      </c>
      <c r="C21738" s="2">
        <v>99.7621483986093</v>
      </c>
      <c r="D21738" s="2">
        <v>-1.0348</v>
      </c>
      <c r="E21738" s="2">
        <v>0.00012093</v>
      </c>
      <c r="F21738" s="2">
        <v>0.00035758</v>
      </c>
      <c r="G21738" s="2" t="b">
        <v>1</v>
      </c>
    </row>
    <row r="21739" ht="15" spans="1:7">
      <c r="A21739" s="2" t="s">
        <v>21756</v>
      </c>
      <c r="B21739" s="2">
        <v>2294.98940937132</v>
      </c>
      <c r="C21739" s="2">
        <v>3457.82765697694</v>
      </c>
      <c r="D21739" s="2">
        <v>-0.59138</v>
      </c>
      <c r="E21739" s="3">
        <v>1.7586e-11</v>
      </c>
      <c r="F21739" s="3">
        <v>9.5081e-11</v>
      </c>
      <c r="G21739" s="2" t="b">
        <v>1</v>
      </c>
    </row>
    <row r="21740" ht="15" spans="1:7">
      <c r="A21740" s="2" t="s">
        <v>21757</v>
      </c>
      <c r="B21740" s="2">
        <v>1.52264443439087</v>
      </c>
      <c r="C21740" s="2">
        <v>0</v>
      </c>
      <c r="D21740" s="2" t="s">
        <v>37</v>
      </c>
      <c r="E21740" s="2">
        <v>0.46438</v>
      </c>
      <c r="F21740" s="2">
        <v>0.61942</v>
      </c>
      <c r="G21740" s="2" t="b">
        <v>0</v>
      </c>
    </row>
    <row r="21741" ht="15" spans="1:7">
      <c r="A21741" s="2" t="s">
        <v>21758</v>
      </c>
      <c r="B21741" s="2">
        <v>193.213141956346</v>
      </c>
      <c r="C21741" s="2">
        <v>1663.72250553973</v>
      </c>
      <c r="D21741" s="2">
        <v>-3.1061</v>
      </c>
      <c r="E21741" s="3">
        <v>2.5235e-223</v>
      </c>
      <c r="F21741" s="3">
        <v>2.5644e-221</v>
      </c>
      <c r="G21741" s="2" t="b">
        <v>1</v>
      </c>
    </row>
    <row r="21742" ht="15" spans="1:7">
      <c r="A21742" s="2" t="s">
        <v>21759</v>
      </c>
      <c r="B21742" s="2">
        <v>374.494823741631</v>
      </c>
      <c r="C21742" s="2">
        <v>347.393938126419</v>
      </c>
      <c r="D21742" s="2">
        <v>0.10837</v>
      </c>
      <c r="E21742" s="2">
        <v>0.36836</v>
      </c>
      <c r="F21742" s="2">
        <v>0.51797</v>
      </c>
      <c r="G21742" s="2" t="b">
        <v>0</v>
      </c>
    </row>
    <row r="21743" ht="15" spans="1:7">
      <c r="A21743" s="2" t="s">
        <v>21760</v>
      </c>
      <c r="B21743" s="2">
        <v>60.8209273788156</v>
      </c>
      <c r="C21743" s="2">
        <v>10.7699875728676</v>
      </c>
      <c r="D21743" s="2">
        <v>2.4976</v>
      </c>
      <c r="E21743" s="3">
        <v>1.6551e-9</v>
      </c>
      <c r="F21743" s="3">
        <v>7.8118e-9</v>
      </c>
      <c r="G21743" s="2" t="b">
        <v>1</v>
      </c>
    </row>
    <row r="21744" ht="15" spans="1:7">
      <c r="A21744" s="2" t="s">
        <v>21761</v>
      </c>
      <c r="B21744" s="2">
        <v>0</v>
      </c>
      <c r="C21744" s="2">
        <v>0.322436156682928</v>
      </c>
      <c r="D21744" s="2" t="e">
        <f>-Inf</f>
        <v>#NAME?</v>
      </c>
      <c r="E21744" s="2">
        <v>1</v>
      </c>
      <c r="F21744" s="2">
        <v>1</v>
      </c>
      <c r="G21744" s="2" t="b">
        <v>0</v>
      </c>
    </row>
    <row r="21745" ht="15" spans="1:7">
      <c r="A21745" s="2" t="s">
        <v>21762</v>
      </c>
      <c r="B21745" s="2">
        <v>82.55212343551</v>
      </c>
      <c r="C21745" s="2">
        <v>38.8163433307343</v>
      </c>
      <c r="D21745" s="2">
        <v>1.0886</v>
      </c>
      <c r="E21745" s="2">
        <v>0.00026846</v>
      </c>
      <c r="F21745" s="2">
        <v>0.00075868</v>
      </c>
      <c r="G21745" s="2" t="b">
        <v>1</v>
      </c>
    </row>
    <row r="21746" ht="15" spans="1:7">
      <c r="A21746" s="2" t="s">
        <v>21763</v>
      </c>
      <c r="B21746" s="2">
        <v>3577.29302523484</v>
      </c>
      <c r="C21746" s="2">
        <v>1269.54721568793</v>
      </c>
      <c r="D21746" s="2">
        <v>1.4946</v>
      </c>
      <c r="E21746" s="3">
        <v>1.3732e-122</v>
      </c>
      <c r="F21746" s="3">
        <v>6.4528e-121</v>
      </c>
      <c r="G21746" s="2" t="b">
        <v>1</v>
      </c>
    </row>
    <row r="21747" ht="15" spans="1:7">
      <c r="A21747" s="2" t="s">
        <v>21764</v>
      </c>
      <c r="B21747" s="2">
        <v>391.300998861528</v>
      </c>
      <c r="C21747" s="2">
        <v>298.016971887741</v>
      </c>
      <c r="D21747" s="2">
        <v>0.39288</v>
      </c>
      <c r="E21747" s="2">
        <v>0.0019356</v>
      </c>
      <c r="F21747" s="2">
        <v>0.0048232</v>
      </c>
      <c r="G21747" s="2" t="b">
        <v>1</v>
      </c>
    </row>
    <row r="21748" ht="15" spans="1:7">
      <c r="A21748" s="2" t="s">
        <v>21765</v>
      </c>
      <c r="B21748" s="2">
        <v>11.5945645021556</v>
      </c>
      <c r="C21748" s="2">
        <v>27.3024357935846</v>
      </c>
      <c r="D21748" s="2">
        <v>-1.2356</v>
      </c>
      <c r="E21748" s="2">
        <v>0.022462</v>
      </c>
      <c r="F21748" s="2">
        <v>0.046029</v>
      </c>
      <c r="G21748" s="2" t="b">
        <v>1</v>
      </c>
    </row>
    <row r="21749" ht="15" spans="1:7">
      <c r="A21749" s="2" t="s">
        <v>21766</v>
      </c>
      <c r="B21749" s="2">
        <v>37.7451441657681</v>
      </c>
      <c r="C21749" s="2">
        <v>62.7967897789593</v>
      </c>
      <c r="D21749" s="2">
        <v>-0.7344</v>
      </c>
      <c r="E21749" s="2">
        <v>0.025756</v>
      </c>
      <c r="F21749" s="2">
        <v>0.052106</v>
      </c>
      <c r="G21749" s="2" t="b">
        <v>0</v>
      </c>
    </row>
    <row r="21750" ht="15" spans="1:7">
      <c r="A21750" s="2" t="s">
        <v>21767</v>
      </c>
      <c r="B21750" s="2">
        <v>24.4566028283806</v>
      </c>
      <c r="C21750" s="2">
        <v>72.3726158638067</v>
      </c>
      <c r="D21750" s="2">
        <v>-1.5652</v>
      </c>
      <c r="E21750" s="2">
        <v>0.00011841</v>
      </c>
      <c r="F21750" s="2">
        <v>0.00035046</v>
      </c>
      <c r="G21750" s="2" t="b">
        <v>1</v>
      </c>
    </row>
    <row r="21751" ht="15" spans="1:7">
      <c r="A21751" s="2" t="s">
        <v>21768</v>
      </c>
      <c r="B21751" s="2">
        <v>2331.42145219564</v>
      </c>
      <c r="C21751" s="2">
        <v>1540.63216191508</v>
      </c>
      <c r="D21751" s="2">
        <v>0.59769</v>
      </c>
      <c r="E21751" s="3">
        <v>1.0768e-19</v>
      </c>
      <c r="F21751" s="3">
        <v>8.5689e-19</v>
      </c>
      <c r="G21751" s="2" t="b">
        <v>1</v>
      </c>
    </row>
    <row r="21752" ht="15" spans="1:7">
      <c r="A21752" s="2" t="s">
        <v>21769</v>
      </c>
      <c r="B21752" s="2">
        <v>315.830094391196</v>
      </c>
      <c r="C21752" s="2">
        <v>253.786351699687</v>
      </c>
      <c r="D21752" s="2">
        <v>0.31553</v>
      </c>
      <c r="E21752" s="2">
        <v>0.022444</v>
      </c>
      <c r="F21752" s="2">
        <v>0.045995</v>
      </c>
      <c r="G21752" s="2" t="b">
        <v>1</v>
      </c>
    </row>
    <row r="21753" ht="15" spans="1:7">
      <c r="A21753" s="2" t="s">
        <v>21770</v>
      </c>
      <c r="B21753" s="2">
        <v>114.618806730959</v>
      </c>
      <c r="C21753" s="2">
        <v>134.302309091477</v>
      </c>
      <c r="D21753" s="2">
        <v>-0.22864</v>
      </c>
      <c r="E21753" s="2">
        <v>0.25546</v>
      </c>
      <c r="F21753" s="2">
        <v>0.38486</v>
      </c>
      <c r="G21753" s="2" t="b">
        <v>0</v>
      </c>
    </row>
    <row r="21754" ht="15" spans="1:7">
      <c r="A21754" s="2" t="s">
        <v>21771</v>
      </c>
      <c r="B21754" s="2">
        <v>1086.22431362373</v>
      </c>
      <c r="C21754" s="2">
        <v>930.666869445329</v>
      </c>
      <c r="D21754" s="2">
        <v>0.22299</v>
      </c>
      <c r="E21754" s="2">
        <v>0.0060641</v>
      </c>
      <c r="F21754" s="2">
        <v>0.013855</v>
      </c>
      <c r="G21754" s="2" t="b">
        <v>1</v>
      </c>
    </row>
    <row r="21755" ht="15" spans="1:7">
      <c r="A21755" s="2" t="s">
        <v>21772</v>
      </c>
      <c r="B21755" s="2">
        <v>406.205889424869</v>
      </c>
      <c r="C21755" s="2">
        <v>601.532672105645</v>
      </c>
      <c r="D21755" s="2">
        <v>-0.56643</v>
      </c>
      <c r="E21755" s="3">
        <v>1.8194e-7</v>
      </c>
      <c r="F21755" s="3">
        <v>7.2529e-7</v>
      </c>
      <c r="G21755" s="2" t="b">
        <v>1</v>
      </c>
    </row>
    <row r="21756" ht="15" spans="1:7">
      <c r="A21756" s="2" t="s">
        <v>21773</v>
      </c>
      <c r="B21756" s="2">
        <v>193.685339229171</v>
      </c>
      <c r="C21756" s="2">
        <v>163.923516252104</v>
      </c>
      <c r="D21756" s="2">
        <v>0.24069</v>
      </c>
      <c r="E21756" s="2">
        <v>0.30153</v>
      </c>
      <c r="F21756" s="2">
        <v>0.44007</v>
      </c>
      <c r="G21756" s="2" t="b">
        <v>0</v>
      </c>
    </row>
    <row r="21757" ht="15" spans="1:7">
      <c r="A21757" s="2" t="s">
        <v>21774</v>
      </c>
      <c r="B21757" s="2">
        <v>524.477245551271</v>
      </c>
      <c r="C21757" s="2">
        <v>389.102040643903</v>
      </c>
      <c r="D21757" s="2">
        <v>0.43073</v>
      </c>
      <c r="E21757" s="2">
        <v>0.00010959</v>
      </c>
      <c r="F21757" s="2">
        <v>0.00032585</v>
      </c>
      <c r="G21757" s="2" t="b">
        <v>1</v>
      </c>
    </row>
    <row r="21758" ht="15" spans="1:7">
      <c r="A21758" s="2" t="s">
        <v>21775</v>
      </c>
      <c r="B21758" s="2">
        <v>21.4403072643876</v>
      </c>
      <c r="C21758" s="2">
        <v>34.1204091413706</v>
      </c>
      <c r="D21758" s="2">
        <v>-0.67031</v>
      </c>
      <c r="E21758" s="2">
        <v>0.14293</v>
      </c>
      <c r="F21758" s="2">
        <v>0.23616</v>
      </c>
      <c r="G21758" s="2" t="b">
        <v>0</v>
      </c>
    </row>
    <row r="21759" ht="15" spans="1:7">
      <c r="A21759" s="2" t="s">
        <v>21776</v>
      </c>
      <c r="B21759" s="2">
        <v>987.352855623564</v>
      </c>
      <c r="C21759" s="2">
        <v>1384.95510184505</v>
      </c>
      <c r="D21759" s="2">
        <v>-0.4882</v>
      </c>
      <c r="E21759" s="3">
        <v>4.8094e-10</v>
      </c>
      <c r="F21759" s="3">
        <v>2.3554e-9</v>
      </c>
      <c r="G21759" s="2" t="b">
        <v>1</v>
      </c>
    </row>
    <row r="21760" ht="15" spans="1:7">
      <c r="A21760" s="2" t="s">
        <v>21777</v>
      </c>
      <c r="B21760" s="2">
        <v>397.096352573877</v>
      </c>
      <c r="C21760" s="2">
        <v>0.29447354549756</v>
      </c>
      <c r="D21760" s="2">
        <v>10.397</v>
      </c>
      <c r="E21760" s="3">
        <v>3.4823e-102</v>
      </c>
      <c r="F21760" s="3">
        <v>1.3317e-100</v>
      </c>
      <c r="G21760" s="2" t="b">
        <v>1</v>
      </c>
    </row>
    <row r="21761" ht="15" spans="1:7">
      <c r="A21761" s="2" t="s">
        <v>21778</v>
      </c>
      <c r="B21761" s="2">
        <v>5453.70521572954</v>
      </c>
      <c r="C21761" s="2">
        <v>5286.30734528815</v>
      </c>
      <c r="D21761" s="2">
        <v>0.044976</v>
      </c>
      <c r="E21761" s="2">
        <v>0.71858</v>
      </c>
      <c r="F21761" s="2">
        <v>0.85062</v>
      </c>
      <c r="G21761" s="2" t="b">
        <v>0</v>
      </c>
    </row>
    <row r="21762" ht="15" spans="1:7">
      <c r="A21762" s="2" t="s">
        <v>21779</v>
      </c>
      <c r="B21762" s="2">
        <v>212.115452032173</v>
      </c>
      <c r="C21762" s="2">
        <v>177.3830544879</v>
      </c>
      <c r="D21762" s="2">
        <v>0.25798</v>
      </c>
      <c r="E21762" s="2">
        <v>0.11696</v>
      </c>
      <c r="F21762" s="2">
        <v>0.19872</v>
      </c>
      <c r="G21762" s="2" t="b">
        <v>0</v>
      </c>
    </row>
    <row r="21763" ht="15" spans="1:7">
      <c r="A21763" s="2" t="s">
        <v>21780</v>
      </c>
      <c r="B21763" s="2">
        <v>205.386065844838</v>
      </c>
      <c r="C21763" s="2">
        <v>66.234945965392</v>
      </c>
      <c r="D21763" s="2">
        <v>1.6327</v>
      </c>
      <c r="E21763" s="3">
        <v>8.6416e-11</v>
      </c>
      <c r="F21763" s="3">
        <v>4.4577e-10</v>
      </c>
      <c r="G21763" s="2" t="b">
        <v>1</v>
      </c>
    </row>
    <row r="21764" ht="15" spans="1:7">
      <c r="A21764" s="2" t="s">
        <v>21781</v>
      </c>
      <c r="B21764" s="2">
        <v>1376.9106756137</v>
      </c>
      <c r="C21764" s="2">
        <v>804.238354436317</v>
      </c>
      <c r="D21764" s="2">
        <v>0.77574</v>
      </c>
      <c r="E21764" s="3">
        <v>4.2495e-22</v>
      </c>
      <c r="F21764" s="3">
        <v>3.7066e-21</v>
      </c>
      <c r="G21764" s="2" t="b">
        <v>1</v>
      </c>
    </row>
    <row r="21765" ht="15" spans="1:7">
      <c r="A21765" s="2" t="s">
        <v>21782</v>
      </c>
      <c r="B21765" s="2">
        <v>2.80347584838947</v>
      </c>
      <c r="C21765" s="2">
        <v>17.0781593248195</v>
      </c>
      <c r="D21765" s="2">
        <v>-2.6069</v>
      </c>
      <c r="E21765" s="2">
        <v>0.010336</v>
      </c>
      <c r="F21765" s="2">
        <v>0.022674</v>
      </c>
      <c r="G21765" s="2" t="b">
        <v>1</v>
      </c>
    </row>
    <row r="21766" ht="15" spans="1:7">
      <c r="A21766" s="2" t="s">
        <v>21783</v>
      </c>
      <c r="B21766" s="2">
        <v>0.987150219767105</v>
      </c>
      <c r="C21766" s="2">
        <v>0.911383247678048</v>
      </c>
      <c r="D21766" s="2">
        <v>0.11521</v>
      </c>
      <c r="E21766" s="2">
        <v>1</v>
      </c>
      <c r="F21766" s="2">
        <v>1</v>
      </c>
      <c r="G21766" s="2" t="b">
        <v>0</v>
      </c>
    </row>
    <row r="21767" ht="15" spans="1:7">
      <c r="A21767" s="2" t="s">
        <v>21784</v>
      </c>
      <c r="B21767" s="2">
        <v>6.36827391397437</v>
      </c>
      <c r="C21767" s="2">
        <v>4.05333363251077</v>
      </c>
      <c r="D21767" s="2">
        <v>0.65179</v>
      </c>
      <c r="E21767" s="2">
        <v>0.56909</v>
      </c>
      <c r="F21767" s="2">
        <v>0.71714</v>
      </c>
      <c r="G21767" s="2" t="b">
        <v>0</v>
      </c>
    </row>
    <row r="21768" ht="15" spans="1:7">
      <c r="A21768" s="2" t="s">
        <v>21785</v>
      </c>
      <c r="B21768" s="2">
        <v>2.08738909230058</v>
      </c>
      <c r="C21768" s="2">
        <v>1.54319716267594</v>
      </c>
      <c r="D21768" s="2">
        <v>0.43578</v>
      </c>
      <c r="E21768" s="2">
        <v>0.91828</v>
      </c>
      <c r="F21768" s="2">
        <v>0.99946</v>
      </c>
      <c r="G21768" s="2" t="b">
        <v>0</v>
      </c>
    </row>
    <row r="21769" ht="15" spans="1:7">
      <c r="A21769" s="2" t="s">
        <v>21786</v>
      </c>
      <c r="B21769" s="2">
        <v>49.0232447691055</v>
      </c>
      <c r="C21769" s="2">
        <v>36.1690347243754</v>
      </c>
      <c r="D21769" s="2">
        <v>0.43871</v>
      </c>
      <c r="E21769" s="2">
        <v>0.27555</v>
      </c>
      <c r="F21769" s="2">
        <v>0.41019</v>
      </c>
      <c r="G21769" s="2" t="b">
        <v>0</v>
      </c>
    </row>
    <row r="21770" ht="15" spans="1:7">
      <c r="A21770" s="2" t="s">
        <v>21787</v>
      </c>
      <c r="B21770" s="2">
        <v>2700.70588313477</v>
      </c>
      <c r="C21770" s="2">
        <v>2145.537511268</v>
      </c>
      <c r="D21770" s="2">
        <v>0.332</v>
      </c>
      <c r="E21770" s="2">
        <v>0.22502</v>
      </c>
      <c r="F21770" s="2">
        <v>0.34641</v>
      </c>
      <c r="G21770" s="2" t="b">
        <v>0</v>
      </c>
    </row>
    <row r="21771" ht="15" spans="1:7">
      <c r="A21771" s="2" t="s">
        <v>21788</v>
      </c>
      <c r="B21771" s="2">
        <v>285.894051350745</v>
      </c>
      <c r="C21771" s="2">
        <v>59.7849165176944</v>
      </c>
      <c r="D21771" s="2">
        <v>2.2576</v>
      </c>
      <c r="E21771" s="3">
        <v>3.5807e-33</v>
      </c>
      <c r="F21771" s="3">
        <v>4.4927e-32</v>
      </c>
      <c r="G21771" s="2" t="b">
        <v>1</v>
      </c>
    </row>
    <row r="21772" ht="15" spans="1:7">
      <c r="A21772" s="2" t="s">
        <v>21789</v>
      </c>
      <c r="B21772" s="2">
        <v>3154.42671596264</v>
      </c>
      <c r="C21772" s="2">
        <v>569.39502856718</v>
      </c>
      <c r="D21772" s="2">
        <v>2.4699</v>
      </c>
      <c r="E21772" s="3">
        <v>1.9369e-133</v>
      </c>
      <c r="F21772" s="3">
        <v>1.0054e-131</v>
      </c>
      <c r="G21772" s="2" t="b">
        <v>1</v>
      </c>
    </row>
    <row r="21773" ht="15" spans="1:7">
      <c r="A21773" s="2" t="s">
        <v>21790</v>
      </c>
      <c r="B21773" s="2">
        <v>2.8133424304718</v>
      </c>
      <c r="C21773" s="2">
        <v>0.29447354549756</v>
      </c>
      <c r="D21773" s="2">
        <v>3.2561</v>
      </c>
      <c r="E21773" s="2">
        <v>0.45448</v>
      </c>
      <c r="F21773" s="2">
        <v>0.60978</v>
      </c>
      <c r="G21773" s="2" t="b">
        <v>0</v>
      </c>
    </row>
    <row r="21774" ht="15" spans="1:7">
      <c r="A21774" s="2" t="s">
        <v>21791</v>
      </c>
      <c r="B21774" s="2">
        <v>253.450362928579</v>
      </c>
      <c r="C21774" s="2">
        <v>151.655356538729</v>
      </c>
      <c r="D21774" s="2">
        <v>0.74091</v>
      </c>
      <c r="E21774" s="3">
        <v>2.216e-5</v>
      </c>
      <c r="F21774" s="3">
        <v>7.1461e-5</v>
      </c>
      <c r="G21774" s="2" t="b">
        <v>1</v>
      </c>
    </row>
    <row r="21775" ht="15" spans="1:7">
      <c r="A21775" s="2" t="s">
        <v>21792</v>
      </c>
      <c r="B21775" s="2">
        <v>44.0812830700679</v>
      </c>
      <c r="C21775" s="2">
        <v>3.44985149158814</v>
      </c>
      <c r="D21775" s="2">
        <v>3.6756</v>
      </c>
      <c r="E21775" s="3">
        <v>6.8396e-11</v>
      </c>
      <c r="F21775" s="3">
        <v>3.5485e-10</v>
      </c>
      <c r="G21775" s="2" t="b">
        <v>1</v>
      </c>
    </row>
    <row r="21776" ht="15" spans="1:7">
      <c r="A21776" s="2" t="s">
        <v>21793</v>
      </c>
      <c r="B21776" s="2">
        <v>15.3625728397589</v>
      </c>
      <c r="C21776" s="2">
        <v>2.1459409778188</v>
      </c>
      <c r="D21776" s="2">
        <v>2.8397</v>
      </c>
      <c r="E21776" s="2">
        <v>0.0013091</v>
      </c>
      <c r="F21776" s="2">
        <v>0.0033513</v>
      </c>
      <c r="G21776" s="2" t="b">
        <v>1</v>
      </c>
    </row>
    <row r="21777" ht="15" spans="1:7">
      <c r="A21777" s="2" t="s">
        <v>21794</v>
      </c>
      <c r="B21777" s="2">
        <v>2.75186481304745</v>
      </c>
      <c r="C21777" s="2">
        <v>0</v>
      </c>
      <c r="D21777" s="2" t="s">
        <v>37</v>
      </c>
      <c r="E21777" s="2">
        <v>0.11654</v>
      </c>
      <c r="F21777" s="2">
        <v>0.19809</v>
      </c>
      <c r="G21777" s="2" t="b">
        <v>0</v>
      </c>
    </row>
    <row r="21778" ht="15" spans="1:7">
      <c r="A21778" s="2" t="s">
        <v>21795</v>
      </c>
      <c r="B21778" s="2">
        <v>8.16547281989032</v>
      </c>
      <c r="C21778" s="2">
        <v>0.953511745901043</v>
      </c>
      <c r="D21778" s="2">
        <v>3.0982</v>
      </c>
      <c r="E21778" s="2">
        <v>0.048161</v>
      </c>
      <c r="F21778" s="2">
        <v>0.091401</v>
      </c>
      <c r="G21778" s="2" t="b">
        <v>0</v>
      </c>
    </row>
    <row r="21779" ht="15" spans="1:7">
      <c r="A21779" s="2" t="s">
        <v>21796</v>
      </c>
      <c r="B21779" s="2">
        <v>49.4070475825891</v>
      </c>
      <c r="C21779" s="2">
        <v>10.7253317135889</v>
      </c>
      <c r="D21779" s="2">
        <v>2.2037</v>
      </c>
      <c r="E21779" s="3">
        <v>5.9556e-6</v>
      </c>
      <c r="F21779" s="3">
        <v>2.0492e-5</v>
      </c>
      <c r="G21779" s="2" t="b">
        <v>1</v>
      </c>
    </row>
    <row r="21780" ht="15" spans="1:7">
      <c r="A21780" s="2" t="s">
        <v>21797</v>
      </c>
      <c r="B21780" s="2">
        <v>136.462043531537</v>
      </c>
      <c r="C21780" s="2">
        <v>215.042764536638</v>
      </c>
      <c r="D21780" s="2">
        <v>-0.65612</v>
      </c>
      <c r="E21780" s="2">
        <v>0.0014333</v>
      </c>
      <c r="F21780" s="2">
        <v>0.003648</v>
      </c>
      <c r="G21780" s="2" t="b">
        <v>1</v>
      </c>
    </row>
    <row r="21781" ht="15" spans="1:7">
      <c r="A21781" s="2" t="s">
        <v>21798</v>
      </c>
      <c r="B21781" s="2">
        <v>134.72806875785</v>
      </c>
      <c r="C21781" s="2">
        <v>172.276621958162</v>
      </c>
      <c r="D21781" s="2">
        <v>-0.35468</v>
      </c>
      <c r="E21781" s="2">
        <v>0.11858</v>
      </c>
      <c r="F21781" s="2">
        <v>0.20097</v>
      </c>
      <c r="G21781" s="2" t="b">
        <v>0</v>
      </c>
    </row>
    <row r="21782" ht="15" spans="1:7">
      <c r="A21782" s="2" t="s">
        <v>21799</v>
      </c>
      <c r="B21782" s="2">
        <v>702.307933862791</v>
      </c>
      <c r="C21782" s="2">
        <v>464.937509618492</v>
      </c>
      <c r="D21782" s="2">
        <v>0.59507</v>
      </c>
      <c r="E21782" s="3">
        <v>5.1618e-6</v>
      </c>
      <c r="F21782" s="3">
        <v>1.7883e-5</v>
      </c>
      <c r="G21782" s="2" t="b">
        <v>1</v>
      </c>
    </row>
    <row r="21783" ht="15" spans="1:7">
      <c r="A21783" s="2" t="s">
        <v>21800</v>
      </c>
      <c r="B21783" s="2">
        <v>584.338968106225</v>
      </c>
      <c r="C21783" s="2">
        <v>421.566919456619</v>
      </c>
      <c r="D21783" s="2">
        <v>0.47104</v>
      </c>
      <c r="E21783" s="3">
        <v>1.0658e-5</v>
      </c>
      <c r="F21783" s="3">
        <v>3.5641e-5</v>
      </c>
      <c r="G21783" s="2" t="b">
        <v>1</v>
      </c>
    </row>
    <row r="21784" ht="15" spans="1:7">
      <c r="A21784" s="2" t="s">
        <v>21801</v>
      </c>
      <c r="B21784" s="2">
        <v>320.522984560756</v>
      </c>
      <c r="C21784" s="2">
        <v>594.185003704217</v>
      </c>
      <c r="D21784" s="2">
        <v>-0.89048</v>
      </c>
      <c r="E21784" s="3">
        <v>8.4782e-15</v>
      </c>
      <c r="F21784" s="3">
        <v>5.4533e-14</v>
      </c>
      <c r="G21784" s="2" t="b">
        <v>1</v>
      </c>
    </row>
    <row r="21785" ht="15" spans="1:7">
      <c r="A21785" s="2" t="s">
        <v>21802</v>
      </c>
      <c r="B21785" s="2">
        <v>27.1247215964114</v>
      </c>
      <c r="C21785" s="2">
        <v>85.9173482471983</v>
      </c>
      <c r="D21785" s="2">
        <v>-1.6633</v>
      </c>
      <c r="E21785" s="3">
        <v>1.5715e-7</v>
      </c>
      <c r="F21785" s="3">
        <v>6.2953e-7</v>
      </c>
      <c r="G21785" s="2" t="b">
        <v>1</v>
      </c>
    </row>
    <row r="21786" ht="15" spans="1:7">
      <c r="A21786" s="2" t="s">
        <v>21803</v>
      </c>
      <c r="B21786" s="2">
        <v>489.300139787736</v>
      </c>
      <c r="C21786" s="2">
        <v>572.161765352474</v>
      </c>
      <c r="D21786" s="2">
        <v>-0.2257</v>
      </c>
      <c r="E21786" s="2">
        <v>0.036088</v>
      </c>
      <c r="F21786" s="2">
        <v>0.070596</v>
      </c>
      <c r="G21786" s="2" t="b">
        <v>0</v>
      </c>
    </row>
    <row r="21787" ht="15" spans="1:7">
      <c r="A21787" s="2" t="s">
        <v>21804</v>
      </c>
      <c r="B21787" s="2">
        <v>1396.36606322939</v>
      </c>
      <c r="C21787" s="2">
        <v>961.447881806342</v>
      </c>
      <c r="D21787" s="2">
        <v>0.5384</v>
      </c>
      <c r="E21787" s="3">
        <v>4.1531e-12</v>
      </c>
      <c r="F21787" s="3">
        <v>2.3314e-11</v>
      </c>
      <c r="G21787" s="2" t="b">
        <v>1</v>
      </c>
    </row>
    <row r="21788" ht="15" spans="1:7">
      <c r="A21788" s="2" t="s">
        <v>21805</v>
      </c>
      <c r="B21788" s="2">
        <v>3.40358938532338</v>
      </c>
      <c r="C21788" s="2">
        <v>7.93815327212956</v>
      </c>
      <c r="D21788" s="2">
        <v>-1.2217</v>
      </c>
      <c r="E21788" s="2">
        <v>0.26454</v>
      </c>
      <c r="F21788" s="2">
        <v>0.39655</v>
      </c>
      <c r="G21788" s="2" t="b">
        <v>0</v>
      </c>
    </row>
    <row r="21789" ht="15" spans="1:7">
      <c r="A21789" s="2" t="s">
        <v>21806</v>
      </c>
      <c r="B21789" s="2">
        <v>155.067952820777</v>
      </c>
      <c r="C21789" s="2">
        <v>131.511126637402</v>
      </c>
      <c r="D21789" s="2">
        <v>0.23772</v>
      </c>
      <c r="E21789" s="2">
        <v>0.21144</v>
      </c>
      <c r="F21789" s="2">
        <v>0.32921</v>
      </c>
      <c r="G21789" s="2" t="b">
        <v>0</v>
      </c>
    </row>
    <row r="21790" ht="15" spans="1:7">
      <c r="A21790" s="2" t="s">
        <v>21807</v>
      </c>
      <c r="B21790" s="2">
        <v>25.153562861763</v>
      </c>
      <c r="C21790" s="2">
        <v>27.9207653681511</v>
      </c>
      <c r="D21790" s="2">
        <v>-0.15058</v>
      </c>
      <c r="E21790" s="2">
        <v>0.77444</v>
      </c>
      <c r="F21790" s="2">
        <v>0.89468</v>
      </c>
      <c r="G21790" s="2" t="b">
        <v>0</v>
      </c>
    </row>
    <row r="21791" ht="15" spans="1:7">
      <c r="A21791" s="2" t="s">
        <v>21808</v>
      </c>
      <c r="B21791" s="2">
        <v>100.18581961392</v>
      </c>
      <c r="C21791" s="2">
        <v>89.4663041688763</v>
      </c>
      <c r="D21791" s="2">
        <v>0.16326</v>
      </c>
      <c r="E21791" s="2">
        <v>0.46376</v>
      </c>
      <c r="F21791" s="2">
        <v>0.61896</v>
      </c>
      <c r="G21791" s="2" t="b">
        <v>0</v>
      </c>
    </row>
    <row r="21792" ht="15" spans="1:7">
      <c r="A21792" s="2" t="s">
        <v>21809</v>
      </c>
      <c r="B21792" s="2">
        <v>218.448007764162</v>
      </c>
      <c r="C21792" s="2">
        <v>215.560119727791</v>
      </c>
      <c r="D21792" s="2">
        <v>0.0192</v>
      </c>
      <c r="E21792" s="2">
        <v>0.8924</v>
      </c>
      <c r="F21792" s="2">
        <v>0.98013</v>
      </c>
      <c r="G21792" s="2" t="b">
        <v>0</v>
      </c>
    </row>
    <row r="21793" ht="15" spans="1:7">
      <c r="A21793" s="2" t="s">
        <v>21810</v>
      </c>
      <c r="B21793" s="2">
        <v>510.94013019475</v>
      </c>
      <c r="C21793" s="2">
        <v>610.000950722453</v>
      </c>
      <c r="D21793" s="2">
        <v>-0.25566</v>
      </c>
      <c r="E21793" s="2">
        <v>0.038688</v>
      </c>
      <c r="F21793" s="2">
        <v>0.075109</v>
      </c>
      <c r="G21793" s="2" t="b">
        <v>0</v>
      </c>
    </row>
    <row r="21794" ht="15" spans="1:7">
      <c r="A21794" s="2" t="s">
        <v>21811</v>
      </c>
      <c r="B21794" s="2">
        <v>54.4336189065987</v>
      </c>
      <c r="C21794" s="2">
        <v>0</v>
      </c>
      <c r="D21794" s="2" t="s">
        <v>37</v>
      </c>
      <c r="E21794" s="3">
        <v>6.4848e-22</v>
      </c>
      <c r="F21794" s="3">
        <v>5.6154e-21</v>
      </c>
      <c r="G21794" s="2" t="b">
        <v>1</v>
      </c>
    </row>
    <row r="21795" ht="15" spans="1:7">
      <c r="A21795" s="2" t="s">
        <v>21812</v>
      </c>
      <c r="B21795" s="2">
        <v>0</v>
      </c>
      <c r="C21795" s="2">
        <v>0</v>
      </c>
      <c r="D21795" s="2" t="s">
        <v>16</v>
      </c>
      <c r="E21795" s="2" t="s">
        <v>16</v>
      </c>
      <c r="F21795" s="2" t="s">
        <v>16</v>
      </c>
      <c r="G21795" s="2" t="s">
        <v>16</v>
      </c>
    </row>
    <row r="21796" ht="15" spans="1:7">
      <c r="A21796" s="2" t="s">
        <v>21813</v>
      </c>
      <c r="B21796" s="2">
        <v>35.3907890590944</v>
      </c>
      <c r="C21796" s="2">
        <v>61.0455910445711</v>
      </c>
      <c r="D21796" s="2">
        <v>-0.78651</v>
      </c>
      <c r="E21796" s="2">
        <v>0.019088</v>
      </c>
      <c r="F21796" s="2">
        <v>0.039746</v>
      </c>
      <c r="G21796" s="2" t="b">
        <v>1</v>
      </c>
    </row>
    <row r="21797" ht="15" spans="1:7">
      <c r="A21797" s="2" t="s">
        <v>21814</v>
      </c>
      <c r="B21797" s="2">
        <v>263.680956413178</v>
      </c>
      <c r="C21797" s="2">
        <v>131.062248206877</v>
      </c>
      <c r="D21797" s="2">
        <v>1.0085</v>
      </c>
      <c r="E21797" s="3">
        <v>1.0189e-9</v>
      </c>
      <c r="F21797" s="3">
        <v>4.8867e-9</v>
      </c>
      <c r="G21797" s="2" t="b">
        <v>1</v>
      </c>
    </row>
    <row r="21798" ht="15" spans="1:7">
      <c r="A21798" s="2" t="s">
        <v>21815</v>
      </c>
      <c r="B21798" s="2">
        <v>263.705410801236</v>
      </c>
      <c r="C21798" s="2">
        <v>9.63496021488008</v>
      </c>
      <c r="D21798" s="2">
        <v>4.7745</v>
      </c>
      <c r="E21798" s="3">
        <v>2.8576e-29</v>
      </c>
      <c r="F21798" s="3">
        <v>3.2076e-28</v>
      </c>
      <c r="G21798" s="2" t="b">
        <v>1</v>
      </c>
    </row>
    <row r="21799" ht="15" spans="1:7">
      <c r="A21799" s="2" t="s">
        <v>21816</v>
      </c>
      <c r="B21799" s="2">
        <v>716.146704861681</v>
      </c>
      <c r="C21799" s="2">
        <v>495.026276318383</v>
      </c>
      <c r="D21799" s="2">
        <v>0.53275</v>
      </c>
      <c r="E21799" s="3">
        <v>7.916e-8</v>
      </c>
      <c r="F21799" s="3">
        <v>3.26e-7</v>
      </c>
      <c r="G21799" s="2" t="b">
        <v>1</v>
      </c>
    </row>
    <row r="21800" ht="15" spans="1:7">
      <c r="A21800" s="2" t="s">
        <v>21817</v>
      </c>
      <c r="B21800" s="2">
        <v>1312.22186321531</v>
      </c>
      <c r="C21800" s="2">
        <v>705.364677047338</v>
      </c>
      <c r="D21800" s="2">
        <v>0.89557</v>
      </c>
      <c r="E21800" s="3">
        <v>7.0467e-24</v>
      </c>
      <c r="F21800" s="3">
        <v>6.5539e-23</v>
      </c>
      <c r="G21800" s="2" t="b">
        <v>1</v>
      </c>
    </row>
    <row r="21801" ht="15" spans="1:7">
      <c r="A21801" s="2" t="s">
        <v>21818</v>
      </c>
      <c r="B21801" s="2">
        <v>439.690801556003</v>
      </c>
      <c r="C21801" s="2">
        <v>354.876738373525</v>
      </c>
      <c r="D21801" s="2">
        <v>0.30917</v>
      </c>
      <c r="E21801" s="2">
        <v>0.028087</v>
      </c>
      <c r="F21801" s="2">
        <v>0.056355</v>
      </c>
      <c r="G21801" s="2" t="b">
        <v>0</v>
      </c>
    </row>
    <row r="21802" ht="15" spans="1:7">
      <c r="A21802" s="2" t="s">
        <v>21819</v>
      </c>
      <c r="B21802" s="2">
        <v>0</v>
      </c>
      <c r="C21802" s="2">
        <v>3.08491767379233</v>
      </c>
      <c r="D21802" s="2" t="e">
        <f>-Inf</f>
        <v>#NAME?</v>
      </c>
      <c r="E21802" s="2">
        <v>0.10472</v>
      </c>
      <c r="F21802" s="2">
        <v>0.18084</v>
      </c>
      <c r="G21802" s="2" t="b">
        <v>0</v>
      </c>
    </row>
    <row r="21803" ht="15" spans="1:7">
      <c r="A21803" s="2" t="s">
        <v>21820</v>
      </c>
      <c r="B21803" s="2">
        <v>1.38405348468263</v>
      </c>
      <c r="C21803" s="2">
        <v>4.57182045120764</v>
      </c>
      <c r="D21803" s="2">
        <v>-1.7239</v>
      </c>
      <c r="E21803" s="2">
        <v>0.28329</v>
      </c>
      <c r="F21803" s="2">
        <v>0.41928</v>
      </c>
      <c r="G21803" s="2" t="b">
        <v>0</v>
      </c>
    </row>
    <row r="21804" ht="15" spans="1:7">
      <c r="A21804" s="2" t="s">
        <v>21821</v>
      </c>
      <c r="B21804" s="2">
        <v>0.680717877064677</v>
      </c>
      <c r="C21804" s="2">
        <v>1.8794300435066</v>
      </c>
      <c r="D21804" s="2">
        <v>-1.4652</v>
      </c>
      <c r="E21804" s="2">
        <v>0.66684</v>
      </c>
      <c r="F21804" s="2">
        <v>0.80329</v>
      </c>
      <c r="G21804" s="2" t="b">
        <v>0</v>
      </c>
    </row>
    <row r="21805" ht="15" spans="1:7">
      <c r="A21805" s="2" t="s">
        <v>21822</v>
      </c>
      <c r="B21805" s="2">
        <v>58.6021864909978</v>
      </c>
      <c r="C21805" s="2">
        <v>168.477791571091</v>
      </c>
      <c r="D21805" s="2">
        <v>-1.5235</v>
      </c>
      <c r="E21805" s="3">
        <v>1.0824e-11</v>
      </c>
      <c r="F21805" s="3">
        <v>5.9391e-11</v>
      </c>
      <c r="G21805" s="2" t="b">
        <v>1</v>
      </c>
    </row>
    <row r="21806" ht="15" spans="1:7">
      <c r="A21806" s="2" t="s">
        <v>21823</v>
      </c>
      <c r="B21806" s="2">
        <v>49.1266318138229</v>
      </c>
      <c r="C21806" s="2">
        <v>81.4643355564665</v>
      </c>
      <c r="D21806" s="2">
        <v>-0.72966</v>
      </c>
      <c r="E21806" s="2">
        <v>0.011211</v>
      </c>
      <c r="F21806" s="2">
        <v>0.024452</v>
      </c>
      <c r="G21806" s="2" t="b">
        <v>1</v>
      </c>
    </row>
    <row r="21807" ht="15" spans="1:7">
      <c r="A21807" s="2" t="s">
        <v>21824</v>
      </c>
      <c r="B21807" s="2">
        <v>0</v>
      </c>
      <c r="C21807" s="2">
        <v>0</v>
      </c>
      <c r="D21807" s="2" t="s">
        <v>16</v>
      </c>
      <c r="E21807" s="2" t="s">
        <v>16</v>
      </c>
      <c r="F21807" s="2" t="s">
        <v>16</v>
      </c>
      <c r="G21807" s="2" t="s">
        <v>16</v>
      </c>
    </row>
    <row r="21808" ht="15" spans="1:7">
      <c r="A21808" s="2" t="s">
        <v>21825</v>
      </c>
      <c r="B21808" s="2">
        <v>0.329050073255702</v>
      </c>
      <c r="C21808" s="2">
        <v>0</v>
      </c>
      <c r="D21808" s="2" t="s">
        <v>37</v>
      </c>
      <c r="E21808" s="2">
        <v>0.98033</v>
      </c>
      <c r="F21808" s="2">
        <v>1</v>
      </c>
      <c r="G21808" s="2" t="b">
        <v>0</v>
      </c>
    </row>
    <row r="21809" ht="15" spans="1:7">
      <c r="A21809" s="2" t="s">
        <v>21826</v>
      </c>
      <c r="B21809" s="2">
        <v>2478.14098872056</v>
      </c>
      <c r="C21809" s="2">
        <v>1452.3626842925</v>
      </c>
      <c r="D21809" s="2">
        <v>0.77086</v>
      </c>
      <c r="E21809" s="3">
        <v>1.5208e-31</v>
      </c>
      <c r="F21809" s="3">
        <v>1.8384e-30</v>
      </c>
      <c r="G21809" s="2" t="b">
        <v>1</v>
      </c>
    </row>
    <row r="21810" ht="15" spans="1:7">
      <c r="A21810" s="2" t="s">
        <v>21827</v>
      </c>
      <c r="B21810" s="2">
        <v>0</v>
      </c>
      <c r="C21810" s="2">
        <v>0.588947090995121</v>
      </c>
      <c r="D21810" s="2" t="e">
        <f>-Inf</f>
        <v>#NAME?</v>
      </c>
      <c r="E21810" s="2">
        <v>0.82545</v>
      </c>
      <c r="F21810" s="2">
        <v>0.92753</v>
      </c>
      <c r="G21810" s="2" t="b">
        <v>0</v>
      </c>
    </row>
    <row r="21811" ht="15" spans="1:7">
      <c r="A21811" s="2" t="s">
        <v>21828</v>
      </c>
      <c r="B21811" s="2">
        <v>41.5616218338276</v>
      </c>
      <c r="C21811" s="2">
        <v>18.8483230638138</v>
      </c>
      <c r="D21811" s="2">
        <v>1.1408</v>
      </c>
      <c r="E21811" s="2">
        <v>0.0065249</v>
      </c>
      <c r="F21811" s="2">
        <v>0.014831</v>
      </c>
      <c r="G21811" s="2" t="b">
        <v>1</v>
      </c>
    </row>
    <row r="21812" ht="15" spans="1:7">
      <c r="A21812" s="2" t="s">
        <v>21829</v>
      </c>
      <c r="B21812" s="2">
        <v>10.8976044687731</v>
      </c>
      <c r="C21812" s="2">
        <v>57.6628205800987</v>
      </c>
      <c r="D21812" s="2">
        <v>-2.4036</v>
      </c>
      <c r="E21812" s="3">
        <v>1.7059e-8</v>
      </c>
      <c r="F21812" s="3">
        <v>7.4479e-8</v>
      </c>
      <c r="G21812" s="2" t="b">
        <v>1</v>
      </c>
    </row>
    <row r="21813" ht="15" spans="1:7">
      <c r="A21813" s="2" t="s">
        <v>21830</v>
      </c>
      <c r="B21813" s="2">
        <v>2013.67939856229</v>
      </c>
      <c r="C21813" s="2">
        <v>1761.56124938563</v>
      </c>
      <c r="D21813" s="2">
        <v>0.19298</v>
      </c>
      <c r="E21813" s="2">
        <v>0.0028714</v>
      </c>
      <c r="F21813" s="2">
        <v>0.0069544</v>
      </c>
      <c r="G21813" s="2" t="b">
        <v>1</v>
      </c>
    </row>
    <row r="21814" ht="15" spans="1:7">
      <c r="A21814" s="2" t="s">
        <v>21831</v>
      </c>
      <c r="B21814" s="2">
        <v>0</v>
      </c>
      <c r="C21814" s="2">
        <v>1.2062259560655</v>
      </c>
      <c r="D21814" s="2" t="e">
        <f>-Inf</f>
        <v>#NAME?</v>
      </c>
      <c r="E21814" s="2">
        <v>0.50541</v>
      </c>
      <c r="F21814" s="2">
        <v>0.65801</v>
      </c>
      <c r="G21814" s="2" t="b">
        <v>0</v>
      </c>
    </row>
    <row r="21815" ht="15" spans="1:7">
      <c r="A21815" s="2" t="s">
        <v>21832</v>
      </c>
      <c r="B21815" s="2">
        <v>0</v>
      </c>
      <c r="C21815" s="2">
        <v>0</v>
      </c>
      <c r="D21815" s="2" t="s">
        <v>16</v>
      </c>
      <c r="E21815" s="2" t="s">
        <v>16</v>
      </c>
      <c r="F21815" s="2" t="s">
        <v>16</v>
      </c>
      <c r="G21815" s="2" t="s">
        <v>16</v>
      </c>
    </row>
    <row r="21816" ht="15" spans="1:7">
      <c r="A21816" s="2" t="s">
        <v>21833</v>
      </c>
      <c r="B21816" s="2">
        <v>0</v>
      </c>
      <c r="C21816" s="2">
        <v>0</v>
      </c>
      <c r="D21816" s="2" t="s">
        <v>16</v>
      </c>
      <c r="E21816" s="2" t="s">
        <v>16</v>
      </c>
      <c r="F21816" s="2" t="s">
        <v>16</v>
      </c>
      <c r="G21816" s="2" t="s">
        <v>16</v>
      </c>
    </row>
    <row r="21817" ht="15" spans="1:7">
      <c r="A21817" s="2" t="s">
        <v>21834</v>
      </c>
      <c r="B21817" s="2">
        <v>0</v>
      </c>
      <c r="C21817" s="2">
        <v>0</v>
      </c>
      <c r="D21817" s="2" t="s">
        <v>16</v>
      </c>
      <c r="E21817" s="2" t="s">
        <v>16</v>
      </c>
      <c r="F21817" s="2" t="s">
        <v>16</v>
      </c>
      <c r="G21817" s="2" t="s">
        <v>16</v>
      </c>
    </row>
    <row r="21818" ht="15" spans="1:7">
      <c r="A21818" s="2" t="s">
        <v>21835</v>
      </c>
      <c r="B21818" s="2">
        <v>0</v>
      </c>
      <c r="C21818" s="2">
        <v>3.64664047938185</v>
      </c>
      <c r="D21818" s="2" t="e">
        <f>-Inf</f>
        <v>#NAME?</v>
      </c>
      <c r="E21818" s="2">
        <v>0.063311</v>
      </c>
      <c r="F21818" s="2">
        <v>0.11629</v>
      </c>
      <c r="G21818" s="2" t="b">
        <v>0</v>
      </c>
    </row>
    <row r="21819" ht="15" spans="1:7">
      <c r="A21819" s="2" t="s">
        <v>21836</v>
      </c>
      <c r="B21819" s="2">
        <v>1.52264443439087</v>
      </c>
      <c r="C21819" s="2">
        <v>6.35245844834074</v>
      </c>
      <c r="D21819" s="2">
        <v>-2.0607</v>
      </c>
      <c r="E21819" s="2">
        <v>0.10687</v>
      </c>
      <c r="F21819" s="2">
        <v>0.18409</v>
      </c>
      <c r="G21819" s="2" t="b">
        <v>0</v>
      </c>
    </row>
    <row r="21820" ht="15" spans="1:7">
      <c r="A21820" s="2" t="s">
        <v>21837</v>
      </c>
      <c r="B21820" s="2">
        <v>126.047257000031</v>
      </c>
      <c r="C21820" s="2">
        <v>94.1428232726957</v>
      </c>
      <c r="D21820" s="2">
        <v>0.42104</v>
      </c>
      <c r="E21820" s="2">
        <v>0.098162</v>
      </c>
      <c r="F21820" s="2">
        <v>0.17088</v>
      </c>
      <c r="G21820" s="2" t="b">
        <v>0</v>
      </c>
    </row>
    <row r="21821" ht="15" spans="1:7">
      <c r="A21821" s="2" t="s">
        <v>21838</v>
      </c>
      <c r="B21821" s="2">
        <v>696.57033099818</v>
      </c>
      <c r="C21821" s="2">
        <v>482.356222569448</v>
      </c>
      <c r="D21821" s="2">
        <v>0.53017</v>
      </c>
      <c r="E21821" s="3">
        <v>1.0252e-5</v>
      </c>
      <c r="F21821" s="3">
        <v>3.4334e-5</v>
      </c>
      <c r="G21821" s="2" t="b">
        <v>1</v>
      </c>
    </row>
    <row r="21822" ht="15" spans="1:7">
      <c r="A21822" s="2" t="s">
        <v>21839</v>
      </c>
      <c r="B21822" s="2">
        <v>34.4219019820782</v>
      </c>
      <c r="C21822" s="2">
        <v>22.9285118188403</v>
      </c>
      <c r="D21822" s="2">
        <v>0.58618</v>
      </c>
      <c r="E21822" s="2">
        <v>0.17688</v>
      </c>
      <c r="F21822" s="2">
        <v>0.28334</v>
      </c>
      <c r="G21822" s="2" t="b">
        <v>0</v>
      </c>
    </row>
    <row r="21823" ht="15" spans="1:7">
      <c r="A21823" s="2" t="s">
        <v>21840</v>
      </c>
      <c r="B21823" s="2">
        <v>544.930402595891</v>
      </c>
      <c r="C21823" s="2">
        <v>553.252296355631</v>
      </c>
      <c r="D21823" s="2">
        <v>-0.021866</v>
      </c>
      <c r="E21823" s="2">
        <v>0.84901</v>
      </c>
      <c r="F21823" s="2">
        <v>0.94815</v>
      </c>
      <c r="G21823" s="2" t="b">
        <v>0</v>
      </c>
    </row>
    <row r="21824" ht="15" spans="1:7">
      <c r="A21824" s="2" t="s">
        <v>21841</v>
      </c>
      <c r="B21824" s="2">
        <v>77.2323851942632</v>
      </c>
      <c r="C21824" s="2">
        <v>83.3116854178255</v>
      </c>
      <c r="D21824" s="2">
        <v>-0.10931</v>
      </c>
      <c r="E21824" s="2">
        <v>0.71105</v>
      </c>
      <c r="F21824" s="2">
        <v>0.84376</v>
      </c>
      <c r="G21824" s="2" t="b">
        <v>0</v>
      </c>
    </row>
    <row r="21825" ht="15" spans="1:7">
      <c r="A21825" s="2" t="s">
        <v>21842</v>
      </c>
      <c r="B21825" s="2">
        <v>476.580807193655</v>
      </c>
      <c r="C21825" s="2">
        <v>277.626696847143</v>
      </c>
      <c r="D21825" s="2">
        <v>0.77957</v>
      </c>
      <c r="E21825" s="3">
        <v>6.7663e-8</v>
      </c>
      <c r="F21825" s="3">
        <v>2.8063e-7</v>
      </c>
      <c r="G21825" s="2" t="b">
        <v>1</v>
      </c>
    </row>
    <row r="21826" ht="15" spans="1:7">
      <c r="A21826" s="2" t="s">
        <v>21843</v>
      </c>
      <c r="B21826" s="2">
        <v>2.45180804458049</v>
      </c>
      <c r="C21826" s="2">
        <v>0.897586523530308</v>
      </c>
      <c r="D21826" s="2">
        <v>1.4497</v>
      </c>
      <c r="E21826" s="2">
        <v>0.55809</v>
      </c>
      <c r="F21826" s="2">
        <v>0.70711</v>
      </c>
      <c r="G21826" s="2" t="b">
        <v>0</v>
      </c>
    </row>
    <row r="21827" ht="15" spans="1:7">
      <c r="A21827" s="2" t="s">
        <v>21844</v>
      </c>
      <c r="B21827" s="2">
        <v>458.036338833814</v>
      </c>
      <c r="C21827" s="2">
        <v>372.47966028617</v>
      </c>
      <c r="D21827" s="2">
        <v>0.2983</v>
      </c>
      <c r="E21827" s="2">
        <v>0.0085028</v>
      </c>
      <c r="F21827" s="2">
        <v>0.01897</v>
      </c>
      <c r="G21827" s="2" t="b">
        <v>1</v>
      </c>
    </row>
    <row r="21828" ht="15" spans="1:7">
      <c r="A21828" s="2" t="s">
        <v>21845</v>
      </c>
      <c r="B21828" s="2">
        <v>2124.50331680175</v>
      </c>
      <c r="C21828" s="2">
        <v>356.688860273222</v>
      </c>
      <c r="D21828" s="2">
        <v>2.5744</v>
      </c>
      <c r="E21828" s="3">
        <v>1.42e-211</v>
      </c>
      <c r="F21828" s="3">
        <v>1.3215e-209</v>
      </c>
      <c r="G21828" s="2" t="b">
        <v>1</v>
      </c>
    </row>
    <row r="21829" ht="15" spans="1:7">
      <c r="A21829" s="2" t="s">
        <v>21846</v>
      </c>
      <c r="B21829" s="2">
        <v>54.6789229348379</v>
      </c>
      <c r="C21829" s="2">
        <v>52.9944798390304</v>
      </c>
      <c r="D21829" s="2">
        <v>0.045143</v>
      </c>
      <c r="E21829" s="2">
        <v>0.95899</v>
      </c>
      <c r="F21829" s="2">
        <v>1</v>
      </c>
      <c r="G21829" s="2" t="b">
        <v>0</v>
      </c>
    </row>
    <row r="21830" ht="15" spans="1:7">
      <c r="A21830" s="2" t="s">
        <v>21847</v>
      </c>
      <c r="B21830" s="2">
        <v>1768.21900724917</v>
      </c>
      <c r="C21830" s="2">
        <v>1915.40405063297</v>
      </c>
      <c r="D21830" s="2">
        <v>-0.11535</v>
      </c>
      <c r="E21830" s="2">
        <v>0.31998</v>
      </c>
      <c r="F21830" s="2">
        <v>0.46139</v>
      </c>
      <c r="G21830" s="2" t="b">
        <v>0</v>
      </c>
    </row>
    <row r="21831" ht="15" spans="1:7">
      <c r="A21831" s="2" t="s">
        <v>21848</v>
      </c>
      <c r="B21831" s="2">
        <v>284.547113259892</v>
      </c>
      <c r="C21831" s="2">
        <v>269.470862850116</v>
      </c>
      <c r="D21831" s="2">
        <v>0.078538</v>
      </c>
      <c r="E21831" s="2">
        <v>0.63291</v>
      </c>
      <c r="F21831" s="2">
        <v>0.77697</v>
      </c>
      <c r="G21831" s="2" t="b">
        <v>0</v>
      </c>
    </row>
    <row r="21832" ht="15" spans="1:7">
      <c r="A21832" s="2" t="s">
        <v>21849</v>
      </c>
      <c r="B21832" s="2">
        <v>0.351667803808975</v>
      </c>
      <c r="C21832" s="2">
        <v>0.883420636492681</v>
      </c>
      <c r="D21832" s="2">
        <v>-1.3289</v>
      </c>
      <c r="E21832" s="2">
        <v>0.87678</v>
      </c>
      <c r="F21832" s="2">
        <v>0.9677</v>
      </c>
      <c r="G21832" s="2" t="b">
        <v>0</v>
      </c>
    </row>
    <row r="21833" ht="15" spans="1:7">
      <c r="A21833" s="2" t="s">
        <v>21850</v>
      </c>
      <c r="B21833" s="2">
        <v>20.5726212716223</v>
      </c>
      <c r="C21833" s="2">
        <v>15.8759373813692</v>
      </c>
      <c r="D21833" s="2">
        <v>0.37388</v>
      </c>
      <c r="E21833" s="2">
        <v>0.50171</v>
      </c>
      <c r="F21833" s="2">
        <v>0.65544</v>
      </c>
      <c r="G21833" s="2" t="b">
        <v>0</v>
      </c>
    </row>
    <row r="21834" ht="15" spans="1:7">
      <c r="A21834" s="2" t="s">
        <v>21851</v>
      </c>
      <c r="B21834" s="2">
        <v>0</v>
      </c>
      <c r="C21834" s="2">
        <v>0</v>
      </c>
      <c r="D21834" s="2" t="s">
        <v>16</v>
      </c>
      <c r="E21834" s="2" t="s">
        <v>16</v>
      </c>
      <c r="F21834" s="2" t="s">
        <v>16</v>
      </c>
      <c r="G21834" s="2" t="s">
        <v>16</v>
      </c>
    </row>
    <row r="21835" ht="15" spans="1:7">
      <c r="A21835" s="2" t="s">
        <v>21852</v>
      </c>
      <c r="B21835" s="2">
        <v>5.12306851749718</v>
      </c>
      <c r="C21835" s="2">
        <v>14.4442215005449</v>
      </c>
      <c r="D21835" s="2">
        <v>-1.4954</v>
      </c>
      <c r="E21835" s="2">
        <v>0.061911</v>
      </c>
      <c r="F21835" s="2">
        <v>0.11411</v>
      </c>
      <c r="G21835" s="2" t="b">
        <v>0</v>
      </c>
    </row>
    <row r="21836" ht="15" spans="1:7">
      <c r="A21836" s="2" t="s">
        <v>21853</v>
      </c>
      <c r="B21836" s="2">
        <v>282.300628638227</v>
      </c>
      <c r="C21836" s="2">
        <v>204.343156318021</v>
      </c>
      <c r="D21836" s="2">
        <v>0.46624</v>
      </c>
      <c r="E21836" s="2">
        <v>0.048096</v>
      </c>
      <c r="F21836" s="2">
        <v>0.091287</v>
      </c>
      <c r="G21836" s="2" t="b">
        <v>0</v>
      </c>
    </row>
    <row r="21837" ht="15" spans="1:7">
      <c r="A21837" s="2" t="s">
        <v>21854</v>
      </c>
      <c r="B21837" s="2">
        <v>747.437752605586</v>
      </c>
      <c r="C21837" s="2">
        <v>544.555858406812</v>
      </c>
      <c r="D21837" s="2">
        <v>0.45687</v>
      </c>
      <c r="E21837" s="3">
        <v>1.6241e-5</v>
      </c>
      <c r="F21837" s="3">
        <v>5.3226e-5</v>
      </c>
      <c r="G21837" s="2" t="b">
        <v>1</v>
      </c>
    </row>
    <row r="21838" ht="15" spans="1:7">
      <c r="A21838" s="2" t="s">
        <v>21855</v>
      </c>
      <c r="B21838" s="2">
        <v>206.905311435846</v>
      </c>
      <c r="C21838" s="2">
        <v>363.984214163129</v>
      </c>
      <c r="D21838" s="2">
        <v>-0.81491</v>
      </c>
      <c r="E21838" s="3">
        <v>7.4633e-9</v>
      </c>
      <c r="F21838" s="3">
        <v>3.351e-8</v>
      </c>
      <c r="G21838" s="2" t="b">
        <v>1</v>
      </c>
    </row>
    <row r="21839" ht="15" spans="1:7">
      <c r="A21839" s="2" t="s">
        <v>21856</v>
      </c>
      <c r="B21839" s="2">
        <v>10.2652637577008</v>
      </c>
      <c r="C21839" s="2">
        <v>7.60044373973935</v>
      </c>
      <c r="D21839" s="2">
        <v>0.43362</v>
      </c>
      <c r="E21839" s="2">
        <v>0.61062</v>
      </c>
      <c r="F21839" s="2">
        <v>0.75661</v>
      </c>
      <c r="G21839" s="2" t="b">
        <v>0</v>
      </c>
    </row>
    <row r="21840" ht="15" spans="1:7">
      <c r="A21840" s="2" t="s">
        <v>21857</v>
      </c>
      <c r="B21840" s="2">
        <v>95.1430982980567</v>
      </c>
      <c r="C21840" s="2">
        <v>0.911383247678048</v>
      </c>
      <c r="D21840" s="2">
        <v>6.7059</v>
      </c>
      <c r="E21840" s="3">
        <v>5.5458e-34</v>
      </c>
      <c r="F21840" s="3">
        <v>7.1231e-33</v>
      </c>
      <c r="G21840" s="2" t="b">
        <v>1</v>
      </c>
    </row>
    <row r="21841" ht="15" spans="1:7">
      <c r="A21841" s="2" t="s">
        <v>21858</v>
      </c>
      <c r="B21841" s="2">
        <v>1.4066712152359</v>
      </c>
      <c r="C21841" s="2">
        <v>11.9057532566348</v>
      </c>
      <c r="D21841" s="2">
        <v>-3.0813</v>
      </c>
      <c r="E21841" s="2">
        <v>0.0039709</v>
      </c>
      <c r="F21841" s="2">
        <v>0.0093879</v>
      </c>
      <c r="G21841" s="2" t="b">
        <v>1</v>
      </c>
    </row>
    <row r="21842" ht="15" spans="1:7">
      <c r="A21842" s="2" t="s">
        <v>21859</v>
      </c>
      <c r="B21842" s="2">
        <v>0.351667803808975</v>
      </c>
      <c r="C21842" s="2">
        <v>17.5015457260417</v>
      </c>
      <c r="D21842" s="2">
        <v>-5.6371</v>
      </c>
      <c r="E21842" s="3">
        <v>3.1535e-6</v>
      </c>
      <c r="F21842" s="3">
        <v>1.1202e-5</v>
      </c>
      <c r="G21842" s="2" t="b">
        <v>1</v>
      </c>
    </row>
    <row r="21843" ht="15" spans="1:7">
      <c r="A21843" s="2" t="s">
        <v>21860</v>
      </c>
      <c r="B21843" s="2">
        <v>5.21004843186341</v>
      </c>
      <c r="C21843" s="2">
        <v>4.12194809035958</v>
      </c>
      <c r="D21843" s="2">
        <v>0.33797</v>
      </c>
      <c r="E21843" s="2">
        <v>0.77761</v>
      </c>
      <c r="F21843" s="2">
        <v>0.89712</v>
      </c>
      <c r="G21843" s="2" t="b">
        <v>0</v>
      </c>
    </row>
    <row r="21844" ht="15" spans="1:7">
      <c r="A21844" s="2" t="s">
        <v>21861</v>
      </c>
      <c r="B21844" s="2">
        <v>85.3080856978625</v>
      </c>
      <c r="C21844" s="2">
        <v>85.3030794644206</v>
      </c>
      <c r="D21844" s="3">
        <v>8.4666e-5</v>
      </c>
      <c r="E21844" s="2">
        <v>0.98914</v>
      </c>
      <c r="F21844" s="2">
        <v>1</v>
      </c>
      <c r="G21844" s="2" t="b">
        <v>0</v>
      </c>
    </row>
    <row r="21845" ht="15" spans="1:7">
      <c r="A21845" s="2" t="s">
        <v>21862</v>
      </c>
      <c r="B21845" s="2">
        <v>1322.48436867086</v>
      </c>
      <c r="C21845" s="2">
        <v>1637.59278020675</v>
      </c>
      <c r="D21845" s="2">
        <v>-0.30833</v>
      </c>
      <c r="E21845" s="2">
        <v>0.0016222</v>
      </c>
      <c r="F21845" s="2">
        <v>0.00409</v>
      </c>
      <c r="G21845" s="2" t="b">
        <v>1</v>
      </c>
    </row>
    <row r="21846" ht="15" spans="1:7">
      <c r="A21846" s="2" t="s">
        <v>21863</v>
      </c>
      <c r="B21846" s="2">
        <v>15.1367448371872</v>
      </c>
      <c r="C21846" s="2">
        <v>49.8678596090785</v>
      </c>
      <c r="D21846" s="2">
        <v>-1.7201</v>
      </c>
      <c r="E21846" s="3">
        <v>4.4772e-5</v>
      </c>
      <c r="F21846" s="2">
        <v>0.00013947</v>
      </c>
      <c r="G21846" s="2" t="b">
        <v>1</v>
      </c>
    </row>
    <row r="21847" ht="15" spans="1:7">
      <c r="A21847" s="2" t="s">
        <v>21864</v>
      </c>
      <c r="B21847" s="2">
        <v>0</v>
      </c>
      <c r="C21847" s="2">
        <v>0</v>
      </c>
      <c r="D21847" s="2" t="s">
        <v>16</v>
      </c>
      <c r="E21847" s="2" t="s">
        <v>16</v>
      </c>
      <c r="F21847" s="2" t="s">
        <v>16</v>
      </c>
      <c r="G21847" s="2" t="s">
        <v>16</v>
      </c>
    </row>
    <row r="21848" ht="15" spans="1:7">
      <c r="A21848" s="2" t="s">
        <v>21865</v>
      </c>
      <c r="B21848" s="2">
        <v>14.9366762700546</v>
      </c>
      <c r="C21848" s="2">
        <v>33.6305664804653</v>
      </c>
      <c r="D21848" s="2">
        <v>-1.1709</v>
      </c>
      <c r="E21848" s="2">
        <v>0.014548</v>
      </c>
      <c r="F21848" s="2">
        <v>0.031083</v>
      </c>
      <c r="G21848" s="2" t="b">
        <v>1</v>
      </c>
    </row>
    <row r="21849" ht="15" spans="1:7">
      <c r="A21849" s="2" t="s">
        <v>21866</v>
      </c>
      <c r="B21849" s="2">
        <v>13.2331821557014</v>
      </c>
      <c r="C21849" s="2">
        <v>19.5480131108808</v>
      </c>
      <c r="D21849" s="2">
        <v>-0.56286</v>
      </c>
      <c r="E21849" s="2">
        <v>0.32941</v>
      </c>
      <c r="F21849" s="2">
        <v>0.47267</v>
      </c>
      <c r="G21849" s="2" t="b">
        <v>0</v>
      </c>
    </row>
    <row r="21850" ht="15" spans="1:7">
      <c r="A21850" s="2" t="s">
        <v>21867</v>
      </c>
      <c r="B21850" s="2">
        <v>265.267283780354</v>
      </c>
      <c r="C21850" s="2">
        <v>165.026889370007</v>
      </c>
      <c r="D21850" s="2">
        <v>0.68475</v>
      </c>
      <c r="E21850" s="3">
        <v>1.7441e-5</v>
      </c>
      <c r="F21850" s="3">
        <v>5.69e-5</v>
      </c>
      <c r="G21850" s="2" t="b">
        <v>1</v>
      </c>
    </row>
    <row r="21851" ht="15" spans="1:7">
      <c r="A21851" s="2" t="s">
        <v>21868</v>
      </c>
      <c r="B21851" s="2">
        <v>671.462700181682</v>
      </c>
      <c r="C21851" s="2">
        <v>447.707363560328</v>
      </c>
      <c r="D21851" s="2">
        <v>0.58475</v>
      </c>
      <c r="E21851" s="3">
        <v>2.0518e-8</v>
      </c>
      <c r="F21851" s="3">
        <v>8.9067e-8</v>
      </c>
      <c r="G21851" s="2" t="b">
        <v>1</v>
      </c>
    </row>
    <row r="21852" ht="15" spans="1:7">
      <c r="A21852" s="2" t="s">
        <v>21869</v>
      </c>
      <c r="B21852" s="2">
        <v>716.342770165736</v>
      </c>
      <c r="C21852" s="2">
        <v>367.209086939044</v>
      </c>
      <c r="D21852" s="2">
        <v>0.96405</v>
      </c>
      <c r="E21852" s="3">
        <v>1.9824e-16</v>
      </c>
      <c r="F21852" s="3">
        <v>1.3781e-15</v>
      </c>
      <c r="G21852" s="2" t="b">
        <v>1</v>
      </c>
    </row>
    <row r="21853" ht="15" spans="1:7">
      <c r="A21853" s="2" t="s">
        <v>21870</v>
      </c>
      <c r="B21853" s="2">
        <v>20104.9616664185</v>
      </c>
      <c r="C21853" s="2">
        <v>19406.4147904685</v>
      </c>
      <c r="D21853" s="2">
        <v>0.051018</v>
      </c>
      <c r="E21853" s="2">
        <v>0.25353</v>
      </c>
      <c r="F21853" s="2">
        <v>0.3825</v>
      </c>
      <c r="G21853" s="2" t="b">
        <v>0</v>
      </c>
    </row>
    <row r="21854" ht="15" spans="1:7">
      <c r="A21854" s="2" t="s">
        <v>21871</v>
      </c>
      <c r="B21854" s="2">
        <v>442.60690523484</v>
      </c>
      <c r="C21854" s="2">
        <v>939.065694570559</v>
      </c>
      <c r="D21854" s="2">
        <v>-1.0852</v>
      </c>
      <c r="E21854" s="3">
        <v>3.0379e-5</v>
      </c>
      <c r="F21854" s="3">
        <v>9.6536e-5</v>
      </c>
      <c r="G21854" s="2" t="b">
        <v>1</v>
      </c>
    </row>
    <row r="21855" ht="15" spans="1:7">
      <c r="A21855" s="2" t="s">
        <v>21872</v>
      </c>
      <c r="B21855" s="2">
        <v>9.49442426138406</v>
      </c>
      <c r="C21855" s="2">
        <v>1.82313565824598</v>
      </c>
      <c r="D21855" s="2">
        <v>2.3807</v>
      </c>
      <c r="E21855" s="2">
        <v>0.030245</v>
      </c>
      <c r="F21855" s="2">
        <v>0.060251</v>
      </c>
      <c r="G21855" s="2" t="b">
        <v>0</v>
      </c>
    </row>
    <row r="21856" ht="15" spans="1:7">
      <c r="A21856" s="2" t="s">
        <v>21873</v>
      </c>
      <c r="B21856" s="2">
        <v>73.9418844617062</v>
      </c>
      <c r="C21856" s="2">
        <v>125.930124822466</v>
      </c>
      <c r="D21856" s="2">
        <v>-0.76816</v>
      </c>
      <c r="E21856" s="2">
        <v>0.00090971</v>
      </c>
      <c r="F21856" s="2">
        <v>0.0023826</v>
      </c>
      <c r="G21856" s="2" t="b">
        <v>1</v>
      </c>
    </row>
    <row r="21857" ht="15" spans="1:7">
      <c r="A21857" s="2" t="s">
        <v>21874</v>
      </c>
      <c r="B21857" s="2">
        <v>149.776785771788</v>
      </c>
      <c r="C21857" s="2">
        <v>151.922913833563</v>
      </c>
      <c r="D21857" s="2">
        <v>-0.020525</v>
      </c>
      <c r="E21857" s="2">
        <v>0.93106</v>
      </c>
      <c r="F21857" s="2">
        <v>1</v>
      </c>
      <c r="G21857" s="2" t="b">
        <v>0</v>
      </c>
    </row>
    <row r="21858" ht="15" spans="1:7">
      <c r="A21858" s="2" t="s">
        <v>21875</v>
      </c>
      <c r="B21858" s="2">
        <v>3043.26727991122</v>
      </c>
      <c r="C21858" s="2">
        <v>2270.31570497749</v>
      </c>
      <c r="D21858" s="2">
        <v>0.42273</v>
      </c>
      <c r="E21858" s="3">
        <v>1.5407e-7</v>
      </c>
      <c r="F21858" s="3">
        <v>6.1777e-7</v>
      </c>
      <c r="G21858" s="2" t="b">
        <v>1</v>
      </c>
    </row>
    <row r="21859" ht="15" spans="1:7">
      <c r="A21859" s="2" t="s">
        <v>21876</v>
      </c>
      <c r="B21859" s="2">
        <v>106.441004875128</v>
      </c>
      <c r="C21859" s="2">
        <v>126.407221468719</v>
      </c>
      <c r="D21859" s="2">
        <v>-0.24802</v>
      </c>
      <c r="E21859" s="2">
        <v>0.25494</v>
      </c>
      <c r="F21859" s="2">
        <v>0.38426</v>
      </c>
      <c r="G21859" s="2" t="b">
        <v>0</v>
      </c>
    </row>
    <row r="21860" ht="15" spans="1:7">
      <c r="A21860" s="2" t="s">
        <v>21877</v>
      </c>
      <c r="B21860" s="2">
        <v>152.637549623833</v>
      </c>
      <c r="C21860" s="2">
        <v>238.569821681611</v>
      </c>
      <c r="D21860" s="2">
        <v>-0.6443</v>
      </c>
      <c r="E21860" s="2">
        <v>0.00010814</v>
      </c>
      <c r="F21860" s="2">
        <v>0.00032176</v>
      </c>
      <c r="G21860" s="2" t="b">
        <v>1</v>
      </c>
    </row>
    <row r="21861" ht="15" spans="1:7">
      <c r="A21861" s="2" t="s">
        <v>21878</v>
      </c>
      <c r="B21861" s="2">
        <v>1334.83606577644</v>
      </c>
      <c r="C21861" s="2">
        <v>1182.73221544008</v>
      </c>
      <c r="D21861" s="2">
        <v>0.17454</v>
      </c>
      <c r="E21861" s="2">
        <v>0.036919</v>
      </c>
      <c r="F21861" s="2">
        <v>0.072039</v>
      </c>
      <c r="G21861" s="2" t="b">
        <v>0</v>
      </c>
    </row>
    <row r="21862" ht="15" spans="1:7">
      <c r="A21862" s="2" t="s">
        <v>21879</v>
      </c>
      <c r="B21862" s="2">
        <v>145.173226451094</v>
      </c>
      <c r="C21862" s="2">
        <v>82.741646552263</v>
      </c>
      <c r="D21862" s="2">
        <v>0.81109</v>
      </c>
      <c r="E21862" s="2">
        <v>0.00021257</v>
      </c>
      <c r="F21862" s="2">
        <v>0.00060937</v>
      </c>
      <c r="G21862" s="2" t="b">
        <v>1</v>
      </c>
    </row>
    <row r="21863" ht="15" spans="1:7">
      <c r="A21863" s="2" t="s">
        <v>21880</v>
      </c>
      <c r="B21863" s="2">
        <v>296.106197363665</v>
      </c>
      <c r="C21863" s="2">
        <v>618.208544093139</v>
      </c>
      <c r="D21863" s="2">
        <v>-1.062</v>
      </c>
      <c r="E21863" s="3">
        <v>3.2399e-18</v>
      </c>
      <c r="F21863" s="3">
        <v>2.4449e-17</v>
      </c>
      <c r="G21863" s="2" t="b">
        <v>1</v>
      </c>
    </row>
    <row r="21864" ht="15" spans="1:7">
      <c r="A21864" s="2" t="s">
        <v>21881</v>
      </c>
      <c r="B21864" s="2">
        <v>3499.90221103912</v>
      </c>
      <c r="C21864" s="2">
        <v>3781.0494230874</v>
      </c>
      <c r="D21864" s="2">
        <v>-0.11147</v>
      </c>
      <c r="E21864" s="2">
        <v>0.04008</v>
      </c>
      <c r="F21864" s="2">
        <v>0.077544</v>
      </c>
      <c r="G21864" s="2" t="b">
        <v>0</v>
      </c>
    </row>
    <row r="21865" ht="15" spans="1:7">
      <c r="A21865" s="2" t="s">
        <v>21882</v>
      </c>
      <c r="B21865" s="2">
        <v>3061.57802469521</v>
      </c>
      <c r="C21865" s="2">
        <v>1832.19204198247</v>
      </c>
      <c r="D21865" s="2">
        <v>0.7407</v>
      </c>
      <c r="E21865" s="3">
        <v>5.3358e-33</v>
      </c>
      <c r="F21865" s="3">
        <v>6.6571e-32</v>
      </c>
      <c r="G21865" s="2" t="b">
        <v>1</v>
      </c>
    </row>
    <row r="21866" ht="15" spans="1:7">
      <c r="A21866" s="2" t="s">
        <v>21883</v>
      </c>
      <c r="B21866" s="2">
        <v>4476.83959627014</v>
      </c>
      <c r="C21866" s="2">
        <v>1171.4086592855</v>
      </c>
      <c r="D21866" s="2">
        <v>1.9342</v>
      </c>
      <c r="E21866" s="3">
        <v>3.1027e-213</v>
      </c>
      <c r="F21866" s="3">
        <v>2.9255e-211</v>
      </c>
      <c r="G21866" s="2" t="b">
        <v>1</v>
      </c>
    </row>
    <row r="21867" ht="15" spans="1:7">
      <c r="A21867" s="2" t="s">
        <v>21884</v>
      </c>
      <c r="B21867" s="2">
        <v>51.7582609843769</v>
      </c>
      <c r="C21867" s="2">
        <v>7.88259721264872</v>
      </c>
      <c r="D21867" s="2">
        <v>2.715</v>
      </c>
      <c r="E21867" s="2">
        <v>0.00068078</v>
      </c>
      <c r="F21867" s="2">
        <v>0.0018176</v>
      </c>
      <c r="G21867" s="2" t="b">
        <v>1</v>
      </c>
    </row>
    <row r="21868" ht="15" spans="1:7">
      <c r="A21868" s="2" t="s">
        <v>21885</v>
      </c>
      <c r="B21868" s="2">
        <v>20.4601390603142</v>
      </c>
      <c r="C21868" s="2">
        <v>47.8228120966255</v>
      </c>
      <c r="D21868" s="2">
        <v>-1.2249</v>
      </c>
      <c r="E21868" s="2">
        <v>0.002498</v>
      </c>
      <c r="F21868" s="2">
        <v>0.0061159</v>
      </c>
      <c r="G21868" s="2" t="b">
        <v>1</v>
      </c>
    </row>
    <row r="21869" ht="15" spans="1:7">
      <c r="A21869" s="2" t="s">
        <v>21886</v>
      </c>
      <c r="B21869" s="2">
        <v>1325.38299997733</v>
      </c>
      <c r="C21869" s="2">
        <v>1247.21614170655</v>
      </c>
      <c r="D21869" s="2">
        <v>0.087698</v>
      </c>
      <c r="E21869" s="2">
        <v>0.22561</v>
      </c>
      <c r="F21869" s="2">
        <v>0.34715</v>
      </c>
      <c r="G21869" s="2" t="b">
        <v>0</v>
      </c>
    </row>
    <row r="21870" ht="15" spans="1:7">
      <c r="A21870" s="2" t="s">
        <v>21887</v>
      </c>
      <c r="B21870" s="2">
        <v>37.7384192885715</v>
      </c>
      <c r="C21870" s="2">
        <v>153.300067585229</v>
      </c>
      <c r="D21870" s="2">
        <v>-2.0223</v>
      </c>
      <c r="E21870" s="3">
        <v>1.711e-13</v>
      </c>
      <c r="F21870" s="3">
        <v>1.0308e-12</v>
      </c>
      <c r="G21870" s="2" t="b">
        <v>1</v>
      </c>
    </row>
    <row r="21871" ht="15" spans="1:7">
      <c r="A21871" s="2" t="s">
        <v>21888</v>
      </c>
      <c r="B21871" s="2">
        <v>549.998810537625</v>
      </c>
      <c r="C21871" s="2">
        <v>719.42153956225</v>
      </c>
      <c r="D21871" s="2">
        <v>-0.38741</v>
      </c>
      <c r="E21871" s="3">
        <v>7.2979e-5</v>
      </c>
      <c r="F21871" s="2">
        <v>0.00022192</v>
      </c>
      <c r="G21871" s="2" t="b">
        <v>1</v>
      </c>
    </row>
    <row r="21872" ht="15" spans="1:7">
      <c r="A21872" s="2" t="s">
        <v>21889</v>
      </c>
      <c r="B21872" s="2">
        <v>21038.6820568618</v>
      </c>
      <c r="C21872" s="2">
        <v>15880.1762171594</v>
      </c>
      <c r="D21872" s="2">
        <v>0.40582</v>
      </c>
      <c r="E21872" s="3">
        <v>2.4138e-19</v>
      </c>
      <c r="F21872" s="3">
        <v>1.8992e-18</v>
      </c>
      <c r="G21872" s="2" t="b">
        <v>1</v>
      </c>
    </row>
    <row r="21873" ht="15" spans="1:7">
      <c r="A21873" s="2" t="s">
        <v>21890</v>
      </c>
      <c r="B21873" s="2">
        <v>128.407031936521</v>
      </c>
      <c r="C21873" s="2">
        <v>62.9351261833266</v>
      </c>
      <c r="D21873" s="2">
        <v>1.0288</v>
      </c>
      <c r="E21873" s="3">
        <v>1.1433e-5</v>
      </c>
      <c r="F21873" s="3">
        <v>3.8139e-5</v>
      </c>
      <c r="G21873" s="2" t="b">
        <v>1</v>
      </c>
    </row>
    <row r="21874" ht="15" spans="1:7">
      <c r="A21874" s="2" t="s">
        <v>21891</v>
      </c>
      <c r="B21874" s="2">
        <v>599.214001784822</v>
      </c>
      <c r="C21874" s="2">
        <v>740.309968974752</v>
      </c>
      <c r="D21874" s="2">
        <v>-0.30506</v>
      </c>
      <c r="E21874" s="2">
        <v>0.0016832</v>
      </c>
      <c r="F21874" s="2">
        <v>0.0042356</v>
      </c>
      <c r="G21874" s="2" t="b">
        <v>1</v>
      </c>
    </row>
    <row r="21875" ht="15" spans="1:7">
      <c r="A21875" s="2" t="s">
        <v>21892</v>
      </c>
      <c r="B21875" s="2">
        <v>438.304101288535</v>
      </c>
      <c r="C21875" s="2">
        <v>329.250359831783</v>
      </c>
      <c r="D21875" s="2">
        <v>0.41275</v>
      </c>
      <c r="E21875" s="2">
        <v>0.00071643</v>
      </c>
      <c r="F21875" s="2">
        <v>0.0019068</v>
      </c>
      <c r="G21875" s="2" t="b">
        <v>1</v>
      </c>
    </row>
    <row r="21876" ht="15" spans="1:7">
      <c r="A21876" s="2" t="s">
        <v>21893</v>
      </c>
      <c r="B21876" s="2">
        <v>407.144221011219</v>
      </c>
      <c r="C21876" s="2">
        <v>528.449465994569</v>
      </c>
      <c r="D21876" s="2">
        <v>-0.37623</v>
      </c>
      <c r="E21876" s="2">
        <v>0.00078772</v>
      </c>
      <c r="F21876" s="2">
        <v>0.0020821</v>
      </c>
      <c r="G21876" s="2" t="b">
        <v>1</v>
      </c>
    </row>
    <row r="21877" ht="15" spans="1:7">
      <c r="A21877" s="2" t="s">
        <v>21894</v>
      </c>
      <c r="B21877" s="2">
        <v>2.72287150825871</v>
      </c>
      <c r="C21877" s="2">
        <v>5.51079714718117</v>
      </c>
      <c r="D21877" s="2">
        <v>-1.0171</v>
      </c>
      <c r="E21877" s="2">
        <v>0.4581</v>
      </c>
      <c r="F21877" s="2">
        <v>0.61314</v>
      </c>
      <c r="G21877" s="2" t="b">
        <v>0</v>
      </c>
    </row>
    <row r="21878" ht="15" spans="1:7">
      <c r="A21878" s="2" t="s">
        <v>21895</v>
      </c>
      <c r="B21878" s="2">
        <v>320.340555361785</v>
      </c>
      <c r="C21878" s="2">
        <v>653.094702087045</v>
      </c>
      <c r="D21878" s="2">
        <v>-1.0277</v>
      </c>
      <c r="E21878" s="3">
        <v>2.9733e-20</v>
      </c>
      <c r="F21878" s="3">
        <v>2.4195e-19</v>
      </c>
      <c r="G21878" s="2" t="b">
        <v>1</v>
      </c>
    </row>
    <row r="21879" ht="15" spans="1:7">
      <c r="A21879" s="2" t="s">
        <v>21896</v>
      </c>
      <c r="B21879" s="2">
        <v>13.6141004027963</v>
      </c>
      <c r="C21879" s="2">
        <v>38.2713705524117</v>
      </c>
      <c r="D21879" s="2">
        <v>-1.4912</v>
      </c>
      <c r="E21879" s="2">
        <v>0.0013834</v>
      </c>
      <c r="F21879" s="2">
        <v>0.0035289</v>
      </c>
      <c r="G21879" s="2" t="b">
        <v>1</v>
      </c>
    </row>
    <row r="21880" ht="15" spans="1:7">
      <c r="A21880" s="2" t="s">
        <v>21897</v>
      </c>
      <c r="B21880" s="2">
        <v>350.741648685333</v>
      </c>
      <c r="C21880" s="2">
        <v>533.731256274587</v>
      </c>
      <c r="D21880" s="2">
        <v>-0.6057</v>
      </c>
      <c r="E21880" s="3">
        <v>1.1159e-7</v>
      </c>
      <c r="F21880" s="3">
        <v>4.5299e-7</v>
      </c>
      <c r="G21880" s="2" t="b">
        <v>1</v>
      </c>
    </row>
    <row r="21881" ht="15" spans="1:7">
      <c r="A21881" s="2" t="s">
        <v>21898</v>
      </c>
      <c r="B21881" s="2">
        <v>26.4987564595746</v>
      </c>
      <c r="C21881" s="2">
        <v>29.0002934458312</v>
      </c>
      <c r="D21881" s="2">
        <v>-0.13014</v>
      </c>
      <c r="E21881" s="2">
        <v>0.82433</v>
      </c>
      <c r="F21881" s="2">
        <v>0.92753</v>
      </c>
      <c r="G21881" s="2" t="b">
        <v>0</v>
      </c>
    </row>
    <row r="21882" ht="15" spans="1:7">
      <c r="A21882" s="2" t="s">
        <v>21899</v>
      </c>
      <c r="B21882" s="2">
        <v>24.8439888141748</v>
      </c>
      <c r="C21882" s="2">
        <v>20.6010552289351</v>
      </c>
      <c r="D21882" s="2">
        <v>0.27018</v>
      </c>
      <c r="E21882" s="2">
        <v>0.58477</v>
      </c>
      <c r="F21882" s="2">
        <v>0.73219</v>
      </c>
      <c r="G21882" s="2" t="b">
        <v>0</v>
      </c>
    </row>
    <row r="21883" ht="15" spans="1:7">
      <c r="A21883" s="2" t="s">
        <v>21900</v>
      </c>
      <c r="B21883" s="2">
        <v>2613.01133850978</v>
      </c>
      <c r="C21883" s="2">
        <v>960.249801376204</v>
      </c>
      <c r="D21883" s="2">
        <v>1.4442</v>
      </c>
      <c r="E21883" s="3">
        <v>1.529e-70</v>
      </c>
      <c r="F21883" s="3">
        <v>3.9399e-69</v>
      </c>
      <c r="G21883" s="2" t="b">
        <v>1</v>
      </c>
    </row>
    <row r="21884" ht="15" spans="1:7">
      <c r="A21884" s="2" t="s">
        <v>21901</v>
      </c>
      <c r="B21884" s="2">
        <v>10.1235311031067</v>
      </c>
      <c r="C21884" s="2">
        <v>51.7610295975594</v>
      </c>
      <c r="D21884" s="2">
        <v>-2.3542</v>
      </c>
      <c r="E21884" s="3">
        <v>1.6875e-7</v>
      </c>
      <c r="F21884" s="3">
        <v>6.7467e-7</v>
      </c>
      <c r="G21884" s="2" t="b">
        <v>1</v>
      </c>
    </row>
    <row r="21885" ht="15" spans="1:7">
      <c r="A21885" s="2" t="s">
        <v>21902</v>
      </c>
      <c r="B21885" s="2">
        <v>34.7285914632779</v>
      </c>
      <c r="C21885" s="2">
        <v>106.154775972377</v>
      </c>
      <c r="D21885" s="2">
        <v>-1.612</v>
      </c>
      <c r="E21885" s="3">
        <v>1.966e-7</v>
      </c>
      <c r="F21885" s="3">
        <v>7.8104e-7</v>
      </c>
      <c r="G21885" s="2" t="b">
        <v>1</v>
      </c>
    </row>
    <row r="21886" ht="15" spans="1:7">
      <c r="A21886" s="2" t="s">
        <v>21903</v>
      </c>
      <c r="B21886" s="2">
        <v>42.403805529651</v>
      </c>
      <c r="C21886" s="2">
        <v>105.963212044215</v>
      </c>
      <c r="D21886" s="2">
        <v>-1.3213</v>
      </c>
      <c r="E21886" s="3">
        <v>1.3227e-6</v>
      </c>
      <c r="F21886" s="3">
        <v>4.8697e-6</v>
      </c>
      <c r="G21886" s="2" t="b">
        <v>1</v>
      </c>
    </row>
    <row r="21887" ht="15" spans="1:7">
      <c r="A21887" s="2" t="s">
        <v>21904</v>
      </c>
      <c r="B21887" s="2">
        <v>551.583575718923</v>
      </c>
      <c r="C21887" s="2">
        <v>556.848857090733</v>
      </c>
      <c r="D21887" s="2">
        <v>-0.013706</v>
      </c>
      <c r="E21887" s="2">
        <v>0.8751</v>
      </c>
      <c r="F21887" s="2">
        <v>0.9669</v>
      </c>
      <c r="G21887" s="2" t="b">
        <v>0</v>
      </c>
    </row>
    <row r="21888" ht="15" spans="1:7">
      <c r="A21888" s="2" t="s">
        <v>21905</v>
      </c>
      <c r="B21888" s="2">
        <v>89.9922493586873</v>
      </c>
      <c r="C21888" s="2">
        <v>299.056330839995</v>
      </c>
      <c r="D21888" s="2">
        <v>-1.7325</v>
      </c>
      <c r="E21888" s="3">
        <v>2.5109e-23</v>
      </c>
      <c r="F21888" s="3">
        <v>2.2844e-22</v>
      </c>
      <c r="G21888" s="2" t="b">
        <v>1</v>
      </c>
    </row>
    <row r="21889" ht="15" spans="1:7">
      <c r="A21889" s="2" t="s">
        <v>21906</v>
      </c>
      <c r="B21889" s="2">
        <v>563.377124191303</v>
      </c>
      <c r="C21889" s="2">
        <v>142.786542630599</v>
      </c>
      <c r="D21889" s="2">
        <v>1.9802</v>
      </c>
      <c r="E21889" s="3">
        <v>2.5641e-50</v>
      </c>
      <c r="F21889" s="3">
        <v>4.7238e-49</v>
      </c>
      <c r="G21889" s="2" t="b">
        <v>1</v>
      </c>
    </row>
    <row r="21890" ht="15" spans="1:7">
      <c r="A21890" s="2" t="s">
        <v>21907</v>
      </c>
      <c r="B21890" s="2">
        <v>3222.58036162371</v>
      </c>
      <c r="C21890" s="2">
        <v>2920.20097780532</v>
      </c>
      <c r="D21890" s="2">
        <v>0.14215</v>
      </c>
      <c r="E21890" s="2">
        <v>0.014006</v>
      </c>
      <c r="F21890" s="2">
        <v>0.030006</v>
      </c>
      <c r="G21890" s="2" t="b">
        <v>1</v>
      </c>
    </row>
    <row r="21891" ht="15" spans="1:7">
      <c r="A21891" s="2" t="s">
        <v>21908</v>
      </c>
      <c r="B21891" s="2">
        <v>4644.5767580042</v>
      </c>
      <c r="C21891" s="2">
        <v>5932.93267051655</v>
      </c>
      <c r="D21891" s="2">
        <v>-0.3532</v>
      </c>
      <c r="E21891" s="3">
        <v>1.8e-11</v>
      </c>
      <c r="F21891" s="3">
        <v>9.7154e-11</v>
      </c>
      <c r="G21891" s="2" t="b">
        <v>1</v>
      </c>
    </row>
    <row r="21892" ht="15" spans="1:7">
      <c r="A21892" s="2" t="s">
        <v>21909</v>
      </c>
      <c r="B21892" s="2">
        <v>15554.890607631</v>
      </c>
      <c r="C21892" s="2">
        <v>27711.7163591282</v>
      </c>
      <c r="D21892" s="2">
        <v>-0.83313</v>
      </c>
      <c r="E21892" s="3">
        <v>9.8521e-76</v>
      </c>
      <c r="F21892" s="3">
        <v>2.7401e-74</v>
      </c>
      <c r="G21892" s="2" t="b">
        <v>1</v>
      </c>
    </row>
    <row r="21893" ht="15" spans="1:7">
      <c r="A21893" s="2" t="s">
        <v>21910</v>
      </c>
      <c r="B21893" s="2">
        <v>215.105381719268</v>
      </c>
      <c r="C21893" s="2">
        <v>12.1856917522048</v>
      </c>
      <c r="D21893" s="2">
        <v>4.1418</v>
      </c>
      <c r="E21893" s="3">
        <v>2.3952e-52</v>
      </c>
      <c r="F21893" s="3">
        <v>4.5737e-51</v>
      </c>
      <c r="G21893" s="2" t="b">
        <v>1</v>
      </c>
    </row>
    <row r="21894" ht="15" spans="1:7">
      <c r="A21894" s="2" t="s">
        <v>21911</v>
      </c>
      <c r="B21894" s="2">
        <v>22.3054579937253</v>
      </c>
      <c r="C21894" s="2">
        <v>20.1383800742619</v>
      </c>
      <c r="D21894" s="2">
        <v>0.14745</v>
      </c>
      <c r="E21894" s="2">
        <v>0.78953</v>
      </c>
      <c r="F21894" s="2">
        <v>0.90427</v>
      </c>
      <c r="G21894" s="2" t="b">
        <v>0</v>
      </c>
    </row>
    <row r="21895" ht="15" spans="1:7">
      <c r="A21895" s="2" t="s">
        <v>21912</v>
      </c>
      <c r="B21895" s="2">
        <v>42.7672687375115</v>
      </c>
      <c r="C21895" s="2">
        <v>117.352324296602</v>
      </c>
      <c r="D21895" s="2">
        <v>-1.4563</v>
      </c>
      <c r="E21895" s="3">
        <v>5.5306e-6</v>
      </c>
      <c r="F21895" s="3">
        <v>1.9094e-5</v>
      </c>
      <c r="G21895" s="2" t="b">
        <v>1</v>
      </c>
    </row>
    <row r="21896" ht="15" spans="1:7">
      <c r="A21896" s="2" t="s">
        <v>21913</v>
      </c>
      <c r="B21896" s="2">
        <v>3990.07899852371</v>
      </c>
      <c r="C21896" s="2">
        <v>2519.76770535175</v>
      </c>
      <c r="D21896" s="2">
        <v>0.66313</v>
      </c>
      <c r="E21896" s="3">
        <v>1.0221e-30</v>
      </c>
      <c r="F21896" s="3">
        <v>1.2101e-29</v>
      </c>
      <c r="G21896" s="2" t="b">
        <v>1</v>
      </c>
    </row>
    <row r="21897" ht="15" spans="1:7">
      <c r="A21897" s="2" t="s">
        <v>21914</v>
      </c>
      <c r="B21897" s="2">
        <v>70.8137131278633</v>
      </c>
      <c r="C21897" s="2">
        <v>78.1908881756799</v>
      </c>
      <c r="D21897" s="2">
        <v>-0.14297</v>
      </c>
      <c r="E21897" s="2">
        <v>0.78551</v>
      </c>
      <c r="F21897" s="2">
        <v>0.9019</v>
      </c>
      <c r="G21897" s="2" t="b">
        <v>0</v>
      </c>
    </row>
    <row r="21898" ht="15" spans="1:7">
      <c r="A21898" s="2" t="s">
        <v>21915</v>
      </c>
      <c r="B21898" s="2">
        <v>94.117951771374</v>
      </c>
      <c r="C21898" s="2">
        <v>107.797872670096</v>
      </c>
      <c r="D21898" s="2">
        <v>-0.19579</v>
      </c>
      <c r="E21898" s="2">
        <v>0.39966</v>
      </c>
      <c r="F21898" s="2">
        <v>0.55039</v>
      </c>
      <c r="G21898" s="2" t="b">
        <v>0</v>
      </c>
    </row>
    <row r="21899" ht="15" spans="1:7">
      <c r="A21899" s="2" t="s">
        <v>21916</v>
      </c>
      <c r="B21899" s="2">
        <v>10.4235878715737</v>
      </c>
      <c r="C21899" s="2">
        <v>3.33763188395678</v>
      </c>
      <c r="D21899" s="2">
        <v>1.643</v>
      </c>
      <c r="E21899" s="2">
        <v>0.080584</v>
      </c>
      <c r="F21899" s="2">
        <v>0.14393</v>
      </c>
      <c r="G21899" s="2" t="b">
        <v>0</v>
      </c>
    </row>
    <row r="21900" ht="15" spans="1:7">
      <c r="A21900" s="2" t="s">
        <v>21917</v>
      </c>
      <c r="B21900" s="2">
        <v>2660.36436424755</v>
      </c>
      <c r="C21900" s="2">
        <v>1840.49534768766</v>
      </c>
      <c r="D21900" s="2">
        <v>0.53153</v>
      </c>
      <c r="E21900" s="3">
        <v>2.5471e-17</v>
      </c>
      <c r="F21900" s="3">
        <v>1.8484e-16</v>
      </c>
      <c r="G21900" s="2" t="b">
        <v>1</v>
      </c>
    </row>
    <row r="21901" ht="15" spans="1:7">
      <c r="A21901" s="2" t="s">
        <v>21918</v>
      </c>
      <c r="B21901" s="2">
        <v>1041.04492418692</v>
      </c>
      <c r="C21901" s="2">
        <v>540.320668487174</v>
      </c>
      <c r="D21901" s="2">
        <v>0.94614</v>
      </c>
      <c r="E21901" s="3">
        <v>2.4052e-25</v>
      </c>
      <c r="F21901" s="3">
        <v>2.3591e-24</v>
      </c>
      <c r="G21901" s="2" t="b">
        <v>1</v>
      </c>
    </row>
    <row r="21902" ht="15" spans="1:7">
      <c r="A21902" s="2" t="s">
        <v>21919</v>
      </c>
      <c r="B21902" s="2">
        <v>12.0656965329664</v>
      </c>
      <c r="C21902" s="2">
        <v>23.6147175254759</v>
      </c>
      <c r="D21902" s="2">
        <v>-0.96878</v>
      </c>
      <c r="E21902" s="2">
        <v>0.077019</v>
      </c>
      <c r="F21902" s="2">
        <v>0.13833</v>
      </c>
      <c r="G21902" s="2" t="b">
        <v>0</v>
      </c>
    </row>
    <row r="21903" ht="15" spans="1:7">
      <c r="A21903" s="2" t="s">
        <v>21920</v>
      </c>
      <c r="B21903" s="2">
        <v>14.462402534358</v>
      </c>
      <c r="C21903" s="2">
        <v>5.84776835379161</v>
      </c>
      <c r="D21903" s="2">
        <v>1.3063</v>
      </c>
      <c r="E21903" s="2">
        <v>0.083355</v>
      </c>
      <c r="F21903" s="2">
        <v>0.14813</v>
      </c>
      <c r="G21903" s="2" t="b">
        <v>0</v>
      </c>
    </row>
    <row r="21904" ht="15" spans="1:7">
      <c r="A21904" s="2" t="s">
        <v>21921</v>
      </c>
      <c r="B21904" s="2">
        <v>1.77109016751581</v>
      </c>
      <c r="C21904" s="2">
        <v>0.911383247678048</v>
      </c>
      <c r="D21904" s="2">
        <v>0.95851</v>
      </c>
      <c r="E21904" s="2">
        <v>0.78907</v>
      </c>
      <c r="F21904" s="2">
        <v>0.90427</v>
      </c>
      <c r="G21904" s="2" t="b">
        <v>0</v>
      </c>
    </row>
    <row r="21905" ht="15" spans="1:7">
      <c r="A21905" s="2" t="s">
        <v>21922</v>
      </c>
      <c r="B21905" s="2">
        <v>118.593516348428</v>
      </c>
      <c r="C21905" s="2">
        <v>87.6214816685731</v>
      </c>
      <c r="D21905" s="2">
        <v>0.43667</v>
      </c>
      <c r="E21905" s="2">
        <v>0.055334</v>
      </c>
      <c r="F21905" s="2">
        <v>0.10359</v>
      </c>
      <c r="G21905" s="2" t="b">
        <v>0</v>
      </c>
    </row>
    <row r="21906" ht="15" spans="1:7">
      <c r="A21906" s="2" t="s">
        <v>21923</v>
      </c>
      <c r="B21906" s="2">
        <v>1.76471459328034</v>
      </c>
      <c r="C21906" s="2">
        <v>1.2062259560655</v>
      </c>
      <c r="D21906" s="2">
        <v>0.54893</v>
      </c>
      <c r="E21906" s="2">
        <v>0.91967</v>
      </c>
      <c r="F21906" s="2">
        <v>1</v>
      </c>
      <c r="G21906" s="2" t="b">
        <v>0</v>
      </c>
    </row>
    <row r="21907" ht="15" spans="1:7">
      <c r="A21907" s="2" t="s">
        <v>21924</v>
      </c>
      <c r="B21907" s="2">
        <v>27.6958418285566</v>
      </c>
      <c r="C21907" s="2">
        <v>15.0894629768006</v>
      </c>
      <c r="D21907" s="2">
        <v>0.87613</v>
      </c>
      <c r="E21907" s="2">
        <v>0.078223</v>
      </c>
      <c r="F21907" s="2">
        <v>0.14023</v>
      </c>
      <c r="G21907" s="2" t="b">
        <v>0</v>
      </c>
    </row>
    <row r="21908" ht="15" spans="1:7">
      <c r="A21908" s="2" t="s">
        <v>21925</v>
      </c>
      <c r="B21908" s="2">
        <v>92.5297322702536</v>
      </c>
      <c r="C21908" s="2">
        <v>39.2219289951936</v>
      </c>
      <c r="D21908" s="2">
        <v>1.2383</v>
      </c>
      <c r="E21908" s="3">
        <v>5.8077e-5</v>
      </c>
      <c r="F21908" s="2">
        <v>0.00017857</v>
      </c>
      <c r="G21908" s="2" t="b">
        <v>1</v>
      </c>
    </row>
    <row r="21909" ht="15" spans="1:7">
      <c r="A21909" s="2" t="s">
        <v>21926</v>
      </c>
      <c r="B21909" s="2">
        <v>8325.11169525983</v>
      </c>
      <c r="C21909" s="2">
        <v>4367.46991445459</v>
      </c>
      <c r="D21909" s="2">
        <v>0.93067</v>
      </c>
      <c r="E21909" s="3">
        <v>1.4677e-74</v>
      </c>
      <c r="F21909" s="3">
        <v>4.0199e-73</v>
      </c>
      <c r="G21909" s="2" t="b">
        <v>1</v>
      </c>
    </row>
    <row r="21910" ht="15" spans="1:7">
      <c r="A21910" s="2" t="s">
        <v>21927</v>
      </c>
      <c r="B21910" s="2">
        <v>1306.76599388996</v>
      </c>
      <c r="C21910" s="2">
        <v>740.507159962259</v>
      </c>
      <c r="D21910" s="2">
        <v>0.81942</v>
      </c>
      <c r="E21910" s="3">
        <v>7.6293e-23</v>
      </c>
      <c r="F21910" s="3">
        <v>6.8075e-22</v>
      </c>
      <c r="G21910" s="2" t="b">
        <v>1</v>
      </c>
    </row>
    <row r="21911" ht="15" spans="1:7">
      <c r="A21911" s="2" t="s">
        <v>21928</v>
      </c>
      <c r="B21911" s="2">
        <v>67.5829628528197</v>
      </c>
      <c r="C21911" s="2">
        <v>10.7282282375344</v>
      </c>
      <c r="D21911" s="2">
        <v>2.6552</v>
      </c>
      <c r="E21911" s="3">
        <v>4.4181e-11</v>
      </c>
      <c r="F21911" s="3">
        <v>2.3236e-10</v>
      </c>
      <c r="G21911" s="2" t="b">
        <v>1</v>
      </c>
    </row>
    <row r="21912" ht="15" spans="1:7">
      <c r="A21912" s="2" t="s">
        <v>21929</v>
      </c>
      <c r="B21912" s="2">
        <v>179.998572246357</v>
      </c>
      <c r="C21912" s="2">
        <v>83.4090575918129</v>
      </c>
      <c r="D21912" s="2">
        <v>1.1097</v>
      </c>
      <c r="E21912" s="3">
        <v>3.5532e-8</v>
      </c>
      <c r="F21912" s="3">
        <v>1.5116e-7</v>
      </c>
      <c r="G21912" s="2" t="b">
        <v>1</v>
      </c>
    </row>
    <row r="21913" ht="15" spans="1:7">
      <c r="A21913" s="2" t="s">
        <v>21930</v>
      </c>
      <c r="B21913" s="2">
        <v>3.67116184115474</v>
      </c>
      <c r="C21913" s="2">
        <v>6.39532527234351</v>
      </c>
      <c r="D21913" s="2">
        <v>-0.80078</v>
      </c>
      <c r="E21913" s="2">
        <v>0.54869</v>
      </c>
      <c r="F21913" s="2">
        <v>0.69894</v>
      </c>
      <c r="G21913" s="2" t="b">
        <v>0</v>
      </c>
    </row>
    <row r="21914" ht="15" spans="1:7">
      <c r="A21914" s="2" t="s">
        <v>21931</v>
      </c>
      <c r="B21914" s="2">
        <v>0.732328912406692</v>
      </c>
      <c r="C21914" s="2">
        <v>7.74173344722573</v>
      </c>
      <c r="D21914" s="2">
        <v>-3.4021</v>
      </c>
      <c r="E21914" s="2">
        <v>0.017191</v>
      </c>
      <c r="F21914" s="2">
        <v>0.036153</v>
      </c>
      <c r="G21914" s="2" t="b">
        <v>1</v>
      </c>
    </row>
    <row r="21915" ht="15" spans="1:7">
      <c r="A21915" s="2" t="s">
        <v>21932</v>
      </c>
      <c r="B21915" s="2">
        <v>0</v>
      </c>
      <c r="C21915" s="2">
        <v>0.29447354549756</v>
      </c>
      <c r="D21915" s="2" t="e">
        <f>-Inf</f>
        <v>#NAME?</v>
      </c>
      <c r="E21915" s="2">
        <v>1</v>
      </c>
      <c r="F21915" s="2">
        <v>1</v>
      </c>
      <c r="G21915" s="2" t="b">
        <v>0</v>
      </c>
    </row>
    <row r="21916" ht="15" spans="1:7">
      <c r="A21916" s="2" t="s">
        <v>21933</v>
      </c>
      <c r="B21916" s="2">
        <v>1.64525036627851</v>
      </c>
      <c r="C21916" s="2">
        <v>14.1098344341637</v>
      </c>
      <c r="D21916" s="2">
        <v>-3.1003</v>
      </c>
      <c r="E21916" s="2">
        <v>0.012747</v>
      </c>
      <c r="F21916" s="2">
        <v>0.027491</v>
      </c>
      <c r="G21916" s="2" t="b">
        <v>1</v>
      </c>
    </row>
    <row r="21917" ht="15" spans="1:7">
      <c r="A21917" s="2" t="s">
        <v>21934</v>
      </c>
      <c r="B21917" s="2">
        <v>2.66462776018402</v>
      </c>
      <c r="C21917" s="2">
        <v>42.075312440767</v>
      </c>
      <c r="D21917" s="2">
        <v>-3.981</v>
      </c>
      <c r="E21917" s="3">
        <v>1.2829e-5</v>
      </c>
      <c r="F21917" s="3">
        <v>4.2548e-5</v>
      </c>
      <c r="G21917" s="2" t="b">
        <v>1</v>
      </c>
    </row>
    <row r="21918" ht="15" spans="1:7">
      <c r="A21918" s="2" t="s">
        <v>21935</v>
      </c>
      <c r="B21918" s="2">
        <v>52.5363396348845</v>
      </c>
      <c r="C21918" s="2">
        <v>77.1165283784582</v>
      </c>
      <c r="D21918" s="2">
        <v>-0.55372</v>
      </c>
      <c r="E21918" s="2">
        <v>0.052576</v>
      </c>
      <c r="F21918" s="2">
        <v>0.09899</v>
      </c>
      <c r="G21918" s="2" t="b">
        <v>0</v>
      </c>
    </row>
    <row r="21919" ht="15" spans="1:7">
      <c r="A21919" s="2" t="s">
        <v>21936</v>
      </c>
      <c r="B21919" s="2">
        <v>2.13900012764259</v>
      </c>
      <c r="C21919" s="2">
        <v>2.24325637263275</v>
      </c>
      <c r="D21919" s="2">
        <v>-0.068658</v>
      </c>
      <c r="E21919" s="2">
        <v>1</v>
      </c>
      <c r="F21919" s="2">
        <v>1</v>
      </c>
      <c r="G21919" s="2" t="b">
        <v>0</v>
      </c>
    </row>
    <row r="21920" ht="15" spans="1:7">
      <c r="A21920" s="2" t="s">
        <v>21937</v>
      </c>
      <c r="B21920" s="2">
        <v>1069.30372747056</v>
      </c>
      <c r="C21920" s="2">
        <v>760.940974675518</v>
      </c>
      <c r="D21920" s="2">
        <v>0.49082</v>
      </c>
      <c r="E21920" s="3">
        <v>6.0504e-9</v>
      </c>
      <c r="F21920" s="3">
        <v>2.732e-8</v>
      </c>
      <c r="G21920" s="2" t="b">
        <v>1</v>
      </c>
    </row>
    <row r="21921" ht="15" spans="1:7">
      <c r="A21921" s="2" t="s">
        <v>21938</v>
      </c>
      <c r="B21921" s="2">
        <v>7006.8957728771</v>
      </c>
      <c r="C21921" s="2">
        <v>4364.06109701948</v>
      </c>
      <c r="D21921" s="2">
        <v>0.6831</v>
      </c>
      <c r="E21921" s="3">
        <v>5.9698e-40</v>
      </c>
      <c r="F21921" s="3">
        <v>8.8586e-39</v>
      </c>
      <c r="G21921" s="2" t="b">
        <v>1</v>
      </c>
    </row>
    <row r="21922" ht="15" spans="1:7">
      <c r="A21922" s="2" t="s">
        <v>21939</v>
      </c>
      <c r="B21922" s="2">
        <v>18207.6191845419</v>
      </c>
      <c r="C21922" s="2">
        <v>10740.4762292634</v>
      </c>
      <c r="D21922" s="2">
        <v>0.76148</v>
      </c>
      <c r="E21922" s="3">
        <v>4.872e-61</v>
      </c>
      <c r="F21922" s="3">
        <v>1.0861e-59</v>
      </c>
      <c r="G21922" s="2" t="b">
        <v>1</v>
      </c>
    </row>
    <row r="21923" ht="15" spans="1:7">
      <c r="A21923" s="2" t="s">
        <v>21940</v>
      </c>
      <c r="B21923" s="2">
        <v>467.977715209578</v>
      </c>
      <c r="C21923" s="2">
        <v>498.309715236072</v>
      </c>
      <c r="D21923" s="2">
        <v>-0.090603</v>
      </c>
      <c r="E21923" s="2">
        <v>0.46273</v>
      </c>
      <c r="F21923" s="2">
        <v>0.6179</v>
      </c>
      <c r="G21923" s="2" t="b">
        <v>0</v>
      </c>
    </row>
    <row r="21924" ht="15" spans="1:7">
      <c r="A21924" s="2" t="s">
        <v>21941</v>
      </c>
      <c r="B21924" s="2">
        <v>114.293155501086</v>
      </c>
      <c r="C21924" s="2">
        <v>186.697845953636</v>
      </c>
      <c r="D21924" s="2">
        <v>-0.70797</v>
      </c>
      <c r="E21924" s="2">
        <v>0.10515</v>
      </c>
      <c r="F21924" s="2">
        <v>0.1815</v>
      </c>
      <c r="G21924" s="2" t="b">
        <v>0</v>
      </c>
    </row>
    <row r="21925" ht="15" spans="1:7">
      <c r="A21925" s="2" t="s">
        <v>21942</v>
      </c>
      <c r="B21925" s="2">
        <v>726.97035705795</v>
      </c>
      <c r="C21925" s="2">
        <v>693.407598860531</v>
      </c>
      <c r="D21925" s="2">
        <v>0.068193</v>
      </c>
      <c r="E21925" s="2">
        <v>0.46704</v>
      </c>
      <c r="F21925" s="2">
        <v>0.62215</v>
      </c>
      <c r="G21925" s="2" t="b">
        <v>0</v>
      </c>
    </row>
    <row r="21926" ht="15" spans="1:7">
      <c r="A21926" s="2" t="s">
        <v>21943</v>
      </c>
      <c r="B21926" s="2">
        <v>465.123695589624</v>
      </c>
      <c r="C21926" s="2">
        <v>244.501733473501</v>
      </c>
      <c r="D21926" s="2">
        <v>0.92777</v>
      </c>
      <c r="E21926" s="3">
        <v>3.3913e-13</v>
      </c>
      <c r="F21926" s="3">
        <v>2.0096e-12</v>
      </c>
      <c r="G21926" s="2" t="b">
        <v>1</v>
      </c>
    </row>
    <row r="21927" ht="15" spans="1:7">
      <c r="A21927" s="2" t="s">
        <v>21944</v>
      </c>
      <c r="B21927" s="2">
        <v>1.38405348468263</v>
      </c>
      <c r="C21927" s="2">
        <v>2.14520265203902</v>
      </c>
      <c r="D21927" s="2">
        <v>-0.63221</v>
      </c>
      <c r="E21927" s="2">
        <v>0.85256</v>
      </c>
      <c r="F21927" s="2">
        <v>0.95086</v>
      </c>
      <c r="G21927" s="2" t="b">
        <v>0</v>
      </c>
    </row>
    <row r="21928" ht="15" spans="1:7">
      <c r="A21928" s="2" t="s">
        <v>21945</v>
      </c>
      <c r="B21928" s="2">
        <v>0</v>
      </c>
      <c r="C21928" s="2">
        <v>0</v>
      </c>
      <c r="D21928" s="2" t="s">
        <v>16</v>
      </c>
      <c r="E21928" s="2" t="s">
        <v>16</v>
      </c>
      <c r="F21928" s="2" t="s">
        <v>16</v>
      </c>
      <c r="G21928" s="2" t="s">
        <v>16</v>
      </c>
    </row>
    <row r="21929" ht="15" spans="1:7">
      <c r="A21929" s="2" t="s">
        <v>21946</v>
      </c>
      <c r="B21929" s="2">
        <v>0</v>
      </c>
      <c r="C21929" s="2">
        <v>0</v>
      </c>
      <c r="D21929" s="2" t="s">
        <v>16</v>
      </c>
      <c r="E21929" s="2" t="s">
        <v>16</v>
      </c>
      <c r="F21929" s="2" t="s">
        <v>16</v>
      </c>
      <c r="G21929" s="2" t="s">
        <v>16</v>
      </c>
    </row>
    <row r="21930" ht="15" spans="1:7">
      <c r="A21930" s="2" t="s">
        <v>21947</v>
      </c>
      <c r="B21930" s="2">
        <v>7.76507854712793</v>
      </c>
      <c r="C21930" s="2">
        <v>5.62412424348219</v>
      </c>
      <c r="D21930" s="2">
        <v>0.46537</v>
      </c>
      <c r="E21930" s="2">
        <v>0.63866</v>
      </c>
      <c r="F21930" s="2">
        <v>0.7813</v>
      </c>
      <c r="G21930" s="2" t="b">
        <v>0</v>
      </c>
    </row>
    <row r="21931" ht="15" spans="1:7">
      <c r="A21931" s="2" t="s">
        <v>21948</v>
      </c>
      <c r="B21931" s="2">
        <v>20.3598937204826</v>
      </c>
      <c r="C21931" s="2">
        <v>11.8495156505477</v>
      </c>
      <c r="D21931" s="2">
        <v>0.7809</v>
      </c>
      <c r="E21931" s="2">
        <v>0.18518</v>
      </c>
      <c r="F21931" s="2">
        <v>0.29404</v>
      </c>
      <c r="G21931" s="2" t="b">
        <v>0</v>
      </c>
    </row>
    <row r="21932" ht="15" spans="1:7">
      <c r="A21932" s="2" t="s">
        <v>21949</v>
      </c>
      <c r="B21932" s="2">
        <v>0</v>
      </c>
      <c r="C21932" s="2">
        <v>0</v>
      </c>
      <c r="D21932" s="2" t="s">
        <v>16</v>
      </c>
      <c r="E21932" s="2" t="s">
        <v>16</v>
      </c>
      <c r="F21932" s="2" t="s">
        <v>16</v>
      </c>
      <c r="G21932" s="2" t="s">
        <v>16</v>
      </c>
    </row>
    <row r="21933" ht="15" spans="1:7">
      <c r="A21933" s="2" t="s">
        <v>21950</v>
      </c>
      <c r="B21933" s="2">
        <v>50.1451456277729</v>
      </c>
      <c r="C21933" s="2">
        <v>78.3652519956365</v>
      </c>
      <c r="D21933" s="2">
        <v>-0.6441</v>
      </c>
      <c r="E21933" s="2">
        <v>0.064081</v>
      </c>
      <c r="F21933" s="2">
        <v>0.11751</v>
      </c>
      <c r="G21933" s="2" t="b">
        <v>0</v>
      </c>
    </row>
    <row r="21934" ht="15" spans="1:7">
      <c r="A21934" s="2" t="s">
        <v>21951</v>
      </c>
      <c r="B21934" s="2">
        <v>4.42934235346437</v>
      </c>
      <c r="C21934" s="2">
        <v>3.70293486464248</v>
      </c>
      <c r="D21934" s="2">
        <v>0.25842</v>
      </c>
      <c r="E21934" s="2">
        <v>0.94981</v>
      </c>
      <c r="F21934" s="2">
        <v>1</v>
      </c>
      <c r="G21934" s="2" t="b">
        <v>0</v>
      </c>
    </row>
    <row r="21935" ht="15" spans="1:7">
      <c r="A21935" s="2" t="s">
        <v>21952</v>
      </c>
      <c r="B21935" s="2">
        <v>62.9123217559575</v>
      </c>
      <c r="C21935" s="2">
        <v>51.9578753645266</v>
      </c>
      <c r="D21935" s="2">
        <v>0.276</v>
      </c>
      <c r="E21935" s="2">
        <v>0.3893</v>
      </c>
      <c r="F21935" s="2">
        <v>0.53973</v>
      </c>
      <c r="G21935" s="2" t="b">
        <v>0</v>
      </c>
    </row>
    <row r="21936" ht="15" spans="1:7">
      <c r="A21936" s="2" t="s">
        <v>21953</v>
      </c>
      <c r="B21936" s="2">
        <v>813.310918579387</v>
      </c>
      <c r="C21936" s="2">
        <v>931.258850757491</v>
      </c>
      <c r="D21936" s="2">
        <v>-0.19538</v>
      </c>
      <c r="E21936" s="2">
        <v>0.053575</v>
      </c>
      <c r="F21936" s="2">
        <v>0.10068</v>
      </c>
      <c r="G21936" s="2" t="b">
        <v>0</v>
      </c>
    </row>
    <row r="21937" ht="15" spans="1:7">
      <c r="A21937" s="2" t="s">
        <v>21954</v>
      </c>
      <c r="B21937" s="2">
        <v>0</v>
      </c>
      <c r="C21937" s="2">
        <v>0</v>
      </c>
      <c r="D21937" s="2" t="s">
        <v>16</v>
      </c>
      <c r="E21937" s="2" t="s">
        <v>16</v>
      </c>
      <c r="F21937" s="2" t="s">
        <v>16</v>
      </c>
      <c r="G21937" s="2" t="s">
        <v>16</v>
      </c>
    </row>
    <row r="21938" ht="15" spans="1:7">
      <c r="A21938" s="2" t="s">
        <v>21955</v>
      </c>
      <c r="B21938" s="2">
        <v>26.9438719164491</v>
      </c>
      <c r="C21938" s="2">
        <v>36.2063641050299</v>
      </c>
      <c r="D21938" s="2">
        <v>-0.42629</v>
      </c>
      <c r="E21938" s="2">
        <v>0.35125</v>
      </c>
      <c r="F21938" s="2">
        <v>0.49801</v>
      </c>
      <c r="G21938" s="2" t="b">
        <v>0</v>
      </c>
    </row>
    <row r="21939" ht="15" spans="1:7">
      <c r="A21939" s="2" t="s">
        <v>21956</v>
      </c>
      <c r="B21939" s="2">
        <v>366.831222772146</v>
      </c>
      <c r="C21939" s="2">
        <v>750.369082404483</v>
      </c>
      <c r="D21939" s="2">
        <v>-1.0325</v>
      </c>
      <c r="E21939" s="3">
        <v>4.952e-23</v>
      </c>
      <c r="F21939" s="3">
        <v>4.4489e-22</v>
      </c>
      <c r="G21939" s="2" t="b">
        <v>1</v>
      </c>
    </row>
    <row r="21940" ht="15" spans="1:7">
      <c r="A21940" s="2" t="s">
        <v>21957</v>
      </c>
      <c r="B21940" s="2">
        <v>82.5009538675929</v>
      </c>
      <c r="C21940" s="2">
        <v>168.145363877506</v>
      </c>
      <c r="D21940" s="2">
        <v>-1.0272</v>
      </c>
      <c r="E21940" s="3">
        <v>1.9428e-6</v>
      </c>
      <c r="F21940" s="3">
        <v>7.0528e-6</v>
      </c>
      <c r="G21940" s="2" t="b">
        <v>1</v>
      </c>
    </row>
    <row r="21941" ht="15" spans="1:7">
      <c r="A21941" s="2" t="s">
        <v>21958</v>
      </c>
      <c r="B21941" s="2">
        <v>113.577160909461</v>
      </c>
      <c r="C21941" s="2">
        <v>206.246857343814</v>
      </c>
      <c r="D21941" s="2">
        <v>-0.8607</v>
      </c>
      <c r="E21941" s="3">
        <v>2.3866e-6</v>
      </c>
      <c r="F21941" s="3">
        <v>8.5866e-6</v>
      </c>
      <c r="G21941" s="2" t="b">
        <v>1</v>
      </c>
    </row>
    <row r="21942" ht="15" spans="1:7">
      <c r="A21942" s="2" t="s">
        <v>21959</v>
      </c>
      <c r="B21942" s="2">
        <v>6771.97473549384</v>
      </c>
      <c r="C21942" s="2">
        <v>3380.52989013929</v>
      </c>
      <c r="D21942" s="2">
        <v>1.0023</v>
      </c>
      <c r="E21942" s="3">
        <v>4.647e-80</v>
      </c>
      <c r="F21942" s="3">
        <v>1.3595e-78</v>
      </c>
      <c r="G21942" s="2" t="b">
        <v>1</v>
      </c>
    </row>
    <row r="21943" ht="15" spans="1:7">
      <c r="A21943" s="2" t="s">
        <v>21960</v>
      </c>
      <c r="B21943" s="2">
        <v>214.472599540771</v>
      </c>
      <c r="C21943" s="2">
        <v>168.20795817077</v>
      </c>
      <c r="D21943" s="2">
        <v>0.35055</v>
      </c>
      <c r="E21943" s="2">
        <v>0.035208</v>
      </c>
      <c r="F21943" s="2">
        <v>0.069051</v>
      </c>
      <c r="G21943" s="2" t="b">
        <v>0</v>
      </c>
    </row>
    <row r="21944" ht="15" spans="1:7">
      <c r="A21944" s="2" t="s">
        <v>21961</v>
      </c>
      <c r="B21944" s="2">
        <v>0.351667803808975</v>
      </c>
      <c r="C21944" s="2">
        <v>2.81803757659025</v>
      </c>
      <c r="D21944" s="2">
        <v>-3.0024</v>
      </c>
      <c r="E21944" s="2">
        <v>0.26852</v>
      </c>
      <c r="F21944" s="2">
        <v>0.40142</v>
      </c>
      <c r="G21944" s="2" t="b">
        <v>0</v>
      </c>
    </row>
    <row r="21945" ht="15" spans="1:7">
      <c r="A21945" s="2" t="s">
        <v>21962</v>
      </c>
      <c r="B21945" s="2">
        <v>0.380661108597717</v>
      </c>
      <c r="C21945" s="2">
        <v>2.86053523770313</v>
      </c>
      <c r="D21945" s="2">
        <v>-2.9097</v>
      </c>
      <c r="E21945" s="2">
        <v>0.2637</v>
      </c>
      <c r="F21945" s="2">
        <v>0.39552</v>
      </c>
      <c r="G21945" s="2" t="b">
        <v>0</v>
      </c>
    </row>
    <row r="21946" ht="15" spans="1:7">
      <c r="A21946" s="2" t="s">
        <v>21963</v>
      </c>
      <c r="B21946" s="2">
        <v>400.420016870097</v>
      </c>
      <c r="C21946" s="2">
        <v>265.305423168321</v>
      </c>
      <c r="D21946" s="2">
        <v>0.59386</v>
      </c>
      <c r="E21946" s="3">
        <v>4.0045e-6</v>
      </c>
      <c r="F21946" s="3">
        <v>1.4063e-5</v>
      </c>
      <c r="G21946" s="2" t="b">
        <v>1</v>
      </c>
    </row>
    <row r="21947" ht="15" spans="1:7">
      <c r="A21947" s="2" t="s">
        <v>21964</v>
      </c>
      <c r="B21947" s="2">
        <v>0.658100146511404</v>
      </c>
      <c r="C21947" s="2">
        <v>0</v>
      </c>
      <c r="D21947" s="2" t="s">
        <v>37</v>
      </c>
      <c r="E21947" s="2">
        <v>0.75115</v>
      </c>
      <c r="F21947" s="2">
        <v>0.87491</v>
      </c>
      <c r="G21947" s="2" t="b">
        <v>0</v>
      </c>
    </row>
    <row r="21948" ht="15" spans="1:7">
      <c r="A21948" s="2" t="s">
        <v>21965</v>
      </c>
      <c r="B21948" s="2">
        <v>0</v>
      </c>
      <c r="C21948" s="2">
        <v>0</v>
      </c>
      <c r="D21948" s="2" t="s">
        <v>16</v>
      </c>
      <c r="E21948" s="2" t="s">
        <v>16</v>
      </c>
      <c r="F21948" s="2" t="s">
        <v>16</v>
      </c>
      <c r="G21948" s="2" t="s">
        <v>16</v>
      </c>
    </row>
    <row r="21949" ht="15" spans="1:7">
      <c r="A21949" s="2" t="s">
        <v>21966</v>
      </c>
      <c r="B21949" s="2">
        <v>17.1145362845683</v>
      </c>
      <c r="C21949" s="2">
        <v>18.9470583310138</v>
      </c>
      <c r="D21949" s="2">
        <v>-0.14675</v>
      </c>
      <c r="E21949" s="2">
        <v>0.82388</v>
      </c>
      <c r="F21949" s="2">
        <v>0.92753</v>
      </c>
      <c r="G21949" s="2" t="b">
        <v>0</v>
      </c>
    </row>
    <row r="21950" ht="15" spans="1:7">
      <c r="A21950" s="2" t="s">
        <v>21967</v>
      </c>
      <c r="B21950" s="2">
        <v>185.22741745286</v>
      </c>
      <c r="C21950" s="2">
        <v>280.248915227388</v>
      </c>
      <c r="D21950" s="2">
        <v>-0.59741</v>
      </c>
      <c r="E21950" s="2">
        <v>0.00022455</v>
      </c>
      <c r="F21950" s="2">
        <v>0.00064179</v>
      </c>
      <c r="G21950" s="2" t="b">
        <v>1</v>
      </c>
    </row>
    <row r="21951" ht="15" spans="1:7">
      <c r="A21951" s="2" t="s">
        <v>21968</v>
      </c>
      <c r="B21951" s="2">
        <v>21.5242376383318</v>
      </c>
      <c r="C21951" s="2">
        <v>57.3963096457866</v>
      </c>
      <c r="D21951" s="2">
        <v>-1.415</v>
      </c>
      <c r="E21951" s="2">
        <v>0.00094314</v>
      </c>
      <c r="F21951" s="2">
        <v>0.0024662</v>
      </c>
      <c r="G21951" s="2" t="b">
        <v>1</v>
      </c>
    </row>
    <row r="21952" ht="15" spans="1:7">
      <c r="A21952" s="2" t="s">
        <v>21969</v>
      </c>
      <c r="B21952" s="2">
        <v>3467.80041139313</v>
      </c>
      <c r="C21952" s="2">
        <v>4965.80023272061</v>
      </c>
      <c r="D21952" s="2">
        <v>-0.51801</v>
      </c>
      <c r="E21952" s="3">
        <v>3.2606e-21</v>
      </c>
      <c r="F21952" s="3">
        <v>2.7506e-20</v>
      </c>
      <c r="G21952" s="2" t="b">
        <v>1</v>
      </c>
    </row>
    <row r="21953" ht="15" spans="1:7">
      <c r="A21953" s="2" t="s">
        <v>21970</v>
      </c>
      <c r="B21953" s="2">
        <v>3.73263945857909</v>
      </c>
      <c r="C21953" s="2">
        <v>12.0314572046975</v>
      </c>
      <c r="D21953" s="2">
        <v>-1.6885</v>
      </c>
      <c r="E21953" s="2">
        <v>0.23463</v>
      </c>
      <c r="F21953" s="2">
        <v>0.3584</v>
      </c>
      <c r="G21953" s="2" t="b">
        <v>0</v>
      </c>
    </row>
    <row r="21954" ht="15" spans="1:7">
      <c r="A21954" s="2" t="s">
        <v>21971</v>
      </c>
      <c r="B21954" s="2">
        <v>363.786540344823</v>
      </c>
      <c r="C21954" s="2">
        <v>319.386814342829</v>
      </c>
      <c r="D21954" s="2">
        <v>0.18779</v>
      </c>
      <c r="E21954" s="2">
        <v>0.14141</v>
      </c>
      <c r="F21954" s="2">
        <v>0.23409</v>
      </c>
      <c r="G21954" s="2" t="b">
        <v>0</v>
      </c>
    </row>
    <row r="21955" ht="15" spans="1:7">
      <c r="A21955" s="2" t="s">
        <v>21972</v>
      </c>
      <c r="B21955" s="2">
        <v>2007.25459735879</v>
      </c>
      <c r="C21955" s="2">
        <v>2567.33896750606</v>
      </c>
      <c r="D21955" s="2">
        <v>-0.35505</v>
      </c>
      <c r="E21955" s="2">
        <v>0.0049081</v>
      </c>
      <c r="F21955" s="2">
        <v>0.011403</v>
      </c>
      <c r="G21955" s="2" t="b">
        <v>1</v>
      </c>
    </row>
    <row r="21956" ht="15" spans="1:7">
      <c r="A21956" s="2" t="s">
        <v>21973</v>
      </c>
      <c r="B21956" s="2">
        <v>133.821687852247</v>
      </c>
      <c r="C21956" s="2">
        <v>196.376557713469</v>
      </c>
      <c r="D21956" s="2">
        <v>-0.55331</v>
      </c>
      <c r="E21956" s="2">
        <v>0.0017147</v>
      </c>
      <c r="F21956" s="2">
        <v>0.0043105</v>
      </c>
      <c r="G21956" s="2" t="b">
        <v>1</v>
      </c>
    </row>
    <row r="21957" ht="15" spans="1:7">
      <c r="A21957" s="2" t="s">
        <v>21974</v>
      </c>
      <c r="B21957" s="2">
        <v>2240.92678204329</v>
      </c>
      <c r="C21957" s="2">
        <v>2455.05216828799</v>
      </c>
      <c r="D21957" s="2">
        <v>-0.13166</v>
      </c>
      <c r="E21957" s="2">
        <v>0.037467</v>
      </c>
      <c r="F21957" s="2">
        <v>0.073014</v>
      </c>
      <c r="G21957" s="2" t="b">
        <v>0</v>
      </c>
    </row>
    <row r="21958" ht="15" spans="1:7">
      <c r="A21958" s="2" t="s">
        <v>21975</v>
      </c>
      <c r="B21958" s="2">
        <v>1.38405348468263</v>
      </c>
      <c r="C21958" s="2">
        <v>5.91749030031009</v>
      </c>
      <c r="D21958" s="2">
        <v>-2.0961</v>
      </c>
      <c r="E21958" s="2">
        <v>0.14791</v>
      </c>
      <c r="F21958" s="2">
        <v>0.24332</v>
      </c>
      <c r="G21958" s="2" t="b">
        <v>0</v>
      </c>
    </row>
    <row r="21959" ht="15" spans="1:7">
      <c r="A21959" s="2" t="s">
        <v>21976</v>
      </c>
      <c r="B21959" s="2">
        <v>123.835791954429</v>
      </c>
      <c r="C21959" s="2">
        <v>123.035947484033</v>
      </c>
      <c r="D21959" s="2">
        <v>0.0093485</v>
      </c>
      <c r="E21959" s="2">
        <v>0.98799</v>
      </c>
      <c r="F21959" s="2">
        <v>1</v>
      </c>
      <c r="G21959" s="2" t="b">
        <v>0</v>
      </c>
    </row>
    <row r="21960" ht="15" spans="1:7">
      <c r="A21960" s="2" t="s">
        <v>21977</v>
      </c>
      <c r="B21960" s="2">
        <v>637.007891774438</v>
      </c>
      <c r="C21960" s="2">
        <v>557.023670991628</v>
      </c>
      <c r="D21960" s="2">
        <v>0.19357</v>
      </c>
      <c r="E21960" s="2">
        <v>0.11863</v>
      </c>
      <c r="F21960" s="2">
        <v>0.20103</v>
      </c>
      <c r="G21960" s="2" t="b">
        <v>0</v>
      </c>
    </row>
    <row r="21961" ht="15" spans="1:7">
      <c r="A21961" s="2" t="s">
        <v>21978</v>
      </c>
      <c r="B21961" s="2">
        <v>844.105132355245</v>
      </c>
      <c r="C21961" s="2">
        <v>911.064436054962</v>
      </c>
      <c r="D21961" s="2">
        <v>-0.11013</v>
      </c>
      <c r="E21961" s="2">
        <v>0.20486</v>
      </c>
      <c r="F21961" s="2">
        <v>0.32051</v>
      </c>
      <c r="G21961" s="2" t="b">
        <v>0</v>
      </c>
    </row>
    <row r="21962" ht="15" spans="1:7">
      <c r="A21962" s="2" t="s">
        <v>21979</v>
      </c>
      <c r="B21962" s="2">
        <v>811.470470532536</v>
      </c>
      <c r="C21962" s="2">
        <v>482.460495279996</v>
      </c>
      <c r="D21962" s="2">
        <v>0.75013</v>
      </c>
      <c r="E21962" s="3">
        <v>1.7054e-14</v>
      </c>
      <c r="F21962" s="3">
        <v>1.0817e-13</v>
      </c>
      <c r="G21962" s="2" t="b">
        <v>1</v>
      </c>
    </row>
    <row r="21963" ht="15" spans="1:7">
      <c r="A21963" s="2" t="s">
        <v>21980</v>
      </c>
      <c r="B21963" s="2">
        <v>2878.01343947859</v>
      </c>
      <c r="C21963" s="2">
        <v>2844.34324549899</v>
      </c>
      <c r="D21963" s="2">
        <v>0.016978</v>
      </c>
      <c r="E21963" s="2">
        <v>0.74545</v>
      </c>
      <c r="F21963" s="2">
        <v>0.87163</v>
      </c>
      <c r="G21963" s="2" t="b">
        <v>0</v>
      </c>
    </row>
    <row r="21964" ht="15" spans="1:7">
      <c r="A21964" s="2" t="s">
        <v>21981</v>
      </c>
      <c r="B21964" s="2">
        <v>862.819278765585</v>
      </c>
      <c r="C21964" s="2">
        <v>740.131662270328</v>
      </c>
      <c r="D21964" s="2">
        <v>0.22128</v>
      </c>
      <c r="E21964" s="2">
        <v>0.013216</v>
      </c>
      <c r="F21964" s="2">
        <v>0.028424</v>
      </c>
      <c r="G21964" s="2" t="b">
        <v>1</v>
      </c>
    </row>
    <row r="21965" ht="15" spans="1:7">
      <c r="A21965" s="2" t="s">
        <v>21982</v>
      </c>
      <c r="B21965" s="2">
        <v>889.707259890223</v>
      </c>
      <c r="C21965" s="2">
        <v>920.589103394708</v>
      </c>
      <c r="D21965" s="2">
        <v>-0.049227</v>
      </c>
      <c r="E21965" s="2">
        <v>0.5327</v>
      </c>
      <c r="F21965" s="2">
        <v>0.68399</v>
      </c>
      <c r="G21965" s="2" t="b">
        <v>0</v>
      </c>
    </row>
    <row r="21966" ht="15" spans="1:7">
      <c r="A21966" s="2" t="s">
        <v>21983</v>
      </c>
      <c r="B21966" s="2">
        <v>4055.39708330434</v>
      </c>
      <c r="C21966" s="2">
        <v>1921.31649075667</v>
      </c>
      <c r="D21966" s="2">
        <v>1.0777</v>
      </c>
      <c r="E21966" s="3">
        <v>8.73e-74</v>
      </c>
      <c r="F21966" s="3">
        <v>2.3774e-72</v>
      </c>
      <c r="G21966" s="2" t="b">
        <v>1</v>
      </c>
    </row>
    <row r="21967" ht="15" spans="1:7">
      <c r="A21967" s="2" t="s">
        <v>21984</v>
      </c>
      <c r="B21967" s="2">
        <v>1448.17099155298</v>
      </c>
      <c r="C21967" s="2">
        <v>1126.12999057335</v>
      </c>
      <c r="D21967" s="2">
        <v>0.36286</v>
      </c>
      <c r="E21967" s="3">
        <v>1.0667e-6</v>
      </c>
      <c r="F21967" s="3">
        <v>3.9646e-6</v>
      </c>
      <c r="G21967" s="2" t="b">
        <v>1</v>
      </c>
    </row>
    <row r="21968" ht="15" spans="1:7">
      <c r="A21968" s="2" t="s">
        <v>21985</v>
      </c>
      <c r="B21968" s="2">
        <v>0.380661108597717</v>
      </c>
      <c r="C21968" s="2">
        <v>1.50033033867317</v>
      </c>
      <c r="D21968" s="2">
        <v>-1.9787</v>
      </c>
      <c r="E21968" s="2">
        <v>0.60517</v>
      </c>
      <c r="F21968" s="2">
        <v>0.75171</v>
      </c>
      <c r="G21968" s="2" t="b">
        <v>0</v>
      </c>
    </row>
    <row r="21969" ht="15" spans="1:7">
      <c r="A21969" s="2" t="s">
        <v>21986</v>
      </c>
      <c r="B21969" s="2">
        <v>201.813606512531</v>
      </c>
      <c r="C21969" s="2">
        <v>174.357640107031</v>
      </c>
      <c r="D21969" s="2">
        <v>0.21097</v>
      </c>
      <c r="E21969" s="2">
        <v>0.22158</v>
      </c>
      <c r="F21969" s="2">
        <v>0.34219</v>
      </c>
      <c r="G21969" s="2" t="b">
        <v>0</v>
      </c>
    </row>
    <row r="21970" ht="15" spans="1:7">
      <c r="A21970" s="2" t="s">
        <v>21987</v>
      </c>
      <c r="B21970" s="2">
        <v>252.679193484195</v>
      </c>
      <c r="C21970" s="2">
        <v>219.762604894373</v>
      </c>
      <c r="D21970" s="2">
        <v>0.20136</v>
      </c>
      <c r="E21970" s="2">
        <v>0.31178</v>
      </c>
      <c r="F21970" s="2">
        <v>0.45143</v>
      </c>
      <c r="G21970" s="2" t="b">
        <v>0</v>
      </c>
    </row>
    <row r="21971" ht="15" spans="1:7">
      <c r="A21971" s="2" t="s">
        <v>21988</v>
      </c>
      <c r="B21971" s="2">
        <v>3381.97325594413</v>
      </c>
      <c r="C21971" s="2">
        <v>545.716325363903</v>
      </c>
      <c r="D21971" s="2">
        <v>2.6316</v>
      </c>
      <c r="E21971" s="3">
        <v>8.73439999999999e-297</v>
      </c>
      <c r="F21971" s="3">
        <v>1.2497e-294</v>
      </c>
      <c r="G21971" s="2" t="b">
        <v>1</v>
      </c>
    </row>
    <row r="21972" ht="15" spans="1:7">
      <c r="A21972" s="2" t="s">
        <v>21989</v>
      </c>
      <c r="B21972" s="2">
        <v>1874.94594045382</v>
      </c>
      <c r="C21972" s="2">
        <v>1518.61440857649</v>
      </c>
      <c r="D21972" s="2">
        <v>0.30409</v>
      </c>
      <c r="E21972" s="3">
        <v>1.1544e-5</v>
      </c>
      <c r="F21972" s="3">
        <v>3.8469e-5</v>
      </c>
      <c r="G21972" s="2" t="b">
        <v>1</v>
      </c>
    </row>
    <row r="21973" ht="15" spans="1:7">
      <c r="A21973" s="2" t="s">
        <v>21990</v>
      </c>
      <c r="B21973" s="2">
        <v>2272.0565462756</v>
      </c>
      <c r="C21973" s="2">
        <v>1336.00143258813</v>
      </c>
      <c r="D21973" s="2">
        <v>0.76608</v>
      </c>
      <c r="E21973" s="3">
        <v>7.4979e-30</v>
      </c>
      <c r="F21973" s="3">
        <v>8.5975e-29</v>
      </c>
      <c r="G21973" s="2" t="b">
        <v>1</v>
      </c>
    </row>
    <row r="21974" ht="15" spans="1:7">
      <c r="A21974" s="2" t="s">
        <v>21991</v>
      </c>
      <c r="B21974" s="2">
        <v>304.195199980755</v>
      </c>
      <c r="C21974" s="2">
        <v>237.344573941766</v>
      </c>
      <c r="D21974" s="2">
        <v>0.35801</v>
      </c>
      <c r="E21974" s="2">
        <v>0.011971</v>
      </c>
      <c r="F21974" s="2">
        <v>0.02597</v>
      </c>
      <c r="G21974" s="2" t="b">
        <v>1</v>
      </c>
    </row>
    <row r="21975" ht="15" spans="1:7">
      <c r="A21975" s="2" t="s">
        <v>21992</v>
      </c>
      <c r="B21975" s="2">
        <v>8.97840607242777</v>
      </c>
      <c r="C21975" s="2">
        <v>13.8418468482919</v>
      </c>
      <c r="D21975" s="2">
        <v>-0.62451</v>
      </c>
      <c r="E21975" s="2">
        <v>0.36318</v>
      </c>
      <c r="F21975" s="2">
        <v>0.51198</v>
      </c>
      <c r="G21975" s="2" t="b">
        <v>0</v>
      </c>
    </row>
    <row r="21976" ht="15" spans="1:7">
      <c r="A21976" s="2" t="s">
        <v>21993</v>
      </c>
      <c r="B21976" s="2">
        <v>18.2660368894827</v>
      </c>
      <c r="C21976" s="2">
        <v>23.6550002092494</v>
      </c>
      <c r="D21976" s="2">
        <v>-0.37298</v>
      </c>
      <c r="E21976" s="2">
        <v>0.60542</v>
      </c>
      <c r="F21976" s="2">
        <v>0.75196</v>
      </c>
      <c r="G21976" s="2" t="b">
        <v>0</v>
      </c>
    </row>
    <row r="21977" ht="15" spans="1:7">
      <c r="A21977" s="2" t="s">
        <v>21994</v>
      </c>
      <c r="B21977" s="2">
        <v>172.050181565408</v>
      </c>
      <c r="C21977" s="2">
        <v>191.404514354656</v>
      </c>
      <c r="D21977" s="2">
        <v>-0.1538</v>
      </c>
      <c r="E21977" s="2">
        <v>0.40535</v>
      </c>
      <c r="F21977" s="2">
        <v>0.55629</v>
      </c>
      <c r="G21977" s="2" t="b">
        <v>0</v>
      </c>
    </row>
    <row r="21978" ht="15" spans="1:7">
      <c r="A21978" s="2" t="s">
        <v>21995</v>
      </c>
      <c r="B21978" s="2">
        <v>306.079269303443</v>
      </c>
      <c r="C21978" s="2">
        <v>430.075030676263</v>
      </c>
      <c r="D21978" s="2">
        <v>-0.49068</v>
      </c>
      <c r="E21978" s="3">
        <v>7.5937e-5</v>
      </c>
      <c r="F21978" s="2">
        <v>0.00023041</v>
      </c>
      <c r="G21978" s="2" t="b">
        <v>1</v>
      </c>
    </row>
    <row r="21979" ht="15" spans="1:7">
      <c r="A21979" s="2" t="s">
        <v>21996</v>
      </c>
      <c r="B21979" s="2">
        <v>40.2222895332571</v>
      </c>
      <c r="C21979" s="2">
        <v>74.7320390775125</v>
      </c>
      <c r="D21979" s="2">
        <v>-0.89373</v>
      </c>
      <c r="E21979" s="2">
        <v>0.0025631</v>
      </c>
      <c r="F21979" s="2">
        <v>0.006265</v>
      </c>
      <c r="G21979" s="2" t="b">
        <v>1</v>
      </c>
    </row>
    <row r="21980" ht="15" spans="1:7">
      <c r="A21980" s="2" t="s">
        <v>21997</v>
      </c>
      <c r="B21980" s="2">
        <v>513.153671703224</v>
      </c>
      <c r="C21980" s="2">
        <v>693.730432667953</v>
      </c>
      <c r="D21980" s="2">
        <v>-0.43498</v>
      </c>
      <c r="E21980" s="3">
        <v>1.0432e-5</v>
      </c>
      <c r="F21980" s="3">
        <v>3.4913e-5</v>
      </c>
      <c r="G21980" s="2" t="b">
        <v>1</v>
      </c>
    </row>
    <row r="21981" ht="15" spans="1:7">
      <c r="A21981" s="2" t="s">
        <v>21998</v>
      </c>
      <c r="B21981" s="2">
        <v>434.741159235349</v>
      </c>
      <c r="C21981" s="2">
        <v>858.336292463749</v>
      </c>
      <c r="D21981" s="2">
        <v>-0.98139</v>
      </c>
      <c r="E21981" s="3">
        <v>2.0227e-23</v>
      </c>
      <c r="F21981" s="3">
        <v>1.8461e-22</v>
      </c>
      <c r="G21981" s="2" t="b">
        <v>1</v>
      </c>
    </row>
    <row r="21982" ht="15" spans="1:7">
      <c r="A21982" s="2" t="s">
        <v>21999</v>
      </c>
      <c r="B21982" s="2">
        <v>137.189044778591</v>
      </c>
      <c r="C21982" s="2">
        <v>114.666830076488</v>
      </c>
      <c r="D21982" s="2">
        <v>0.25872</v>
      </c>
      <c r="E21982" s="2">
        <v>0.2569</v>
      </c>
      <c r="F21982" s="2">
        <v>0.38671</v>
      </c>
      <c r="G21982" s="2" t="b">
        <v>0</v>
      </c>
    </row>
    <row r="21983" ht="15" spans="1:7">
      <c r="A21983" s="2" t="s">
        <v>22000</v>
      </c>
      <c r="B21983" s="2">
        <v>21.1759686779059</v>
      </c>
      <c r="C21983" s="2">
        <v>44.8057705549022</v>
      </c>
      <c r="D21983" s="2">
        <v>-1.0813</v>
      </c>
      <c r="E21983" s="2">
        <v>0.0071685</v>
      </c>
      <c r="F21983" s="2">
        <v>0.016183</v>
      </c>
      <c r="G21983" s="2" t="b">
        <v>1</v>
      </c>
    </row>
    <row r="21984" ht="15" spans="1:7">
      <c r="A21984" s="2" t="s">
        <v>22001</v>
      </c>
      <c r="B21984" s="2">
        <v>607.56986091869</v>
      </c>
      <c r="C21984" s="2">
        <v>300.867284122875</v>
      </c>
      <c r="D21984" s="2">
        <v>1.0139</v>
      </c>
      <c r="E21984" s="3">
        <v>6.1049e-19</v>
      </c>
      <c r="F21984" s="3">
        <v>4.7373e-18</v>
      </c>
      <c r="G21984" s="2" t="b">
        <v>1</v>
      </c>
    </row>
    <row r="21985" ht="15" spans="1:7">
      <c r="A21985" s="2" t="s">
        <v>22002</v>
      </c>
      <c r="B21985" s="2">
        <v>0</v>
      </c>
      <c r="C21985" s="2">
        <v>1.28974462673171</v>
      </c>
      <c r="D21985" s="2" t="e">
        <f>-Inf</f>
        <v>#NAME?</v>
      </c>
      <c r="E21985" s="2">
        <v>0.51618</v>
      </c>
      <c r="F21985" s="2">
        <v>0.66726</v>
      </c>
      <c r="G21985" s="2" t="b">
        <v>0</v>
      </c>
    </row>
    <row r="21986" ht="15" spans="1:7">
      <c r="A21986" s="2" t="s">
        <v>22003</v>
      </c>
      <c r="B21986" s="2">
        <v>2390.70568096597</v>
      </c>
      <c r="C21986" s="2">
        <v>1079.14560692787</v>
      </c>
      <c r="D21986" s="2">
        <v>1.1475</v>
      </c>
      <c r="E21986" s="3">
        <v>6.4665e-62</v>
      </c>
      <c r="F21986" s="3">
        <v>1.4643e-60</v>
      </c>
      <c r="G21986" s="2" t="b">
        <v>1</v>
      </c>
    </row>
    <row r="21987" ht="15" spans="1:7">
      <c r="A21987" s="2" t="s">
        <v>22004</v>
      </c>
      <c r="B21987" s="2">
        <v>1334.71340841165</v>
      </c>
      <c r="C21987" s="2">
        <v>775.447340388388</v>
      </c>
      <c r="D21987" s="2">
        <v>0.78343</v>
      </c>
      <c r="E21987" s="3">
        <v>8.0959e-15</v>
      </c>
      <c r="F21987" s="3">
        <v>5.2132e-14</v>
      </c>
      <c r="G21987" s="2" t="b">
        <v>1</v>
      </c>
    </row>
    <row r="21988" ht="15" spans="1:7">
      <c r="A21988" s="2" t="s">
        <v>22005</v>
      </c>
      <c r="B21988" s="2">
        <v>0</v>
      </c>
      <c r="C21988" s="2">
        <v>0</v>
      </c>
      <c r="D21988" s="2" t="s">
        <v>16</v>
      </c>
      <c r="E21988" s="2" t="s">
        <v>16</v>
      </c>
      <c r="F21988" s="2" t="s">
        <v>16</v>
      </c>
      <c r="G21988" s="2" t="s">
        <v>16</v>
      </c>
    </row>
    <row r="21989" ht="15" spans="1:7">
      <c r="A21989" s="2" t="s">
        <v>22006</v>
      </c>
      <c r="B21989" s="2">
        <v>28.9222698052885</v>
      </c>
      <c r="C21989" s="2">
        <v>66.8605976696089</v>
      </c>
      <c r="D21989" s="2">
        <v>-1.209</v>
      </c>
      <c r="E21989" s="2">
        <v>0.0015037</v>
      </c>
      <c r="F21989" s="2">
        <v>0.003815</v>
      </c>
      <c r="G21989" s="2" t="b">
        <v>1</v>
      </c>
    </row>
    <row r="21990" ht="15" spans="1:7">
      <c r="A21990" s="2" t="s">
        <v>22007</v>
      </c>
      <c r="B21990" s="2">
        <v>273.41337273904</v>
      </c>
      <c r="C21990" s="2">
        <v>149.958123653915</v>
      </c>
      <c r="D21990" s="2">
        <v>0.86652</v>
      </c>
      <c r="E21990" s="3">
        <v>9.5505e-8</v>
      </c>
      <c r="F21990" s="3">
        <v>3.9008e-7</v>
      </c>
      <c r="G21990" s="2" t="b">
        <v>1</v>
      </c>
    </row>
    <row r="21991" ht="15" spans="1:7">
      <c r="A21991" s="2" t="s">
        <v>22008</v>
      </c>
      <c r="B21991" s="2">
        <v>11577.6241333489</v>
      </c>
      <c r="C21991" s="2">
        <v>1724.98123794862</v>
      </c>
      <c r="D21991" s="2">
        <v>2.7467</v>
      </c>
      <c r="E21991" s="2">
        <v>0</v>
      </c>
      <c r="F21991" s="2">
        <v>0</v>
      </c>
      <c r="G21991" s="2" t="b">
        <v>1</v>
      </c>
    </row>
    <row r="21992" ht="15" spans="1:7">
      <c r="A21992" s="2" t="s">
        <v>22009</v>
      </c>
      <c r="B21992" s="2">
        <v>223.874274755012</v>
      </c>
      <c r="C21992" s="2">
        <v>488.649348062387</v>
      </c>
      <c r="D21992" s="2">
        <v>-1.1261</v>
      </c>
      <c r="E21992" s="3">
        <v>2.2781e-18</v>
      </c>
      <c r="F21992" s="3">
        <v>1.7314e-17</v>
      </c>
      <c r="G21992" s="2" t="b">
        <v>1</v>
      </c>
    </row>
    <row r="21993" ht="15" spans="1:7">
      <c r="A21993" s="2" t="s">
        <v>22010</v>
      </c>
      <c r="B21993" s="2">
        <v>65.228258443185</v>
      </c>
      <c r="C21993" s="2">
        <v>56.2628157185321</v>
      </c>
      <c r="D21993" s="2">
        <v>0.21332</v>
      </c>
      <c r="E21993" s="2">
        <v>0.46629</v>
      </c>
      <c r="F21993" s="2">
        <v>0.62147</v>
      </c>
      <c r="G21993" s="2" t="b">
        <v>0</v>
      </c>
    </row>
    <row r="21994" ht="15" spans="1:7">
      <c r="A21994" s="2" t="s">
        <v>22011</v>
      </c>
      <c r="B21994" s="2">
        <v>1278.61877457142</v>
      </c>
      <c r="C21994" s="2">
        <v>1255.44879246653</v>
      </c>
      <c r="D21994" s="2">
        <v>0.026383</v>
      </c>
      <c r="E21994" s="2">
        <v>0.81335</v>
      </c>
      <c r="F21994" s="2">
        <v>0.92405</v>
      </c>
      <c r="G21994" s="2" t="b">
        <v>0</v>
      </c>
    </row>
    <row r="21995" ht="15" spans="1:7">
      <c r="A21995" s="2" t="s">
        <v>22012</v>
      </c>
      <c r="B21995" s="2">
        <v>718.554784154594</v>
      </c>
      <c r="C21995" s="2">
        <v>427.36719220636</v>
      </c>
      <c r="D21995" s="2">
        <v>0.74962</v>
      </c>
      <c r="E21995" s="3">
        <v>2.5787e-9</v>
      </c>
      <c r="F21995" s="3">
        <v>1.1965e-8</v>
      </c>
      <c r="G21995" s="2" t="b">
        <v>1</v>
      </c>
    </row>
    <row r="21996" ht="15" spans="1:7">
      <c r="A21996" s="2" t="s">
        <v>22013</v>
      </c>
      <c r="B21996" s="2">
        <v>428.351994750733</v>
      </c>
      <c r="C21996" s="2">
        <v>300.793306908172</v>
      </c>
      <c r="D21996" s="2">
        <v>0.51002</v>
      </c>
      <c r="E21996" s="3">
        <v>4.3857e-5</v>
      </c>
      <c r="F21996" s="2">
        <v>0.00013676</v>
      </c>
      <c r="G21996" s="2" t="b">
        <v>1</v>
      </c>
    </row>
    <row r="21997" ht="15" spans="1:7">
      <c r="A21997" s="2" t="s">
        <v>22014</v>
      </c>
      <c r="B21997" s="2">
        <v>90.013654206324</v>
      </c>
      <c r="C21997" s="2">
        <v>158.74668022924</v>
      </c>
      <c r="D21997" s="2">
        <v>-0.81851</v>
      </c>
      <c r="E21997" s="3">
        <v>7.2369e-5</v>
      </c>
      <c r="F21997" s="2">
        <v>0.00022018</v>
      </c>
      <c r="G21997" s="2" t="b">
        <v>1</v>
      </c>
    </row>
    <row r="21998" ht="15" spans="1:7">
      <c r="A21998" s="2" t="s">
        <v>22015</v>
      </c>
      <c r="B21998" s="2">
        <v>37.1639002130433</v>
      </c>
      <c r="C21998" s="2">
        <v>66.6395944787022</v>
      </c>
      <c r="D21998" s="2">
        <v>-0.84248</v>
      </c>
      <c r="E21998" s="2">
        <v>0.0086106</v>
      </c>
      <c r="F21998" s="2">
        <v>0.019187</v>
      </c>
      <c r="G21998" s="2" t="b">
        <v>1</v>
      </c>
    </row>
    <row r="21999" ht="15" spans="1:7">
      <c r="A21999" s="2" t="s">
        <v>22016</v>
      </c>
      <c r="B21999" s="2">
        <v>575.230001008666</v>
      </c>
      <c r="C21999" s="2">
        <v>787.221657777216</v>
      </c>
      <c r="D21999" s="2">
        <v>-0.45263</v>
      </c>
      <c r="E21999" s="3">
        <v>2.1063e-6</v>
      </c>
      <c r="F21999" s="3">
        <v>7.6183e-6</v>
      </c>
      <c r="G21999" s="2" t="b">
        <v>1</v>
      </c>
    </row>
    <row r="22000" ht="15" spans="1:7">
      <c r="A22000" s="2" t="s">
        <v>22017</v>
      </c>
      <c r="B22000" s="2">
        <v>3.2357479923292</v>
      </c>
      <c r="C22000" s="2">
        <v>7.48865007417139</v>
      </c>
      <c r="D22000" s="2">
        <v>-1.2106</v>
      </c>
      <c r="E22000" s="2">
        <v>0.26775</v>
      </c>
      <c r="F22000" s="2">
        <v>0.40048</v>
      </c>
      <c r="G22000" s="2" t="b">
        <v>0</v>
      </c>
    </row>
    <row r="22001" ht="15" spans="1:7">
      <c r="A22001" s="2" t="s">
        <v>22018</v>
      </c>
      <c r="B22001" s="2">
        <v>1.49365112960213</v>
      </c>
      <c r="C22001" s="2">
        <v>4.51589522883691</v>
      </c>
      <c r="D22001" s="2">
        <v>-1.5962</v>
      </c>
      <c r="E22001" s="2">
        <v>0.28124</v>
      </c>
      <c r="F22001" s="2">
        <v>0.41673</v>
      </c>
      <c r="G22001" s="2" t="b">
        <v>0</v>
      </c>
    </row>
    <row r="22002" ht="15" spans="1:7">
      <c r="A22002" s="2" t="s">
        <v>22019</v>
      </c>
      <c r="B22002" s="2">
        <v>31.8700135716995</v>
      </c>
      <c r="C22002" s="2">
        <v>28.6215629038877</v>
      </c>
      <c r="D22002" s="2">
        <v>0.1551</v>
      </c>
      <c r="E22002" s="2">
        <v>0.71581</v>
      </c>
      <c r="F22002" s="2">
        <v>0.8481</v>
      </c>
      <c r="G22002" s="2" t="b">
        <v>0</v>
      </c>
    </row>
    <row r="22003" ht="15" spans="1:7">
      <c r="A22003" s="2" t="s">
        <v>22020</v>
      </c>
      <c r="B22003" s="2">
        <v>1.75833901904488</v>
      </c>
      <c r="C22003" s="2">
        <v>0</v>
      </c>
      <c r="D22003" s="2" t="s">
        <v>37</v>
      </c>
      <c r="E22003" s="2">
        <v>0.41438</v>
      </c>
      <c r="F22003" s="2">
        <v>0.56521</v>
      </c>
      <c r="G22003" s="2" t="b">
        <v>0</v>
      </c>
    </row>
    <row r="22004" ht="15" spans="1:7">
      <c r="A22004" s="2" t="s">
        <v>22021</v>
      </c>
      <c r="B22004" s="2">
        <v>21.0306528510011</v>
      </c>
      <c r="C22004" s="2">
        <v>13.7147230278432</v>
      </c>
      <c r="D22004" s="2">
        <v>0.61677</v>
      </c>
      <c r="E22004" s="2">
        <v>0.30958</v>
      </c>
      <c r="F22004" s="2">
        <v>0.44866</v>
      </c>
      <c r="G22004" s="2" t="b">
        <v>0</v>
      </c>
    </row>
    <row r="22005" ht="15" spans="1:7">
      <c r="A22005" s="2" t="s">
        <v>22022</v>
      </c>
      <c r="B22005" s="2">
        <v>4.23276479417864</v>
      </c>
      <c r="C22005" s="2">
        <v>3.99667008436026</v>
      </c>
      <c r="D22005" s="2">
        <v>0.082802</v>
      </c>
      <c r="E22005" s="2">
        <v>1</v>
      </c>
      <c r="F22005" s="2">
        <v>1</v>
      </c>
      <c r="G22005" s="2" t="b">
        <v>0</v>
      </c>
    </row>
    <row r="22006" ht="15" spans="1:7">
      <c r="A22006" s="2" t="s">
        <v>22023</v>
      </c>
      <c r="B22006" s="2">
        <v>60.3114497381282</v>
      </c>
      <c r="C22006" s="2">
        <v>44.1576325547009</v>
      </c>
      <c r="D22006" s="2">
        <v>0.44977</v>
      </c>
      <c r="E22006" s="2">
        <v>0.22243</v>
      </c>
      <c r="F22006" s="2">
        <v>0.3433</v>
      </c>
      <c r="G22006" s="2" t="b">
        <v>0</v>
      </c>
    </row>
    <row r="22007" ht="15" spans="1:7">
      <c r="A22007" s="2" t="s">
        <v>22024</v>
      </c>
      <c r="B22007" s="2">
        <v>235.466211829276</v>
      </c>
      <c r="C22007" s="2">
        <v>151.032966172374</v>
      </c>
      <c r="D22007" s="2">
        <v>0.64066</v>
      </c>
      <c r="E22007" s="3">
        <v>9.9146e-5</v>
      </c>
      <c r="F22007" s="2">
        <v>0.00029654</v>
      </c>
      <c r="G22007" s="2" t="b">
        <v>1</v>
      </c>
    </row>
    <row r="22008" ht="15" spans="1:7">
      <c r="A22008" s="2" t="s">
        <v>22025</v>
      </c>
      <c r="B22008" s="2">
        <v>20.5372523925981</v>
      </c>
      <c r="C22008" s="2">
        <v>14.4867191616578</v>
      </c>
      <c r="D22008" s="2">
        <v>0.50351</v>
      </c>
      <c r="E22008" s="2">
        <v>0.35456</v>
      </c>
      <c r="F22008" s="2">
        <v>0.50187</v>
      </c>
      <c r="G22008" s="2" t="b">
        <v>0</v>
      </c>
    </row>
    <row r="22009" ht="15" spans="1:7">
      <c r="A22009" s="2" t="s">
        <v>22026</v>
      </c>
      <c r="B22009" s="2">
        <v>6.08096829397834</v>
      </c>
      <c r="C22009" s="2">
        <v>10.6450787297581</v>
      </c>
      <c r="D22009" s="2">
        <v>-0.80781</v>
      </c>
      <c r="E22009" s="2">
        <v>0.31969</v>
      </c>
      <c r="F22009" s="2">
        <v>0.46106</v>
      </c>
      <c r="G22009" s="2" t="b">
        <v>0</v>
      </c>
    </row>
    <row r="22010" ht="15" spans="1:7">
      <c r="A22010" s="2" t="s">
        <v>22027</v>
      </c>
      <c r="B22010" s="2">
        <v>6.89739255436266</v>
      </c>
      <c r="C22010" s="2">
        <v>16.1399209546257</v>
      </c>
      <c r="D22010" s="2">
        <v>-1.2265</v>
      </c>
      <c r="E22010" s="2">
        <v>0.076139</v>
      </c>
      <c r="F22010" s="2">
        <v>0.1369</v>
      </c>
      <c r="G22010" s="2" t="b">
        <v>0</v>
      </c>
    </row>
    <row r="22011" ht="15" spans="1:7">
      <c r="A22011" s="2" t="s">
        <v>22028</v>
      </c>
      <c r="B22011" s="2">
        <v>5.23615717026355</v>
      </c>
      <c r="C22011" s="2">
        <v>0.322436156682928</v>
      </c>
      <c r="D22011" s="2">
        <v>4.0214</v>
      </c>
      <c r="E22011" s="2">
        <v>0.099566</v>
      </c>
      <c r="F22011" s="2">
        <v>0.17306</v>
      </c>
      <c r="G22011" s="2" t="b">
        <v>0</v>
      </c>
    </row>
    <row r="22012" ht="15" spans="1:7">
      <c r="A22012" s="2" t="s">
        <v>22029</v>
      </c>
      <c r="B22012" s="2">
        <v>237.832711642962</v>
      </c>
      <c r="C22012" s="2">
        <v>151.945712513264</v>
      </c>
      <c r="D22012" s="2">
        <v>0.64639</v>
      </c>
      <c r="E22012" s="3">
        <v>9.1268e-5</v>
      </c>
      <c r="F22012" s="2">
        <v>0.00027412</v>
      </c>
      <c r="G22012" s="2" t="b">
        <v>1</v>
      </c>
    </row>
    <row r="22013" ht="15" spans="1:7">
      <c r="A22013" s="2" t="s">
        <v>22030</v>
      </c>
      <c r="B22013" s="2">
        <v>248.476137933858</v>
      </c>
      <c r="C22013" s="2">
        <v>50.6005669894422</v>
      </c>
      <c r="D22013" s="2">
        <v>2.2959</v>
      </c>
      <c r="E22013" s="3">
        <v>2.456e-8</v>
      </c>
      <c r="F22013" s="3">
        <v>1.0585e-7</v>
      </c>
      <c r="G22013" s="2" t="b">
        <v>1</v>
      </c>
    </row>
    <row r="22014" ht="15" spans="1:7">
      <c r="A22014" s="2" t="s">
        <v>22031</v>
      </c>
      <c r="B22014" s="2">
        <v>0</v>
      </c>
      <c r="C22014" s="2">
        <v>0</v>
      </c>
      <c r="D22014" s="2" t="s">
        <v>16</v>
      </c>
      <c r="E22014" s="2" t="s">
        <v>16</v>
      </c>
      <c r="F22014" s="2" t="s">
        <v>16</v>
      </c>
      <c r="G22014" s="2" t="s">
        <v>16</v>
      </c>
    </row>
    <row r="22015" ht="15" spans="1:7">
      <c r="A22015" s="2" t="s">
        <v>22032</v>
      </c>
      <c r="B22015" s="2">
        <v>0</v>
      </c>
      <c r="C22015" s="2">
        <v>7.62914467670449</v>
      </c>
      <c r="D22015" s="2" t="e">
        <f>-Inf</f>
        <v>#NAME?</v>
      </c>
      <c r="E22015" s="2">
        <v>0.002059</v>
      </c>
      <c r="F22015" s="2">
        <v>0.0051072</v>
      </c>
      <c r="G22015" s="2" t="b">
        <v>1</v>
      </c>
    </row>
    <row r="22016" ht="15" spans="1:7">
      <c r="A22016" s="2" t="s">
        <v>22033</v>
      </c>
      <c r="B22016" s="2">
        <v>16.7791106370771</v>
      </c>
      <c r="C22016" s="2">
        <v>49.2069755942256</v>
      </c>
      <c r="D22016" s="2">
        <v>-1.5522</v>
      </c>
      <c r="E22016" s="2">
        <v>0.00019736</v>
      </c>
      <c r="F22016" s="2">
        <v>0.0005682</v>
      </c>
      <c r="G22016" s="2" t="b">
        <v>1</v>
      </c>
    </row>
    <row r="22017" ht="15" spans="1:7">
      <c r="A22017" s="2" t="s">
        <v>22034</v>
      </c>
      <c r="B22017" s="2">
        <v>0</v>
      </c>
      <c r="C22017" s="2">
        <v>0.29447354549756</v>
      </c>
      <c r="D22017" s="2" t="e">
        <f>-Inf</f>
        <v>#NAME?</v>
      </c>
      <c r="E22017" s="2">
        <v>1</v>
      </c>
      <c r="F22017" s="2">
        <v>1</v>
      </c>
      <c r="G22017" s="2" t="b">
        <v>0</v>
      </c>
    </row>
    <row r="22018" ht="15" spans="1:7">
      <c r="A22018" s="2" t="s">
        <v>22035</v>
      </c>
      <c r="B22018" s="2">
        <v>4.8456294795835</v>
      </c>
      <c r="C22018" s="2">
        <v>2.80497917822228</v>
      </c>
      <c r="D22018" s="2">
        <v>0.78869</v>
      </c>
      <c r="E22018" s="2">
        <v>0.54944</v>
      </c>
      <c r="F22018" s="2">
        <v>0.69956</v>
      </c>
      <c r="G22018" s="2" t="b">
        <v>0</v>
      </c>
    </row>
    <row r="22019" ht="15" spans="1:7">
      <c r="A22019" s="2" t="s">
        <v>22036</v>
      </c>
      <c r="B22019" s="2">
        <v>0</v>
      </c>
      <c r="C22019" s="2">
        <v>0</v>
      </c>
      <c r="D22019" s="2" t="s">
        <v>16</v>
      </c>
      <c r="E22019" s="2" t="s">
        <v>16</v>
      </c>
      <c r="F22019" s="2" t="s">
        <v>16</v>
      </c>
      <c r="G22019" s="2" t="s">
        <v>16</v>
      </c>
    </row>
    <row r="22020" ht="15" spans="1:7">
      <c r="A22020" s="2" t="s">
        <v>22037</v>
      </c>
      <c r="B22020" s="2">
        <v>1.31620029302281</v>
      </c>
      <c r="C22020" s="2">
        <v>2.81840673948013</v>
      </c>
      <c r="D22020" s="2">
        <v>-1.0985</v>
      </c>
      <c r="E22020" s="2">
        <v>0.66192</v>
      </c>
      <c r="F22020" s="2">
        <v>0.79922</v>
      </c>
      <c r="G22020" s="2" t="b">
        <v>0</v>
      </c>
    </row>
    <row r="22021" ht="15" spans="1:7">
      <c r="A22021" s="2" t="s">
        <v>22038</v>
      </c>
      <c r="B22021" s="2">
        <v>0.709711181853419</v>
      </c>
      <c r="C22021" s="2">
        <v>0.322436156682928</v>
      </c>
      <c r="D22021" s="2">
        <v>1.1382</v>
      </c>
      <c r="E22021" s="2">
        <v>0.95837</v>
      </c>
      <c r="F22021" s="2">
        <v>1</v>
      </c>
      <c r="G22021" s="2" t="b">
        <v>0</v>
      </c>
    </row>
    <row r="22022" ht="15" spans="1:7">
      <c r="A22022" s="2" t="s">
        <v>22039</v>
      </c>
      <c r="B22022" s="2">
        <v>0</v>
      </c>
      <c r="C22022" s="2">
        <v>11.1207555036257</v>
      </c>
      <c r="D22022" s="2" t="e">
        <f>-Inf</f>
        <v>#NAME?</v>
      </c>
      <c r="E22022" s="2">
        <v>0.0001071</v>
      </c>
      <c r="F22022" s="2">
        <v>0.00031886</v>
      </c>
      <c r="G22022" s="2" t="b">
        <v>1</v>
      </c>
    </row>
    <row r="22023" ht="15" spans="1:7">
      <c r="A22023" s="2" t="s">
        <v>22040</v>
      </c>
      <c r="B22023" s="2">
        <v>0</v>
      </c>
      <c r="C22023" s="2">
        <v>0</v>
      </c>
      <c r="D22023" s="2" t="s">
        <v>16</v>
      </c>
      <c r="E22023" s="2" t="s">
        <v>16</v>
      </c>
      <c r="F22023" s="2" t="s">
        <v>16</v>
      </c>
      <c r="G22023" s="2" t="s">
        <v>16</v>
      </c>
    </row>
    <row r="22024" ht="15" spans="1:7">
      <c r="A22024" s="2" t="s">
        <v>22041</v>
      </c>
      <c r="B22024" s="2">
        <v>13.6593358639029</v>
      </c>
      <c r="C22024" s="2">
        <v>71.9658659315043</v>
      </c>
      <c r="D22024" s="2">
        <v>-2.3974</v>
      </c>
      <c r="E22024" s="3">
        <v>3.88e-10</v>
      </c>
      <c r="F22024" s="3">
        <v>1.9116e-9</v>
      </c>
      <c r="G22024" s="2" t="b">
        <v>1</v>
      </c>
    </row>
    <row r="22025" ht="15" spans="1:7">
      <c r="A22025" s="2" t="s">
        <v>22042</v>
      </c>
      <c r="B22025" s="2">
        <v>771.786579135186</v>
      </c>
      <c r="C22025" s="2">
        <v>947.343694024899</v>
      </c>
      <c r="D22025" s="2">
        <v>-0.29569</v>
      </c>
      <c r="E22025" s="2">
        <v>0.0010695</v>
      </c>
      <c r="F22025" s="2">
        <v>0.0027713</v>
      </c>
      <c r="G22025" s="2" t="b">
        <v>1</v>
      </c>
    </row>
    <row r="22026" ht="15" spans="1:7">
      <c r="A22026" s="2" t="s">
        <v>22043</v>
      </c>
      <c r="B22026" s="2">
        <v>2.37120370444973</v>
      </c>
      <c r="C22026" s="2">
        <v>7.2221391398592</v>
      </c>
      <c r="D22026" s="2">
        <v>-1.6068</v>
      </c>
      <c r="E22026" s="2">
        <v>0.19651</v>
      </c>
      <c r="F22026" s="2">
        <v>0.30942</v>
      </c>
      <c r="G22026" s="2" t="b">
        <v>0</v>
      </c>
    </row>
    <row r="22027" ht="15" spans="1:7">
      <c r="A22027" s="2" t="s">
        <v>22044</v>
      </c>
      <c r="B22027" s="2">
        <v>346.566943310301</v>
      </c>
      <c r="C22027" s="2">
        <v>458.039174077502</v>
      </c>
      <c r="D22027" s="2">
        <v>-0.40234</v>
      </c>
      <c r="E22027" s="2">
        <v>0.00086011</v>
      </c>
      <c r="F22027" s="2">
        <v>0.0022618</v>
      </c>
      <c r="G22027" s="2" t="b">
        <v>1</v>
      </c>
    </row>
    <row r="22028" ht="15" spans="1:7">
      <c r="A22028" s="2" t="s">
        <v>22045</v>
      </c>
      <c r="B22028" s="2">
        <v>2885.72154320348</v>
      </c>
      <c r="C22028" s="2">
        <v>2156.65987359133</v>
      </c>
      <c r="D22028" s="2">
        <v>0.42013</v>
      </c>
      <c r="E22028" s="3">
        <v>7.6183e-12</v>
      </c>
      <c r="F22028" s="3">
        <v>4.2165e-11</v>
      </c>
      <c r="G22028" s="2" t="b">
        <v>1</v>
      </c>
    </row>
    <row r="22029" ht="15" spans="1:7">
      <c r="A22029" s="2" t="s">
        <v>22046</v>
      </c>
      <c r="B22029" s="2">
        <v>1138.21450169152</v>
      </c>
      <c r="C22029" s="2">
        <v>1006.35783980477</v>
      </c>
      <c r="D22029" s="2">
        <v>0.17763</v>
      </c>
      <c r="E22029" s="2">
        <v>0.02266</v>
      </c>
      <c r="F22029" s="2">
        <v>0.046394</v>
      </c>
      <c r="G22029" s="2" t="b">
        <v>1</v>
      </c>
    </row>
    <row r="22030" ht="15" spans="1:7">
      <c r="A22030" s="2" t="s">
        <v>22047</v>
      </c>
      <c r="B22030" s="2">
        <v>26.4185014224049</v>
      </c>
      <c r="C22030" s="2">
        <v>18.6522724017999</v>
      </c>
      <c r="D22030" s="2">
        <v>0.5022</v>
      </c>
      <c r="E22030" s="2">
        <v>0.29572</v>
      </c>
      <c r="F22030" s="2">
        <v>0.43355</v>
      </c>
      <c r="G22030" s="2" t="b">
        <v>0</v>
      </c>
    </row>
    <row r="22031" ht="15" spans="1:7">
      <c r="A22031" s="2" t="s">
        <v>22048</v>
      </c>
      <c r="B22031" s="2">
        <v>3.80686822447438</v>
      </c>
      <c r="C22031" s="2">
        <v>27.7664740414703</v>
      </c>
      <c r="D22031" s="2">
        <v>-2.8667</v>
      </c>
      <c r="E22031" s="3">
        <v>1.6456e-5</v>
      </c>
      <c r="F22031" s="3">
        <v>5.387e-5</v>
      </c>
      <c r="G22031" s="2" t="b">
        <v>1</v>
      </c>
    </row>
    <row r="22032" ht="15" spans="1:7">
      <c r="A22032" s="2" t="s">
        <v>22049</v>
      </c>
      <c r="B22032" s="2">
        <v>2056.28016966397</v>
      </c>
      <c r="C22032" s="2">
        <v>3552.21004405143</v>
      </c>
      <c r="D22032" s="2">
        <v>-0.78868</v>
      </c>
      <c r="E22032" s="3">
        <v>1.5935e-39</v>
      </c>
      <c r="F22032" s="3">
        <v>2.3416e-38</v>
      </c>
      <c r="G22032" s="2" t="b">
        <v>1</v>
      </c>
    </row>
    <row r="22033" ht="15" spans="1:7">
      <c r="A22033" s="2" t="s">
        <v>22050</v>
      </c>
      <c r="B22033" s="2">
        <v>11.8879885578899</v>
      </c>
      <c r="C22033" s="2">
        <v>1.22002268021324</v>
      </c>
      <c r="D22033" s="2">
        <v>3.2845</v>
      </c>
      <c r="E22033" s="2">
        <v>0.0027659</v>
      </c>
      <c r="F22033" s="2">
        <v>0.006721</v>
      </c>
      <c r="G22033" s="2" t="b">
        <v>1</v>
      </c>
    </row>
    <row r="22034" ht="15" spans="1:7">
      <c r="A22034" s="2" t="s">
        <v>22051</v>
      </c>
      <c r="B22034" s="2">
        <v>0</v>
      </c>
      <c r="C22034" s="2">
        <v>0.322436156682928</v>
      </c>
      <c r="D22034" s="2" t="e">
        <f>-Inf</f>
        <v>#NAME?</v>
      </c>
      <c r="E22034" s="2">
        <v>1</v>
      </c>
      <c r="F22034" s="2">
        <v>1</v>
      </c>
      <c r="G22034" s="2" t="b">
        <v>0</v>
      </c>
    </row>
    <row r="22035" ht="15" spans="1:7">
      <c r="A22035" s="2" t="s">
        <v>22052</v>
      </c>
      <c r="B22035" s="2">
        <v>0</v>
      </c>
      <c r="C22035" s="2">
        <v>0</v>
      </c>
      <c r="D22035" s="2" t="s">
        <v>16</v>
      </c>
      <c r="E22035" s="2" t="s">
        <v>16</v>
      </c>
      <c r="F22035" s="2" t="s">
        <v>16</v>
      </c>
      <c r="G22035" s="2" t="s">
        <v>16</v>
      </c>
    </row>
    <row r="22036" ht="15" spans="1:7">
      <c r="A22036" s="2" t="s">
        <v>22053</v>
      </c>
      <c r="B22036" s="2">
        <v>2.16799343243134</v>
      </c>
      <c r="C22036" s="2">
        <v>0.644872313365855</v>
      </c>
      <c r="D22036" s="2">
        <v>1.7493</v>
      </c>
      <c r="E22036" s="2">
        <v>0.5251</v>
      </c>
      <c r="F22036" s="2">
        <v>0.67662</v>
      </c>
      <c r="G22036" s="2" t="b">
        <v>0</v>
      </c>
    </row>
    <row r="22037" ht="15" spans="1:7">
      <c r="A22037" s="2" t="s">
        <v>22054</v>
      </c>
      <c r="B22037" s="2">
        <v>0</v>
      </c>
      <c r="C22037" s="2">
        <v>1.23381940436098</v>
      </c>
      <c r="D22037" s="2" t="e">
        <f>-Inf</f>
        <v>#NAME?</v>
      </c>
      <c r="E22037" s="2">
        <v>0.50024</v>
      </c>
      <c r="F22037" s="2">
        <v>0.6542</v>
      </c>
      <c r="G22037" s="2" t="b">
        <v>0</v>
      </c>
    </row>
    <row r="22038" ht="15" spans="1:7">
      <c r="A22038" s="2" t="s">
        <v>22055</v>
      </c>
      <c r="B22038" s="2">
        <v>166.656049584233</v>
      </c>
      <c r="C22038" s="2">
        <v>234.626691504761</v>
      </c>
      <c r="D22038" s="2">
        <v>-0.49349</v>
      </c>
      <c r="E22038" s="2">
        <v>0.0027395</v>
      </c>
      <c r="F22038" s="2">
        <v>0.0066623</v>
      </c>
      <c r="G22038" s="2" t="b">
        <v>1</v>
      </c>
    </row>
    <row r="22039" ht="15" spans="1:7">
      <c r="A22039" s="2" t="s">
        <v>22056</v>
      </c>
      <c r="B22039" s="2">
        <v>150.871071182617</v>
      </c>
      <c r="C22039" s="2">
        <v>285.365396073202</v>
      </c>
      <c r="D22039" s="2">
        <v>-0.91949</v>
      </c>
      <c r="E22039" s="3">
        <v>9.6232e-9</v>
      </c>
      <c r="F22039" s="3">
        <v>4.2899e-8</v>
      </c>
      <c r="G22039" s="2" t="b">
        <v>1</v>
      </c>
    </row>
    <row r="22040" ht="15" spans="1:7">
      <c r="A22040" s="2" t="s">
        <v>22057</v>
      </c>
      <c r="B22040" s="2">
        <v>1289.52572932352</v>
      </c>
      <c r="C22040" s="2">
        <v>1708.40680762485</v>
      </c>
      <c r="D22040" s="2">
        <v>-0.40581</v>
      </c>
      <c r="E22040" s="3">
        <v>1.1315e-8</v>
      </c>
      <c r="F22040" s="3">
        <v>5.0137e-8</v>
      </c>
      <c r="G22040" s="2" t="b">
        <v>1</v>
      </c>
    </row>
    <row r="22041" ht="15" spans="1:7">
      <c r="A22041" s="2" t="s">
        <v>22058</v>
      </c>
      <c r="B22041" s="2">
        <v>152.138287868189</v>
      </c>
      <c r="C22041" s="2">
        <v>722.130850334738</v>
      </c>
      <c r="D22041" s="2">
        <v>-2.2469</v>
      </c>
      <c r="E22041" s="3">
        <v>9.7532e-73</v>
      </c>
      <c r="F22041" s="3">
        <v>2.6091e-71</v>
      </c>
      <c r="G22041" s="2" t="b">
        <v>1</v>
      </c>
    </row>
    <row r="22042" ht="15" spans="1:7">
      <c r="A22042" s="2" t="s">
        <v>22059</v>
      </c>
      <c r="B22042" s="2">
        <v>20.4079215835139</v>
      </c>
      <c r="C22042" s="2">
        <v>9.88693609926476</v>
      </c>
      <c r="D22042" s="2">
        <v>1.0455</v>
      </c>
      <c r="E22042" s="2">
        <v>0.088205</v>
      </c>
      <c r="F22042" s="2">
        <v>0.1557</v>
      </c>
      <c r="G22042" s="2" t="b">
        <v>0</v>
      </c>
    </row>
    <row r="22043" ht="15" spans="1:7">
      <c r="A22043" s="2" t="s">
        <v>22060</v>
      </c>
      <c r="B22043" s="2">
        <v>4.53919713688107</v>
      </c>
      <c r="C22043" s="2">
        <v>7.4043930777254</v>
      </c>
      <c r="D22043" s="2">
        <v>-0.70594</v>
      </c>
      <c r="E22043" s="2">
        <v>0.51705</v>
      </c>
      <c r="F22043" s="2">
        <v>0.66811</v>
      </c>
      <c r="G22043" s="2" t="b">
        <v>0</v>
      </c>
    </row>
    <row r="22044" ht="15" spans="1:7">
      <c r="A22044" s="2" t="s">
        <v>22061</v>
      </c>
      <c r="B22044" s="2">
        <v>0</v>
      </c>
      <c r="C22044" s="2">
        <v>0</v>
      </c>
      <c r="D22044" s="2" t="s">
        <v>16</v>
      </c>
      <c r="E22044" s="2" t="s">
        <v>16</v>
      </c>
      <c r="F22044" s="2" t="s">
        <v>16</v>
      </c>
      <c r="G22044" s="2" t="s">
        <v>16</v>
      </c>
    </row>
    <row r="22045" ht="15" spans="1:7">
      <c r="A22045" s="2" t="s">
        <v>22062</v>
      </c>
      <c r="B22045" s="2">
        <v>460.910406821113</v>
      </c>
      <c r="C22045" s="2">
        <v>211.19229683568</v>
      </c>
      <c r="D22045" s="2">
        <v>1.1259</v>
      </c>
      <c r="E22045" s="3">
        <v>6.5967e-18</v>
      </c>
      <c r="F22045" s="3">
        <v>4.9096e-17</v>
      </c>
      <c r="G22045" s="2" t="b">
        <v>1</v>
      </c>
    </row>
    <row r="22046" ht="15" spans="1:7">
      <c r="A22046" s="2" t="s">
        <v>22063</v>
      </c>
      <c r="B22046" s="2">
        <v>8.65887327829334</v>
      </c>
      <c r="C22046" s="2">
        <v>4.29151279274771</v>
      </c>
      <c r="D22046" s="2">
        <v>1.0127</v>
      </c>
      <c r="E22046" s="2">
        <v>0.28804</v>
      </c>
      <c r="F22046" s="2">
        <v>0.42481</v>
      </c>
      <c r="G22046" s="2" t="b">
        <v>0</v>
      </c>
    </row>
    <row r="22047" ht="15" spans="1:7">
      <c r="A22047" s="2" t="s">
        <v>22064</v>
      </c>
      <c r="B22047" s="2">
        <v>133.599515831556</v>
      </c>
      <c r="C22047" s="2">
        <v>13.9108304690306</v>
      </c>
      <c r="D22047" s="2">
        <v>3.2636</v>
      </c>
      <c r="E22047" s="3">
        <v>3.5423e-18</v>
      </c>
      <c r="F22047" s="3">
        <v>2.6653e-17</v>
      </c>
      <c r="G22047" s="2" t="b">
        <v>1</v>
      </c>
    </row>
    <row r="22048" ht="15" spans="1:7">
      <c r="A22048" s="2" t="s">
        <v>22065</v>
      </c>
      <c r="B22048" s="2">
        <v>0</v>
      </c>
      <c r="C22048" s="2">
        <v>0.29447354549756</v>
      </c>
      <c r="D22048" s="2" t="e">
        <f>-Inf</f>
        <v>#NAME?</v>
      </c>
      <c r="E22048" s="2">
        <v>1</v>
      </c>
      <c r="F22048" s="2">
        <v>1</v>
      </c>
      <c r="G22048" s="2" t="b">
        <v>0</v>
      </c>
    </row>
    <row r="22049" ht="15" spans="1:7">
      <c r="A22049" s="2" t="s">
        <v>22066</v>
      </c>
      <c r="B22049" s="2">
        <v>6.30391173016141</v>
      </c>
      <c r="C22049" s="2">
        <v>5.80527069267873</v>
      </c>
      <c r="D22049" s="2">
        <v>0.11888</v>
      </c>
      <c r="E22049" s="2">
        <v>0.96539</v>
      </c>
      <c r="F22049" s="2">
        <v>1</v>
      </c>
      <c r="G22049" s="2" t="b">
        <v>0</v>
      </c>
    </row>
    <row r="22050" ht="15" spans="1:7">
      <c r="A22050" s="2" t="s">
        <v>22067</v>
      </c>
      <c r="B22050" s="2">
        <v>17.5270752643433</v>
      </c>
      <c r="C22050" s="2">
        <v>25.5530260944723</v>
      </c>
      <c r="D22050" s="2">
        <v>-0.54391</v>
      </c>
      <c r="E22050" s="2">
        <v>0.28981</v>
      </c>
      <c r="F22050" s="2">
        <v>0.4269</v>
      </c>
      <c r="G22050" s="2" t="b">
        <v>0</v>
      </c>
    </row>
    <row r="22051" ht="15" spans="1:7">
      <c r="A22051" s="2" t="s">
        <v>22068</v>
      </c>
      <c r="B22051" s="2">
        <v>114.526921263771</v>
      </c>
      <c r="C22051" s="2">
        <v>412.803116584817</v>
      </c>
      <c r="D22051" s="2">
        <v>-1.8498</v>
      </c>
      <c r="E22051" s="3">
        <v>3.9971e-34</v>
      </c>
      <c r="F22051" s="3">
        <v>5.15e-33</v>
      </c>
      <c r="G22051" s="2" t="b">
        <v>1</v>
      </c>
    </row>
    <row r="22052" ht="15" spans="1:7">
      <c r="A22052" s="2" t="s">
        <v>22069</v>
      </c>
      <c r="B22052" s="2">
        <v>48.0846366893641</v>
      </c>
      <c r="C22052" s="2">
        <v>84.0290341554595</v>
      </c>
      <c r="D22052" s="2">
        <v>-0.80531</v>
      </c>
      <c r="E22052" s="2">
        <v>0.06067</v>
      </c>
      <c r="F22052" s="2">
        <v>0.11212</v>
      </c>
      <c r="G22052" s="2" t="b">
        <v>0</v>
      </c>
    </row>
    <row r="22053" ht="15" spans="1:7">
      <c r="A22053" s="2" t="s">
        <v>22070</v>
      </c>
      <c r="B22053" s="2">
        <v>366.179056732445</v>
      </c>
      <c r="C22053" s="2">
        <v>530.119531373151</v>
      </c>
      <c r="D22053" s="2">
        <v>-0.53377</v>
      </c>
      <c r="E22053" s="3">
        <v>2.7736e-6</v>
      </c>
      <c r="F22053" s="3">
        <v>9.9182e-6</v>
      </c>
      <c r="G22053" s="2" t="b">
        <v>1</v>
      </c>
    </row>
    <row r="22054" ht="15" spans="1:7">
      <c r="A22054" s="2" t="s">
        <v>22071</v>
      </c>
      <c r="B22054" s="2">
        <v>3602.64879321305</v>
      </c>
      <c r="C22054" s="2">
        <v>11104.5343316148</v>
      </c>
      <c r="D22054" s="2">
        <v>-1.624</v>
      </c>
      <c r="E22054" s="3">
        <v>2.5976e-222</v>
      </c>
      <c r="F22054" s="3">
        <v>2.612e-220</v>
      </c>
      <c r="G22054" s="2" t="b">
        <v>1</v>
      </c>
    </row>
    <row r="22055" ht="15" spans="1:7">
      <c r="A22055" s="2" t="s">
        <v>22072</v>
      </c>
      <c r="B22055" s="2">
        <v>0.732328912406692</v>
      </c>
      <c r="C22055" s="2">
        <v>1.83693238239372</v>
      </c>
      <c r="D22055" s="2">
        <v>-1.3267</v>
      </c>
      <c r="E22055" s="2">
        <v>0.66619</v>
      </c>
      <c r="F22055" s="2">
        <v>0.80276</v>
      </c>
      <c r="G22055" s="2" t="b">
        <v>0</v>
      </c>
    </row>
    <row r="22056" ht="15" spans="1:7">
      <c r="A22056" s="2" t="s">
        <v>22073</v>
      </c>
      <c r="B22056" s="2">
        <v>3.57466464766724</v>
      </c>
      <c r="C22056" s="2">
        <v>5.91749030031009</v>
      </c>
      <c r="D22056" s="2">
        <v>-0.72718</v>
      </c>
      <c r="E22056" s="2">
        <v>0.55405</v>
      </c>
      <c r="F22056" s="2">
        <v>0.70365</v>
      </c>
      <c r="G22056" s="2" t="b">
        <v>0</v>
      </c>
    </row>
    <row r="22057" ht="15" spans="1:7">
      <c r="A22057" s="2" t="s">
        <v>22074</v>
      </c>
      <c r="B22057" s="2">
        <v>8.01989985448834</v>
      </c>
      <c r="C22057" s="2">
        <v>88.8072659684729</v>
      </c>
      <c r="D22057" s="2">
        <v>-3.469</v>
      </c>
      <c r="E22057" s="3">
        <v>1.6175e-18</v>
      </c>
      <c r="F22057" s="3">
        <v>1.2348e-17</v>
      </c>
      <c r="G22057" s="2" t="b">
        <v>1</v>
      </c>
    </row>
    <row r="22058" ht="15" spans="1:7">
      <c r="A22058" s="2" t="s">
        <v>22075</v>
      </c>
      <c r="B22058" s="2">
        <v>324.327686179658</v>
      </c>
      <c r="C22058" s="2">
        <v>401.527988836462</v>
      </c>
      <c r="D22058" s="2">
        <v>-0.30805</v>
      </c>
      <c r="E22058" s="2">
        <v>0.012759</v>
      </c>
      <c r="F22058" s="2">
        <v>0.027516</v>
      </c>
      <c r="G22058" s="2" t="b">
        <v>1</v>
      </c>
    </row>
    <row r="22059" ht="15" spans="1:7">
      <c r="A22059" s="2" t="s">
        <v>22076</v>
      </c>
      <c r="B22059" s="2">
        <v>657.807260671507</v>
      </c>
      <c r="C22059" s="2">
        <v>570.657321791812</v>
      </c>
      <c r="D22059" s="2">
        <v>0.20504</v>
      </c>
      <c r="E22059" s="2">
        <v>0.20061</v>
      </c>
      <c r="F22059" s="2">
        <v>0.31496</v>
      </c>
      <c r="G22059" s="2" t="b">
        <v>0</v>
      </c>
    </row>
    <row r="22060" ht="15" spans="1:7">
      <c r="A22060" s="2" t="s">
        <v>22077</v>
      </c>
      <c r="B22060" s="2">
        <v>721.781878447757</v>
      </c>
      <c r="C22060" s="2">
        <v>1025.92231469808</v>
      </c>
      <c r="D22060" s="2">
        <v>-0.50729</v>
      </c>
      <c r="E22060" s="3">
        <v>5.2031e-9</v>
      </c>
      <c r="F22060" s="3">
        <v>2.3612e-8</v>
      </c>
      <c r="G22060" s="2" t="b">
        <v>1</v>
      </c>
    </row>
    <row r="22061" ht="15" spans="1:7">
      <c r="A22061" s="2" t="s">
        <v>22078</v>
      </c>
      <c r="B22061" s="2">
        <v>1806.32473264465</v>
      </c>
      <c r="C22061" s="2">
        <v>2710.5307264417</v>
      </c>
      <c r="D22061" s="2">
        <v>-0.58552</v>
      </c>
      <c r="E22061" s="3">
        <v>6.2566e-12</v>
      </c>
      <c r="F22061" s="3">
        <v>3.4802e-11</v>
      </c>
      <c r="G22061" s="2" t="b">
        <v>1</v>
      </c>
    </row>
    <row r="22062" ht="15" spans="1:7">
      <c r="A22062" s="2" t="s">
        <v>22079</v>
      </c>
      <c r="B22062" s="2">
        <v>37.2097421156082</v>
      </c>
      <c r="C22062" s="2">
        <v>30.1111066007057</v>
      </c>
      <c r="D22062" s="2">
        <v>0.30538</v>
      </c>
      <c r="E22062" s="2">
        <v>0.48274</v>
      </c>
      <c r="F22062" s="2">
        <v>0.63806</v>
      </c>
      <c r="G22062" s="2" t="b">
        <v>0</v>
      </c>
    </row>
    <row r="22063" ht="15" spans="1:7">
      <c r="A22063" s="2" t="s">
        <v>22080</v>
      </c>
      <c r="B22063" s="2">
        <v>65.9794569398009</v>
      </c>
      <c r="C22063" s="2">
        <v>60.9177856775161</v>
      </c>
      <c r="D22063" s="2">
        <v>0.11515</v>
      </c>
      <c r="E22063" s="2">
        <v>0.71417</v>
      </c>
      <c r="F22063" s="2">
        <v>0.84665</v>
      </c>
      <c r="G22063" s="2" t="b">
        <v>0</v>
      </c>
    </row>
    <row r="22064" ht="15" spans="1:7">
      <c r="A22064" s="2" t="s">
        <v>22081</v>
      </c>
      <c r="B22064" s="2">
        <v>3143.40621634546</v>
      </c>
      <c r="C22064" s="2">
        <v>1991.68825618841</v>
      </c>
      <c r="D22064" s="2">
        <v>0.65834</v>
      </c>
      <c r="E22064" s="3">
        <v>5.9761e-27</v>
      </c>
      <c r="F22064" s="3">
        <v>6.2066e-26</v>
      </c>
      <c r="G22064" s="2" t="b">
        <v>1</v>
      </c>
    </row>
    <row r="22065" ht="15" spans="1:7">
      <c r="A22065" s="2" t="s">
        <v>22082</v>
      </c>
      <c r="B22065" s="2">
        <v>13830.3086804197</v>
      </c>
      <c r="C22065" s="2">
        <v>5227.42365844861</v>
      </c>
      <c r="D22065" s="2">
        <v>1.4037</v>
      </c>
      <c r="E22065" s="3">
        <v>1.695e-99</v>
      </c>
      <c r="F22065" s="3">
        <v>6.2735e-98</v>
      </c>
      <c r="G22065" s="2" t="b">
        <v>1</v>
      </c>
    </row>
    <row r="22066" ht="15" spans="1:7">
      <c r="A22066" s="2" t="s">
        <v>22083</v>
      </c>
      <c r="B22066" s="2">
        <v>164.187208612949</v>
      </c>
      <c r="C22066" s="2">
        <v>171.54840131165</v>
      </c>
      <c r="D22066" s="2">
        <v>-0.063274</v>
      </c>
      <c r="E22066" s="2">
        <v>0.91106</v>
      </c>
      <c r="F22066" s="2">
        <v>0.99418</v>
      </c>
      <c r="G22066" s="2" t="b">
        <v>0</v>
      </c>
    </row>
    <row r="22067" ht="15" spans="1:7">
      <c r="A22067" s="2" t="s">
        <v>22084</v>
      </c>
      <c r="B22067" s="2">
        <v>1475.47599250944</v>
      </c>
      <c r="C22067" s="2">
        <v>1534.87668272184</v>
      </c>
      <c r="D22067" s="2">
        <v>-0.056942</v>
      </c>
      <c r="E22067" s="2">
        <v>0.4491</v>
      </c>
      <c r="F22067" s="2">
        <v>0.60402</v>
      </c>
      <c r="G22067" s="2" t="b">
        <v>0</v>
      </c>
    </row>
    <row r="22068" ht="15" spans="1:7">
      <c r="A22068" s="2" t="s">
        <v>22085</v>
      </c>
      <c r="B22068" s="2">
        <v>2279.71372023794</v>
      </c>
      <c r="C22068" s="2">
        <v>2968.2567724904</v>
      </c>
      <c r="D22068" s="2">
        <v>-0.38076</v>
      </c>
      <c r="E22068" s="3">
        <v>2.9741e-10</v>
      </c>
      <c r="F22068" s="3">
        <v>1.4774e-9</v>
      </c>
      <c r="G22068" s="2" t="b">
        <v>1</v>
      </c>
    </row>
    <row r="22069" ht="15" spans="1:7">
      <c r="A22069" s="2" t="s">
        <v>22086</v>
      </c>
      <c r="B22069" s="2">
        <v>208.923542289106</v>
      </c>
      <c r="C22069" s="2">
        <v>178.625928278014</v>
      </c>
      <c r="D22069" s="2">
        <v>0.22603</v>
      </c>
      <c r="E22069" s="2">
        <v>0.19805</v>
      </c>
      <c r="F22069" s="2">
        <v>0.31136</v>
      </c>
      <c r="G22069" s="2" t="b">
        <v>0</v>
      </c>
    </row>
    <row r="22070" ht="15" spans="1:7">
      <c r="A22070" s="2" t="s">
        <v>22087</v>
      </c>
      <c r="B22070" s="2">
        <v>217.104927317247</v>
      </c>
      <c r="C22070" s="2">
        <v>307.906548906409</v>
      </c>
      <c r="D22070" s="2">
        <v>-0.5041</v>
      </c>
      <c r="E22070" s="2">
        <v>0.00041687</v>
      </c>
      <c r="F22070" s="2">
        <v>0.0011459</v>
      </c>
      <c r="G22070" s="2" t="b">
        <v>1</v>
      </c>
    </row>
    <row r="22071" ht="15" spans="1:7">
      <c r="A22071" s="2" t="s">
        <v>22088</v>
      </c>
      <c r="B22071" s="2">
        <v>0</v>
      </c>
      <c r="C22071" s="2">
        <v>1.76684127298536</v>
      </c>
      <c r="D22071" s="2" t="e">
        <f>-Inf</f>
        <v>#NAME?</v>
      </c>
      <c r="E22071" s="2">
        <v>0.42996</v>
      </c>
      <c r="F22071" s="2">
        <v>0.58255</v>
      </c>
      <c r="G22071" s="2" t="b">
        <v>0</v>
      </c>
    </row>
    <row r="22072" ht="15" spans="1:7">
      <c r="A22072" s="2" t="s">
        <v>22089</v>
      </c>
      <c r="B22072" s="2">
        <v>13.3625129647856</v>
      </c>
      <c r="C22072" s="2">
        <v>11.2329751112571</v>
      </c>
      <c r="D22072" s="2">
        <v>0.25045</v>
      </c>
      <c r="E22072" s="2">
        <v>0.76449</v>
      </c>
      <c r="F22072" s="2">
        <v>0.88736</v>
      </c>
      <c r="G22072" s="2" t="b">
        <v>0</v>
      </c>
    </row>
    <row r="22073" ht="15" spans="1:7">
      <c r="A22073" s="2" t="s">
        <v>22090</v>
      </c>
      <c r="B22073" s="2">
        <v>3.16151922643391</v>
      </c>
      <c r="C22073" s="2">
        <v>1.52866211274842</v>
      </c>
      <c r="D22073" s="2">
        <v>1.0483</v>
      </c>
      <c r="E22073" s="2">
        <v>0.59083</v>
      </c>
      <c r="F22073" s="2">
        <v>0.73816</v>
      </c>
      <c r="G22073" s="2" t="b">
        <v>0</v>
      </c>
    </row>
    <row r="22074" ht="15" spans="1:7">
      <c r="A22074" s="2" t="s">
        <v>22091</v>
      </c>
      <c r="B22074" s="2">
        <v>0.329050073255702</v>
      </c>
      <c r="C22074" s="2">
        <v>0.29447354549756</v>
      </c>
      <c r="D22074" s="2">
        <v>0.16017</v>
      </c>
      <c r="E22074" s="2">
        <v>1</v>
      </c>
      <c r="F22074" s="2">
        <v>1</v>
      </c>
      <c r="G22074" s="2" t="b">
        <v>0</v>
      </c>
    </row>
    <row r="22075" ht="15" spans="1:7">
      <c r="A22075" s="2" t="s">
        <v>22092</v>
      </c>
      <c r="B22075" s="2">
        <v>0.380661108597717</v>
      </c>
      <c r="C22075" s="2">
        <v>0.616909702180488</v>
      </c>
      <c r="D22075" s="2">
        <v>-0.69655</v>
      </c>
      <c r="E22075" s="2">
        <v>1</v>
      </c>
      <c r="F22075" s="2">
        <v>1</v>
      </c>
      <c r="G22075" s="2" t="b">
        <v>0</v>
      </c>
    </row>
    <row r="22076" ht="15" spans="1:7">
      <c r="A22076" s="2" t="s">
        <v>22093</v>
      </c>
      <c r="B22076" s="2">
        <v>13.4723677482023</v>
      </c>
      <c r="C22076" s="2">
        <v>2.07548070552055</v>
      </c>
      <c r="D22076" s="2">
        <v>2.6985</v>
      </c>
      <c r="E22076" s="2">
        <v>0.0046812</v>
      </c>
      <c r="F22076" s="2">
        <v>0.010922</v>
      </c>
      <c r="G22076" s="2" t="b">
        <v>1</v>
      </c>
    </row>
    <row r="22077" ht="15" spans="1:7">
      <c r="A22077" s="2" t="s">
        <v>22094</v>
      </c>
      <c r="B22077" s="2">
        <v>168.31293038053</v>
      </c>
      <c r="C22077" s="2">
        <v>219.982528887934</v>
      </c>
      <c r="D22077" s="2">
        <v>-0.38624</v>
      </c>
      <c r="E22077" s="2">
        <v>0.021506</v>
      </c>
      <c r="F22077" s="2">
        <v>0.044253</v>
      </c>
      <c r="G22077" s="2" t="b">
        <v>1</v>
      </c>
    </row>
    <row r="22078" ht="15" spans="1:7">
      <c r="A22078" s="2" t="s">
        <v>22095</v>
      </c>
      <c r="B22078" s="2">
        <v>167.771152756134</v>
      </c>
      <c r="C22078" s="2">
        <v>149.153280524324</v>
      </c>
      <c r="D22078" s="2">
        <v>0.1697</v>
      </c>
      <c r="E22078" s="2">
        <v>0.34874</v>
      </c>
      <c r="F22078" s="2">
        <v>0.49502</v>
      </c>
      <c r="G22078" s="2" t="b">
        <v>0</v>
      </c>
    </row>
    <row r="22079" ht="15" spans="1:7">
      <c r="A22079" s="2" t="s">
        <v>22096</v>
      </c>
      <c r="B22079" s="2">
        <v>185.598799065939</v>
      </c>
      <c r="C22079" s="2">
        <v>192.333670047772</v>
      </c>
      <c r="D22079" s="2">
        <v>-0.051424</v>
      </c>
      <c r="E22079" s="2">
        <v>0.8706</v>
      </c>
      <c r="F22079" s="2">
        <v>0.96535</v>
      </c>
      <c r="G22079" s="2" t="b">
        <v>0</v>
      </c>
    </row>
    <row r="22080" ht="15" spans="1:7">
      <c r="A22080" s="2" t="s">
        <v>22097</v>
      </c>
      <c r="B22080" s="2">
        <v>1543.20214329338</v>
      </c>
      <c r="C22080" s="2">
        <v>1146.16387516935</v>
      </c>
      <c r="D22080" s="2">
        <v>0.42911</v>
      </c>
      <c r="E22080" s="3">
        <v>9.734e-9</v>
      </c>
      <c r="F22080" s="3">
        <v>4.336e-8</v>
      </c>
      <c r="G22080" s="2" t="b">
        <v>1</v>
      </c>
    </row>
    <row r="22081" ht="15" spans="1:7">
      <c r="A22081" s="2" t="s">
        <v>22098</v>
      </c>
      <c r="B22081" s="2">
        <v>5198.52078791064</v>
      </c>
      <c r="C22081" s="2">
        <v>3088.78000806232</v>
      </c>
      <c r="D22081" s="2">
        <v>0.75106</v>
      </c>
      <c r="E22081" s="3">
        <v>8.1517e-43</v>
      </c>
      <c r="F22081" s="3">
        <v>1.2916e-41</v>
      </c>
      <c r="G22081" s="2" t="b">
        <v>1</v>
      </c>
    </row>
    <row r="22082" ht="15" spans="1:7">
      <c r="A22082" s="2" t="s">
        <v>22099</v>
      </c>
      <c r="B22082" s="2">
        <v>2081.92266687698</v>
      </c>
      <c r="C22082" s="2">
        <v>1028.98958218272</v>
      </c>
      <c r="D22082" s="2">
        <v>1.0167</v>
      </c>
      <c r="E22082" s="3">
        <v>2.7401e-46</v>
      </c>
      <c r="F22082" s="3">
        <v>4.6299e-45</v>
      </c>
      <c r="G22082" s="2" t="b">
        <v>1</v>
      </c>
    </row>
    <row r="22083" ht="15" spans="1:7">
      <c r="A22083" s="2" t="s">
        <v>22100</v>
      </c>
      <c r="B22083" s="2">
        <v>7.00724733777936</v>
      </c>
      <c r="C22083" s="2">
        <v>2.5380990810202</v>
      </c>
      <c r="D22083" s="2">
        <v>1.4651</v>
      </c>
      <c r="E22083" s="2">
        <v>0.19369</v>
      </c>
      <c r="F22083" s="2">
        <v>0.30561</v>
      </c>
      <c r="G22083" s="2" t="b">
        <v>0</v>
      </c>
    </row>
    <row r="22084" ht="15" spans="1:7">
      <c r="A22084" s="2" t="s">
        <v>22101</v>
      </c>
      <c r="B22084" s="2">
        <v>0</v>
      </c>
      <c r="C22084" s="2">
        <v>0</v>
      </c>
      <c r="D22084" s="2" t="s">
        <v>16</v>
      </c>
      <c r="E22084" s="2" t="s">
        <v>16</v>
      </c>
      <c r="F22084" s="2" t="s">
        <v>16</v>
      </c>
      <c r="G22084" s="2" t="s">
        <v>16</v>
      </c>
    </row>
    <row r="22085" ht="15" spans="1:7">
      <c r="A22085" s="2" t="s">
        <v>22102</v>
      </c>
      <c r="B22085" s="2">
        <v>0.329050073255702</v>
      </c>
      <c r="C22085" s="2">
        <v>0</v>
      </c>
      <c r="D22085" s="2" t="s">
        <v>37</v>
      </c>
      <c r="E22085" s="2">
        <v>0.98033</v>
      </c>
      <c r="F22085" s="2">
        <v>1</v>
      </c>
      <c r="G22085" s="2" t="b">
        <v>0</v>
      </c>
    </row>
    <row r="22086" ht="15" spans="1:7">
      <c r="A22086" s="2" t="s">
        <v>22103</v>
      </c>
      <c r="B22086" s="2">
        <v>1.4066712152359</v>
      </c>
      <c r="C22086" s="2">
        <v>0</v>
      </c>
      <c r="D22086" s="2" t="s">
        <v>37</v>
      </c>
      <c r="E22086" s="2">
        <v>0.45738</v>
      </c>
      <c r="F22086" s="2">
        <v>0.61259</v>
      </c>
      <c r="G22086" s="2" t="b">
        <v>0</v>
      </c>
    </row>
    <row r="22087" ht="15" spans="1:7">
      <c r="A22087" s="2" t="s">
        <v>22104</v>
      </c>
      <c r="B22087" s="2">
        <v>13186.5714327323</v>
      </c>
      <c r="C22087" s="2">
        <v>12279.7863481473</v>
      </c>
      <c r="D22087" s="2">
        <v>0.10278</v>
      </c>
      <c r="E22087" s="2">
        <v>0.028704</v>
      </c>
      <c r="F22087" s="2">
        <v>0.057441</v>
      </c>
      <c r="G22087" s="2" t="b">
        <v>0</v>
      </c>
    </row>
    <row r="22088" ht="15" spans="1:7">
      <c r="A22088" s="2" t="s">
        <v>22105</v>
      </c>
      <c r="B22088" s="2">
        <v>71.4292052411596</v>
      </c>
      <c r="C22088" s="2">
        <v>50.821314575806</v>
      </c>
      <c r="D22088" s="2">
        <v>0.49108</v>
      </c>
      <c r="E22088" s="2">
        <v>0.086643</v>
      </c>
      <c r="F22088" s="2">
        <v>0.15319</v>
      </c>
      <c r="G22088" s="2" t="b">
        <v>0</v>
      </c>
    </row>
    <row r="22089" ht="15" spans="1:7">
      <c r="A22089" s="2" t="s">
        <v>22106</v>
      </c>
      <c r="B22089" s="2">
        <v>311.522659363697</v>
      </c>
      <c r="C22089" s="2">
        <v>315.227986952753</v>
      </c>
      <c r="D22089" s="2">
        <v>-0.017059</v>
      </c>
      <c r="E22089" s="2">
        <v>0.96056</v>
      </c>
      <c r="F22089" s="2">
        <v>1</v>
      </c>
      <c r="G22089" s="2" t="b">
        <v>0</v>
      </c>
    </row>
    <row r="22090" ht="15" spans="1:7">
      <c r="A22090" s="2" t="s">
        <v>22107</v>
      </c>
      <c r="B22090" s="2">
        <v>0</v>
      </c>
      <c r="C22090" s="2">
        <v>3.04352750134911</v>
      </c>
      <c r="D22090" s="2" t="e">
        <f>-Inf</f>
        <v>#NAME?</v>
      </c>
      <c r="E22090" s="2">
        <v>0.1066</v>
      </c>
      <c r="F22090" s="2">
        <v>0.18369</v>
      </c>
      <c r="G22090" s="2" t="b">
        <v>0</v>
      </c>
    </row>
    <row r="22091" ht="15" spans="1:7">
      <c r="A22091" s="2" t="s">
        <v>22108</v>
      </c>
      <c r="B22091" s="2">
        <v>370.496872619021</v>
      </c>
      <c r="C22091" s="2">
        <v>283.5388243906</v>
      </c>
      <c r="D22091" s="2">
        <v>0.38592</v>
      </c>
      <c r="E22091" s="2">
        <v>0.0033905</v>
      </c>
      <c r="F22091" s="2">
        <v>0.0081106</v>
      </c>
      <c r="G22091" s="2" t="b">
        <v>1</v>
      </c>
    </row>
    <row r="22092" ht="15" spans="1:7">
      <c r="A22092" s="2" t="s">
        <v>22109</v>
      </c>
      <c r="B22092" s="2">
        <v>48.7011767115436</v>
      </c>
      <c r="C22092" s="2">
        <v>31.9893723763692</v>
      </c>
      <c r="D22092" s="2">
        <v>0.60636</v>
      </c>
      <c r="E22092" s="2">
        <v>0.16439</v>
      </c>
      <c r="F22092" s="2">
        <v>0.26655</v>
      </c>
      <c r="G22092" s="2" t="b">
        <v>0</v>
      </c>
    </row>
    <row r="22093" ht="15" spans="1:7">
      <c r="A22093" s="2" t="s">
        <v>22110</v>
      </c>
      <c r="B22093" s="2">
        <v>31.2934735097382</v>
      </c>
      <c r="C22093" s="2">
        <v>67.2434457825147</v>
      </c>
      <c r="D22093" s="2">
        <v>-1.1035</v>
      </c>
      <c r="E22093" s="2">
        <v>0.0021132</v>
      </c>
      <c r="F22093" s="2">
        <v>0.0052335</v>
      </c>
      <c r="G22093" s="2" t="b">
        <v>1</v>
      </c>
    </row>
    <row r="22094" ht="15" spans="1:7">
      <c r="A22094" s="2" t="s">
        <v>22111</v>
      </c>
      <c r="B22094" s="2">
        <v>0</v>
      </c>
      <c r="C22094" s="2">
        <v>0</v>
      </c>
      <c r="D22094" s="2" t="s">
        <v>16</v>
      </c>
      <c r="E22094" s="2" t="s">
        <v>16</v>
      </c>
      <c r="F22094" s="2" t="s">
        <v>16</v>
      </c>
      <c r="G22094" s="2" t="s">
        <v>16</v>
      </c>
    </row>
    <row r="22095" ht="15" spans="1:7">
      <c r="A22095" s="2" t="s">
        <v>22112</v>
      </c>
      <c r="B22095" s="2">
        <v>57.1950009987675</v>
      </c>
      <c r="C22095" s="2">
        <v>63.3055406652972</v>
      </c>
      <c r="D22095" s="2">
        <v>-0.14644</v>
      </c>
      <c r="E22095" s="2">
        <v>0.61859</v>
      </c>
      <c r="F22095" s="2">
        <v>0.76372</v>
      </c>
      <c r="G22095" s="2" t="b">
        <v>0</v>
      </c>
    </row>
    <row r="22096" ht="15" spans="1:7">
      <c r="A22096" s="2" t="s">
        <v>22113</v>
      </c>
      <c r="B22096" s="2">
        <v>145.799191587931</v>
      </c>
      <c r="C22096" s="2">
        <v>168.650792297835</v>
      </c>
      <c r="D22096" s="2">
        <v>-0.21006</v>
      </c>
      <c r="E22096" s="2">
        <v>0.23733</v>
      </c>
      <c r="F22096" s="2">
        <v>0.36167</v>
      </c>
      <c r="G22096" s="2" t="b">
        <v>0</v>
      </c>
    </row>
    <row r="22097" ht="15" spans="1:7">
      <c r="A22097" s="2" t="s">
        <v>22114</v>
      </c>
      <c r="B22097" s="2">
        <v>57.5243082105204</v>
      </c>
      <c r="C22097" s="2">
        <v>85.7528950460951</v>
      </c>
      <c r="D22097" s="2">
        <v>-0.57601</v>
      </c>
      <c r="E22097" s="2">
        <v>0.036403</v>
      </c>
      <c r="F22097" s="2">
        <v>0.071158</v>
      </c>
      <c r="G22097" s="2" t="b">
        <v>0</v>
      </c>
    </row>
    <row r="22098" ht="15" spans="1:7">
      <c r="A22098" s="2" t="s">
        <v>22115</v>
      </c>
      <c r="B22098" s="2">
        <v>71.0308319548303</v>
      </c>
      <c r="C22098" s="2">
        <v>59.8825442962248</v>
      </c>
      <c r="D22098" s="2">
        <v>0.24631</v>
      </c>
      <c r="E22098" s="2">
        <v>0.46289</v>
      </c>
      <c r="F22098" s="2">
        <v>0.61803</v>
      </c>
      <c r="G22098" s="2" t="b">
        <v>0</v>
      </c>
    </row>
    <row r="22099" ht="15" spans="1:7">
      <c r="A22099" s="2" t="s">
        <v>22116</v>
      </c>
      <c r="B22099" s="2">
        <v>146.379387631772</v>
      </c>
      <c r="C22099" s="2">
        <v>291.999156110325</v>
      </c>
      <c r="D22099" s="2">
        <v>-0.99625</v>
      </c>
      <c r="E22099" s="3">
        <v>4.2103e-10</v>
      </c>
      <c r="F22099" s="3">
        <v>2.0676e-9</v>
      </c>
      <c r="G22099" s="2" t="b">
        <v>1</v>
      </c>
    </row>
    <row r="22100" ht="15" spans="1:7">
      <c r="A22100" s="2" t="s">
        <v>22117</v>
      </c>
      <c r="B22100" s="2">
        <v>1130.76142554606</v>
      </c>
      <c r="C22100" s="2">
        <v>1072.6014951319</v>
      </c>
      <c r="D22100" s="2">
        <v>0.07618</v>
      </c>
      <c r="E22100" s="2">
        <v>0.46328</v>
      </c>
      <c r="F22100" s="2">
        <v>0.61841</v>
      </c>
      <c r="G22100" s="2" t="b">
        <v>0</v>
      </c>
    </row>
    <row r="22101" ht="15" spans="1:7">
      <c r="A22101" s="2" t="s">
        <v>22118</v>
      </c>
      <c r="B22101" s="2">
        <v>354.038874295086</v>
      </c>
      <c r="C22101" s="2">
        <v>284.165100862249</v>
      </c>
      <c r="D22101" s="2">
        <v>0.31718</v>
      </c>
      <c r="E22101" s="2">
        <v>0.017138</v>
      </c>
      <c r="F22101" s="2">
        <v>0.036054</v>
      </c>
      <c r="G22101" s="2" t="b">
        <v>1</v>
      </c>
    </row>
    <row r="22102" ht="15" spans="1:7">
      <c r="A22102" s="2" t="s">
        <v>22119</v>
      </c>
      <c r="B22102" s="2">
        <v>147.209004508053</v>
      </c>
      <c r="C22102" s="2">
        <v>72.2200000140548</v>
      </c>
      <c r="D22102" s="2">
        <v>1.0274</v>
      </c>
      <c r="E22102" s="3">
        <v>3.8332e-6</v>
      </c>
      <c r="F22102" s="3">
        <v>1.3496e-5</v>
      </c>
      <c r="G22102" s="2" t="b">
        <v>1</v>
      </c>
    </row>
    <row r="22103" ht="15" spans="1:7">
      <c r="A22103" s="2" t="s">
        <v>22120</v>
      </c>
      <c r="B22103" s="2">
        <v>11.3235010384774</v>
      </c>
      <c r="C22103" s="2">
        <v>6.80054177391288</v>
      </c>
      <c r="D22103" s="2">
        <v>0.7356</v>
      </c>
      <c r="E22103" s="2">
        <v>0.366</v>
      </c>
      <c r="F22103" s="2">
        <v>0.51504</v>
      </c>
      <c r="G22103" s="2" t="b">
        <v>0</v>
      </c>
    </row>
    <row r="22104" ht="15" spans="1:7">
      <c r="A22104" s="2" t="s">
        <v>22121</v>
      </c>
      <c r="B22104" s="2">
        <v>4587.8147084004</v>
      </c>
      <c r="C22104" s="2">
        <v>2237.85020120082</v>
      </c>
      <c r="D22104" s="2">
        <v>1.0357</v>
      </c>
      <c r="E22104" s="3">
        <v>4.3264e-73</v>
      </c>
      <c r="F22104" s="3">
        <v>1.1661e-71</v>
      </c>
      <c r="G22104" s="2" t="b">
        <v>1</v>
      </c>
    </row>
    <row r="22105" ht="15" spans="1:7">
      <c r="A22105" s="2" t="s">
        <v>22122</v>
      </c>
      <c r="B22105" s="2">
        <v>0</v>
      </c>
      <c r="C22105" s="2">
        <v>0.911752410567935</v>
      </c>
      <c r="D22105" s="2" t="e">
        <f>-Inf</f>
        <v>#NAME?</v>
      </c>
      <c r="E22105" s="2">
        <v>0.64631</v>
      </c>
      <c r="F22105" s="2">
        <v>0.78556</v>
      </c>
      <c r="G22105" s="2" t="b">
        <v>0</v>
      </c>
    </row>
    <row r="22106" ht="15" spans="1:7">
      <c r="A22106" s="2" t="s">
        <v>22123</v>
      </c>
      <c r="B22106" s="2">
        <v>0.709711181853419</v>
      </c>
      <c r="C22106" s="2">
        <v>0.29447354549756</v>
      </c>
      <c r="D22106" s="2">
        <v>1.2691</v>
      </c>
      <c r="E22106" s="2">
        <v>0.95819</v>
      </c>
      <c r="F22106" s="2">
        <v>1</v>
      </c>
      <c r="G22106" s="2" t="b">
        <v>0</v>
      </c>
    </row>
    <row r="22107" ht="15" spans="1:7">
      <c r="A22107" s="2" t="s">
        <v>22124</v>
      </c>
      <c r="B22107" s="2">
        <v>30.292873535578</v>
      </c>
      <c r="C22107" s="2">
        <v>127.038779779174</v>
      </c>
      <c r="D22107" s="2">
        <v>-2.0682</v>
      </c>
      <c r="E22107" s="3">
        <v>8.7047e-14</v>
      </c>
      <c r="F22107" s="3">
        <v>5.3421e-13</v>
      </c>
      <c r="G22107" s="2" t="b">
        <v>1</v>
      </c>
    </row>
    <row r="22108" ht="15" spans="1:7">
      <c r="A22108" s="2" t="s">
        <v>22125</v>
      </c>
      <c r="B22108" s="2">
        <v>1.79370789806909</v>
      </c>
      <c r="C22108" s="2">
        <v>1.80896977120836</v>
      </c>
      <c r="D22108" s="2">
        <v>-0.012223</v>
      </c>
      <c r="E22108" s="2">
        <v>1</v>
      </c>
      <c r="F22108" s="2">
        <v>1</v>
      </c>
      <c r="G22108" s="2" t="b">
        <v>0</v>
      </c>
    </row>
    <row r="22109" ht="15" spans="1:7">
      <c r="A22109" s="2" t="s">
        <v>22126</v>
      </c>
      <c r="B22109" s="2">
        <v>5.43587643443508</v>
      </c>
      <c r="C22109" s="2">
        <v>20.3639267781943</v>
      </c>
      <c r="D22109" s="2">
        <v>-1.9054</v>
      </c>
      <c r="E22109" s="2">
        <v>0.0066877</v>
      </c>
      <c r="F22109" s="2">
        <v>0.015172</v>
      </c>
      <c r="G22109" s="2" t="b">
        <v>1</v>
      </c>
    </row>
    <row r="22110" ht="15" spans="1:7">
      <c r="A22110" s="2" t="s">
        <v>22127</v>
      </c>
      <c r="B22110" s="2">
        <v>652.474807403333</v>
      </c>
      <c r="C22110" s="2">
        <v>854.857687604996</v>
      </c>
      <c r="D22110" s="2">
        <v>-0.38976</v>
      </c>
      <c r="E22110" s="3">
        <v>1.8822e-5</v>
      </c>
      <c r="F22110" s="3">
        <v>6.125e-5</v>
      </c>
      <c r="G22110" s="2" t="b">
        <v>1</v>
      </c>
    </row>
    <row r="22111" ht="15" spans="1:7">
      <c r="A22111" s="2" t="s">
        <v>22128</v>
      </c>
      <c r="B22111" s="2">
        <v>102.127213628288</v>
      </c>
      <c r="C22111" s="2">
        <v>130.727179593889</v>
      </c>
      <c r="D22111" s="2">
        <v>-0.35619</v>
      </c>
      <c r="E22111" s="2">
        <v>0.087753</v>
      </c>
      <c r="F22111" s="2">
        <v>0.15499</v>
      </c>
      <c r="G22111" s="2" t="b">
        <v>0</v>
      </c>
    </row>
    <row r="22112" ht="15" spans="1:7">
      <c r="A22112" s="2" t="s">
        <v>22129</v>
      </c>
      <c r="B22112" s="2">
        <v>167.611671235784</v>
      </c>
      <c r="C22112" s="2">
        <v>246.113488314853</v>
      </c>
      <c r="D22112" s="2">
        <v>-0.5542</v>
      </c>
      <c r="E22112" s="2">
        <v>0.00062192</v>
      </c>
      <c r="F22112" s="2">
        <v>0.0016701</v>
      </c>
      <c r="G22112" s="2" t="b">
        <v>1</v>
      </c>
    </row>
    <row r="22113" ht="15" spans="1:7">
      <c r="A22113" s="2" t="s">
        <v>22130</v>
      </c>
      <c r="B22113" s="2">
        <v>463.414449675624</v>
      </c>
      <c r="C22113" s="2">
        <v>461.123637321383</v>
      </c>
      <c r="D22113" s="2">
        <v>0.0071494</v>
      </c>
      <c r="E22113" s="2">
        <v>0.94261</v>
      </c>
      <c r="F22113" s="2">
        <v>1</v>
      </c>
      <c r="G22113" s="2" t="b">
        <v>0</v>
      </c>
    </row>
    <row r="22114" ht="15" spans="1:7">
      <c r="A22114" s="2" t="s">
        <v>22131</v>
      </c>
      <c r="B22114" s="2">
        <v>750.430714499973</v>
      </c>
      <c r="C22114" s="2">
        <v>1182.50216221239</v>
      </c>
      <c r="D22114" s="2">
        <v>-0.65605</v>
      </c>
      <c r="E22114" s="3">
        <v>5.1966e-15</v>
      </c>
      <c r="F22114" s="3">
        <v>3.3681e-14</v>
      </c>
      <c r="G22114" s="2" t="b">
        <v>1</v>
      </c>
    </row>
    <row r="22115" ht="15" spans="1:7">
      <c r="A22115" s="2" t="s">
        <v>22132</v>
      </c>
      <c r="B22115" s="2">
        <v>35.7128571166564</v>
      </c>
      <c r="C22115" s="2">
        <v>149.072118877193</v>
      </c>
      <c r="D22115" s="2">
        <v>-2.0615</v>
      </c>
      <c r="E22115" s="3">
        <v>5.2908e-16</v>
      </c>
      <c r="F22115" s="3">
        <v>3.6021e-15</v>
      </c>
      <c r="G22115" s="2" t="b">
        <v>1</v>
      </c>
    </row>
    <row r="22116" ht="15" spans="1:7">
      <c r="A22116" s="2" t="s">
        <v>22133</v>
      </c>
      <c r="B22116" s="2">
        <v>1.74209686272707</v>
      </c>
      <c r="C22116" s="2">
        <v>2.44041452331636</v>
      </c>
      <c r="D22116" s="2">
        <v>-0.4863</v>
      </c>
      <c r="E22116" s="2">
        <v>0.87792</v>
      </c>
      <c r="F22116" s="2">
        <v>0.96826</v>
      </c>
      <c r="G22116" s="2" t="b">
        <v>0</v>
      </c>
    </row>
    <row r="22117" ht="15" spans="1:7">
      <c r="A22117" s="2" t="s">
        <v>22134</v>
      </c>
      <c r="B22117" s="2">
        <v>12.6368167651116</v>
      </c>
      <c r="C22117" s="2">
        <v>12.3411473467289</v>
      </c>
      <c r="D22117" s="2">
        <v>0.034157</v>
      </c>
      <c r="E22117" s="2">
        <v>0.99401</v>
      </c>
      <c r="F22117" s="2">
        <v>1</v>
      </c>
      <c r="G22117" s="2" t="b">
        <v>0</v>
      </c>
    </row>
    <row r="22118" ht="15" spans="1:7">
      <c r="A22118" s="2" t="s">
        <v>22135</v>
      </c>
      <c r="B22118" s="2">
        <v>0.732328912406692</v>
      </c>
      <c r="C22118" s="2">
        <v>4.34743801511844</v>
      </c>
      <c r="D22118" s="2">
        <v>-2.5696</v>
      </c>
      <c r="E22118" s="2">
        <v>0.15999</v>
      </c>
      <c r="F22118" s="2">
        <v>0.26038</v>
      </c>
      <c r="G22118" s="2" t="b">
        <v>0</v>
      </c>
    </row>
    <row r="22119" ht="15" spans="1:7">
      <c r="A22119" s="2" t="s">
        <v>22136</v>
      </c>
      <c r="B22119" s="2">
        <v>0</v>
      </c>
      <c r="C22119" s="2">
        <v>0</v>
      </c>
      <c r="D22119" s="2" t="s">
        <v>16</v>
      </c>
      <c r="E22119" s="2" t="s">
        <v>16</v>
      </c>
      <c r="F22119" s="2" t="s">
        <v>16</v>
      </c>
      <c r="G22119" s="2" t="s">
        <v>16</v>
      </c>
    </row>
    <row r="22120" ht="15" spans="1:7">
      <c r="A22120" s="2" t="s">
        <v>22137</v>
      </c>
      <c r="B22120" s="2">
        <v>1.06137898566239</v>
      </c>
      <c r="C22120" s="2">
        <v>1.54319716267594</v>
      </c>
      <c r="D22120" s="2">
        <v>-0.53998</v>
      </c>
      <c r="E22120" s="2">
        <v>0.93863</v>
      </c>
      <c r="F22120" s="2">
        <v>1</v>
      </c>
      <c r="G22120" s="2" t="b">
        <v>0</v>
      </c>
    </row>
    <row r="22121" ht="15" spans="1:7">
      <c r="A22121" s="2" t="s">
        <v>22138</v>
      </c>
      <c r="B22121" s="2">
        <v>34.8477985517825</v>
      </c>
      <c r="C22121" s="2">
        <v>38.8600052596904</v>
      </c>
      <c r="D22121" s="2">
        <v>-0.15722</v>
      </c>
      <c r="E22121" s="2">
        <v>0.67357</v>
      </c>
      <c r="F22121" s="2">
        <v>0.80946</v>
      </c>
      <c r="G22121" s="2" t="b">
        <v>0</v>
      </c>
    </row>
    <row r="22122" ht="15" spans="1:7">
      <c r="A22122" s="2" t="s">
        <v>22139</v>
      </c>
      <c r="B22122" s="2">
        <v>6702.59814418429</v>
      </c>
      <c r="C22122" s="2">
        <v>7420.24700122617</v>
      </c>
      <c r="D22122" s="2">
        <v>-0.14675</v>
      </c>
      <c r="E22122" s="2">
        <v>0.0028636</v>
      </c>
      <c r="F22122" s="2">
        <v>0.0069378</v>
      </c>
      <c r="G22122" s="2" t="b">
        <v>1</v>
      </c>
    </row>
    <row r="22123" ht="15" spans="1:7">
      <c r="A22123" s="2" t="s">
        <v>22140</v>
      </c>
      <c r="B22123" s="2">
        <v>27.3900159273125</v>
      </c>
      <c r="C22123" s="2">
        <v>32.5042243453407</v>
      </c>
      <c r="D22123" s="2">
        <v>-0.24698</v>
      </c>
      <c r="E22123" s="2">
        <v>0.66042</v>
      </c>
      <c r="F22123" s="2">
        <v>0.79776</v>
      </c>
      <c r="G22123" s="2" t="b">
        <v>0</v>
      </c>
    </row>
    <row r="22124" ht="15" spans="1:7">
      <c r="A22124" s="2" t="s">
        <v>22141</v>
      </c>
      <c r="B22124" s="2">
        <v>441.649611899817</v>
      </c>
      <c r="C22124" s="2">
        <v>326.996028572454</v>
      </c>
      <c r="D22124" s="2">
        <v>0.43363</v>
      </c>
      <c r="E22124" s="2">
        <v>0.00034446</v>
      </c>
      <c r="F22124" s="2">
        <v>0.00095793</v>
      </c>
      <c r="G22124" s="2" t="b">
        <v>1</v>
      </c>
    </row>
    <row r="22125" ht="15" spans="1:7">
      <c r="A22125" s="2" t="s">
        <v>22142</v>
      </c>
      <c r="B22125" s="2">
        <v>0.732328912406692</v>
      </c>
      <c r="C22125" s="2">
        <v>1.22002268021324</v>
      </c>
      <c r="D22125" s="2">
        <v>-0.73634</v>
      </c>
      <c r="E22125" s="2">
        <v>0.91028</v>
      </c>
      <c r="F22125" s="2">
        <v>0.99395</v>
      </c>
      <c r="G22125" s="2" t="b">
        <v>0</v>
      </c>
    </row>
    <row r="22126" ht="15" spans="1:7">
      <c r="A22126" s="2" t="s">
        <v>22143</v>
      </c>
      <c r="B22126" s="2">
        <v>62.376148290306</v>
      </c>
      <c r="C22126" s="2">
        <v>82.960235940461</v>
      </c>
      <c r="D22126" s="2">
        <v>-0.41143</v>
      </c>
      <c r="E22126" s="2">
        <v>0.11347</v>
      </c>
      <c r="F22126" s="2">
        <v>0.19361</v>
      </c>
      <c r="G22126" s="2" t="b">
        <v>0</v>
      </c>
    </row>
    <row r="22127" ht="15" spans="1:7">
      <c r="A22127" s="2" t="s">
        <v>22144</v>
      </c>
      <c r="B22127" s="2">
        <v>2144.13404266961</v>
      </c>
      <c r="C22127" s="2">
        <v>2242.66216038158</v>
      </c>
      <c r="D22127" s="2">
        <v>-0.064817</v>
      </c>
      <c r="E22127" s="2">
        <v>0.29775</v>
      </c>
      <c r="F22127" s="2">
        <v>0.4359</v>
      </c>
      <c r="G22127" s="2" t="b">
        <v>0</v>
      </c>
    </row>
    <row r="22128" ht="15" spans="1:7">
      <c r="A22128" s="2" t="s">
        <v>22145</v>
      </c>
      <c r="B22128" s="2">
        <v>970.856860992713</v>
      </c>
      <c r="C22128" s="2">
        <v>7.01260413741389</v>
      </c>
      <c r="D22128" s="2">
        <v>7.1132</v>
      </c>
      <c r="E22128" s="3">
        <v>3.4604e-125</v>
      </c>
      <c r="F22128" s="3">
        <v>1.681e-123</v>
      </c>
      <c r="G22128" s="2" t="b">
        <v>1</v>
      </c>
    </row>
    <row r="22129" ht="15" spans="1:7">
      <c r="A22129" s="2" t="s">
        <v>22146</v>
      </c>
      <c r="B22129" s="2">
        <v>614.879258820939</v>
      </c>
      <c r="C22129" s="2">
        <v>806.181940495145</v>
      </c>
      <c r="D22129" s="2">
        <v>-0.3908</v>
      </c>
      <c r="E22129" s="3">
        <v>3.53e-5</v>
      </c>
      <c r="F22129" s="2">
        <v>0.00011127</v>
      </c>
      <c r="G22129" s="2" t="b">
        <v>1</v>
      </c>
    </row>
    <row r="22130" ht="15" spans="1:7">
      <c r="A22130" s="2" t="s">
        <v>22147</v>
      </c>
      <c r="B22130" s="2">
        <v>456.71613325595</v>
      </c>
      <c r="C22130" s="2">
        <v>414.221891974594</v>
      </c>
      <c r="D22130" s="2">
        <v>0.14089</v>
      </c>
      <c r="E22130" s="2">
        <v>0.2093</v>
      </c>
      <c r="F22130" s="2">
        <v>0.32644</v>
      </c>
      <c r="G22130" s="2" t="b">
        <v>0</v>
      </c>
    </row>
    <row r="22131" ht="15" spans="1:7">
      <c r="A22131" s="2" t="s">
        <v>22148</v>
      </c>
      <c r="B22131" s="2">
        <v>1097.43404675841</v>
      </c>
      <c r="C22131" s="2">
        <v>1182.88165937144</v>
      </c>
      <c r="D22131" s="2">
        <v>-0.10817</v>
      </c>
      <c r="E22131" s="2">
        <v>0.17892</v>
      </c>
      <c r="F22131" s="2">
        <v>0.28583</v>
      </c>
      <c r="G22131" s="2" t="b">
        <v>0</v>
      </c>
    </row>
    <row r="22132" ht="15" spans="1:7">
      <c r="A22132" s="2" t="s">
        <v>22149</v>
      </c>
      <c r="B22132" s="2">
        <v>48.4810256772852</v>
      </c>
      <c r="C22132" s="2">
        <v>233.358921964928</v>
      </c>
      <c r="D22132" s="2">
        <v>-2.2671</v>
      </c>
      <c r="E22132" s="3">
        <v>8.9945e-26</v>
      </c>
      <c r="F22132" s="3">
        <v>8.9659e-25</v>
      </c>
      <c r="G22132" s="2" t="b">
        <v>1</v>
      </c>
    </row>
    <row r="22133" ht="15" spans="1:7">
      <c r="A22133" s="2" t="s">
        <v>22150</v>
      </c>
      <c r="B22133" s="2">
        <v>18.6015547014377</v>
      </c>
      <c r="C22133" s="2">
        <v>172.618647886884</v>
      </c>
      <c r="D22133" s="2">
        <v>-3.2141</v>
      </c>
      <c r="E22133" s="3">
        <v>4.6456e-32</v>
      </c>
      <c r="F22133" s="3">
        <v>5.685e-31</v>
      </c>
      <c r="G22133" s="2" t="b">
        <v>1</v>
      </c>
    </row>
    <row r="22134" ht="15" spans="1:7">
      <c r="A22134" s="2" t="s">
        <v>22151</v>
      </c>
      <c r="B22134" s="2">
        <v>195.99418440311</v>
      </c>
      <c r="C22134" s="2">
        <v>55.9258445119217</v>
      </c>
      <c r="D22134" s="2">
        <v>1.8092</v>
      </c>
      <c r="E22134" s="3">
        <v>2.2061e-17</v>
      </c>
      <c r="F22134" s="3">
        <v>1.6062e-16</v>
      </c>
      <c r="G22134" s="2" t="b">
        <v>1</v>
      </c>
    </row>
    <row r="22135" ht="15" spans="1:7">
      <c r="A22135" s="2" t="s">
        <v>22152</v>
      </c>
      <c r="B22135" s="2">
        <v>624.562562686863</v>
      </c>
      <c r="C22135" s="2">
        <v>671.188087079054</v>
      </c>
      <c r="D22135" s="2">
        <v>-0.10387</v>
      </c>
      <c r="E22135" s="2">
        <v>0.2871</v>
      </c>
      <c r="F22135" s="2">
        <v>0.42377</v>
      </c>
      <c r="G22135" s="2" t="b">
        <v>0</v>
      </c>
    </row>
    <row r="22136" ht="15" spans="1:7">
      <c r="A22136" s="2" t="s">
        <v>22153</v>
      </c>
      <c r="B22136" s="2">
        <v>23614.8623234083</v>
      </c>
      <c r="C22136" s="2">
        <v>33209.7344645214</v>
      </c>
      <c r="D22136" s="2">
        <v>-0.49191</v>
      </c>
      <c r="E22136" s="3">
        <v>9.3488e-29</v>
      </c>
      <c r="F22136" s="3">
        <v>1.0321e-27</v>
      </c>
      <c r="G22136" s="2" t="b">
        <v>1</v>
      </c>
    </row>
    <row r="22137" ht="15" spans="1:7">
      <c r="A22137" s="2" t="s">
        <v>22154</v>
      </c>
      <c r="B22137" s="2">
        <v>90.4139563146226</v>
      </c>
      <c r="C22137" s="2">
        <v>26.7127503768097</v>
      </c>
      <c r="D22137" s="2">
        <v>1.759</v>
      </c>
      <c r="E22137" s="3">
        <v>8.8963e-9</v>
      </c>
      <c r="F22137" s="3">
        <v>3.9782e-8</v>
      </c>
      <c r="G22137" s="2" t="b">
        <v>1</v>
      </c>
    </row>
    <row r="22138" ht="15" spans="1:7">
      <c r="A22138" s="2" t="s">
        <v>22155</v>
      </c>
      <c r="B22138" s="2">
        <v>0.380661108597717</v>
      </c>
      <c r="C22138" s="2">
        <v>1.23455773014075</v>
      </c>
      <c r="D22138" s="2">
        <v>-1.6974</v>
      </c>
      <c r="E22138" s="2">
        <v>0.72544</v>
      </c>
      <c r="F22138" s="2">
        <v>0.85645</v>
      </c>
      <c r="G22138" s="2" t="b">
        <v>0</v>
      </c>
    </row>
    <row r="22139" ht="15" spans="1:7">
      <c r="A22139" s="2" t="s">
        <v>22156</v>
      </c>
      <c r="B22139" s="2">
        <v>10.5010505068186</v>
      </c>
      <c r="C22139" s="2">
        <v>2.49597058279721</v>
      </c>
      <c r="D22139" s="2">
        <v>2.0729</v>
      </c>
      <c r="E22139" s="2">
        <v>0.065411</v>
      </c>
      <c r="F22139" s="2">
        <v>0.11975</v>
      </c>
      <c r="G22139" s="2" t="b">
        <v>0</v>
      </c>
    </row>
    <row r="22140" ht="15" spans="1:7">
      <c r="A22140" s="2" t="s">
        <v>22157</v>
      </c>
      <c r="B22140" s="2">
        <v>1.41942236370684</v>
      </c>
      <c r="C22140" s="2">
        <v>10.8535062435338</v>
      </c>
      <c r="D22140" s="2">
        <v>-2.9348</v>
      </c>
      <c r="E22140" s="2">
        <v>0.0082395</v>
      </c>
      <c r="F22140" s="2">
        <v>0.01842</v>
      </c>
      <c r="G22140" s="2" t="b">
        <v>1</v>
      </c>
    </row>
    <row r="22141" ht="15" spans="1:7">
      <c r="A22141" s="2" t="s">
        <v>22158</v>
      </c>
      <c r="B22141" s="2">
        <v>33.1518007301174</v>
      </c>
      <c r="C22141" s="2">
        <v>61.8443287425544</v>
      </c>
      <c r="D22141" s="2">
        <v>-0.89955</v>
      </c>
      <c r="E22141" s="2">
        <v>0.012154</v>
      </c>
      <c r="F22141" s="2">
        <v>0.026319</v>
      </c>
      <c r="G22141" s="2" t="b">
        <v>1</v>
      </c>
    </row>
    <row r="22142" ht="15" spans="1:7">
      <c r="A22142" s="2" t="s">
        <v>22159</v>
      </c>
      <c r="B22142" s="2">
        <v>10917.1375574262</v>
      </c>
      <c r="C22142" s="2">
        <v>36646.253024735</v>
      </c>
      <c r="D22142" s="2">
        <v>-1.7471</v>
      </c>
      <c r="E22142" s="2" t="s">
        <v>22160</v>
      </c>
      <c r="F22142" s="2" t="s">
        <v>22161</v>
      </c>
      <c r="G22142" s="2" t="b">
        <v>1</v>
      </c>
    </row>
    <row r="22143" ht="15" spans="1:7">
      <c r="A22143" s="2" t="s">
        <v>22162</v>
      </c>
      <c r="B22143" s="2">
        <v>278.494439664781</v>
      </c>
      <c r="C22143" s="2">
        <v>369.726748712873</v>
      </c>
      <c r="D22143" s="2">
        <v>-0.40881</v>
      </c>
      <c r="E22143" s="2">
        <v>0.0091593</v>
      </c>
      <c r="F22143" s="2">
        <v>0.020296</v>
      </c>
      <c r="G22143" s="2" t="b">
        <v>1</v>
      </c>
    </row>
    <row r="22144" ht="15" spans="1:7">
      <c r="A22144" s="2" t="s">
        <v>22163</v>
      </c>
      <c r="B22144" s="2">
        <v>233.429313053865</v>
      </c>
      <c r="C22144" s="2">
        <v>389.73712459471</v>
      </c>
      <c r="D22144" s="2">
        <v>-0.73952</v>
      </c>
      <c r="E22144" s="3">
        <v>3.6157e-8</v>
      </c>
      <c r="F22144" s="3">
        <v>1.5373e-7</v>
      </c>
      <c r="G22144" s="2" t="b">
        <v>1</v>
      </c>
    </row>
    <row r="22145" ht="15" spans="1:7">
      <c r="A22145" s="2" t="s">
        <v>22164</v>
      </c>
      <c r="B22145" s="2">
        <v>384.098479011843</v>
      </c>
      <c r="C22145" s="2">
        <v>524.690382943312</v>
      </c>
      <c r="D22145" s="2">
        <v>-0.44999</v>
      </c>
      <c r="E22145" s="2">
        <v>0.0032179</v>
      </c>
      <c r="F22145" s="2">
        <v>0.007729</v>
      </c>
      <c r="G22145" s="2" t="b">
        <v>1</v>
      </c>
    </row>
    <row r="22146" ht="15" spans="1:7">
      <c r="A22146" s="2" t="s">
        <v>22165</v>
      </c>
      <c r="B22146" s="2">
        <v>14.6331284937408</v>
      </c>
      <c r="C22146" s="2">
        <v>37.2616212004235</v>
      </c>
      <c r="D22146" s="2">
        <v>-1.3485</v>
      </c>
      <c r="E22146" s="2">
        <v>0.0039147</v>
      </c>
      <c r="F22146" s="2">
        <v>0.0092665</v>
      </c>
      <c r="G22146" s="2" t="b">
        <v>1</v>
      </c>
    </row>
    <row r="22147" ht="15" spans="1:7">
      <c r="A22147" s="2" t="s">
        <v>22166</v>
      </c>
      <c r="B22147" s="2">
        <v>544.425646179098</v>
      </c>
      <c r="C22147" s="2">
        <v>384.928852890394</v>
      </c>
      <c r="D22147" s="2">
        <v>0.50014</v>
      </c>
      <c r="E22147" s="3">
        <v>7.3307e-6</v>
      </c>
      <c r="F22147" s="3">
        <v>2.4934e-5</v>
      </c>
      <c r="G22147" s="2" t="b">
        <v>1</v>
      </c>
    </row>
    <row r="22148" ht="15" spans="1:7">
      <c r="A22148" s="2" t="s">
        <v>22167</v>
      </c>
      <c r="B22148" s="2">
        <v>8.0976196282305</v>
      </c>
      <c r="C22148" s="2">
        <v>9.21299368604387</v>
      </c>
      <c r="D22148" s="2">
        <v>-0.18617</v>
      </c>
      <c r="E22148" s="2">
        <v>0.8623</v>
      </c>
      <c r="F22148" s="2">
        <v>0.95879</v>
      </c>
      <c r="G22148" s="2" t="b">
        <v>0</v>
      </c>
    </row>
    <row r="22149" ht="15" spans="1:7">
      <c r="A22149" s="2" t="s">
        <v>22168</v>
      </c>
      <c r="B22149" s="2">
        <v>444.849311762094</v>
      </c>
      <c r="C22149" s="2">
        <v>868.739646799541</v>
      </c>
      <c r="D22149" s="2">
        <v>-0.96561</v>
      </c>
      <c r="E22149" s="3">
        <v>3.952e-23</v>
      </c>
      <c r="F22149" s="3">
        <v>3.5706e-22</v>
      </c>
      <c r="G22149" s="2" t="b">
        <v>1</v>
      </c>
    </row>
    <row r="22150" ht="15" spans="1:7">
      <c r="A22150" s="2" t="s">
        <v>22169</v>
      </c>
      <c r="B22150" s="2">
        <v>151.341431797936</v>
      </c>
      <c r="C22150" s="2">
        <v>230.932162119564</v>
      </c>
      <c r="D22150" s="2">
        <v>-0.60966</v>
      </c>
      <c r="E22150" s="2">
        <v>0.0037398</v>
      </c>
      <c r="F22150" s="2">
        <v>0.0088789</v>
      </c>
      <c r="G22150" s="2" t="b">
        <v>1</v>
      </c>
    </row>
    <row r="22151" ht="15" spans="1:7">
      <c r="A22151" s="2" t="s">
        <v>22170</v>
      </c>
      <c r="B22151" s="2">
        <v>11902.1801914481</v>
      </c>
      <c r="C22151" s="2">
        <v>8684.32102454201</v>
      </c>
      <c r="D22151" s="2">
        <v>0.45474</v>
      </c>
      <c r="E22151" s="3">
        <v>2.6564e-21</v>
      </c>
      <c r="F22151" s="3">
        <v>2.2495e-20</v>
      </c>
      <c r="G22151" s="2" t="b">
        <v>1</v>
      </c>
    </row>
    <row r="22152" ht="15" spans="1:7">
      <c r="A22152" s="2" t="s">
        <v>22171</v>
      </c>
      <c r="B22152" s="2">
        <v>237.182825749956</v>
      </c>
      <c r="C22152" s="2">
        <v>249.023904471466</v>
      </c>
      <c r="D22152" s="2">
        <v>-0.070285</v>
      </c>
      <c r="E22152" s="2">
        <v>0.70362</v>
      </c>
      <c r="F22152" s="2">
        <v>0.83652</v>
      </c>
      <c r="G22152" s="2" t="b">
        <v>0</v>
      </c>
    </row>
    <row r="22153" ht="15" spans="1:7">
      <c r="A22153" s="2" t="s">
        <v>22172</v>
      </c>
      <c r="B22153" s="2">
        <v>6075.0195777382</v>
      </c>
      <c r="C22153" s="2">
        <v>6874.44827992467</v>
      </c>
      <c r="D22153" s="2">
        <v>-0.17835</v>
      </c>
      <c r="E22153" s="2">
        <v>0.00040131</v>
      </c>
      <c r="F22153" s="2">
        <v>0.0011054</v>
      </c>
      <c r="G22153" s="2" t="b">
        <v>1</v>
      </c>
    </row>
    <row r="22154" ht="15" spans="1:7">
      <c r="A22154" s="2" t="s">
        <v>22173</v>
      </c>
      <c r="B22154" s="2">
        <v>2.34858597389646</v>
      </c>
      <c r="C22154" s="2">
        <v>5.17493342924039</v>
      </c>
      <c r="D22154" s="2">
        <v>-1.1397</v>
      </c>
      <c r="E22154" s="2">
        <v>0.43239</v>
      </c>
      <c r="F22154" s="2">
        <v>0.58514</v>
      </c>
      <c r="G22154" s="2" t="b">
        <v>0</v>
      </c>
    </row>
    <row r="22155" ht="15" spans="1:7">
      <c r="A22155" s="2" t="s">
        <v>22174</v>
      </c>
      <c r="B22155" s="2">
        <v>33.6445947470622</v>
      </c>
      <c r="C22155" s="2">
        <v>13.001293035802</v>
      </c>
      <c r="D22155" s="2">
        <v>1.3717</v>
      </c>
      <c r="E22155" s="2">
        <v>0.0042066</v>
      </c>
      <c r="F22155" s="2">
        <v>0.0098947</v>
      </c>
      <c r="G22155" s="2" t="b">
        <v>1</v>
      </c>
    </row>
    <row r="22156" ht="15" spans="1:7">
      <c r="A22156" s="2" t="s">
        <v>22175</v>
      </c>
      <c r="B22156" s="2">
        <v>0</v>
      </c>
      <c r="C22156" s="2">
        <v>0.29447354549756</v>
      </c>
      <c r="D22156" s="2" t="e">
        <f>-Inf</f>
        <v>#NAME?</v>
      </c>
      <c r="E22156" s="2">
        <v>1</v>
      </c>
      <c r="F22156" s="2">
        <v>1</v>
      </c>
      <c r="G22156" s="2" t="b">
        <v>0</v>
      </c>
    </row>
    <row r="22157" ht="15" spans="1:7">
      <c r="A22157" s="2" t="s">
        <v>22176</v>
      </c>
      <c r="B22157" s="2">
        <v>2.56140568949999</v>
      </c>
      <c r="C22157" s="2">
        <v>2.46763880872195</v>
      </c>
      <c r="D22157" s="2">
        <v>0.053805</v>
      </c>
      <c r="E22157" s="2">
        <v>1</v>
      </c>
      <c r="F22157" s="2">
        <v>1</v>
      </c>
      <c r="G22157" s="2" t="b">
        <v>0</v>
      </c>
    </row>
    <row r="22158" ht="15" spans="1:7">
      <c r="A22158" s="2" t="s">
        <v>22177</v>
      </c>
      <c r="B22158" s="2">
        <v>209617.849955079</v>
      </c>
      <c r="C22158" s="2">
        <v>119743.29081402</v>
      </c>
      <c r="D22158" s="2">
        <v>0.80782</v>
      </c>
      <c r="E22158" s="3">
        <v>3.9773e-60</v>
      </c>
      <c r="F22158" s="3">
        <v>8.7447e-59</v>
      </c>
      <c r="G22158" s="2" t="b">
        <v>1</v>
      </c>
    </row>
    <row r="22159" ht="15" spans="1:7">
      <c r="A22159" s="2" t="s">
        <v>22178</v>
      </c>
      <c r="B22159" s="2">
        <v>1242.02044243117</v>
      </c>
      <c r="C22159" s="2">
        <v>1792.93941133927</v>
      </c>
      <c r="D22159" s="2">
        <v>-0.52964</v>
      </c>
      <c r="E22159" s="3">
        <v>1.6822e-11</v>
      </c>
      <c r="F22159" s="3">
        <v>9.1035e-11</v>
      </c>
      <c r="G22159" s="2" t="b">
        <v>1</v>
      </c>
    </row>
    <row r="22160" ht="15" spans="1:7">
      <c r="A22160" s="2" t="s">
        <v>22179</v>
      </c>
      <c r="B22160" s="2">
        <v>3671.68665219619</v>
      </c>
      <c r="C22160" s="2">
        <v>4221.25051052329</v>
      </c>
      <c r="D22160" s="2">
        <v>-0.20123</v>
      </c>
      <c r="E22160" s="2">
        <v>0.0002931</v>
      </c>
      <c r="F22160" s="2">
        <v>0.00082322</v>
      </c>
      <c r="G22160" s="2" t="b">
        <v>1</v>
      </c>
    </row>
    <row r="22161" ht="15" spans="1:7">
      <c r="A22161" s="2" t="s">
        <v>22180</v>
      </c>
      <c r="B22161" s="2">
        <v>2.87770461428475</v>
      </c>
      <c r="C22161" s="2">
        <v>8.94906689196089</v>
      </c>
      <c r="D22161" s="2">
        <v>-1.6368</v>
      </c>
      <c r="E22161" s="2">
        <v>0.27259</v>
      </c>
      <c r="F22161" s="2">
        <v>0.40657</v>
      </c>
      <c r="G22161" s="2" t="b">
        <v>0</v>
      </c>
    </row>
    <row r="22162" ht="15" spans="1:7">
      <c r="A22162" s="2" t="s">
        <v>22181</v>
      </c>
      <c r="B22162" s="2">
        <v>21.2084529905415</v>
      </c>
      <c r="C22162" s="2">
        <v>5.87683845364664</v>
      </c>
      <c r="D22162" s="2">
        <v>1.8515</v>
      </c>
      <c r="E22162" s="2">
        <v>0.0048586</v>
      </c>
      <c r="F22162" s="2">
        <v>0.011293</v>
      </c>
      <c r="G22162" s="2" t="b">
        <v>1</v>
      </c>
    </row>
    <row r="22163" ht="15" spans="1:7">
      <c r="A22163" s="2" t="s">
        <v>22182</v>
      </c>
      <c r="B22163" s="2">
        <v>652.459795463063</v>
      </c>
      <c r="C22163" s="2">
        <v>580.408761231482</v>
      </c>
      <c r="D22163" s="2">
        <v>0.16882</v>
      </c>
      <c r="E22163" s="2">
        <v>0.091253</v>
      </c>
      <c r="F22163" s="2">
        <v>0.16036</v>
      </c>
      <c r="G22163" s="2" t="b">
        <v>0</v>
      </c>
    </row>
    <row r="22164" ht="15" spans="1:7">
      <c r="A22164" s="2" t="s">
        <v>22183</v>
      </c>
      <c r="B22164" s="2">
        <v>134.821497056021</v>
      </c>
      <c r="C22164" s="2">
        <v>106.493706551784</v>
      </c>
      <c r="D22164" s="2">
        <v>0.34028</v>
      </c>
      <c r="E22164" s="2">
        <v>0.10268</v>
      </c>
      <c r="F22164" s="2">
        <v>0.17788</v>
      </c>
      <c r="G22164" s="2" t="b">
        <v>0</v>
      </c>
    </row>
    <row r="22165" ht="15" spans="1:7">
      <c r="A22165" s="2" t="s">
        <v>22184</v>
      </c>
      <c r="B22165" s="2">
        <v>752.579324071201</v>
      </c>
      <c r="C22165" s="2">
        <v>1474.91914314172</v>
      </c>
      <c r="D22165" s="2">
        <v>-0.97072</v>
      </c>
      <c r="E22165" s="3">
        <v>9.041e-34</v>
      </c>
      <c r="F22165" s="3">
        <v>1.1525e-32</v>
      </c>
      <c r="G22165" s="2" t="b">
        <v>1</v>
      </c>
    </row>
    <row r="22166" ht="15" spans="1:7">
      <c r="A22166" s="2" t="s">
        <v>22185</v>
      </c>
      <c r="B22166" s="2">
        <v>254.347061581027</v>
      </c>
      <c r="C22166" s="2">
        <v>207.902046997427</v>
      </c>
      <c r="D22166" s="2">
        <v>0.29089</v>
      </c>
      <c r="E22166" s="2">
        <v>0.064206</v>
      </c>
      <c r="F22166" s="2">
        <v>0.11771</v>
      </c>
      <c r="G22166" s="2" t="b">
        <v>0</v>
      </c>
    </row>
    <row r="22167" ht="15" spans="1:7">
      <c r="A22167" s="2" t="s">
        <v>22186</v>
      </c>
      <c r="B22167" s="2">
        <v>111.876808499994</v>
      </c>
      <c r="C22167" s="2">
        <v>631.453545231103</v>
      </c>
      <c r="D22167" s="2">
        <v>-2.4968</v>
      </c>
      <c r="E22167" s="3">
        <v>1.9471e-52</v>
      </c>
      <c r="F22167" s="3">
        <v>3.7231e-51</v>
      </c>
      <c r="G22167" s="2" t="b">
        <v>1</v>
      </c>
    </row>
    <row r="22168" ht="15" spans="1:7">
      <c r="A22168" s="2" t="s">
        <v>22187</v>
      </c>
      <c r="B22168" s="2">
        <v>92.6818651388188</v>
      </c>
      <c r="C22168" s="2">
        <v>64.0888629413774</v>
      </c>
      <c r="D22168" s="2">
        <v>0.53221</v>
      </c>
      <c r="E22168" s="2">
        <v>0.12928</v>
      </c>
      <c r="F22168" s="2">
        <v>0.21682</v>
      </c>
      <c r="G22168" s="2" t="b">
        <v>0</v>
      </c>
    </row>
    <row r="22169" ht="15" spans="1:7">
      <c r="A22169" s="2" t="s">
        <v>22188</v>
      </c>
      <c r="B22169" s="2">
        <v>11.2492722725821</v>
      </c>
      <c r="C22169" s="2">
        <v>3.15500878320069</v>
      </c>
      <c r="D22169" s="2">
        <v>1.8341</v>
      </c>
      <c r="E22169" s="2">
        <v>0.043752</v>
      </c>
      <c r="F22169" s="2">
        <v>0.084044</v>
      </c>
      <c r="G22169" s="2" t="b">
        <v>0</v>
      </c>
    </row>
    <row r="22170" ht="15" spans="1:7">
      <c r="A22170" s="2" t="s">
        <v>22189</v>
      </c>
      <c r="B22170" s="2">
        <v>9.08127884015074</v>
      </c>
      <c r="C22170" s="2">
        <v>10.6860997393114</v>
      </c>
      <c r="D22170" s="2">
        <v>-0.23477</v>
      </c>
      <c r="E22170" s="2">
        <v>0.79635</v>
      </c>
      <c r="F22170" s="2">
        <v>0.90903</v>
      </c>
      <c r="G22170" s="2" t="b">
        <v>0</v>
      </c>
    </row>
    <row r="22171" ht="15" spans="1:7">
      <c r="A22171" s="2" t="s">
        <v>22190</v>
      </c>
      <c r="B22171" s="2">
        <v>0</v>
      </c>
      <c r="C22171" s="2">
        <v>0.911383247678048</v>
      </c>
      <c r="D22171" s="2" t="e">
        <f>-Inf</f>
        <v>#NAME?</v>
      </c>
      <c r="E22171" s="2">
        <v>0.64639</v>
      </c>
      <c r="F22171" s="2">
        <v>0.78556</v>
      </c>
      <c r="G22171" s="2" t="b">
        <v>0</v>
      </c>
    </row>
    <row r="22172" ht="15" spans="1:7">
      <c r="A22172" s="2" t="s">
        <v>22191</v>
      </c>
      <c r="B22172" s="2">
        <v>0</v>
      </c>
      <c r="C22172" s="2">
        <v>0.603112978032748</v>
      </c>
      <c r="D22172" s="2" t="e">
        <f>-Inf</f>
        <v>#NAME?</v>
      </c>
      <c r="E22172" s="2">
        <v>0.82247</v>
      </c>
      <c r="F22172" s="2">
        <v>0.92657</v>
      </c>
      <c r="G22172" s="2" t="b">
        <v>0</v>
      </c>
    </row>
    <row r="22173" ht="15" spans="1:7">
      <c r="A22173" s="2" t="s">
        <v>22192</v>
      </c>
      <c r="B22173" s="2">
        <v>1339.95450523451</v>
      </c>
      <c r="C22173" s="2">
        <v>610.614286703056</v>
      </c>
      <c r="D22173" s="2">
        <v>1.1339</v>
      </c>
      <c r="E22173" s="3">
        <v>1.8962e-41</v>
      </c>
      <c r="F22173" s="3">
        <v>2.899e-40</v>
      </c>
      <c r="G22173" s="2" t="b">
        <v>1</v>
      </c>
    </row>
    <row r="22174" ht="15" spans="1:7">
      <c r="A22174" s="2" t="s">
        <v>22193</v>
      </c>
      <c r="B22174" s="2">
        <v>0</v>
      </c>
      <c r="C22174" s="2">
        <v>0</v>
      </c>
      <c r="D22174" s="2" t="s">
        <v>16</v>
      </c>
      <c r="E22174" s="2" t="s">
        <v>16</v>
      </c>
      <c r="F22174" s="2" t="s">
        <v>16</v>
      </c>
      <c r="G22174" s="2" t="s">
        <v>16</v>
      </c>
    </row>
    <row r="22175" ht="15" spans="1:7">
      <c r="A22175" s="2" t="s">
        <v>22194</v>
      </c>
      <c r="B22175" s="2">
        <v>0</v>
      </c>
      <c r="C22175" s="2">
        <v>0</v>
      </c>
      <c r="D22175" s="2" t="s">
        <v>16</v>
      </c>
      <c r="E22175" s="2" t="s">
        <v>16</v>
      </c>
      <c r="F22175" s="2" t="s">
        <v>16</v>
      </c>
      <c r="G22175" s="2" t="s">
        <v>16</v>
      </c>
    </row>
    <row r="22176" ht="15" spans="1:7">
      <c r="A22176" s="2" t="s">
        <v>22195</v>
      </c>
      <c r="B22176" s="2">
        <v>0.380661108597717</v>
      </c>
      <c r="C22176" s="2">
        <v>1.23455773014075</v>
      </c>
      <c r="D22176" s="2">
        <v>-1.6974</v>
      </c>
      <c r="E22176" s="2">
        <v>0.72544</v>
      </c>
      <c r="F22176" s="2">
        <v>0.85645</v>
      </c>
      <c r="G22176" s="2" t="b">
        <v>0</v>
      </c>
    </row>
    <row r="22177" ht="15" spans="1:7">
      <c r="A22177" s="2" t="s">
        <v>22196</v>
      </c>
      <c r="B22177" s="2">
        <v>5.76816037704045</v>
      </c>
      <c r="C22177" s="2">
        <v>176.888781872316</v>
      </c>
      <c r="D22177" s="2">
        <v>-4.9386</v>
      </c>
      <c r="E22177" s="3">
        <v>3.8891e-49</v>
      </c>
      <c r="F22177" s="3">
        <v>7.0164e-48</v>
      </c>
      <c r="G22177" s="2" t="b">
        <v>1</v>
      </c>
    </row>
    <row r="22178" ht="15" spans="1:7">
      <c r="A22178" s="2" t="s">
        <v>22197</v>
      </c>
      <c r="B22178" s="2">
        <v>0</v>
      </c>
      <c r="C22178" s="2">
        <v>0</v>
      </c>
      <c r="D22178" s="2" t="s">
        <v>16</v>
      </c>
      <c r="E22178" s="2" t="s">
        <v>16</v>
      </c>
      <c r="F22178" s="2" t="s">
        <v>16</v>
      </c>
      <c r="G22178" s="2" t="s">
        <v>16</v>
      </c>
    </row>
    <row r="22179" ht="15" spans="1:7">
      <c r="A22179" s="2" t="s">
        <v>22198</v>
      </c>
      <c r="B22179" s="2">
        <v>2.37120370444973</v>
      </c>
      <c r="C22179" s="2">
        <v>7.05325598407734</v>
      </c>
      <c r="D22179" s="2">
        <v>-1.5727</v>
      </c>
      <c r="E22179" s="2">
        <v>0.20026</v>
      </c>
      <c r="F22179" s="2">
        <v>0.31447</v>
      </c>
      <c r="G22179" s="2" t="b">
        <v>0</v>
      </c>
    </row>
    <row r="22180" ht="15" spans="1:7">
      <c r="A22180" s="2" t="s">
        <v>22199</v>
      </c>
      <c r="B22180" s="2">
        <v>135.516802739062</v>
      </c>
      <c r="C22180" s="2">
        <v>210.879227448466</v>
      </c>
      <c r="D22180" s="2">
        <v>-0.63795</v>
      </c>
      <c r="E22180" s="2">
        <v>0.0058294</v>
      </c>
      <c r="F22180" s="2">
        <v>0.01337</v>
      </c>
      <c r="G22180" s="2" t="b">
        <v>1</v>
      </c>
    </row>
    <row r="22181" ht="15" spans="1:7">
      <c r="A22181" s="2" t="s">
        <v>22200</v>
      </c>
      <c r="B22181" s="2">
        <v>7.27481979361071</v>
      </c>
      <c r="C22181" s="2">
        <v>5.11900820686966</v>
      </c>
      <c r="D22181" s="2">
        <v>0.50705</v>
      </c>
      <c r="E22181" s="2">
        <v>0.63872</v>
      </c>
      <c r="F22181" s="2">
        <v>0.78133</v>
      </c>
      <c r="G22181" s="2" t="b">
        <v>0</v>
      </c>
    </row>
    <row r="22182" ht="15" spans="1:7">
      <c r="A22182" s="2" t="s">
        <v>22201</v>
      </c>
      <c r="B22182" s="2">
        <v>2271.36625564298</v>
      </c>
      <c r="C22182" s="2">
        <v>2387.97872184787</v>
      </c>
      <c r="D22182" s="2">
        <v>-0.07223</v>
      </c>
      <c r="E22182" s="2">
        <v>0.29697</v>
      </c>
      <c r="F22182" s="2">
        <v>0.435</v>
      </c>
      <c r="G22182" s="2" t="b">
        <v>0</v>
      </c>
    </row>
    <row r="22183" ht="15" spans="1:7">
      <c r="A22183" s="2" t="s">
        <v>22202</v>
      </c>
      <c r="B22183" s="2">
        <v>0</v>
      </c>
      <c r="C22183" s="2">
        <v>0.616909702180488</v>
      </c>
      <c r="D22183" s="2" t="e">
        <f>-Inf</f>
        <v>#NAME?</v>
      </c>
      <c r="E22183" s="2">
        <v>0.81961</v>
      </c>
      <c r="F22183" s="2">
        <v>0.92585</v>
      </c>
      <c r="G22183" s="2" t="b">
        <v>0</v>
      </c>
    </row>
    <row r="22184" ht="15" spans="1:7">
      <c r="A22184" s="2" t="s">
        <v>22203</v>
      </c>
      <c r="B22184" s="2">
        <v>918.248757067555</v>
      </c>
      <c r="C22184" s="2">
        <v>704.581525108778</v>
      </c>
      <c r="D22184" s="2">
        <v>0.38212</v>
      </c>
      <c r="E22184" s="3">
        <v>1.8348e-5</v>
      </c>
      <c r="F22184" s="3">
        <v>5.9755e-5</v>
      </c>
      <c r="G22184" s="2" t="b">
        <v>1</v>
      </c>
    </row>
    <row r="22185" ht="15" spans="1:7">
      <c r="A22185" s="2" t="s">
        <v>22204</v>
      </c>
      <c r="B22185" s="2">
        <v>241.54989971561</v>
      </c>
      <c r="C22185" s="2">
        <v>390.948457703087</v>
      </c>
      <c r="D22185" s="2">
        <v>-0.69466</v>
      </c>
      <c r="E22185" s="3">
        <v>1.9125e-7</v>
      </c>
      <c r="F22185" s="3">
        <v>7.607e-7</v>
      </c>
      <c r="G22185" s="2" t="b">
        <v>1</v>
      </c>
    </row>
    <row r="22186" ht="15" spans="1:7">
      <c r="A22186" s="2" t="s">
        <v>22205</v>
      </c>
      <c r="B22186" s="2">
        <v>16927.3444860516</v>
      </c>
      <c r="C22186" s="2">
        <v>6320.64934381521</v>
      </c>
      <c r="D22186" s="2">
        <v>1.4212</v>
      </c>
      <c r="E22186" s="3">
        <v>2.0608e-193</v>
      </c>
      <c r="F22186" s="3">
        <v>1.6885e-191</v>
      </c>
      <c r="G22186" s="2" t="b">
        <v>1</v>
      </c>
    </row>
    <row r="22187" ht="15" spans="1:7">
      <c r="A22187" s="2" t="s">
        <v>22206</v>
      </c>
      <c r="B22187" s="2">
        <v>0</v>
      </c>
      <c r="C22187" s="2">
        <v>0.925549134715675</v>
      </c>
      <c r="D22187" s="2" t="e">
        <f>-Inf</f>
        <v>#NAME?</v>
      </c>
      <c r="E22187" s="2">
        <v>0.64334</v>
      </c>
      <c r="F22187" s="2">
        <v>0.78348</v>
      </c>
      <c r="G22187" s="2" t="b">
        <v>0</v>
      </c>
    </row>
    <row r="22188" ht="15" spans="1:7">
      <c r="A22188" s="2" t="s">
        <v>22207</v>
      </c>
      <c r="B22188" s="2">
        <v>0</v>
      </c>
      <c r="C22188" s="2">
        <v>0</v>
      </c>
      <c r="D22188" s="2" t="s">
        <v>16</v>
      </c>
      <c r="E22188" s="2" t="s">
        <v>16</v>
      </c>
      <c r="F22188" s="2" t="s">
        <v>16</v>
      </c>
      <c r="G22188" s="2" t="s">
        <v>16</v>
      </c>
    </row>
    <row r="22189" ht="15" spans="1:7">
      <c r="A22189" s="2" t="s">
        <v>22208</v>
      </c>
      <c r="B22189" s="2">
        <v>0</v>
      </c>
      <c r="C22189" s="2">
        <v>0.883420636492681</v>
      </c>
      <c r="D22189" s="2" t="e">
        <f>-Inf</f>
        <v>#NAME?</v>
      </c>
      <c r="E22189" s="2">
        <v>0.65255</v>
      </c>
      <c r="F22189" s="2">
        <v>0.79061</v>
      </c>
      <c r="G22189" s="2" t="b">
        <v>0</v>
      </c>
    </row>
    <row r="22190" ht="15" spans="1:7">
      <c r="A22190" s="2" t="s">
        <v>22209</v>
      </c>
      <c r="B22190" s="2">
        <v>55.3922900985715</v>
      </c>
      <c r="C22190" s="2">
        <v>7.8680621627212</v>
      </c>
      <c r="D22190" s="2">
        <v>2.8156</v>
      </c>
      <c r="E22190" s="3">
        <v>5.6344e-10</v>
      </c>
      <c r="F22190" s="3">
        <v>2.7482e-9</v>
      </c>
      <c r="G22190" s="2" t="b">
        <v>1</v>
      </c>
    </row>
    <row r="22191" ht="15" spans="1:7">
      <c r="A22191" s="2" t="s">
        <v>22210</v>
      </c>
      <c r="B22191" s="2">
        <v>38.4198357715583</v>
      </c>
      <c r="C22191" s="2">
        <v>96.57838189927</v>
      </c>
      <c r="D22191" s="2">
        <v>-1.3298</v>
      </c>
      <c r="E22191" s="3">
        <v>2.8943e-6</v>
      </c>
      <c r="F22191" s="3">
        <v>1.0318e-5</v>
      </c>
      <c r="G22191" s="2" t="b">
        <v>1</v>
      </c>
    </row>
    <row r="22192" ht="15" spans="1:7">
      <c r="A22192" s="2" t="s">
        <v>22211</v>
      </c>
      <c r="B22192" s="2">
        <v>12.2236713438782</v>
      </c>
      <c r="C22192" s="2">
        <v>1.5983840592669</v>
      </c>
      <c r="D22192" s="2">
        <v>2.935</v>
      </c>
      <c r="E22192" s="2">
        <v>0.0033394</v>
      </c>
      <c r="F22192" s="2">
        <v>0.0079962</v>
      </c>
      <c r="G22192" s="2" t="b">
        <v>1</v>
      </c>
    </row>
    <row r="22193" ht="15" spans="1:7">
      <c r="A22193" s="2" t="s">
        <v>22212</v>
      </c>
      <c r="B22193" s="2">
        <v>1924.3907806595</v>
      </c>
      <c r="C22193" s="2">
        <v>1165.38218677307</v>
      </c>
      <c r="D22193" s="2">
        <v>0.7236</v>
      </c>
      <c r="E22193" s="3">
        <v>2.589e-24</v>
      </c>
      <c r="F22193" s="3">
        <v>2.4459e-23</v>
      </c>
      <c r="G22193" s="2" t="b">
        <v>1</v>
      </c>
    </row>
    <row r="22194" ht="15" spans="1:7">
      <c r="A22194" s="2" t="s">
        <v>22213</v>
      </c>
      <c r="B22194" s="2">
        <v>53.6113333489734</v>
      </c>
      <c r="C22194" s="2">
        <v>48.6888011592451</v>
      </c>
      <c r="D22194" s="2">
        <v>0.13895</v>
      </c>
      <c r="E22194" s="2">
        <v>0.65682</v>
      </c>
      <c r="F22194" s="2">
        <v>0.79462</v>
      </c>
      <c r="G22194" s="2" t="b">
        <v>0</v>
      </c>
    </row>
    <row r="22195" ht="15" spans="1:7">
      <c r="A22195" s="2" t="s">
        <v>22214</v>
      </c>
      <c r="B22195" s="2">
        <v>1.81632562862236</v>
      </c>
      <c r="C22195" s="2">
        <v>6.67526376791356</v>
      </c>
      <c r="D22195" s="2">
        <v>-1.8778</v>
      </c>
      <c r="E22195" s="2">
        <v>0.13015</v>
      </c>
      <c r="F22195" s="2">
        <v>0.21807</v>
      </c>
      <c r="G22195" s="2" t="b">
        <v>0</v>
      </c>
    </row>
    <row r="22196" ht="15" spans="1:7">
      <c r="A22196" s="2" t="s">
        <v>22215</v>
      </c>
      <c r="B22196" s="2">
        <v>8.74585319265957</v>
      </c>
      <c r="C22196" s="2">
        <v>62.9187453189497</v>
      </c>
      <c r="D22196" s="2">
        <v>-2.8468</v>
      </c>
      <c r="E22196" s="3">
        <v>1.4275e-7</v>
      </c>
      <c r="F22196" s="3">
        <v>5.7432e-7</v>
      </c>
      <c r="G22196" s="2" t="b">
        <v>1</v>
      </c>
    </row>
    <row r="22197" ht="15" spans="1:7">
      <c r="A22197" s="2" t="s">
        <v>22216</v>
      </c>
      <c r="B22197" s="2">
        <v>0.709711181853419</v>
      </c>
      <c r="C22197" s="2">
        <v>1.55699388682368</v>
      </c>
      <c r="D22197" s="2">
        <v>-1.1335</v>
      </c>
      <c r="E22197" s="2">
        <v>0.78019</v>
      </c>
      <c r="F22197" s="2">
        <v>0.8994</v>
      </c>
      <c r="G22197" s="2" t="b">
        <v>0</v>
      </c>
    </row>
    <row r="22198" ht="15" spans="1:7">
      <c r="A22198" s="2" t="s">
        <v>22217</v>
      </c>
      <c r="B22198" s="2">
        <v>23.1377751074663</v>
      </c>
      <c r="C22198" s="2">
        <v>6.71702310324667</v>
      </c>
      <c r="D22198" s="2">
        <v>1.7844</v>
      </c>
      <c r="E22198" s="2">
        <v>0.016934</v>
      </c>
      <c r="F22198" s="2">
        <v>0.035655</v>
      </c>
      <c r="G22198" s="2" t="b">
        <v>1</v>
      </c>
    </row>
    <row r="22199" ht="15" spans="1:7">
      <c r="A22199" s="2" t="s">
        <v>22218</v>
      </c>
      <c r="B22199" s="2">
        <v>4105.06299821068</v>
      </c>
      <c r="C22199" s="2">
        <v>7415.66215047139</v>
      </c>
      <c r="D22199" s="2">
        <v>-0.85317</v>
      </c>
      <c r="E22199" s="3">
        <v>5.0588e-61</v>
      </c>
      <c r="F22199" s="3">
        <v>1.126e-59</v>
      </c>
      <c r="G22199" s="2" t="b">
        <v>1</v>
      </c>
    </row>
    <row r="22200" ht="15" spans="1:7">
      <c r="A22200" s="2" t="s">
        <v>22219</v>
      </c>
      <c r="B22200" s="2">
        <v>722.898893108497</v>
      </c>
      <c r="C22200" s="2">
        <v>553.365680231106</v>
      </c>
      <c r="D22200" s="2">
        <v>0.38556</v>
      </c>
      <c r="E22200" s="3">
        <v>8.6345e-5</v>
      </c>
      <c r="F22200" s="2">
        <v>0.0002602</v>
      </c>
      <c r="G22200" s="2" t="b">
        <v>1</v>
      </c>
    </row>
    <row r="22201" ht="15" spans="1:7">
      <c r="A22201" s="2" t="s">
        <v>22220</v>
      </c>
      <c r="B22201" s="2">
        <v>1466.78406718684</v>
      </c>
      <c r="C22201" s="2">
        <v>1460.05769310176</v>
      </c>
      <c r="D22201" s="2">
        <v>0.0066311</v>
      </c>
      <c r="E22201" s="2">
        <v>0.93725</v>
      </c>
      <c r="F22201" s="2">
        <v>1</v>
      </c>
      <c r="G22201" s="2" t="b">
        <v>0</v>
      </c>
    </row>
    <row r="22202" ht="15" spans="1:7">
      <c r="A22202" s="2" t="s">
        <v>22221</v>
      </c>
      <c r="B22202" s="2">
        <v>4202.40067222502</v>
      </c>
      <c r="C22202" s="2">
        <v>602.081876013277</v>
      </c>
      <c r="D22202" s="2">
        <v>2.8032</v>
      </c>
      <c r="E22202" s="2">
        <v>0</v>
      </c>
      <c r="F22202" s="2">
        <v>0</v>
      </c>
      <c r="G22202" s="2" t="b">
        <v>1</v>
      </c>
    </row>
    <row r="22203" ht="15" spans="1:7">
      <c r="A22203" s="2" t="s">
        <v>22222</v>
      </c>
      <c r="B22203" s="2">
        <v>1034.32444883725</v>
      </c>
      <c r="C22203" s="2">
        <v>1135.13396481501</v>
      </c>
      <c r="D22203" s="2">
        <v>-0.13417</v>
      </c>
      <c r="E22203" s="2">
        <v>0.092452</v>
      </c>
      <c r="F22203" s="2">
        <v>0.16214</v>
      </c>
      <c r="G22203" s="2" t="b">
        <v>0</v>
      </c>
    </row>
    <row r="22204" ht="15" spans="1:7">
      <c r="A22204" s="2" t="s">
        <v>22223</v>
      </c>
      <c r="B22204" s="2">
        <v>2.91307349330897</v>
      </c>
      <c r="C22204" s="2">
        <v>0.308639432535187</v>
      </c>
      <c r="D22204" s="2">
        <v>3.2385</v>
      </c>
      <c r="E22204" s="2">
        <v>0.22654</v>
      </c>
      <c r="F22204" s="2">
        <v>0.34833</v>
      </c>
      <c r="G22204" s="2" t="b">
        <v>0</v>
      </c>
    </row>
    <row r="22205" ht="15" spans="1:7">
      <c r="A22205" s="2" t="s">
        <v>22224</v>
      </c>
      <c r="B22205" s="2">
        <v>20.9727584058875</v>
      </c>
      <c r="C22205" s="2">
        <v>16.8712084626034</v>
      </c>
      <c r="D22205" s="2">
        <v>0.31395</v>
      </c>
      <c r="E22205" s="2">
        <v>0.59979</v>
      </c>
      <c r="F22205" s="2">
        <v>0.74706</v>
      </c>
      <c r="G22205" s="2" t="b">
        <v>0</v>
      </c>
    </row>
    <row r="22206" ht="15" spans="1:7">
      <c r="A22206" s="2" t="s">
        <v>22225</v>
      </c>
      <c r="B22206" s="2">
        <v>130.851692991375</v>
      </c>
      <c r="C22206" s="2">
        <v>143.561804451249</v>
      </c>
      <c r="D22206" s="2">
        <v>-0.13374</v>
      </c>
      <c r="E22206" s="2">
        <v>0.50864</v>
      </c>
      <c r="F22206" s="2">
        <v>0.66088</v>
      </c>
      <c r="G22206" s="2" t="b">
        <v>0</v>
      </c>
    </row>
    <row r="22207" ht="15" spans="1:7">
      <c r="A22207" s="2" t="s">
        <v>22226</v>
      </c>
      <c r="B22207" s="2">
        <v>1.00976795032038</v>
      </c>
      <c r="C22207" s="2">
        <v>3.25337488751079</v>
      </c>
      <c r="D22207" s="2">
        <v>-1.6879</v>
      </c>
      <c r="E22207" s="2">
        <v>0.52824</v>
      </c>
      <c r="F22207" s="2">
        <v>0.67973</v>
      </c>
      <c r="G22207" s="2" t="b">
        <v>0</v>
      </c>
    </row>
    <row r="22208" ht="15" spans="1:7">
      <c r="A22208" s="2" t="s">
        <v>22227</v>
      </c>
      <c r="B22208" s="2">
        <v>11.7175197370043</v>
      </c>
      <c r="C22208" s="2">
        <v>2.7773857299268</v>
      </c>
      <c r="D22208" s="2">
        <v>2.0769</v>
      </c>
      <c r="E22208" s="2">
        <v>0.14151</v>
      </c>
      <c r="F22208" s="2">
        <v>0.23424</v>
      </c>
      <c r="G22208" s="2" t="b">
        <v>0</v>
      </c>
    </row>
    <row r="22209" ht="15" spans="1:7">
      <c r="A22209" s="2" t="s">
        <v>22228</v>
      </c>
      <c r="B22209" s="2">
        <v>1653.84546696962</v>
      </c>
      <c r="C22209" s="2">
        <v>1538.30066847574</v>
      </c>
      <c r="D22209" s="2">
        <v>0.10449</v>
      </c>
      <c r="E22209" s="2">
        <v>0.20387</v>
      </c>
      <c r="F22209" s="2">
        <v>0.31918</v>
      </c>
      <c r="G22209" s="2" t="b">
        <v>0</v>
      </c>
    </row>
    <row r="22210" ht="15" spans="1:7">
      <c r="A22210" s="2" t="s">
        <v>22229</v>
      </c>
      <c r="B22210" s="2">
        <v>3.86834584189873</v>
      </c>
      <c r="C22210" s="2">
        <v>3.99630092147037</v>
      </c>
      <c r="D22210" s="2">
        <v>-0.046948</v>
      </c>
      <c r="E22210" s="2">
        <v>1</v>
      </c>
      <c r="F22210" s="2">
        <v>1</v>
      </c>
      <c r="G22210" s="2" t="b">
        <v>0</v>
      </c>
    </row>
    <row r="22211" ht="15" spans="1:7">
      <c r="A22211" s="2" t="s">
        <v>22230</v>
      </c>
      <c r="B22211" s="2">
        <v>340.941747825666</v>
      </c>
      <c r="C22211" s="2">
        <v>234.732866808933</v>
      </c>
      <c r="D22211" s="2">
        <v>0.53851</v>
      </c>
      <c r="E22211" s="2">
        <v>0.00011602</v>
      </c>
      <c r="F22211" s="2">
        <v>0.00034391</v>
      </c>
      <c r="G22211" s="2" t="b">
        <v>1</v>
      </c>
    </row>
    <row r="22212" ht="15" spans="1:7">
      <c r="A22212" s="2" t="s">
        <v>22231</v>
      </c>
      <c r="B22212" s="2">
        <v>40.1584416264385</v>
      </c>
      <c r="C22212" s="2">
        <v>21.4546106606195</v>
      </c>
      <c r="D22212" s="2">
        <v>0.90442</v>
      </c>
      <c r="E22212" s="2">
        <v>0.030447</v>
      </c>
      <c r="F22212" s="2">
        <v>0.060611</v>
      </c>
      <c r="G22212" s="2" t="b">
        <v>0</v>
      </c>
    </row>
    <row r="22213" ht="15" spans="1:7">
      <c r="A22213" s="2" t="s">
        <v>22232</v>
      </c>
      <c r="B22213" s="2">
        <v>3.14876807796297</v>
      </c>
      <c r="C22213" s="2">
        <v>266.798544935691</v>
      </c>
      <c r="D22213" s="2">
        <v>-6.4048</v>
      </c>
      <c r="E22213" s="3">
        <v>7.0054e-85</v>
      </c>
      <c r="F22213" s="3">
        <v>2.1898e-83</v>
      </c>
      <c r="G22213" s="2" t="b">
        <v>1</v>
      </c>
    </row>
    <row r="22214" ht="15" spans="1:7">
      <c r="A22214" s="2" t="s">
        <v>22233</v>
      </c>
      <c r="B22214" s="2">
        <v>4001.32942154494</v>
      </c>
      <c r="C22214" s="2">
        <v>3791.2988552594</v>
      </c>
      <c r="D22214" s="2">
        <v>0.077787</v>
      </c>
      <c r="E22214" s="2">
        <v>0.58075</v>
      </c>
      <c r="F22214" s="2">
        <v>0.7282</v>
      </c>
      <c r="G22214" s="2" t="b">
        <v>0</v>
      </c>
    </row>
    <row r="22215" ht="15" spans="1:7">
      <c r="A22215" s="2" t="s">
        <v>22234</v>
      </c>
      <c r="B22215" s="2">
        <v>5775.00700299297</v>
      </c>
      <c r="C22215" s="2">
        <v>3145.41959495</v>
      </c>
      <c r="D22215" s="2">
        <v>0.87657</v>
      </c>
      <c r="E22215" s="3">
        <v>8.344e-59</v>
      </c>
      <c r="F22215" s="3">
        <v>1.7927e-57</v>
      </c>
      <c r="G22215" s="2" t="b">
        <v>1</v>
      </c>
    </row>
    <row r="22216" ht="15" spans="1:7">
      <c r="A22216" s="2" t="s">
        <v>22235</v>
      </c>
      <c r="B22216" s="2">
        <v>997.909965939754</v>
      </c>
      <c r="C22216" s="2">
        <v>613.469828346795</v>
      </c>
      <c r="D22216" s="2">
        <v>0.70192</v>
      </c>
      <c r="E22216" s="3">
        <v>3.1333e-12</v>
      </c>
      <c r="F22216" s="3">
        <v>1.771e-11</v>
      </c>
      <c r="G22216" s="2" t="b">
        <v>1</v>
      </c>
    </row>
    <row r="22217" ht="15" spans="1:7">
      <c r="A22217" s="2" t="s">
        <v>22236</v>
      </c>
      <c r="B22217" s="2">
        <v>260.325394890885</v>
      </c>
      <c r="C22217" s="2">
        <v>211.132708472259</v>
      </c>
      <c r="D22217" s="2">
        <v>0.30217</v>
      </c>
      <c r="E22217" s="2">
        <v>0.19671</v>
      </c>
      <c r="F22217" s="2">
        <v>0.3097</v>
      </c>
      <c r="G22217" s="2" t="b">
        <v>0</v>
      </c>
    </row>
    <row r="22218" ht="15" spans="1:7">
      <c r="A22218" s="2" t="s">
        <v>22237</v>
      </c>
      <c r="B22218" s="2">
        <v>1.99691817008748</v>
      </c>
      <c r="C22218" s="2">
        <v>1.50069950156306</v>
      </c>
      <c r="D22218" s="2">
        <v>0.41214</v>
      </c>
      <c r="E22218" s="2">
        <v>0.90933</v>
      </c>
      <c r="F22218" s="2">
        <v>0.99372</v>
      </c>
      <c r="G22218" s="2" t="b">
        <v>0</v>
      </c>
    </row>
    <row r="22219" ht="15" spans="1:7">
      <c r="A22219" s="2" t="s">
        <v>22238</v>
      </c>
      <c r="B22219" s="2">
        <v>374.606682178351</v>
      </c>
      <c r="C22219" s="2">
        <v>315.586393745852</v>
      </c>
      <c r="D22219" s="2">
        <v>0.24734</v>
      </c>
      <c r="E22219" s="2">
        <v>0.053872</v>
      </c>
      <c r="F22219" s="2">
        <v>0.10116</v>
      </c>
      <c r="G22219" s="2" t="b">
        <v>0</v>
      </c>
    </row>
    <row r="22220" ht="15" spans="1:7">
      <c r="A22220" s="2" t="s">
        <v>22239</v>
      </c>
      <c r="B22220" s="2">
        <v>16340.1830338477</v>
      </c>
      <c r="C22220" s="2">
        <v>9814.41705513626</v>
      </c>
      <c r="D22220" s="2">
        <v>0.73545</v>
      </c>
      <c r="E22220" s="3">
        <v>9.8298e-56</v>
      </c>
      <c r="F22220" s="3">
        <v>2.0177e-54</v>
      </c>
      <c r="G22220" s="2" t="b">
        <v>1</v>
      </c>
    </row>
    <row r="22221" ht="15" spans="1:7">
      <c r="A22221" s="2" t="s">
        <v>22240</v>
      </c>
      <c r="B22221" s="2">
        <v>1186.77795103331</v>
      </c>
      <c r="C22221" s="2">
        <v>771.438037847723</v>
      </c>
      <c r="D22221" s="2">
        <v>0.62143</v>
      </c>
      <c r="E22221" s="3">
        <v>4.473e-14</v>
      </c>
      <c r="F22221" s="3">
        <v>2.7765e-13</v>
      </c>
      <c r="G22221" s="2" t="b">
        <v>1</v>
      </c>
    </row>
    <row r="22222" ht="15" spans="1:7">
      <c r="A22222" s="2" t="s">
        <v>22241</v>
      </c>
      <c r="B22222" s="2">
        <v>11.7720153387349</v>
      </c>
      <c r="C22222" s="2">
        <v>5.52533219710869</v>
      </c>
      <c r="D22222" s="2">
        <v>1.0912</v>
      </c>
      <c r="E22222" s="2">
        <v>0.19512</v>
      </c>
      <c r="F22222" s="2">
        <v>0.30756</v>
      </c>
      <c r="G22222" s="2" t="b">
        <v>0</v>
      </c>
    </row>
    <row r="22223" ht="15" spans="1:7">
      <c r="A22223" s="2" t="s">
        <v>22242</v>
      </c>
      <c r="B22223" s="2">
        <v>68.3860295232748</v>
      </c>
      <c r="C22223" s="2">
        <v>98.7120028045006</v>
      </c>
      <c r="D22223" s="2">
        <v>-0.52952</v>
      </c>
      <c r="E22223" s="2">
        <v>0.031486</v>
      </c>
      <c r="F22223" s="2">
        <v>0.06246</v>
      </c>
      <c r="G22223" s="2" t="b">
        <v>0</v>
      </c>
    </row>
    <row r="22224" ht="15" spans="1:7">
      <c r="A22224" s="2" t="s">
        <v>22243</v>
      </c>
      <c r="B22224" s="2">
        <v>533.743471520689</v>
      </c>
      <c r="C22224" s="2">
        <v>663.798537085998</v>
      </c>
      <c r="D22224" s="2">
        <v>-0.3146</v>
      </c>
      <c r="E22224" s="2">
        <v>0.015329</v>
      </c>
      <c r="F22224" s="2">
        <v>0.032564</v>
      </c>
      <c r="G22224" s="2" t="b">
        <v>1</v>
      </c>
    </row>
    <row r="22225" ht="15" spans="1:7">
      <c r="A22225" s="2" t="s">
        <v>22244</v>
      </c>
      <c r="B22225" s="2">
        <v>237.67065873764</v>
      </c>
      <c r="C22225" s="2">
        <v>93.5541317862434</v>
      </c>
      <c r="D22225" s="2">
        <v>1.3451</v>
      </c>
      <c r="E22225" s="3">
        <v>6.2858e-11</v>
      </c>
      <c r="F22225" s="3">
        <v>3.2712e-10</v>
      </c>
      <c r="G22225" s="2" t="b">
        <v>1</v>
      </c>
    </row>
    <row r="22226" ht="15" spans="1:7">
      <c r="A22226" s="2" t="s">
        <v>22245</v>
      </c>
      <c r="B22226" s="2">
        <v>1744.62433715862</v>
      </c>
      <c r="C22226" s="2">
        <v>1342.85343679291</v>
      </c>
      <c r="D22226" s="2">
        <v>0.37761</v>
      </c>
      <c r="E22226" s="3">
        <v>7.5696e-8</v>
      </c>
      <c r="F22226" s="3">
        <v>3.1232e-7</v>
      </c>
      <c r="G22226" s="2" t="b">
        <v>1</v>
      </c>
    </row>
    <row r="22227" ht="15" spans="1:7">
      <c r="A22227" s="2" t="s">
        <v>22246</v>
      </c>
      <c r="B22227" s="2">
        <v>2.13900012764259</v>
      </c>
      <c r="C22227" s="2">
        <v>2.36995425101811</v>
      </c>
      <c r="D22227" s="2">
        <v>-0.14792</v>
      </c>
      <c r="E22227" s="2">
        <v>0.99677</v>
      </c>
      <c r="F22227" s="2">
        <v>1</v>
      </c>
      <c r="G22227" s="2" t="b">
        <v>0</v>
      </c>
    </row>
    <row r="22228" ht="15" spans="1:7">
      <c r="A22228" s="2" t="s">
        <v>22247</v>
      </c>
      <c r="B22228" s="2">
        <v>378.951579880876</v>
      </c>
      <c r="C22228" s="2">
        <v>289.542275455609</v>
      </c>
      <c r="D22228" s="2">
        <v>0.38824</v>
      </c>
      <c r="E22228" s="2">
        <v>0.0023722</v>
      </c>
      <c r="F22228" s="2">
        <v>0.0058282</v>
      </c>
      <c r="G22228" s="2" t="b">
        <v>1</v>
      </c>
    </row>
    <row r="22229" ht="15" spans="1:7">
      <c r="A22229" s="2" t="s">
        <v>22248</v>
      </c>
      <c r="B22229" s="2">
        <v>452.4440136528</v>
      </c>
      <c r="C22229" s="2">
        <v>363.922325555347</v>
      </c>
      <c r="D22229" s="2">
        <v>0.31411</v>
      </c>
      <c r="E22229" s="2">
        <v>0.0086429</v>
      </c>
      <c r="F22229" s="2">
        <v>0.01925</v>
      </c>
      <c r="G22229" s="2" t="b">
        <v>1</v>
      </c>
    </row>
    <row r="22230" ht="15" spans="1:7">
      <c r="A22230" s="2" t="s">
        <v>22249</v>
      </c>
      <c r="B22230" s="2">
        <v>63.6505119656052</v>
      </c>
      <c r="C22230" s="2">
        <v>68.8544055189126</v>
      </c>
      <c r="D22230" s="2">
        <v>-0.11338</v>
      </c>
      <c r="E22230" s="2">
        <v>0.70249</v>
      </c>
      <c r="F22230" s="2">
        <v>0.83581</v>
      </c>
      <c r="G22230" s="2" t="b">
        <v>0</v>
      </c>
    </row>
    <row r="22231" ht="15" spans="1:7">
      <c r="A22231" s="2" t="s">
        <v>22250</v>
      </c>
      <c r="B22231" s="2">
        <v>1634.45640591477</v>
      </c>
      <c r="C22231" s="2">
        <v>1301.20847241807</v>
      </c>
      <c r="D22231" s="2">
        <v>0.32896</v>
      </c>
      <c r="E22231" s="3">
        <v>3.6415e-6</v>
      </c>
      <c r="F22231" s="3">
        <v>1.2851e-5</v>
      </c>
      <c r="G22231" s="2" t="b">
        <v>1</v>
      </c>
    </row>
    <row r="22232" ht="15" spans="1:7">
      <c r="A22232" s="2" t="s">
        <v>22251</v>
      </c>
      <c r="B22232" s="2">
        <v>260.159923787285</v>
      </c>
      <c r="C22232" s="2">
        <v>295.735160738464</v>
      </c>
      <c r="D22232" s="2">
        <v>-0.18491</v>
      </c>
      <c r="E22232" s="2">
        <v>0.20846</v>
      </c>
      <c r="F22232" s="2">
        <v>0.32527</v>
      </c>
      <c r="G22232" s="2" t="b">
        <v>0</v>
      </c>
    </row>
    <row r="22233" ht="15" spans="1:7">
      <c r="A22233" s="2" t="s">
        <v>22252</v>
      </c>
      <c r="B22233" s="2">
        <v>0</v>
      </c>
      <c r="C22233" s="2">
        <v>0.29447354549756</v>
      </c>
      <c r="D22233" s="2" t="e">
        <f>-Inf</f>
        <v>#NAME?</v>
      </c>
      <c r="E22233" s="2">
        <v>1</v>
      </c>
      <c r="F22233" s="2">
        <v>1</v>
      </c>
      <c r="G22233" s="2" t="b">
        <v>0</v>
      </c>
    </row>
    <row r="22234" ht="15" spans="1:7">
      <c r="A22234" s="2" t="s">
        <v>22253</v>
      </c>
      <c r="B22234" s="2">
        <v>2998.99421735886</v>
      </c>
      <c r="C22234" s="2">
        <v>1754.67003734545</v>
      </c>
      <c r="D22234" s="2">
        <v>0.77328</v>
      </c>
      <c r="E22234" s="3">
        <v>2.7469e-35</v>
      </c>
      <c r="F22234" s="3">
        <v>3.6303e-34</v>
      </c>
      <c r="G22234" s="2" t="b">
        <v>1</v>
      </c>
    </row>
    <row r="22235" ht="15" spans="1:7">
      <c r="A22235" s="2" t="s">
        <v>22254</v>
      </c>
      <c r="B22235" s="2">
        <v>6532.02910386067</v>
      </c>
      <c r="C22235" s="2">
        <v>6507.00491278108</v>
      </c>
      <c r="D22235" s="2">
        <v>0.0055376</v>
      </c>
      <c r="E22235" s="2">
        <v>0.92604</v>
      </c>
      <c r="F22235" s="2">
        <v>1</v>
      </c>
      <c r="G22235" s="2" t="b">
        <v>0</v>
      </c>
    </row>
    <row r="22236" ht="15" spans="1:7">
      <c r="A22236" s="2" t="s">
        <v>22255</v>
      </c>
      <c r="B22236" s="2">
        <v>335.173403119697</v>
      </c>
      <c r="C22236" s="2">
        <v>177.737651744779</v>
      </c>
      <c r="D22236" s="2">
        <v>0.91516</v>
      </c>
      <c r="E22236" s="3">
        <v>1.7417e-8</v>
      </c>
      <c r="F22236" s="3">
        <v>7.5902e-8</v>
      </c>
      <c r="G22236" s="2" t="b">
        <v>1</v>
      </c>
    </row>
    <row r="22237" ht="15" spans="1:7">
      <c r="A22237" s="2" t="s">
        <v>22256</v>
      </c>
      <c r="B22237" s="2">
        <v>1478.5704686695</v>
      </c>
      <c r="C22237" s="2">
        <v>416.446098075599</v>
      </c>
      <c r="D22237" s="2">
        <v>1.828</v>
      </c>
      <c r="E22237" s="3">
        <v>2.8291e-97</v>
      </c>
      <c r="F22237" s="3">
        <v>1.0221e-95</v>
      </c>
      <c r="G22237" s="2" t="b">
        <v>1</v>
      </c>
    </row>
    <row r="22238" ht="15" spans="1:7">
      <c r="A22238" s="2" t="s">
        <v>22257</v>
      </c>
      <c r="B22238" s="2">
        <v>821.627311384926</v>
      </c>
      <c r="C22238" s="2">
        <v>762.439633886236</v>
      </c>
      <c r="D22238" s="2">
        <v>0.10786</v>
      </c>
      <c r="E22238" s="2">
        <v>0.24044</v>
      </c>
      <c r="F22238" s="2">
        <v>0.36568</v>
      </c>
      <c r="G22238" s="2" t="b">
        <v>0</v>
      </c>
    </row>
    <row r="22239" ht="15" spans="1:7">
      <c r="A22239" s="2" t="s">
        <v>22258</v>
      </c>
      <c r="B22239" s="2">
        <v>124.484539795853</v>
      </c>
      <c r="C22239" s="2">
        <v>64.6722158098507</v>
      </c>
      <c r="D22239" s="2">
        <v>0.94475</v>
      </c>
      <c r="E22239" s="3">
        <v>5.8644e-5</v>
      </c>
      <c r="F22239" s="2">
        <v>0.0001802</v>
      </c>
      <c r="G22239" s="2" t="b">
        <v>1</v>
      </c>
    </row>
    <row r="22240" ht="15" spans="1:7">
      <c r="A22240" s="2" t="s">
        <v>22259</v>
      </c>
      <c r="B22240" s="2">
        <v>0</v>
      </c>
      <c r="C22240" s="2">
        <v>0</v>
      </c>
      <c r="D22240" s="2" t="s">
        <v>16</v>
      </c>
      <c r="E22240" s="2" t="s">
        <v>16</v>
      </c>
      <c r="F22240" s="2" t="s">
        <v>16</v>
      </c>
      <c r="G22240" s="2" t="s">
        <v>16</v>
      </c>
    </row>
    <row r="22241" ht="15" spans="1:7">
      <c r="A22241" s="2" t="s">
        <v>22260</v>
      </c>
      <c r="B22241" s="2">
        <v>1254.18745156775</v>
      </c>
      <c r="C22241" s="2">
        <v>345.837625786201</v>
      </c>
      <c r="D22241" s="2">
        <v>1.8586</v>
      </c>
      <c r="E22241" s="3">
        <v>1.2991e-87</v>
      </c>
      <c r="F22241" s="3">
        <v>4.2025e-86</v>
      </c>
      <c r="G22241" s="2" t="b">
        <v>1</v>
      </c>
    </row>
    <row r="22242" ht="15" spans="1:7">
      <c r="A22242" s="2" t="s">
        <v>22261</v>
      </c>
      <c r="B22242" s="2">
        <v>0.329050073255702</v>
      </c>
      <c r="C22242" s="2">
        <v>0</v>
      </c>
      <c r="D22242" s="2" t="s">
        <v>37</v>
      </c>
      <c r="E22242" s="2">
        <v>0.98033</v>
      </c>
      <c r="F22242" s="2">
        <v>1</v>
      </c>
      <c r="G22242" s="2" t="b">
        <v>0</v>
      </c>
    </row>
    <row r="22243" ht="15" spans="1:7">
      <c r="A22243" s="2" t="s">
        <v>22262</v>
      </c>
      <c r="B22243" s="2">
        <v>192.938587484821</v>
      </c>
      <c r="C22243" s="2">
        <v>206.608411916427</v>
      </c>
      <c r="D22243" s="2">
        <v>-0.098757</v>
      </c>
      <c r="E22243" s="2">
        <v>0.57828</v>
      </c>
      <c r="F22243" s="2">
        <v>0.72573</v>
      </c>
      <c r="G22243" s="2" t="b">
        <v>0</v>
      </c>
    </row>
    <row r="22244" ht="15" spans="1:7">
      <c r="A22244" s="2" t="s">
        <v>22263</v>
      </c>
      <c r="B22244" s="2">
        <v>1809.75754907484</v>
      </c>
      <c r="C22244" s="2">
        <v>1379.67299918132</v>
      </c>
      <c r="D22244" s="2">
        <v>0.39147</v>
      </c>
      <c r="E22244" s="3">
        <v>1.6007e-8</v>
      </c>
      <c r="F22244" s="3">
        <v>7e-8</v>
      </c>
      <c r="G22244" s="2" t="b">
        <v>1</v>
      </c>
    </row>
    <row r="22245" ht="15" spans="1:7">
      <c r="A22245" s="2" t="s">
        <v>22264</v>
      </c>
      <c r="B22245" s="2">
        <v>53.9407327251901</v>
      </c>
      <c r="C22245" s="2">
        <v>31.7094338807991</v>
      </c>
      <c r="D22245" s="2">
        <v>0.76646</v>
      </c>
      <c r="E22245" s="2">
        <v>0.052213</v>
      </c>
      <c r="F22245" s="2">
        <v>0.098359</v>
      </c>
      <c r="G22245" s="2" t="b">
        <v>0</v>
      </c>
    </row>
    <row r="22246" ht="15" spans="1:7">
      <c r="A22246" s="2" t="s">
        <v>22265</v>
      </c>
      <c r="B22246" s="2">
        <v>167.966572908942</v>
      </c>
      <c r="C22246" s="2">
        <v>127.490867117362</v>
      </c>
      <c r="D22246" s="2">
        <v>0.39778</v>
      </c>
      <c r="E22246" s="2">
        <v>0.034981</v>
      </c>
      <c r="F22246" s="2">
        <v>0.068662</v>
      </c>
      <c r="G22246" s="2" t="b">
        <v>0</v>
      </c>
    </row>
    <row r="22247" ht="15" spans="1:7">
      <c r="A22247" s="2" t="s">
        <v>22266</v>
      </c>
      <c r="B22247" s="2">
        <v>2.57764784581779</v>
      </c>
      <c r="C22247" s="2">
        <v>2.1459409778188</v>
      </c>
      <c r="D22247" s="2">
        <v>0.26444</v>
      </c>
      <c r="E22247" s="2">
        <v>1</v>
      </c>
      <c r="F22247" s="2">
        <v>1</v>
      </c>
      <c r="G22247" s="2" t="b">
        <v>0</v>
      </c>
    </row>
    <row r="22248" ht="15" spans="1:7">
      <c r="A22248" s="2" t="s">
        <v>22267</v>
      </c>
      <c r="B22248" s="2">
        <v>1971.90521415135</v>
      </c>
      <c r="C22248" s="2">
        <v>2324.78800452381</v>
      </c>
      <c r="D22248" s="2">
        <v>-0.23751</v>
      </c>
      <c r="E22248" s="2">
        <v>0.00026359</v>
      </c>
      <c r="F22248" s="2">
        <v>0.00074559</v>
      </c>
      <c r="G22248" s="2" t="b">
        <v>1</v>
      </c>
    </row>
    <row r="22249" ht="15" spans="1:7">
      <c r="A22249" s="2" t="s">
        <v>22268</v>
      </c>
      <c r="B22249" s="2">
        <v>9.15550760604603</v>
      </c>
      <c r="C22249" s="2">
        <v>13.1537385480334</v>
      </c>
      <c r="D22249" s="2">
        <v>-0.52276</v>
      </c>
      <c r="E22249" s="2">
        <v>0.47157</v>
      </c>
      <c r="F22249" s="2">
        <v>0.62665</v>
      </c>
      <c r="G22249" s="2" t="b">
        <v>0</v>
      </c>
    </row>
    <row r="22250" ht="15" spans="1:7">
      <c r="A22250" s="2" t="s">
        <v>22269</v>
      </c>
      <c r="B22250" s="2">
        <v>2901.78976589733</v>
      </c>
      <c r="C22250" s="2">
        <v>2426.41118179713</v>
      </c>
      <c r="D22250" s="2">
        <v>0.25812</v>
      </c>
      <c r="E22250" s="3">
        <v>1.7398e-5</v>
      </c>
      <c r="F22250" s="3">
        <v>5.6772e-5</v>
      </c>
      <c r="G22250" s="2" t="b">
        <v>1</v>
      </c>
    </row>
    <row r="22251" ht="15" spans="1:7">
      <c r="A22251" s="2" t="s">
        <v>22270</v>
      </c>
      <c r="B22251" s="2">
        <v>906.003938014538</v>
      </c>
      <c r="C22251" s="2">
        <v>784.673136868257</v>
      </c>
      <c r="D22251" s="2">
        <v>0.20743</v>
      </c>
      <c r="E22251" s="2">
        <v>0.017377</v>
      </c>
      <c r="F22251" s="2">
        <v>0.036496</v>
      </c>
      <c r="G22251" s="2" t="b">
        <v>1</v>
      </c>
    </row>
    <row r="22252" ht="15" spans="1:7">
      <c r="A22252" s="2" t="s">
        <v>22271</v>
      </c>
      <c r="B22252" s="2">
        <v>0</v>
      </c>
      <c r="C22252" s="2">
        <v>0.322436156682928</v>
      </c>
      <c r="D22252" s="2" t="e">
        <f>-Inf</f>
        <v>#NAME?</v>
      </c>
      <c r="E22252" s="2">
        <v>1</v>
      </c>
      <c r="F22252" s="2">
        <v>1</v>
      </c>
      <c r="G22252" s="2" t="b">
        <v>0</v>
      </c>
    </row>
    <row r="22253" ht="15" spans="1:7">
      <c r="A22253" s="2" t="s">
        <v>22272</v>
      </c>
      <c r="B22253" s="2">
        <v>0.329050073255702</v>
      </c>
      <c r="C22253" s="2">
        <v>1.28974462673171</v>
      </c>
      <c r="D22253" s="2">
        <v>-1.9707</v>
      </c>
      <c r="E22253" s="2">
        <v>0.72509</v>
      </c>
      <c r="F22253" s="2">
        <v>0.85617</v>
      </c>
      <c r="G22253" s="2" t="b">
        <v>0</v>
      </c>
    </row>
    <row r="22254" ht="15" spans="1:7">
      <c r="A22254" s="2" t="s">
        <v>22273</v>
      </c>
      <c r="B22254" s="2">
        <v>0.380661108597717</v>
      </c>
      <c r="C22254" s="2">
        <v>6.26857061478464</v>
      </c>
      <c r="D22254" s="2">
        <v>-4.0416</v>
      </c>
      <c r="E22254" s="2">
        <v>0.10725</v>
      </c>
      <c r="F22254" s="2">
        <v>0.18466</v>
      </c>
      <c r="G22254" s="2" t="b">
        <v>0</v>
      </c>
    </row>
    <row r="22255" ht="15" spans="1:7">
      <c r="A22255" s="2" t="s">
        <v>22274</v>
      </c>
      <c r="B22255" s="2">
        <v>1.64525036627851</v>
      </c>
      <c r="C22255" s="2">
        <v>2.38375097516585</v>
      </c>
      <c r="D22255" s="2">
        <v>-0.53493</v>
      </c>
      <c r="E22255" s="2">
        <v>0.90162</v>
      </c>
      <c r="F22255" s="2">
        <v>0.98784</v>
      </c>
      <c r="G22255" s="2" t="b">
        <v>0</v>
      </c>
    </row>
    <row r="22256" ht="15" spans="1:7">
      <c r="A22256" s="2" t="s">
        <v>22275</v>
      </c>
      <c r="B22256" s="2">
        <v>6.51349757641528</v>
      </c>
      <c r="C22256" s="2">
        <v>5.63644431607038</v>
      </c>
      <c r="D22256" s="2">
        <v>0.20865</v>
      </c>
      <c r="E22256" s="2">
        <v>0.83066</v>
      </c>
      <c r="F22256" s="2">
        <v>0.932</v>
      </c>
      <c r="G22256" s="2" t="b">
        <v>0</v>
      </c>
    </row>
    <row r="22257" ht="15" spans="1:7">
      <c r="A22257" s="2" t="s">
        <v>22276</v>
      </c>
      <c r="B22257" s="2">
        <v>75.8484238740444</v>
      </c>
      <c r="C22257" s="2">
        <v>81.9780800367684</v>
      </c>
      <c r="D22257" s="2">
        <v>-0.11212</v>
      </c>
      <c r="E22257" s="2">
        <v>0.68926</v>
      </c>
      <c r="F22257" s="2">
        <v>0.82457</v>
      </c>
      <c r="G22257" s="2" t="b">
        <v>0</v>
      </c>
    </row>
    <row r="22258" ht="15" spans="1:7">
      <c r="A22258" s="2" t="s">
        <v>22277</v>
      </c>
      <c r="B22258" s="2">
        <v>518.822120372322</v>
      </c>
      <c r="C22258" s="2">
        <v>427.757452064912</v>
      </c>
      <c r="D22258" s="2">
        <v>0.27845</v>
      </c>
      <c r="E22258" s="2">
        <v>0.090522</v>
      </c>
      <c r="F22258" s="2">
        <v>0.15927</v>
      </c>
      <c r="G22258" s="2" t="b">
        <v>0</v>
      </c>
    </row>
    <row r="22259" ht="15" spans="1:7">
      <c r="A22259" s="2" t="s">
        <v>22278</v>
      </c>
      <c r="B22259" s="2">
        <v>1.43566452002464</v>
      </c>
      <c r="C22259" s="2">
        <v>0.29447354549756</v>
      </c>
      <c r="D22259" s="2">
        <v>2.2855</v>
      </c>
      <c r="E22259" s="2">
        <v>0.61364</v>
      </c>
      <c r="F22259" s="2">
        <v>0.75908</v>
      </c>
      <c r="G22259" s="2" t="b">
        <v>0</v>
      </c>
    </row>
    <row r="22260" ht="15" spans="1:7">
      <c r="A22260" s="2" t="s">
        <v>22279</v>
      </c>
      <c r="B22260" s="2">
        <v>6587.9996423927</v>
      </c>
      <c r="C22260" s="2">
        <v>4472.58884187067</v>
      </c>
      <c r="D22260" s="2">
        <v>0.55873</v>
      </c>
      <c r="E22260" s="3">
        <v>8.7192e-27</v>
      </c>
      <c r="F22260" s="3">
        <v>9.0196e-26</v>
      </c>
      <c r="G22260" s="2" t="b">
        <v>1</v>
      </c>
    </row>
    <row r="22261" ht="15" spans="1:7">
      <c r="A22261" s="2" t="s">
        <v>22280</v>
      </c>
      <c r="B22261" s="2">
        <v>366.48164876434</v>
      </c>
      <c r="C22261" s="2">
        <v>304.50904456664</v>
      </c>
      <c r="D22261" s="2">
        <v>0.26726</v>
      </c>
      <c r="E22261" s="2">
        <v>0.034487</v>
      </c>
      <c r="F22261" s="2">
        <v>0.067799</v>
      </c>
      <c r="G22261" s="2" t="b">
        <v>0</v>
      </c>
    </row>
    <row r="22262" ht="15" spans="1:7">
      <c r="A22262" s="2" t="s">
        <v>22281</v>
      </c>
      <c r="B22262" s="2">
        <v>833.956152976352</v>
      </c>
      <c r="C22262" s="2">
        <v>647.275634670219</v>
      </c>
      <c r="D22262" s="2">
        <v>0.36559</v>
      </c>
      <c r="E22262" s="2">
        <v>0.0030438</v>
      </c>
      <c r="F22262" s="2">
        <v>0.0073421</v>
      </c>
      <c r="G22262" s="2" t="b">
        <v>1</v>
      </c>
    </row>
    <row r="22263" ht="15" spans="1:7">
      <c r="A22263" s="2" t="s">
        <v>22282</v>
      </c>
      <c r="B22263" s="2">
        <v>695.021008071956</v>
      </c>
      <c r="C22263" s="2">
        <v>677.95720607855</v>
      </c>
      <c r="D22263" s="2">
        <v>0.035862</v>
      </c>
      <c r="E22263" s="2">
        <v>0.81699</v>
      </c>
      <c r="F22263" s="2">
        <v>0.92585</v>
      </c>
      <c r="G22263" s="2" t="b">
        <v>0</v>
      </c>
    </row>
    <row r="22264" ht="15" spans="1:7">
      <c r="A22264" s="2" t="s">
        <v>22283</v>
      </c>
      <c r="B22264" s="2">
        <v>707.703775670746</v>
      </c>
      <c r="C22264" s="2">
        <v>971.333227499176</v>
      </c>
      <c r="D22264" s="2">
        <v>-0.45682</v>
      </c>
      <c r="E22264" s="3">
        <v>4.5326e-7</v>
      </c>
      <c r="F22264" s="3">
        <v>1.7396e-6</v>
      </c>
      <c r="G22264" s="2" t="b">
        <v>1</v>
      </c>
    </row>
    <row r="22265" ht="15" spans="1:7">
      <c r="A22265" s="2" t="s">
        <v>22284</v>
      </c>
      <c r="B22265" s="2">
        <v>3.5647980655849</v>
      </c>
      <c r="C22265" s="2">
        <v>0</v>
      </c>
      <c r="D22265" s="2" t="s">
        <v>37</v>
      </c>
      <c r="E22265" s="2">
        <v>0.058981</v>
      </c>
      <c r="F22265" s="2">
        <v>0.10947</v>
      </c>
      <c r="G22265" s="2" t="b">
        <v>0</v>
      </c>
    </row>
    <row r="22266" ht="15" spans="1:7">
      <c r="A22266" s="2" t="s">
        <v>22285</v>
      </c>
      <c r="B22266" s="2">
        <v>1008.37380888828</v>
      </c>
      <c r="C22266" s="2">
        <v>1108.13979929107</v>
      </c>
      <c r="D22266" s="2">
        <v>-0.13611</v>
      </c>
      <c r="E22266" s="2">
        <v>0.096046</v>
      </c>
      <c r="F22266" s="2">
        <v>0.16764</v>
      </c>
      <c r="G22266" s="2" t="b">
        <v>0</v>
      </c>
    </row>
    <row r="22267" ht="15" spans="1:7">
      <c r="A22267" s="2" t="s">
        <v>22286</v>
      </c>
      <c r="B22267" s="2">
        <v>2521.10955826301</v>
      </c>
      <c r="C22267" s="2">
        <v>496.713404107948</v>
      </c>
      <c r="D22267" s="2">
        <v>2.3436</v>
      </c>
      <c r="E22267" s="3">
        <v>9.684e-207</v>
      </c>
      <c r="F22267" s="3">
        <v>8.7302e-205</v>
      </c>
      <c r="G22267" s="2" t="b">
        <v>1</v>
      </c>
    </row>
    <row r="22268" ht="15" spans="1:7">
      <c r="A22268" s="2" t="s">
        <v>22287</v>
      </c>
      <c r="B22268" s="2">
        <v>274.916026870769</v>
      </c>
      <c r="C22268" s="2">
        <v>356.914520535502</v>
      </c>
      <c r="D22268" s="2">
        <v>-0.37659</v>
      </c>
      <c r="E22268" s="2">
        <v>0.0039866</v>
      </c>
      <c r="F22268" s="2">
        <v>0.0094213</v>
      </c>
      <c r="G22268" s="2" t="b">
        <v>1</v>
      </c>
    </row>
    <row r="22269" ht="15" spans="1:7">
      <c r="A22269" s="2" t="s">
        <v>22288</v>
      </c>
      <c r="B22269" s="2">
        <v>248.120520321647</v>
      </c>
      <c r="C22269" s="2">
        <v>232.544598507521</v>
      </c>
      <c r="D22269" s="2">
        <v>0.093534</v>
      </c>
      <c r="E22269" s="2">
        <v>0.54072</v>
      </c>
      <c r="F22269" s="2">
        <v>0.69167</v>
      </c>
      <c r="G22269" s="2" t="b">
        <v>0</v>
      </c>
    </row>
    <row r="22270" ht="15" spans="1:7">
      <c r="A22270" s="2" t="s">
        <v>22289</v>
      </c>
      <c r="B22270" s="2">
        <v>6.39403334941344</v>
      </c>
      <c r="C22270" s="2">
        <v>10.3364392972229</v>
      </c>
      <c r="D22270" s="2">
        <v>-0.69294</v>
      </c>
      <c r="E22270" s="2">
        <v>0.51104</v>
      </c>
      <c r="F22270" s="2">
        <v>0.66343</v>
      </c>
      <c r="G22270" s="2" t="b">
        <v>0</v>
      </c>
    </row>
    <row r="22271" ht="15" spans="1:7">
      <c r="A22271" s="2" t="s">
        <v>22290</v>
      </c>
      <c r="B22271" s="2">
        <v>14.5623907356924</v>
      </c>
      <c r="C22271" s="2">
        <v>30.0264804413699</v>
      </c>
      <c r="D22271" s="2">
        <v>-1.044</v>
      </c>
      <c r="E22271" s="2">
        <v>0.051988</v>
      </c>
      <c r="F22271" s="2">
        <v>0.097986</v>
      </c>
      <c r="G22271" s="2" t="b">
        <v>0</v>
      </c>
    </row>
    <row r="22272" ht="15" spans="1:7">
      <c r="A22272" s="2" t="s">
        <v>22291</v>
      </c>
      <c r="B22272" s="2">
        <v>20.3305511127328</v>
      </c>
      <c r="C22272" s="2">
        <v>1.55662472393379</v>
      </c>
      <c r="D22272" s="2">
        <v>3.7072</v>
      </c>
      <c r="E22272" s="3">
        <v>1.1971e-5</v>
      </c>
      <c r="F22272" s="3">
        <v>3.983e-5</v>
      </c>
      <c r="G22272" s="2" t="b">
        <v>1</v>
      </c>
    </row>
    <row r="22273" ht="15" spans="1:7">
      <c r="A22273" s="2" t="s">
        <v>22292</v>
      </c>
      <c r="B22273" s="2">
        <v>43.2199726515381</v>
      </c>
      <c r="C22273" s="2">
        <v>58.2253952698151</v>
      </c>
      <c r="D22273" s="2">
        <v>-0.42995</v>
      </c>
      <c r="E22273" s="2">
        <v>0.184</v>
      </c>
      <c r="F22273" s="2">
        <v>0.29239</v>
      </c>
      <c r="G22273" s="2" t="b">
        <v>0</v>
      </c>
    </row>
    <row r="22274" ht="15" spans="1:7">
      <c r="A22274" s="2" t="s">
        <v>22293</v>
      </c>
      <c r="B22274" s="2">
        <v>9.69414352555559</v>
      </c>
      <c r="C22274" s="2">
        <v>20.5290615259038</v>
      </c>
      <c r="D22274" s="2">
        <v>-1.0825</v>
      </c>
      <c r="E22274" s="2">
        <v>0.088912</v>
      </c>
      <c r="F22274" s="2">
        <v>0.15672</v>
      </c>
      <c r="G22274" s="2" t="b">
        <v>0</v>
      </c>
    </row>
    <row r="22275" ht="15" spans="1:7">
      <c r="A22275" s="2" t="s">
        <v>22294</v>
      </c>
      <c r="B22275" s="2">
        <v>2.1743690066668</v>
      </c>
      <c r="C22275" s="2">
        <v>27.542460768271</v>
      </c>
      <c r="D22275" s="2">
        <v>-3.663</v>
      </c>
      <c r="E22275" s="3">
        <v>5.6213e-7</v>
      </c>
      <c r="F22275" s="3">
        <v>2.1397e-6</v>
      </c>
      <c r="G22275" s="2" t="b">
        <v>1</v>
      </c>
    </row>
    <row r="22276" ht="15" spans="1:7">
      <c r="A22276" s="2" t="s">
        <v>22295</v>
      </c>
      <c r="B22276" s="2">
        <v>2.1743690066668</v>
      </c>
      <c r="C22276" s="2">
        <v>10.4617173032222</v>
      </c>
      <c r="D22276" s="2">
        <v>-2.2665</v>
      </c>
      <c r="E22276" s="2">
        <v>0.026409</v>
      </c>
      <c r="F22276" s="2">
        <v>0.053296</v>
      </c>
      <c r="G22276" s="2" t="b">
        <v>0</v>
      </c>
    </row>
    <row r="22277" ht="15" spans="1:7">
      <c r="A22277" s="2" t="s">
        <v>22296</v>
      </c>
      <c r="B22277" s="2">
        <v>0</v>
      </c>
      <c r="C22277" s="2">
        <v>0</v>
      </c>
      <c r="D22277" s="2" t="s">
        <v>16</v>
      </c>
      <c r="E22277" s="2" t="s">
        <v>16</v>
      </c>
      <c r="F22277" s="2" t="s">
        <v>16</v>
      </c>
      <c r="G22277" s="2" t="s">
        <v>16</v>
      </c>
    </row>
    <row r="22278" ht="15" spans="1:7">
      <c r="A22278" s="2" t="s">
        <v>22297</v>
      </c>
      <c r="B22278" s="2">
        <v>529.406106798877</v>
      </c>
      <c r="C22278" s="2">
        <v>740.5257840953</v>
      </c>
      <c r="D22278" s="2">
        <v>-0.48418</v>
      </c>
      <c r="E22278" s="3">
        <v>8.3016e-7</v>
      </c>
      <c r="F22278" s="3">
        <v>3.1122e-6</v>
      </c>
      <c r="G22278" s="2" t="b">
        <v>1</v>
      </c>
    </row>
    <row r="22279" ht="15" spans="1:7">
      <c r="A22279" s="2" t="s">
        <v>22298</v>
      </c>
      <c r="B22279" s="2">
        <v>59.672568478787</v>
      </c>
      <c r="C22279" s="2">
        <v>67.5241226038645</v>
      </c>
      <c r="D22279" s="2">
        <v>-0.17834</v>
      </c>
      <c r="E22279" s="2">
        <v>0.57799</v>
      </c>
      <c r="F22279" s="2">
        <v>0.7255</v>
      </c>
      <c r="G22279" s="2" t="b">
        <v>0</v>
      </c>
    </row>
    <row r="22280" ht="15" spans="1:7">
      <c r="A22280" s="2" t="s">
        <v>22299</v>
      </c>
      <c r="B22280" s="2">
        <v>146.315374750921</v>
      </c>
      <c r="C22280" s="2">
        <v>202.332484883103</v>
      </c>
      <c r="D22280" s="2">
        <v>-0.46765</v>
      </c>
      <c r="E22280" s="2">
        <v>0.0079654</v>
      </c>
      <c r="F22280" s="2">
        <v>0.017851</v>
      </c>
      <c r="G22280" s="2" t="b">
        <v>1</v>
      </c>
    </row>
    <row r="22281" ht="15" spans="1:7">
      <c r="A22281" s="2" t="s">
        <v>22300</v>
      </c>
      <c r="B22281" s="2">
        <v>568.401490199952</v>
      </c>
      <c r="C22281" s="2">
        <v>541.194637087175</v>
      </c>
      <c r="D22281" s="2">
        <v>0.070763</v>
      </c>
      <c r="E22281" s="2">
        <v>0.46531</v>
      </c>
      <c r="F22281" s="2">
        <v>0.62034</v>
      </c>
      <c r="G22281" s="2" t="b">
        <v>0</v>
      </c>
    </row>
    <row r="22282" ht="15" spans="1:7">
      <c r="A22282" s="2" t="s">
        <v>22301</v>
      </c>
      <c r="B22282" s="2">
        <v>0.680717877064677</v>
      </c>
      <c r="C22282" s="2">
        <v>2.7624815171094</v>
      </c>
      <c r="D22282" s="2">
        <v>-2.0208</v>
      </c>
      <c r="E22282" s="2">
        <v>0.40634</v>
      </c>
      <c r="F22282" s="2">
        <v>0.55711</v>
      </c>
      <c r="G22282" s="2" t="b">
        <v>0</v>
      </c>
    </row>
    <row r="22283" ht="15" spans="1:7">
      <c r="A22283" s="2" t="s">
        <v>22302</v>
      </c>
      <c r="B22283" s="2">
        <v>1.71310355793833</v>
      </c>
      <c r="C22283" s="2">
        <v>0</v>
      </c>
      <c r="D22283" s="2" t="s">
        <v>37</v>
      </c>
      <c r="E22283" s="2">
        <v>0.29997</v>
      </c>
      <c r="F22283" s="2">
        <v>0.43823</v>
      </c>
      <c r="G22283" s="2" t="b">
        <v>0</v>
      </c>
    </row>
    <row r="22284" ht="15" spans="1:7">
      <c r="A22284" s="2" t="s">
        <v>22303</v>
      </c>
      <c r="B22284" s="2">
        <v>0</v>
      </c>
      <c r="C22284" s="2">
        <v>1.55662472393379</v>
      </c>
      <c r="D22284" s="2" t="e">
        <f>-Inf</f>
        <v>#NAME?</v>
      </c>
      <c r="E22284" s="2">
        <v>0.38494</v>
      </c>
      <c r="F22284" s="2">
        <v>0.53566</v>
      </c>
      <c r="G22284" s="2" t="b">
        <v>0</v>
      </c>
    </row>
    <row r="22285" ht="15" spans="1:7">
      <c r="A22285" s="2" t="s">
        <v>22304</v>
      </c>
      <c r="B22285" s="2">
        <v>0.732328912406692</v>
      </c>
      <c r="C22285" s="2">
        <v>6.82850438509825</v>
      </c>
      <c r="D22285" s="2">
        <v>-3.221</v>
      </c>
      <c r="E22285" s="2">
        <v>0.032171</v>
      </c>
      <c r="F22285" s="2">
        <v>0.063673</v>
      </c>
      <c r="G22285" s="2" t="b">
        <v>0</v>
      </c>
    </row>
    <row r="22286" ht="15" spans="1:7">
      <c r="A22286" s="2" t="s">
        <v>22305</v>
      </c>
      <c r="B22286" s="2">
        <v>2.07752251021824</v>
      </c>
      <c r="C22286" s="2">
        <v>13.6592237475358</v>
      </c>
      <c r="D22286" s="2">
        <v>-2.7169</v>
      </c>
      <c r="E22286" s="2">
        <v>0.0045861</v>
      </c>
      <c r="F22286" s="2">
        <v>0.010714</v>
      </c>
      <c r="G22286" s="2" t="b">
        <v>1</v>
      </c>
    </row>
    <row r="22287" ht="15" spans="1:7">
      <c r="A22287" s="2" t="s">
        <v>22306</v>
      </c>
      <c r="B22287" s="2">
        <v>469.168095056258</v>
      </c>
      <c r="C22287" s="2">
        <v>555.953802277232</v>
      </c>
      <c r="D22287" s="2">
        <v>-0.24486</v>
      </c>
      <c r="E22287" s="2">
        <v>0.021678</v>
      </c>
      <c r="F22287" s="2">
        <v>0.044584</v>
      </c>
      <c r="G22287" s="2" t="b">
        <v>1</v>
      </c>
    </row>
    <row r="22288" ht="15" spans="1:7">
      <c r="A22288" s="2" t="s">
        <v>22307</v>
      </c>
      <c r="B22288" s="2">
        <v>71.6089342026692</v>
      </c>
      <c r="C22288" s="2">
        <v>117.141312642597</v>
      </c>
      <c r="D22288" s="2">
        <v>-0.71004</v>
      </c>
      <c r="E22288" s="2">
        <v>0.0028176</v>
      </c>
      <c r="F22288" s="2">
        <v>0.006836</v>
      </c>
      <c r="G22288" s="2" t="b">
        <v>1</v>
      </c>
    </row>
    <row r="22289" ht="15" spans="1:7">
      <c r="A22289" s="2" t="s">
        <v>22308</v>
      </c>
      <c r="B22289" s="2">
        <v>318.975022158351</v>
      </c>
      <c r="C22289" s="2">
        <v>423.689015394215</v>
      </c>
      <c r="D22289" s="2">
        <v>-0.40956</v>
      </c>
      <c r="E22289" s="2">
        <v>0.0010427</v>
      </c>
      <c r="F22289" s="2">
        <v>0.0027058</v>
      </c>
      <c r="G22289" s="2" t="b">
        <v>1</v>
      </c>
    </row>
    <row r="22290" ht="15" spans="1:7">
      <c r="A22290" s="2" t="s">
        <v>22309</v>
      </c>
      <c r="B22290" s="2">
        <v>357.280832887618</v>
      </c>
      <c r="C22290" s="2">
        <v>279.686823258908</v>
      </c>
      <c r="D22290" s="2">
        <v>0.35325</v>
      </c>
      <c r="E22290" s="2">
        <v>0.0084232</v>
      </c>
      <c r="F22290" s="2">
        <v>0.018798</v>
      </c>
      <c r="G22290" s="2" t="b">
        <v>1</v>
      </c>
    </row>
    <row r="22291" ht="15" spans="1:7">
      <c r="A22291" s="2" t="s">
        <v>22310</v>
      </c>
      <c r="B22291" s="2">
        <v>3723.01319806694</v>
      </c>
      <c r="C22291" s="2">
        <v>3407.21353777594</v>
      </c>
      <c r="D22291" s="2">
        <v>0.12788</v>
      </c>
      <c r="E22291" s="2">
        <v>0.026256</v>
      </c>
      <c r="F22291" s="2">
        <v>0.053022</v>
      </c>
      <c r="G22291" s="2" t="b">
        <v>0</v>
      </c>
    </row>
    <row r="22292" ht="15" spans="1:7">
      <c r="A22292" s="2" t="s">
        <v>22311</v>
      </c>
      <c r="B22292" s="2">
        <v>6.56161760391043</v>
      </c>
      <c r="C22292" s="2">
        <v>2.55152664227805</v>
      </c>
      <c r="D22292" s="2">
        <v>1.3627</v>
      </c>
      <c r="E22292" s="2">
        <v>0.36445</v>
      </c>
      <c r="F22292" s="2">
        <v>0.51337</v>
      </c>
      <c r="G22292" s="2" t="b">
        <v>0</v>
      </c>
    </row>
    <row r="22293" ht="15" spans="1:7">
      <c r="A22293" s="2" t="s">
        <v>22312</v>
      </c>
      <c r="B22293" s="2">
        <v>0</v>
      </c>
      <c r="C22293" s="2">
        <v>0</v>
      </c>
      <c r="D22293" s="2" t="s">
        <v>16</v>
      </c>
      <c r="E22293" s="2" t="s">
        <v>16</v>
      </c>
      <c r="F22293" s="2" t="s">
        <v>16</v>
      </c>
      <c r="G22293" s="2" t="s">
        <v>16</v>
      </c>
    </row>
    <row r="22294" ht="15" spans="1:7">
      <c r="A22294" s="2" t="s">
        <v>22313</v>
      </c>
      <c r="B22294" s="2">
        <v>2568.27449257839</v>
      </c>
      <c r="C22294" s="2">
        <v>2329.34664886585</v>
      </c>
      <c r="D22294" s="2">
        <v>0.14087</v>
      </c>
      <c r="E22294" s="2">
        <v>0.02055</v>
      </c>
      <c r="F22294" s="2">
        <v>0.042452</v>
      </c>
      <c r="G22294" s="2" t="b">
        <v>1</v>
      </c>
    </row>
    <row r="22295" ht="15" spans="1:7">
      <c r="A22295" s="2" t="s">
        <v>22314</v>
      </c>
      <c r="B22295" s="2">
        <v>4.74878298313493</v>
      </c>
      <c r="C22295" s="2">
        <v>9.73221883052052</v>
      </c>
      <c r="D22295" s="2">
        <v>-1.0352</v>
      </c>
      <c r="E22295" s="2">
        <v>0.27825</v>
      </c>
      <c r="F22295" s="2">
        <v>0.4132</v>
      </c>
      <c r="G22295" s="2" t="b">
        <v>0</v>
      </c>
    </row>
    <row r="22296" ht="15" spans="1:7">
      <c r="A22296" s="2" t="s">
        <v>22315</v>
      </c>
      <c r="B22296" s="2">
        <v>431.564077103625</v>
      </c>
      <c r="C22296" s="2">
        <v>381.259588417806</v>
      </c>
      <c r="D22296" s="2">
        <v>0.1788</v>
      </c>
      <c r="E22296" s="2">
        <v>0.12136</v>
      </c>
      <c r="F22296" s="2">
        <v>0.20508</v>
      </c>
      <c r="G22296" s="2" t="b">
        <v>0</v>
      </c>
    </row>
    <row r="22297" ht="15" spans="1:7">
      <c r="A22297" s="2" t="s">
        <v>22316</v>
      </c>
      <c r="B22297" s="2">
        <v>2283.65008424553</v>
      </c>
      <c r="C22297" s="2">
        <v>1798.09053256511</v>
      </c>
      <c r="D22297" s="2">
        <v>0.34488</v>
      </c>
      <c r="E22297" s="3">
        <v>1.1224e-7</v>
      </c>
      <c r="F22297" s="3">
        <v>4.5546e-7</v>
      </c>
      <c r="G22297" s="2" t="b">
        <v>1</v>
      </c>
    </row>
    <row r="22298" ht="15" spans="1:7">
      <c r="A22298" s="2" t="s">
        <v>22317</v>
      </c>
      <c r="B22298" s="2">
        <v>279.645590966734</v>
      </c>
      <c r="C22298" s="2">
        <v>167.845352888661</v>
      </c>
      <c r="D22298" s="2">
        <v>0.73647</v>
      </c>
      <c r="E22298" s="3">
        <v>2.3047e-6</v>
      </c>
      <c r="F22298" s="3">
        <v>8.3026e-6</v>
      </c>
      <c r="G22298" s="2" t="b">
        <v>1</v>
      </c>
    </row>
    <row r="22299" ht="15" spans="1:7">
      <c r="A22299" s="2" t="s">
        <v>22318</v>
      </c>
      <c r="B22299" s="2">
        <v>0</v>
      </c>
      <c r="C22299" s="2">
        <v>0.29447354549756</v>
      </c>
      <c r="D22299" s="2" t="e">
        <f>-Inf</f>
        <v>#NAME?</v>
      </c>
      <c r="E22299" s="2">
        <v>1</v>
      </c>
      <c r="F22299" s="2">
        <v>1</v>
      </c>
      <c r="G22299" s="2" t="b">
        <v>0</v>
      </c>
    </row>
    <row r="22300" ht="15" spans="1:7">
      <c r="A22300" s="2" t="s">
        <v>22319</v>
      </c>
      <c r="B22300" s="2">
        <v>76.7297245952361</v>
      </c>
      <c r="C22300" s="2">
        <v>29.9679710787699</v>
      </c>
      <c r="D22300" s="2">
        <v>1.3564</v>
      </c>
      <c r="E22300" s="3">
        <v>1.6572e-5</v>
      </c>
      <c r="F22300" s="3">
        <v>5.4237e-5</v>
      </c>
      <c r="G22300" s="2" t="b">
        <v>1</v>
      </c>
    </row>
    <row r="22301" ht="15" spans="1:7">
      <c r="A22301" s="2" t="s">
        <v>22320</v>
      </c>
      <c r="B22301" s="2">
        <v>80.4838610659158</v>
      </c>
      <c r="C22301" s="2">
        <v>75.6832790669008</v>
      </c>
      <c r="D22301" s="2">
        <v>0.088725</v>
      </c>
      <c r="E22301" s="2">
        <v>0.75725</v>
      </c>
      <c r="F22301" s="2">
        <v>0.88055</v>
      </c>
      <c r="G22301" s="2" t="b">
        <v>0</v>
      </c>
    </row>
    <row r="22302" ht="15" spans="1:7">
      <c r="A22302" s="2" t="s">
        <v>22321</v>
      </c>
      <c r="B22302" s="2">
        <v>214.934985707952</v>
      </c>
      <c r="C22302" s="2">
        <v>152.295174129983</v>
      </c>
      <c r="D22302" s="2">
        <v>0.49703</v>
      </c>
      <c r="E22302" s="2">
        <v>0.0028179</v>
      </c>
      <c r="F22302" s="2">
        <v>0.0068362</v>
      </c>
      <c r="G22302" s="2" t="b">
        <v>1</v>
      </c>
    </row>
    <row r="22303" ht="15" spans="1:7">
      <c r="A22303" s="2" t="s">
        <v>22322</v>
      </c>
      <c r="B22303" s="2">
        <v>5997.96899999008</v>
      </c>
      <c r="C22303" s="2">
        <v>404.917797534717</v>
      </c>
      <c r="D22303" s="2">
        <v>3.8888</v>
      </c>
      <c r="E22303" s="2">
        <v>0</v>
      </c>
      <c r="F22303" s="2">
        <v>0</v>
      </c>
      <c r="G22303" s="2" t="b">
        <v>1</v>
      </c>
    </row>
    <row r="22304" ht="15" spans="1:7">
      <c r="A22304" s="2" t="s">
        <v>22323</v>
      </c>
      <c r="B22304" s="2">
        <v>0.680717877064677</v>
      </c>
      <c r="C22304" s="2">
        <v>0</v>
      </c>
      <c r="D22304" s="2" t="s">
        <v>37</v>
      </c>
      <c r="E22304" s="2">
        <v>0.74714</v>
      </c>
      <c r="F22304" s="2">
        <v>0.87247</v>
      </c>
      <c r="G22304" s="2" t="b">
        <v>0</v>
      </c>
    </row>
    <row r="22305" ht="15" spans="1:7">
      <c r="A22305" s="2" t="s">
        <v>22324</v>
      </c>
      <c r="B22305" s="2">
        <v>545.132564959027</v>
      </c>
      <c r="C22305" s="2">
        <v>498.916377796808</v>
      </c>
      <c r="D22305" s="2">
        <v>0.12781</v>
      </c>
      <c r="E22305" s="2">
        <v>0.20654</v>
      </c>
      <c r="F22305" s="2">
        <v>0.32274</v>
      </c>
      <c r="G22305" s="2" t="b">
        <v>0</v>
      </c>
    </row>
    <row r="22306" ht="15" spans="1:7">
      <c r="A22306" s="2" t="s">
        <v>22325</v>
      </c>
      <c r="B22306" s="2">
        <v>661.092540648062</v>
      </c>
      <c r="C22306" s="2">
        <v>697.297899164325</v>
      </c>
      <c r="D22306" s="2">
        <v>-0.076923</v>
      </c>
      <c r="E22306" s="2">
        <v>0.50588</v>
      </c>
      <c r="F22306" s="2">
        <v>0.65829</v>
      </c>
      <c r="G22306" s="2" t="b">
        <v>0</v>
      </c>
    </row>
    <row r="22307" ht="15" spans="1:7">
      <c r="A22307" s="2" t="s">
        <v>22326</v>
      </c>
      <c r="B22307" s="2">
        <v>755.785913784708</v>
      </c>
      <c r="C22307" s="2">
        <v>435.897619384468</v>
      </c>
      <c r="D22307" s="2">
        <v>0.79399</v>
      </c>
      <c r="E22307" s="3">
        <v>4.6655e-15</v>
      </c>
      <c r="F22307" s="3">
        <v>3.0342e-14</v>
      </c>
      <c r="G22307" s="2" t="b">
        <v>1</v>
      </c>
    </row>
    <row r="22308" ht="15" spans="1:7">
      <c r="A22308" s="2" t="s">
        <v>22327</v>
      </c>
      <c r="B22308" s="2">
        <v>45.5885489280964</v>
      </c>
      <c r="C22308" s="2">
        <v>59.632357447116</v>
      </c>
      <c r="D22308" s="2">
        <v>-0.38742</v>
      </c>
      <c r="E22308" s="2">
        <v>0.40788</v>
      </c>
      <c r="F22308" s="2">
        <v>0.55861</v>
      </c>
      <c r="G22308" s="2" t="b">
        <v>0</v>
      </c>
    </row>
    <row r="22309" ht="15" spans="1:7">
      <c r="A22309" s="2" t="s">
        <v>22328</v>
      </c>
      <c r="B22309" s="2">
        <v>5.16804684010653</v>
      </c>
      <c r="C22309" s="2">
        <v>2.44078368620625</v>
      </c>
      <c r="D22309" s="2">
        <v>1.0823</v>
      </c>
      <c r="E22309" s="2">
        <v>0.54577</v>
      </c>
      <c r="F22309" s="2">
        <v>0.69611</v>
      </c>
      <c r="G22309" s="2" t="b">
        <v>0</v>
      </c>
    </row>
    <row r="22310" ht="15" spans="1:7">
      <c r="A22310" s="2" t="s">
        <v>22329</v>
      </c>
      <c r="B22310" s="2">
        <v>61.6052166295254</v>
      </c>
      <c r="C22310" s="2">
        <v>90.2311485105612</v>
      </c>
      <c r="D22310" s="2">
        <v>-0.55057</v>
      </c>
      <c r="E22310" s="2">
        <v>0.035725</v>
      </c>
      <c r="F22310" s="2">
        <v>0.069962</v>
      </c>
      <c r="G22310" s="2" t="b">
        <v>0</v>
      </c>
    </row>
    <row r="22311" ht="15" spans="1:7">
      <c r="A22311" s="2" t="s">
        <v>22330</v>
      </c>
      <c r="B22311" s="2">
        <v>0</v>
      </c>
      <c r="C22311" s="2">
        <v>0</v>
      </c>
      <c r="D22311" s="2" t="s">
        <v>16</v>
      </c>
      <c r="E22311" s="2" t="s">
        <v>16</v>
      </c>
      <c r="F22311" s="2" t="s">
        <v>16</v>
      </c>
      <c r="G22311" s="2" t="s">
        <v>16</v>
      </c>
    </row>
    <row r="22312" ht="15" spans="1:7">
      <c r="A22312" s="2" t="s">
        <v>22331</v>
      </c>
      <c r="B22312" s="2">
        <v>286.252958308745</v>
      </c>
      <c r="C22312" s="2">
        <v>66.5694465901203</v>
      </c>
      <c r="D22312" s="2">
        <v>2.1044</v>
      </c>
      <c r="E22312" s="3">
        <v>3.4106e-30</v>
      </c>
      <c r="F22312" s="3">
        <v>3.947e-29</v>
      </c>
      <c r="G22312" s="2" t="b">
        <v>1</v>
      </c>
    </row>
    <row r="22313" ht="15" spans="1:7">
      <c r="A22313" s="2" t="s">
        <v>22332</v>
      </c>
      <c r="B22313" s="2">
        <v>245.078116019254</v>
      </c>
      <c r="C22313" s="2">
        <v>62.7114820730172</v>
      </c>
      <c r="D22313" s="2">
        <v>1.9664</v>
      </c>
      <c r="E22313" s="3">
        <v>6.3919e-24</v>
      </c>
      <c r="F22313" s="3">
        <v>5.9566e-23</v>
      </c>
      <c r="G22313" s="2" t="b">
        <v>1</v>
      </c>
    </row>
    <row r="22314" ht="15" spans="1:7">
      <c r="A22314" s="2" t="s">
        <v>22333</v>
      </c>
      <c r="B22314" s="2">
        <v>7.83293173878775</v>
      </c>
      <c r="C22314" s="2">
        <v>40.2920903034046</v>
      </c>
      <c r="D22314" s="2">
        <v>-2.3629</v>
      </c>
      <c r="E22314" s="3">
        <v>3.1156e-6</v>
      </c>
      <c r="F22314" s="3">
        <v>1.1075e-5</v>
      </c>
      <c r="G22314" s="2" t="b">
        <v>1</v>
      </c>
    </row>
    <row r="22315" ht="15" spans="1:7">
      <c r="A22315" s="2" t="s">
        <v>22334</v>
      </c>
      <c r="B22315" s="2">
        <v>34.4737701559174</v>
      </c>
      <c r="C22315" s="2">
        <v>54.1160796357601</v>
      </c>
      <c r="D22315" s="2">
        <v>-0.65056</v>
      </c>
      <c r="E22315" s="2">
        <v>0.060006</v>
      </c>
      <c r="F22315" s="2">
        <v>0.11111</v>
      </c>
      <c r="G22315" s="2" t="b">
        <v>0</v>
      </c>
    </row>
    <row r="22316" ht="15" spans="1:7">
      <c r="A22316" s="2" t="s">
        <v>22335</v>
      </c>
      <c r="B22316" s="2">
        <v>33.6255601888196</v>
      </c>
      <c r="C22316" s="2">
        <v>26.9817886721776</v>
      </c>
      <c r="D22316" s="2">
        <v>0.31757</v>
      </c>
      <c r="E22316" s="2">
        <v>0.50236</v>
      </c>
      <c r="F22316" s="2">
        <v>0.65603</v>
      </c>
      <c r="G22316" s="2" t="b">
        <v>0</v>
      </c>
    </row>
    <row r="22317" ht="15" spans="1:7">
      <c r="A22317" s="2" t="s">
        <v>22336</v>
      </c>
      <c r="B22317" s="2">
        <v>12.0236027767456</v>
      </c>
      <c r="C22317" s="2">
        <v>32.6204479655873</v>
      </c>
      <c r="D22317" s="2">
        <v>-1.4399</v>
      </c>
      <c r="E22317" s="2">
        <v>0.0050176</v>
      </c>
      <c r="F22317" s="2">
        <v>0.011643</v>
      </c>
      <c r="G22317" s="2" t="b">
        <v>1</v>
      </c>
    </row>
    <row r="22318" ht="15" spans="1:7">
      <c r="A22318" s="2" t="s">
        <v>22337</v>
      </c>
      <c r="B22318" s="2">
        <v>663.836193229368</v>
      </c>
      <c r="C22318" s="2">
        <v>856.808993444213</v>
      </c>
      <c r="D22318" s="2">
        <v>-0.36815</v>
      </c>
      <c r="E22318" s="3">
        <v>7.1308e-5</v>
      </c>
      <c r="F22318" s="2">
        <v>0.00021714</v>
      </c>
      <c r="G22318" s="2" t="b">
        <v>1</v>
      </c>
    </row>
    <row r="22319" ht="15" spans="1:7">
      <c r="A22319" s="2" t="s">
        <v>22338</v>
      </c>
      <c r="B22319" s="2">
        <v>2948.16863091389</v>
      </c>
      <c r="C22319" s="2">
        <v>2425.45137884117</v>
      </c>
      <c r="D22319" s="2">
        <v>0.28157</v>
      </c>
      <c r="E22319" s="3">
        <v>3.515e-6</v>
      </c>
      <c r="F22319" s="3">
        <v>1.2423e-5</v>
      </c>
      <c r="G22319" s="2" t="b">
        <v>1</v>
      </c>
    </row>
    <row r="22320" ht="15" spans="1:7">
      <c r="A22320" s="2" t="s">
        <v>22339</v>
      </c>
      <c r="B22320" s="2">
        <v>36752.5116057123</v>
      </c>
      <c r="C22320" s="2">
        <v>16475.5580113573</v>
      </c>
      <c r="D22320" s="2">
        <v>1.1575</v>
      </c>
      <c r="E22320" s="3">
        <v>7.2316e-29</v>
      </c>
      <c r="F22320" s="3">
        <v>8.0172e-28</v>
      </c>
      <c r="G22320" s="2" t="b">
        <v>1</v>
      </c>
    </row>
    <row r="22321" ht="15" spans="1:7">
      <c r="A22321" s="2" t="s">
        <v>22340</v>
      </c>
      <c r="B22321" s="2">
        <v>2312.40853729756</v>
      </c>
      <c r="C22321" s="2">
        <v>1696.81664676751</v>
      </c>
      <c r="D22321" s="2">
        <v>0.44657</v>
      </c>
      <c r="E22321" s="3">
        <v>1.0312e-11</v>
      </c>
      <c r="F22321" s="3">
        <v>5.6693e-11</v>
      </c>
      <c r="G22321" s="2" t="b">
        <v>1</v>
      </c>
    </row>
    <row r="22322" ht="15" spans="1:7">
      <c r="A22322" s="2" t="s">
        <v>22341</v>
      </c>
      <c r="B22322" s="2">
        <v>27.2894212845198</v>
      </c>
      <c r="C22322" s="2">
        <v>36.2920977530354</v>
      </c>
      <c r="D22322" s="2">
        <v>-0.41131</v>
      </c>
      <c r="E22322" s="2">
        <v>0.30827</v>
      </c>
      <c r="F22322" s="2">
        <v>0.44704</v>
      </c>
      <c r="G22322" s="2" t="b">
        <v>0</v>
      </c>
    </row>
    <row r="22323" ht="15" spans="1:7">
      <c r="A22323" s="2" t="s">
        <v>22342</v>
      </c>
      <c r="B22323" s="2">
        <v>7.06523394735685</v>
      </c>
      <c r="C22323" s="2">
        <v>1.50069950156306</v>
      </c>
      <c r="D22323" s="2">
        <v>2.2351</v>
      </c>
      <c r="E22323" s="2">
        <v>0.084409</v>
      </c>
      <c r="F22323" s="2">
        <v>0.14964</v>
      </c>
      <c r="G22323" s="2" t="b">
        <v>0</v>
      </c>
    </row>
    <row r="22324" ht="15" spans="1:7">
      <c r="A22324" s="2" t="s">
        <v>22343</v>
      </c>
      <c r="B22324" s="2">
        <v>0.329050073255702</v>
      </c>
      <c r="C22324" s="2">
        <v>0.29447354549756</v>
      </c>
      <c r="D22324" s="2">
        <v>0.16017</v>
      </c>
      <c r="E22324" s="2">
        <v>1</v>
      </c>
      <c r="F22324" s="2">
        <v>1</v>
      </c>
      <c r="G22324" s="2" t="b">
        <v>0</v>
      </c>
    </row>
    <row r="22325" ht="15" spans="1:7">
      <c r="A22325" s="2" t="s">
        <v>22344</v>
      </c>
      <c r="B22325" s="2">
        <v>0</v>
      </c>
      <c r="C22325" s="2">
        <v>3.05806255127662</v>
      </c>
      <c r="D22325" s="2" t="e">
        <f>-Inf</f>
        <v>#NAME?</v>
      </c>
      <c r="E22325" s="2">
        <v>0.17316</v>
      </c>
      <c r="F22325" s="2">
        <v>0.27851</v>
      </c>
      <c r="G22325" s="2" t="b">
        <v>0</v>
      </c>
    </row>
    <row r="22326" ht="15" spans="1:7">
      <c r="A22326" s="2" t="s">
        <v>22345</v>
      </c>
      <c r="B22326" s="2">
        <v>1167.89838754053</v>
      </c>
      <c r="C22326" s="2">
        <v>971.331471300722</v>
      </c>
      <c r="D22326" s="2">
        <v>0.26588</v>
      </c>
      <c r="E22326" s="2">
        <v>0.00082085</v>
      </c>
      <c r="F22326" s="2">
        <v>0.0021653</v>
      </c>
      <c r="G22326" s="2" t="b">
        <v>1</v>
      </c>
    </row>
    <row r="22327" ht="15" spans="1:7">
      <c r="A22327" s="2" t="s">
        <v>22346</v>
      </c>
      <c r="B22327" s="2">
        <v>14.0431386773864</v>
      </c>
      <c r="C22327" s="2">
        <v>3.15500878320069</v>
      </c>
      <c r="D22327" s="2">
        <v>2.1541</v>
      </c>
      <c r="E22327" s="2">
        <v>0.021364</v>
      </c>
      <c r="F22327" s="2">
        <v>0.043987</v>
      </c>
      <c r="G22327" s="2" t="b">
        <v>1</v>
      </c>
    </row>
    <row r="22328" ht="15" spans="1:7">
      <c r="A22328" s="2" t="s">
        <v>22347</v>
      </c>
      <c r="B22328" s="2">
        <v>136.646384219346</v>
      </c>
      <c r="C22328" s="2">
        <v>150.526004321312</v>
      </c>
      <c r="D22328" s="2">
        <v>-0.13957</v>
      </c>
      <c r="E22328" s="2">
        <v>0.48727</v>
      </c>
      <c r="F22328" s="2">
        <v>0.64246</v>
      </c>
      <c r="G22328" s="2" t="b">
        <v>0</v>
      </c>
    </row>
    <row r="22329" ht="15" spans="1:7">
      <c r="A22329" s="2" t="s">
        <v>22348</v>
      </c>
      <c r="B22329" s="2">
        <v>0</v>
      </c>
      <c r="C22329" s="2">
        <v>0</v>
      </c>
      <c r="D22329" s="2" t="s">
        <v>16</v>
      </c>
      <c r="E22329" s="2" t="s">
        <v>16</v>
      </c>
      <c r="F22329" s="2" t="s">
        <v>16</v>
      </c>
      <c r="G22329" s="2" t="s">
        <v>16</v>
      </c>
    </row>
    <row r="22330" ht="15" spans="1:7">
      <c r="A22330" s="2" t="s">
        <v>22349</v>
      </c>
      <c r="B22330" s="2">
        <v>0</v>
      </c>
      <c r="C22330" s="2">
        <v>0</v>
      </c>
      <c r="D22330" s="2" t="s">
        <v>16</v>
      </c>
      <c r="E22330" s="2" t="s">
        <v>16</v>
      </c>
      <c r="F22330" s="2" t="s">
        <v>16</v>
      </c>
      <c r="G22330" s="2" t="s">
        <v>16</v>
      </c>
    </row>
    <row r="22331" ht="15" spans="1:7">
      <c r="A22331" s="2" t="s">
        <v>22350</v>
      </c>
      <c r="B22331" s="2">
        <v>0</v>
      </c>
      <c r="C22331" s="2">
        <v>0</v>
      </c>
      <c r="D22331" s="2" t="s">
        <v>16</v>
      </c>
      <c r="E22331" s="2" t="s">
        <v>16</v>
      </c>
      <c r="F22331" s="2" t="s">
        <v>16</v>
      </c>
      <c r="G22331" s="2" t="s">
        <v>16</v>
      </c>
    </row>
    <row r="22332" ht="15" spans="1:7">
      <c r="A22332" s="2" t="s">
        <v>22351</v>
      </c>
      <c r="B22332" s="2">
        <v>1405.9962840168</v>
      </c>
      <c r="C22332" s="2">
        <v>1204.92794330948</v>
      </c>
      <c r="D22332" s="2">
        <v>0.22265</v>
      </c>
      <c r="E22332" s="2">
        <v>0.0023807</v>
      </c>
      <c r="F22332" s="2">
        <v>0.0058476</v>
      </c>
      <c r="G22332" s="2" t="b">
        <v>1</v>
      </c>
    </row>
    <row r="22333" ht="15" spans="1:7">
      <c r="A22333" s="2" t="s">
        <v>22352</v>
      </c>
      <c r="B22333" s="2">
        <v>36.0094228772764</v>
      </c>
      <c r="C22333" s="2">
        <v>82.5289026421557</v>
      </c>
      <c r="D22333" s="2">
        <v>-1.1965</v>
      </c>
      <c r="E22333" s="3">
        <v>8.672e-5</v>
      </c>
      <c r="F22333" s="2">
        <v>0.00026117</v>
      </c>
      <c r="G22333" s="2" t="b">
        <v>1</v>
      </c>
    </row>
    <row r="22334" ht="15" spans="1:7">
      <c r="A22334" s="2" t="s">
        <v>22353</v>
      </c>
      <c r="B22334" s="2">
        <v>85.9041939499552</v>
      </c>
      <c r="C22334" s="2">
        <v>107.766388767532</v>
      </c>
      <c r="D22334" s="2">
        <v>-0.32711</v>
      </c>
      <c r="E22334" s="2">
        <v>0.15765</v>
      </c>
      <c r="F22334" s="2">
        <v>0.25717</v>
      </c>
      <c r="G22334" s="2" t="b">
        <v>0</v>
      </c>
    </row>
    <row r="22335" ht="15" spans="1:7">
      <c r="A22335" s="2" t="s">
        <v>22354</v>
      </c>
      <c r="B22335" s="2">
        <v>323.549496009792</v>
      </c>
      <c r="C22335" s="2">
        <v>88.7266438217522</v>
      </c>
      <c r="D22335" s="2">
        <v>1.8665</v>
      </c>
      <c r="E22335" s="3">
        <v>1.9594e-28</v>
      </c>
      <c r="F22335" s="3">
        <v>2.136e-27</v>
      </c>
      <c r="G22335" s="2" t="b">
        <v>1</v>
      </c>
    </row>
    <row r="22336" ht="15" spans="1:7">
      <c r="A22336" s="2" t="s">
        <v>22355</v>
      </c>
      <c r="B22336" s="2">
        <v>840.507151371102</v>
      </c>
      <c r="C22336" s="2">
        <v>213.107697515602</v>
      </c>
      <c r="D22336" s="2">
        <v>1.9797</v>
      </c>
      <c r="E22336" s="3">
        <v>2.0034e-70</v>
      </c>
      <c r="F22336" s="3">
        <v>5.1396e-69</v>
      </c>
      <c r="G22336" s="2" t="b">
        <v>1</v>
      </c>
    </row>
    <row r="22337" ht="15" spans="1:7">
      <c r="A22337" s="2" t="s">
        <v>22356</v>
      </c>
      <c r="B22337" s="2">
        <v>495.754253542729</v>
      </c>
      <c r="C22337" s="2">
        <v>362.396077245307</v>
      </c>
      <c r="D22337" s="2">
        <v>0.45206</v>
      </c>
      <c r="E22337" s="3">
        <v>7.901e-5</v>
      </c>
      <c r="F22337" s="2">
        <v>0.00023943</v>
      </c>
      <c r="G22337" s="2" t="b">
        <v>1</v>
      </c>
    </row>
    <row r="22338" ht="15" spans="1:7">
      <c r="A22338" s="2" t="s">
        <v>22357</v>
      </c>
      <c r="B22338" s="2">
        <v>67.7055687847074</v>
      </c>
      <c r="C22338" s="2">
        <v>19.3798682808787</v>
      </c>
      <c r="D22338" s="2">
        <v>1.8047</v>
      </c>
      <c r="E22338" s="3">
        <v>5.3705e-7</v>
      </c>
      <c r="F22338" s="3">
        <v>2.0464e-6</v>
      </c>
      <c r="G22338" s="2" t="b">
        <v>1</v>
      </c>
    </row>
    <row r="22339" ht="15" spans="1:7">
      <c r="A22339" s="2" t="s">
        <v>22358</v>
      </c>
      <c r="B22339" s="2">
        <v>127.856251309999</v>
      </c>
      <c r="C22339" s="2">
        <v>528.827997711143</v>
      </c>
      <c r="D22339" s="2">
        <v>-2.0483</v>
      </c>
      <c r="E22339" s="3">
        <v>7.4385e-49</v>
      </c>
      <c r="F22339" s="3">
        <v>1.3287e-47</v>
      </c>
      <c r="G22339" s="2" t="b">
        <v>1</v>
      </c>
    </row>
    <row r="22340" ht="15" spans="1:7">
      <c r="A22340" s="2" t="s">
        <v>22359</v>
      </c>
      <c r="B22340" s="2">
        <v>3993.04390204755</v>
      </c>
      <c r="C22340" s="2">
        <v>2441.5648421275</v>
      </c>
      <c r="D22340" s="2">
        <v>0.70968</v>
      </c>
      <c r="E22340" s="3">
        <v>9.8047e-35</v>
      </c>
      <c r="F22340" s="3">
        <v>1.2816e-33</v>
      </c>
      <c r="G22340" s="2" t="b">
        <v>1</v>
      </c>
    </row>
    <row r="22341" ht="15" spans="1:7">
      <c r="A22341" s="2" t="s">
        <v>22360</v>
      </c>
      <c r="B22341" s="2">
        <v>11.994958774918</v>
      </c>
      <c r="C22341" s="2">
        <v>22.380415399878</v>
      </c>
      <c r="D22341" s="2">
        <v>-0.89981</v>
      </c>
      <c r="E22341" s="2">
        <v>0.54447</v>
      </c>
      <c r="F22341" s="2">
        <v>0.69517</v>
      </c>
      <c r="G22341" s="2" t="b">
        <v>0</v>
      </c>
    </row>
    <row r="22342" ht="15" spans="1:7">
      <c r="A22342" s="2" t="s">
        <v>22361</v>
      </c>
      <c r="B22342" s="2">
        <v>1078.92114365481</v>
      </c>
      <c r="C22342" s="2">
        <v>1030.80408504831</v>
      </c>
      <c r="D22342" s="2">
        <v>0.065819</v>
      </c>
      <c r="E22342" s="2">
        <v>0.39614</v>
      </c>
      <c r="F22342" s="2">
        <v>0.54662</v>
      </c>
      <c r="G22342" s="2" t="b">
        <v>0</v>
      </c>
    </row>
    <row r="22343" ht="15" spans="1:7">
      <c r="A22343" s="2" t="s">
        <v>22362</v>
      </c>
      <c r="B22343" s="2">
        <v>85.9229713697005</v>
      </c>
      <c r="C22343" s="2">
        <v>219.8493849029</v>
      </c>
      <c r="D22343" s="2">
        <v>-1.3554</v>
      </c>
      <c r="E22343" s="3">
        <v>2.3231e-5</v>
      </c>
      <c r="F22343" s="3">
        <v>7.4747e-5</v>
      </c>
      <c r="G22343" s="2" t="b">
        <v>1</v>
      </c>
    </row>
    <row r="22344" ht="15" spans="1:7">
      <c r="A22344" s="2" t="s">
        <v>22363</v>
      </c>
      <c r="B22344" s="2">
        <v>266.77019505058</v>
      </c>
      <c r="C22344" s="2">
        <v>308.625455213651</v>
      </c>
      <c r="D22344" s="2">
        <v>-0.21026</v>
      </c>
      <c r="E22344" s="2">
        <v>0.13022</v>
      </c>
      <c r="F22344" s="2">
        <v>0.21815</v>
      </c>
      <c r="G22344" s="2" t="b">
        <v>0</v>
      </c>
    </row>
    <row r="22345" ht="15" spans="1:7">
      <c r="A22345" s="2" t="s">
        <v>22364</v>
      </c>
      <c r="B22345" s="2">
        <v>88.657895420508</v>
      </c>
      <c r="C22345" s="2">
        <v>211.472490935793</v>
      </c>
      <c r="D22345" s="2">
        <v>-1.2541</v>
      </c>
      <c r="E22345" s="3">
        <v>9.1705e-11</v>
      </c>
      <c r="F22345" s="3">
        <v>4.722e-10</v>
      </c>
      <c r="G22345" s="2" t="b">
        <v>1</v>
      </c>
    </row>
    <row r="22346" ht="15" spans="1:7">
      <c r="A22346" s="2" t="s">
        <v>22365</v>
      </c>
      <c r="B22346" s="2">
        <v>85.9592038286802</v>
      </c>
      <c r="C22346" s="2">
        <v>150.806737921835</v>
      </c>
      <c r="D22346" s="2">
        <v>-0.81098</v>
      </c>
      <c r="E22346" s="2">
        <v>0.00013889</v>
      </c>
      <c r="F22346" s="2">
        <v>0.00040757</v>
      </c>
      <c r="G22346" s="2" t="b">
        <v>1</v>
      </c>
    </row>
    <row r="22347" ht="15" spans="1:7">
      <c r="A22347" s="2" t="s">
        <v>22366</v>
      </c>
      <c r="B22347" s="2">
        <v>374.786226810933</v>
      </c>
      <c r="C22347" s="2">
        <v>283.717926199977</v>
      </c>
      <c r="D22347" s="2">
        <v>0.40161</v>
      </c>
      <c r="E22347" s="2">
        <v>0.001736</v>
      </c>
      <c r="F22347" s="2">
        <v>0.0043603</v>
      </c>
      <c r="G22347" s="2" t="b">
        <v>1</v>
      </c>
    </row>
    <row r="22348" ht="15" spans="1:7">
      <c r="A22348" s="2" t="s">
        <v>22367</v>
      </c>
      <c r="B22348" s="2">
        <v>4.14229387196555</v>
      </c>
      <c r="C22348" s="2">
        <v>5.45561025059021</v>
      </c>
      <c r="D22348" s="2">
        <v>-0.39731</v>
      </c>
      <c r="E22348" s="2">
        <v>0.78162</v>
      </c>
      <c r="F22348" s="2">
        <v>0.90027</v>
      </c>
      <c r="G22348" s="2" t="b">
        <v>0</v>
      </c>
    </row>
    <row r="22349" ht="15" spans="1:7">
      <c r="A22349" s="2" t="s">
        <v>22368</v>
      </c>
      <c r="B22349" s="2">
        <v>1311.73606595894</v>
      </c>
      <c r="C22349" s="2">
        <v>635.314803726366</v>
      </c>
      <c r="D22349" s="2">
        <v>1.0459</v>
      </c>
      <c r="E22349" s="3">
        <v>9.1194e-36</v>
      </c>
      <c r="F22349" s="3">
        <v>1.2164e-34</v>
      </c>
      <c r="G22349" s="2" t="b">
        <v>1</v>
      </c>
    </row>
    <row r="22350" ht="15" spans="1:7">
      <c r="A22350" s="2" t="s">
        <v>22369</v>
      </c>
      <c r="B22350" s="2">
        <v>329.911505868889</v>
      </c>
      <c r="C22350" s="2">
        <v>288.562050633388</v>
      </c>
      <c r="D22350" s="2">
        <v>0.1932</v>
      </c>
      <c r="E22350" s="2">
        <v>0.17181</v>
      </c>
      <c r="F22350" s="2">
        <v>0.27683</v>
      </c>
      <c r="G22350" s="2" t="b">
        <v>0</v>
      </c>
    </row>
    <row r="22351" ht="15" spans="1:7">
      <c r="A22351" s="2" t="s">
        <v>22370</v>
      </c>
      <c r="B22351" s="2">
        <v>1153.3556591812</v>
      </c>
      <c r="C22351" s="2">
        <v>677.568711312923</v>
      </c>
      <c r="D22351" s="2">
        <v>0.7674</v>
      </c>
      <c r="E22351" s="3">
        <v>3.0568e-14</v>
      </c>
      <c r="F22351" s="3">
        <v>1.9119e-13</v>
      </c>
      <c r="G22351" s="2" t="b">
        <v>1</v>
      </c>
    </row>
    <row r="22352" ht="15" spans="1:7">
      <c r="A22352" s="2" t="s">
        <v>22371</v>
      </c>
      <c r="B22352" s="2">
        <v>941.292075322862</v>
      </c>
      <c r="C22352" s="2">
        <v>803.530311340005</v>
      </c>
      <c r="D22352" s="2">
        <v>0.22829</v>
      </c>
      <c r="E22352" s="2">
        <v>0.044508</v>
      </c>
      <c r="F22352" s="2">
        <v>0.085303</v>
      </c>
      <c r="G22352" s="2" t="b">
        <v>0</v>
      </c>
    </row>
    <row r="22353" ht="15" spans="1:7">
      <c r="A22353" s="2" t="s">
        <v>22372</v>
      </c>
      <c r="B22353" s="2">
        <v>784.626807834374</v>
      </c>
      <c r="C22353" s="2">
        <v>797.294165931383</v>
      </c>
      <c r="D22353" s="2">
        <v>-0.023105</v>
      </c>
      <c r="E22353" s="2">
        <v>0.77348</v>
      </c>
      <c r="F22353" s="2">
        <v>0.89389</v>
      </c>
      <c r="G22353" s="2" t="b">
        <v>0</v>
      </c>
    </row>
    <row r="22354" ht="15" spans="1:7">
      <c r="A22354" s="2" t="s">
        <v>22373</v>
      </c>
      <c r="B22354" s="2">
        <v>38.4035936152405</v>
      </c>
      <c r="C22354" s="2">
        <v>17.5425667355951</v>
      </c>
      <c r="D22354" s="2">
        <v>1.1304</v>
      </c>
      <c r="E22354" s="2">
        <v>0.0099162</v>
      </c>
      <c r="F22354" s="2">
        <v>0.02182</v>
      </c>
      <c r="G22354" s="2" t="b">
        <v>1</v>
      </c>
    </row>
    <row r="22355" ht="15" spans="1:7">
      <c r="A22355" s="2" t="s">
        <v>22374</v>
      </c>
      <c r="B22355" s="2">
        <v>794.793204109193</v>
      </c>
      <c r="C22355" s="2">
        <v>984.690712350737</v>
      </c>
      <c r="D22355" s="2">
        <v>-0.30909</v>
      </c>
      <c r="E22355" s="2">
        <v>0.00032413</v>
      </c>
      <c r="F22355" s="2">
        <v>0.0009052</v>
      </c>
      <c r="G22355" s="2" t="b">
        <v>1</v>
      </c>
    </row>
    <row r="22356" ht="15" spans="1:7">
      <c r="A22356" s="2" t="s">
        <v>22375</v>
      </c>
      <c r="B22356" s="2">
        <v>26.8635247148156</v>
      </c>
      <c r="C22356" s="2">
        <v>2.95890134201323</v>
      </c>
      <c r="D22356" s="2">
        <v>3.1825</v>
      </c>
      <c r="E22356" s="3">
        <v>5.0146e-6</v>
      </c>
      <c r="F22356" s="3">
        <v>1.7408e-5</v>
      </c>
      <c r="G22356" s="2" t="b">
        <v>1</v>
      </c>
    </row>
    <row r="22357" ht="15" spans="1:7">
      <c r="A22357" s="2" t="s">
        <v>22376</v>
      </c>
      <c r="B22357" s="2">
        <v>971.246748142155</v>
      </c>
      <c r="C22357" s="2">
        <v>610.966535634347</v>
      </c>
      <c r="D22357" s="2">
        <v>0.66874</v>
      </c>
      <c r="E22357" s="3">
        <v>4.8167e-9</v>
      </c>
      <c r="F22357" s="3">
        <v>2.1897e-8</v>
      </c>
      <c r="G22357" s="2" t="b">
        <v>1</v>
      </c>
    </row>
    <row r="22358" ht="15" spans="1:7">
      <c r="A22358" s="2" t="s">
        <v>22377</v>
      </c>
      <c r="B22358" s="2">
        <v>147.416220064912</v>
      </c>
      <c r="C22358" s="2">
        <v>168.356006368621</v>
      </c>
      <c r="D22358" s="2">
        <v>-0.19162</v>
      </c>
      <c r="E22358" s="2">
        <v>0.31696</v>
      </c>
      <c r="F22358" s="2">
        <v>0.45779</v>
      </c>
      <c r="G22358" s="2" t="b">
        <v>0</v>
      </c>
    </row>
    <row r="22359" ht="15" spans="1:7">
      <c r="A22359" s="2" t="s">
        <v>22378</v>
      </c>
      <c r="B22359" s="2">
        <v>1531.88012758769</v>
      </c>
      <c r="C22359" s="2">
        <v>1641.01772309822</v>
      </c>
      <c r="D22359" s="2">
        <v>-0.099287</v>
      </c>
      <c r="E22359" s="2">
        <v>0.15438</v>
      </c>
      <c r="F22359" s="2">
        <v>0.25243</v>
      </c>
      <c r="G22359" s="2" t="b">
        <v>0</v>
      </c>
    </row>
    <row r="22360" ht="15" spans="1:7">
      <c r="A22360" s="2" t="s">
        <v>22379</v>
      </c>
      <c r="B22360" s="2">
        <v>1407.13040441381</v>
      </c>
      <c r="C22360" s="2">
        <v>1382.41275204135</v>
      </c>
      <c r="D22360" s="2">
        <v>0.025568</v>
      </c>
      <c r="E22360" s="2">
        <v>0.85365</v>
      </c>
      <c r="F22360" s="2">
        <v>0.95171</v>
      </c>
      <c r="G22360" s="2" t="b">
        <v>0</v>
      </c>
    </row>
    <row r="22361" ht="15" spans="1:7">
      <c r="A22361" s="2" t="s">
        <v>22380</v>
      </c>
      <c r="B22361" s="2">
        <v>290.940025890853</v>
      </c>
      <c r="C22361" s="2">
        <v>245.482469504808</v>
      </c>
      <c r="D22361" s="2">
        <v>0.2451</v>
      </c>
      <c r="E22361" s="2">
        <v>0.12409</v>
      </c>
      <c r="F22361" s="2">
        <v>0.20918</v>
      </c>
      <c r="G22361" s="2" t="b">
        <v>0</v>
      </c>
    </row>
    <row r="22362" ht="15" spans="1:7">
      <c r="A22362" s="2" t="s">
        <v>22381</v>
      </c>
      <c r="B22362" s="2">
        <v>345.032503471859</v>
      </c>
      <c r="C22362" s="2">
        <v>491.188270736209</v>
      </c>
      <c r="D22362" s="2">
        <v>-0.50954</v>
      </c>
      <c r="E22362" s="3">
        <v>1.6922e-5</v>
      </c>
      <c r="F22362" s="3">
        <v>5.5308e-5</v>
      </c>
      <c r="G22362" s="2" t="b">
        <v>1</v>
      </c>
    </row>
    <row r="22363" ht="15" spans="1:7">
      <c r="A22363" s="2" t="s">
        <v>22382</v>
      </c>
      <c r="B22363" s="2">
        <v>0</v>
      </c>
      <c r="C22363" s="2">
        <v>2.57948925346342</v>
      </c>
      <c r="D22363" s="2" t="e">
        <f>-Inf</f>
        <v>#NAME?</v>
      </c>
      <c r="E22363" s="2">
        <v>0.38168</v>
      </c>
      <c r="F22363" s="2">
        <v>0.53255</v>
      </c>
      <c r="G22363" s="2" t="b">
        <v>0</v>
      </c>
    </row>
    <row r="22364" ht="15" spans="1:7">
      <c r="A22364" s="2" t="s">
        <v>22383</v>
      </c>
      <c r="B22364" s="2">
        <v>0.351667803808975</v>
      </c>
      <c r="C22364" s="2">
        <v>5.87573096497698</v>
      </c>
      <c r="D22364" s="2">
        <v>-4.0625</v>
      </c>
      <c r="E22364" s="2">
        <v>0.029954</v>
      </c>
      <c r="F22364" s="2">
        <v>0.059708</v>
      </c>
      <c r="G22364" s="2" t="b">
        <v>0</v>
      </c>
    </row>
    <row r="22365" ht="15" spans="1:7">
      <c r="A22365" s="2" t="s">
        <v>22384</v>
      </c>
      <c r="B22365" s="2">
        <v>7.63286317165516</v>
      </c>
      <c r="C22365" s="2">
        <v>16.085415604641</v>
      </c>
      <c r="D22365" s="2">
        <v>-1.0755</v>
      </c>
      <c r="E22365" s="2">
        <v>0.12223</v>
      </c>
      <c r="F22365" s="2">
        <v>0.20643</v>
      </c>
      <c r="G22365" s="2" t="b">
        <v>0</v>
      </c>
    </row>
    <row r="22366" ht="15" spans="1:7">
      <c r="A22366" s="2" t="s">
        <v>22385</v>
      </c>
      <c r="B22366" s="2">
        <v>9.43932221819518</v>
      </c>
      <c r="C22366" s="2">
        <v>6.99769992459649</v>
      </c>
      <c r="D22366" s="2">
        <v>0.4318</v>
      </c>
      <c r="E22366" s="2">
        <v>0.63787</v>
      </c>
      <c r="F22366" s="2">
        <v>0.7806</v>
      </c>
      <c r="G22366" s="2" t="b">
        <v>0</v>
      </c>
    </row>
    <row r="22367" ht="15" spans="1:7">
      <c r="A22367" s="2" t="s">
        <v>22386</v>
      </c>
      <c r="B22367" s="2">
        <v>3019.98160228051</v>
      </c>
      <c r="C22367" s="2">
        <v>184.280372156217</v>
      </c>
      <c r="D22367" s="2">
        <v>4.0346</v>
      </c>
      <c r="E22367" s="2">
        <v>0</v>
      </c>
      <c r="F22367" s="2">
        <v>0</v>
      </c>
      <c r="G22367" s="2" t="b">
        <v>1</v>
      </c>
    </row>
    <row r="22368" ht="15" spans="1:7">
      <c r="A22368" s="2" t="s">
        <v>22387</v>
      </c>
      <c r="B22368" s="2">
        <v>65.4667454297637</v>
      </c>
      <c r="C22368" s="2">
        <v>120.474628130222</v>
      </c>
      <c r="D22368" s="2">
        <v>-0.8799</v>
      </c>
      <c r="E22368" s="2">
        <v>0.00033137</v>
      </c>
      <c r="F22368" s="2">
        <v>0.00092429</v>
      </c>
      <c r="G22368" s="2" t="b">
        <v>1</v>
      </c>
    </row>
    <row r="22369" ht="15" spans="1:7">
      <c r="A22369" s="2" t="s">
        <v>22388</v>
      </c>
      <c r="B22369" s="2">
        <v>0</v>
      </c>
      <c r="C22369" s="2">
        <v>0</v>
      </c>
      <c r="D22369" s="2" t="s">
        <v>16</v>
      </c>
      <c r="E22369" s="2" t="s">
        <v>16</v>
      </c>
      <c r="F22369" s="2" t="s">
        <v>16</v>
      </c>
      <c r="G22369" s="2" t="s">
        <v>16</v>
      </c>
    </row>
    <row r="22370" ht="15" spans="1:7">
      <c r="A22370" s="2" t="s">
        <v>22389</v>
      </c>
      <c r="B22370" s="2">
        <v>3939.46611825323</v>
      </c>
      <c r="C22370" s="2">
        <v>2507.01852589756</v>
      </c>
      <c r="D22370" s="2">
        <v>0.65203</v>
      </c>
      <c r="E22370" s="3">
        <v>1.2165e-29</v>
      </c>
      <c r="F22370" s="3">
        <v>1.3833e-28</v>
      </c>
      <c r="G22370" s="2" t="b">
        <v>1</v>
      </c>
    </row>
    <row r="22371" ht="15" spans="1:7">
      <c r="A22371" s="2" t="s">
        <v>22390</v>
      </c>
      <c r="B22371" s="2">
        <v>212.751356560661</v>
      </c>
      <c r="C22371" s="2">
        <v>241.26701120688</v>
      </c>
      <c r="D22371" s="2">
        <v>-0.18146</v>
      </c>
      <c r="E22371" s="2">
        <v>0.31267</v>
      </c>
      <c r="F22371" s="2">
        <v>0.45258</v>
      </c>
      <c r="G22371" s="2" t="b">
        <v>0</v>
      </c>
    </row>
    <row r="22372" ht="15" spans="1:7">
      <c r="A22372" s="2" t="s">
        <v>22391</v>
      </c>
      <c r="B22372" s="2">
        <v>4308.67833850233</v>
      </c>
      <c r="C22372" s="2">
        <v>3287.81836809383</v>
      </c>
      <c r="D22372" s="2">
        <v>0.39011</v>
      </c>
      <c r="E22372" s="3">
        <v>2.0601e-12</v>
      </c>
      <c r="F22372" s="3">
        <v>1.1736e-11</v>
      </c>
      <c r="G22372" s="2" t="b">
        <v>1</v>
      </c>
    </row>
    <row r="22373" ht="15" spans="1:7">
      <c r="A22373" s="2" t="s">
        <v>22392</v>
      </c>
      <c r="B22373" s="2">
        <v>93.9753555368245</v>
      </c>
      <c r="C22373" s="2">
        <v>12.7329362870404</v>
      </c>
      <c r="D22373" s="2">
        <v>2.8837</v>
      </c>
      <c r="E22373" s="3">
        <v>1.5229e-16</v>
      </c>
      <c r="F22373" s="3">
        <v>1.0651e-15</v>
      </c>
      <c r="G22373" s="2" t="b">
        <v>1</v>
      </c>
    </row>
    <row r="22374" ht="15" spans="1:7">
      <c r="A22374" s="2" t="s">
        <v>22393</v>
      </c>
      <c r="B22374" s="2">
        <v>52.8433784190452</v>
      </c>
      <c r="C22374" s="2">
        <v>50.4527459082849</v>
      </c>
      <c r="D22374" s="2">
        <v>0.06679</v>
      </c>
      <c r="E22374" s="2">
        <v>0.83483</v>
      </c>
      <c r="F22374" s="2">
        <v>0.93566</v>
      </c>
      <c r="G22374" s="2" t="b">
        <v>0</v>
      </c>
    </row>
    <row r="22375" ht="15" spans="1:7">
      <c r="A22375" s="2" t="s">
        <v>22394</v>
      </c>
      <c r="B22375" s="2">
        <v>77.7048222724544</v>
      </c>
      <c r="C22375" s="2">
        <v>94.8112282425683</v>
      </c>
      <c r="D22375" s="2">
        <v>-0.28705</v>
      </c>
      <c r="E22375" s="2">
        <v>0.45027</v>
      </c>
      <c r="F22375" s="2">
        <v>0.60529</v>
      </c>
      <c r="G22375" s="2" t="b">
        <v>0</v>
      </c>
    </row>
    <row r="22376" ht="15" spans="1:7">
      <c r="A22376" s="2" t="s">
        <v>22395</v>
      </c>
      <c r="B22376" s="2">
        <v>5.22629058818121</v>
      </c>
      <c r="C22376" s="2">
        <v>20.8969486468187</v>
      </c>
      <c r="D22376" s="2">
        <v>-1.9994</v>
      </c>
      <c r="E22376" s="2">
        <v>0.0036445</v>
      </c>
      <c r="F22376" s="2">
        <v>0.0086718</v>
      </c>
      <c r="G22376" s="2" t="b">
        <v>1</v>
      </c>
    </row>
    <row r="22377" ht="15" spans="1:7">
      <c r="A22377" s="2" t="s">
        <v>22396</v>
      </c>
      <c r="B22377" s="2">
        <v>3348.00959124701</v>
      </c>
      <c r="C22377" s="2">
        <v>1802.58130492753</v>
      </c>
      <c r="D22377" s="2">
        <v>0.89324</v>
      </c>
      <c r="E22377" s="3">
        <v>6.5468e-48</v>
      </c>
      <c r="F22377" s="3">
        <v>1.1473e-46</v>
      </c>
      <c r="G22377" s="2" t="b">
        <v>1</v>
      </c>
    </row>
    <row r="22378" ht="15" spans="1:7">
      <c r="A22378" s="2" t="s">
        <v>22397</v>
      </c>
      <c r="B22378" s="2">
        <v>12.1425527267531</v>
      </c>
      <c r="C22378" s="2">
        <v>28.1570987139386</v>
      </c>
      <c r="D22378" s="2">
        <v>-1.2134</v>
      </c>
      <c r="E22378" s="2">
        <v>0.118</v>
      </c>
      <c r="F22378" s="2">
        <v>0.20019</v>
      </c>
      <c r="G22378" s="2" t="b">
        <v>0</v>
      </c>
    </row>
    <row r="22379" ht="15" spans="1:7">
      <c r="A22379" s="2" t="s">
        <v>22398</v>
      </c>
      <c r="B22379" s="2">
        <v>0.709711181853419</v>
      </c>
      <c r="C22379" s="2">
        <v>0.616909702180488</v>
      </c>
      <c r="D22379" s="2">
        <v>0.20217</v>
      </c>
      <c r="E22379" s="2">
        <v>1</v>
      </c>
      <c r="F22379" s="2">
        <v>1</v>
      </c>
      <c r="G22379" s="2" t="b">
        <v>0</v>
      </c>
    </row>
    <row r="22380" ht="15" spans="1:7">
      <c r="A22380" s="2" t="s">
        <v>22399</v>
      </c>
      <c r="B22380" s="2">
        <v>3.13890149588064</v>
      </c>
      <c r="C22380" s="2">
        <v>8.2453160531052</v>
      </c>
      <c r="D22380" s="2">
        <v>-1.3933</v>
      </c>
      <c r="E22380" s="2">
        <v>0.18927</v>
      </c>
      <c r="F22380" s="2">
        <v>0.2998</v>
      </c>
      <c r="G22380" s="2" t="b">
        <v>0</v>
      </c>
    </row>
    <row r="22381" ht="15" spans="1:7">
      <c r="A22381" s="2" t="s">
        <v>22400</v>
      </c>
      <c r="B22381" s="2">
        <v>2.45180804458049</v>
      </c>
      <c r="C22381" s="2">
        <v>1.58458733511916</v>
      </c>
      <c r="D22381" s="2">
        <v>0.62974</v>
      </c>
      <c r="E22381" s="2">
        <v>0.79238</v>
      </c>
      <c r="F22381" s="2">
        <v>0.90576</v>
      </c>
      <c r="G22381" s="2" t="b">
        <v>0</v>
      </c>
    </row>
    <row r="22382" ht="15" spans="1:7">
      <c r="A22382" s="2" t="s">
        <v>22401</v>
      </c>
      <c r="B22382" s="2">
        <v>3.46795156913634</v>
      </c>
      <c r="C22382" s="2">
        <v>10.8684104563512</v>
      </c>
      <c r="D22382" s="2">
        <v>-1.648</v>
      </c>
      <c r="E22382" s="2">
        <v>0.083714</v>
      </c>
      <c r="F22382" s="2">
        <v>0.14864</v>
      </c>
      <c r="G22382" s="2" t="b">
        <v>0</v>
      </c>
    </row>
    <row r="22383" ht="15" spans="1:7">
      <c r="A22383" s="2" t="s">
        <v>22402</v>
      </c>
      <c r="B22383" s="2">
        <v>21.7180956052623</v>
      </c>
      <c r="C22383" s="2">
        <v>15.0339069173198</v>
      </c>
      <c r="D22383" s="2">
        <v>0.53068</v>
      </c>
      <c r="E22383" s="2">
        <v>0.33118</v>
      </c>
      <c r="F22383" s="2">
        <v>0.47476</v>
      </c>
      <c r="G22383" s="2" t="b">
        <v>0</v>
      </c>
    </row>
    <row r="22384" ht="15" spans="1:7">
      <c r="A22384" s="2" t="s">
        <v>22403</v>
      </c>
      <c r="B22384" s="2">
        <v>7141.11228550963</v>
      </c>
      <c r="C22384" s="2">
        <v>3751.4155266913</v>
      </c>
      <c r="D22384" s="2">
        <v>0.92871</v>
      </c>
      <c r="E22384" s="3">
        <v>7.6697e-71</v>
      </c>
      <c r="F22384" s="3">
        <v>1.9817e-69</v>
      </c>
      <c r="G22384" s="2" t="b">
        <v>1</v>
      </c>
    </row>
    <row r="22385" ht="15" spans="1:7">
      <c r="A22385" s="2" t="s">
        <v>22404</v>
      </c>
      <c r="B22385" s="2">
        <v>41.3641806945864</v>
      </c>
      <c r="C22385" s="2">
        <v>29.7308994072026</v>
      </c>
      <c r="D22385" s="2">
        <v>0.47642</v>
      </c>
      <c r="E22385" s="2">
        <v>0.22265</v>
      </c>
      <c r="F22385" s="2">
        <v>0.34359</v>
      </c>
      <c r="G22385" s="2" t="b">
        <v>0</v>
      </c>
    </row>
    <row r="22386" ht="15" spans="1:7">
      <c r="A22386" s="2" t="s">
        <v>22405</v>
      </c>
      <c r="B22386" s="2">
        <v>1.47103339904885</v>
      </c>
      <c r="C22386" s="2">
        <v>0.631075589218115</v>
      </c>
      <c r="D22386" s="2">
        <v>1.2209</v>
      </c>
      <c r="E22386" s="2">
        <v>0.7811</v>
      </c>
      <c r="F22386" s="2">
        <v>0.89992</v>
      </c>
      <c r="G22386" s="2" t="b">
        <v>0</v>
      </c>
    </row>
    <row r="22387" ht="15" spans="1:7">
      <c r="A22387" s="2" t="s">
        <v>22406</v>
      </c>
      <c r="B22387" s="2">
        <v>6.51035587152947</v>
      </c>
      <c r="C22387" s="2">
        <v>10.7714642244271</v>
      </c>
      <c r="D22387" s="2">
        <v>-0.72641</v>
      </c>
      <c r="E22387" s="2">
        <v>0.36229</v>
      </c>
      <c r="F22387" s="2">
        <v>0.51088</v>
      </c>
      <c r="G22387" s="2" t="b">
        <v>0</v>
      </c>
    </row>
    <row r="22388" ht="15" spans="1:7">
      <c r="A22388" s="2" t="s">
        <v>22407</v>
      </c>
      <c r="B22388" s="2">
        <v>11.4974608672098</v>
      </c>
      <c r="C22388" s="2">
        <v>6.29622084225364</v>
      </c>
      <c r="D22388" s="2">
        <v>0.86876</v>
      </c>
      <c r="E22388" s="2">
        <v>0.34016</v>
      </c>
      <c r="F22388" s="2">
        <v>0.48485</v>
      </c>
      <c r="G22388" s="2" t="b">
        <v>0</v>
      </c>
    </row>
    <row r="22389" ht="15" spans="1:7">
      <c r="A22389" s="2" t="s">
        <v>22408</v>
      </c>
      <c r="B22389" s="2">
        <v>506.246228237851</v>
      </c>
      <c r="C22389" s="2">
        <v>477.707041309381</v>
      </c>
      <c r="D22389" s="2">
        <v>0.083713</v>
      </c>
      <c r="E22389" s="2">
        <v>0.43732</v>
      </c>
      <c r="F22389" s="2">
        <v>0.59063</v>
      </c>
      <c r="G22389" s="2" t="b">
        <v>0</v>
      </c>
    </row>
    <row r="22390" ht="15" spans="1:7">
      <c r="A22390" s="2" t="s">
        <v>22409</v>
      </c>
      <c r="B22390" s="2">
        <v>4.45510178890344</v>
      </c>
      <c r="C22390" s="2">
        <v>12.1298233090076</v>
      </c>
      <c r="D22390" s="2">
        <v>-1.445</v>
      </c>
      <c r="E22390" s="2">
        <v>0.10303</v>
      </c>
      <c r="F22390" s="2">
        <v>0.17837</v>
      </c>
      <c r="G22390" s="2" t="b">
        <v>0</v>
      </c>
    </row>
    <row r="22391" ht="15" spans="1:7">
      <c r="A22391" s="2" t="s">
        <v>22410</v>
      </c>
      <c r="B22391" s="2">
        <v>5.81339583814699</v>
      </c>
      <c r="C22391" s="2">
        <v>11.0085358959944</v>
      </c>
      <c r="D22391" s="2">
        <v>-0.92117</v>
      </c>
      <c r="E22391" s="2">
        <v>0.24849</v>
      </c>
      <c r="F22391" s="2">
        <v>0.37594</v>
      </c>
      <c r="G22391" s="2" t="b">
        <v>0</v>
      </c>
    </row>
    <row r="22392" ht="15" spans="1:7">
      <c r="A22392" s="2" t="s">
        <v>22411</v>
      </c>
      <c r="B22392" s="2">
        <v>361.349485080252</v>
      </c>
      <c r="C22392" s="2">
        <v>1171.60820710002</v>
      </c>
      <c r="D22392" s="2">
        <v>-1.697</v>
      </c>
      <c r="E22392" s="3">
        <v>2.712e-58</v>
      </c>
      <c r="F22392" s="3">
        <v>5.7987e-57</v>
      </c>
      <c r="G22392" s="2" t="b">
        <v>1</v>
      </c>
    </row>
    <row r="22393" ht="15" spans="1:7">
      <c r="A22393" s="2" t="s">
        <v>22412</v>
      </c>
      <c r="B22393" s="2">
        <v>837.552260614964</v>
      </c>
      <c r="C22393" s="2">
        <v>1075.08546652725</v>
      </c>
      <c r="D22393" s="2">
        <v>-0.3602</v>
      </c>
      <c r="E22393" s="3">
        <v>1.4446e-5</v>
      </c>
      <c r="F22393" s="3">
        <v>4.7646e-5</v>
      </c>
      <c r="G22393" s="2" t="b">
        <v>1</v>
      </c>
    </row>
    <row r="22394" ht="15" spans="1:7">
      <c r="A22394" s="2" t="s">
        <v>22413</v>
      </c>
      <c r="B22394" s="2">
        <v>0.380661108597717</v>
      </c>
      <c r="C22394" s="2">
        <v>32.9295133401859</v>
      </c>
      <c r="D22394" s="2">
        <v>-6.4347</v>
      </c>
      <c r="E22394" s="3">
        <v>3.9016e-7</v>
      </c>
      <c r="F22394" s="3">
        <v>1.5077e-6</v>
      </c>
      <c r="G22394" s="2" t="b">
        <v>1</v>
      </c>
    </row>
    <row r="22395" ht="15" spans="1:7">
      <c r="A22395" s="2" t="s">
        <v>22414</v>
      </c>
      <c r="B22395" s="2">
        <v>613.209039789608</v>
      </c>
      <c r="C22395" s="2">
        <v>416.954678624416</v>
      </c>
      <c r="D22395" s="2">
        <v>0.55649</v>
      </c>
      <c r="E22395" s="3">
        <v>2.2804e-7</v>
      </c>
      <c r="F22395" s="3">
        <v>8.9848e-7</v>
      </c>
      <c r="G22395" s="2" t="b">
        <v>1</v>
      </c>
    </row>
    <row r="22396" ht="15" spans="1:7">
      <c r="A22396" s="2" t="s">
        <v>22415</v>
      </c>
      <c r="B22396" s="2">
        <v>451.652980169999</v>
      </c>
      <c r="C22396" s="2">
        <v>635.110319097058</v>
      </c>
      <c r="D22396" s="2">
        <v>-0.49179</v>
      </c>
      <c r="E22396" s="2">
        <v>0.00015276</v>
      </c>
      <c r="F22396" s="2">
        <v>0.00044572</v>
      </c>
      <c r="G22396" s="2" t="b">
        <v>1</v>
      </c>
    </row>
    <row r="22397" ht="15" spans="1:7">
      <c r="A22397" s="2" t="s">
        <v>22416</v>
      </c>
      <c r="B22397" s="2">
        <v>1673.7588474549</v>
      </c>
      <c r="C22397" s="2">
        <v>2815.25594908039</v>
      </c>
      <c r="D22397" s="2">
        <v>-0.75017</v>
      </c>
      <c r="E22397" s="3">
        <v>8.4314e-32</v>
      </c>
      <c r="F22397" s="3">
        <v>1.027e-30</v>
      </c>
      <c r="G22397" s="2" t="b">
        <v>1</v>
      </c>
    </row>
    <row r="22398" ht="15" spans="1:7">
      <c r="A22398" s="2" t="s">
        <v>22417</v>
      </c>
      <c r="B22398" s="2">
        <v>403.452205287447</v>
      </c>
      <c r="C22398" s="2">
        <v>611.913592575652</v>
      </c>
      <c r="D22398" s="2">
        <v>-0.60093</v>
      </c>
      <c r="E22398" s="3">
        <v>3.1738e-6</v>
      </c>
      <c r="F22398" s="3">
        <v>1.1271e-5</v>
      </c>
      <c r="G22398" s="2" t="b">
        <v>1</v>
      </c>
    </row>
    <row r="22399" ht="15" spans="1:7">
      <c r="A22399" s="2" t="s">
        <v>22418</v>
      </c>
      <c r="B22399" s="2">
        <v>402.162040923255</v>
      </c>
      <c r="C22399" s="2">
        <v>384.282390367122</v>
      </c>
      <c r="D22399" s="2">
        <v>0.06561</v>
      </c>
      <c r="E22399" s="2">
        <v>0.6383</v>
      </c>
      <c r="F22399" s="2">
        <v>0.78095</v>
      </c>
      <c r="G22399" s="2" t="b">
        <v>0</v>
      </c>
    </row>
    <row r="22400" ht="15" spans="1:7">
      <c r="A22400" s="2" t="s">
        <v>22419</v>
      </c>
      <c r="B22400" s="2">
        <v>182.705808039756</v>
      </c>
      <c r="C22400" s="2">
        <v>61.7210101093516</v>
      </c>
      <c r="D22400" s="2">
        <v>1.5657</v>
      </c>
      <c r="E22400" s="3">
        <v>1.9179e-13</v>
      </c>
      <c r="F22400" s="3">
        <v>1.1517e-12</v>
      </c>
      <c r="G22400" s="2" t="b">
        <v>1</v>
      </c>
    </row>
    <row r="22401" ht="15" spans="1:7">
      <c r="A22401" s="2" t="s">
        <v>22420</v>
      </c>
      <c r="B22401" s="2">
        <v>698.349725561901</v>
      </c>
      <c r="C22401" s="2">
        <v>515.644138353759</v>
      </c>
      <c r="D22401" s="2">
        <v>0.43757</v>
      </c>
      <c r="E22401" s="3">
        <v>1.3995e-5</v>
      </c>
      <c r="F22401" s="3">
        <v>4.625e-5</v>
      </c>
      <c r="G22401" s="2" t="b">
        <v>1</v>
      </c>
    </row>
    <row r="22402" ht="15" spans="1:7">
      <c r="A22402" s="2" t="s">
        <v>22421</v>
      </c>
      <c r="B22402" s="2">
        <v>3185.45006644175</v>
      </c>
      <c r="C22402" s="2">
        <v>1783.57368824512</v>
      </c>
      <c r="D22402" s="2">
        <v>0.83673</v>
      </c>
      <c r="E22402" s="3">
        <v>8.3669e-42</v>
      </c>
      <c r="F22402" s="3">
        <v>1.2895e-40</v>
      </c>
      <c r="G22402" s="2" t="b">
        <v>1</v>
      </c>
    </row>
    <row r="22403" ht="15" spans="1:7">
      <c r="A22403" s="2" t="s">
        <v>22422</v>
      </c>
      <c r="B22403" s="2">
        <v>9728.49763071122</v>
      </c>
      <c r="C22403" s="2">
        <v>4363.86451120603</v>
      </c>
      <c r="D22403" s="2">
        <v>1.1566</v>
      </c>
      <c r="E22403" s="3">
        <v>9.853e-116</v>
      </c>
      <c r="F22403" s="3">
        <v>4.3128e-114</v>
      </c>
      <c r="G22403" s="2" t="b">
        <v>1</v>
      </c>
    </row>
    <row r="22404" ht="15" spans="1:7">
      <c r="A22404" s="2" t="s">
        <v>22423</v>
      </c>
      <c r="B22404" s="2">
        <v>4605.15898839616</v>
      </c>
      <c r="C22404" s="2">
        <v>3797.217955363</v>
      </c>
      <c r="D22404" s="2">
        <v>0.27831</v>
      </c>
      <c r="E22404" s="3">
        <v>2.6497e-7</v>
      </c>
      <c r="F22404" s="3">
        <v>1.0387e-6</v>
      </c>
      <c r="G22404" s="2" t="b">
        <v>1</v>
      </c>
    </row>
    <row r="22405" ht="15" spans="1:7">
      <c r="A22405" s="2" t="s">
        <v>22424</v>
      </c>
      <c r="B22405" s="2">
        <v>824.501580467802</v>
      </c>
      <c r="C22405" s="2">
        <v>1066.50745867459</v>
      </c>
      <c r="D22405" s="2">
        <v>-0.3713</v>
      </c>
      <c r="E22405" s="3">
        <v>1.1519e-5</v>
      </c>
      <c r="F22405" s="3">
        <v>3.8398e-5</v>
      </c>
      <c r="G22405" s="2" t="b">
        <v>1</v>
      </c>
    </row>
    <row r="22406" ht="15" spans="1:7">
      <c r="A22406" s="2" t="s">
        <v>22425</v>
      </c>
      <c r="B22406" s="2">
        <v>1.69048582738506</v>
      </c>
      <c r="C22406" s="2">
        <v>1.79517304706062</v>
      </c>
      <c r="D22406" s="2">
        <v>-0.086685</v>
      </c>
      <c r="E22406" s="2">
        <v>1</v>
      </c>
      <c r="F22406" s="2">
        <v>1</v>
      </c>
      <c r="G22406" s="2" t="b">
        <v>0</v>
      </c>
    </row>
    <row r="22407" ht="15" spans="1:7">
      <c r="A22407" s="2" t="s">
        <v>22426</v>
      </c>
      <c r="B22407" s="2">
        <v>114.442384448369</v>
      </c>
      <c r="C22407" s="2">
        <v>449.063678005089</v>
      </c>
      <c r="D22407" s="2">
        <v>-1.9723</v>
      </c>
      <c r="E22407" s="3">
        <v>6.9219e-40</v>
      </c>
      <c r="F22407" s="3">
        <v>1.0261e-38</v>
      </c>
      <c r="G22407" s="2" t="b">
        <v>1</v>
      </c>
    </row>
    <row r="22408" ht="15" spans="1:7">
      <c r="A22408" s="2" t="s">
        <v>22427</v>
      </c>
      <c r="B22408" s="2">
        <v>1029.98294997811</v>
      </c>
      <c r="C22408" s="2">
        <v>975.786869306314</v>
      </c>
      <c r="D22408" s="2">
        <v>0.077982</v>
      </c>
      <c r="E22408" s="2">
        <v>0.33219</v>
      </c>
      <c r="F22408" s="2">
        <v>0.47579</v>
      </c>
      <c r="G22408" s="2" t="b">
        <v>0</v>
      </c>
    </row>
    <row r="22409" ht="15" spans="1:7">
      <c r="A22409" s="2" t="s">
        <v>22428</v>
      </c>
      <c r="B22409" s="2">
        <v>4.3324958570158</v>
      </c>
      <c r="C22409" s="2">
        <v>0.911383247678048</v>
      </c>
      <c r="D22409" s="2">
        <v>2.2491</v>
      </c>
      <c r="E22409" s="2">
        <v>0.20816</v>
      </c>
      <c r="F22409" s="2">
        <v>0.32485</v>
      </c>
      <c r="G22409" s="2" t="b">
        <v>0</v>
      </c>
    </row>
    <row r="22410" ht="15" spans="1:7">
      <c r="A22410" s="2" t="s">
        <v>22429</v>
      </c>
      <c r="B22410" s="2">
        <v>1075.9562574641</v>
      </c>
      <c r="C22410" s="2">
        <v>828.814137303012</v>
      </c>
      <c r="D22410" s="2">
        <v>0.3765</v>
      </c>
      <c r="E22410" s="3">
        <v>6.2157e-6</v>
      </c>
      <c r="F22410" s="3">
        <v>2.1344e-5</v>
      </c>
      <c r="G22410" s="2" t="b">
        <v>1</v>
      </c>
    </row>
    <row r="22411" ht="15" spans="1:7">
      <c r="A22411" s="2" t="s">
        <v>22430</v>
      </c>
      <c r="B22411" s="2">
        <v>16.891335709888</v>
      </c>
      <c r="C22411" s="2">
        <v>31.3989486338145</v>
      </c>
      <c r="D22411" s="2">
        <v>-0.89443</v>
      </c>
      <c r="E22411" s="2">
        <v>0.051558</v>
      </c>
      <c r="F22411" s="2">
        <v>0.097227</v>
      </c>
      <c r="G22411" s="2" t="b">
        <v>0</v>
      </c>
    </row>
    <row r="22412" ht="15" spans="1:7">
      <c r="A22412" s="2" t="s">
        <v>22431</v>
      </c>
      <c r="B22412" s="2">
        <v>236.846958635039</v>
      </c>
      <c r="C22412" s="2">
        <v>655.483815819065</v>
      </c>
      <c r="D22412" s="2">
        <v>-1.4686</v>
      </c>
      <c r="E22412" s="3">
        <v>6.9296e-36</v>
      </c>
      <c r="F22412" s="3">
        <v>9.2603e-35</v>
      </c>
      <c r="G22412" s="2" t="b">
        <v>1</v>
      </c>
    </row>
    <row r="22413" ht="15" spans="1:7">
      <c r="A22413" s="2" t="s">
        <v>22432</v>
      </c>
      <c r="B22413" s="2">
        <v>32.9352328681698</v>
      </c>
      <c r="C22413" s="2">
        <v>31.1179026495748</v>
      </c>
      <c r="D22413" s="2">
        <v>0.081887</v>
      </c>
      <c r="E22413" s="2">
        <v>0.87894</v>
      </c>
      <c r="F22413" s="2">
        <v>0.96905</v>
      </c>
      <c r="G22413" s="2" t="b">
        <v>0</v>
      </c>
    </row>
    <row r="22414" ht="15" spans="1:7">
      <c r="A22414" s="2" t="s">
        <v>22433</v>
      </c>
      <c r="B22414" s="2">
        <v>268.18978238832</v>
      </c>
      <c r="C22414" s="2">
        <v>212.502681943947</v>
      </c>
      <c r="D22414" s="2">
        <v>0.33577</v>
      </c>
      <c r="E22414" s="2">
        <v>0.024508</v>
      </c>
      <c r="F22414" s="2">
        <v>0.049794</v>
      </c>
      <c r="G22414" s="2" t="b">
        <v>1</v>
      </c>
    </row>
    <row r="22415" ht="15" spans="1:7">
      <c r="A22415" s="2" t="s">
        <v>22434</v>
      </c>
      <c r="B22415" s="2">
        <v>1307.72067915199</v>
      </c>
      <c r="C22415" s="2">
        <v>688.230644930347</v>
      </c>
      <c r="D22415" s="2">
        <v>0.92609</v>
      </c>
      <c r="E22415" s="3">
        <v>4.2933e-29</v>
      </c>
      <c r="F22415" s="3">
        <v>4.7949e-28</v>
      </c>
      <c r="G22415" s="2" t="b">
        <v>1</v>
      </c>
    </row>
    <row r="22416" ht="15" spans="1:7">
      <c r="A22416" s="2" t="s">
        <v>22435</v>
      </c>
      <c r="B22416" s="2">
        <v>416.143609818753</v>
      </c>
      <c r="C22416" s="2">
        <v>414.85727961117</v>
      </c>
      <c r="D22416" s="2">
        <v>0.0044664</v>
      </c>
      <c r="E22416" s="2">
        <v>0.98598</v>
      </c>
      <c r="F22416" s="2">
        <v>1</v>
      </c>
      <c r="G22416" s="2" t="b">
        <v>0</v>
      </c>
    </row>
    <row r="22417" ht="15" spans="1:7">
      <c r="A22417" s="2" t="s">
        <v>22436</v>
      </c>
      <c r="B22417" s="2">
        <v>0</v>
      </c>
      <c r="C22417" s="2">
        <v>1.23455773014075</v>
      </c>
      <c r="D22417" s="2" t="e">
        <f>-Inf</f>
        <v>#NAME?</v>
      </c>
      <c r="E22417" s="2">
        <v>0.51409</v>
      </c>
      <c r="F22417" s="2">
        <v>0.6657</v>
      </c>
      <c r="G22417" s="2" t="b">
        <v>0</v>
      </c>
    </row>
    <row r="22418" ht="15" spans="1:7">
      <c r="A22418" s="2" t="s">
        <v>22437</v>
      </c>
      <c r="B22418" s="2">
        <v>0.709711181853419</v>
      </c>
      <c r="C22418" s="2">
        <v>2.35578836398048</v>
      </c>
      <c r="D22418" s="2">
        <v>-1.7309</v>
      </c>
      <c r="E22418" s="2">
        <v>0.59783</v>
      </c>
      <c r="F22418" s="2">
        <v>0.74517</v>
      </c>
      <c r="G22418" s="2" t="b">
        <v>0</v>
      </c>
    </row>
    <row r="22419" ht="15" spans="1:7">
      <c r="A22419" s="2" t="s">
        <v>22438</v>
      </c>
      <c r="B22419" s="2">
        <v>113.777651589124</v>
      </c>
      <c r="C22419" s="2">
        <v>221.32936300488</v>
      </c>
      <c r="D22419" s="2">
        <v>-0.95998</v>
      </c>
      <c r="E22419" s="3">
        <v>1.383e-7</v>
      </c>
      <c r="F22419" s="3">
        <v>5.568e-7</v>
      </c>
      <c r="G22419" s="2" t="b">
        <v>1</v>
      </c>
    </row>
    <row r="22420" ht="15" spans="1:7">
      <c r="A22420" s="2" t="s">
        <v>22439</v>
      </c>
      <c r="B22420" s="2">
        <v>3.55842249134943</v>
      </c>
      <c r="C22420" s="2">
        <v>5.75045295897766</v>
      </c>
      <c r="D22420" s="2">
        <v>-0.69244</v>
      </c>
      <c r="E22420" s="2">
        <v>0.55867</v>
      </c>
      <c r="F22420" s="2">
        <v>0.70771</v>
      </c>
      <c r="G22420" s="2" t="b">
        <v>0</v>
      </c>
    </row>
    <row r="22421" ht="15" spans="1:7">
      <c r="A22421" s="2" t="s">
        <v>22440</v>
      </c>
      <c r="B22421" s="2">
        <v>3.24212356656467</v>
      </c>
      <c r="C22421" s="2">
        <v>1.2062259560655</v>
      </c>
      <c r="D22421" s="2">
        <v>1.4264</v>
      </c>
      <c r="E22421" s="2">
        <v>0.48601</v>
      </c>
      <c r="F22421" s="2">
        <v>0.64113</v>
      </c>
      <c r="G22421" s="2" t="b">
        <v>0</v>
      </c>
    </row>
    <row r="22422" ht="15" spans="1:7">
      <c r="A22422" s="2" t="s">
        <v>22441</v>
      </c>
      <c r="B22422" s="2">
        <v>2.83246915317821</v>
      </c>
      <c r="C22422" s="2">
        <v>5.3005805981296</v>
      </c>
      <c r="D22422" s="2">
        <v>-0.90409</v>
      </c>
      <c r="E22422" s="2">
        <v>0.50585</v>
      </c>
      <c r="F22422" s="2">
        <v>0.65829</v>
      </c>
      <c r="G22422" s="2" t="b">
        <v>0</v>
      </c>
    </row>
    <row r="22423" ht="15" spans="1:7">
      <c r="A22423" s="2" t="s">
        <v>22442</v>
      </c>
      <c r="B22423" s="2">
        <v>983.969681241677</v>
      </c>
      <c r="C22423" s="2">
        <v>1608.7962767967</v>
      </c>
      <c r="D22423" s="2">
        <v>-0.7093</v>
      </c>
      <c r="E22423" s="3">
        <v>3.1921e-21</v>
      </c>
      <c r="F22423" s="3">
        <v>2.6944e-20</v>
      </c>
      <c r="G22423" s="2" t="b">
        <v>1</v>
      </c>
    </row>
    <row r="22424" ht="15" spans="1:7">
      <c r="A22424" s="2" t="s">
        <v>22443</v>
      </c>
      <c r="B22424" s="2">
        <v>669.419682970533</v>
      </c>
      <c r="C22424" s="2">
        <v>327.585089221796</v>
      </c>
      <c r="D22424" s="2">
        <v>1.031</v>
      </c>
      <c r="E22424" s="3">
        <v>5.8246e-21</v>
      </c>
      <c r="F22424" s="3">
        <v>4.8637e-20</v>
      </c>
      <c r="G22424" s="2" t="b">
        <v>1</v>
      </c>
    </row>
    <row r="22425" ht="15" spans="1:7">
      <c r="A22425" s="2" t="s">
        <v>22444</v>
      </c>
      <c r="B22425" s="2">
        <v>295.847021468503</v>
      </c>
      <c r="C22425" s="2">
        <v>405.793096587632</v>
      </c>
      <c r="D22425" s="2">
        <v>-0.45589</v>
      </c>
      <c r="E22425" s="2">
        <v>0.00038395</v>
      </c>
      <c r="F22425" s="2">
        <v>0.0010611</v>
      </c>
      <c r="G22425" s="2" t="b">
        <v>1</v>
      </c>
    </row>
    <row r="22426" ht="15" spans="1:7">
      <c r="A22426" s="2" t="s">
        <v>22445</v>
      </c>
      <c r="B22426" s="2">
        <v>0</v>
      </c>
      <c r="C22426" s="2">
        <v>1.23381940436098</v>
      </c>
      <c r="D22426" s="2" t="e">
        <f>-Inf</f>
        <v>#NAME?</v>
      </c>
      <c r="E22426" s="2">
        <v>0.50024</v>
      </c>
      <c r="F22426" s="2">
        <v>0.6542</v>
      </c>
      <c r="G22426" s="2" t="b">
        <v>0</v>
      </c>
    </row>
    <row r="22427" ht="15" spans="1:7">
      <c r="A22427" s="2" t="s">
        <v>22446</v>
      </c>
      <c r="B22427" s="2">
        <v>0</v>
      </c>
      <c r="C22427" s="2">
        <v>7.79728950670658</v>
      </c>
      <c r="D22427" s="2" t="e">
        <f>-Inf</f>
        <v>#NAME?</v>
      </c>
      <c r="E22427" s="2">
        <v>0.0019109</v>
      </c>
      <c r="F22427" s="2">
        <v>0.0047683</v>
      </c>
      <c r="G22427" s="2" t="b">
        <v>1</v>
      </c>
    </row>
    <row r="22428" ht="15" spans="1:7">
      <c r="A22428" s="2" t="s">
        <v>22447</v>
      </c>
      <c r="B22428" s="2">
        <v>0.351667803808975</v>
      </c>
      <c r="C22428" s="2">
        <v>2.50976730694495</v>
      </c>
      <c r="D22428" s="2">
        <v>-2.8353</v>
      </c>
      <c r="E22428" s="2">
        <v>0.33016</v>
      </c>
      <c r="F22428" s="2">
        <v>0.4735</v>
      </c>
      <c r="G22428" s="2" t="b">
        <v>0</v>
      </c>
    </row>
    <row r="22429" ht="15" spans="1:7">
      <c r="A22429" s="2" t="s">
        <v>22448</v>
      </c>
      <c r="B22429" s="2">
        <v>0.329050073255702</v>
      </c>
      <c r="C22429" s="2">
        <v>2.06131481848292</v>
      </c>
      <c r="D22429" s="2">
        <v>-2.6472</v>
      </c>
      <c r="E22429" s="2">
        <v>0.53914</v>
      </c>
      <c r="F22429" s="2">
        <v>0.69008</v>
      </c>
      <c r="G22429" s="2" t="b">
        <v>0</v>
      </c>
    </row>
    <row r="22430" ht="15" spans="1:7">
      <c r="A22430" s="2" t="s">
        <v>22449</v>
      </c>
      <c r="B22430" s="2">
        <v>223.096196104504</v>
      </c>
      <c r="C22430" s="2">
        <v>118.959705962448</v>
      </c>
      <c r="D22430" s="2">
        <v>0.90719</v>
      </c>
      <c r="E22430" s="3">
        <v>3.0893e-7</v>
      </c>
      <c r="F22430" s="3">
        <v>1.204e-6</v>
      </c>
      <c r="G22430" s="2" t="b">
        <v>1</v>
      </c>
    </row>
    <row r="22431" ht="15" spans="1:7">
      <c r="A22431" s="2" t="s">
        <v>22450</v>
      </c>
      <c r="B22431" s="2">
        <v>168.236680628201</v>
      </c>
      <c r="C22431" s="2">
        <v>193.399486471803</v>
      </c>
      <c r="D22431" s="2">
        <v>-0.20109</v>
      </c>
      <c r="E22431" s="2">
        <v>0.26204</v>
      </c>
      <c r="F22431" s="2">
        <v>0.39352</v>
      </c>
      <c r="G22431" s="2" t="b">
        <v>0</v>
      </c>
    </row>
    <row r="22432" ht="15" spans="1:7">
      <c r="A22432" s="2" t="s">
        <v>22451</v>
      </c>
      <c r="B22432" s="2">
        <v>3.54218033503163</v>
      </c>
      <c r="C22432" s="2">
        <v>3.02936161431148</v>
      </c>
      <c r="D22432" s="2">
        <v>0.22562</v>
      </c>
      <c r="E22432" s="2">
        <v>0.96739</v>
      </c>
      <c r="F22432" s="2">
        <v>1</v>
      </c>
      <c r="G22432" s="2" t="b">
        <v>0</v>
      </c>
    </row>
    <row r="22433" ht="15" spans="1:7">
      <c r="A22433" s="2" t="s">
        <v>22452</v>
      </c>
      <c r="B22433" s="2">
        <v>33.021863479575</v>
      </c>
      <c r="C22433" s="2">
        <v>9.68935200651775</v>
      </c>
      <c r="D22433" s="2">
        <v>1.7689</v>
      </c>
      <c r="E22433" s="2">
        <v>0.00067694</v>
      </c>
      <c r="F22433" s="2">
        <v>0.0018077</v>
      </c>
      <c r="G22433" s="2" t="b">
        <v>1</v>
      </c>
    </row>
    <row r="22434" ht="15" spans="1:7">
      <c r="A22434" s="2" t="s">
        <v>22453</v>
      </c>
      <c r="B22434" s="2">
        <v>40.6875602668268</v>
      </c>
      <c r="C22434" s="2">
        <v>154.341584735649</v>
      </c>
      <c r="D22434" s="2">
        <v>-1.9235</v>
      </c>
      <c r="E22434" s="3">
        <v>4.1836e-15</v>
      </c>
      <c r="F22434" s="3">
        <v>2.7294e-14</v>
      </c>
      <c r="G22434" s="2" t="b">
        <v>1</v>
      </c>
    </row>
    <row r="22435" ht="15" spans="1:7">
      <c r="A22435" s="2" t="s">
        <v>22454</v>
      </c>
      <c r="B22435" s="2">
        <v>7.02348949409717</v>
      </c>
      <c r="C22435" s="2">
        <v>68.9695216504896</v>
      </c>
      <c r="D22435" s="2">
        <v>-3.2957</v>
      </c>
      <c r="E22435" s="3">
        <v>4.6181e-14</v>
      </c>
      <c r="F22435" s="3">
        <v>2.8641e-13</v>
      </c>
      <c r="G22435" s="2" t="b">
        <v>1</v>
      </c>
    </row>
    <row r="22436" ht="15" spans="1:7">
      <c r="A22436" s="2" t="s">
        <v>22455</v>
      </c>
      <c r="B22436" s="2">
        <v>4.70678139137805</v>
      </c>
      <c r="C22436" s="2">
        <v>9.61963005999928</v>
      </c>
      <c r="D22436" s="2">
        <v>-1.0312</v>
      </c>
      <c r="E22436" s="2">
        <v>0.38829</v>
      </c>
      <c r="F22436" s="2">
        <v>0.53892</v>
      </c>
      <c r="G22436" s="2" t="b">
        <v>0</v>
      </c>
    </row>
    <row r="22437" ht="15" spans="1:7">
      <c r="A22437" s="2" t="s">
        <v>22456</v>
      </c>
      <c r="B22437" s="2">
        <v>2223.97850763271</v>
      </c>
      <c r="C22437" s="2">
        <v>2603.56759059385</v>
      </c>
      <c r="D22437" s="2">
        <v>-0.22735</v>
      </c>
      <c r="E22437" s="2">
        <v>0.00026851</v>
      </c>
      <c r="F22437" s="2">
        <v>0.00075875</v>
      </c>
      <c r="G22437" s="2" t="b">
        <v>1</v>
      </c>
    </row>
    <row r="22438" ht="15" spans="1:7">
      <c r="A22438" s="2" t="s">
        <v>22457</v>
      </c>
      <c r="B22438" s="2">
        <v>2.93569122386224</v>
      </c>
      <c r="C22438" s="2">
        <v>1.28974462673171</v>
      </c>
      <c r="D22438" s="2">
        <v>1.1866</v>
      </c>
      <c r="E22438" s="2">
        <v>0.57193</v>
      </c>
      <c r="F22438" s="2">
        <v>0.71987</v>
      </c>
      <c r="G22438" s="2" t="b">
        <v>0</v>
      </c>
    </row>
    <row r="22439" ht="15" spans="1:7">
      <c r="A22439" s="2" t="s">
        <v>22458</v>
      </c>
      <c r="B22439" s="2">
        <v>10149.9088173373</v>
      </c>
      <c r="C22439" s="2">
        <v>5829.97010786121</v>
      </c>
      <c r="D22439" s="2">
        <v>0.79991</v>
      </c>
      <c r="E22439" s="3">
        <v>2.9112e-59</v>
      </c>
      <c r="F22439" s="3">
        <v>6.29e-58</v>
      </c>
      <c r="G22439" s="2" t="b">
        <v>1</v>
      </c>
    </row>
    <row r="22440" ht="15" spans="1:7">
      <c r="A22440" s="2" t="s">
        <v>22459</v>
      </c>
      <c r="B22440" s="2">
        <v>405.52237914588</v>
      </c>
      <c r="C22440" s="2">
        <v>826.65754738056</v>
      </c>
      <c r="D22440" s="2">
        <v>-1.0275</v>
      </c>
      <c r="E22440" s="3">
        <v>1.857e-24</v>
      </c>
      <c r="F22440" s="3">
        <v>1.7672e-23</v>
      </c>
      <c r="G22440" s="2" t="b">
        <v>1</v>
      </c>
    </row>
    <row r="22441" ht="15" spans="1:7">
      <c r="A22441" s="2" t="s">
        <v>22460</v>
      </c>
      <c r="B22441" s="2">
        <v>9.67187509796338</v>
      </c>
      <c r="C22441" s="2">
        <v>19.5349547125128</v>
      </c>
      <c r="D22441" s="2">
        <v>-1.0142</v>
      </c>
      <c r="E22441" s="2">
        <v>0.097766</v>
      </c>
      <c r="F22441" s="2">
        <v>0.17026</v>
      </c>
      <c r="G22441" s="2" t="b">
        <v>0</v>
      </c>
    </row>
    <row r="22442" ht="15" spans="1:7">
      <c r="A22442" s="2" t="s">
        <v>22461</v>
      </c>
      <c r="B22442" s="2">
        <v>7.89091834836523</v>
      </c>
      <c r="C22442" s="2">
        <v>9.78888237867103</v>
      </c>
      <c r="D22442" s="2">
        <v>-0.31095</v>
      </c>
      <c r="E22442" s="2">
        <v>0.7013</v>
      </c>
      <c r="F22442" s="2">
        <v>0.83467</v>
      </c>
      <c r="G22442" s="2" t="b">
        <v>0</v>
      </c>
    </row>
    <row r="22443" ht="15" spans="1:7">
      <c r="A22443" s="2" t="s">
        <v>22462</v>
      </c>
      <c r="B22443" s="2">
        <v>702.497567549691</v>
      </c>
      <c r="C22443" s="2">
        <v>695.746150127034</v>
      </c>
      <c r="D22443" s="2">
        <v>0.013932</v>
      </c>
      <c r="E22443" s="2">
        <v>0.89692</v>
      </c>
      <c r="F22443" s="2">
        <v>0.98359</v>
      </c>
      <c r="G22443" s="2" t="b">
        <v>0</v>
      </c>
    </row>
    <row r="22444" ht="15" spans="1:7">
      <c r="A22444" s="2" t="s">
        <v>22463</v>
      </c>
      <c r="B22444" s="2">
        <v>17.5758017332968</v>
      </c>
      <c r="C22444" s="2">
        <v>11.9072299081943</v>
      </c>
      <c r="D22444" s="2">
        <v>0.56175</v>
      </c>
      <c r="E22444" s="2">
        <v>0.37308</v>
      </c>
      <c r="F22444" s="2">
        <v>0.52347</v>
      </c>
      <c r="G22444" s="2" t="b">
        <v>0</v>
      </c>
    </row>
    <row r="22445" ht="15" spans="1:7">
      <c r="A22445" s="2" t="s">
        <v>22464</v>
      </c>
      <c r="B22445" s="2">
        <v>0</v>
      </c>
      <c r="C22445" s="2">
        <v>3.7443250370857</v>
      </c>
      <c r="D22445" s="2" t="e">
        <f>-Inf</f>
        <v>#NAME?</v>
      </c>
      <c r="E22445" s="2">
        <v>0.060686</v>
      </c>
      <c r="F22445" s="2">
        <v>0.11215</v>
      </c>
      <c r="G22445" s="2" t="b">
        <v>0</v>
      </c>
    </row>
    <row r="22446" ht="15" spans="1:7">
      <c r="A22446" s="2" t="s">
        <v>22465</v>
      </c>
      <c r="B22446" s="2">
        <v>4.37135574388688</v>
      </c>
      <c r="C22446" s="2">
        <v>0.644872313365855</v>
      </c>
      <c r="D22446" s="2">
        <v>2.761</v>
      </c>
      <c r="E22446" s="2">
        <v>0.13719</v>
      </c>
      <c r="F22446" s="2">
        <v>0.22818</v>
      </c>
      <c r="G22446" s="2" t="b">
        <v>0</v>
      </c>
    </row>
    <row r="22447" ht="15" spans="1:7">
      <c r="A22447" s="2" t="s">
        <v>22466</v>
      </c>
      <c r="B22447" s="2">
        <v>6.89739255436266</v>
      </c>
      <c r="C22447" s="2">
        <v>11.2478793240745</v>
      </c>
      <c r="D22447" s="2">
        <v>-0.70553</v>
      </c>
      <c r="E22447" s="2">
        <v>0.43648</v>
      </c>
      <c r="F22447" s="2">
        <v>0.58976</v>
      </c>
      <c r="G22447" s="2" t="b">
        <v>0</v>
      </c>
    </row>
    <row r="22448" ht="15" spans="1:7">
      <c r="A22448" s="2" t="s">
        <v>22467</v>
      </c>
      <c r="B22448" s="2">
        <v>0</v>
      </c>
      <c r="C22448" s="2">
        <v>0</v>
      </c>
      <c r="D22448" s="2" t="s">
        <v>16</v>
      </c>
      <c r="E22448" s="2" t="s">
        <v>16</v>
      </c>
      <c r="F22448" s="2" t="s">
        <v>16</v>
      </c>
      <c r="G22448" s="2" t="s">
        <v>16</v>
      </c>
    </row>
    <row r="22449" ht="15" spans="1:7">
      <c r="A22449" s="2" t="s">
        <v>22468</v>
      </c>
      <c r="B22449" s="2">
        <v>1.44204009426011</v>
      </c>
      <c r="C22449" s="2">
        <v>4.29262028141737</v>
      </c>
      <c r="D22449" s="2">
        <v>-1.5737</v>
      </c>
      <c r="E22449" s="2">
        <v>0.47654</v>
      </c>
      <c r="F22449" s="2">
        <v>0.63215</v>
      </c>
      <c r="G22449" s="2" t="b">
        <v>0</v>
      </c>
    </row>
    <row r="22450" ht="15" spans="1:7">
      <c r="A22450" s="2" t="s">
        <v>22469</v>
      </c>
      <c r="B22450" s="2">
        <v>1.52264443439087</v>
      </c>
      <c r="C22450" s="2">
        <v>0.322436156682928</v>
      </c>
      <c r="D22450" s="2">
        <v>2.2395</v>
      </c>
      <c r="E22450" s="2">
        <v>0.63009</v>
      </c>
      <c r="F22450" s="2">
        <v>0.77433</v>
      </c>
      <c r="G22450" s="2" t="b">
        <v>0</v>
      </c>
    </row>
    <row r="22451" ht="15" spans="1:7">
      <c r="A22451" s="2" t="s">
        <v>22470</v>
      </c>
      <c r="B22451" s="2">
        <v>0.658100146511404</v>
      </c>
      <c r="C22451" s="2">
        <v>1.54245883689616</v>
      </c>
      <c r="D22451" s="2">
        <v>-1.2289</v>
      </c>
      <c r="E22451" s="2">
        <v>0.78438</v>
      </c>
      <c r="F22451" s="2">
        <v>0.90139</v>
      </c>
      <c r="G22451" s="2" t="b">
        <v>0</v>
      </c>
    </row>
    <row r="22452" ht="15" spans="1:7">
      <c r="A22452" s="2" t="s">
        <v>22471</v>
      </c>
      <c r="B22452" s="2">
        <v>57.8499594403931</v>
      </c>
      <c r="C22452" s="2">
        <v>36.3494996269657</v>
      </c>
      <c r="D22452" s="2">
        <v>0.67038</v>
      </c>
      <c r="E22452" s="2">
        <v>0.04807</v>
      </c>
      <c r="F22452" s="2">
        <v>0.091248</v>
      </c>
      <c r="G22452" s="2" t="b">
        <v>0</v>
      </c>
    </row>
    <row r="22453" ht="15" spans="1:7">
      <c r="A22453" s="2" t="s">
        <v>22472</v>
      </c>
      <c r="B22453" s="2">
        <v>1.7357212884916</v>
      </c>
      <c r="C22453" s="2">
        <v>0</v>
      </c>
      <c r="D22453" s="2" t="s">
        <v>37</v>
      </c>
      <c r="E22453" s="2">
        <v>0.29755</v>
      </c>
      <c r="F22453" s="2">
        <v>0.43565</v>
      </c>
      <c r="G22453" s="2" t="b">
        <v>0</v>
      </c>
    </row>
    <row r="22454" ht="15" spans="1:7">
      <c r="A22454" s="2" t="s">
        <v>22473</v>
      </c>
      <c r="B22454" s="2">
        <v>358.926321037499</v>
      </c>
      <c r="C22454" s="2">
        <v>368.970447547855</v>
      </c>
      <c r="D22454" s="2">
        <v>-0.039818</v>
      </c>
      <c r="E22454" s="2">
        <v>0.79759</v>
      </c>
      <c r="F22454" s="2">
        <v>0.91024</v>
      </c>
      <c r="G22454" s="2" t="b">
        <v>0</v>
      </c>
    </row>
    <row r="22455" ht="15" spans="1:7">
      <c r="A22455" s="2" t="s">
        <v>22474</v>
      </c>
      <c r="B22455" s="2">
        <v>263.647885013978</v>
      </c>
      <c r="C22455" s="2">
        <v>116.115182426232</v>
      </c>
      <c r="D22455" s="2">
        <v>1.1831</v>
      </c>
      <c r="E22455" s="3">
        <v>4.8422e-12</v>
      </c>
      <c r="F22455" s="3">
        <v>2.7066e-11</v>
      </c>
      <c r="G22455" s="2" t="b">
        <v>1</v>
      </c>
    </row>
    <row r="22456" ht="15" spans="1:7">
      <c r="A22456" s="2" t="s">
        <v>22475</v>
      </c>
      <c r="B22456" s="2">
        <v>522.870855071864</v>
      </c>
      <c r="C22456" s="2">
        <v>89.5955861874909</v>
      </c>
      <c r="D22456" s="2">
        <v>2.545</v>
      </c>
      <c r="E22456" s="3">
        <v>4.885e-67</v>
      </c>
      <c r="F22456" s="3">
        <v>1.1997e-65</v>
      </c>
      <c r="G22456" s="2" t="b">
        <v>1</v>
      </c>
    </row>
    <row r="22457" ht="15" spans="1:7">
      <c r="A22457" s="2" t="s">
        <v>22476</v>
      </c>
      <c r="B22457" s="2">
        <v>60.2921580413884</v>
      </c>
      <c r="C22457" s="2">
        <v>77.6342768713753</v>
      </c>
      <c r="D22457" s="2">
        <v>-0.36472</v>
      </c>
      <c r="E22457" s="2">
        <v>0.18759</v>
      </c>
      <c r="F22457" s="2">
        <v>0.29753</v>
      </c>
      <c r="G22457" s="2" t="b">
        <v>0</v>
      </c>
    </row>
    <row r="22458" ht="15" spans="1:7">
      <c r="A22458" s="2" t="s">
        <v>22477</v>
      </c>
      <c r="B22458" s="2">
        <v>90.4789249398938</v>
      </c>
      <c r="C22458" s="2">
        <v>117.436893676765</v>
      </c>
      <c r="D22458" s="2">
        <v>-0.37623</v>
      </c>
      <c r="E22458" s="2">
        <v>0.099238</v>
      </c>
      <c r="F22458" s="2">
        <v>0.17255</v>
      </c>
      <c r="G22458" s="2" t="b">
        <v>0</v>
      </c>
    </row>
    <row r="22459" ht="15" spans="1:7">
      <c r="A22459" s="2" t="s">
        <v>22478</v>
      </c>
      <c r="B22459" s="2">
        <v>37.4810627177836</v>
      </c>
      <c r="C22459" s="2">
        <v>70.2288330841537</v>
      </c>
      <c r="D22459" s="2">
        <v>-0.9059</v>
      </c>
      <c r="E22459" s="2">
        <v>0.0045628</v>
      </c>
      <c r="F22459" s="2">
        <v>0.010665</v>
      </c>
      <c r="G22459" s="2" t="b">
        <v>1</v>
      </c>
    </row>
    <row r="22460" ht="15" spans="1:7">
      <c r="A22460" s="2" t="s">
        <v>22479</v>
      </c>
      <c r="B22460" s="2">
        <v>0</v>
      </c>
      <c r="C22460" s="2">
        <v>1.22002268021324</v>
      </c>
      <c r="D22460" s="2" t="e">
        <f>-Inf</f>
        <v>#NAME?</v>
      </c>
      <c r="E22460" s="2">
        <v>0.50281</v>
      </c>
      <c r="F22460" s="2">
        <v>0.65621</v>
      </c>
      <c r="G22460" s="2" t="b">
        <v>0</v>
      </c>
    </row>
    <row r="22461" ht="15" spans="1:7">
      <c r="A22461" s="2" t="s">
        <v>22480</v>
      </c>
      <c r="B22461" s="2">
        <v>0.658100146511404</v>
      </c>
      <c r="C22461" s="2">
        <v>1.54282799978605</v>
      </c>
      <c r="D22461" s="2">
        <v>-1.2292</v>
      </c>
      <c r="E22461" s="2">
        <v>0.78436</v>
      </c>
      <c r="F22461" s="2">
        <v>0.90139</v>
      </c>
      <c r="G22461" s="2" t="b">
        <v>0</v>
      </c>
    </row>
    <row r="22462" ht="15" spans="1:7">
      <c r="A22462" s="2" t="s">
        <v>22481</v>
      </c>
      <c r="B22462" s="2">
        <v>0</v>
      </c>
      <c r="C22462" s="2">
        <v>0</v>
      </c>
      <c r="D22462" s="2" t="s">
        <v>16</v>
      </c>
      <c r="E22462" s="2" t="s">
        <v>16</v>
      </c>
      <c r="F22462" s="2" t="s">
        <v>16</v>
      </c>
      <c r="G22462" s="2" t="s">
        <v>16</v>
      </c>
    </row>
    <row r="22463" ht="15" spans="1:7">
      <c r="A22463" s="2" t="s">
        <v>22482</v>
      </c>
      <c r="B22463" s="2">
        <v>7.4455457529935</v>
      </c>
      <c r="C22463" s="2">
        <v>19.3828215839978</v>
      </c>
      <c r="D22463" s="2">
        <v>-1.3803</v>
      </c>
      <c r="E22463" s="2">
        <v>0.14293</v>
      </c>
      <c r="F22463" s="2">
        <v>0.23616</v>
      </c>
      <c r="G22463" s="2" t="b">
        <v>0</v>
      </c>
    </row>
    <row r="22464" ht="15" spans="1:7">
      <c r="A22464" s="2" t="s">
        <v>22483</v>
      </c>
      <c r="B22464" s="2">
        <v>15.6498784597549</v>
      </c>
      <c r="C22464" s="2">
        <v>27.0369755687685</v>
      </c>
      <c r="D22464" s="2">
        <v>-0.78878</v>
      </c>
      <c r="E22464" s="2">
        <v>0.12655</v>
      </c>
      <c r="F22464" s="2">
        <v>0.21283</v>
      </c>
      <c r="G22464" s="2" t="b">
        <v>0</v>
      </c>
    </row>
    <row r="22465" ht="15" spans="1:7">
      <c r="A22465" s="2" t="s">
        <v>22484</v>
      </c>
      <c r="B22465" s="2">
        <v>0.380661108597717</v>
      </c>
      <c r="C22465" s="2">
        <v>4.45818097119025</v>
      </c>
      <c r="D22465" s="2">
        <v>-3.5499</v>
      </c>
      <c r="E22465" s="2">
        <v>0.27744</v>
      </c>
      <c r="F22465" s="2">
        <v>0.41225</v>
      </c>
      <c r="G22465" s="2" t="b">
        <v>0</v>
      </c>
    </row>
    <row r="22466" ht="15" spans="1:7">
      <c r="A22466" s="2" t="s">
        <v>22485</v>
      </c>
      <c r="B22466" s="2">
        <v>1.47103339904885</v>
      </c>
      <c r="C22466" s="2">
        <v>2.10344331670592</v>
      </c>
      <c r="D22466" s="2">
        <v>-0.51592</v>
      </c>
      <c r="E22466" s="2">
        <v>0.85099</v>
      </c>
      <c r="F22466" s="2">
        <v>0.94959</v>
      </c>
      <c r="G22466" s="2" t="b">
        <v>0</v>
      </c>
    </row>
    <row r="22467" ht="15" spans="1:7">
      <c r="A22467" s="2" t="s">
        <v>22486</v>
      </c>
      <c r="B22467" s="2">
        <v>88.487353790053</v>
      </c>
      <c r="C22467" s="2">
        <v>69.3770666877453</v>
      </c>
      <c r="D22467" s="2">
        <v>0.35101</v>
      </c>
      <c r="E22467" s="2">
        <v>0.34108</v>
      </c>
      <c r="F22467" s="2">
        <v>0.48599</v>
      </c>
      <c r="G22467" s="2" t="b">
        <v>0</v>
      </c>
    </row>
    <row r="22468" ht="15" spans="1:7">
      <c r="A22468" s="2" t="s">
        <v>22487</v>
      </c>
      <c r="B22468" s="2">
        <v>2.14537570187806</v>
      </c>
      <c r="C22468" s="2">
        <v>7.1382513063031</v>
      </c>
      <c r="D22468" s="2">
        <v>-1.7343</v>
      </c>
      <c r="E22468" s="2">
        <v>0.14931</v>
      </c>
      <c r="F22468" s="2">
        <v>0.24526</v>
      </c>
      <c r="G22468" s="2" t="b">
        <v>0</v>
      </c>
    </row>
    <row r="22469" ht="15" spans="1:7">
      <c r="A22469" s="2" t="s">
        <v>22488</v>
      </c>
      <c r="B22469" s="2">
        <v>1002.30447102432</v>
      </c>
      <c r="C22469" s="2">
        <v>318.986425446677</v>
      </c>
      <c r="D22469" s="2">
        <v>1.6518</v>
      </c>
      <c r="E22469" s="3">
        <v>3.1695e-61</v>
      </c>
      <c r="F22469" s="3">
        <v>7.0768e-60</v>
      </c>
      <c r="G22469" s="2" t="b">
        <v>1</v>
      </c>
    </row>
    <row r="22470" ht="15" spans="1:7">
      <c r="A22470" s="2" t="s">
        <v>22489</v>
      </c>
      <c r="B22470" s="2">
        <v>1035.16113989369</v>
      </c>
      <c r="C22470" s="2">
        <v>685.479238299934</v>
      </c>
      <c r="D22470" s="2">
        <v>0.59467</v>
      </c>
      <c r="E22470" s="3">
        <v>9.1171e-12</v>
      </c>
      <c r="F22470" s="3">
        <v>5.0266e-11</v>
      </c>
      <c r="G22470" s="2" t="b">
        <v>1</v>
      </c>
    </row>
    <row r="22471" ht="15" spans="1:7">
      <c r="A22471" s="2" t="s">
        <v>22490</v>
      </c>
      <c r="B22471" s="2">
        <v>231.454571146906</v>
      </c>
      <c r="C22471" s="2">
        <v>3.3790220564</v>
      </c>
      <c r="D22471" s="2">
        <v>6.098</v>
      </c>
      <c r="E22471" s="3">
        <v>2.3566e-76</v>
      </c>
      <c r="F22471" s="3">
        <v>6.6119e-75</v>
      </c>
      <c r="G22471" s="2" t="b">
        <v>1</v>
      </c>
    </row>
    <row r="22472" ht="15" spans="1:7">
      <c r="A22472" s="2" t="s">
        <v>22491</v>
      </c>
      <c r="B22472" s="2">
        <v>17.9755895646009</v>
      </c>
      <c r="C22472" s="2">
        <v>59.7416805308018</v>
      </c>
      <c r="D22472" s="2">
        <v>-1.7327</v>
      </c>
      <c r="E22472" s="3">
        <v>6.0697e-6</v>
      </c>
      <c r="F22472" s="3">
        <v>2.0859e-5</v>
      </c>
      <c r="G22472" s="2" t="b">
        <v>1</v>
      </c>
    </row>
    <row r="22473" ht="15" spans="1:7">
      <c r="A22473" s="2" t="s">
        <v>22492</v>
      </c>
      <c r="B22473" s="2">
        <v>858.398975535792</v>
      </c>
      <c r="C22473" s="2">
        <v>826.358558613362</v>
      </c>
      <c r="D22473" s="2">
        <v>0.05488</v>
      </c>
      <c r="E22473" s="2">
        <v>0.48178</v>
      </c>
      <c r="F22473" s="2">
        <v>0.63704</v>
      </c>
      <c r="G22473" s="2" t="b">
        <v>0</v>
      </c>
    </row>
    <row r="22474" ht="15" spans="1:7">
      <c r="A22474" s="2" t="s">
        <v>22493</v>
      </c>
      <c r="B22474" s="2">
        <v>354.037826386203</v>
      </c>
      <c r="C22474" s="2">
        <v>347.877253762627</v>
      </c>
      <c r="D22474" s="2">
        <v>0.025325</v>
      </c>
      <c r="E22474" s="2">
        <v>0.8519</v>
      </c>
      <c r="F22474" s="2">
        <v>0.95038</v>
      </c>
      <c r="G22474" s="2" t="b">
        <v>0</v>
      </c>
    </row>
    <row r="22475" ht="15" spans="1:7">
      <c r="A22475" s="2" t="s">
        <v>22494</v>
      </c>
      <c r="B22475" s="2">
        <v>5.22629058818121</v>
      </c>
      <c r="C22475" s="2">
        <v>3.67423392767733</v>
      </c>
      <c r="D22475" s="2">
        <v>0.50834</v>
      </c>
      <c r="E22475" s="2">
        <v>0.70365</v>
      </c>
      <c r="F22475" s="2">
        <v>0.83653</v>
      </c>
      <c r="G22475" s="2" t="b">
        <v>0</v>
      </c>
    </row>
    <row r="22476" ht="15" spans="1:7">
      <c r="A22476" s="2" t="s">
        <v>22495</v>
      </c>
      <c r="B22476" s="2">
        <v>1.69686140162052</v>
      </c>
      <c r="C22476" s="2">
        <v>1.89322676765435</v>
      </c>
      <c r="D22476" s="2">
        <v>-0.15798</v>
      </c>
      <c r="E22476" s="2">
        <v>1</v>
      </c>
      <c r="F22476" s="2">
        <v>1</v>
      </c>
      <c r="G22476" s="2" t="b">
        <v>0</v>
      </c>
    </row>
    <row r="22477" ht="15" spans="1:7">
      <c r="A22477" s="2" t="s">
        <v>22496</v>
      </c>
      <c r="B22477" s="2">
        <v>4.37449744877269</v>
      </c>
      <c r="C22477" s="2">
        <v>0.322436156682928</v>
      </c>
      <c r="D22477" s="2">
        <v>3.762</v>
      </c>
      <c r="E22477" s="2">
        <v>0.12176</v>
      </c>
      <c r="F22477" s="2">
        <v>0.20569</v>
      </c>
      <c r="G22477" s="2" t="b">
        <v>0</v>
      </c>
    </row>
    <row r="22478" ht="15" spans="1:7">
      <c r="A22478" s="2" t="s">
        <v>22497</v>
      </c>
      <c r="B22478" s="2">
        <v>11.8462441046302</v>
      </c>
      <c r="C22478" s="2">
        <v>17.2336149193435</v>
      </c>
      <c r="D22478" s="2">
        <v>-0.5408</v>
      </c>
      <c r="E22478" s="2">
        <v>0.43153</v>
      </c>
      <c r="F22478" s="2">
        <v>0.58419</v>
      </c>
      <c r="G22478" s="2" t="b">
        <v>0</v>
      </c>
    </row>
    <row r="22479" ht="15" spans="1:7">
      <c r="A22479" s="2" t="s">
        <v>22498</v>
      </c>
      <c r="B22479" s="2">
        <v>1214.97020876091</v>
      </c>
      <c r="C22479" s="2">
        <v>955.79134085812</v>
      </c>
      <c r="D22479" s="2">
        <v>0.34615</v>
      </c>
      <c r="E22479" s="3">
        <v>1.6926e-5</v>
      </c>
      <c r="F22479" s="3">
        <v>5.5315e-5</v>
      </c>
      <c r="G22479" s="2" t="b">
        <v>1</v>
      </c>
    </row>
    <row r="22480" ht="15" spans="1:7">
      <c r="A22480" s="2" t="s">
        <v>22499</v>
      </c>
      <c r="B22480" s="2">
        <v>23.6211440097537</v>
      </c>
      <c r="C22480" s="2">
        <v>57.9297574564743</v>
      </c>
      <c r="D22480" s="2">
        <v>-1.2942</v>
      </c>
      <c r="E22480" s="2">
        <v>0.00032963</v>
      </c>
      <c r="F22480" s="2">
        <v>0.00091972</v>
      </c>
      <c r="G22480" s="2" t="b">
        <v>1</v>
      </c>
    </row>
    <row r="22481" ht="15" spans="1:7">
      <c r="A22481" s="2" t="s">
        <v>22500</v>
      </c>
      <c r="B22481" s="2">
        <v>100.93159828072</v>
      </c>
      <c r="C22481" s="2">
        <v>188.309803969331</v>
      </c>
      <c r="D22481" s="2">
        <v>-0.89973</v>
      </c>
      <c r="E22481" s="3">
        <v>2.9255e-6</v>
      </c>
      <c r="F22481" s="3">
        <v>1.0421e-5</v>
      </c>
      <c r="G22481" s="2" t="b">
        <v>1</v>
      </c>
    </row>
    <row r="22482" ht="15" spans="1:7">
      <c r="A22482" s="2" t="s">
        <v>22501</v>
      </c>
      <c r="B22482" s="2">
        <v>2.95830895441551</v>
      </c>
      <c r="C22482" s="2">
        <v>13.6443195347184</v>
      </c>
      <c r="D22482" s="2">
        <v>-2.2055</v>
      </c>
      <c r="E22482" s="2">
        <v>0.011019</v>
      </c>
      <c r="F22482" s="2">
        <v>0.024068</v>
      </c>
      <c r="G22482" s="2" t="b">
        <v>1</v>
      </c>
    </row>
    <row r="22483" ht="15" spans="1:7">
      <c r="A22483" s="2" t="s">
        <v>22502</v>
      </c>
      <c r="B22483" s="2">
        <v>0.351667803808975</v>
      </c>
      <c r="C22483" s="2">
        <v>0</v>
      </c>
      <c r="D22483" s="2" t="s">
        <v>37</v>
      </c>
      <c r="E22483" s="2">
        <v>0.98033</v>
      </c>
      <c r="F22483" s="2">
        <v>1</v>
      </c>
      <c r="G22483" s="2" t="b">
        <v>0</v>
      </c>
    </row>
    <row r="22484" ht="15" spans="1:7">
      <c r="A22484" s="2" t="s">
        <v>22503</v>
      </c>
      <c r="B22484" s="2">
        <v>174.044399498035</v>
      </c>
      <c r="C22484" s="2">
        <v>209.018166129982</v>
      </c>
      <c r="D22484" s="2">
        <v>-0.26417</v>
      </c>
      <c r="E22484" s="2">
        <v>0.108</v>
      </c>
      <c r="F22484" s="2">
        <v>0.18573</v>
      </c>
      <c r="G22484" s="2" t="b">
        <v>0</v>
      </c>
    </row>
    <row r="22485" ht="15" spans="1:7">
      <c r="A22485" s="2" t="s">
        <v>22504</v>
      </c>
      <c r="B22485" s="2">
        <v>0</v>
      </c>
      <c r="C22485" s="2">
        <v>0.967308470048783</v>
      </c>
      <c r="D22485" s="2" t="e">
        <f>-Inf</f>
        <v>#NAME?</v>
      </c>
      <c r="E22485" s="2">
        <v>0.63463</v>
      </c>
      <c r="F22485" s="2">
        <v>0.77809</v>
      </c>
      <c r="G22485" s="2" t="b">
        <v>0</v>
      </c>
    </row>
    <row r="22486" ht="15" spans="1:7">
      <c r="A22486" s="2" t="s">
        <v>22505</v>
      </c>
      <c r="B22486" s="2">
        <v>8.52640076432336</v>
      </c>
      <c r="C22486" s="2">
        <v>2.11760920374354</v>
      </c>
      <c r="D22486" s="2">
        <v>2.0095</v>
      </c>
      <c r="E22486" s="2">
        <v>0.075203</v>
      </c>
      <c r="F22486" s="2">
        <v>0.13544</v>
      </c>
      <c r="G22486" s="2" t="b">
        <v>0</v>
      </c>
    </row>
    <row r="22487" ht="15" spans="1:7">
      <c r="A22487" s="2" t="s">
        <v>22506</v>
      </c>
      <c r="B22487" s="2">
        <v>5.54547407935458</v>
      </c>
      <c r="C22487" s="2">
        <v>2.14631014070868</v>
      </c>
      <c r="D22487" s="2">
        <v>1.3695</v>
      </c>
      <c r="E22487" s="2">
        <v>0.30699</v>
      </c>
      <c r="F22487" s="2">
        <v>0.44574</v>
      </c>
      <c r="G22487" s="2" t="b">
        <v>0</v>
      </c>
    </row>
    <row r="22488" ht="15" spans="1:7">
      <c r="A22488" s="2" t="s">
        <v>22507</v>
      </c>
      <c r="B22488" s="2">
        <v>1.05500341142693</v>
      </c>
      <c r="C22488" s="2">
        <v>0.308639432535187</v>
      </c>
      <c r="D22488" s="2">
        <v>1.7733</v>
      </c>
      <c r="E22488" s="2">
        <v>0.77087</v>
      </c>
      <c r="F22488" s="2">
        <v>0.89219</v>
      </c>
      <c r="G22488" s="2" t="b">
        <v>0</v>
      </c>
    </row>
    <row r="22489" ht="15" spans="1:7">
      <c r="A22489" s="2" t="s">
        <v>22508</v>
      </c>
      <c r="B22489" s="2">
        <v>0.329050073255702</v>
      </c>
      <c r="C22489" s="2">
        <v>0.631075589218115</v>
      </c>
      <c r="D22489" s="2">
        <v>-0.93951</v>
      </c>
      <c r="E22489" s="2">
        <v>1</v>
      </c>
      <c r="F22489" s="2">
        <v>1</v>
      </c>
      <c r="G22489" s="2" t="b">
        <v>0</v>
      </c>
    </row>
    <row r="22490" ht="15" spans="1:7">
      <c r="A22490" s="2" t="s">
        <v>22509</v>
      </c>
      <c r="B22490" s="2">
        <v>293.99995804205</v>
      </c>
      <c r="C22490" s="2">
        <v>281.61323769738</v>
      </c>
      <c r="D22490" s="2">
        <v>0.062101</v>
      </c>
      <c r="E22490" s="2">
        <v>0.6703</v>
      </c>
      <c r="F22490" s="2">
        <v>0.80642</v>
      </c>
      <c r="G22490" s="2" t="b">
        <v>0</v>
      </c>
    </row>
    <row r="22491" ht="15" spans="1:7">
      <c r="A22491" s="2" t="s">
        <v>22510</v>
      </c>
      <c r="B22491" s="2">
        <v>1019.67908606028</v>
      </c>
      <c r="C22491" s="2">
        <v>540.079341547423</v>
      </c>
      <c r="D22491" s="2">
        <v>0.91687</v>
      </c>
      <c r="E22491" s="3">
        <v>3.8898e-7</v>
      </c>
      <c r="F22491" s="3">
        <v>1.5035e-6</v>
      </c>
      <c r="G22491" s="2" t="b">
        <v>1</v>
      </c>
    </row>
    <row r="22492" ht="15" spans="1:7">
      <c r="A22492" s="2" t="s">
        <v>22511</v>
      </c>
      <c r="B22492" s="2">
        <v>236.768025978381</v>
      </c>
      <c r="C22492" s="2">
        <v>337.213579191152</v>
      </c>
      <c r="D22492" s="2">
        <v>-0.51019</v>
      </c>
      <c r="E22492" s="2">
        <v>0.00022473</v>
      </c>
      <c r="F22492" s="2">
        <v>0.00064223</v>
      </c>
      <c r="G22492" s="2" t="b">
        <v>1</v>
      </c>
    </row>
    <row r="22493" ht="15" spans="1:7">
      <c r="A22493" s="2" t="s">
        <v>22512</v>
      </c>
      <c r="B22493" s="2">
        <v>4.13566115923287</v>
      </c>
      <c r="C22493" s="2">
        <v>3.05732422549685</v>
      </c>
      <c r="D22493" s="2">
        <v>0.43585</v>
      </c>
      <c r="E22493" s="2">
        <v>0.9041</v>
      </c>
      <c r="F22493" s="2">
        <v>0.98969</v>
      </c>
      <c r="G22493" s="2" t="b">
        <v>0</v>
      </c>
    </row>
    <row r="22494" ht="15" spans="1:7">
      <c r="A22494" s="2" t="s">
        <v>22513</v>
      </c>
      <c r="B22494" s="2">
        <v>83.3606099357812</v>
      </c>
      <c r="C22494" s="2">
        <v>58.2517676710939</v>
      </c>
      <c r="D22494" s="2">
        <v>0.51706</v>
      </c>
      <c r="E22494" s="2">
        <v>0.20984</v>
      </c>
      <c r="F22494" s="2">
        <v>0.32708</v>
      </c>
      <c r="G22494" s="2" t="b">
        <v>0</v>
      </c>
    </row>
    <row r="22495" ht="15" spans="1:7">
      <c r="A22495" s="2" t="s">
        <v>22514</v>
      </c>
      <c r="B22495" s="2">
        <v>0</v>
      </c>
      <c r="C22495" s="2">
        <v>0</v>
      </c>
      <c r="D22495" s="2" t="s">
        <v>16</v>
      </c>
      <c r="E22495" s="2" t="s">
        <v>16</v>
      </c>
      <c r="F22495" s="2" t="s">
        <v>16</v>
      </c>
      <c r="G22495" s="2" t="s">
        <v>16</v>
      </c>
    </row>
    <row r="22496" ht="15" spans="1:7">
      <c r="A22496" s="2" t="s">
        <v>22515</v>
      </c>
      <c r="B22496" s="2">
        <v>2.0485292054295</v>
      </c>
      <c r="C22496" s="2">
        <v>0.322436156682928</v>
      </c>
      <c r="D22496" s="2">
        <v>2.6675</v>
      </c>
      <c r="E22496" s="2">
        <v>0.38525</v>
      </c>
      <c r="F22496" s="2">
        <v>0.53599</v>
      </c>
      <c r="G22496" s="2" t="b">
        <v>0</v>
      </c>
    </row>
    <row r="22497" ht="15" spans="1:7">
      <c r="A22497" s="2" t="s">
        <v>22516</v>
      </c>
      <c r="B22497" s="2">
        <v>63.9374682826402</v>
      </c>
      <c r="C22497" s="2">
        <v>45.4771856070674</v>
      </c>
      <c r="D22497" s="2">
        <v>0.49152</v>
      </c>
      <c r="E22497" s="2">
        <v>0.098655</v>
      </c>
      <c r="F22497" s="2">
        <v>0.17165</v>
      </c>
      <c r="G22497" s="2" t="b">
        <v>0</v>
      </c>
    </row>
    <row r="22498" ht="15" spans="1:7">
      <c r="A22498" s="2" t="s">
        <v>22517</v>
      </c>
      <c r="B22498" s="2">
        <v>1.05500341142693</v>
      </c>
      <c r="C22498" s="2">
        <v>3.96907663606478</v>
      </c>
      <c r="D22498" s="2">
        <v>-1.9116</v>
      </c>
      <c r="E22498" s="2">
        <v>0.28605</v>
      </c>
      <c r="F22498" s="2">
        <v>0.42251</v>
      </c>
      <c r="G22498" s="2" t="b">
        <v>0</v>
      </c>
    </row>
    <row r="22499" ht="15" spans="1:7">
      <c r="A22499" s="2" t="s">
        <v>22518</v>
      </c>
      <c r="B22499" s="2">
        <v>3.17776138275171</v>
      </c>
      <c r="C22499" s="2">
        <v>4.08092708080625</v>
      </c>
      <c r="D22499" s="2">
        <v>-0.36089</v>
      </c>
      <c r="E22499" s="2">
        <v>0.86719</v>
      </c>
      <c r="F22499" s="2">
        <v>0.96274</v>
      </c>
      <c r="G22499" s="2" t="b">
        <v>0</v>
      </c>
    </row>
    <row r="22500" ht="15" spans="1:7">
      <c r="A22500" s="2" t="s">
        <v>22519</v>
      </c>
      <c r="B22500" s="2">
        <v>130.268942329211</v>
      </c>
      <c r="C22500" s="2">
        <v>63.472890390346</v>
      </c>
      <c r="D22500" s="2">
        <v>1.0373</v>
      </c>
      <c r="E22500" s="3">
        <v>1.1209e-5</v>
      </c>
      <c r="F22500" s="3">
        <v>3.7414e-5</v>
      </c>
      <c r="G22500" s="2" t="b">
        <v>1</v>
      </c>
    </row>
    <row r="22501" ht="15" spans="1:7">
      <c r="A22501" s="2" t="s">
        <v>22520</v>
      </c>
      <c r="B22501" s="2">
        <v>26.7089487472867</v>
      </c>
      <c r="C22501" s="2">
        <v>7.95121167049753</v>
      </c>
      <c r="D22501" s="2">
        <v>1.7481</v>
      </c>
      <c r="E22501" s="2">
        <v>0.0021156</v>
      </c>
      <c r="F22501" s="2">
        <v>0.0052391</v>
      </c>
      <c r="G22501" s="2" t="b">
        <v>1</v>
      </c>
    </row>
    <row r="22502" ht="15" spans="1:7">
      <c r="A22502" s="2" t="s">
        <v>22521</v>
      </c>
      <c r="B22502" s="2">
        <v>1.52264443439087</v>
      </c>
      <c r="C22502" s="2">
        <v>0.911752410567935</v>
      </c>
      <c r="D22502" s="2">
        <v>0.73987</v>
      </c>
      <c r="E22502" s="2">
        <v>0.93116</v>
      </c>
      <c r="F22502" s="2">
        <v>1</v>
      </c>
      <c r="G22502" s="2" t="b">
        <v>0</v>
      </c>
    </row>
    <row r="22503" ht="15" spans="1:7">
      <c r="A22503" s="2" t="s">
        <v>22522</v>
      </c>
      <c r="B22503" s="2">
        <v>0</v>
      </c>
      <c r="C22503" s="2">
        <v>0.631075589218115</v>
      </c>
      <c r="D22503" s="2" t="e">
        <f>-Inf</f>
        <v>#NAME?</v>
      </c>
      <c r="E22503" s="2">
        <v>0.81674</v>
      </c>
      <c r="F22503" s="2">
        <v>0.92566</v>
      </c>
      <c r="G22503" s="2" t="b">
        <v>0</v>
      </c>
    </row>
    <row r="22504" ht="15" spans="1:7">
      <c r="A22504" s="2" t="s">
        <v>22523</v>
      </c>
      <c r="B22504" s="2">
        <v>4.97784485505627</v>
      </c>
      <c r="C22504" s="2">
        <v>44.497131122367</v>
      </c>
      <c r="D22504" s="2">
        <v>-3.1601</v>
      </c>
      <c r="E22504" s="3">
        <v>3.4808e-9</v>
      </c>
      <c r="F22504" s="3">
        <v>1.5996e-8</v>
      </c>
      <c r="G22504" s="2" t="b">
        <v>1</v>
      </c>
    </row>
    <row r="22505" ht="15" spans="1:7">
      <c r="A22505" s="2" t="s">
        <v>22524</v>
      </c>
      <c r="B22505" s="2">
        <v>119.397354434374</v>
      </c>
      <c r="C22505" s="2">
        <v>236.490336963475</v>
      </c>
      <c r="D22505" s="2">
        <v>-0.98601</v>
      </c>
      <c r="E22505" s="3">
        <v>2.4887e-8</v>
      </c>
      <c r="F22505" s="3">
        <v>1.0717e-7</v>
      </c>
      <c r="G22505" s="2" t="b">
        <v>1</v>
      </c>
    </row>
    <row r="22506" ht="15" spans="1:7">
      <c r="A22506" s="2" t="s">
        <v>22525</v>
      </c>
      <c r="B22506" s="2">
        <v>0.987150219767105</v>
      </c>
      <c r="C22506" s="2">
        <v>1.50069950156306</v>
      </c>
      <c r="D22506" s="2">
        <v>-0.60429</v>
      </c>
      <c r="E22506" s="2">
        <v>0.94228</v>
      </c>
      <c r="F22506" s="2">
        <v>1</v>
      </c>
      <c r="G22506" s="2" t="b">
        <v>0</v>
      </c>
    </row>
    <row r="22507" ht="15" spans="1:7">
      <c r="A22507" s="2" t="s">
        <v>22526</v>
      </c>
      <c r="B22507" s="2">
        <v>182.993977239707</v>
      </c>
      <c r="C22507" s="2">
        <v>163.215392237743</v>
      </c>
      <c r="D22507" s="2">
        <v>0.16502</v>
      </c>
      <c r="E22507" s="2">
        <v>0.32831</v>
      </c>
      <c r="F22507" s="2">
        <v>0.47133</v>
      </c>
      <c r="G22507" s="2" t="b">
        <v>0</v>
      </c>
    </row>
    <row r="22508" ht="15" spans="1:7">
      <c r="A22508" s="2" t="s">
        <v>22527</v>
      </c>
      <c r="B22508" s="2">
        <v>19.5984793388233</v>
      </c>
      <c r="C22508" s="2">
        <v>18.4241983368118</v>
      </c>
      <c r="D22508" s="2">
        <v>0.08914</v>
      </c>
      <c r="E22508" s="2">
        <v>0.86417</v>
      </c>
      <c r="F22508" s="2">
        <v>0.96042</v>
      </c>
      <c r="G22508" s="2" t="b">
        <v>0</v>
      </c>
    </row>
    <row r="22509" ht="15" spans="1:7">
      <c r="A22509" s="2" t="s">
        <v>22528</v>
      </c>
      <c r="B22509" s="2">
        <v>450.025092678491</v>
      </c>
      <c r="C22509" s="2">
        <v>210.090542415532</v>
      </c>
      <c r="D22509" s="2">
        <v>1.099</v>
      </c>
      <c r="E22509" s="3">
        <v>4.6158e-17</v>
      </c>
      <c r="F22509" s="3">
        <v>3.3102e-16</v>
      </c>
      <c r="G22509" s="2" t="b">
        <v>1</v>
      </c>
    </row>
    <row r="22510" ht="15" spans="1:7">
      <c r="A22510" s="2" t="s">
        <v>22529</v>
      </c>
      <c r="B22510" s="2">
        <v>111.025180334619</v>
      </c>
      <c r="C22510" s="2">
        <v>105.474846034869</v>
      </c>
      <c r="D22510" s="2">
        <v>0.073988</v>
      </c>
      <c r="E22510" s="2">
        <v>0.73991</v>
      </c>
      <c r="F22510" s="2">
        <v>0.86762</v>
      </c>
      <c r="G22510" s="2" t="b">
        <v>0</v>
      </c>
    </row>
    <row r="22511" ht="15" spans="1:7">
      <c r="A22511" s="2" t="s">
        <v>22530</v>
      </c>
      <c r="B22511" s="2">
        <v>16.4851723043484</v>
      </c>
      <c r="C22511" s="2">
        <v>0.29447354549756</v>
      </c>
      <c r="D22511" s="2">
        <v>5.8069</v>
      </c>
      <c r="E22511" s="3">
        <v>3.6468e-6</v>
      </c>
      <c r="F22511" s="3">
        <v>1.2866e-5</v>
      </c>
      <c r="G22511" s="2" t="b">
        <v>1</v>
      </c>
    </row>
    <row r="22512" ht="15" spans="1:7">
      <c r="A22512" s="2" t="s">
        <v>22531</v>
      </c>
      <c r="B22512" s="2">
        <v>8.4104275451684</v>
      </c>
      <c r="C22512" s="2">
        <v>6.15566946054703</v>
      </c>
      <c r="D22512" s="2">
        <v>0.45026</v>
      </c>
      <c r="E22512" s="2">
        <v>0.63889</v>
      </c>
      <c r="F22512" s="2">
        <v>0.78147</v>
      </c>
      <c r="G22512" s="2" t="b">
        <v>0</v>
      </c>
    </row>
    <row r="22513" ht="15" spans="1:7">
      <c r="A22513" s="2" t="s">
        <v>22532</v>
      </c>
      <c r="B22513" s="2">
        <v>1099.27769198659</v>
      </c>
      <c r="C22513" s="2">
        <v>1230.50992594546</v>
      </c>
      <c r="D22513" s="2">
        <v>-0.1627</v>
      </c>
      <c r="E22513" s="2">
        <v>0.042761</v>
      </c>
      <c r="F22513" s="2">
        <v>0.082294</v>
      </c>
      <c r="G22513" s="2" t="b">
        <v>0</v>
      </c>
    </row>
    <row r="22514" ht="15" spans="1:7">
      <c r="A22514" s="2" t="s">
        <v>22533</v>
      </c>
      <c r="B22514" s="2">
        <v>705.041076732532</v>
      </c>
      <c r="C22514" s="2">
        <v>1281.21447740061</v>
      </c>
      <c r="D22514" s="2">
        <v>-0.86173</v>
      </c>
      <c r="E22514" s="3">
        <v>5.07e-25</v>
      </c>
      <c r="F22514" s="3">
        <v>4.9225e-24</v>
      </c>
      <c r="G22514" s="2" t="b">
        <v>1</v>
      </c>
    </row>
    <row r="22515" ht="15" spans="1:7">
      <c r="A22515" s="2" t="s">
        <v>22534</v>
      </c>
      <c r="B22515" s="2">
        <v>833.074815567135</v>
      </c>
      <c r="C22515" s="2">
        <v>1620.93717064343</v>
      </c>
      <c r="D22515" s="2">
        <v>-0.96031</v>
      </c>
      <c r="E22515" s="3">
        <v>2.6051e-35</v>
      </c>
      <c r="F22515" s="3">
        <v>3.4476e-34</v>
      </c>
      <c r="G22515" s="2" t="b">
        <v>1</v>
      </c>
    </row>
    <row r="22516" ht="15" spans="1:7">
      <c r="A22516" s="2" t="s">
        <v>22535</v>
      </c>
      <c r="B22516" s="2">
        <v>86.7786776294865</v>
      </c>
      <c r="C22516" s="2">
        <v>67.4013151797473</v>
      </c>
      <c r="D22516" s="2">
        <v>0.36456</v>
      </c>
      <c r="E22516" s="2">
        <v>0.2433</v>
      </c>
      <c r="F22516" s="2">
        <v>0.36924</v>
      </c>
      <c r="G22516" s="2" t="b">
        <v>0</v>
      </c>
    </row>
    <row r="22517" ht="15" spans="1:7">
      <c r="A22517" s="2" t="s">
        <v>22536</v>
      </c>
      <c r="B22517" s="2">
        <v>253.808682800015</v>
      </c>
      <c r="C22517" s="2">
        <v>530.449545264027</v>
      </c>
      <c r="D22517" s="2">
        <v>-1.0635</v>
      </c>
      <c r="E22517" s="3">
        <v>3.3649e-18</v>
      </c>
      <c r="F22517" s="3">
        <v>2.5332e-17</v>
      </c>
      <c r="G22517" s="2" t="b">
        <v>1</v>
      </c>
    </row>
    <row r="22518" ht="15" spans="1:7">
      <c r="A22518" s="2" t="s">
        <v>22537</v>
      </c>
      <c r="B22518" s="2">
        <v>388.175637262741</v>
      </c>
      <c r="C22518" s="2">
        <v>419.992782240764</v>
      </c>
      <c r="D22518" s="2">
        <v>-0.11365</v>
      </c>
      <c r="E22518" s="2">
        <v>0.5827</v>
      </c>
      <c r="F22518" s="2">
        <v>0.72998</v>
      </c>
      <c r="G22518" s="2" t="b">
        <v>0</v>
      </c>
    </row>
    <row r="22519" ht="15" spans="1:7">
      <c r="A22519" s="2" t="s">
        <v>22538</v>
      </c>
      <c r="B22519" s="2">
        <v>288.498855843847</v>
      </c>
      <c r="C22519" s="2">
        <v>336.851849932045</v>
      </c>
      <c r="D22519" s="2">
        <v>-0.22355</v>
      </c>
      <c r="E22519" s="2">
        <v>0.087552</v>
      </c>
      <c r="F22519" s="2">
        <v>0.15467</v>
      </c>
      <c r="G22519" s="2" t="b">
        <v>0</v>
      </c>
    </row>
    <row r="22520" ht="15" spans="1:7">
      <c r="A22520" s="2" t="s">
        <v>22539</v>
      </c>
      <c r="B22520" s="2">
        <v>0.380661108597717</v>
      </c>
      <c r="C22520" s="2">
        <v>0</v>
      </c>
      <c r="D22520" s="2" t="s">
        <v>37</v>
      </c>
      <c r="E22520" s="2">
        <v>0.98033</v>
      </c>
      <c r="F22520" s="2">
        <v>1</v>
      </c>
      <c r="G22520" s="2" t="b">
        <v>0</v>
      </c>
    </row>
    <row r="22521" ht="15" spans="1:7">
      <c r="A22521" s="2" t="s">
        <v>22540</v>
      </c>
      <c r="B22521" s="2">
        <v>340.526232115038</v>
      </c>
      <c r="C22521" s="2">
        <v>424.485282510316</v>
      </c>
      <c r="D22521" s="2">
        <v>-0.31795</v>
      </c>
      <c r="E22521" s="2">
        <v>0.0098084</v>
      </c>
      <c r="F22521" s="2">
        <v>0.021605</v>
      </c>
      <c r="G22521" s="2" t="b">
        <v>1</v>
      </c>
    </row>
    <row r="22522" ht="15" spans="1:7">
      <c r="A22522" s="2" t="s">
        <v>22541</v>
      </c>
      <c r="B22522" s="2">
        <v>34.5934915214165</v>
      </c>
      <c r="C22522" s="2">
        <v>28.4821190108507</v>
      </c>
      <c r="D22522" s="2">
        <v>0.28044</v>
      </c>
      <c r="E22522" s="2">
        <v>0.49662</v>
      </c>
      <c r="F22522" s="2">
        <v>0.65178</v>
      </c>
      <c r="G22522" s="2" t="b">
        <v>0</v>
      </c>
    </row>
    <row r="22523" ht="15" spans="1:7">
      <c r="A22523" s="2" t="s">
        <v>22542</v>
      </c>
      <c r="B22523" s="2">
        <v>3855.15659420996</v>
      </c>
      <c r="C22523" s="2">
        <v>3051.91973685155</v>
      </c>
      <c r="D22523" s="2">
        <v>0.33707</v>
      </c>
      <c r="E22523" s="3">
        <v>2.1146e-9</v>
      </c>
      <c r="F22523" s="3">
        <v>9.8688e-9</v>
      </c>
      <c r="G22523" s="2" t="b">
        <v>1</v>
      </c>
    </row>
    <row r="22524" ht="15" spans="1:7">
      <c r="A22524" s="2" t="s">
        <v>22543</v>
      </c>
      <c r="B22524" s="2">
        <v>18.2434191589294</v>
      </c>
      <c r="C22524" s="2">
        <v>12.9424145103122</v>
      </c>
      <c r="D22524" s="2">
        <v>0.49527</v>
      </c>
      <c r="E22524" s="2">
        <v>0.39698</v>
      </c>
      <c r="F22524" s="2">
        <v>0.54762</v>
      </c>
      <c r="G22524" s="2" t="b">
        <v>0</v>
      </c>
    </row>
    <row r="22525" ht="15" spans="1:7">
      <c r="A22525" s="2" t="s">
        <v>22544</v>
      </c>
      <c r="B22525" s="2">
        <v>7968.29265075147</v>
      </c>
      <c r="C22525" s="2">
        <v>4612.30878272925</v>
      </c>
      <c r="D22525" s="2">
        <v>0.78878</v>
      </c>
      <c r="E22525" s="3">
        <v>1.0901e-53</v>
      </c>
      <c r="F22525" s="3">
        <v>2.1312e-52</v>
      </c>
      <c r="G22525" s="2" t="b">
        <v>1</v>
      </c>
    </row>
    <row r="22526" ht="15" spans="1:7">
      <c r="A22526" s="2" t="s">
        <v>22545</v>
      </c>
      <c r="B22526" s="2">
        <v>6354.09394099695</v>
      </c>
      <c r="C22526" s="2">
        <v>4180.97435100332</v>
      </c>
      <c r="D22526" s="2">
        <v>0.60385</v>
      </c>
      <c r="E22526" s="3">
        <v>1.0594e-30</v>
      </c>
      <c r="F22526" s="3">
        <v>1.2528e-29</v>
      </c>
      <c r="G22526" s="2" t="b">
        <v>1</v>
      </c>
    </row>
    <row r="22527" ht="15" spans="1:7">
      <c r="A22527" s="2" t="s">
        <v>22546</v>
      </c>
      <c r="B22527" s="2">
        <v>918.599488481839</v>
      </c>
      <c r="C22527" s="2">
        <v>1151.0931652625</v>
      </c>
      <c r="D22527" s="2">
        <v>-0.3255</v>
      </c>
      <c r="E22527" s="3">
        <v>4.9428e-5</v>
      </c>
      <c r="F22527" s="2">
        <v>0.00015326</v>
      </c>
      <c r="G22527" s="2" t="b">
        <v>1</v>
      </c>
    </row>
    <row r="22528" ht="15" spans="1:7">
      <c r="A22528" s="2" t="s">
        <v>22547</v>
      </c>
      <c r="B22528" s="2">
        <v>1836.57336056332</v>
      </c>
      <c r="C22528" s="2">
        <v>1643.9752611505</v>
      </c>
      <c r="D22528" s="2">
        <v>0.15983</v>
      </c>
      <c r="E22528" s="2">
        <v>0.032007</v>
      </c>
      <c r="F22528" s="2">
        <v>0.063382</v>
      </c>
      <c r="G22528" s="2" t="b">
        <v>0</v>
      </c>
    </row>
    <row r="22529" ht="15" spans="1:7">
      <c r="A22529" s="2" t="s">
        <v>22548</v>
      </c>
      <c r="B22529" s="2">
        <v>7.33604027253786</v>
      </c>
      <c r="C22529" s="2">
        <v>8.68034098030937</v>
      </c>
      <c r="D22529" s="2">
        <v>-0.24275</v>
      </c>
      <c r="E22529" s="2">
        <v>0.77197</v>
      </c>
      <c r="F22529" s="2">
        <v>0.8929</v>
      </c>
      <c r="G22529" s="2" t="b">
        <v>0</v>
      </c>
    </row>
    <row r="22530" ht="15" spans="1:7">
      <c r="A22530" s="2" t="s">
        <v>22549</v>
      </c>
      <c r="B22530" s="2">
        <v>0</v>
      </c>
      <c r="C22530" s="2">
        <v>0.616909702180488</v>
      </c>
      <c r="D22530" s="2" t="e">
        <f>-Inf</f>
        <v>#NAME?</v>
      </c>
      <c r="E22530" s="2">
        <v>0.81961</v>
      </c>
      <c r="F22530" s="2">
        <v>0.92585</v>
      </c>
      <c r="G22530" s="2" t="b">
        <v>0</v>
      </c>
    </row>
    <row r="22531" ht="15" spans="1:7">
      <c r="A22531" s="2" t="s">
        <v>22550</v>
      </c>
      <c r="B22531" s="2">
        <v>4318.89786060899</v>
      </c>
      <c r="C22531" s="2">
        <v>2254.98508974743</v>
      </c>
      <c r="D22531" s="2">
        <v>0.93755</v>
      </c>
      <c r="E22531" s="3">
        <v>1.7494e-22</v>
      </c>
      <c r="F22531" s="3">
        <v>1.5433e-21</v>
      </c>
      <c r="G22531" s="2" t="b">
        <v>1</v>
      </c>
    </row>
    <row r="22532" ht="15" spans="1:7">
      <c r="A22532" s="2" t="s">
        <v>22551</v>
      </c>
      <c r="B22532" s="2">
        <v>2.20336231145555</v>
      </c>
      <c r="C22532" s="2">
        <v>5.83507911831353</v>
      </c>
      <c r="D22532" s="2">
        <v>-1.405</v>
      </c>
      <c r="E22532" s="2">
        <v>0.3077</v>
      </c>
      <c r="F22532" s="2">
        <v>0.44648</v>
      </c>
      <c r="G22532" s="2" t="b">
        <v>0</v>
      </c>
    </row>
    <row r="22533" ht="15" spans="1:7">
      <c r="A22533" s="2" t="s">
        <v>22552</v>
      </c>
      <c r="B22533" s="2">
        <v>1.47103339904885</v>
      </c>
      <c r="C22533" s="2">
        <v>1.2062259560655</v>
      </c>
      <c r="D22533" s="2">
        <v>0.28633</v>
      </c>
      <c r="E22533" s="2">
        <v>1</v>
      </c>
      <c r="F22533" s="2">
        <v>1</v>
      </c>
      <c r="G22533" s="2" t="b">
        <v>0</v>
      </c>
    </row>
    <row r="22534" ht="15" spans="1:7">
      <c r="A22534" s="2" t="s">
        <v>22553</v>
      </c>
      <c r="B22534" s="2">
        <v>97.0049165262828</v>
      </c>
      <c r="C22534" s="2">
        <v>439.488135816109</v>
      </c>
      <c r="D22534" s="2">
        <v>-2.1797</v>
      </c>
      <c r="E22534" s="3">
        <v>3.3448e-45</v>
      </c>
      <c r="F22534" s="3">
        <v>5.5441e-44</v>
      </c>
      <c r="G22534" s="2" t="b">
        <v>1</v>
      </c>
    </row>
    <row r="22535" ht="15" spans="1:7">
      <c r="A22535" s="2" t="s">
        <v>22554</v>
      </c>
      <c r="B22535" s="2">
        <v>1467.11328223413</v>
      </c>
      <c r="C22535" s="2">
        <v>2158.48352480764</v>
      </c>
      <c r="D22535" s="2">
        <v>-0.55704</v>
      </c>
      <c r="E22535" s="3">
        <v>1.1086e-16</v>
      </c>
      <c r="F22535" s="3">
        <v>7.7908e-16</v>
      </c>
      <c r="G22535" s="2" t="b">
        <v>1</v>
      </c>
    </row>
    <row r="22536" ht="15" spans="1:7">
      <c r="A22536" s="2" t="s">
        <v>22555</v>
      </c>
      <c r="B22536" s="2">
        <v>1363.84616174292</v>
      </c>
      <c r="C22536" s="2">
        <v>2930.88017285563</v>
      </c>
      <c r="D22536" s="2">
        <v>-1.1037</v>
      </c>
      <c r="E22536" s="3">
        <v>1.9402e-64</v>
      </c>
      <c r="F22536" s="3">
        <v>4.5809e-63</v>
      </c>
      <c r="G22536" s="2" t="b">
        <v>1</v>
      </c>
    </row>
    <row r="22537" ht="15" spans="1:7">
      <c r="A22537" s="2" t="s">
        <v>22556</v>
      </c>
      <c r="B22537" s="2">
        <v>484.424304120447</v>
      </c>
      <c r="C22537" s="2">
        <v>461.487236533815</v>
      </c>
      <c r="D22537" s="2">
        <v>0.069981</v>
      </c>
      <c r="E22537" s="2">
        <v>0.532</v>
      </c>
      <c r="F22537" s="2">
        <v>0.68331</v>
      </c>
      <c r="G22537" s="2" t="b">
        <v>0</v>
      </c>
    </row>
    <row r="22538" ht="15" spans="1:7">
      <c r="A22538" s="2" t="s">
        <v>22557</v>
      </c>
      <c r="B22538" s="2">
        <v>515.973867863381</v>
      </c>
      <c r="C22538" s="2">
        <v>452.187401711096</v>
      </c>
      <c r="D22538" s="2">
        <v>0.19038</v>
      </c>
      <c r="E22538" s="2">
        <v>0.229</v>
      </c>
      <c r="F22538" s="2">
        <v>0.3514</v>
      </c>
      <c r="G22538" s="2" t="b">
        <v>0</v>
      </c>
    </row>
    <row r="22539" ht="15" spans="1:7">
      <c r="A22539" s="2" t="s">
        <v>22558</v>
      </c>
      <c r="B22539" s="2">
        <v>447.085139031291</v>
      </c>
      <c r="C22539" s="2">
        <v>332.940856716516</v>
      </c>
      <c r="D22539" s="2">
        <v>0.42528</v>
      </c>
      <c r="E22539" s="2">
        <v>0.00035224</v>
      </c>
      <c r="F22539" s="2">
        <v>0.00097823</v>
      </c>
      <c r="G22539" s="2" t="b">
        <v>1</v>
      </c>
    </row>
    <row r="22540" ht="15" spans="1:7">
      <c r="A22540" s="2" t="s">
        <v>22559</v>
      </c>
      <c r="B22540" s="2">
        <v>28007.1693649929</v>
      </c>
      <c r="C22540" s="2">
        <v>13347.5226041445</v>
      </c>
      <c r="D22540" s="2">
        <v>1.0692</v>
      </c>
      <c r="E22540" s="3">
        <v>1.1619e-122</v>
      </c>
      <c r="F22540" s="3">
        <v>5.4869e-121</v>
      </c>
      <c r="G22540" s="2" t="b">
        <v>1</v>
      </c>
    </row>
    <row r="22541" ht="15" spans="1:7">
      <c r="A22541" s="2" t="s">
        <v>22560</v>
      </c>
      <c r="B22541" s="2">
        <v>16456.3376149543</v>
      </c>
      <c r="C22541" s="2">
        <v>22062.550626254</v>
      </c>
      <c r="D22541" s="2">
        <v>-0.42296</v>
      </c>
      <c r="E22541" s="3">
        <v>1.3317e-20</v>
      </c>
      <c r="F22541" s="3">
        <v>1.0996e-19</v>
      </c>
      <c r="G22541" s="2" t="b">
        <v>1</v>
      </c>
    </row>
    <row r="22542" ht="15" spans="1:7">
      <c r="A22542" s="2" t="s">
        <v>22561</v>
      </c>
      <c r="B22542" s="2">
        <v>5.54258951296598</v>
      </c>
      <c r="C22542" s="2">
        <v>37.2310744490089</v>
      </c>
      <c r="D22542" s="2">
        <v>-2.7479</v>
      </c>
      <c r="E22542" s="3">
        <v>1.0012e-6</v>
      </c>
      <c r="F22542" s="3">
        <v>3.7288e-6</v>
      </c>
      <c r="G22542" s="2" t="b">
        <v>1</v>
      </c>
    </row>
    <row r="22543" ht="15" spans="1:7">
      <c r="A22543" s="2" t="s">
        <v>22562</v>
      </c>
      <c r="B22543" s="2">
        <v>483.58098237304</v>
      </c>
      <c r="C22543" s="2">
        <v>2004.88256151261</v>
      </c>
      <c r="D22543" s="2">
        <v>-2.0517</v>
      </c>
      <c r="E22543" s="3">
        <v>1.3057e-142</v>
      </c>
      <c r="F22543" s="3">
        <v>7.3195e-141</v>
      </c>
      <c r="G22543" s="2" t="b">
        <v>1</v>
      </c>
    </row>
    <row r="22544" ht="15" spans="1:7">
      <c r="A22544" s="2" t="s">
        <v>22563</v>
      </c>
      <c r="B22544" s="2">
        <v>261.974577732436</v>
      </c>
      <c r="C22544" s="2">
        <v>425.324108415677</v>
      </c>
      <c r="D22544" s="2">
        <v>-0.69914</v>
      </c>
      <c r="E22544" s="3">
        <v>6.4584e-8</v>
      </c>
      <c r="F22544" s="3">
        <v>2.6816e-7</v>
      </c>
      <c r="G22544" s="2" t="b">
        <v>1</v>
      </c>
    </row>
    <row r="22545" ht="15" spans="1:7">
      <c r="A22545" s="2" t="s">
        <v>22564</v>
      </c>
      <c r="B22545" s="2">
        <v>712.658415708685</v>
      </c>
      <c r="C22545" s="2">
        <v>612.157171482015</v>
      </c>
      <c r="D22545" s="2">
        <v>0.21931</v>
      </c>
      <c r="E22545" s="2">
        <v>0.024977</v>
      </c>
      <c r="F22545" s="2">
        <v>0.05068</v>
      </c>
      <c r="G22545" s="2" t="b">
        <v>0</v>
      </c>
    </row>
    <row r="22546" ht="15" spans="1:7">
      <c r="A22546" s="2" t="s">
        <v>22565</v>
      </c>
      <c r="B22546" s="2">
        <v>0</v>
      </c>
      <c r="C22546" s="2">
        <v>6.52023411545295</v>
      </c>
      <c r="D22546" s="2" t="e">
        <f>-Inf</f>
        <v>#NAME?</v>
      </c>
      <c r="E22546" s="2">
        <v>0.0056161</v>
      </c>
      <c r="F22546" s="2">
        <v>0.012919</v>
      </c>
      <c r="G22546" s="2" t="b">
        <v>1</v>
      </c>
    </row>
    <row r="22547" ht="15" spans="1:7">
      <c r="A22547" s="2" t="s">
        <v>22566</v>
      </c>
      <c r="B22547" s="2">
        <v>10.4751989069157</v>
      </c>
      <c r="C22547" s="2">
        <v>0.29447354549756</v>
      </c>
      <c r="D22547" s="2">
        <v>5.1527</v>
      </c>
      <c r="E22547" s="2">
        <v>0.0004967</v>
      </c>
      <c r="F22547" s="2">
        <v>0.0013496</v>
      </c>
      <c r="G22547" s="2" t="b">
        <v>1</v>
      </c>
    </row>
    <row r="22548" ht="15" spans="1:7">
      <c r="A22548" s="2" t="s">
        <v>22567</v>
      </c>
      <c r="B22548" s="2">
        <v>784.880583254615</v>
      </c>
      <c r="C22548" s="2">
        <v>490.409491973155</v>
      </c>
      <c r="D22548" s="2">
        <v>0.67849</v>
      </c>
      <c r="E22548" s="3">
        <v>7.7391e-7</v>
      </c>
      <c r="F22548" s="3">
        <v>2.9116e-6</v>
      </c>
      <c r="G22548" s="2" t="b">
        <v>1</v>
      </c>
    </row>
    <row r="22549" ht="15" spans="1:7">
      <c r="A22549" s="2" t="s">
        <v>22568</v>
      </c>
      <c r="B22549" s="2">
        <v>7.89406005325104</v>
      </c>
      <c r="C22549" s="2">
        <v>8.99008790151422</v>
      </c>
      <c r="D22549" s="2">
        <v>-0.18757</v>
      </c>
      <c r="E22549" s="2">
        <v>0.91982</v>
      </c>
      <c r="F22549" s="2">
        <v>1</v>
      </c>
      <c r="G22549" s="2" t="b">
        <v>0</v>
      </c>
    </row>
    <row r="22550" ht="15" spans="1:7">
      <c r="A22550" s="2" t="s">
        <v>22569</v>
      </c>
      <c r="B22550" s="2">
        <v>417.538063517407</v>
      </c>
      <c r="C22550" s="2">
        <v>320.607092627585</v>
      </c>
      <c r="D22550" s="2">
        <v>0.3811</v>
      </c>
      <c r="E22550" s="2">
        <v>0.002491</v>
      </c>
      <c r="F22550" s="2">
        <v>0.0061004</v>
      </c>
      <c r="G22550" s="2" t="b">
        <v>1</v>
      </c>
    </row>
    <row r="22551" ht="15" spans="1:7">
      <c r="A22551" s="2" t="s">
        <v>22570</v>
      </c>
      <c r="B22551" s="2">
        <v>0.351667803808975</v>
      </c>
      <c r="C22551" s="2">
        <v>0.911752410567935</v>
      </c>
      <c r="D22551" s="2">
        <v>-1.3744</v>
      </c>
      <c r="E22551" s="2">
        <v>0.87457</v>
      </c>
      <c r="F22551" s="2">
        <v>0.96671</v>
      </c>
      <c r="G22551" s="2" t="b">
        <v>0</v>
      </c>
    </row>
    <row r="22552" ht="15" spans="1:7">
      <c r="A22552" s="2" t="s">
        <v>22571</v>
      </c>
      <c r="B22552" s="2">
        <v>1.74209686272707</v>
      </c>
      <c r="C22552" s="2">
        <v>3.02899245142159</v>
      </c>
      <c r="D22552" s="2">
        <v>-0.79801</v>
      </c>
      <c r="E22552" s="2">
        <v>0.69684</v>
      </c>
      <c r="F22552" s="2">
        <v>0.83118</v>
      </c>
      <c r="G22552" s="2" t="b">
        <v>0</v>
      </c>
    </row>
    <row r="22553" ht="15" spans="1:7">
      <c r="A22553" s="2" t="s">
        <v>22572</v>
      </c>
      <c r="B22553" s="2">
        <v>6.84254764967098</v>
      </c>
      <c r="C22553" s="2">
        <v>12.3810608676125</v>
      </c>
      <c r="D22553" s="2">
        <v>-0.85553</v>
      </c>
      <c r="E22553" s="2">
        <v>0.30644</v>
      </c>
      <c r="F22553" s="2">
        <v>0.44514</v>
      </c>
      <c r="G22553" s="2" t="b">
        <v>0</v>
      </c>
    </row>
    <row r="22554" ht="15" spans="1:7">
      <c r="A22554" s="2" t="s">
        <v>22573</v>
      </c>
      <c r="B22554" s="2">
        <v>288.490294309145</v>
      </c>
      <c r="C22554" s="2">
        <v>210.444576033126</v>
      </c>
      <c r="D22554" s="2">
        <v>0.45508</v>
      </c>
      <c r="E22554" s="2">
        <v>0.046902</v>
      </c>
      <c r="F22554" s="2">
        <v>0.089379</v>
      </c>
      <c r="G22554" s="2" t="b">
        <v>0</v>
      </c>
    </row>
    <row r="22555" ht="15" spans="1:7">
      <c r="A22555" s="2" t="s">
        <v>22574</v>
      </c>
      <c r="B22555" s="2">
        <v>1118.54162861277</v>
      </c>
      <c r="C22555" s="2">
        <v>961.310425577426</v>
      </c>
      <c r="D22555" s="2">
        <v>0.21854</v>
      </c>
      <c r="E22555" s="2">
        <v>0.00574</v>
      </c>
      <c r="F22555" s="2">
        <v>0.013174</v>
      </c>
      <c r="G22555" s="2" t="b">
        <v>1</v>
      </c>
    </row>
    <row r="22556" ht="15" spans="1:7">
      <c r="A22556" s="2" t="s">
        <v>22575</v>
      </c>
      <c r="B22556" s="2">
        <v>1976.34918099882</v>
      </c>
      <c r="C22556" s="2">
        <v>1356.59030979067</v>
      </c>
      <c r="D22556" s="2">
        <v>0.54285</v>
      </c>
      <c r="E22556" s="3">
        <v>1.917e-12</v>
      </c>
      <c r="F22556" s="3">
        <v>1.0929e-11</v>
      </c>
      <c r="G22556" s="2" t="b">
        <v>1</v>
      </c>
    </row>
    <row r="22557" ht="15" spans="1:7">
      <c r="A22557" s="2" t="s">
        <v>22576</v>
      </c>
      <c r="B22557" s="2">
        <v>4854.47459852054</v>
      </c>
      <c r="C22557" s="2">
        <v>5406.64409974882</v>
      </c>
      <c r="D22557" s="2">
        <v>-0.15542</v>
      </c>
      <c r="E22557" s="2">
        <v>0.017692</v>
      </c>
      <c r="F22557" s="2">
        <v>0.037108</v>
      </c>
      <c r="G22557" s="2" t="b">
        <v>1</v>
      </c>
    </row>
    <row r="22558" ht="15" spans="1:7">
      <c r="A22558" s="2" t="s">
        <v>22577</v>
      </c>
      <c r="B22558" s="2">
        <v>21.9502991820694</v>
      </c>
      <c r="C22558" s="2">
        <v>34.4409994836041</v>
      </c>
      <c r="D22558" s="2">
        <v>-0.64989</v>
      </c>
      <c r="E22558" s="2">
        <v>0.14615</v>
      </c>
      <c r="F22558" s="2">
        <v>0.24078</v>
      </c>
      <c r="G22558" s="2" t="b">
        <v>0</v>
      </c>
    </row>
    <row r="22559" ht="15" spans="1:7">
      <c r="A22559" s="2" t="s">
        <v>22578</v>
      </c>
      <c r="B22559" s="2">
        <v>161.54031238539</v>
      </c>
      <c r="C22559" s="2">
        <v>154.077175220329</v>
      </c>
      <c r="D22559" s="2">
        <v>0.068241</v>
      </c>
      <c r="E22559" s="2">
        <v>0.7188</v>
      </c>
      <c r="F22559" s="2">
        <v>0.85077</v>
      </c>
      <c r="G22559" s="2" t="b">
        <v>0</v>
      </c>
    </row>
    <row r="22560" ht="15" spans="1:7">
      <c r="A22560" s="2" t="s">
        <v>22579</v>
      </c>
      <c r="B22560" s="2">
        <v>41.8260525847731</v>
      </c>
      <c r="C22560" s="2">
        <v>39.5887654066124</v>
      </c>
      <c r="D22560" s="2">
        <v>0.079311</v>
      </c>
      <c r="E22560" s="2">
        <v>0.85373</v>
      </c>
      <c r="F22560" s="2">
        <v>0.95176</v>
      </c>
      <c r="G22560" s="2" t="b">
        <v>0</v>
      </c>
    </row>
    <row r="22561" ht="15" spans="1:7">
      <c r="A22561" s="2" t="s">
        <v>22580</v>
      </c>
      <c r="B22561" s="2">
        <v>240.116862623476</v>
      </c>
      <c r="C22561" s="2">
        <v>125.414591306888</v>
      </c>
      <c r="D22561" s="2">
        <v>0.93703</v>
      </c>
      <c r="E22561" s="3">
        <v>6.1788e-8</v>
      </c>
      <c r="F22561" s="3">
        <v>2.5715e-7</v>
      </c>
      <c r="G22561" s="2" t="b">
        <v>1</v>
      </c>
    </row>
    <row r="22562" ht="15" spans="1:7">
      <c r="A22562" s="2" t="s">
        <v>22581</v>
      </c>
      <c r="B22562" s="2">
        <v>1286.82619148486</v>
      </c>
      <c r="C22562" s="2">
        <v>550.420745950761</v>
      </c>
      <c r="D22562" s="2">
        <v>1.2252</v>
      </c>
      <c r="E22562" s="3">
        <v>5.7287e-46</v>
      </c>
      <c r="F22562" s="3">
        <v>9.6456e-45</v>
      </c>
      <c r="G22562" s="2" t="b">
        <v>1</v>
      </c>
    </row>
    <row r="22563" ht="15" spans="1:7">
      <c r="A22563" s="2" t="s">
        <v>22582</v>
      </c>
      <c r="B22563" s="2">
        <v>337.443847207321</v>
      </c>
      <c r="C22563" s="2">
        <v>178.12413470741</v>
      </c>
      <c r="D22563" s="2">
        <v>0.92176</v>
      </c>
      <c r="E22563" s="3">
        <v>2.5503e-10</v>
      </c>
      <c r="F22563" s="3">
        <v>1.2744e-9</v>
      </c>
      <c r="G22563" s="2" t="b">
        <v>1</v>
      </c>
    </row>
    <row r="22564" ht="15" spans="1:7">
      <c r="A22564" s="2" t="s">
        <v>22583</v>
      </c>
      <c r="B22564" s="2">
        <v>2115.9487669577</v>
      </c>
      <c r="C22564" s="2">
        <v>1764.34599008203</v>
      </c>
      <c r="D22564" s="2">
        <v>0.26217</v>
      </c>
      <c r="E22564" s="3">
        <v>5.307e-5</v>
      </c>
      <c r="F22564" s="2">
        <v>0.00016389</v>
      </c>
      <c r="G22564" s="2" t="b">
        <v>1</v>
      </c>
    </row>
    <row r="22565" ht="15" spans="1:7">
      <c r="A22565" s="2" t="s">
        <v>22584</v>
      </c>
      <c r="B22565" s="2">
        <v>4579.9971497131</v>
      </c>
      <c r="C22565" s="2">
        <v>2707.49665532582</v>
      </c>
      <c r="D22565" s="2">
        <v>0.75839</v>
      </c>
      <c r="E22565" s="3">
        <v>7.6856e-10</v>
      </c>
      <c r="F22565" s="3">
        <v>3.7103e-9</v>
      </c>
      <c r="G22565" s="2" t="b">
        <v>1</v>
      </c>
    </row>
    <row r="22566" ht="15" spans="1:7">
      <c r="A22566" s="2" t="s">
        <v>22585</v>
      </c>
      <c r="B22566" s="2">
        <v>492.832802843646</v>
      </c>
      <c r="C22566" s="2">
        <v>597.17501543693</v>
      </c>
      <c r="D22566" s="2">
        <v>-0.27706</v>
      </c>
      <c r="E22566" s="2">
        <v>0.0077463</v>
      </c>
      <c r="F22566" s="2">
        <v>0.0174</v>
      </c>
      <c r="G22566" s="2" t="b">
        <v>1</v>
      </c>
    </row>
    <row r="22567" ht="15" spans="1:7">
      <c r="A22567" s="2" t="s">
        <v>22586</v>
      </c>
      <c r="B22567" s="2">
        <v>105.408362055757</v>
      </c>
      <c r="C22567" s="2">
        <v>226.480593440093</v>
      </c>
      <c r="D22567" s="2">
        <v>-1.1034</v>
      </c>
      <c r="E22567" s="3">
        <v>1.4972e-9</v>
      </c>
      <c r="F22567" s="3">
        <v>7.0897e-9</v>
      </c>
      <c r="G22567" s="2" t="b">
        <v>1</v>
      </c>
    </row>
    <row r="22568" ht="15" spans="1:7">
      <c r="A22568" s="2" t="s">
        <v>22587</v>
      </c>
      <c r="B22568" s="2">
        <v>1515.61264127549</v>
      </c>
      <c r="C22568" s="2">
        <v>1128.64114946136</v>
      </c>
      <c r="D22568" s="2">
        <v>0.42531</v>
      </c>
      <c r="E22568" s="2">
        <v>0.00088102</v>
      </c>
      <c r="F22568" s="2">
        <v>0.0023131</v>
      </c>
      <c r="G22568" s="2" t="b">
        <v>1</v>
      </c>
    </row>
    <row r="22569" ht="15" spans="1:7">
      <c r="A22569" s="2" t="s">
        <v>22588</v>
      </c>
      <c r="B22569" s="2">
        <v>4641.21608781174</v>
      </c>
      <c r="C22569" s="2">
        <v>2565.53155965343</v>
      </c>
      <c r="D22569" s="2">
        <v>0.85525</v>
      </c>
      <c r="E22569" s="3">
        <v>9.8443e-52</v>
      </c>
      <c r="F22569" s="3">
        <v>1.8588e-50</v>
      </c>
      <c r="G22569" s="2" t="b">
        <v>1</v>
      </c>
    </row>
    <row r="22570" ht="15" spans="1:7">
      <c r="A22570" s="2" t="s">
        <v>22589</v>
      </c>
      <c r="B22570" s="2">
        <v>357.933071736888</v>
      </c>
      <c r="C22570" s="2">
        <v>254.050903261202</v>
      </c>
      <c r="D22570" s="2">
        <v>0.49457</v>
      </c>
      <c r="E22570" s="2">
        <v>0.00027826</v>
      </c>
      <c r="F22570" s="2">
        <v>0.00078437</v>
      </c>
      <c r="G22570" s="2" t="b">
        <v>1</v>
      </c>
    </row>
    <row r="22571" ht="15" spans="1:7">
      <c r="A22571" s="2" t="s">
        <v>22590</v>
      </c>
      <c r="B22571" s="2">
        <v>1.66786809683178</v>
      </c>
      <c r="C22571" s="2">
        <v>8.28818287710797</v>
      </c>
      <c r="D22571" s="2">
        <v>-2.3131</v>
      </c>
      <c r="E22571" s="2">
        <v>0.058816</v>
      </c>
      <c r="F22571" s="2">
        <v>0.10919</v>
      </c>
      <c r="G22571" s="2" t="b">
        <v>0</v>
      </c>
    </row>
    <row r="22572" ht="15" spans="1:7">
      <c r="A22572" s="2" t="s">
        <v>22591</v>
      </c>
      <c r="B22572" s="2">
        <v>234.329061246735</v>
      </c>
      <c r="C22572" s="2">
        <v>279.192181480434</v>
      </c>
      <c r="D22572" s="2">
        <v>-0.25272</v>
      </c>
      <c r="E22572" s="2">
        <v>0.075018</v>
      </c>
      <c r="F22572" s="2">
        <v>0.13515</v>
      </c>
      <c r="G22572" s="2" t="b">
        <v>0</v>
      </c>
    </row>
    <row r="22573" ht="15" spans="1:7">
      <c r="A22573" s="2" t="s">
        <v>22592</v>
      </c>
      <c r="B22573" s="2">
        <v>4.61342590277636</v>
      </c>
      <c r="C22573" s="2">
        <v>16.0153812744062</v>
      </c>
      <c r="D22573" s="2">
        <v>-1.7955</v>
      </c>
      <c r="E22573" s="2">
        <v>0.018774</v>
      </c>
      <c r="F22573" s="2">
        <v>0.039171</v>
      </c>
      <c r="G22573" s="2" t="b">
        <v>1</v>
      </c>
    </row>
    <row r="22574" ht="15" spans="1:7">
      <c r="A22574" s="2" t="s">
        <v>22593</v>
      </c>
      <c r="B22574" s="2">
        <v>8517.22130031826</v>
      </c>
      <c r="C22574" s="2">
        <v>4353.0411170739</v>
      </c>
      <c r="D22574" s="2">
        <v>0.96836</v>
      </c>
      <c r="E22574" s="3">
        <v>5.3785e-80</v>
      </c>
      <c r="F22574" s="3">
        <v>1.5719e-78</v>
      </c>
      <c r="G22574" s="2" t="b">
        <v>1</v>
      </c>
    </row>
    <row r="22575" ht="15" spans="1:7">
      <c r="A22575" s="2" t="s">
        <v>22594</v>
      </c>
      <c r="B22575" s="2">
        <v>0.380661108597717</v>
      </c>
      <c r="C22575" s="2">
        <v>3.00102984023622</v>
      </c>
      <c r="D22575" s="2">
        <v>-2.9789</v>
      </c>
      <c r="E22575" s="2">
        <v>0.22345</v>
      </c>
      <c r="F22575" s="2">
        <v>0.34459</v>
      </c>
      <c r="G22575" s="2" t="b">
        <v>0</v>
      </c>
    </row>
    <row r="22576" ht="15" spans="1:7">
      <c r="A22576" s="2" t="s">
        <v>22595</v>
      </c>
      <c r="B22576" s="2">
        <v>0</v>
      </c>
      <c r="C22576" s="2">
        <v>0</v>
      </c>
      <c r="D22576" s="2" t="s">
        <v>16</v>
      </c>
      <c r="E22576" s="2" t="s">
        <v>16</v>
      </c>
      <c r="F22576" s="2" t="s">
        <v>16</v>
      </c>
      <c r="G22576" s="2" t="s">
        <v>16</v>
      </c>
    </row>
    <row r="22577" ht="15" spans="1:7">
      <c r="A22577" s="2" t="s">
        <v>22596</v>
      </c>
      <c r="B22577" s="2">
        <v>0</v>
      </c>
      <c r="C22577" s="2">
        <v>0</v>
      </c>
      <c r="D22577" s="2" t="s">
        <v>16</v>
      </c>
      <c r="E22577" s="2" t="s">
        <v>16</v>
      </c>
      <c r="F22577" s="2" t="s">
        <v>16</v>
      </c>
      <c r="G22577" s="2" t="s">
        <v>16</v>
      </c>
    </row>
    <row r="22578" ht="15" spans="1:7">
      <c r="A22578" s="2" t="s">
        <v>22597</v>
      </c>
      <c r="B22578" s="2">
        <v>0.380661108597717</v>
      </c>
      <c r="C22578" s="2">
        <v>0.644872313365855</v>
      </c>
      <c r="D22578" s="2">
        <v>-0.76051</v>
      </c>
      <c r="E22578" s="2">
        <v>1</v>
      </c>
      <c r="F22578" s="2">
        <v>1</v>
      </c>
      <c r="G22578" s="2" t="b">
        <v>0</v>
      </c>
    </row>
    <row r="22579" ht="15" spans="1:7">
      <c r="A22579" s="2" t="s">
        <v>22598</v>
      </c>
      <c r="B22579" s="2">
        <v>0</v>
      </c>
      <c r="C22579" s="2">
        <v>0.322436156682928</v>
      </c>
      <c r="D22579" s="2" t="e">
        <f>-Inf</f>
        <v>#NAME?</v>
      </c>
      <c r="E22579" s="2">
        <v>1</v>
      </c>
      <c r="F22579" s="2">
        <v>1</v>
      </c>
      <c r="G22579" s="2" t="b">
        <v>0</v>
      </c>
    </row>
    <row r="22580" ht="15" spans="1:7">
      <c r="A22580" s="2" t="s">
        <v>22599</v>
      </c>
      <c r="B22580" s="2">
        <v>0</v>
      </c>
      <c r="C22580" s="2">
        <v>0</v>
      </c>
      <c r="D22580" s="2" t="s">
        <v>16</v>
      </c>
      <c r="E22580" s="2" t="s">
        <v>16</v>
      </c>
      <c r="F22580" s="2" t="s">
        <v>16</v>
      </c>
      <c r="G22580" s="2" t="s">
        <v>16</v>
      </c>
    </row>
    <row r="22581" ht="15" spans="1:7">
      <c r="A22581" s="2" t="s">
        <v>22600</v>
      </c>
      <c r="B22581" s="2">
        <v>0.761322217195435</v>
      </c>
      <c r="C22581" s="2">
        <v>0</v>
      </c>
      <c r="D22581" s="2" t="s">
        <v>37</v>
      </c>
      <c r="E22581" s="2">
        <v>0.73377</v>
      </c>
      <c r="F22581" s="2">
        <v>0.86228</v>
      </c>
      <c r="G22581" s="2" t="b">
        <v>0</v>
      </c>
    </row>
    <row r="22582" ht="15" spans="1:7">
      <c r="A22582" s="2" t="s">
        <v>22601</v>
      </c>
      <c r="B22582" s="2">
        <v>0</v>
      </c>
      <c r="C22582" s="2">
        <v>0</v>
      </c>
      <c r="D22582" s="2" t="s">
        <v>16</v>
      </c>
      <c r="E22582" s="2" t="s">
        <v>16</v>
      </c>
      <c r="F22582" s="2" t="s">
        <v>16</v>
      </c>
      <c r="G22582" s="2" t="s">
        <v>16</v>
      </c>
    </row>
    <row r="22583" ht="15" spans="1:7">
      <c r="A22583" s="2" t="s">
        <v>22602</v>
      </c>
      <c r="B22583" s="2">
        <v>6.0653325791188</v>
      </c>
      <c r="C22583" s="2">
        <v>8.23188849184735</v>
      </c>
      <c r="D22583" s="2">
        <v>-0.44064</v>
      </c>
      <c r="E22583" s="2">
        <v>0.68421</v>
      </c>
      <c r="F22583" s="2">
        <v>0.81955</v>
      </c>
      <c r="G22583" s="2" t="b">
        <v>0</v>
      </c>
    </row>
    <row r="22584" ht="15" spans="1:7">
      <c r="A22584" s="2" t="s">
        <v>22603</v>
      </c>
      <c r="B22584" s="2">
        <v>6.67182169028819</v>
      </c>
      <c r="C22584" s="2">
        <v>5.02064210255955</v>
      </c>
      <c r="D22584" s="2">
        <v>0.41021</v>
      </c>
      <c r="E22584" s="2">
        <v>0.75807</v>
      </c>
      <c r="F22584" s="2">
        <v>0.88116</v>
      </c>
      <c r="G22584" s="2" t="b">
        <v>0</v>
      </c>
    </row>
    <row r="22585" ht="15" spans="1:7">
      <c r="A22585" s="2" t="s">
        <v>22604</v>
      </c>
      <c r="B22585" s="2">
        <v>29.6733761374405</v>
      </c>
      <c r="C22585" s="2">
        <v>43.0370834674674</v>
      </c>
      <c r="D22585" s="2">
        <v>-0.53641</v>
      </c>
      <c r="E22585" s="2">
        <v>0.15701</v>
      </c>
      <c r="F22585" s="2">
        <v>0.25622</v>
      </c>
      <c r="G22585" s="2" t="b">
        <v>0</v>
      </c>
    </row>
    <row r="22586" ht="15" spans="1:7">
      <c r="A22586" s="2" t="s">
        <v>22605</v>
      </c>
      <c r="B22586" s="2">
        <v>0</v>
      </c>
      <c r="C22586" s="2">
        <v>0</v>
      </c>
      <c r="D22586" s="2" t="s">
        <v>16</v>
      </c>
      <c r="E22586" s="2" t="s">
        <v>16</v>
      </c>
      <c r="F22586" s="2" t="s">
        <v>16</v>
      </c>
      <c r="G22586" s="2" t="s">
        <v>16</v>
      </c>
    </row>
    <row r="22587" ht="15" spans="1:7">
      <c r="A22587" s="2" t="s">
        <v>22606</v>
      </c>
      <c r="B22587" s="2">
        <v>9.28134740728333</v>
      </c>
      <c r="C22587" s="2">
        <v>8.93231686469405</v>
      </c>
      <c r="D22587" s="2">
        <v>0.0553</v>
      </c>
      <c r="E22587" s="2">
        <v>1</v>
      </c>
      <c r="F22587" s="2">
        <v>1</v>
      </c>
      <c r="G22587" s="2" t="b">
        <v>0</v>
      </c>
    </row>
    <row r="22588" ht="15" spans="1:7">
      <c r="A22588" s="2" t="s">
        <v>22607</v>
      </c>
      <c r="B22588" s="2">
        <v>9.40395333917097</v>
      </c>
      <c r="C22588" s="2">
        <v>11.2329751112571</v>
      </c>
      <c r="D22588" s="2">
        <v>-0.2564</v>
      </c>
      <c r="E22588" s="2">
        <v>0.80407</v>
      </c>
      <c r="F22588" s="2">
        <v>0.91622</v>
      </c>
      <c r="G22588" s="2" t="b">
        <v>0</v>
      </c>
    </row>
    <row r="22589" ht="15" spans="1:7">
      <c r="A22589" s="2" t="s">
        <v>22608</v>
      </c>
      <c r="B22589" s="2">
        <v>360.4067989061</v>
      </c>
      <c r="C22589" s="2">
        <v>14.7670268201177</v>
      </c>
      <c r="D22589" s="2">
        <v>4.6092</v>
      </c>
      <c r="E22589" s="3">
        <v>1.7583e-94</v>
      </c>
      <c r="F22589" s="3">
        <v>6.1515e-93</v>
      </c>
      <c r="G22589" s="2" t="b">
        <v>1</v>
      </c>
    </row>
    <row r="22590" ht="15" spans="1:7">
      <c r="A22590" s="2" t="s">
        <v>22609</v>
      </c>
      <c r="B22590" s="2">
        <v>469.253585027835</v>
      </c>
      <c r="C22590" s="2">
        <v>662.114410877302</v>
      </c>
      <c r="D22590" s="2">
        <v>-0.49671</v>
      </c>
      <c r="E22590" s="2">
        <v>0.25374</v>
      </c>
      <c r="F22590" s="2">
        <v>0.3828</v>
      </c>
      <c r="G22590" s="2" t="b">
        <v>0</v>
      </c>
    </row>
    <row r="22591" ht="15" spans="1:7">
      <c r="A22591" s="2" t="s">
        <v>22610</v>
      </c>
      <c r="B22591" s="2">
        <v>533.529108974102</v>
      </c>
      <c r="C22591" s="2">
        <v>540.773664488662</v>
      </c>
      <c r="D22591" s="2">
        <v>-0.019458</v>
      </c>
      <c r="E22591" s="2">
        <v>0.84259</v>
      </c>
      <c r="F22591" s="2">
        <v>0.94252</v>
      </c>
      <c r="G22591" s="2" t="b">
        <v>0</v>
      </c>
    </row>
    <row r="22592" ht="15" spans="1:7">
      <c r="A22592" s="2" t="s">
        <v>22611</v>
      </c>
      <c r="B22592" s="2">
        <v>0</v>
      </c>
      <c r="C22592" s="2">
        <v>0</v>
      </c>
      <c r="D22592" s="2" t="s">
        <v>16</v>
      </c>
      <c r="E22592" s="2" t="s">
        <v>16</v>
      </c>
      <c r="F22592" s="2" t="s">
        <v>16</v>
      </c>
      <c r="G22592" s="2" t="s">
        <v>16</v>
      </c>
    </row>
    <row r="22593" ht="15" spans="1:7">
      <c r="A22593" s="2" t="s">
        <v>22612</v>
      </c>
      <c r="B22593" s="2">
        <v>0.658100146511404</v>
      </c>
      <c r="C22593" s="2">
        <v>0.644872313365855</v>
      </c>
      <c r="D22593" s="2">
        <v>0.029294</v>
      </c>
      <c r="E22593" s="2">
        <v>1</v>
      </c>
      <c r="F22593" s="2">
        <v>1</v>
      </c>
      <c r="G22593" s="2" t="b">
        <v>0</v>
      </c>
    </row>
    <row r="22594" ht="15" spans="1:7">
      <c r="A22594" s="2" t="s">
        <v>22613</v>
      </c>
      <c r="B22594" s="2">
        <v>3608.58497526849</v>
      </c>
      <c r="C22594" s="2">
        <v>2254.6581866468</v>
      </c>
      <c r="D22594" s="2">
        <v>0.67852</v>
      </c>
      <c r="E22594" s="3">
        <v>2.7578e-30</v>
      </c>
      <c r="F22594" s="3">
        <v>3.2057e-29</v>
      </c>
      <c r="G22594" s="2" t="b">
        <v>1</v>
      </c>
    </row>
    <row r="22595" ht="15" spans="1:7">
      <c r="A22595" s="2" t="s">
        <v>22614</v>
      </c>
      <c r="B22595" s="2">
        <v>0.351667803808975</v>
      </c>
      <c r="C22595" s="2">
        <v>3.36596365803203</v>
      </c>
      <c r="D22595" s="2">
        <v>-3.2587</v>
      </c>
      <c r="E22595" s="2">
        <v>0.17939</v>
      </c>
      <c r="F22595" s="2">
        <v>0.28648</v>
      </c>
      <c r="G22595" s="2" t="b">
        <v>0</v>
      </c>
    </row>
    <row r="22596" ht="15" spans="1:7">
      <c r="A22596" s="2" t="s">
        <v>22615</v>
      </c>
      <c r="B22596" s="2">
        <v>0.987150219767105</v>
      </c>
      <c r="C22596" s="2">
        <v>4.02500185843552</v>
      </c>
      <c r="D22596" s="2">
        <v>-2.0276</v>
      </c>
      <c r="E22596" s="2">
        <v>0.28659</v>
      </c>
      <c r="F22596" s="2">
        <v>0.42315</v>
      </c>
      <c r="G22596" s="2" t="b">
        <v>0</v>
      </c>
    </row>
    <row r="22597" ht="15" spans="1:7">
      <c r="A22597" s="2" t="s">
        <v>22616</v>
      </c>
      <c r="B22597" s="2">
        <v>63.3501980586411</v>
      </c>
      <c r="C22597" s="2">
        <v>44.9179333833601</v>
      </c>
      <c r="D22597" s="2">
        <v>0.49606</v>
      </c>
      <c r="E22597" s="2">
        <v>0.1242</v>
      </c>
      <c r="F22597" s="2">
        <v>0.20933</v>
      </c>
      <c r="G22597" s="2" t="b">
        <v>0</v>
      </c>
    </row>
    <row r="22598" ht="15" spans="1:7">
      <c r="A22598" s="2" t="s">
        <v>22617</v>
      </c>
      <c r="B22598" s="2">
        <v>302.26036586955</v>
      </c>
      <c r="C22598" s="2">
        <v>287.333200684116</v>
      </c>
      <c r="D22598" s="2">
        <v>0.073067</v>
      </c>
      <c r="E22598" s="2">
        <v>0.59026</v>
      </c>
      <c r="F22598" s="2">
        <v>0.73764</v>
      </c>
      <c r="G22598" s="2" t="b">
        <v>0</v>
      </c>
    </row>
    <row r="22599" ht="15" spans="1:7">
      <c r="A22599" s="2" t="s">
        <v>22618</v>
      </c>
      <c r="B22599" s="2">
        <v>589.121814921004</v>
      </c>
      <c r="C22599" s="2">
        <v>641.016487604077</v>
      </c>
      <c r="D22599" s="2">
        <v>-0.1218</v>
      </c>
      <c r="E22599" s="2">
        <v>0.24945</v>
      </c>
      <c r="F22599" s="2">
        <v>0.37719</v>
      </c>
      <c r="G22599" s="2" t="b">
        <v>0</v>
      </c>
    </row>
    <row r="22600" ht="15" spans="1:7">
      <c r="A22600" s="2" t="s">
        <v>22619</v>
      </c>
      <c r="B22600" s="2">
        <v>1866.87257152983</v>
      </c>
      <c r="C22600" s="2">
        <v>2195.57577993452</v>
      </c>
      <c r="D22600" s="2">
        <v>-0.23398</v>
      </c>
      <c r="E22600" s="2">
        <v>0.00031824</v>
      </c>
      <c r="F22600" s="2">
        <v>0.00088983</v>
      </c>
      <c r="G22600" s="2" t="b">
        <v>1</v>
      </c>
    </row>
    <row r="22601" ht="15" spans="1:7">
      <c r="A22601" s="2" t="s">
        <v>22620</v>
      </c>
      <c r="B22601" s="2">
        <v>307.886444289036</v>
      </c>
      <c r="C22601" s="2">
        <v>269.486931330777</v>
      </c>
      <c r="D22601" s="2">
        <v>0.19218</v>
      </c>
      <c r="E22601" s="2">
        <v>0.16041</v>
      </c>
      <c r="F22601" s="2">
        <v>0.26098</v>
      </c>
      <c r="G22601" s="2" t="b">
        <v>0</v>
      </c>
    </row>
    <row r="22602" ht="15" spans="1:7">
      <c r="A22602" s="2" t="s">
        <v>22621</v>
      </c>
      <c r="B22602" s="2">
        <v>317.432736724259</v>
      </c>
      <c r="C22602" s="2">
        <v>204.09415787563</v>
      </c>
      <c r="D22602" s="2">
        <v>0.63722</v>
      </c>
      <c r="E22602" s="3">
        <v>1.0928e-5</v>
      </c>
      <c r="F22602" s="3">
        <v>3.6518e-5</v>
      </c>
      <c r="G22602" s="2" t="b">
        <v>1</v>
      </c>
    </row>
    <row r="22603" ht="15" spans="1:7">
      <c r="A22603" s="2" t="s">
        <v>22622</v>
      </c>
      <c r="B22603" s="2">
        <v>203.638935143281</v>
      </c>
      <c r="C22603" s="2">
        <v>362.102455583936</v>
      </c>
      <c r="D22603" s="2">
        <v>-0.83038</v>
      </c>
      <c r="E22603" s="3">
        <v>2.7375e-9</v>
      </c>
      <c r="F22603" s="3">
        <v>1.2669e-8</v>
      </c>
      <c r="G22603" s="2" t="b">
        <v>1</v>
      </c>
    </row>
    <row r="22604" ht="15" spans="1:7">
      <c r="A22604" s="2" t="s">
        <v>22623</v>
      </c>
      <c r="B22604" s="2">
        <v>47.3552845078099</v>
      </c>
      <c r="C22604" s="2">
        <v>353.207529228044</v>
      </c>
      <c r="D22604" s="2">
        <v>-2.8989</v>
      </c>
      <c r="E22604" s="3">
        <v>2.5095e-38</v>
      </c>
      <c r="F22604" s="3">
        <v>3.5781e-37</v>
      </c>
      <c r="G22604" s="2" t="b">
        <v>1</v>
      </c>
    </row>
    <row r="22605" ht="15" spans="1:7">
      <c r="A22605" s="2" t="s">
        <v>22624</v>
      </c>
      <c r="B22605" s="2">
        <v>253.49927372646</v>
      </c>
      <c r="C22605" s="2">
        <v>159.894453601879</v>
      </c>
      <c r="D22605" s="2">
        <v>0.66486</v>
      </c>
      <c r="E22605" s="3">
        <v>3.6242e-5</v>
      </c>
      <c r="F22605" s="2">
        <v>0.00011413</v>
      </c>
      <c r="G22605" s="2" t="b">
        <v>1</v>
      </c>
    </row>
    <row r="22606" ht="15" spans="1:7">
      <c r="A22606" s="2" t="s">
        <v>22625</v>
      </c>
      <c r="B22606" s="2">
        <v>338.408564025463</v>
      </c>
      <c r="C22606" s="2">
        <v>375.382461719318</v>
      </c>
      <c r="D22606" s="2">
        <v>-0.1496</v>
      </c>
      <c r="E22606" s="2">
        <v>0.3013</v>
      </c>
      <c r="F22606" s="2">
        <v>0.43981</v>
      </c>
      <c r="G22606" s="2" t="b">
        <v>0</v>
      </c>
    </row>
    <row r="22607" ht="15" spans="1:7">
      <c r="A22607" s="2" t="s">
        <v>22626</v>
      </c>
      <c r="B22607" s="2">
        <v>71.2479140937723</v>
      </c>
      <c r="C22607" s="2">
        <v>70.8199383733146</v>
      </c>
      <c r="D22607" s="2">
        <v>0.0086922</v>
      </c>
      <c r="E22607" s="2">
        <v>0.93172</v>
      </c>
      <c r="F22607" s="2">
        <v>1</v>
      </c>
      <c r="G22607" s="2" t="b">
        <v>0</v>
      </c>
    </row>
    <row r="22608" ht="15" spans="1:7">
      <c r="A22608" s="2" t="s">
        <v>22627</v>
      </c>
      <c r="B22608" s="2">
        <v>0.380661108597717</v>
      </c>
      <c r="C22608" s="2">
        <v>1.2062259560655</v>
      </c>
      <c r="D22608" s="2">
        <v>-1.6639</v>
      </c>
      <c r="E22608" s="2">
        <v>0.72828</v>
      </c>
      <c r="F22608" s="2">
        <v>0.85865</v>
      </c>
      <c r="G22608" s="2" t="b">
        <v>0</v>
      </c>
    </row>
    <row r="22609" ht="15" spans="1:7">
      <c r="A22609" s="2" t="s">
        <v>22628</v>
      </c>
      <c r="B22609" s="2">
        <v>86.1015429247325</v>
      </c>
      <c r="C22609" s="2">
        <v>40.6235240666668</v>
      </c>
      <c r="D22609" s="2">
        <v>1.0837</v>
      </c>
      <c r="E22609" s="2">
        <v>0.00025603</v>
      </c>
      <c r="F22609" s="2">
        <v>0.00072512</v>
      </c>
      <c r="G22609" s="2" t="b">
        <v>1</v>
      </c>
    </row>
    <row r="22610" ht="15" spans="1:7">
      <c r="A22610" s="2" t="s">
        <v>22629</v>
      </c>
      <c r="B22610" s="2">
        <v>11.9007397063608</v>
      </c>
      <c r="C22610" s="2">
        <v>49.1827046119391</v>
      </c>
      <c r="D22610" s="2">
        <v>-2.0471</v>
      </c>
      <c r="E22610" s="3">
        <v>7.8949e-6</v>
      </c>
      <c r="F22610" s="3">
        <v>2.6758e-5</v>
      </c>
      <c r="G22610" s="2" t="b">
        <v>1</v>
      </c>
    </row>
    <row r="22611" ht="15" spans="1:7">
      <c r="A22611" s="2" t="s">
        <v>22630</v>
      </c>
      <c r="B22611" s="2">
        <v>38.3453498671658</v>
      </c>
      <c r="C22611" s="2">
        <v>32.6190280932012</v>
      </c>
      <c r="D22611" s="2">
        <v>0.23334</v>
      </c>
      <c r="E22611" s="2">
        <v>0.55775</v>
      </c>
      <c r="F22611" s="2">
        <v>0.70711</v>
      </c>
      <c r="G22611" s="2" t="b">
        <v>0</v>
      </c>
    </row>
    <row r="22612" ht="15" spans="1:7">
      <c r="A22612" s="2" t="s">
        <v>22631</v>
      </c>
      <c r="B22612" s="2">
        <v>1236.27313593675</v>
      </c>
      <c r="C22612" s="2">
        <v>3788.46422949164</v>
      </c>
      <c r="D22612" s="2">
        <v>-1.6156</v>
      </c>
      <c r="E22612" s="3">
        <v>2.1219e-142</v>
      </c>
      <c r="F22612" s="3">
        <v>1.1872e-140</v>
      </c>
      <c r="G22612" s="2" t="b">
        <v>1</v>
      </c>
    </row>
    <row r="22613" ht="15" spans="1:7">
      <c r="A22613" s="2" t="s">
        <v>22632</v>
      </c>
      <c r="B22613" s="2">
        <v>1028.79626482309</v>
      </c>
      <c r="C22613" s="2">
        <v>1687.61440708302</v>
      </c>
      <c r="D22613" s="2">
        <v>-0.71403</v>
      </c>
      <c r="E22613" s="3">
        <v>4.347e-22</v>
      </c>
      <c r="F22613" s="3">
        <v>3.7871e-21</v>
      </c>
      <c r="G22613" s="2" t="b">
        <v>1</v>
      </c>
    </row>
    <row r="22614" ht="15" spans="1:7">
      <c r="A22614" s="2" t="s">
        <v>22633</v>
      </c>
      <c r="B22614" s="2">
        <v>1025.72688820235</v>
      </c>
      <c r="C22614" s="2">
        <v>813.06756720728</v>
      </c>
      <c r="D22614" s="2">
        <v>0.3352</v>
      </c>
      <c r="E22614" s="3">
        <v>9.3178e-5</v>
      </c>
      <c r="F22614" s="2">
        <v>0.00027962</v>
      </c>
      <c r="G22614" s="2" t="b">
        <v>1</v>
      </c>
    </row>
    <row r="22615" ht="15" spans="1:7">
      <c r="A22615" s="2" t="s">
        <v>22634</v>
      </c>
      <c r="B22615" s="2">
        <v>854.227358410971</v>
      </c>
      <c r="C22615" s="2">
        <v>544.583253226263</v>
      </c>
      <c r="D22615" s="2">
        <v>0.64947</v>
      </c>
      <c r="E22615" s="3">
        <v>1.4264e-10</v>
      </c>
      <c r="F22615" s="3">
        <v>7.246e-10</v>
      </c>
      <c r="G22615" s="2" t="b">
        <v>1</v>
      </c>
    </row>
    <row r="22616" ht="15" spans="1:7">
      <c r="A22616" s="2" t="s">
        <v>22635</v>
      </c>
      <c r="B22616" s="2">
        <v>1247.67715117265</v>
      </c>
      <c r="C22616" s="2">
        <v>559.031194647031</v>
      </c>
      <c r="D22616" s="2">
        <v>1.1582</v>
      </c>
      <c r="E22616" s="3">
        <v>9.515e-41</v>
      </c>
      <c r="F22616" s="3">
        <v>1.4364e-39</v>
      </c>
      <c r="G22616" s="2" t="b">
        <v>1</v>
      </c>
    </row>
    <row r="22617" ht="15" spans="1:7">
      <c r="A22617" s="2" t="s">
        <v>22636</v>
      </c>
      <c r="B22617" s="2">
        <v>8.68472487819628</v>
      </c>
      <c r="C22617" s="2">
        <v>13.8556435724397</v>
      </c>
      <c r="D22617" s="2">
        <v>-0.67392</v>
      </c>
      <c r="E22617" s="2">
        <v>0.32314</v>
      </c>
      <c r="F22617" s="2">
        <v>0.4652</v>
      </c>
      <c r="G22617" s="2" t="b">
        <v>0</v>
      </c>
    </row>
    <row r="22618" ht="15" spans="1:7">
      <c r="A22618" s="2" t="s">
        <v>22637</v>
      </c>
      <c r="B22618" s="2">
        <v>9.10389657070401</v>
      </c>
      <c r="C22618" s="2">
        <v>6.82850438509825</v>
      </c>
      <c r="D22618" s="2">
        <v>0.41491</v>
      </c>
      <c r="E22618" s="2">
        <v>0.63834</v>
      </c>
      <c r="F22618" s="2">
        <v>0.78097</v>
      </c>
      <c r="G22618" s="2" t="b">
        <v>0</v>
      </c>
    </row>
    <row r="22619" ht="15" spans="1:7">
      <c r="A22619" s="2" t="s">
        <v>22638</v>
      </c>
      <c r="B22619" s="2">
        <v>3.39695667259071</v>
      </c>
      <c r="C22619" s="2">
        <v>2.79044412829477</v>
      </c>
      <c r="D22619" s="2">
        <v>0.28375</v>
      </c>
      <c r="E22619" s="2">
        <v>0.98388</v>
      </c>
      <c r="F22619" s="2">
        <v>1</v>
      </c>
      <c r="G22619" s="2" t="b">
        <v>0</v>
      </c>
    </row>
    <row r="22620" ht="15" spans="1:7">
      <c r="A22620" s="2" t="s">
        <v>22639</v>
      </c>
      <c r="B22620" s="2">
        <v>57.3857172608121</v>
      </c>
      <c r="C22620" s="2">
        <v>76.8329550331628</v>
      </c>
      <c r="D22620" s="2">
        <v>-0.42103</v>
      </c>
      <c r="E22620" s="2">
        <v>0.15162</v>
      </c>
      <c r="F22620" s="2">
        <v>0.24843</v>
      </c>
      <c r="G22620" s="2" t="b">
        <v>0</v>
      </c>
    </row>
    <row r="22621" ht="15" spans="1:7">
      <c r="A22621" s="2" t="s">
        <v>22640</v>
      </c>
      <c r="B22621" s="2">
        <v>73.1704385239312</v>
      </c>
      <c r="C22621" s="2">
        <v>224.710003759035</v>
      </c>
      <c r="D22621" s="2">
        <v>-1.6187</v>
      </c>
      <c r="E22621" s="3">
        <v>1.603e-16</v>
      </c>
      <c r="F22621" s="3">
        <v>1.1198e-15</v>
      </c>
      <c r="G22621" s="2" t="b">
        <v>1</v>
      </c>
    </row>
    <row r="22622" ht="15" spans="1:7">
      <c r="A22622" s="2" t="s">
        <v>22641</v>
      </c>
      <c r="B22622" s="2">
        <v>2.90032234483803</v>
      </c>
      <c r="C22622" s="2">
        <v>2.50976730694495</v>
      </c>
      <c r="D22622" s="2">
        <v>0.20866</v>
      </c>
      <c r="E22622" s="2">
        <v>0.99326</v>
      </c>
      <c r="F22622" s="2">
        <v>1</v>
      </c>
      <c r="G22622" s="2" t="b">
        <v>0</v>
      </c>
    </row>
    <row r="22623" ht="15" spans="1:7">
      <c r="A22623" s="2" t="s">
        <v>22642</v>
      </c>
      <c r="B22623" s="2">
        <v>14.9755361569257</v>
      </c>
      <c r="C22623" s="2">
        <v>69.4583136018987</v>
      </c>
      <c r="D22623" s="2">
        <v>-2.2135</v>
      </c>
      <c r="E22623" s="3">
        <v>6.7294e-9</v>
      </c>
      <c r="F22623" s="3">
        <v>3.0295e-8</v>
      </c>
      <c r="G22623" s="2" t="b">
        <v>1</v>
      </c>
    </row>
    <row r="22624" ht="15" spans="1:7">
      <c r="A22624" s="2" t="s">
        <v>22643</v>
      </c>
      <c r="B22624" s="2">
        <v>213.524309207875</v>
      </c>
      <c r="C22624" s="2">
        <v>216.567966486156</v>
      </c>
      <c r="D22624" s="2">
        <v>-0.02042</v>
      </c>
      <c r="E22624" s="2">
        <v>0.92388</v>
      </c>
      <c r="F22624" s="2">
        <v>1</v>
      </c>
      <c r="G22624" s="2" t="b">
        <v>0</v>
      </c>
    </row>
    <row r="22625" ht="15" spans="1:7">
      <c r="A22625" s="2" t="s">
        <v>22644</v>
      </c>
      <c r="B22625" s="2">
        <v>27.6442307932146</v>
      </c>
      <c r="C22625" s="2">
        <v>46.3736646419281</v>
      </c>
      <c r="D22625" s="2">
        <v>-0.74633</v>
      </c>
      <c r="E22625" s="2">
        <v>0.054047</v>
      </c>
      <c r="F22625" s="2">
        <v>0.10143</v>
      </c>
      <c r="G22625" s="2" t="b">
        <v>0</v>
      </c>
    </row>
    <row r="22626" ht="15" spans="1:7">
      <c r="A22626" s="2" t="s">
        <v>22645</v>
      </c>
      <c r="B22626" s="2">
        <v>0.351667803808975</v>
      </c>
      <c r="C22626" s="2">
        <v>3.09945272371984</v>
      </c>
      <c r="D22626" s="2">
        <v>-3.1397</v>
      </c>
      <c r="E22626" s="2">
        <v>0.21926</v>
      </c>
      <c r="F22626" s="2">
        <v>0.33912</v>
      </c>
      <c r="G22626" s="2" t="b">
        <v>0</v>
      </c>
    </row>
    <row r="22627" ht="15" spans="1:7">
      <c r="A22627" s="2" t="s">
        <v>22646</v>
      </c>
      <c r="B22627" s="2">
        <v>0</v>
      </c>
      <c r="C22627" s="2">
        <v>2.83220346362787</v>
      </c>
      <c r="D22627" s="2" t="e">
        <f>-Inf</f>
        <v>#NAME?</v>
      </c>
      <c r="E22627" s="2">
        <v>0.13307</v>
      </c>
      <c r="F22627" s="2">
        <v>0.22227</v>
      </c>
      <c r="G22627" s="2" t="b">
        <v>0</v>
      </c>
    </row>
    <row r="22628" ht="15" spans="1:7">
      <c r="A22628" s="2" t="s">
        <v>22647</v>
      </c>
      <c r="B22628" s="2">
        <v>15.4240504571832</v>
      </c>
      <c r="C22628" s="2">
        <v>15.397364083556</v>
      </c>
      <c r="D22628" s="2">
        <v>0.0024983</v>
      </c>
      <c r="E22628" s="2">
        <v>1</v>
      </c>
      <c r="F22628" s="2">
        <v>1</v>
      </c>
      <c r="G22628" s="2" t="b">
        <v>0</v>
      </c>
    </row>
    <row r="22629" ht="15" spans="1:7">
      <c r="A22629" s="2" t="s">
        <v>22648</v>
      </c>
      <c r="B22629" s="2">
        <v>42.022537979595</v>
      </c>
      <c r="C22629" s="2">
        <v>50.5022008851321</v>
      </c>
      <c r="D22629" s="2">
        <v>-0.26518</v>
      </c>
      <c r="E22629" s="2">
        <v>0.46206</v>
      </c>
      <c r="F22629" s="2">
        <v>0.61724</v>
      </c>
      <c r="G22629" s="2" t="b">
        <v>0</v>
      </c>
    </row>
    <row r="22630" ht="15" spans="1:7">
      <c r="A22630" s="2" t="s">
        <v>22649</v>
      </c>
      <c r="B22630" s="2">
        <v>0</v>
      </c>
      <c r="C22630" s="2">
        <v>0</v>
      </c>
      <c r="D22630" s="2" t="s">
        <v>16</v>
      </c>
      <c r="E22630" s="2" t="s">
        <v>16</v>
      </c>
      <c r="F22630" s="2" t="s">
        <v>16</v>
      </c>
      <c r="G22630" s="2" t="s">
        <v>16</v>
      </c>
    </row>
    <row r="22631" ht="15" spans="1:7">
      <c r="A22631" s="2" t="s">
        <v>22650</v>
      </c>
      <c r="B22631" s="2">
        <v>4.91348267124332</v>
      </c>
      <c r="C22631" s="2">
        <v>11.3872664379379</v>
      </c>
      <c r="D22631" s="2">
        <v>-1.2126</v>
      </c>
      <c r="E22631" s="2">
        <v>0.15968</v>
      </c>
      <c r="F22631" s="2">
        <v>0.25999</v>
      </c>
      <c r="G22631" s="2" t="b">
        <v>0</v>
      </c>
    </row>
    <row r="22632" ht="15" spans="1:7">
      <c r="A22632" s="2" t="s">
        <v>22651</v>
      </c>
      <c r="B22632" s="2">
        <v>0</v>
      </c>
      <c r="C22632" s="2">
        <v>4.01157429717766</v>
      </c>
      <c r="D22632" s="2" t="e">
        <f>-Inf</f>
        <v>#NAME?</v>
      </c>
      <c r="E22632" s="2">
        <v>0.047441</v>
      </c>
      <c r="F22632" s="2">
        <v>0.090268</v>
      </c>
      <c r="G22632" s="2" t="b">
        <v>0</v>
      </c>
    </row>
    <row r="22633" ht="15" spans="1:7">
      <c r="A22633" s="2" t="s">
        <v>22652</v>
      </c>
      <c r="B22633" s="2">
        <v>0.380661108597717</v>
      </c>
      <c r="C22633" s="2">
        <v>0.953511745901043</v>
      </c>
      <c r="D22633" s="2">
        <v>-1.3247</v>
      </c>
      <c r="E22633" s="2">
        <v>0.86925</v>
      </c>
      <c r="F22633" s="2">
        <v>0.96432</v>
      </c>
      <c r="G22633" s="2" t="b">
        <v>0</v>
      </c>
    </row>
    <row r="22634" ht="15" spans="1:7">
      <c r="A22634" s="2" t="s">
        <v>22653</v>
      </c>
      <c r="B22634" s="2">
        <v>146.450309718749</v>
      </c>
      <c r="C22634" s="2">
        <v>686.663607076422</v>
      </c>
      <c r="D22634" s="2">
        <v>-2.2292</v>
      </c>
      <c r="E22634" s="3">
        <v>1.3358e-69</v>
      </c>
      <c r="F22634" s="3">
        <v>3.3876e-68</v>
      </c>
      <c r="G22634" s="2" t="b">
        <v>1</v>
      </c>
    </row>
    <row r="22635" ht="15" spans="1:7">
      <c r="A22635" s="2" t="s">
        <v>22654</v>
      </c>
      <c r="B22635" s="2">
        <v>2252.15823320703</v>
      </c>
      <c r="C22635" s="2">
        <v>1184.48609208314</v>
      </c>
      <c r="D22635" s="2">
        <v>0.92705</v>
      </c>
      <c r="E22635" s="3">
        <v>3.4397e-41</v>
      </c>
      <c r="F22635" s="3">
        <v>5.231e-40</v>
      </c>
      <c r="G22635" s="2" t="b">
        <v>1</v>
      </c>
    </row>
    <row r="22636" ht="15" spans="1:7">
      <c r="A22636" s="2" t="s">
        <v>22655</v>
      </c>
      <c r="B22636" s="2">
        <v>42.9010462988619</v>
      </c>
      <c r="C22636" s="2">
        <v>336.710791690226</v>
      </c>
      <c r="D22636" s="2">
        <v>-2.9724</v>
      </c>
      <c r="E22636" s="3">
        <v>1.7077e-53</v>
      </c>
      <c r="F22636" s="3">
        <v>3.3204e-52</v>
      </c>
      <c r="G22636" s="2" t="b">
        <v>1</v>
      </c>
    </row>
    <row r="22637" ht="15" spans="1:7">
      <c r="A22637" s="2" t="s">
        <v>22656</v>
      </c>
      <c r="B22637" s="2">
        <v>1435.37097054136</v>
      </c>
      <c r="C22637" s="2">
        <v>509.430442251849</v>
      </c>
      <c r="D22637" s="2">
        <v>1.4945</v>
      </c>
      <c r="E22637" s="3">
        <v>1.077e-6</v>
      </c>
      <c r="F22637" s="3">
        <v>4.0016e-6</v>
      </c>
      <c r="G22637" s="2" t="b">
        <v>1</v>
      </c>
    </row>
    <row r="22638" ht="15" spans="1:7">
      <c r="A22638" s="2" t="s">
        <v>22657</v>
      </c>
      <c r="B22638" s="2">
        <v>1182.12008707159</v>
      </c>
      <c r="C22638" s="2">
        <v>720.311600781787</v>
      </c>
      <c r="D22638" s="2">
        <v>0.71468</v>
      </c>
      <c r="E22638" s="2">
        <v>0.010573</v>
      </c>
      <c r="F22638" s="2">
        <v>0.023164</v>
      </c>
      <c r="G22638" s="2" t="b">
        <v>1</v>
      </c>
    </row>
    <row r="22639" ht="15" spans="1:7">
      <c r="A22639" s="2" t="s">
        <v>22658</v>
      </c>
      <c r="B22639" s="2">
        <v>2.0485292054295</v>
      </c>
      <c r="C22639" s="2">
        <v>4.41679079874703</v>
      </c>
      <c r="D22639" s="2">
        <v>-1.1084</v>
      </c>
      <c r="E22639" s="2">
        <v>0.50789</v>
      </c>
      <c r="F22639" s="2">
        <v>0.66037</v>
      </c>
      <c r="G22639" s="2" t="b">
        <v>0</v>
      </c>
    </row>
    <row r="22640" ht="15" spans="1:7">
      <c r="A22640" s="2" t="s">
        <v>22659</v>
      </c>
      <c r="B22640" s="2">
        <v>0</v>
      </c>
      <c r="C22640" s="2">
        <v>0</v>
      </c>
      <c r="D22640" s="2" t="s">
        <v>16</v>
      </c>
      <c r="E22640" s="2" t="s">
        <v>16</v>
      </c>
      <c r="F22640" s="2" t="s">
        <v>16</v>
      </c>
      <c r="G22640" s="2" t="s">
        <v>16</v>
      </c>
    </row>
    <row r="22641" ht="15" spans="1:7">
      <c r="A22641" s="2" t="s">
        <v>22660</v>
      </c>
      <c r="B22641" s="2">
        <v>407.88937590343</v>
      </c>
      <c r="C22641" s="2">
        <v>13.1824394849985</v>
      </c>
      <c r="D22641" s="2">
        <v>4.9515</v>
      </c>
      <c r="E22641" s="3">
        <v>1.7106e-30</v>
      </c>
      <c r="F22641" s="3">
        <v>2.0087e-29</v>
      </c>
      <c r="G22641" s="2" t="b">
        <v>1</v>
      </c>
    </row>
    <row r="22642" ht="15" spans="1:7">
      <c r="A22642" s="2" t="s">
        <v>22661</v>
      </c>
      <c r="B22642" s="2">
        <v>501.83404766358</v>
      </c>
      <c r="C22642" s="2">
        <v>266.09825860904</v>
      </c>
      <c r="D22642" s="2">
        <v>0.91525</v>
      </c>
      <c r="E22642" s="3">
        <v>1.3334e-7</v>
      </c>
      <c r="F22642" s="3">
        <v>5.375e-7</v>
      </c>
      <c r="G22642" s="2" t="b">
        <v>1</v>
      </c>
    </row>
    <row r="22643" ht="15" spans="1:7">
      <c r="A22643" s="2" t="s">
        <v>22662</v>
      </c>
      <c r="B22643" s="2">
        <v>407.634664093664</v>
      </c>
      <c r="C22643" s="2">
        <v>735.580989160767</v>
      </c>
      <c r="D22643" s="2">
        <v>-0.85161</v>
      </c>
      <c r="E22643" s="3">
        <v>1.4833e-16</v>
      </c>
      <c r="F22643" s="3">
        <v>1.0381e-15</v>
      </c>
      <c r="G22643" s="2" t="b">
        <v>1</v>
      </c>
    </row>
    <row r="22644" ht="15" spans="1:7">
      <c r="A22644" s="2" t="s">
        <v>22663</v>
      </c>
      <c r="B22644" s="2">
        <v>86.1172708040559</v>
      </c>
      <c r="C22644" s="2">
        <v>40.2600669004305</v>
      </c>
      <c r="D22644" s="2">
        <v>1.097</v>
      </c>
      <c r="E22644" s="2">
        <v>0.0001799</v>
      </c>
      <c r="F22644" s="2">
        <v>0.00052049</v>
      </c>
      <c r="G22644" s="2" t="b">
        <v>1</v>
      </c>
    </row>
    <row r="22645" ht="15" spans="1:7">
      <c r="A22645" s="2" t="s">
        <v>22664</v>
      </c>
      <c r="B22645" s="2">
        <v>2028.55549950466</v>
      </c>
      <c r="C22645" s="2">
        <v>770.431748658966</v>
      </c>
      <c r="D22645" s="2">
        <v>1.3967</v>
      </c>
      <c r="E22645" s="3">
        <v>6.1185e-78</v>
      </c>
      <c r="F22645" s="3">
        <v>1.7543e-76</v>
      </c>
      <c r="G22645" s="2" t="b">
        <v>1</v>
      </c>
    </row>
    <row r="22646" ht="15" spans="1:7">
      <c r="A22646" s="2" t="s">
        <v>22665</v>
      </c>
      <c r="B22646" s="2">
        <v>3.61003352669145</v>
      </c>
      <c r="C22646" s="2">
        <v>1.54319716267594</v>
      </c>
      <c r="D22646" s="2">
        <v>1.2261</v>
      </c>
      <c r="E22646" s="2">
        <v>0.50362</v>
      </c>
      <c r="F22646" s="2">
        <v>0.65683</v>
      </c>
      <c r="G22646" s="2" t="b">
        <v>0</v>
      </c>
    </row>
    <row r="22647" ht="15" spans="1:7">
      <c r="A22647" s="2" t="s">
        <v>22666</v>
      </c>
      <c r="B22647" s="2">
        <v>0</v>
      </c>
      <c r="C22647" s="2">
        <v>0</v>
      </c>
      <c r="D22647" s="2" t="s">
        <v>16</v>
      </c>
      <c r="E22647" s="2" t="s">
        <v>16</v>
      </c>
      <c r="F22647" s="2" t="s">
        <v>16</v>
      </c>
      <c r="G22647" s="2" t="s">
        <v>16</v>
      </c>
    </row>
    <row r="22648" ht="15" spans="1:7">
      <c r="A22648" s="2" t="s">
        <v>22667</v>
      </c>
      <c r="B22648" s="2">
        <v>71.4608259738397</v>
      </c>
      <c r="C22648" s="2">
        <v>186.359175327746</v>
      </c>
      <c r="D22648" s="2">
        <v>-1.3829</v>
      </c>
      <c r="E22648" s="3">
        <v>2.8435e-11</v>
      </c>
      <c r="F22648" s="3">
        <v>1.5149e-10</v>
      </c>
      <c r="G22648" s="2" t="b">
        <v>1</v>
      </c>
    </row>
    <row r="22649" ht="15" spans="1:7">
      <c r="A22649" s="2" t="s">
        <v>22668</v>
      </c>
      <c r="B22649" s="2">
        <v>60.3666439457809</v>
      </c>
      <c r="C22649" s="2">
        <v>160.56802685221</v>
      </c>
      <c r="D22649" s="2">
        <v>-1.4114</v>
      </c>
      <c r="E22649" s="3">
        <v>3.7867e-10</v>
      </c>
      <c r="F22649" s="3">
        <v>1.8679e-9</v>
      </c>
      <c r="G22649" s="2" t="b">
        <v>1</v>
      </c>
    </row>
    <row r="22650" ht="15" spans="1:7">
      <c r="A22650" s="2" t="s">
        <v>22669</v>
      </c>
      <c r="B22650" s="2">
        <v>19.537001721399</v>
      </c>
      <c r="C22650" s="2">
        <v>62.6559260135363</v>
      </c>
      <c r="D22650" s="2">
        <v>-1.6812</v>
      </c>
      <c r="E22650" s="3">
        <v>9.7297e-6</v>
      </c>
      <c r="F22650" s="3">
        <v>3.2665e-5</v>
      </c>
      <c r="G22650" s="2" t="b">
        <v>1</v>
      </c>
    </row>
    <row r="22651" ht="15" spans="1:7">
      <c r="A22651" s="2" t="s">
        <v>22670</v>
      </c>
      <c r="B22651" s="2">
        <v>37.9259938457304</v>
      </c>
      <c r="C22651" s="2">
        <v>97.7987737423731</v>
      </c>
      <c r="D22651" s="2">
        <v>-1.3666</v>
      </c>
      <c r="E22651" s="3">
        <v>2.49e-6</v>
      </c>
      <c r="F22651" s="3">
        <v>8.9419e-6</v>
      </c>
      <c r="G22651" s="2" t="b">
        <v>1</v>
      </c>
    </row>
    <row r="22652" ht="15" spans="1:7">
      <c r="A22652" s="2" t="s">
        <v>22671</v>
      </c>
      <c r="B22652" s="2">
        <v>28925.4898782376</v>
      </c>
      <c r="C22652" s="2">
        <v>9988.17693632416</v>
      </c>
      <c r="D22652" s="2">
        <v>1.534</v>
      </c>
      <c r="E22652" s="3">
        <v>8.5146e-242</v>
      </c>
      <c r="F22652" s="3">
        <v>9.56499999999999e-240</v>
      </c>
      <c r="G22652" s="2" t="b">
        <v>1</v>
      </c>
    </row>
    <row r="22653" ht="15" spans="1:7">
      <c r="A22653" s="2" t="s">
        <v>22672</v>
      </c>
      <c r="B22653" s="2">
        <v>28.9151956251309</v>
      </c>
      <c r="C22653" s="2">
        <v>14.6686039366341</v>
      </c>
      <c r="D22653" s="2">
        <v>0.9791</v>
      </c>
      <c r="E22653" s="2">
        <v>0.047188</v>
      </c>
      <c r="F22653" s="2">
        <v>0.089847</v>
      </c>
      <c r="G22653" s="2" t="b">
        <v>0</v>
      </c>
    </row>
    <row r="22654" ht="15" spans="1:7">
      <c r="A22654" s="2" t="s">
        <v>22673</v>
      </c>
      <c r="B22654" s="2">
        <v>1730.99246853517</v>
      </c>
      <c r="C22654" s="2">
        <v>1691.15544439894</v>
      </c>
      <c r="D22654" s="2">
        <v>0.03359</v>
      </c>
      <c r="E22654" s="2">
        <v>0.59528</v>
      </c>
      <c r="F22654" s="2">
        <v>0.74288</v>
      </c>
      <c r="G22654" s="2" t="b">
        <v>0</v>
      </c>
    </row>
    <row r="22655" ht="15" spans="1:7">
      <c r="A22655" s="2" t="s">
        <v>22674</v>
      </c>
      <c r="B22655" s="2">
        <v>166.53022913789</v>
      </c>
      <c r="C22655" s="2">
        <v>172.532715413509</v>
      </c>
      <c r="D22655" s="2">
        <v>-0.051086</v>
      </c>
      <c r="E22655" s="2">
        <v>0.7335</v>
      </c>
      <c r="F22655" s="2">
        <v>0.86228</v>
      </c>
      <c r="G22655" s="2" t="b">
        <v>0</v>
      </c>
    </row>
    <row r="22656" ht="15" spans="1:7">
      <c r="A22656" s="2" t="s">
        <v>22675</v>
      </c>
      <c r="B22656" s="2">
        <v>155.307487716239</v>
      </c>
      <c r="C22656" s="2">
        <v>86.1340961699208</v>
      </c>
      <c r="D22656" s="2">
        <v>0.85047</v>
      </c>
      <c r="E22656" s="3">
        <v>5.8401e-5</v>
      </c>
      <c r="F22656" s="2">
        <v>0.00017949</v>
      </c>
      <c r="G22656" s="2" t="b">
        <v>1</v>
      </c>
    </row>
    <row r="22657" ht="15" spans="1:7">
      <c r="A22657" s="2" t="s">
        <v>22676</v>
      </c>
      <c r="B22657" s="2">
        <v>0</v>
      </c>
      <c r="C22657" s="2">
        <v>0</v>
      </c>
      <c r="D22657" s="2" t="s">
        <v>16</v>
      </c>
      <c r="E22657" s="2" t="s">
        <v>16</v>
      </c>
      <c r="F22657" s="2" t="s">
        <v>16</v>
      </c>
      <c r="G22657" s="2" t="s">
        <v>16</v>
      </c>
    </row>
    <row r="22658" ht="15" spans="1:7">
      <c r="A22658" s="2" t="s">
        <v>22677</v>
      </c>
      <c r="B22658" s="2">
        <v>670.358436669413</v>
      </c>
      <c r="C22658" s="2">
        <v>233.395513019803</v>
      </c>
      <c r="D22658" s="2">
        <v>1.5222</v>
      </c>
      <c r="E22658" s="3">
        <v>4.3694e-39</v>
      </c>
      <c r="F22658" s="3">
        <v>6.3526e-38</v>
      </c>
      <c r="G22658" s="2" t="b">
        <v>1</v>
      </c>
    </row>
    <row r="22659" ht="15" spans="1:7">
      <c r="A22659" s="2" t="s">
        <v>22678</v>
      </c>
      <c r="B22659" s="2">
        <v>0</v>
      </c>
      <c r="C22659" s="2">
        <v>4.7530236795777</v>
      </c>
      <c r="D22659" s="2" t="e">
        <f>-Inf</f>
        <v>#NAME?</v>
      </c>
      <c r="E22659" s="2">
        <v>0.071316</v>
      </c>
      <c r="F22659" s="2">
        <v>0.12935</v>
      </c>
      <c r="G22659" s="2" t="b">
        <v>0</v>
      </c>
    </row>
    <row r="22660" ht="15" spans="1:7">
      <c r="A22660" s="2" t="s">
        <v>22679</v>
      </c>
      <c r="B22660" s="2">
        <v>100.743839394634</v>
      </c>
      <c r="C22660" s="2">
        <v>24.781825065611</v>
      </c>
      <c r="D22660" s="2">
        <v>2.0233</v>
      </c>
      <c r="E22660" s="3">
        <v>9.4112e-8</v>
      </c>
      <c r="F22660" s="3">
        <v>3.8482e-7</v>
      </c>
      <c r="G22660" s="2" t="b">
        <v>1</v>
      </c>
    </row>
    <row r="22661" ht="15" spans="1:7">
      <c r="A22661" s="2" t="s">
        <v>22680</v>
      </c>
      <c r="B22661" s="2">
        <v>3794.55453160644</v>
      </c>
      <c r="C22661" s="2">
        <v>3692.86971141677</v>
      </c>
      <c r="D22661" s="2">
        <v>0.039188</v>
      </c>
      <c r="E22661" s="2">
        <v>0.45263</v>
      </c>
      <c r="F22661" s="2">
        <v>0.6077</v>
      </c>
      <c r="G22661" s="2" t="b">
        <v>0</v>
      </c>
    </row>
    <row r="22662" ht="15" spans="1:7">
      <c r="A22662" s="2" t="s">
        <v>22681</v>
      </c>
      <c r="B22662" s="2">
        <v>0</v>
      </c>
      <c r="C22662" s="2">
        <v>0</v>
      </c>
      <c r="D22662" s="2" t="s">
        <v>16</v>
      </c>
      <c r="E22662" s="2" t="s">
        <v>16</v>
      </c>
      <c r="F22662" s="2" t="s">
        <v>16</v>
      </c>
      <c r="G22662" s="2" t="s">
        <v>16</v>
      </c>
    </row>
    <row r="22663" ht="15" spans="1:7">
      <c r="A22663" s="2" t="s">
        <v>22682</v>
      </c>
      <c r="B22663" s="2">
        <v>9.66549952372791</v>
      </c>
      <c r="C22663" s="2">
        <v>8.24753103044452</v>
      </c>
      <c r="D22663" s="2">
        <v>0.22888</v>
      </c>
      <c r="E22663" s="2">
        <v>0.86686</v>
      </c>
      <c r="F22663" s="2">
        <v>0.9627</v>
      </c>
      <c r="G22663" s="2" t="b">
        <v>0</v>
      </c>
    </row>
    <row r="22664" ht="15" spans="1:7">
      <c r="A22664" s="2" t="s">
        <v>22683</v>
      </c>
      <c r="B22664" s="2">
        <v>0</v>
      </c>
      <c r="C22664" s="2">
        <v>0</v>
      </c>
      <c r="D22664" s="2" t="s">
        <v>16</v>
      </c>
      <c r="E22664" s="2" t="s">
        <v>16</v>
      </c>
      <c r="F22664" s="2" t="s">
        <v>16</v>
      </c>
      <c r="G22664" s="2" t="s">
        <v>16</v>
      </c>
    </row>
    <row r="22665" ht="15" spans="1:7">
      <c r="A22665" s="2" t="s">
        <v>22684</v>
      </c>
      <c r="B22665" s="2">
        <v>56.0396600830451</v>
      </c>
      <c r="C22665" s="2">
        <v>22.9694760492201</v>
      </c>
      <c r="D22665" s="2">
        <v>1.2867</v>
      </c>
      <c r="E22665" s="2">
        <v>0.00052649</v>
      </c>
      <c r="F22665" s="2">
        <v>0.0014257</v>
      </c>
      <c r="G22665" s="2" t="b">
        <v>1</v>
      </c>
    </row>
    <row r="22666" ht="15" spans="1:7">
      <c r="A22666" s="2" t="s">
        <v>22685</v>
      </c>
      <c r="B22666" s="2">
        <v>2.02591147487623</v>
      </c>
      <c r="C22666" s="2">
        <v>10.1538161964668</v>
      </c>
      <c r="D22666" s="2">
        <v>-2.3254</v>
      </c>
      <c r="E22666" s="2">
        <v>0.032065</v>
      </c>
      <c r="F22666" s="2">
        <v>0.063477</v>
      </c>
      <c r="G22666" s="2" t="b">
        <v>0</v>
      </c>
    </row>
    <row r="22667" ht="15" spans="1:7">
      <c r="A22667" s="2" t="s">
        <v>22686</v>
      </c>
      <c r="B22667" s="2">
        <v>1.99691817008748</v>
      </c>
      <c r="C22667" s="2">
        <v>1.80933893409824</v>
      </c>
      <c r="D22667" s="2">
        <v>0.14231</v>
      </c>
      <c r="E22667" s="2">
        <v>1</v>
      </c>
      <c r="F22667" s="2">
        <v>1</v>
      </c>
      <c r="G22667" s="2" t="b">
        <v>0</v>
      </c>
    </row>
    <row r="22668" ht="15" spans="1:7">
      <c r="A22668" s="2" t="s">
        <v>22687</v>
      </c>
      <c r="B22668" s="2">
        <v>0</v>
      </c>
      <c r="C22668" s="2">
        <v>0</v>
      </c>
      <c r="D22668" s="2" t="s">
        <v>16</v>
      </c>
      <c r="E22668" s="2" t="s">
        <v>16</v>
      </c>
      <c r="F22668" s="2" t="s">
        <v>16</v>
      </c>
      <c r="G22668" s="2" t="s">
        <v>16</v>
      </c>
    </row>
    <row r="22669" ht="15" spans="1:7">
      <c r="A22669" s="2" t="s">
        <v>22688</v>
      </c>
      <c r="B22669" s="2">
        <v>403.752060393856</v>
      </c>
      <c r="C22669" s="2">
        <v>278.93120798947</v>
      </c>
      <c r="D22669" s="2">
        <v>0.53356</v>
      </c>
      <c r="E22669" s="3">
        <v>2.9308e-5</v>
      </c>
      <c r="F22669" s="3">
        <v>9.3329e-5</v>
      </c>
      <c r="G22669" s="2" t="b">
        <v>1</v>
      </c>
    </row>
    <row r="22670" ht="15" spans="1:7">
      <c r="A22670" s="2" t="s">
        <v>22689</v>
      </c>
      <c r="B22670" s="2">
        <v>130.866520602718</v>
      </c>
      <c r="C22670" s="2">
        <v>87.6208001219668</v>
      </c>
      <c r="D22670" s="2">
        <v>0.57875</v>
      </c>
      <c r="E22670" s="2">
        <v>0.0080798</v>
      </c>
      <c r="F22670" s="2">
        <v>0.018094</v>
      </c>
      <c r="G22670" s="2" t="b">
        <v>1</v>
      </c>
    </row>
    <row r="22671" ht="15" spans="1:7">
      <c r="A22671" s="2" t="s">
        <v>22690</v>
      </c>
      <c r="B22671" s="2">
        <v>433.144892476522</v>
      </c>
      <c r="C22671" s="2">
        <v>354.903905879757</v>
      </c>
      <c r="D22671" s="2">
        <v>0.28742</v>
      </c>
      <c r="E22671" s="2">
        <v>0.017978</v>
      </c>
      <c r="F22671" s="2">
        <v>0.037639</v>
      </c>
      <c r="G22671" s="2" t="b">
        <v>1</v>
      </c>
    </row>
    <row r="22672" ht="15" spans="1:7">
      <c r="A22672" s="2" t="s">
        <v>22691</v>
      </c>
      <c r="B22672" s="2">
        <v>24.1537536579889</v>
      </c>
      <c r="C22672" s="2">
        <v>13.1127175384801</v>
      </c>
      <c r="D22672" s="2">
        <v>0.88128</v>
      </c>
      <c r="E22672" s="2">
        <v>0.1636</v>
      </c>
      <c r="F22672" s="2">
        <v>0.26544</v>
      </c>
      <c r="G22672" s="2" t="b">
        <v>0</v>
      </c>
    </row>
    <row r="22673" ht="15" spans="1:7">
      <c r="A22673" s="2" t="s">
        <v>22692</v>
      </c>
      <c r="B22673" s="2">
        <v>16.2949703192982</v>
      </c>
      <c r="C22673" s="2">
        <v>35.6621296524869</v>
      </c>
      <c r="D22673" s="2">
        <v>-1.13</v>
      </c>
      <c r="E22673" s="2">
        <v>0.012924</v>
      </c>
      <c r="F22673" s="2">
        <v>0.027842</v>
      </c>
      <c r="G22673" s="2" t="b">
        <v>1</v>
      </c>
    </row>
    <row r="22674" ht="15" spans="1:7">
      <c r="A22674" s="2" t="s">
        <v>22693</v>
      </c>
      <c r="B22674" s="2">
        <v>0</v>
      </c>
      <c r="C22674" s="2">
        <v>0</v>
      </c>
      <c r="D22674" s="2" t="s">
        <v>16</v>
      </c>
      <c r="E22674" s="2" t="s">
        <v>16</v>
      </c>
      <c r="F22674" s="2" t="s">
        <v>16</v>
      </c>
      <c r="G22674" s="2" t="s">
        <v>16</v>
      </c>
    </row>
    <row r="22675" ht="15" spans="1:7">
      <c r="A22675" s="2" t="s">
        <v>22694</v>
      </c>
      <c r="B22675" s="2">
        <v>0</v>
      </c>
      <c r="C22675" s="2">
        <v>0</v>
      </c>
      <c r="D22675" s="2" t="s">
        <v>16</v>
      </c>
      <c r="E22675" s="2" t="s">
        <v>16</v>
      </c>
      <c r="F22675" s="2" t="s">
        <v>16</v>
      </c>
      <c r="G22675" s="2" t="s">
        <v>16</v>
      </c>
    </row>
    <row r="22676" ht="15" spans="1:7">
      <c r="A22676" s="2" t="s">
        <v>22695</v>
      </c>
      <c r="B22676" s="2">
        <v>4.60993489492949</v>
      </c>
      <c r="C22676" s="2">
        <v>35.3799761795776</v>
      </c>
      <c r="D22676" s="2">
        <v>-2.9401</v>
      </c>
      <c r="E22676" s="3">
        <v>5.2807e-7</v>
      </c>
      <c r="F22676" s="3">
        <v>2.0136e-6</v>
      </c>
      <c r="G22676" s="2" t="b">
        <v>1</v>
      </c>
    </row>
    <row r="22677" ht="15" spans="1:7">
      <c r="A22677" s="2" t="s">
        <v>22696</v>
      </c>
      <c r="B22677" s="2">
        <v>130.746357769794</v>
      </c>
      <c r="C22677" s="2">
        <v>262.505811095926</v>
      </c>
      <c r="D22677" s="2">
        <v>-1.0056</v>
      </c>
      <c r="E22677" s="3">
        <v>2.0971e-9</v>
      </c>
      <c r="F22677" s="3">
        <v>9.7902e-9</v>
      </c>
      <c r="G22677" s="2" t="b">
        <v>1</v>
      </c>
    </row>
    <row r="22678" ht="15" spans="1:7">
      <c r="A22678" s="2" t="s">
        <v>22697</v>
      </c>
      <c r="B22678" s="2">
        <v>92.418113638901</v>
      </c>
      <c r="C22678" s="2">
        <v>136.514337166089</v>
      </c>
      <c r="D22678" s="2">
        <v>-0.5628</v>
      </c>
      <c r="E22678" s="2">
        <v>0.038272</v>
      </c>
      <c r="F22678" s="2">
        <v>0.074361</v>
      </c>
      <c r="G22678" s="2" t="b">
        <v>0</v>
      </c>
    </row>
    <row r="22679" ht="15" spans="1:7">
      <c r="A22679" s="2" t="s">
        <v>22698</v>
      </c>
      <c r="B22679" s="2">
        <v>7.33918197742367</v>
      </c>
      <c r="C22679" s="2">
        <v>5.87646929075675</v>
      </c>
      <c r="D22679" s="2">
        <v>0.32067</v>
      </c>
      <c r="E22679" s="2">
        <v>0.76075</v>
      </c>
      <c r="F22679" s="2">
        <v>0.88369</v>
      </c>
      <c r="G22679" s="2" t="b">
        <v>0</v>
      </c>
    </row>
    <row r="22680" ht="15" spans="1:7">
      <c r="A22680" s="2" t="s">
        <v>22699</v>
      </c>
      <c r="B22680" s="2">
        <v>7.06497680885964</v>
      </c>
      <c r="C22680" s="2">
        <v>20.6848295041442</v>
      </c>
      <c r="D22680" s="2">
        <v>-1.5498</v>
      </c>
      <c r="E22680" s="2">
        <v>0.036887</v>
      </c>
      <c r="F22680" s="2">
        <v>0.071991</v>
      </c>
      <c r="G22680" s="2" t="b">
        <v>0</v>
      </c>
    </row>
    <row r="22681" ht="15" spans="1:7">
      <c r="A22681" s="2" t="s">
        <v>22700</v>
      </c>
      <c r="B22681" s="2">
        <v>985.589043320027</v>
      </c>
      <c r="C22681" s="2">
        <v>1076.06599938421</v>
      </c>
      <c r="D22681" s="2">
        <v>-0.12671</v>
      </c>
      <c r="E22681" s="2">
        <v>0.12528</v>
      </c>
      <c r="F22681" s="2">
        <v>0.2109</v>
      </c>
      <c r="G22681" s="2" t="b">
        <v>0</v>
      </c>
    </row>
    <row r="22682" ht="15" spans="1:7">
      <c r="A22682" s="2" t="s">
        <v>22701</v>
      </c>
      <c r="B22682" s="2">
        <v>10585.6089124498</v>
      </c>
      <c r="C22682" s="2">
        <v>10798.0558854843</v>
      </c>
      <c r="D22682" s="2">
        <v>-0.028667</v>
      </c>
      <c r="E22682" s="2">
        <v>0.63247</v>
      </c>
      <c r="F22682" s="2">
        <v>0.77653</v>
      </c>
      <c r="G22682" s="2" t="b">
        <v>0</v>
      </c>
    </row>
    <row r="22683" ht="15" spans="1:7">
      <c r="A22683" s="2" t="s">
        <v>22702</v>
      </c>
      <c r="B22683" s="2">
        <v>17.3302405665604</v>
      </c>
      <c r="C22683" s="2">
        <v>45.7991958216869</v>
      </c>
      <c r="D22683" s="2">
        <v>-1.402</v>
      </c>
      <c r="E22683" s="2">
        <v>0.00076335</v>
      </c>
      <c r="F22683" s="2">
        <v>0.0020231</v>
      </c>
      <c r="G22683" s="2" t="b">
        <v>1</v>
      </c>
    </row>
    <row r="22684" ht="15" spans="1:7">
      <c r="A22684" s="2" t="s">
        <v>22703</v>
      </c>
      <c r="B22684" s="2">
        <v>0</v>
      </c>
      <c r="C22684" s="2">
        <v>0</v>
      </c>
      <c r="D22684" s="2" t="s">
        <v>16</v>
      </c>
      <c r="E22684" s="2" t="s">
        <v>16</v>
      </c>
      <c r="F22684" s="2" t="s">
        <v>16</v>
      </c>
      <c r="G22684" s="2" t="s">
        <v>16</v>
      </c>
    </row>
    <row r="22685" ht="15" spans="1:7">
      <c r="A22685" s="2" t="s">
        <v>22704</v>
      </c>
      <c r="B22685" s="2">
        <v>0</v>
      </c>
      <c r="C22685" s="2">
        <v>0.588947090995121</v>
      </c>
      <c r="D22685" s="2" t="e">
        <f>-Inf</f>
        <v>#NAME?</v>
      </c>
      <c r="E22685" s="2">
        <v>0.82545</v>
      </c>
      <c r="F22685" s="2">
        <v>0.92753</v>
      </c>
      <c r="G22685" s="2" t="b">
        <v>0</v>
      </c>
    </row>
    <row r="22686" ht="15" spans="1:7">
      <c r="A22686" s="2" t="s">
        <v>22705</v>
      </c>
      <c r="B22686" s="2">
        <v>62.7923432519612</v>
      </c>
      <c r="C22686" s="2">
        <v>32.8015944147838</v>
      </c>
      <c r="D22686" s="2">
        <v>0.93682</v>
      </c>
      <c r="E22686" s="2">
        <v>0.0047177</v>
      </c>
      <c r="F22686" s="2">
        <v>0.010997</v>
      </c>
      <c r="G22686" s="2" t="b">
        <v>1</v>
      </c>
    </row>
    <row r="22687" ht="15" spans="1:7">
      <c r="A22687" s="2" t="s">
        <v>22706</v>
      </c>
      <c r="B22687" s="2">
        <v>2.23235561624429</v>
      </c>
      <c r="C22687" s="2">
        <v>2.51013646983483</v>
      </c>
      <c r="D22687" s="2">
        <v>-0.1692</v>
      </c>
      <c r="E22687" s="2">
        <v>0.99264</v>
      </c>
      <c r="F22687" s="2">
        <v>1</v>
      </c>
      <c r="G22687" s="2" t="b">
        <v>0</v>
      </c>
    </row>
    <row r="22688" ht="15" spans="1:7">
      <c r="A22688" s="2" t="s">
        <v>22707</v>
      </c>
      <c r="B22688" s="2">
        <v>132.530805527239</v>
      </c>
      <c r="C22688" s="2">
        <v>176.181826474773</v>
      </c>
      <c r="D22688" s="2">
        <v>-0.41074</v>
      </c>
      <c r="E22688" s="2">
        <v>0.027468</v>
      </c>
      <c r="F22688" s="2">
        <v>0.05524</v>
      </c>
      <c r="G22688" s="2" t="b">
        <v>0</v>
      </c>
    </row>
    <row r="22689" ht="15" spans="1:7">
      <c r="A22689" s="2" t="s">
        <v>22708</v>
      </c>
      <c r="B22689" s="2">
        <v>17.5274245673044</v>
      </c>
      <c r="C22689" s="2">
        <v>4.61357978654075</v>
      </c>
      <c r="D22689" s="2">
        <v>1.9257</v>
      </c>
      <c r="E22689" s="2">
        <v>0.0097726</v>
      </c>
      <c r="F22689" s="2">
        <v>0.021539</v>
      </c>
      <c r="G22689" s="2" t="b">
        <v>1</v>
      </c>
    </row>
    <row r="22690" ht="15" spans="1:7">
      <c r="A22690" s="2" t="s">
        <v>22709</v>
      </c>
      <c r="B22690" s="2">
        <v>226.02288432624</v>
      </c>
      <c r="C22690" s="2">
        <v>156.710743881714</v>
      </c>
      <c r="D22690" s="2">
        <v>0.52836</v>
      </c>
      <c r="E22690" s="2">
        <v>0.0015365</v>
      </c>
      <c r="F22690" s="2">
        <v>0.0038905</v>
      </c>
      <c r="G22690" s="2" t="b">
        <v>1</v>
      </c>
    </row>
    <row r="22691" ht="15" spans="1:7">
      <c r="A22691" s="2" t="s">
        <v>22710</v>
      </c>
      <c r="B22691" s="2">
        <v>21.7401068943573</v>
      </c>
      <c r="C22691" s="2">
        <v>13.6163569235331</v>
      </c>
      <c r="D22691" s="2">
        <v>0.67502</v>
      </c>
      <c r="E22691" s="2">
        <v>0.21764</v>
      </c>
      <c r="F22691" s="2">
        <v>0.33716</v>
      </c>
      <c r="G22691" s="2" t="b">
        <v>0</v>
      </c>
    </row>
    <row r="22692" ht="15" spans="1:7">
      <c r="A22692" s="2" t="s">
        <v>22711</v>
      </c>
      <c r="B22692" s="2">
        <v>1515.2345928499</v>
      </c>
      <c r="C22692" s="2">
        <v>794.330465471801</v>
      </c>
      <c r="D22692" s="2">
        <v>0.93173</v>
      </c>
      <c r="E22692" s="3">
        <v>2.1392e-32</v>
      </c>
      <c r="F22692" s="3">
        <v>2.6279e-31</v>
      </c>
      <c r="G22692" s="2" t="b">
        <v>1</v>
      </c>
    </row>
    <row r="22693" ht="15" spans="1:7">
      <c r="A22693" s="2" t="s">
        <v>22712</v>
      </c>
      <c r="B22693" s="2">
        <v>12.9690085432531</v>
      </c>
      <c r="C22693" s="2">
        <v>23.2112900591824</v>
      </c>
      <c r="D22693" s="2">
        <v>-0.83976</v>
      </c>
      <c r="E22693" s="2">
        <v>0.40275</v>
      </c>
      <c r="F22693" s="2">
        <v>0.55349</v>
      </c>
      <c r="G22693" s="2" t="b">
        <v>0</v>
      </c>
    </row>
    <row r="22694" ht="15" spans="1:7">
      <c r="A22694" s="2" t="s">
        <v>22713</v>
      </c>
      <c r="B22694" s="2">
        <v>0</v>
      </c>
      <c r="C22694" s="2">
        <v>0</v>
      </c>
      <c r="D22694" s="2" t="s">
        <v>16</v>
      </c>
      <c r="E22694" s="2" t="s">
        <v>16</v>
      </c>
      <c r="F22694" s="2" t="s">
        <v>16</v>
      </c>
      <c r="G22694" s="2" t="s">
        <v>16</v>
      </c>
    </row>
    <row r="22695" ht="15" spans="1:7">
      <c r="A22695" s="2" t="s">
        <v>22714</v>
      </c>
      <c r="B22695" s="2">
        <v>8.15560623780798</v>
      </c>
      <c r="C22695" s="2">
        <v>34.0364077494674</v>
      </c>
      <c r="D22695" s="2">
        <v>-2.0612</v>
      </c>
      <c r="E22695" s="2">
        <v>0.063661</v>
      </c>
      <c r="F22695" s="2">
        <v>0.11685</v>
      </c>
      <c r="G22695" s="2" t="b">
        <v>0</v>
      </c>
    </row>
    <row r="22696" ht="15" spans="1:7">
      <c r="A22696" s="2" t="s">
        <v>22715</v>
      </c>
      <c r="B22696" s="2">
        <v>12.8365360292831</v>
      </c>
      <c r="C22696" s="2">
        <v>5.7642496831254</v>
      </c>
      <c r="D22696" s="2">
        <v>1.1551</v>
      </c>
      <c r="E22696" s="2">
        <v>0.14122</v>
      </c>
      <c r="F22696" s="2">
        <v>0.23381</v>
      </c>
      <c r="G22696" s="2" t="b">
        <v>0</v>
      </c>
    </row>
    <row r="22697" ht="15" spans="1:7">
      <c r="A22697" s="2" t="s">
        <v>22716</v>
      </c>
      <c r="B22697" s="2">
        <v>66.2313936807727</v>
      </c>
      <c r="C22697" s="2">
        <v>85.2092853609849</v>
      </c>
      <c r="D22697" s="2">
        <v>-0.3635</v>
      </c>
      <c r="E22697" s="2">
        <v>0.15276</v>
      </c>
      <c r="F22697" s="2">
        <v>0.25015</v>
      </c>
      <c r="G22697" s="2" t="b">
        <v>0</v>
      </c>
    </row>
    <row r="22698" ht="15" spans="1:7">
      <c r="A22698" s="2" t="s">
        <v>22717</v>
      </c>
      <c r="B22698" s="2">
        <v>2.49704350568704</v>
      </c>
      <c r="C22698" s="2">
        <v>1.28974462673171</v>
      </c>
      <c r="D22698" s="2">
        <v>0.95314</v>
      </c>
      <c r="E22698" s="2">
        <v>0.67575</v>
      </c>
      <c r="F22698" s="2">
        <v>0.8114</v>
      </c>
      <c r="G22698" s="2" t="b">
        <v>0</v>
      </c>
    </row>
    <row r="22699" ht="15" spans="1:7">
      <c r="A22699" s="2" t="s">
        <v>22718</v>
      </c>
      <c r="B22699" s="2">
        <v>620.512998507146</v>
      </c>
      <c r="C22699" s="2">
        <v>496.908347281293</v>
      </c>
      <c r="D22699" s="2">
        <v>0.32048</v>
      </c>
      <c r="E22699" s="2">
        <v>0.0015261</v>
      </c>
      <c r="F22699" s="2">
        <v>0.0038661</v>
      </c>
      <c r="G22699" s="2" t="b">
        <v>1</v>
      </c>
    </row>
    <row r="22700" ht="15" spans="1:7">
      <c r="A22700" s="2" t="s">
        <v>22719</v>
      </c>
      <c r="B22700" s="2">
        <v>2.11000682285385</v>
      </c>
      <c r="C22700" s="2">
        <v>1.52866211274842</v>
      </c>
      <c r="D22700" s="2">
        <v>0.46498</v>
      </c>
      <c r="E22700" s="2">
        <v>0.91333</v>
      </c>
      <c r="F22700" s="2">
        <v>0.99557</v>
      </c>
      <c r="G22700" s="2" t="b">
        <v>0</v>
      </c>
    </row>
    <row r="22701" ht="15" spans="1:7">
      <c r="A22701" s="2" t="s">
        <v>22720</v>
      </c>
      <c r="B22701" s="2">
        <v>0</v>
      </c>
      <c r="C22701" s="2">
        <v>0</v>
      </c>
      <c r="D22701" s="2" t="s">
        <v>16</v>
      </c>
      <c r="E22701" s="2" t="s">
        <v>16</v>
      </c>
      <c r="F22701" s="2" t="s">
        <v>16</v>
      </c>
      <c r="G22701" s="2" t="s">
        <v>16</v>
      </c>
    </row>
    <row r="22702" ht="15" spans="1:7">
      <c r="A22702" s="2" t="s">
        <v>22721</v>
      </c>
      <c r="B22702" s="2">
        <v>120.651140720448</v>
      </c>
      <c r="C22702" s="2">
        <v>59.3785357482819</v>
      </c>
      <c r="D22702" s="2">
        <v>1.0228</v>
      </c>
      <c r="E22702" s="2">
        <v>0.0073916</v>
      </c>
      <c r="F22702" s="2">
        <v>0.016647</v>
      </c>
      <c r="G22702" s="2" t="b">
        <v>1</v>
      </c>
    </row>
    <row r="22703" ht="15" spans="1:7">
      <c r="A22703" s="2" t="s">
        <v>22722</v>
      </c>
      <c r="B22703" s="2">
        <v>3802.5948250877</v>
      </c>
      <c r="C22703" s="2">
        <v>2936.28329825717</v>
      </c>
      <c r="D22703" s="2">
        <v>0.37299</v>
      </c>
      <c r="E22703" s="3">
        <v>4.9555e-11</v>
      </c>
      <c r="F22703" s="3">
        <v>2.5991e-10</v>
      </c>
      <c r="G22703" s="2" t="b">
        <v>1</v>
      </c>
    </row>
    <row r="22704" ht="15" spans="1:7">
      <c r="A22704" s="2" t="s">
        <v>22723</v>
      </c>
      <c r="B22704" s="2">
        <v>20.9567733880669</v>
      </c>
      <c r="C22704" s="2">
        <v>23.3515290571727</v>
      </c>
      <c r="D22704" s="2">
        <v>-0.1561</v>
      </c>
      <c r="E22704" s="2">
        <v>0.79403</v>
      </c>
      <c r="F22704" s="2">
        <v>0.90686</v>
      </c>
      <c r="G22704" s="2" t="b">
        <v>0</v>
      </c>
    </row>
    <row r="22705" ht="15" spans="1:7">
      <c r="A22705" s="2" t="s">
        <v>22724</v>
      </c>
      <c r="B22705" s="2">
        <v>96.401311981502</v>
      </c>
      <c r="C22705" s="2">
        <v>74.4241379707571</v>
      </c>
      <c r="D22705" s="2">
        <v>0.37328</v>
      </c>
      <c r="E22705" s="2">
        <v>0.12568</v>
      </c>
      <c r="F22705" s="2">
        <v>0.21153</v>
      </c>
      <c r="G22705" s="2" t="b">
        <v>0</v>
      </c>
    </row>
    <row r="22706" ht="15" spans="1:7">
      <c r="A22706" s="2" t="s">
        <v>22725</v>
      </c>
      <c r="B22706" s="2">
        <v>865.543697148354</v>
      </c>
      <c r="C22706" s="2">
        <v>861.215366763995</v>
      </c>
      <c r="D22706" s="2">
        <v>0.0072326</v>
      </c>
      <c r="E22706" s="2">
        <v>1</v>
      </c>
      <c r="F22706" s="2">
        <v>1</v>
      </c>
      <c r="G22706" s="2" t="b">
        <v>0</v>
      </c>
    </row>
    <row r="22707" ht="15" spans="1:7">
      <c r="A22707" s="2" t="s">
        <v>22726</v>
      </c>
      <c r="B22707" s="2">
        <v>950.176260304969</v>
      </c>
      <c r="C22707" s="2">
        <v>497.666291086417</v>
      </c>
      <c r="D22707" s="2">
        <v>0.93302</v>
      </c>
      <c r="E22707" s="3">
        <v>2.0896e-17</v>
      </c>
      <c r="F22707" s="3">
        <v>1.5229e-16</v>
      </c>
      <c r="G22707" s="2" t="b">
        <v>1</v>
      </c>
    </row>
    <row r="22708" ht="15" spans="1:7">
      <c r="A22708" s="2" t="s">
        <v>22727</v>
      </c>
      <c r="B22708" s="2">
        <v>0</v>
      </c>
      <c r="C22708" s="2">
        <v>0.308639432535187</v>
      </c>
      <c r="D22708" s="2" t="e">
        <f>-Inf</f>
        <v>#NAME?</v>
      </c>
      <c r="E22708" s="2">
        <v>1</v>
      </c>
      <c r="F22708" s="2">
        <v>1</v>
      </c>
      <c r="G22708" s="2" t="b">
        <v>0</v>
      </c>
    </row>
    <row r="22709" ht="15" spans="1:7">
      <c r="A22709" s="2" t="s">
        <v>22728</v>
      </c>
      <c r="B22709" s="2">
        <v>0</v>
      </c>
      <c r="C22709" s="2">
        <v>0.925549134715675</v>
      </c>
      <c r="D22709" s="2" t="e">
        <f>-Inf</f>
        <v>#NAME?</v>
      </c>
      <c r="E22709" s="2">
        <v>0.64334</v>
      </c>
      <c r="F22709" s="2">
        <v>0.78348</v>
      </c>
      <c r="G22709" s="2" t="b">
        <v>0</v>
      </c>
    </row>
    <row r="22710" ht="15" spans="1:7">
      <c r="A22710" s="2" t="s">
        <v>22729</v>
      </c>
      <c r="B22710" s="2">
        <v>0</v>
      </c>
      <c r="C22710" s="2">
        <v>0.939345858863416</v>
      </c>
      <c r="D22710" s="2" t="e">
        <f>-Inf</f>
        <v>#NAME?</v>
      </c>
      <c r="E22710" s="2">
        <v>0.64042</v>
      </c>
      <c r="F22710" s="2">
        <v>0.78204</v>
      </c>
      <c r="G22710" s="2" t="b">
        <v>0</v>
      </c>
    </row>
    <row r="22711" ht="15" spans="1:7">
      <c r="A22711" s="2" t="s">
        <v>22730</v>
      </c>
      <c r="B22711" s="2">
        <v>21386.5970645062</v>
      </c>
      <c r="C22711" s="2">
        <v>7595.62449538739</v>
      </c>
      <c r="D22711" s="2">
        <v>1.4935</v>
      </c>
      <c r="E22711" s="3">
        <v>4.4951e-132</v>
      </c>
      <c r="F22711" s="3">
        <v>2.292e-130</v>
      </c>
      <c r="G22711" s="2" t="b">
        <v>1</v>
      </c>
    </row>
    <row r="22712" ht="15" spans="1:7">
      <c r="A22712" s="2" t="s">
        <v>22731</v>
      </c>
      <c r="B22712" s="2">
        <v>3.05829715574988</v>
      </c>
      <c r="C22712" s="2">
        <v>0</v>
      </c>
      <c r="D22712" s="2" t="s">
        <v>37</v>
      </c>
      <c r="E22712" s="2">
        <v>0.086211</v>
      </c>
      <c r="F22712" s="2">
        <v>0.15252</v>
      </c>
      <c r="G22712" s="2" t="b">
        <v>0</v>
      </c>
    </row>
    <row r="22713" ht="15" spans="1:7">
      <c r="A22713" s="2" t="s">
        <v>22732</v>
      </c>
      <c r="B22713" s="2">
        <v>16.7303841681237</v>
      </c>
      <c r="C22713" s="2">
        <v>27.6121259356159</v>
      </c>
      <c r="D22713" s="2">
        <v>-0.72283</v>
      </c>
      <c r="E22713" s="2">
        <v>0.15109</v>
      </c>
      <c r="F22713" s="2">
        <v>0.24775</v>
      </c>
      <c r="G22713" s="2" t="b">
        <v>0</v>
      </c>
    </row>
    <row r="22714" ht="15" spans="1:7">
      <c r="A22714" s="2" t="s">
        <v>22733</v>
      </c>
      <c r="B22714" s="2">
        <v>3.49056929968961</v>
      </c>
      <c r="C22714" s="2">
        <v>0.644872313365855</v>
      </c>
      <c r="D22714" s="2">
        <v>2.4364</v>
      </c>
      <c r="E22714" s="2">
        <v>0.22423</v>
      </c>
      <c r="F22714" s="2">
        <v>0.34555</v>
      </c>
      <c r="G22714" s="2" t="b">
        <v>0</v>
      </c>
    </row>
    <row r="22715" ht="15" spans="1:7">
      <c r="A22715" s="2" t="s">
        <v>22734</v>
      </c>
      <c r="B22715" s="2">
        <v>34.8098022448669</v>
      </c>
      <c r="C22715" s="2">
        <v>1.26178201554634</v>
      </c>
      <c r="D22715" s="2">
        <v>4.786</v>
      </c>
      <c r="E22715" s="3">
        <v>5.5161e-11</v>
      </c>
      <c r="F22715" s="3">
        <v>2.8853e-10</v>
      </c>
      <c r="G22715" s="2" t="b">
        <v>1</v>
      </c>
    </row>
    <row r="22716" ht="15" spans="1:7">
      <c r="A22716" s="2" t="s">
        <v>22735</v>
      </c>
      <c r="B22716" s="2">
        <v>34.2351910048748</v>
      </c>
      <c r="C22716" s="2">
        <v>32.5493061466828</v>
      </c>
      <c r="D22716" s="2">
        <v>0.072853</v>
      </c>
      <c r="E22716" s="2">
        <v>0.866</v>
      </c>
      <c r="F22716" s="2">
        <v>0.96204</v>
      </c>
      <c r="G22716" s="2" t="b">
        <v>0</v>
      </c>
    </row>
    <row r="22717" ht="15" spans="1:7">
      <c r="A22717" s="2" t="s">
        <v>22736</v>
      </c>
      <c r="B22717" s="2">
        <v>36.5416832225506</v>
      </c>
      <c r="C22717" s="2">
        <v>14.4583873875825</v>
      </c>
      <c r="D22717" s="2">
        <v>1.3376</v>
      </c>
      <c r="E22717" s="2">
        <v>0.0033403</v>
      </c>
      <c r="F22717" s="2">
        <v>0.0079977</v>
      </c>
      <c r="G22717" s="2" t="b">
        <v>1</v>
      </c>
    </row>
    <row r="22718" ht="15" spans="1:7">
      <c r="A22718" s="2" t="s">
        <v>22737</v>
      </c>
      <c r="B22718" s="2">
        <v>1462.96727690385</v>
      </c>
      <c r="C22718" s="2">
        <v>1037.83233626982</v>
      </c>
      <c r="D22718" s="2">
        <v>0.49532</v>
      </c>
      <c r="E22718" s="3">
        <v>1.6232e-5</v>
      </c>
      <c r="F22718" s="3">
        <v>5.3203e-5</v>
      </c>
      <c r="G22718" s="2" t="b">
        <v>1</v>
      </c>
    </row>
    <row r="22719" ht="15" spans="1:7">
      <c r="A22719" s="2" t="s">
        <v>22738</v>
      </c>
      <c r="B22719" s="2">
        <v>1556.66598417315</v>
      </c>
      <c r="C22719" s="2">
        <v>876.243537609121</v>
      </c>
      <c r="D22719" s="2">
        <v>0.82906</v>
      </c>
      <c r="E22719" s="3">
        <v>6.7027e-20</v>
      </c>
      <c r="F22719" s="3">
        <v>5.3828e-19</v>
      </c>
      <c r="G22719" s="2" t="b">
        <v>1</v>
      </c>
    </row>
    <row r="22720" ht="15" spans="1:7">
      <c r="A22720" s="2" t="s">
        <v>22739</v>
      </c>
      <c r="B22720" s="2">
        <v>217.848078556156</v>
      </c>
      <c r="C22720" s="2">
        <v>195.502305021076</v>
      </c>
      <c r="D22720" s="2">
        <v>0.15614</v>
      </c>
      <c r="E22720" s="2">
        <v>0.41554</v>
      </c>
      <c r="F22720" s="2">
        <v>0.56638</v>
      </c>
      <c r="G22720" s="2" t="b">
        <v>0</v>
      </c>
    </row>
    <row r="22721" ht="15" spans="1:7">
      <c r="A22721" s="2" t="s">
        <v>22740</v>
      </c>
      <c r="B22721" s="2">
        <v>8.12661293301924</v>
      </c>
      <c r="C22721" s="2">
        <v>8.86333324395535</v>
      </c>
      <c r="D22721" s="2">
        <v>-0.1252</v>
      </c>
      <c r="E22721" s="2">
        <v>0.9146</v>
      </c>
      <c r="F22721" s="2">
        <v>0.99683</v>
      </c>
      <c r="G22721" s="2" t="b">
        <v>0</v>
      </c>
    </row>
    <row r="22722" ht="15" spans="1:7">
      <c r="A22722" s="2" t="s">
        <v>22741</v>
      </c>
      <c r="B22722" s="2">
        <v>0.351667803808975</v>
      </c>
      <c r="C22722" s="2">
        <v>4.66987417180137</v>
      </c>
      <c r="D22722" s="2">
        <v>-3.7311</v>
      </c>
      <c r="E22722" s="2">
        <v>0.073301</v>
      </c>
      <c r="F22722" s="2">
        <v>0.13246</v>
      </c>
      <c r="G22722" s="2" t="b">
        <v>0</v>
      </c>
    </row>
    <row r="22723" ht="15" spans="1:7">
      <c r="A22723" s="2" t="s">
        <v>22742</v>
      </c>
      <c r="B22723" s="2">
        <v>1011.4479072994</v>
      </c>
      <c r="C22723" s="2">
        <v>1991.36249776225</v>
      </c>
      <c r="D22723" s="2">
        <v>-0.97733</v>
      </c>
      <c r="E22723" s="3">
        <v>5.956e-29</v>
      </c>
      <c r="F22723" s="3">
        <v>6.6234e-28</v>
      </c>
      <c r="G22723" s="2" t="b">
        <v>1</v>
      </c>
    </row>
    <row r="22724" ht="15" spans="1:7">
      <c r="A22724" s="2" t="s">
        <v>22743</v>
      </c>
      <c r="B22724" s="2">
        <v>1487.9616708602</v>
      </c>
      <c r="C22724" s="2">
        <v>1163.07395079231</v>
      </c>
      <c r="D22724" s="2">
        <v>0.35539</v>
      </c>
      <c r="E22724" s="3">
        <v>1.812e-6</v>
      </c>
      <c r="F22724" s="3">
        <v>6.5953e-6</v>
      </c>
      <c r="G22724" s="2" t="b">
        <v>1</v>
      </c>
    </row>
    <row r="22725" ht="15" spans="1:7">
      <c r="A22725" s="2" t="s">
        <v>22744</v>
      </c>
      <c r="B22725" s="2">
        <v>18.9340957825403</v>
      </c>
      <c r="C22725" s="2">
        <v>8.26169691748215</v>
      </c>
      <c r="D22725" s="2">
        <v>1.1965</v>
      </c>
      <c r="E22725" s="2">
        <v>0.11503</v>
      </c>
      <c r="F22725" s="2">
        <v>0.19584</v>
      </c>
      <c r="G22725" s="2" t="b">
        <v>0</v>
      </c>
    </row>
    <row r="22726" ht="15" spans="1:7">
      <c r="A22726" s="2" t="s">
        <v>22745</v>
      </c>
      <c r="B22726" s="2">
        <v>0.329050073255702</v>
      </c>
      <c r="C22726" s="2">
        <v>0</v>
      </c>
      <c r="D22726" s="2" t="s">
        <v>37</v>
      </c>
      <c r="E22726" s="2">
        <v>0.98033</v>
      </c>
      <c r="F22726" s="2">
        <v>1</v>
      </c>
      <c r="G22726" s="2" t="b">
        <v>0</v>
      </c>
    </row>
    <row r="22727" ht="15" spans="1:7">
      <c r="A22727" s="2" t="s">
        <v>22746</v>
      </c>
      <c r="B22727" s="2">
        <v>19.7721820290586</v>
      </c>
      <c r="C22727" s="2">
        <v>57.469354058314</v>
      </c>
      <c r="D22727" s="2">
        <v>-1.5393</v>
      </c>
      <c r="E22727" s="3">
        <v>4.8794e-5</v>
      </c>
      <c r="F22727" s="2">
        <v>0.0001514</v>
      </c>
      <c r="G22727" s="2" t="b">
        <v>1</v>
      </c>
    </row>
    <row r="22728" ht="15" spans="1:7">
      <c r="A22728" s="2" t="s">
        <v>22747</v>
      </c>
      <c r="B22728" s="2">
        <v>473.893030092792</v>
      </c>
      <c r="C22728" s="2">
        <v>426.140528943103</v>
      </c>
      <c r="D22728" s="2">
        <v>0.15323</v>
      </c>
      <c r="E22728" s="2">
        <v>0.18347</v>
      </c>
      <c r="F22728" s="2">
        <v>0.29176</v>
      </c>
      <c r="G22728" s="2" t="b">
        <v>0</v>
      </c>
    </row>
    <row r="22729" ht="15" spans="1:7">
      <c r="A22729" s="2" t="s">
        <v>22748</v>
      </c>
      <c r="B22729" s="2">
        <v>31.6992876123167</v>
      </c>
      <c r="C22729" s="2">
        <v>72.628908144523</v>
      </c>
      <c r="D22729" s="2">
        <v>-1.1961</v>
      </c>
      <c r="E22729" s="2">
        <v>0.00020325</v>
      </c>
      <c r="F22729" s="2">
        <v>0.00058399</v>
      </c>
      <c r="G22729" s="2" t="b">
        <v>1</v>
      </c>
    </row>
    <row r="22730" ht="15" spans="1:7">
      <c r="A22730" s="2" t="s">
        <v>22749</v>
      </c>
      <c r="B22730" s="2">
        <v>2.83884472741368</v>
      </c>
      <c r="C22730" s="2">
        <v>10.5887843444975</v>
      </c>
      <c r="D22730" s="2">
        <v>-1.8992</v>
      </c>
      <c r="E22730" s="2">
        <v>0.060854</v>
      </c>
      <c r="F22730" s="2">
        <v>0.11241</v>
      </c>
      <c r="G22730" s="2" t="b">
        <v>0</v>
      </c>
    </row>
    <row r="22731" ht="15" spans="1:7">
      <c r="A22731" s="2" t="s">
        <v>22750</v>
      </c>
      <c r="B22731" s="2">
        <v>0.761322217195435</v>
      </c>
      <c r="C22731" s="2">
        <v>0</v>
      </c>
      <c r="D22731" s="2" t="s">
        <v>37</v>
      </c>
      <c r="E22731" s="2">
        <v>0.73377</v>
      </c>
      <c r="F22731" s="2">
        <v>0.86228</v>
      </c>
      <c r="G22731" s="2" t="b">
        <v>0</v>
      </c>
    </row>
    <row r="22732" ht="15" spans="1:7">
      <c r="A22732" s="2" t="s">
        <v>22751</v>
      </c>
      <c r="B22732" s="2">
        <v>1.05500341142693</v>
      </c>
      <c r="C22732" s="2">
        <v>1.82313565824598</v>
      </c>
      <c r="D22732" s="2">
        <v>-0.78917</v>
      </c>
      <c r="E22732" s="2">
        <v>0.82175</v>
      </c>
      <c r="F22732" s="2">
        <v>0.92657</v>
      </c>
      <c r="G22732" s="2" t="b">
        <v>0</v>
      </c>
    </row>
    <row r="22733" ht="15" spans="1:7">
      <c r="A22733" s="2" t="s">
        <v>22752</v>
      </c>
      <c r="B22733" s="2">
        <v>54.2434169215485</v>
      </c>
      <c r="C22733" s="2">
        <v>1.8794300435066</v>
      </c>
      <c r="D22733" s="2">
        <v>4.8511</v>
      </c>
      <c r="E22733" s="3">
        <v>1.518e-16</v>
      </c>
      <c r="F22733" s="3">
        <v>1.0619e-15</v>
      </c>
      <c r="G22733" s="2" t="b">
        <v>1</v>
      </c>
    </row>
    <row r="22734" ht="15" spans="1:7">
      <c r="A22734" s="2" t="s">
        <v>22753</v>
      </c>
      <c r="B22734" s="2">
        <v>383.118255331331</v>
      </c>
      <c r="C22734" s="2">
        <v>722.112112446826</v>
      </c>
      <c r="D22734" s="2">
        <v>-0.91443</v>
      </c>
      <c r="E22734" s="3">
        <v>3.2651e-18</v>
      </c>
      <c r="F22734" s="3">
        <v>2.4632e-17</v>
      </c>
      <c r="G22734" s="2" t="b">
        <v>1</v>
      </c>
    </row>
    <row r="22735" ht="15" spans="1:7">
      <c r="A22735" s="2" t="s">
        <v>22754</v>
      </c>
      <c r="B22735" s="2">
        <v>3545.10176904222</v>
      </c>
      <c r="C22735" s="2">
        <v>1837.09438773016</v>
      </c>
      <c r="D22735" s="2">
        <v>0.9484</v>
      </c>
      <c r="E22735" s="3">
        <v>8.127e-43</v>
      </c>
      <c r="F22735" s="3">
        <v>1.2884e-41</v>
      </c>
      <c r="G22735" s="2" t="b">
        <v>1</v>
      </c>
    </row>
    <row r="22736" ht="15" spans="1:7">
      <c r="A22736" s="2" t="s">
        <v>22755</v>
      </c>
      <c r="B22736" s="2">
        <v>49.1034076418114</v>
      </c>
      <c r="C22736" s="2">
        <v>74.2533522213523</v>
      </c>
      <c r="D22736" s="2">
        <v>-0.59663</v>
      </c>
      <c r="E22736" s="2">
        <v>0.061845</v>
      </c>
      <c r="F22736" s="2">
        <v>0.11402</v>
      </c>
      <c r="G22736" s="2" t="b">
        <v>0</v>
      </c>
    </row>
    <row r="22737" ht="15" spans="1:7">
      <c r="A22737" s="2" t="s">
        <v>22756</v>
      </c>
      <c r="B22737" s="2">
        <v>771.522073552907</v>
      </c>
      <c r="C22737" s="2">
        <v>788.423254953234</v>
      </c>
      <c r="D22737" s="2">
        <v>-0.031263</v>
      </c>
      <c r="E22737" s="2">
        <v>0.73788</v>
      </c>
      <c r="F22737" s="2">
        <v>0.86607</v>
      </c>
      <c r="G22737" s="2" t="b">
        <v>0</v>
      </c>
    </row>
    <row r="22738" ht="15" spans="1:7">
      <c r="A22738" s="2" t="s">
        <v>22757</v>
      </c>
      <c r="B22738" s="2">
        <v>1.64525036627851</v>
      </c>
      <c r="C22738" s="2">
        <v>0</v>
      </c>
      <c r="D22738" s="2" t="s">
        <v>37</v>
      </c>
      <c r="E22738" s="2">
        <v>0.40898</v>
      </c>
      <c r="F22738" s="2">
        <v>0.55964</v>
      </c>
      <c r="G22738" s="2" t="b">
        <v>0</v>
      </c>
    </row>
    <row r="22739" ht="15" spans="1:7">
      <c r="A22739" s="2" t="s">
        <v>22758</v>
      </c>
      <c r="B22739" s="2">
        <v>1.7194791321738</v>
      </c>
      <c r="C22739" s="2">
        <v>0</v>
      </c>
      <c r="D22739" s="2" t="s">
        <v>37</v>
      </c>
      <c r="E22739" s="2">
        <v>0.29928</v>
      </c>
      <c r="F22739" s="2">
        <v>0.43749</v>
      </c>
      <c r="G22739" s="2" t="b">
        <v>0</v>
      </c>
    </row>
    <row r="22740" ht="15" spans="1:7">
      <c r="A22740" s="2" t="s">
        <v>22759</v>
      </c>
      <c r="B22740" s="2">
        <v>0.709711181853419</v>
      </c>
      <c r="C22740" s="2">
        <v>2.81840673948013</v>
      </c>
      <c r="D22740" s="2">
        <v>-1.9896</v>
      </c>
      <c r="E22740" s="2">
        <v>0.40069</v>
      </c>
      <c r="F22740" s="2">
        <v>0.55139</v>
      </c>
      <c r="G22740" s="2" t="b">
        <v>0</v>
      </c>
    </row>
    <row r="22741" ht="15" spans="1:7">
      <c r="A22741" s="2" t="s">
        <v>22760</v>
      </c>
      <c r="B22741" s="2">
        <v>0.70333560761795</v>
      </c>
      <c r="C22741" s="2">
        <v>0.897586523530308</v>
      </c>
      <c r="D22741" s="2">
        <v>-0.35184</v>
      </c>
      <c r="E22741" s="2">
        <v>1</v>
      </c>
      <c r="F22741" s="2">
        <v>1</v>
      </c>
      <c r="G22741" s="2" t="b">
        <v>0</v>
      </c>
    </row>
    <row r="22742" ht="15" spans="1:7">
      <c r="A22742" s="2" t="s">
        <v>22761</v>
      </c>
      <c r="B22742" s="2">
        <v>2.84233573526054</v>
      </c>
      <c r="C22742" s="2">
        <v>1.17789418199024</v>
      </c>
      <c r="D22742" s="2">
        <v>1.2709</v>
      </c>
      <c r="E22742" s="2">
        <v>0.64745</v>
      </c>
      <c r="F22742" s="2">
        <v>0.78649</v>
      </c>
      <c r="G22742" s="2" t="b">
        <v>0</v>
      </c>
    </row>
    <row r="22743" ht="15" spans="1:7">
      <c r="A22743" s="2" t="s">
        <v>22762</v>
      </c>
      <c r="B22743" s="2">
        <v>657.648897847845</v>
      </c>
      <c r="C22743" s="2">
        <v>226.210277318535</v>
      </c>
      <c r="D22743" s="2">
        <v>1.5397</v>
      </c>
      <c r="E22743" s="3">
        <v>7.2659e-20</v>
      </c>
      <c r="F22743" s="3">
        <v>5.8269e-19</v>
      </c>
      <c r="G22743" s="2" t="b">
        <v>1</v>
      </c>
    </row>
    <row r="22744" ht="15" spans="1:7">
      <c r="A22744" s="2" t="s">
        <v>22763</v>
      </c>
      <c r="B22744" s="2">
        <v>70.3122099353139</v>
      </c>
      <c r="C22744" s="2">
        <v>93.3843682584859</v>
      </c>
      <c r="D22744" s="2">
        <v>-0.40941</v>
      </c>
      <c r="E22744" s="2">
        <v>0.14184</v>
      </c>
      <c r="F22744" s="2">
        <v>0.23462</v>
      </c>
      <c r="G22744" s="2" t="b">
        <v>0</v>
      </c>
    </row>
    <row r="22745" ht="15" spans="1:7">
      <c r="A22745" s="2" t="s">
        <v>22764</v>
      </c>
      <c r="B22745" s="2">
        <v>0</v>
      </c>
      <c r="C22745" s="2">
        <v>0</v>
      </c>
      <c r="D22745" s="2" t="s">
        <v>16</v>
      </c>
      <c r="E22745" s="2" t="s">
        <v>16</v>
      </c>
      <c r="F22745" s="2" t="s">
        <v>16</v>
      </c>
      <c r="G22745" s="2" t="s">
        <v>16</v>
      </c>
    </row>
    <row r="22746" ht="15" spans="1:7">
      <c r="A22746" s="2" t="s">
        <v>22765</v>
      </c>
      <c r="B22746" s="2">
        <v>3690.38238984464</v>
      </c>
      <c r="C22746" s="2">
        <v>1196.95833897161</v>
      </c>
      <c r="D22746" s="2">
        <v>1.6244</v>
      </c>
      <c r="E22746" s="3">
        <v>2.4328e-143</v>
      </c>
      <c r="F22746" s="3">
        <v>1.3745e-141</v>
      </c>
      <c r="G22746" s="2" t="b">
        <v>1</v>
      </c>
    </row>
    <row r="22747" ht="15" spans="1:7">
      <c r="A22747" s="2" t="s">
        <v>22766</v>
      </c>
      <c r="B22747" s="2">
        <v>21.824551545296</v>
      </c>
      <c r="C22747" s="2">
        <v>22.1278147480606</v>
      </c>
      <c r="D22747" s="2">
        <v>-0.019909</v>
      </c>
      <c r="E22747" s="2">
        <v>0.96076</v>
      </c>
      <c r="F22747" s="2">
        <v>1</v>
      </c>
      <c r="G22747" s="2" t="b">
        <v>0</v>
      </c>
    </row>
    <row r="22748" ht="15" spans="1:7">
      <c r="A22748" s="2" t="s">
        <v>22767</v>
      </c>
      <c r="B22748" s="2">
        <v>856.740644072976</v>
      </c>
      <c r="C22748" s="2">
        <v>710.057175015821</v>
      </c>
      <c r="D22748" s="2">
        <v>0.27092</v>
      </c>
      <c r="E22748" s="2">
        <v>0.0021693</v>
      </c>
      <c r="F22748" s="2">
        <v>0.005361</v>
      </c>
      <c r="G22748" s="2" t="b">
        <v>1</v>
      </c>
    </row>
    <row r="22749" ht="15" spans="1:7">
      <c r="A22749" s="2" t="s">
        <v>22768</v>
      </c>
      <c r="B22749" s="2">
        <v>0.329050073255702</v>
      </c>
      <c r="C22749" s="2">
        <v>0</v>
      </c>
      <c r="D22749" s="2" t="s">
        <v>37</v>
      </c>
      <c r="E22749" s="2">
        <v>0.98033</v>
      </c>
      <c r="F22749" s="2">
        <v>1</v>
      </c>
      <c r="G22749" s="2" t="b">
        <v>0</v>
      </c>
    </row>
    <row r="22750" ht="15" spans="1:7">
      <c r="A22750" s="2" t="s">
        <v>22769</v>
      </c>
      <c r="B22750" s="2">
        <v>1785.01545995084</v>
      </c>
      <c r="C22750" s="2">
        <v>1870.67365322281</v>
      </c>
      <c r="D22750" s="2">
        <v>-0.067621</v>
      </c>
      <c r="E22750" s="2">
        <v>0.33202</v>
      </c>
      <c r="F22750" s="2">
        <v>0.47561</v>
      </c>
      <c r="G22750" s="2" t="b">
        <v>0</v>
      </c>
    </row>
    <row r="22751" ht="15" spans="1:7">
      <c r="A22751" s="2" t="s">
        <v>22770</v>
      </c>
      <c r="B22751" s="2">
        <v>82.7790721565343</v>
      </c>
      <c r="C22751" s="2">
        <v>32.9265032578933</v>
      </c>
      <c r="D22751" s="2">
        <v>1.33</v>
      </c>
      <c r="E22751" s="2">
        <v>0.003115</v>
      </c>
      <c r="F22751" s="2">
        <v>0.0075039</v>
      </c>
      <c r="G22751" s="2" t="b">
        <v>1</v>
      </c>
    </row>
    <row r="22752" ht="15" spans="1:7">
      <c r="A22752" s="2" t="s">
        <v>22771</v>
      </c>
      <c r="B22752" s="2">
        <v>655.814311098235</v>
      </c>
      <c r="C22752" s="2">
        <v>1141.25228075603</v>
      </c>
      <c r="D22752" s="2">
        <v>-0.79926</v>
      </c>
      <c r="E22752" s="3">
        <v>1.3702e-17</v>
      </c>
      <c r="F22752" s="3">
        <v>1.0065e-16</v>
      </c>
      <c r="G22752" s="2" t="b">
        <v>1</v>
      </c>
    </row>
    <row r="22753" ht="15" spans="1:7">
      <c r="A22753" s="2" t="s">
        <v>22772</v>
      </c>
      <c r="B22753" s="2">
        <v>689.02418858063</v>
      </c>
      <c r="C22753" s="2">
        <v>2601.22031276624</v>
      </c>
      <c r="D22753" s="2">
        <v>-1.9166</v>
      </c>
      <c r="E22753" s="3">
        <v>1.7152e-151</v>
      </c>
      <c r="F22753" s="3">
        <v>1.045e-149</v>
      </c>
      <c r="G22753" s="2" t="b">
        <v>1</v>
      </c>
    </row>
    <row r="22754" ht="15" spans="1:7">
      <c r="A22754" s="2" t="s">
        <v>22773</v>
      </c>
      <c r="B22754" s="2">
        <v>2.20336231145555</v>
      </c>
      <c r="C22754" s="2">
        <v>1.52903127563831</v>
      </c>
      <c r="D22754" s="2">
        <v>0.52709</v>
      </c>
      <c r="E22754" s="2">
        <v>0.91101</v>
      </c>
      <c r="F22754" s="2">
        <v>0.99418</v>
      </c>
      <c r="G22754" s="2" t="b">
        <v>0</v>
      </c>
    </row>
    <row r="22755" ht="15" spans="1:7">
      <c r="A22755" s="2" t="s">
        <v>22774</v>
      </c>
      <c r="B22755" s="2">
        <v>0.351667803808975</v>
      </c>
      <c r="C22755" s="2">
        <v>0.631075589218115</v>
      </c>
      <c r="D22755" s="2">
        <v>-0.8436</v>
      </c>
      <c r="E22755" s="2">
        <v>1</v>
      </c>
      <c r="F22755" s="2">
        <v>1</v>
      </c>
      <c r="G22755" s="2" t="b">
        <v>0</v>
      </c>
    </row>
    <row r="22756" ht="15" spans="1:7">
      <c r="A22756" s="2" t="s">
        <v>22775</v>
      </c>
      <c r="B22756" s="2">
        <v>271.408130817854</v>
      </c>
      <c r="C22756" s="2">
        <v>216.28550062953</v>
      </c>
      <c r="D22756" s="2">
        <v>0.32753</v>
      </c>
      <c r="E22756" s="2">
        <v>0.024414</v>
      </c>
      <c r="F22756" s="2">
        <v>0.049617</v>
      </c>
      <c r="G22756" s="2" t="b">
        <v>1</v>
      </c>
    </row>
    <row r="22757" ht="15" spans="1:7">
      <c r="A22757" s="2" t="s">
        <v>22776</v>
      </c>
      <c r="B22757" s="2">
        <v>324.98760362878</v>
      </c>
      <c r="C22757" s="2">
        <v>259.311740675969</v>
      </c>
      <c r="D22757" s="2">
        <v>0.3257</v>
      </c>
      <c r="E22757" s="2">
        <v>0.05987</v>
      </c>
      <c r="F22757" s="2">
        <v>0.1109</v>
      </c>
      <c r="G22757" s="2" t="b">
        <v>0</v>
      </c>
    </row>
    <row r="22758" ht="15" spans="1:7">
      <c r="A22758" s="2" t="s">
        <v>22777</v>
      </c>
      <c r="B22758" s="2">
        <v>187.068160781516</v>
      </c>
      <c r="C22758" s="2">
        <v>175.84090803472</v>
      </c>
      <c r="D22758" s="2">
        <v>0.089293</v>
      </c>
      <c r="E22758" s="2">
        <v>0.58679</v>
      </c>
      <c r="F22758" s="2">
        <v>0.7342</v>
      </c>
      <c r="G22758" s="2" t="b">
        <v>0</v>
      </c>
    </row>
    <row r="22759" ht="15" spans="1:7">
      <c r="A22759" s="2" t="s">
        <v>22778</v>
      </c>
      <c r="B22759" s="2">
        <v>82.561034273173</v>
      </c>
      <c r="C22759" s="2">
        <v>70.311869033583</v>
      </c>
      <c r="D22759" s="2">
        <v>0.23169</v>
      </c>
      <c r="E22759" s="2">
        <v>0.39313</v>
      </c>
      <c r="F22759" s="2">
        <v>0.54359</v>
      </c>
      <c r="G22759" s="2" t="b">
        <v>0</v>
      </c>
    </row>
    <row r="22760" ht="15" spans="1:7">
      <c r="A22760" s="2" t="s">
        <v>22779</v>
      </c>
      <c r="B22760" s="2">
        <v>496.886554615368</v>
      </c>
      <c r="C22760" s="2">
        <v>540.368703591635</v>
      </c>
      <c r="D22760" s="2">
        <v>-0.12103</v>
      </c>
      <c r="E22760" s="2">
        <v>0.25814</v>
      </c>
      <c r="F22760" s="2">
        <v>0.38835</v>
      </c>
      <c r="G22760" s="2" t="b">
        <v>0</v>
      </c>
    </row>
    <row r="22761" ht="15" spans="1:7">
      <c r="A22761" s="2" t="s">
        <v>22780</v>
      </c>
      <c r="B22761" s="2">
        <v>0</v>
      </c>
      <c r="C22761" s="2">
        <v>2.45384208457421</v>
      </c>
      <c r="D22761" s="2" t="e">
        <f>-Inf</f>
        <v>#NAME?</v>
      </c>
      <c r="E22761" s="2">
        <v>0.17819</v>
      </c>
      <c r="F22761" s="2">
        <v>0.28491</v>
      </c>
      <c r="G22761" s="2" t="b">
        <v>0</v>
      </c>
    </row>
    <row r="22762" ht="15" spans="1:7">
      <c r="A22762" s="2" t="s">
        <v>22781</v>
      </c>
      <c r="B22762" s="2">
        <v>20.2661889289199</v>
      </c>
      <c r="C22762" s="2">
        <v>32.2395592254779</v>
      </c>
      <c r="D22762" s="2">
        <v>-0.66976</v>
      </c>
      <c r="E22762" s="2">
        <v>0.15345</v>
      </c>
      <c r="F22762" s="2">
        <v>0.25107</v>
      </c>
      <c r="G22762" s="2" t="b">
        <v>0</v>
      </c>
    </row>
    <row r="22763" ht="15" spans="1:7">
      <c r="A22763" s="2" t="s">
        <v>22782</v>
      </c>
      <c r="B22763" s="2">
        <v>260.794726952216</v>
      </c>
      <c r="C22763" s="2">
        <v>248.480091612013</v>
      </c>
      <c r="D22763" s="2">
        <v>0.069784</v>
      </c>
      <c r="E22763" s="2">
        <v>0.66552</v>
      </c>
      <c r="F22763" s="2">
        <v>0.80217</v>
      </c>
      <c r="G22763" s="2" t="b">
        <v>0</v>
      </c>
    </row>
    <row r="22764" ht="15" spans="1:7">
      <c r="A22764" s="2" t="s">
        <v>22783</v>
      </c>
      <c r="B22764" s="2">
        <v>7.02986506833264</v>
      </c>
      <c r="C22764" s="2">
        <v>0.925549134715675</v>
      </c>
      <c r="D22764" s="2">
        <v>2.9251</v>
      </c>
      <c r="E22764" s="2">
        <v>0.055399</v>
      </c>
      <c r="F22764" s="2">
        <v>0.10368</v>
      </c>
      <c r="G22764" s="2" t="b">
        <v>0</v>
      </c>
    </row>
    <row r="22765" ht="15" spans="1:7">
      <c r="A22765" s="2" t="s">
        <v>22784</v>
      </c>
      <c r="B22765" s="2">
        <v>17458.717900573</v>
      </c>
      <c r="C22765" s="2">
        <v>3597.10119037993</v>
      </c>
      <c r="D22765" s="2">
        <v>2.279</v>
      </c>
      <c r="E22765" s="2">
        <v>0</v>
      </c>
      <c r="F22765" s="2">
        <v>0</v>
      </c>
      <c r="G22765" s="2" t="b">
        <v>1</v>
      </c>
    </row>
    <row r="22766" ht="15" spans="1:7">
      <c r="A22766" s="2" t="s">
        <v>22785</v>
      </c>
      <c r="B22766" s="2">
        <v>252.592029240902</v>
      </c>
      <c r="C22766" s="2">
        <v>92.3378007349291</v>
      </c>
      <c r="D22766" s="2">
        <v>1.4518</v>
      </c>
      <c r="E22766" s="3">
        <v>7.4707e-16</v>
      </c>
      <c r="F22766" s="3">
        <v>5.0563e-15</v>
      </c>
      <c r="G22766" s="2" t="b">
        <v>1</v>
      </c>
    </row>
    <row r="22767" ht="15" spans="1:7">
      <c r="A22767" s="2" t="s">
        <v>22786</v>
      </c>
      <c r="B22767" s="2">
        <v>0.680717877064677</v>
      </c>
      <c r="C22767" s="2">
        <v>0.967308470048783</v>
      </c>
      <c r="D22767" s="2">
        <v>-0.50692</v>
      </c>
      <c r="E22767" s="2">
        <v>1</v>
      </c>
      <c r="F22767" s="2">
        <v>1</v>
      </c>
      <c r="G22767" s="2" t="b">
        <v>0</v>
      </c>
    </row>
    <row r="22768" ht="15" spans="1:7">
      <c r="A22768" s="2" t="s">
        <v>22787</v>
      </c>
      <c r="B22768" s="2">
        <v>388.129006611554</v>
      </c>
      <c r="C22768" s="2">
        <v>12.0760562848027</v>
      </c>
      <c r="D22768" s="2">
        <v>5.0063</v>
      </c>
      <c r="E22768" s="3">
        <v>3.8689e-108</v>
      </c>
      <c r="F22768" s="3">
        <v>1.5649e-106</v>
      </c>
      <c r="G22768" s="2" t="b">
        <v>1</v>
      </c>
    </row>
    <row r="22769" ht="15" spans="1:7">
      <c r="A22769" s="2" t="s">
        <v>22788</v>
      </c>
      <c r="B22769" s="2">
        <v>211.149265192618</v>
      </c>
      <c r="C22769" s="2">
        <v>404.822526779722</v>
      </c>
      <c r="D22769" s="2">
        <v>-0.93903</v>
      </c>
      <c r="E22769" s="3">
        <v>5.3364e-12</v>
      </c>
      <c r="F22769" s="3">
        <v>2.9776e-11</v>
      </c>
      <c r="G22769" s="2" t="b">
        <v>1</v>
      </c>
    </row>
    <row r="22770" ht="15" spans="1:7">
      <c r="A22770" s="2" t="s">
        <v>22789</v>
      </c>
      <c r="B22770" s="2">
        <v>206.735650718477</v>
      </c>
      <c r="C22770" s="2">
        <v>430.365869372035</v>
      </c>
      <c r="D22770" s="2">
        <v>-1.0578</v>
      </c>
      <c r="E22770" s="3">
        <v>4.2596e-15</v>
      </c>
      <c r="F22770" s="3">
        <v>2.7777e-14</v>
      </c>
      <c r="G22770" s="2" t="b">
        <v>1</v>
      </c>
    </row>
    <row r="22771" ht="15" spans="1:7">
      <c r="A22771" s="2" t="s">
        <v>22790</v>
      </c>
      <c r="B22771" s="2">
        <v>45.9973397615274</v>
      </c>
      <c r="C22771" s="2">
        <v>10.5608785124856</v>
      </c>
      <c r="D22771" s="2">
        <v>2.1228</v>
      </c>
      <c r="E22771" s="3">
        <v>3.0796e-6</v>
      </c>
      <c r="F22771" s="3">
        <v>1.0951e-5</v>
      </c>
      <c r="G22771" s="2" t="b">
        <v>1</v>
      </c>
    </row>
    <row r="22772" ht="15" spans="1:7">
      <c r="A22772" s="2" t="s">
        <v>22791</v>
      </c>
      <c r="B22772" s="2">
        <v>404.834494924194</v>
      </c>
      <c r="C22772" s="2">
        <v>98.7791973899634</v>
      </c>
      <c r="D22772" s="2">
        <v>2.0351</v>
      </c>
      <c r="E22772" s="3">
        <v>2.4753e-39</v>
      </c>
      <c r="F22772" s="3">
        <v>3.6153e-38</v>
      </c>
      <c r="G22772" s="2" t="b">
        <v>1</v>
      </c>
    </row>
    <row r="22773" ht="15" spans="1:7">
      <c r="A22773" s="2" t="s">
        <v>22792</v>
      </c>
      <c r="B22773" s="2">
        <v>75.6798838751281</v>
      </c>
      <c r="C22773" s="2">
        <v>168.897969064652</v>
      </c>
      <c r="D22773" s="2">
        <v>-1.1582</v>
      </c>
      <c r="E22773" s="3">
        <v>5.3149e-8</v>
      </c>
      <c r="F22773" s="3">
        <v>2.2284e-7</v>
      </c>
      <c r="G22773" s="2" t="b">
        <v>1</v>
      </c>
    </row>
    <row r="22774" ht="15" spans="1:7">
      <c r="A22774" s="2" t="s">
        <v>22793</v>
      </c>
      <c r="B22774" s="2">
        <v>62.8987991919949</v>
      </c>
      <c r="C22774" s="2">
        <v>138.345537628739</v>
      </c>
      <c r="D22774" s="2">
        <v>-1.1372</v>
      </c>
      <c r="E22774" s="3">
        <v>9.5759e-7</v>
      </c>
      <c r="F22774" s="3">
        <v>3.5722e-6</v>
      </c>
      <c r="G22774" s="2" t="b">
        <v>1</v>
      </c>
    </row>
    <row r="22775" ht="15" spans="1:7">
      <c r="A22775" s="2" t="s">
        <v>22794</v>
      </c>
      <c r="B22775" s="2">
        <v>10208.4529571323</v>
      </c>
      <c r="C22775" s="2">
        <v>19261.5842749773</v>
      </c>
      <c r="D22775" s="2">
        <v>-0.91596</v>
      </c>
      <c r="E22775" s="3">
        <v>2.3739e-86</v>
      </c>
      <c r="F22775" s="3">
        <v>7.552e-85</v>
      </c>
      <c r="G22775" s="2" t="b">
        <v>1</v>
      </c>
    </row>
    <row r="22776" ht="15" spans="1:7">
      <c r="A22776" s="2" t="s">
        <v>22795</v>
      </c>
      <c r="B22776" s="2">
        <v>1809.00479041411</v>
      </c>
      <c r="C22776" s="2">
        <v>1711.23328351771</v>
      </c>
      <c r="D22776" s="2">
        <v>0.08016</v>
      </c>
      <c r="E22776" s="2">
        <v>0.37478</v>
      </c>
      <c r="F22776" s="2">
        <v>0.52544</v>
      </c>
      <c r="G22776" s="2" t="b">
        <v>0</v>
      </c>
    </row>
    <row r="22777" ht="15" spans="1:7">
      <c r="A22777" s="2" t="s">
        <v>22796</v>
      </c>
      <c r="B22777" s="2">
        <v>168.655430208178</v>
      </c>
      <c r="C22777" s="2">
        <v>192.849515750542</v>
      </c>
      <c r="D22777" s="2">
        <v>-0.1934</v>
      </c>
      <c r="E22777" s="2">
        <v>0.36413</v>
      </c>
      <c r="F22777" s="2">
        <v>0.51302</v>
      </c>
      <c r="G22777" s="2" t="b">
        <v>0</v>
      </c>
    </row>
    <row r="22778" ht="15" spans="1:7">
      <c r="A22778" s="2" t="s">
        <v>22797</v>
      </c>
      <c r="B22778" s="2">
        <v>1.52264443439087</v>
      </c>
      <c r="C22778" s="2">
        <v>4.30567867978534</v>
      </c>
      <c r="D22778" s="2">
        <v>-1.4997</v>
      </c>
      <c r="E22778" s="2">
        <v>0.32191</v>
      </c>
      <c r="F22778" s="2">
        <v>0.46375</v>
      </c>
      <c r="G22778" s="2" t="b">
        <v>0</v>
      </c>
    </row>
    <row r="22779" ht="15" spans="1:7">
      <c r="A22779" s="2" t="s">
        <v>22798</v>
      </c>
      <c r="B22779" s="2">
        <v>3.81961937294531</v>
      </c>
      <c r="C22779" s="2">
        <v>1.86489499357909</v>
      </c>
      <c r="D22779" s="2">
        <v>1.0343</v>
      </c>
      <c r="E22779" s="2">
        <v>0.52065</v>
      </c>
      <c r="F22779" s="2">
        <v>0.67185</v>
      </c>
      <c r="G22779" s="2" t="b">
        <v>0</v>
      </c>
    </row>
    <row r="22780" ht="15" spans="1:7">
      <c r="A22780" s="2" t="s">
        <v>22799</v>
      </c>
      <c r="B22780" s="2">
        <v>513.303524425095</v>
      </c>
      <c r="C22780" s="2">
        <v>446.240164113298</v>
      </c>
      <c r="D22780" s="2">
        <v>0.20199</v>
      </c>
      <c r="E22780" s="2">
        <v>0.077096</v>
      </c>
      <c r="F22780" s="2">
        <v>0.13844</v>
      </c>
      <c r="G22780" s="2" t="b">
        <v>0</v>
      </c>
    </row>
    <row r="22781" ht="15" spans="1:7">
      <c r="A22781" s="2" t="s">
        <v>22800</v>
      </c>
      <c r="B22781" s="2">
        <v>2136.24400523433</v>
      </c>
      <c r="C22781" s="2">
        <v>1966.73491574557</v>
      </c>
      <c r="D22781" s="2">
        <v>0.11927</v>
      </c>
      <c r="E22781" s="2">
        <v>0.06732</v>
      </c>
      <c r="F22781" s="2">
        <v>0.12292</v>
      </c>
      <c r="G22781" s="2" t="b">
        <v>0</v>
      </c>
    </row>
    <row r="22782" ht="15" spans="1:7">
      <c r="A22782" s="2" t="s">
        <v>22801</v>
      </c>
      <c r="B22782" s="2">
        <v>3692.17401869159</v>
      </c>
      <c r="C22782" s="2">
        <v>1469.86445713524</v>
      </c>
      <c r="D22782" s="2">
        <v>1.3288</v>
      </c>
      <c r="E22782" s="3">
        <v>5.1868e-78</v>
      </c>
      <c r="F22782" s="3">
        <v>1.4886e-76</v>
      </c>
      <c r="G22782" s="2" t="b">
        <v>1</v>
      </c>
    </row>
    <row r="22783" ht="15" spans="1:7">
      <c r="A22783" s="2" t="s">
        <v>22802</v>
      </c>
      <c r="B22783" s="2">
        <v>260.335722295287</v>
      </c>
      <c r="C22783" s="2">
        <v>249.644586720594</v>
      </c>
      <c r="D22783" s="2">
        <v>0.060498</v>
      </c>
      <c r="E22783" s="2">
        <v>0.79893</v>
      </c>
      <c r="F22783" s="2">
        <v>0.91133</v>
      </c>
      <c r="G22783" s="2" t="b">
        <v>0</v>
      </c>
    </row>
    <row r="22784" ht="15" spans="1:7">
      <c r="A22784" s="2" t="s">
        <v>22803</v>
      </c>
      <c r="B22784" s="2">
        <v>100.066447551382</v>
      </c>
      <c r="C22784" s="2">
        <v>155.619690836399</v>
      </c>
      <c r="D22784" s="2">
        <v>-0.63707</v>
      </c>
      <c r="E22784" s="2">
        <v>0.0017987</v>
      </c>
      <c r="F22784" s="2">
        <v>0.0045047</v>
      </c>
      <c r="G22784" s="2" t="b">
        <v>1</v>
      </c>
    </row>
    <row r="22785" ht="15" spans="1:7">
      <c r="A22785" s="2" t="s">
        <v>22804</v>
      </c>
      <c r="B22785" s="2">
        <v>197.586518686666</v>
      </c>
      <c r="C22785" s="2">
        <v>177.459076342422</v>
      </c>
      <c r="D22785" s="2">
        <v>0.155</v>
      </c>
      <c r="E22785" s="2">
        <v>0.45039</v>
      </c>
      <c r="F22785" s="2">
        <v>0.60542</v>
      </c>
      <c r="G22785" s="2" t="b">
        <v>0</v>
      </c>
    </row>
    <row r="22786" ht="15" spans="1:7">
      <c r="A22786" s="2" t="s">
        <v>22805</v>
      </c>
      <c r="B22786" s="2">
        <v>0.351667803808975</v>
      </c>
      <c r="C22786" s="2">
        <v>18.4703308476501</v>
      </c>
      <c r="D22786" s="2">
        <v>-5.7149</v>
      </c>
      <c r="E22786" s="3">
        <v>1.4657e-6</v>
      </c>
      <c r="F22786" s="3">
        <v>5.3756e-6</v>
      </c>
      <c r="G22786" s="2" t="b">
        <v>1</v>
      </c>
    </row>
    <row r="22787" ht="15" spans="1:7">
      <c r="A22787" s="2" t="s">
        <v>22806</v>
      </c>
      <c r="B22787" s="2">
        <v>79.154909624422</v>
      </c>
      <c r="C22787" s="2">
        <v>44.4707019419147</v>
      </c>
      <c r="D22787" s="2">
        <v>0.83182</v>
      </c>
      <c r="E22787" s="2">
        <v>0.0043126</v>
      </c>
      <c r="F22787" s="2">
        <v>0.010126</v>
      </c>
      <c r="G22787" s="2" t="b">
        <v>1</v>
      </c>
    </row>
    <row r="22788" ht="15" spans="1:7">
      <c r="A22788" s="2" t="s">
        <v>22807</v>
      </c>
      <c r="B22788" s="2">
        <v>61.0467553813873</v>
      </c>
      <c r="C22788" s="2">
        <v>37.0208578999574</v>
      </c>
      <c r="D22788" s="2">
        <v>0.72158</v>
      </c>
      <c r="E22788" s="2">
        <v>0.025328</v>
      </c>
      <c r="F22788" s="2">
        <v>0.051341</v>
      </c>
      <c r="G22788" s="2" t="b">
        <v>0</v>
      </c>
    </row>
    <row r="22789" ht="15" spans="1:7">
      <c r="A22789" s="2" t="s">
        <v>22808</v>
      </c>
      <c r="B22789" s="2">
        <v>1007.50584640212</v>
      </c>
      <c r="C22789" s="2">
        <v>489.388586816421</v>
      </c>
      <c r="D22789" s="2">
        <v>1.0417</v>
      </c>
      <c r="E22789" s="3">
        <v>1.0003e-21</v>
      </c>
      <c r="F22789" s="3">
        <v>8.5895e-21</v>
      </c>
      <c r="G22789" s="2" t="b">
        <v>1</v>
      </c>
    </row>
    <row r="22790" ht="15" spans="1:7">
      <c r="A22790" s="2" t="s">
        <v>22809</v>
      </c>
      <c r="B22790" s="2">
        <v>982.215016992926</v>
      </c>
      <c r="C22790" s="2">
        <v>1309.63581529235</v>
      </c>
      <c r="D22790" s="2">
        <v>-0.41505</v>
      </c>
      <c r="E22790" s="3">
        <v>1.1141e-7</v>
      </c>
      <c r="F22790" s="3">
        <v>4.5234e-7</v>
      </c>
      <c r="G22790" s="2" t="b">
        <v>1</v>
      </c>
    </row>
    <row r="22791" ht="15" spans="1:7">
      <c r="A22791" s="2" t="s">
        <v>22810</v>
      </c>
      <c r="B22791" s="2">
        <v>4.87462278437224</v>
      </c>
      <c r="C22791" s="2">
        <v>9.87240104933724</v>
      </c>
      <c r="D22791" s="2">
        <v>-1.0181</v>
      </c>
      <c r="E22791" s="2">
        <v>0.2737</v>
      </c>
      <c r="F22791" s="2">
        <v>0.40794</v>
      </c>
      <c r="G22791" s="2" t="b">
        <v>0</v>
      </c>
    </row>
    <row r="22792" ht="15" spans="1:7">
      <c r="A22792" s="2" t="s">
        <v>22811</v>
      </c>
      <c r="B22792" s="2">
        <v>10.8297512771133</v>
      </c>
      <c r="C22792" s="2">
        <v>29.868753090333</v>
      </c>
      <c r="D22792" s="2">
        <v>-1.4636</v>
      </c>
      <c r="E22792" s="2">
        <v>0.027982</v>
      </c>
      <c r="F22792" s="2">
        <v>0.056167</v>
      </c>
      <c r="G22792" s="2" t="b">
        <v>0</v>
      </c>
    </row>
    <row r="22793" ht="15" spans="1:7">
      <c r="A22793" s="2" t="s">
        <v>22812</v>
      </c>
      <c r="B22793" s="2">
        <v>3.08091488630315</v>
      </c>
      <c r="C22793" s="2">
        <v>5.87462347630732</v>
      </c>
      <c r="D22793" s="2">
        <v>-0.93114</v>
      </c>
      <c r="E22793" s="2">
        <v>0.48162</v>
      </c>
      <c r="F22793" s="2">
        <v>0.63692</v>
      </c>
      <c r="G22793" s="2" t="b">
        <v>0</v>
      </c>
    </row>
    <row r="22794" ht="15" spans="1:7">
      <c r="A22794" s="2" t="s">
        <v>22813</v>
      </c>
      <c r="B22794" s="2">
        <v>0</v>
      </c>
      <c r="C22794" s="2">
        <v>0</v>
      </c>
      <c r="D22794" s="2" t="s">
        <v>16</v>
      </c>
      <c r="E22794" s="2" t="s">
        <v>16</v>
      </c>
      <c r="F22794" s="2" t="s">
        <v>16</v>
      </c>
      <c r="G22794" s="2" t="s">
        <v>16</v>
      </c>
    </row>
    <row r="22795" ht="15" spans="1:7">
      <c r="A22795" s="2" t="s">
        <v>22814</v>
      </c>
      <c r="B22795" s="2">
        <v>0.329050073255702</v>
      </c>
      <c r="C22795" s="2">
        <v>0</v>
      </c>
      <c r="D22795" s="2" t="s">
        <v>37</v>
      </c>
      <c r="E22795" s="2">
        <v>0.98033</v>
      </c>
      <c r="F22795" s="2">
        <v>1</v>
      </c>
      <c r="G22795" s="2" t="b">
        <v>0</v>
      </c>
    </row>
    <row r="22796" ht="15" spans="1:7">
      <c r="A22796" s="2" t="s">
        <v>22815</v>
      </c>
      <c r="B22796" s="2">
        <v>0</v>
      </c>
      <c r="C22796" s="2">
        <v>0</v>
      </c>
      <c r="D22796" s="2" t="s">
        <v>16</v>
      </c>
      <c r="E22796" s="2" t="s">
        <v>16</v>
      </c>
      <c r="F22796" s="2" t="s">
        <v>16</v>
      </c>
      <c r="G22796" s="2" t="s">
        <v>16</v>
      </c>
    </row>
    <row r="22797" ht="15" spans="1:7">
      <c r="A22797" s="2" t="s">
        <v>22816</v>
      </c>
      <c r="B22797" s="2">
        <v>2.52603681047578</v>
      </c>
      <c r="C22797" s="2">
        <v>7.1233470934857</v>
      </c>
      <c r="D22797" s="2">
        <v>-1.4957</v>
      </c>
      <c r="E22797" s="2">
        <v>0.19529</v>
      </c>
      <c r="F22797" s="2">
        <v>0.30776</v>
      </c>
      <c r="G22797" s="2" t="b">
        <v>0</v>
      </c>
    </row>
    <row r="22798" ht="15" spans="1:7">
      <c r="A22798" s="2" t="s">
        <v>22817</v>
      </c>
      <c r="B22798" s="2">
        <v>5.76178480280498</v>
      </c>
      <c r="C22798" s="2">
        <v>2.72109134466618</v>
      </c>
      <c r="D22798" s="2">
        <v>1.0823</v>
      </c>
      <c r="E22798" s="2">
        <v>0.42172</v>
      </c>
      <c r="F22798" s="2">
        <v>0.57378</v>
      </c>
      <c r="G22798" s="2" t="b">
        <v>0</v>
      </c>
    </row>
    <row r="22799" ht="15" spans="1:7">
      <c r="A22799" s="2" t="s">
        <v>22818</v>
      </c>
      <c r="B22799" s="2">
        <v>407.457121092621</v>
      </c>
      <c r="C22799" s="2">
        <v>181.01041757896</v>
      </c>
      <c r="D22799" s="2">
        <v>1.1706</v>
      </c>
      <c r="E22799" s="3">
        <v>2.3144e-17</v>
      </c>
      <c r="F22799" s="3">
        <v>1.6838e-16</v>
      </c>
      <c r="G22799" s="2" t="b">
        <v>1</v>
      </c>
    </row>
    <row r="22800" ht="15" spans="1:7">
      <c r="A22800" s="2" t="s">
        <v>22819</v>
      </c>
      <c r="B22800" s="2">
        <v>133.189254976711</v>
      </c>
      <c r="C22800" s="2">
        <v>90.6764773583836</v>
      </c>
      <c r="D22800" s="2">
        <v>0.55468</v>
      </c>
      <c r="E22800" s="2">
        <v>0.011384</v>
      </c>
      <c r="F22800" s="2">
        <v>0.024808</v>
      </c>
      <c r="G22800" s="2" t="b">
        <v>1</v>
      </c>
    </row>
    <row r="22801" ht="15" spans="1:7">
      <c r="A22801" s="2" t="s">
        <v>22820</v>
      </c>
      <c r="B22801" s="2">
        <v>427.425109265473</v>
      </c>
      <c r="C22801" s="2">
        <v>814.405598194042</v>
      </c>
      <c r="D22801" s="2">
        <v>-0.93008</v>
      </c>
      <c r="E22801" s="3">
        <v>1.046e-20</v>
      </c>
      <c r="F22801" s="3">
        <v>8.6588e-20</v>
      </c>
      <c r="G22801" s="2" t="b">
        <v>1</v>
      </c>
    </row>
    <row r="22802" ht="15" spans="1:7">
      <c r="A22802" s="2" t="s">
        <v>22821</v>
      </c>
      <c r="B22802" s="2">
        <v>472.710954642317</v>
      </c>
      <c r="C22802" s="2">
        <v>2088.05247865417</v>
      </c>
      <c r="D22802" s="2">
        <v>-2.1431</v>
      </c>
      <c r="E22802" s="3">
        <v>3.5106e-155</v>
      </c>
      <c r="F22802" s="3">
        <v>2.1995e-153</v>
      </c>
      <c r="G22802" s="2" t="b">
        <v>1</v>
      </c>
    </row>
    <row r="22803" ht="15" spans="1:7">
      <c r="A22803" s="2" t="s">
        <v>22822</v>
      </c>
      <c r="B22803" s="2">
        <v>34.892684709928</v>
      </c>
      <c r="C22803" s="2">
        <v>36.4021023833274</v>
      </c>
      <c r="D22803" s="2">
        <v>-0.061097</v>
      </c>
      <c r="E22803" s="2">
        <v>0.91731</v>
      </c>
      <c r="F22803" s="2">
        <v>0.99883</v>
      </c>
      <c r="G22803" s="2" t="b">
        <v>0</v>
      </c>
    </row>
    <row r="22804" ht="15" spans="1:7">
      <c r="A22804" s="2" t="s">
        <v>22823</v>
      </c>
      <c r="B22804" s="2">
        <v>0</v>
      </c>
      <c r="C22804" s="2">
        <v>0</v>
      </c>
      <c r="D22804" s="2" t="s">
        <v>16</v>
      </c>
      <c r="E22804" s="2" t="s">
        <v>16</v>
      </c>
      <c r="F22804" s="2" t="s">
        <v>16</v>
      </c>
      <c r="G22804" s="2" t="s">
        <v>16</v>
      </c>
    </row>
    <row r="22805" ht="15" spans="1:7">
      <c r="A22805" s="2" t="s">
        <v>22824</v>
      </c>
      <c r="B22805" s="2">
        <v>637.163809477372</v>
      </c>
      <c r="C22805" s="2">
        <v>271.19279265928</v>
      </c>
      <c r="D22805" s="2">
        <v>1.2323</v>
      </c>
      <c r="E22805" s="3">
        <v>7.7293e-10</v>
      </c>
      <c r="F22805" s="3">
        <v>3.7308e-9</v>
      </c>
      <c r="G22805" s="2" t="b">
        <v>1</v>
      </c>
    </row>
    <row r="22806" ht="15" spans="1:7">
      <c r="A22806" s="2" t="s">
        <v>22825</v>
      </c>
      <c r="B22806" s="2">
        <v>11058.2088534469</v>
      </c>
      <c r="C22806" s="2">
        <v>9360.03636978492</v>
      </c>
      <c r="D22806" s="2">
        <v>0.24053</v>
      </c>
      <c r="E22806" s="3">
        <v>1.2706e-5</v>
      </c>
      <c r="F22806" s="3">
        <v>4.2156e-5</v>
      </c>
      <c r="G22806" s="2" t="b">
        <v>1</v>
      </c>
    </row>
    <row r="22807" ht="15" spans="1:7">
      <c r="A22807" s="2" t="s">
        <v>22826</v>
      </c>
      <c r="B22807" s="2">
        <v>256.089764885213</v>
      </c>
      <c r="C22807" s="2">
        <v>143.249104226925</v>
      </c>
      <c r="D22807" s="2">
        <v>0.83812</v>
      </c>
      <c r="E22807" s="3">
        <v>3.9511e-7</v>
      </c>
      <c r="F22807" s="3">
        <v>1.5254e-6</v>
      </c>
      <c r="G22807" s="2" t="b">
        <v>1</v>
      </c>
    </row>
    <row r="22808" ht="15" spans="1:7">
      <c r="A22808" s="2" t="s">
        <v>22827</v>
      </c>
      <c r="B22808" s="2">
        <v>3.17776138275171</v>
      </c>
      <c r="C22808" s="2">
        <v>14.1352129051198</v>
      </c>
      <c r="D22808" s="2">
        <v>-2.1532</v>
      </c>
      <c r="E22808" s="2">
        <v>0.012322</v>
      </c>
      <c r="F22808" s="2">
        <v>0.026668</v>
      </c>
      <c r="G22808" s="2" t="b">
        <v>1</v>
      </c>
    </row>
    <row r="22809" ht="15" spans="1:7">
      <c r="A22809" s="2" t="s">
        <v>22828</v>
      </c>
      <c r="B22809" s="2">
        <v>0.380661108597717</v>
      </c>
      <c r="C22809" s="2">
        <v>1.89285760476446</v>
      </c>
      <c r="D22809" s="2">
        <v>-2.314</v>
      </c>
      <c r="E22809" s="2">
        <v>0.49068</v>
      </c>
      <c r="F22809" s="2">
        <v>0.64581</v>
      </c>
      <c r="G22809" s="2" t="b">
        <v>0</v>
      </c>
    </row>
    <row r="22810" ht="15" spans="1:7">
      <c r="A22810" s="2" t="s">
        <v>22829</v>
      </c>
      <c r="B22810" s="2">
        <v>0</v>
      </c>
      <c r="C22810" s="2">
        <v>0</v>
      </c>
      <c r="D22810" s="2" t="s">
        <v>16</v>
      </c>
      <c r="E22810" s="2" t="s">
        <v>16</v>
      </c>
      <c r="F22810" s="2" t="s">
        <v>16</v>
      </c>
      <c r="G22810" s="2" t="s">
        <v>16</v>
      </c>
    </row>
    <row r="22811" ht="15" spans="1:7">
      <c r="A22811" s="2" t="s">
        <v>22830</v>
      </c>
      <c r="B22811" s="2">
        <v>0.732328912406692</v>
      </c>
      <c r="C22811" s="2">
        <v>3.65969887774982</v>
      </c>
      <c r="D22811" s="2">
        <v>-2.3212</v>
      </c>
      <c r="E22811" s="2">
        <v>0.23646</v>
      </c>
      <c r="F22811" s="2">
        <v>0.36061</v>
      </c>
      <c r="G22811" s="2" t="b">
        <v>0</v>
      </c>
    </row>
    <row r="22812" ht="15" spans="1:7">
      <c r="A22812" s="2" t="s">
        <v>22831</v>
      </c>
      <c r="B22812" s="2">
        <v>1.06137898566239</v>
      </c>
      <c r="C22812" s="2">
        <v>0.603112978032748</v>
      </c>
      <c r="D22812" s="2">
        <v>0.81544</v>
      </c>
      <c r="E22812" s="2">
        <v>0.94274</v>
      </c>
      <c r="F22812" s="2">
        <v>1</v>
      </c>
      <c r="G22812" s="2" t="b">
        <v>0</v>
      </c>
    </row>
    <row r="22813" ht="15" spans="1:7">
      <c r="A22813" s="2" t="s">
        <v>22832</v>
      </c>
      <c r="B22813" s="2">
        <v>28.7181037888507</v>
      </c>
      <c r="C22813" s="2">
        <v>12.4679020042877</v>
      </c>
      <c r="D22813" s="2">
        <v>1.2037</v>
      </c>
      <c r="E22813" s="2">
        <v>0.030145</v>
      </c>
      <c r="F22813" s="2">
        <v>0.060056</v>
      </c>
      <c r="G22813" s="2" t="b">
        <v>0</v>
      </c>
    </row>
    <row r="22814" ht="15" spans="1:7">
      <c r="A22814" s="2" t="s">
        <v>22833</v>
      </c>
      <c r="B22814" s="2">
        <v>394.897417659793</v>
      </c>
      <c r="C22814" s="2">
        <v>114.726077764868</v>
      </c>
      <c r="D22814" s="2">
        <v>1.7833</v>
      </c>
      <c r="E22814" s="3">
        <v>6.7944e-32</v>
      </c>
      <c r="F22814" s="3">
        <v>8.2864e-31</v>
      </c>
      <c r="G22814" s="2" t="b">
        <v>1</v>
      </c>
    </row>
    <row r="22815" ht="15" spans="1:7">
      <c r="A22815" s="2" t="s">
        <v>22834</v>
      </c>
      <c r="B22815" s="2">
        <v>919.740588872783</v>
      </c>
      <c r="C22815" s="2">
        <v>1396.36808327654</v>
      </c>
      <c r="D22815" s="2">
        <v>-0.60238</v>
      </c>
      <c r="E22815" s="3">
        <v>1.2165e-14</v>
      </c>
      <c r="F22815" s="3">
        <v>7.7637e-14</v>
      </c>
      <c r="G22815" s="2" t="b">
        <v>1</v>
      </c>
    </row>
    <row r="22816" ht="15" spans="1:7">
      <c r="A22816" s="2" t="s">
        <v>22835</v>
      </c>
      <c r="B22816" s="2">
        <v>5.20716386547481</v>
      </c>
      <c r="C22816" s="2">
        <v>4.29114362985782</v>
      </c>
      <c r="D22816" s="2">
        <v>0.27914</v>
      </c>
      <c r="E22816" s="2">
        <v>0.87134</v>
      </c>
      <c r="F22816" s="2">
        <v>0.9657</v>
      </c>
      <c r="G22816" s="2" t="b">
        <v>0</v>
      </c>
    </row>
    <row r="22817" ht="15" spans="1:7">
      <c r="A22817" s="2" t="s">
        <v>22836</v>
      </c>
      <c r="B22817" s="2">
        <v>1.7357212884916</v>
      </c>
      <c r="C22817" s="2">
        <v>2.6785936835533</v>
      </c>
      <c r="D22817" s="2">
        <v>-0.62594</v>
      </c>
      <c r="E22817" s="2">
        <v>0.78576</v>
      </c>
      <c r="F22817" s="2">
        <v>0.90196</v>
      </c>
      <c r="G22817" s="2" t="b">
        <v>0</v>
      </c>
    </row>
    <row r="22818" ht="15" spans="1:7">
      <c r="A22818" s="2" t="s">
        <v>22837</v>
      </c>
      <c r="B22818" s="2">
        <v>0.658100146511404</v>
      </c>
      <c r="C22818" s="2">
        <v>0</v>
      </c>
      <c r="D22818" s="2" t="s">
        <v>37</v>
      </c>
      <c r="E22818" s="2">
        <v>0.75115</v>
      </c>
      <c r="F22818" s="2">
        <v>0.87491</v>
      </c>
      <c r="G22818" s="2" t="b">
        <v>0</v>
      </c>
    </row>
    <row r="22819" ht="15" spans="1:7">
      <c r="A22819" s="2" t="s">
        <v>22838</v>
      </c>
      <c r="B22819" s="2">
        <v>4.50671282424546</v>
      </c>
      <c r="C22819" s="2">
        <v>7.36226457950241</v>
      </c>
      <c r="D22819" s="2">
        <v>-0.70807</v>
      </c>
      <c r="E22819" s="2">
        <v>0.51864</v>
      </c>
      <c r="F22819" s="2">
        <v>0.6698</v>
      </c>
      <c r="G22819" s="2" t="b">
        <v>0</v>
      </c>
    </row>
    <row r="22820" ht="15" spans="1:7">
      <c r="A22820" s="2" t="s">
        <v>22839</v>
      </c>
      <c r="B22820" s="2">
        <v>2896.83051413309</v>
      </c>
      <c r="C22820" s="2">
        <v>1903.12595200942</v>
      </c>
      <c r="D22820" s="2">
        <v>0.6061</v>
      </c>
      <c r="E22820" s="3">
        <v>1.08e-22</v>
      </c>
      <c r="F22820" s="3">
        <v>9.5952e-22</v>
      </c>
      <c r="G22820" s="2" t="b">
        <v>1</v>
      </c>
    </row>
    <row r="22821" ht="15" spans="1:7">
      <c r="A22821" s="2" t="s">
        <v>22840</v>
      </c>
      <c r="B22821" s="2">
        <v>1882.5428990928</v>
      </c>
      <c r="C22821" s="2">
        <v>3672.90995477962</v>
      </c>
      <c r="D22821" s="2">
        <v>-0.96424</v>
      </c>
      <c r="E22821" s="3">
        <v>3.6506e-57</v>
      </c>
      <c r="F22821" s="3">
        <v>7.6742e-56</v>
      </c>
      <c r="G22821" s="2" t="b">
        <v>1</v>
      </c>
    </row>
    <row r="22822" ht="15" spans="1:7">
      <c r="A22822" s="2" t="s">
        <v>22841</v>
      </c>
      <c r="B22822" s="2">
        <v>355.619670313088</v>
      </c>
      <c r="C22822" s="2">
        <v>669.981354262876</v>
      </c>
      <c r="D22822" s="2">
        <v>-0.91379</v>
      </c>
      <c r="E22822" s="3">
        <v>4.5024e-17</v>
      </c>
      <c r="F22822" s="3">
        <v>3.2321e-16</v>
      </c>
      <c r="G22822" s="2" t="b">
        <v>1</v>
      </c>
    </row>
    <row r="22823" ht="15" spans="1:7">
      <c r="A22823" s="2" t="s">
        <v>22842</v>
      </c>
      <c r="B22823" s="2">
        <v>11.6786598501332</v>
      </c>
      <c r="C22823" s="2">
        <v>0.911383247678048</v>
      </c>
      <c r="D22823" s="2">
        <v>3.6797</v>
      </c>
      <c r="E22823" s="2">
        <v>0.001441</v>
      </c>
      <c r="F22823" s="2">
        <v>0.003667</v>
      </c>
      <c r="G22823" s="2" t="b">
        <v>1</v>
      </c>
    </row>
    <row r="22824" ht="15" spans="1:7">
      <c r="A22824" s="2" t="s">
        <v>22843</v>
      </c>
      <c r="B22824" s="2">
        <v>1.78733232383362</v>
      </c>
      <c r="C22824" s="2">
        <v>4.69783678298674</v>
      </c>
      <c r="D22824" s="2">
        <v>-1.3942</v>
      </c>
      <c r="E22824" s="2">
        <v>0.3594</v>
      </c>
      <c r="F22824" s="2">
        <v>0.50769</v>
      </c>
      <c r="G22824" s="2" t="b">
        <v>0</v>
      </c>
    </row>
    <row r="22825" ht="15" spans="1:7">
      <c r="A22825" s="2" t="s">
        <v>22844</v>
      </c>
      <c r="B22825" s="2">
        <v>0</v>
      </c>
      <c r="C22825" s="2">
        <v>0</v>
      </c>
      <c r="D22825" s="2" t="s">
        <v>16</v>
      </c>
      <c r="E22825" s="2" t="s">
        <v>16</v>
      </c>
      <c r="F22825" s="2" t="s">
        <v>16</v>
      </c>
      <c r="G22825" s="2" t="s">
        <v>16</v>
      </c>
    </row>
    <row r="22826" ht="15" spans="1:7">
      <c r="A22826" s="2" t="s">
        <v>22845</v>
      </c>
      <c r="B22826" s="2">
        <v>158.471450041636</v>
      </c>
      <c r="C22826" s="2">
        <v>55.9980938194959</v>
      </c>
      <c r="D22826" s="2">
        <v>1.5008</v>
      </c>
      <c r="E22826" s="3">
        <v>2.9346e-11</v>
      </c>
      <c r="F22826" s="3">
        <v>1.5611e-10</v>
      </c>
      <c r="G22826" s="2" t="b">
        <v>1</v>
      </c>
    </row>
    <row r="22827" ht="15" spans="1:7">
      <c r="A22827" s="2" t="s">
        <v>22846</v>
      </c>
      <c r="B22827" s="2">
        <v>26.1436898123826</v>
      </c>
      <c r="C22827" s="2">
        <v>59.1076516384646</v>
      </c>
      <c r="D22827" s="2">
        <v>-1.1769</v>
      </c>
      <c r="E22827" s="2">
        <v>0.0007616</v>
      </c>
      <c r="F22827" s="2">
        <v>0.0020188</v>
      </c>
      <c r="G22827" s="2" t="b">
        <v>1</v>
      </c>
    </row>
    <row r="22828" ht="15" spans="1:7">
      <c r="A22828" s="2" t="s">
        <v>22847</v>
      </c>
      <c r="B22828" s="2">
        <v>471.592212821666</v>
      </c>
      <c r="C22828" s="2">
        <v>562.492689013575</v>
      </c>
      <c r="D22828" s="2">
        <v>-0.25429</v>
      </c>
      <c r="E22828" s="2">
        <v>0.1334</v>
      </c>
      <c r="F22828" s="2">
        <v>0.22274</v>
      </c>
      <c r="G22828" s="2" t="b">
        <v>0</v>
      </c>
    </row>
    <row r="22829" ht="15" spans="1:7">
      <c r="A22829" s="2" t="s">
        <v>22848</v>
      </c>
      <c r="B22829" s="2">
        <v>4.25826709112051</v>
      </c>
      <c r="C22829" s="2">
        <v>11.7958054055163</v>
      </c>
      <c r="D22829" s="2">
        <v>-1.4699</v>
      </c>
      <c r="E22829" s="2">
        <v>0.24564</v>
      </c>
      <c r="F22829" s="2">
        <v>0.37232</v>
      </c>
      <c r="G22829" s="2" t="b">
        <v>0</v>
      </c>
    </row>
    <row r="22830" ht="15" spans="1:7">
      <c r="A22830" s="2" t="s">
        <v>22849</v>
      </c>
      <c r="B22830" s="2">
        <v>103.489605126837</v>
      </c>
      <c r="C22830" s="2">
        <v>18.5802786987686</v>
      </c>
      <c r="D22830" s="2">
        <v>2.4776</v>
      </c>
      <c r="E22830" s="3">
        <v>5.6659e-13</v>
      </c>
      <c r="F22830" s="3">
        <v>3.3192e-12</v>
      </c>
      <c r="G22830" s="2" t="b">
        <v>1</v>
      </c>
    </row>
    <row r="22831" ht="15" spans="1:7">
      <c r="A22831" s="2" t="s">
        <v>22850</v>
      </c>
      <c r="B22831" s="2">
        <v>5.42635915531381</v>
      </c>
      <c r="C22831" s="2">
        <v>0.29447354549756</v>
      </c>
      <c r="D22831" s="2">
        <v>4.2038</v>
      </c>
      <c r="E22831" s="2">
        <v>0.034314</v>
      </c>
      <c r="F22831" s="2">
        <v>0.067493</v>
      </c>
      <c r="G22831" s="2" t="b">
        <v>0</v>
      </c>
    </row>
    <row r="22832" ht="15" spans="1:7">
      <c r="A22832" s="2" t="s">
        <v>22851</v>
      </c>
      <c r="B22832" s="2">
        <v>5333.77754915282</v>
      </c>
      <c r="C22832" s="2">
        <v>2866.43506566829</v>
      </c>
      <c r="D22832" s="2">
        <v>0.8959</v>
      </c>
      <c r="E22832" s="3">
        <v>2.9378e-48</v>
      </c>
      <c r="F22832" s="3">
        <v>5.1991e-47</v>
      </c>
      <c r="G22832" s="2" t="b">
        <v>1</v>
      </c>
    </row>
    <row r="22833" ht="15" spans="1:7">
      <c r="A22833" s="2" t="s">
        <v>22852</v>
      </c>
      <c r="B22833" s="2">
        <v>4.50671282424546</v>
      </c>
      <c r="C22833" s="2">
        <v>25.2421716845978</v>
      </c>
      <c r="D22833" s="2">
        <v>-2.4857</v>
      </c>
      <c r="E22833" s="2">
        <v>0.00018635</v>
      </c>
      <c r="F22833" s="2">
        <v>0.00053817</v>
      </c>
      <c r="G22833" s="2" t="b">
        <v>1</v>
      </c>
    </row>
    <row r="22834" ht="15" spans="1:7">
      <c r="A22834" s="2" t="s">
        <v>22853</v>
      </c>
      <c r="B22834" s="2">
        <v>62.8019526955464</v>
      </c>
      <c r="C22834" s="2">
        <v>73.8732018070227</v>
      </c>
      <c r="D22834" s="2">
        <v>-0.23424</v>
      </c>
      <c r="E22834" s="2">
        <v>0.39921</v>
      </c>
      <c r="F22834" s="2">
        <v>0.55004</v>
      </c>
      <c r="G22834" s="2" t="b">
        <v>0</v>
      </c>
    </row>
    <row r="22835" ht="15" spans="1:7">
      <c r="A22835" s="2" t="s">
        <v>22854</v>
      </c>
      <c r="B22835" s="2">
        <v>1.87431223819984</v>
      </c>
      <c r="C22835" s="2">
        <v>1.26215117843623</v>
      </c>
      <c r="D22835" s="2">
        <v>0.57048</v>
      </c>
      <c r="E22835" s="2">
        <v>0.92085</v>
      </c>
      <c r="F22835" s="2">
        <v>1</v>
      </c>
      <c r="G22835" s="2" t="b">
        <v>0</v>
      </c>
    </row>
    <row r="22836" ht="15" spans="1:7">
      <c r="A22836" s="2" t="s">
        <v>22855</v>
      </c>
      <c r="B22836" s="2">
        <v>0.380661108597717</v>
      </c>
      <c r="C22836" s="2">
        <v>0</v>
      </c>
      <c r="D22836" s="2" t="s">
        <v>37</v>
      </c>
      <c r="E22836" s="2">
        <v>0.98033</v>
      </c>
      <c r="F22836" s="2">
        <v>1</v>
      </c>
      <c r="G22836" s="2" t="b">
        <v>0</v>
      </c>
    </row>
    <row r="22837" ht="15" spans="1:7">
      <c r="A22837" s="2" t="s">
        <v>22856</v>
      </c>
      <c r="B22837" s="2">
        <v>79.6737202153031</v>
      </c>
      <c r="C22837" s="2">
        <v>179.905766634866</v>
      </c>
      <c r="D22837" s="2">
        <v>-1.1751</v>
      </c>
      <c r="E22837" s="3">
        <v>1.4824e-8</v>
      </c>
      <c r="F22837" s="3">
        <v>6.495e-8</v>
      </c>
      <c r="G22837" s="2" t="b">
        <v>1</v>
      </c>
    </row>
    <row r="22838" ht="15" spans="1:7">
      <c r="A22838" s="2" t="s">
        <v>22857</v>
      </c>
      <c r="B22838" s="2">
        <v>0</v>
      </c>
      <c r="C22838" s="2">
        <v>1.26178201554634</v>
      </c>
      <c r="D22838" s="2" t="e">
        <f>-Inf</f>
        <v>#NAME?</v>
      </c>
      <c r="E22838" s="2">
        <v>0.49513</v>
      </c>
      <c r="F22838" s="2">
        <v>0.65015</v>
      </c>
      <c r="G22838" s="2" t="b">
        <v>0</v>
      </c>
    </row>
    <row r="22839" ht="15" spans="1:7">
      <c r="A22839" s="2" t="s">
        <v>22858</v>
      </c>
      <c r="B22839" s="2">
        <v>0</v>
      </c>
      <c r="C22839" s="2">
        <v>2.73451890592403</v>
      </c>
      <c r="D22839" s="2" t="e">
        <f>-Inf</f>
        <v>#NAME?</v>
      </c>
      <c r="E22839" s="2">
        <v>0.13869</v>
      </c>
      <c r="F22839" s="2">
        <v>0.23013</v>
      </c>
      <c r="G22839" s="2" t="b">
        <v>0</v>
      </c>
    </row>
    <row r="22840" ht="15" spans="1:7">
      <c r="A22840" s="2" t="s">
        <v>22859</v>
      </c>
      <c r="B22840" s="2">
        <v>0.70333560761795</v>
      </c>
      <c r="C22840" s="2">
        <v>0.631075589218115</v>
      </c>
      <c r="D22840" s="2">
        <v>0.1564</v>
      </c>
      <c r="E22840" s="2">
        <v>1</v>
      </c>
      <c r="F22840" s="2">
        <v>1</v>
      </c>
      <c r="G22840" s="2" t="b">
        <v>0</v>
      </c>
    </row>
    <row r="22841" ht="15" spans="1:7">
      <c r="A22841" s="2" t="s">
        <v>22860</v>
      </c>
      <c r="B22841" s="2">
        <v>1.76471459328034</v>
      </c>
      <c r="C22841" s="2">
        <v>4.57255877698742</v>
      </c>
      <c r="D22841" s="2">
        <v>-1.3736</v>
      </c>
      <c r="E22841" s="2">
        <v>0.36491</v>
      </c>
      <c r="F22841" s="2">
        <v>0.51381</v>
      </c>
      <c r="G22841" s="2" t="b">
        <v>0</v>
      </c>
    </row>
    <row r="22842" ht="15" spans="1:7">
      <c r="A22842" s="2" t="s">
        <v>22861</v>
      </c>
      <c r="B22842" s="2">
        <v>94.7925512127004</v>
      </c>
      <c r="C22842" s="2">
        <v>96.4360414822875</v>
      </c>
      <c r="D22842" s="2">
        <v>-0.024799</v>
      </c>
      <c r="E22842" s="2">
        <v>0.97343</v>
      </c>
      <c r="F22842" s="2">
        <v>1</v>
      </c>
      <c r="G22842" s="2" t="b">
        <v>0</v>
      </c>
    </row>
    <row r="22843" ht="15" spans="1:7">
      <c r="A22843" s="2" t="s">
        <v>22862</v>
      </c>
      <c r="B22843" s="2">
        <v>0</v>
      </c>
      <c r="C22843" s="2">
        <v>3.33800104684667</v>
      </c>
      <c r="D22843" s="2" t="e">
        <f>-Inf</f>
        <v>#NAME?</v>
      </c>
      <c r="E22843" s="2">
        <v>0.082416</v>
      </c>
      <c r="F22843" s="2">
        <v>0.14673</v>
      </c>
      <c r="G22843" s="2" t="b">
        <v>0</v>
      </c>
    </row>
    <row r="22844" ht="15" spans="1:7">
      <c r="A22844" s="2" t="s">
        <v>22863</v>
      </c>
      <c r="B22844" s="2">
        <v>864.99798300516</v>
      </c>
      <c r="C22844" s="2">
        <v>716.639780656818</v>
      </c>
      <c r="D22844" s="2">
        <v>0.27145</v>
      </c>
      <c r="E22844" s="2">
        <v>0.0022227</v>
      </c>
      <c r="F22844" s="2">
        <v>0.0054825</v>
      </c>
      <c r="G22844" s="2" t="b">
        <v>1</v>
      </c>
    </row>
    <row r="22845" ht="15" spans="1:7">
      <c r="A22845" s="2" t="s">
        <v>22864</v>
      </c>
      <c r="B22845" s="2">
        <v>21321.1795525981</v>
      </c>
      <c r="C22845" s="2">
        <v>6476.71399848899</v>
      </c>
      <c r="D22845" s="2">
        <v>1.719</v>
      </c>
      <c r="E22845" s="3">
        <v>5.7268e-286</v>
      </c>
      <c r="F22845" s="3">
        <v>7.8053e-284</v>
      </c>
      <c r="G22845" s="2" t="b">
        <v>1</v>
      </c>
    </row>
    <row r="22846" ht="15" spans="1:7">
      <c r="A22846" s="2" t="s">
        <v>22865</v>
      </c>
      <c r="B22846" s="2">
        <v>1.41942236370684</v>
      </c>
      <c r="C22846" s="2">
        <v>2.07548070552055</v>
      </c>
      <c r="D22846" s="2">
        <v>-0.54814</v>
      </c>
      <c r="E22846" s="2">
        <v>0.85377</v>
      </c>
      <c r="F22846" s="2">
        <v>0.95177</v>
      </c>
      <c r="G22846" s="2" t="b">
        <v>0</v>
      </c>
    </row>
    <row r="22847" ht="15" spans="1:7">
      <c r="A22847" s="2" t="s">
        <v>22866</v>
      </c>
      <c r="B22847" s="2">
        <v>1630.39124472998</v>
      </c>
      <c r="C22847" s="2">
        <v>10310.4823038481</v>
      </c>
      <c r="D22847" s="2">
        <v>-2.6608</v>
      </c>
      <c r="E22847" s="2">
        <v>0</v>
      </c>
      <c r="F22847" s="2">
        <v>0</v>
      </c>
      <c r="G22847" s="2" t="b">
        <v>1</v>
      </c>
    </row>
    <row r="22848" ht="15" spans="1:7">
      <c r="A22848" s="2" t="s">
        <v>22867</v>
      </c>
      <c r="B22848" s="2">
        <v>0.329050073255702</v>
      </c>
      <c r="C22848" s="2">
        <v>0</v>
      </c>
      <c r="D22848" s="2" t="s">
        <v>37</v>
      </c>
      <c r="E22848" s="2">
        <v>0.98033</v>
      </c>
      <c r="F22848" s="2">
        <v>1</v>
      </c>
      <c r="G22848" s="2" t="b">
        <v>0</v>
      </c>
    </row>
    <row r="22849" ht="15" spans="1:7">
      <c r="A22849" s="2" t="s">
        <v>22868</v>
      </c>
      <c r="B22849" s="2">
        <v>0.351667803808975</v>
      </c>
      <c r="C22849" s="2">
        <v>6.87205275570728</v>
      </c>
      <c r="D22849" s="2">
        <v>-4.2885</v>
      </c>
      <c r="E22849" s="2">
        <v>0.07532</v>
      </c>
      <c r="F22849" s="2">
        <v>0.13559</v>
      </c>
      <c r="G22849" s="2" t="b">
        <v>0</v>
      </c>
    </row>
    <row r="22850" ht="15" spans="1:7">
      <c r="A22850" s="2" t="s">
        <v>22869</v>
      </c>
      <c r="B22850" s="2">
        <v>639.004111338603</v>
      </c>
      <c r="C22850" s="2">
        <v>964.160292080595</v>
      </c>
      <c r="D22850" s="2">
        <v>-0.59345</v>
      </c>
      <c r="E22850" s="3">
        <v>2.4737e-10</v>
      </c>
      <c r="F22850" s="3">
        <v>1.2379e-9</v>
      </c>
      <c r="G22850" s="2" t="b">
        <v>1</v>
      </c>
    </row>
    <row r="22851" ht="15" spans="1:7">
      <c r="A22851" s="2" t="s">
        <v>22870</v>
      </c>
      <c r="B22851" s="2">
        <v>611.977264792629</v>
      </c>
      <c r="C22851" s="2">
        <v>570.083335692808</v>
      </c>
      <c r="D22851" s="2">
        <v>0.10231</v>
      </c>
      <c r="E22851" s="2">
        <v>0.30255</v>
      </c>
      <c r="F22851" s="2">
        <v>0.44103</v>
      </c>
      <c r="G22851" s="2" t="b">
        <v>0</v>
      </c>
    </row>
    <row r="22852" ht="15" spans="1:7">
      <c r="A22852" s="2" t="s">
        <v>22871</v>
      </c>
      <c r="B22852" s="2">
        <v>2319.00814918662</v>
      </c>
      <c r="C22852" s="2">
        <v>2400.85518676209</v>
      </c>
      <c r="D22852" s="2">
        <v>-0.05004</v>
      </c>
      <c r="E22852" s="2">
        <v>0.4309</v>
      </c>
      <c r="F22852" s="2">
        <v>0.58356</v>
      </c>
      <c r="G22852" s="2" t="b">
        <v>0</v>
      </c>
    </row>
    <row r="22853" ht="15" spans="1:7">
      <c r="A22853" s="2" t="s">
        <v>22872</v>
      </c>
      <c r="B22853" s="2">
        <v>254.828923773876</v>
      </c>
      <c r="C22853" s="2">
        <v>294.057943567752</v>
      </c>
      <c r="D22853" s="2">
        <v>-0.20657</v>
      </c>
      <c r="E22853" s="2">
        <v>0.13744</v>
      </c>
      <c r="F22853" s="2">
        <v>0.2285</v>
      </c>
      <c r="G22853" s="2" t="b">
        <v>0</v>
      </c>
    </row>
    <row r="22854" ht="15" spans="1:7">
      <c r="A22854" s="2" t="s">
        <v>22873</v>
      </c>
      <c r="B22854" s="2">
        <v>194.648200034912</v>
      </c>
      <c r="C22854" s="2">
        <v>598.30376702579</v>
      </c>
      <c r="D22854" s="2">
        <v>-1.62</v>
      </c>
      <c r="E22854" s="3">
        <v>1.1356e-37</v>
      </c>
      <c r="F22854" s="3">
        <v>1.593e-36</v>
      </c>
      <c r="G22854" s="2" t="b">
        <v>1</v>
      </c>
    </row>
    <row r="22855" ht="15" spans="1:7">
      <c r="A22855" s="2" t="s">
        <v>22874</v>
      </c>
      <c r="B22855" s="2">
        <v>98.9656022373906</v>
      </c>
      <c r="C22855" s="2">
        <v>124.545024173716</v>
      </c>
      <c r="D22855" s="2">
        <v>-0.33167</v>
      </c>
      <c r="E22855" s="2">
        <v>0.13014</v>
      </c>
      <c r="F22855" s="2">
        <v>0.21806</v>
      </c>
      <c r="G22855" s="2" t="b">
        <v>0</v>
      </c>
    </row>
    <row r="22856" ht="15" spans="1:7">
      <c r="A22856" s="2" t="s">
        <v>22875</v>
      </c>
      <c r="B22856" s="2">
        <v>190.056969750159</v>
      </c>
      <c r="C22856" s="2">
        <v>287.001109513123</v>
      </c>
      <c r="D22856" s="2">
        <v>-0.59462</v>
      </c>
      <c r="E22856" s="3">
        <v>7.4613e-5</v>
      </c>
      <c r="F22856" s="2">
        <v>0.00022668</v>
      </c>
      <c r="G22856" s="2" t="b">
        <v>1</v>
      </c>
    </row>
    <row r="22857" ht="15" spans="1:7">
      <c r="A22857" s="2" t="s">
        <v>22876</v>
      </c>
      <c r="B22857" s="2">
        <v>1.03876125510912</v>
      </c>
      <c r="C22857" s="2">
        <v>1.76684127298536</v>
      </c>
      <c r="D22857" s="2">
        <v>-0.76631</v>
      </c>
      <c r="E22857" s="2">
        <v>0.82978</v>
      </c>
      <c r="F22857" s="2">
        <v>0.93123</v>
      </c>
      <c r="G22857" s="2" t="b">
        <v>0</v>
      </c>
    </row>
    <row r="22858" ht="15" spans="1:7">
      <c r="A22858" s="2" t="s">
        <v>22877</v>
      </c>
      <c r="B22858" s="2">
        <v>1.90330554298859</v>
      </c>
      <c r="C22858" s="2">
        <v>0.939715021753302</v>
      </c>
      <c r="D22858" s="2">
        <v>1.0182</v>
      </c>
      <c r="E22858" s="2">
        <v>0.80569</v>
      </c>
      <c r="F22858" s="2">
        <v>0.91774</v>
      </c>
      <c r="G22858" s="2" t="b">
        <v>0</v>
      </c>
    </row>
    <row r="22859" ht="15" spans="1:7">
      <c r="A22859" s="2" t="s">
        <v>22878</v>
      </c>
      <c r="B22859" s="2">
        <v>29.2314945499156</v>
      </c>
      <c r="C22859" s="2">
        <v>19.0302078387902</v>
      </c>
      <c r="D22859" s="2">
        <v>0.61923</v>
      </c>
      <c r="E22859" s="2">
        <v>0.17927</v>
      </c>
      <c r="F22859" s="2">
        <v>0.2863</v>
      </c>
      <c r="G22859" s="2" t="b">
        <v>0</v>
      </c>
    </row>
    <row r="22860" ht="15" spans="1:7">
      <c r="A22860" s="2" t="s">
        <v>22879</v>
      </c>
      <c r="B22860" s="2">
        <v>76.1351230525822</v>
      </c>
      <c r="C22860" s="2">
        <v>319.199879194715</v>
      </c>
      <c r="D22860" s="2">
        <v>-2.0678</v>
      </c>
      <c r="E22860" s="3">
        <v>1.1391e-19</v>
      </c>
      <c r="F22860" s="3">
        <v>9.0619e-19</v>
      </c>
      <c r="G22860" s="2" t="b">
        <v>1</v>
      </c>
    </row>
    <row r="22861" ht="15" spans="1:7">
      <c r="A22861" s="2" t="s">
        <v>22880</v>
      </c>
      <c r="B22861" s="2">
        <v>138.792109224185</v>
      </c>
      <c r="C22861" s="2">
        <v>342.925789757201</v>
      </c>
      <c r="D22861" s="2">
        <v>-1.305</v>
      </c>
      <c r="E22861" s="3">
        <v>2.6419e-17</v>
      </c>
      <c r="F22861" s="3">
        <v>1.9167e-16</v>
      </c>
      <c r="G22861" s="2" t="b">
        <v>1</v>
      </c>
    </row>
    <row r="22862" ht="15" spans="1:7">
      <c r="A22862" s="2" t="s">
        <v>22881</v>
      </c>
      <c r="B22862" s="2">
        <v>852.380220153185</v>
      </c>
      <c r="C22862" s="2">
        <v>389.717790427214</v>
      </c>
      <c r="D22862" s="2">
        <v>1.1291</v>
      </c>
      <c r="E22862" s="3">
        <v>2.5735e-29</v>
      </c>
      <c r="F22862" s="3">
        <v>2.8944e-28</v>
      </c>
      <c r="G22862" s="2" t="b">
        <v>1</v>
      </c>
    </row>
    <row r="22863" ht="15" spans="1:7">
      <c r="A22863" s="2" t="s">
        <v>22882</v>
      </c>
      <c r="B22863" s="2">
        <v>16.3077214677691</v>
      </c>
      <c r="C22863" s="2">
        <v>0</v>
      </c>
      <c r="D22863" s="2" t="s">
        <v>37</v>
      </c>
      <c r="E22863" s="3">
        <v>5.4708e-7</v>
      </c>
      <c r="F22863" s="3">
        <v>2.0835e-6</v>
      </c>
      <c r="G22863" s="2" t="b">
        <v>1</v>
      </c>
    </row>
    <row r="22864" ht="15" spans="1:7">
      <c r="A22864" s="2" t="s">
        <v>22883</v>
      </c>
      <c r="B22864" s="2">
        <v>281.743618056609</v>
      </c>
      <c r="C22864" s="2">
        <v>238.790143325911</v>
      </c>
      <c r="D22864" s="2">
        <v>0.23864</v>
      </c>
      <c r="E22864" s="2">
        <v>0.094703</v>
      </c>
      <c r="F22864" s="2">
        <v>0.16561</v>
      </c>
      <c r="G22864" s="2" t="b">
        <v>0</v>
      </c>
    </row>
    <row r="22865" ht="15" spans="1:7">
      <c r="A22865" s="2" t="s">
        <v>22884</v>
      </c>
      <c r="B22865" s="2">
        <v>533.958771023281</v>
      </c>
      <c r="C22865" s="2">
        <v>515.886459223833</v>
      </c>
      <c r="D22865" s="2">
        <v>0.049675</v>
      </c>
      <c r="E22865" s="2">
        <v>0.66258</v>
      </c>
      <c r="F22865" s="2">
        <v>0.79976</v>
      </c>
      <c r="G22865" s="2" t="b">
        <v>0</v>
      </c>
    </row>
    <row r="22866" ht="15" spans="1:7">
      <c r="A22866" s="2" t="s">
        <v>22885</v>
      </c>
      <c r="B22866" s="2">
        <v>374.865324441625</v>
      </c>
      <c r="C22866" s="2">
        <v>433.360571012944</v>
      </c>
      <c r="D22866" s="2">
        <v>-0.2092</v>
      </c>
      <c r="E22866" s="2">
        <v>0.10373</v>
      </c>
      <c r="F22866" s="2">
        <v>0.1794</v>
      </c>
      <c r="G22866" s="2" t="b">
        <v>0</v>
      </c>
    </row>
    <row r="22867" ht="15" spans="1:7">
      <c r="A22867" s="2" t="s">
        <v>22886</v>
      </c>
      <c r="B22867" s="2">
        <v>30715.7360460652</v>
      </c>
      <c r="C22867" s="2">
        <v>20548.5914147532</v>
      </c>
      <c r="D22867" s="2">
        <v>0.57994</v>
      </c>
      <c r="E22867" s="3">
        <v>5.854e-39</v>
      </c>
      <c r="F22867" s="3">
        <v>8.4682e-38</v>
      </c>
      <c r="G22867" s="2" t="b">
        <v>1</v>
      </c>
    </row>
    <row r="22868" ht="15" spans="1:7">
      <c r="A22868" s="2" t="s">
        <v>22887</v>
      </c>
      <c r="B22868" s="2">
        <v>486.58803512954</v>
      </c>
      <c r="C22868" s="2">
        <v>719.745679487186</v>
      </c>
      <c r="D22868" s="2">
        <v>-0.56479</v>
      </c>
      <c r="E22868" s="3">
        <v>1.7126e-8</v>
      </c>
      <c r="F22868" s="3">
        <v>7.476e-8</v>
      </c>
      <c r="G22868" s="2" t="b">
        <v>1</v>
      </c>
    </row>
    <row r="22869" ht="15" spans="1:7">
      <c r="A22869" s="2" t="s">
        <v>22888</v>
      </c>
      <c r="B22869" s="2">
        <v>1547.11840750072</v>
      </c>
      <c r="C22869" s="2">
        <v>1488.58611080852</v>
      </c>
      <c r="D22869" s="2">
        <v>0.055641</v>
      </c>
      <c r="E22869" s="2">
        <v>0.61652</v>
      </c>
      <c r="F22869" s="2">
        <v>0.76176</v>
      </c>
      <c r="G22869" s="2" t="b">
        <v>0</v>
      </c>
    </row>
    <row r="22870" ht="15" spans="1:7">
      <c r="A22870" s="2" t="s">
        <v>22889</v>
      </c>
      <c r="B22870" s="2">
        <v>1.03876125510912</v>
      </c>
      <c r="C22870" s="2">
        <v>0</v>
      </c>
      <c r="D22870" s="2" t="s">
        <v>37</v>
      </c>
      <c r="E22870" s="2">
        <v>0.55317</v>
      </c>
      <c r="F22870" s="2">
        <v>0.7029</v>
      </c>
      <c r="G22870" s="2" t="b">
        <v>0</v>
      </c>
    </row>
    <row r="22871" ht="15" spans="1:7">
      <c r="A22871" s="2" t="s">
        <v>22890</v>
      </c>
      <c r="B22871" s="2">
        <v>1713.5615966378</v>
      </c>
      <c r="C22871" s="2">
        <v>936.783898862208</v>
      </c>
      <c r="D22871" s="2">
        <v>0.87121</v>
      </c>
      <c r="E22871" s="3">
        <v>9.939e-32</v>
      </c>
      <c r="F22871" s="3">
        <v>1.2081e-30</v>
      </c>
      <c r="G22871" s="2" t="b">
        <v>1</v>
      </c>
    </row>
    <row r="22872" ht="15" spans="1:7">
      <c r="A22872" s="2" t="s">
        <v>22891</v>
      </c>
      <c r="B22872" s="2">
        <v>594.399257743971</v>
      </c>
      <c r="C22872" s="2">
        <v>600.169347914949</v>
      </c>
      <c r="D22872" s="2">
        <v>-0.013937</v>
      </c>
      <c r="E22872" s="2">
        <v>0.92475</v>
      </c>
      <c r="F22872" s="2">
        <v>1</v>
      </c>
      <c r="G22872" s="2" t="b">
        <v>0</v>
      </c>
    </row>
    <row r="22873" ht="15" spans="1:7">
      <c r="A22873" s="2" t="s">
        <v>22892</v>
      </c>
      <c r="B22873" s="2">
        <v>4447.77065011413</v>
      </c>
      <c r="C22873" s="2">
        <v>3951.46466719091</v>
      </c>
      <c r="D22873" s="2">
        <v>0.17069</v>
      </c>
      <c r="E22873" s="2">
        <v>0.0015964</v>
      </c>
      <c r="F22873" s="2">
        <v>0.0040295</v>
      </c>
      <c r="G22873" s="2" t="b">
        <v>1</v>
      </c>
    </row>
    <row r="22874" ht="15" spans="1:7">
      <c r="A22874" s="2" t="s">
        <v>22893</v>
      </c>
      <c r="B22874" s="2">
        <v>83.3785792520099</v>
      </c>
      <c r="C22874" s="2">
        <v>102.697460304942</v>
      </c>
      <c r="D22874" s="2">
        <v>-0.30065</v>
      </c>
      <c r="E22874" s="2">
        <v>0.22808</v>
      </c>
      <c r="F22874" s="2">
        <v>0.35028</v>
      </c>
      <c r="G22874" s="2" t="b">
        <v>0</v>
      </c>
    </row>
    <row r="22875" ht="15" spans="1:7">
      <c r="A22875" s="2" t="s">
        <v>22894</v>
      </c>
      <c r="B22875" s="2">
        <v>772.538988492954</v>
      </c>
      <c r="C22875" s="2">
        <v>1187.04814976273</v>
      </c>
      <c r="D22875" s="2">
        <v>-0.6197</v>
      </c>
      <c r="E22875" s="3">
        <v>1.3557e-13</v>
      </c>
      <c r="F22875" s="3">
        <v>8.2184e-13</v>
      </c>
      <c r="G22875" s="2" t="b">
        <v>1</v>
      </c>
    </row>
    <row r="22876" ht="15" spans="1:7">
      <c r="A22876" s="2" t="s">
        <v>22895</v>
      </c>
      <c r="B22876" s="2">
        <v>339.621799386299</v>
      </c>
      <c r="C22876" s="2">
        <v>358.972200504259</v>
      </c>
      <c r="D22876" s="2">
        <v>-0.079943</v>
      </c>
      <c r="E22876" s="2">
        <v>0.52688</v>
      </c>
      <c r="F22876" s="2">
        <v>0.67846</v>
      </c>
      <c r="G22876" s="2" t="b">
        <v>0</v>
      </c>
    </row>
    <row r="22877" ht="15" spans="1:7">
      <c r="A22877" s="2" t="s">
        <v>22896</v>
      </c>
      <c r="B22877" s="2">
        <v>0.380661108597717</v>
      </c>
      <c r="C22877" s="2">
        <v>2.44041452331636</v>
      </c>
      <c r="D22877" s="2">
        <v>-2.6805</v>
      </c>
      <c r="E22877" s="2">
        <v>0.3334</v>
      </c>
      <c r="F22877" s="2">
        <v>0.47686</v>
      </c>
      <c r="G22877" s="2" t="b">
        <v>0</v>
      </c>
    </row>
    <row r="22878" ht="15" spans="1:7">
      <c r="A22878" s="2" t="s">
        <v>22897</v>
      </c>
      <c r="B22878" s="2">
        <v>0</v>
      </c>
      <c r="C22878" s="2">
        <v>8.41309172021741</v>
      </c>
      <c r="D22878" s="2" t="e">
        <f>-Inf</f>
        <v>#NAME?</v>
      </c>
      <c r="E22878" s="2">
        <v>0.0011258</v>
      </c>
      <c r="F22878" s="2">
        <v>0.0029082</v>
      </c>
      <c r="G22878" s="2" t="b">
        <v>1</v>
      </c>
    </row>
    <row r="22879" ht="15" spans="1:7">
      <c r="A22879" s="2" t="s">
        <v>22898</v>
      </c>
      <c r="B22879" s="2">
        <v>3.43258269011213</v>
      </c>
      <c r="C22879" s="2">
        <v>3.12704617201532</v>
      </c>
      <c r="D22879" s="2">
        <v>0.13449</v>
      </c>
      <c r="E22879" s="2">
        <v>0.96726</v>
      </c>
      <c r="F22879" s="2">
        <v>1</v>
      </c>
      <c r="G22879" s="2" t="b">
        <v>0</v>
      </c>
    </row>
    <row r="22880" ht="15" spans="1:7">
      <c r="A22880" s="2" t="s">
        <v>22899</v>
      </c>
      <c r="B22880" s="2">
        <v>24.5599170635284</v>
      </c>
      <c r="C22880" s="2">
        <v>30.5282172327999</v>
      </c>
      <c r="D22880" s="2">
        <v>-0.31384</v>
      </c>
      <c r="E22880" s="2">
        <v>0.43947</v>
      </c>
      <c r="F22880" s="2">
        <v>0.5929</v>
      </c>
      <c r="G22880" s="2" t="b">
        <v>0</v>
      </c>
    </row>
    <row r="22881" ht="15" spans="1:7">
      <c r="A22881" s="2" t="s">
        <v>22900</v>
      </c>
      <c r="B22881" s="2">
        <v>2196.1483164676</v>
      </c>
      <c r="C22881" s="2">
        <v>3140.58093793732</v>
      </c>
      <c r="D22881" s="2">
        <v>-0.51606</v>
      </c>
      <c r="E22881" s="3">
        <v>9.3206e-12</v>
      </c>
      <c r="F22881" s="3">
        <v>5.1359e-11</v>
      </c>
      <c r="G22881" s="2" t="b">
        <v>1</v>
      </c>
    </row>
    <row r="22882" ht="15" spans="1:7">
      <c r="A22882" s="2" t="s">
        <v>22901</v>
      </c>
      <c r="B22882" s="2">
        <v>4818.36749764488</v>
      </c>
      <c r="C22882" s="2">
        <v>3423.7772995617</v>
      </c>
      <c r="D22882" s="2">
        <v>0.49296</v>
      </c>
      <c r="E22882" s="3">
        <v>2.4955e-19</v>
      </c>
      <c r="F22882" s="3">
        <v>1.9619e-18</v>
      </c>
      <c r="G22882" s="2" t="b">
        <v>1</v>
      </c>
    </row>
    <row r="22883" ht="15" spans="1:7">
      <c r="A22883" s="2" t="s">
        <v>22902</v>
      </c>
      <c r="B22883" s="2">
        <v>106.376385552818</v>
      </c>
      <c r="C22883" s="2">
        <v>148.431075889948</v>
      </c>
      <c r="D22883" s="2">
        <v>-0.48062</v>
      </c>
      <c r="E22883" s="2">
        <v>0.14304</v>
      </c>
      <c r="F22883" s="2">
        <v>0.23628</v>
      </c>
      <c r="G22883" s="2" t="b">
        <v>0</v>
      </c>
    </row>
    <row r="22884" ht="15" spans="1:7">
      <c r="A22884" s="2" t="s">
        <v>22903</v>
      </c>
      <c r="B22884" s="2">
        <v>273.890089573701</v>
      </c>
      <c r="C22884" s="2">
        <v>461.785146103668</v>
      </c>
      <c r="D22884" s="2">
        <v>-0.75362</v>
      </c>
      <c r="E22884" s="3">
        <v>1.7437e-9</v>
      </c>
      <c r="F22884" s="3">
        <v>8.2032e-9</v>
      </c>
      <c r="G22884" s="2" t="b">
        <v>1</v>
      </c>
    </row>
    <row r="22885" ht="15" spans="1:7">
      <c r="A22885" s="2" t="s">
        <v>22904</v>
      </c>
      <c r="B22885" s="2">
        <v>1493.27453860511</v>
      </c>
      <c r="C22885" s="2">
        <v>1701.11607362052</v>
      </c>
      <c r="D22885" s="2">
        <v>-0.188</v>
      </c>
      <c r="E22885" s="2">
        <v>0.0066543</v>
      </c>
      <c r="F22885" s="2">
        <v>0.015103</v>
      </c>
      <c r="G22885" s="2" t="b">
        <v>1</v>
      </c>
    </row>
    <row r="22886" ht="15" spans="1:7">
      <c r="A22886" s="2" t="s">
        <v>22905</v>
      </c>
      <c r="B22886" s="2">
        <v>14.101474589925</v>
      </c>
      <c r="C22886" s="2">
        <v>6.14298022506895</v>
      </c>
      <c r="D22886" s="2">
        <v>1.1988</v>
      </c>
      <c r="E22886" s="2">
        <v>0.11278</v>
      </c>
      <c r="F22886" s="2">
        <v>0.19258</v>
      </c>
      <c r="G22886" s="2" t="b">
        <v>0</v>
      </c>
    </row>
    <row r="22887" ht="15" spans="1:7">
      <c r="A22887" s="2" t="s">
        <v>22906</v>
      </c>
      <c r="B22887" s="2">
        <v>268.324331365162</v>
      </c>
      <c r="C22887" s="2">
        <v>250.307543666591</v>
      </c>
      <c r="D22887" s="2">
        <v>0.10028</v>
      </c>
      <c r="E22887" s="2">
        <v>0.50099</v>
      </c>
      <c r="F22887" s="2">
        <v>0.65483</v>
      </c>
      <c r="G22887" s="2" t="b">
        <v>0</v>
      </c>
    </row>
    <row r="22888" ht="15" spans="1:7">
      <c r="A22888" s="2" t="s">
        <v>22907</v>
      </c>
      <c r="B22888" s="2">
        <v>134.650256819644</v>
      </c>
      <c r="C22888" s="2">
        <v>114.304310061401</v>
      </c>
      <c r="D22888" s="2">
        <v>0.23634</v>
      </c>
      <c r="E22888" s="2">
        <v>0.28595</v>
      </c>
      <c r="F22888" s="2">
        <v>0.42243</v>
      </c>
      <c r="G22888" s="2" t="b">
        <v>0</v>
      </c>
    </row>
    <row r="22889" ht="15" spans="1:7">
      <c r="A22889" s="2" t="s">
        <v>22908</v>
      </c>
      <c r="B22889" s="2">
        <v>56.1242697080171</v>
      </c>
      <c r="C22889" s="2">
        <v>49.0435731026185</v>
      </c>
      <c r="D22889" s="2">
        <v>0.19456</v>
      </c>
      <c r="E22889" s="2">
        <v>0.52977</v>
      </c>
      <c r="F22889" s="2">
        <v>0.6812</v>
      </c>
      <c r="G22889" s="2" t="b">
        <v>0</v>
      </c>
    </row>
    <row r="22890" ht="15" spans="1:7">
      <c r="A22890" s="2" t="s">
        <v>22909</v>
      </c>
      <c r="B22890" s="2">
        <v>163.455413332431</v>
      </c>
      <c r="C22890" s="2">
        <v>248.6258965412</v>
      </c>
      <c r="D22890" s="2">
        <v>-0.60508</v>
      </c>
      <c r="E22890" s="2">
        <v>0.00020111</v>
      </c>
      <c r="F22890" s="2">
        <v>0.00057817</v>
      </c>
      <c r="G22890" s="2" t="b">
        <v>1</v>
      </c>
    </row>
    <row r="22891" ht="15" spans="1:7">
      <c r="A22891" s="2" t="s">
        <v>22910</v>
      </c>
      <c r="B22891" s="2">
        <v>537.024547138589</v>
      </c>
      <c r="C22891" s="2">
        <v>755.825885214241</v>
      </c>
      <c r="D22891" s="2">
        <v>-0.49307</v>
      </c>
      <c r="E22891" s="3">
        <v>5.0611e-7</v>
      </c>
      <c r="F22891" s="3">
        <v>1.9324e-6</v>
      </c>
      <c r="G22891" s="2" t="b">
        <v>1</v>
      </c>
    </row>
    <row r="22892" ht="15" spans="1:7">
      <c r="A22892" s="2" t="s">
        <v>22911</v>
      </c>
      <c r="B22892" s="2">
        <v>1661.04350540078</v>
      </c>
      <c r="C22892" s="2">
        <v>1802.27263720367</v>
      </c>
      <c r="D22892" s="2">
        <v>-0.11773</v>
      </c>
      <c r="E22892" s="2">
        <v>0.10288</v>
      </c>
      <c r="F22892" s="2">
        <v>0.17817</v>
      </c>
      <c r="G22892" s="2" t="b">
        <v>0</v>
      </c>
    </row>
    <row r="22893" ht="15" spans="1:7">
      <c r="A22893" s="2" t="s">
        <v>22912</v>
      </c>
      <c r="B22893" s="2">
        <v>317.285785901907</v>
      </c>
      <c r="C22893" s="2">
        <v>317.310477404208</v>
      </c>
      <c r="D22893" s="2">
        <v>-0.00011227</v>
      </c>
      <c r="E22893" s="2">
        <v>0.99469</v>
      </c>
      <c r="F22893" s="2">
        <v>1</v>
      </c>
      <c r="G22893" s="2" t="b">
        <v>0</v>
      </c>
    </row>
    <row r="22894" ht="15" spans="1:7">
      <c r="A22894" s="2" t="s">
        <v>22913</v>
      </c>
      <c r="B22894" s="2">
        <v>315.163175571485</v>
      </c>
      <c r="C22894" s="2">
        <v>369.461710081146</v>
      </c>
      <c r="D22894" s="2">
        <v>-0.22933</v>
      </c>
      <c r="E22894" s="2">
        <v>0.06814</v>
      </c>
      <c r="F22894" s="2">
        <v>0.12428</v>
      </c>
      <c r="G22894" s="2" t="b">
        <v>0</v>
      </c>
    </row>
    <row r="22895" ht="15" spans="1:7">
      <c r="A22895" s="2" t="s">
        <v>22914</v>
      </c>
      <c r="B22895" s="2">
        <v>40051.3860288911</v>
      </c>
      <c r="C22895" s="2">
        <v>38992.9573615454</v>
      </c>
      <c r="D22895" s="2">
        <v>0.038639</v>
      </c>
      <c r="E22895" s="2">
        <v>0.36204</v>
      </c>
      <c r="F22895" s="2">
        <v>0.51064</v>
      </c>
      <c r="G22895" s="2" t="b">
        <v>0</v>
      </c>
    </row>
    <row r="22896" ht="15" spans="1:7">
      <c r="A22896" s="2" t="s">
        <v>22915</v>
      </c>
      <c r="B22896" s="2">
        <v>156.629200003541</v>
      </c>
      <c r="C22896" s="2">
        <v>241.039476642303</v>
      </c>
      <c r="D22896" s="2">
        <v>-0.62192</v>
      </c>
      <c r="E22896" s="2">
        <v>0.00078502</v>
      </c>
      <c r="F22896" s="2">
        <v>0.0020759</v>
      </c>
      <c r="G22896" s="2" t="b">
        <v>1</v>
      </c>
    </row>
    <row r="22897" ht="15" spans="1:7">
      <c r="A22897" s="2" t="s">
        <v>22916</v>
      </c>
      <c r="B22897" s="2">
        <v>918.728780581135</v>
      </c>
      <c r="C22897" s="2">
        <v>616.519513709951</v>
      </c>
      <c r="D22897" s="2">
        <v>0.57549</v>
      </c>
      <c r="E22897" s="3">
        <v>1.8325e-10</v>
      </c>
      <c r="F22897" s="3">
        <v>9.2634e-10</v>
      </c>
      <c r="G22897" s="2" t="b">
        <v>1</v>
      </c>
    </row>
    <row r="22898" ht="15" spans="1:7">
      <c r="A22898" s="2" t="s">
        <v>22917</v>
      </c>
      <c r="B22898" s="2">
        <v>177.166617370173</v>
      </c>
      <c r="C22898" s="2">
        <v>127.414074296762</v>
      </c>
      <c r="D22898" s="2">
        <v>0.47558</v>
      </c>
      <c r="E22898" s="2">
        <v>0.010254</v>
      </c>
      <c r="F22898" s="2">
        <v>0.02251</v>
      </c>
      <c r="G22898" s="2" t="b">
        <v>1</v>
      </c>
    </row>
    <row r="22899" ht="15" spans="1:7">
      <c r="A22899" s="2" t="s">
        <v>22918</v>
      </c>
      <c r="B22899" s="2">
        <v>0</v>
      </c>
      <c r="C22899" s="2">
        <v>0.308639432535187</v>
      </c>
      <c r="D22899" s="2" t="e">
        <f>-Inf</f>
        <v>#NAME?</v>
      </c>
      <c r="E22899" s="2">
        <v>1</v>
      </c>
      <c r="F22899" s="2">
        <v>1</v>
      </c>
      <c r="G22899" s="2" t="b">
        <v>0</v>
      </c>
    </row>
    <row r="22900" ht="15" spans="1:7">
      <c r="A22900" s="2" t="s">
        <v>22919</v>
      </c>
      <c r="B22900" s="2">
        <v>2.46805020089829</v>
      </c>
      <c r="C22900" s="2">
        <v>31.1629276717434</v>
      </c>
      <c r="D22900" s="2">
        <v>-3.6584</v>
      </c>
      <c r="E22900" s="3">
        <v>2.0918e-6</v>
      </c>
      <c r="F22900" s="3">
        <v>7.5698e-6</v>
      </c>
      <c r="G22900" s="2" t="b">
        <v>1</v>
      </c>
    </row>
    <row r="22901" ht="15" spans="1:7">
      <c r="A22901" s="2" t="s">
        <v>22920</v>
      </c>
      <c r="B22901" s="2">
        <v>2.23235561624429</v>
      </c>
      <c r="C22901" s="2">
        <v>5.16150586798254</v>
      </c>
      <c r="D22901" s="2">
        <v>-1.2092</v>
      </c>
      <c r="E22901" s="2">
        <v>0.34677</v>
      </c>
      <c r="F22901" s="2">
        <v>0.49264</v>
      </c>
      <c r="G22901" s="2" t="b">
        <v>0</v>
      </c>
    </row>
    <row r="22902" ht="15" spans="1:7">
      <c r="A22902" s="2" t="s">
        <v>22921</v>
      </c>
      <c r="B22902" s="2">
        <v>0</v>
      </c>
      <c r="C22902" s="2">
        <v>0</v>
      </c>
      <c r="D22902" s="2" t="s">
        <v>16</v>
      </c>
      <c r="E22902" s="2" t="s">
        <v>16</v>
      </c>
      <c r="F22902" s="2" t="s">
        <v>16</v>
      </c>
      <c r="G22902" s="2" t="s">
        <v>16</v>
      </c>
    </row>
    <row r="22903" ht="15" spans="1:7">
      <c r="A22903" s="2" t="s">
        <v>22922</v>
      </c>
      <c r="B22903" s="2">
        <v>11.9267562802971</v>
      </c>
      <c r="C22903" s="2">
        <v>93.4672906495682</v>
      </c>
      <c r="D22903" s="2">
        <v>-2.9703</v>
      </c>
      <c r="E22903" s="3">
        <v>3.0809e-16</v>
      </c>
      <c r="F22903" s="3">
        <v>2.1207e-15</v>
      </c>
      <c r="G22903" s="2" t="b">
        <v>1</v>
      </c>
    </row>
    <row r="22904" ht="15" spans="1:7">
      <c r="A22904" s="2" t="s">
        <v>22923</v>
      </c>
      <c r="B22904" s="2">
        <v>35399.7900380731</v>
      </c>
      <c r="C22904" s="2">
        <v>48783.5297776689</v>
      </c>
      <c r="D22904" s="2">
        <v>-0.46265</v>
      </c>
      <c r="E22904" s="3">
        <v>3.8431e-26</v>
      </c>
      <c r="F22904" s="3">
        <v>3.8779e-25</v>
      </c>
      <c r="G22904" s="2" t="b">
        <v>1</v>
      </c>
    </row>
    <row r="22905" ht="15" spans="1:7">
      <c r="A22905" s="2" t="s">
        <v>22924</v>
      </c>
      <c r="B22905" s="2">
        <v>54.0436054929131</v>
      </c>
      <c r="C22905" s="2">
        <v>7.91055982383408</v>
      </c>
      <c r="D22905" s="2">
        <v>2.7723</v>
      </c>
      <c r="E22905" s="3">
        <v>1.2808e-9</v>
      </c>
      <c r="F22905" s="3">
        <v>6.0981e-9</v>
      </c>
      <c r="G22905" s="2" t="b">
        <v>1</v>
      </c>
    </row>
    <row r="22906" ht="15" spans="1:7">
      <c r="A22906" s="2" t="s">
        <v>22925</v>
      </c>
      <c r="B22906" s="2">
        <v>2.79072469991853</v>
      </c>
      <c r="C22906" s="2">
        <v>32.5898444349992</v>
      </c>
      <c r="D22906" s="2">
        <v>-3.5457</v>
      </c>
      <c r="E22906" s="3">
        <v>4.7993e-5</v>
      </c>
      <c r="F22906" s="2">
        <v>0.00014903</v>
      </c>
      <c r="G22906" s="2" t="b">
        <v>1</v>
      </c>
    </row>
    <row r="22907" ht="15" spans="1:7">
      <c r="A22907" s="2" t="s">
        <v>22926</v>
      </c>
      <c r="B22907" s="2">
        <v>479.616559428421</v>
      </c>
      <c r="C22907" s="2">
        <v>306.341376656834</v>
      </c>
      <c r="D22907" s="2">
        <v>0.64674</v>
      </c>
      <c r="E22907" s="3">
        <v>3.1234e-5</v>
      </c>
      <c r="F22907" s="3">
        <v>9.9099e-5</v>
      </c>
      <c r="G22907" s="2" t="b">
        <v>1</v>
      </c>
    </row>
    <row r="22908" ht="15" spans="1:7">
      <c r="A22908" s="2" t="s">
        <v>22927</v>
      </c>
      <c r="B22908" s="2">
        <v>50.5850062288647</v>
      </c>
      <c r="C22908" s="2">
        <v>35.7474941376026</v>
      </c>
      <c r="D22908" s="2">
        <v>0.50087</v>
      </c>
      <c r="E22908" s="2">
        <v>0.16582</v>
      </c>
      <c r="F22908" s="2">
        <v>0.26845</v>
      </c>
      <c r="G22908" s="2" t="b">
        <v>0</v>
      </c>
    </row>
    <row r="22909" ht="15" spans="1:7">
      <c r="A22909" s="2" t="s">
        <v>22928</v>
      </c>
      <c r="B22909" s="2">
        <v>713.050872221335</v>
      </c>
      <c r="C22909" s="2">
        <v>658.055954455029</v>
      </c>
      <c r="D22909" s="2">
        <v>0.11579</v>
      </c>
      <c r="E22909" s="2">
        <v>0.23255</v>
      </c>
      <c r="F22909" s="2">
        <v>0.35592</v>
      </c>
      <c r="G22909" s="2" t="b">
        <v>0</v>
      </c>
    </row>
    <row r="22910" ht="15" spans="1:7">
      <c r="A22910" s="2" t="s">
        <v>22929</v>
      </c>
      <c r="B22910" s="2">
        <v>1266.00929473899</v>
      </c>
      <c r="C22910" s="2">
        <v>2074.19879445452</v>
      </c>
      <c r="D22910" s="2">
        <v>-0.71227</v>
      </c>
      <c r="E22910" s="3">
        <v>1.4342e-24</v>
      </c>
      <c r="F22910" s="3">
        <v>1.373e-23</v>
      </c>
      <c r="G22910" s="2" t="b">
        <v>1</v>
      </c>
    </row>
    <row r="22911" ht="15" spans="1:7">
      <c r="A22911" s="2" t="s">
        <v>22930</v>
      </c>
      <c r="B22911" s="2">
        <v>28.4157688954534</v>
      </c>
      <c r="C22911" s="2">
        <v>139.525220846005</v>
      </c>
      <c r="D22911" s="2">
        <v>-2.2958</v>
      </c>
      <c r="E22911" s="3">
        <v>1.3491e-16</v>
      </c>
      <c r="F22911" s="3">
        <v>9.4535e-16</v>
      </c>
      <c r="G22911" s="2" t="b">
        <v>1</v>
      </c>
    </row>
    <row r="22912" ht="15" spans="1:7">
      <c r="A22912" s="2" t="s">
        <v>22931</v>
      </c>
      <c r="B22912" s="2">
        <v>1889.5877761014</v>
      </c>
      <c r="C22912" s="2">
        <v>1225.50416391684</v>
      </c>
      <c r="D22912" s="2">
        <v>0.6247</v>
      </c>
      <c r="E22912" s="3">
        <v>8.4863e-19</v>
      </c>
      <c r="F22912" s="3">
        <v>6.5463e-18</v>
      </c>
      <c r="G22912" s="2" t="b">
        <v>1</v>
      </c>
    </row>
    <row r="22913" ht="15" spans="1:7">
      <c r="A22913" s="2" t="s">
        <v>22932</v>
      </c>
      <c r="B22913" s="2">
        <v>571.985636005196</v>
      </c>
      <c r="C22913" s="2">
        <v>521.797166894903</v>
      </c>
      <c r="D22913" s="2">
        <v>0.13249</v>
      </c>
      <c r="E22913" s="2">
        <v>0.20773</v>
      </c>
      <c r="F22913" s="2">
        <v>0.32425</v>
      </c>
      <c r="G22913" s="2" t="b">
        <v>0</v>
      </c>
    </row>
    <row r="22914" ht="15" spans="1:7">
      <c r="A22914" s="2" t="s">
        <v>22933</v>
      </c>
      <c r="B22914" s="2">
        <v>148.466262447079</v>
      </c>
      <c r="C22914" s="2">
        <v>218.094669226108</v>
      </c>
      <c r="D22914" s="2">
        <v>-0.55482</v>
      </c>
      <c r="E22914" s="2">
        <v>0.0010828</v>
      </c>
      <c r="F22914" s="2">
        <v>0.0028046</v>
      </c>
      <c r="G22914" s="2" t="b">
        <v>1</v>
      </c>
    </row>
    <row r="22915" ht="15" spans="1:7">
      <c r="A22915" s="2" t="s">
        <v>22934</v>
      </c>
      <c r="B22915" s="2">
        <v>388.30305860475</v>
      </c>
      <c r="C22915" s="2">
        <v>506.708896673794</v>
      </c>
      <c r="D22915" s="2">
        <v>-0.38397</v>
      </c>
      <c r="E22915" s="2">
        <v>0.00064012</v>
      </c>
      <c r="F22915" s="2">
        <v>0.0017161</v>
      </c>
      <c r="G22915" s="2" t="b">
        <v>1</v>
      </c>
    </row>
    <row r="22916" ht="15" spans="1:7">
      <c r="A22916" s="2" t="s">
        <v>22935</v>
      </c>
      <c r="B22916" s="2">
        <v>1264.80702991204</v>
      </c>
      <c r="C22916" s="2">
        <v>877.641895285083</v>
      </c>
      <c r="D22916" s="2">
        <v>0.52721</v>
      </c>
      <c r="E22916" s="3">
        <v>6.8046e-11</v>
      </c>
      <c r="F22916" s="3">
        <v>3.531e-10</v>
      </c>
      <c r="G22916" s="2" t="b">
        <v>1</v>
      </c>
    </row>
    <row r="22917" ht="15" spans="1:7">
      <c r="A22917" s="2" t="s">
        <v>22936</v>
      </c>
      <c r="B22917" s="2">
        <v>1942.12097605317</v>
      </c>
      <c r="C22917" s="2">
        <v>1600.3387236936</v>
      </c>
      <c r="D22917" s="2">
        <v>0.27926</v>
      </c>
      <c r="E22917" s="3">
        <v>4.2379e-5</v>
      </c>
      <c r="F22917" s="2">
        <v>0.00013244</v>
      </c>
      <c r="G22917" s="2" t="b">
        <v>1</v>
      </c>
    </row>
    <row r="22918" ht="15" spans="1:7">
      <c r="A22918" s="2" t="s">
        <v>22937</v>
      </c>
      <c r="B22918" s="2">
        <v>0.987150219767105</v>
      </c>
      <c r="C22918" s="2">
        <v>2.52393319398257</v>
      </c>
      <c r="D22918" s="2">
        <v>-1.3543</v>
      </c>
      <c r="E22918" s="2">
        <v>0.61915</v>
      </c>
      <c r="F22918" s="2">
        <v>0.76418</v>
      </c>
      <c r="G22918" s="2" t="b">
        <v>0</v>
      </c>
    </row>
    <row r="22919" ht="15" spans="1:7">
      <c r="A22919" s="2" t="s">
        <v>22938</v>
      </c>
      <c r="B22919" s="2">
        <v>346.997305987166</v>
      </c>
      <c r="C22919" s="2">
        <v>346.862417048229</v>
      </c>
      <c r="D22919" s="2">
        <v>0.00056093</v>
      </c>
      <c r="E22919" s="2">
        <v>0.97222</v>
      </c>
      <c r="F22919" s="2">
        <v>1</v>
      </c>
      <c r="G22919" s="2" t="b">
        <v>0</v>
      </c>
    </row>
    <row r="22920" ht="15" spans="1:7">
      <c r="A22920" s="2" t="s">
        <v>22939</v>
      </c>
      <c r="B22920" s="2">
        <v>2317.7878223125</v>
      </c>
      <c r="C22920" s="2">
        <v>1597.30601132195</v>
      </c>
      <c r="D22920" s="2">
        <v>0.53711</v>
      </c>
      <c r="E22920" s="3">
        <v>3.8087e-16</v>
      </c>
      <c r="F22920" s="3">
        <v>2.6135e-15</v>
      </c>
      <c r="G22920" s="2" t="b">
        <v>1</v>
      </c>
    </row>
    <row r="22921" ht="15" spans="1:7">
      <c r="A22921" s="2" t="s">
        <v>22940</v>
      </c>
      <c r="B22921" s="2">
        <v>1862.458995199</v>
      </c>
      <c r="C22921" s="2">
        <v>1535.00071554195</v>
      </c>
      <c r="D22921" s="2">
        <v>0.27897</v>
      </c>
      <c r="E22921" s="2">
        <v>0.00013248</v>
      </c>
      <c r="F22921" s="2">
        <v>0.00038981</v>
      </c>
      <c r="G22921" s="2" t="b">
        <v>1</v>
      </c>
    </row>
    <row r="22922" ht="15" spans="1:7">
      <c r="A22922" s="2" t="s">
        <v>22941</v>
      </c>
      <c r="B22922" s="2">
        <v>34.1287350648411</v>
      </c>
      <c r="C22922" s="2">
        <v>105.036072699593</v>
      </c>
      <c r="D22922" s="2">
        <v>-1.6218</v>
      </c>
      <c r="E22922" s="3">
        <v>1.2343e-7</v>
      </c>
      <c r="F22922" s="3">
        <v>4.9896e-7</v>
      </c>
      <c r="G22922" s="2" t="b">
        <v>1</v>
      </c>
    </row>
    <row r="22923" ht="15" spans="1:7">
      <c r="A22923" s="2" t="s">
        <v>22942</v>
      </c>
      <c r="B22923" s="2">
        <v>0.709711181853419</v>
      </c>
      <c r="C22923" s="2">
        <v>1.52829294985854</v>
      </c>
      <c r="D22923" s="2">
        <v>-1.1066</v>
      </c>
      <c r="E22923" s="2">
        <v>0.78199</v>
      </c>
      <c r="F22923" s="2">
        <v>0.90054</v>
      </c>
      <c r="G22923" s="2" t="b">
        <v>0</v>
      </c>
    </row>
    <row r="22924" ht="15" spans="1:7">
      <c r="A22924" s="2" t="s">
        <v>22943</v>
      </c>
      <c r="B22924" s="2">
        <v>134.007608059065</v>
      </c>
      <c r="C22924" s="2">
        <v>113.027368228494</v>
      </c>
      <c r="D22924" s="2">
        <v>0.24564</v>
      </c>
      <c r="E22924" s="2">
        <v>0.22342</v>
      </c>
      <c r="F22924" s="2">
        <v>0.34458</v>
      </c>
      <c r="G22924" s="2" t="b">
        <v>0</v>
      </c>
    </row>
    <row r="22925" ht="15" spans="1:7">
      <c r="A22925" s="2" t="s">
        <v>22944</v>
      </c>
      <c r="B22925" s="2">
        <v>2643.7989761823</v>
      </c>
      <c r="C22925" s="2">
        <v>2326.7063345645</v>
      </c>
      <c r="D22925" s="2">
        <v>0.18432</v>
      </c>
      <c r="E22925" s="2">
        <v>0.0032451</v>
      </c>
      <c r="F22925" s="2">
        <v>0.0077893</v>
      </c>
      <c r="G22925" s="2" t="b">
        <v>1</v>
      </c>
    </row>
    <row r="22926" ht="15" spans="1:7">
      <c r="A22926" s="2" t="s">
        <v>22945</v>
      </c>
      <c r="B22926" s="2">
        <v>729.961334653929</v>
      </c>
      <c r="C22926" s="2">
        <v>1880.29589136539</v>
      </c>
      <c r="D22926" s="2">
        <v>-1.3651</v>
      </c>
      <c r="E22926" s="3">
        <v>1.6056e-69</v>
      </c>
      <c r="F22926" s="3">
        <v>4.0681e-68</v>
      </c>
      <c r="G22926" s="2" t="b">
        <v>1</v>
      </c>
    </row>
    <row r="22927" ht="15" spans="1:7">
      <c r="A22927" s="2" t="s">
        <v>22946</v>
      </c>
      <c r="B22927" s="2">
        <v>306.850788050787</v>
      </c>
      <c r="C22927" s="2">
        <v>366.78396828172</v>
      </c>
      <c r="D22927" s="2">
        <v>-0.25739</v>
      </c>
      <c r="E22927" s="2">
        <v>0.12935</v>
      </c>
      <c r="F22927" s="2">
        <v>0.21693</v>
      </c>
      <c r="G22927" s="2" t="b">
        <v>0</v>
      </c>
    </row>
    <row r="22928" ht="15" spans="1:7">
      <c r="A22928" s="2" t="s">
        <v>22947</v>
      </c>
      <c r="B22928" s="2">
        <v>12.9363592565841</v>
      </c>
      <c r="C22928" s="2">
        <v>9.56339245391217</v>
      </c>
      <c r="D22928" s="2">
        <v>0.43584</v>
      </c>
      <c r="E22928" s="2">
        <v>0.74822</v>
      </c>
      <c r="F22928" s="2">
        <v>0.87326</v>
      </c>
      <c r="G22928" s="2" t="b">
        <v>0</v>
      </c>
    </row>
    <row r="22929" ht="15" spans="1:7">
      <c r="A22929" s="2" t="s">
        <v>22948</v>
      </c>
      <c r="B22929" s="2">
        <v>0.680717877064677</v>
      </c>
      <c r="C22929" s="2">
        <v>3.64553299071219</v>
      </c>
      <c r="D22929" s="2">
        <v>-2.421</v>
      </c>
      <c r="E22929" s="2">
        <v>0.23969</v>
      </c>
      <c r="F22929" s="2">
        <v>0.36473</v>
      </c>
      <c r="G22929" s="2" t="b">
        <v>0</v>
      </c>
    </row>
    <row r="22930" ht="15" spans="1:7">
      <c r="A22930" s="2" t="s">
        <v>22949</v>
      </c>
      <c r="B22930" s="2">
        <v>2.75186481304745</v>
      </c>
      <c r="C22930" s="2">
        <v>3.63210542945434</v>
      </c>
      <c r="D22930" s="2">
        <v>-0.4004</v>
      </c>
      <c r="E22930" s="2">
        <v>0.85361</v>
      </c>
      <c r="F22930" s="2">
        <v>0.9517</v>
      </c>
      <c r="G22930" s="2" t="b">
        <v>0</v>
      </c>
    </row>
    <row r="22931" ht="15" spans="1:7">
      <c r="A22931" s="2" t="s">
        <v>22950</v>
      </c>
      <c r="B22931" s="2">
        <v>0</v>
      </c>
      <c r="C22931" s="2">
        <v>0</v>
      </c>
      <c r="D22931" s="2" t="s">
        <v>16</v>
      </c>
      <c r="E22931" s="2" t="s">
        <v>16</v>
      </c>
      <c r="F22931" s="2" t="s">
        <v>16</v>
      </c>
      <c r="G22931" s="2" t="s">
        <v>16</v>
      </c>
    </row>
    <row r="22932" ht="15" spans="1:7">
      <c r="A22932" s="2" t="s">
        <v>22951</v>
      </c>
      <c r="B22932" s="2">
        <v>7.09073624429872</v>
      </c>
      <c r="C22932" s="2">
        <v>0.616909702180488</v>
      </c>
      <c r="D22932" s="2">
        <v>3.5228</v>
      </c>
      <c r="E22932" s="2">
        <v>0.019546</v>
      </c>
      <c r="F22932" s="2">
        <v>0.040614</v>
      </c>
      <c r="G22932" s="2" t="b">
        <v>1</v>
      </c>
    </row>
    <row r="22933" ht="15" spans="1:7">
      <c r="A22933" s="2" t="s">
        <v>22952</v>
      </c>
      <c r="B22933" s="2">
        <v>155.980782110185</v>
      </c>
      <c r="C22933" s="2">
        <v>230.65253600771</v>
      </c>
      <c r="D22933" s="2">
        <v>-0.56435</v>
      </c>
      <c r="E22933" s="2">
        <v>0.0062181</v>
      </c>
      <c r="F22933" s="2">
        <v>0.014188</v>
      </c>
      <c r="G22933" s="2" t="b">
        <v>1</v>
      </c>
    </row>
    <row r="22934" ht="15" spans="1:7">
      <c r="A22934" s="2" t="s">
        <v>22953</v>
      </c>
      <c r="B22934" s="2">
        <v>1723.90502422491</v>
      </c>
      <c r="C22934" s="2">
        <v>1814.61870137877</v>
      </c>
      <c r="D22934" s="2">
        <v>-0.073986</v>
      </c>
      <c r="E22934" s="2">
        <v>0.25335</v>
      </c>
      <c r="F22934" s="2">
        <v>0.38225</v>
      </c>
      <c r="G22934" s="2" t="b">
        <v>0</v>
      </c>
    </row>
    <row r="22935" ht="15" spans="1:7">
      <c r="A22935" s="2" t="s">
        <v>22954</v>
      </c>
      <c r="B22935" s="2">
        <v>518.223549666371</v>
      </c>
      <c r="C22935" s="2">
        <v>227.64290186266</v>
      </c>
      <c r="D22935" s="2">
        <v>1.1868</v>
      </c>
      <c r="E22935" s="3">
        <v>1.0063e-11</v>
      </c>
      <c r="F22935" s="3">
        <v>5.5354e-11</v>
      </c>
      <c r="G22935" s="2" t="b">
        <v>1</v>
      </c>
    </row>
    <row r="22936" ht="15" spans="1:7">
      <c r="A22936" s="2" t="s">
        <v>22955</v>
      </c>
      <c r="B22936" s="2">
        <v>225.734622961824</v>
      </c>
      <c r="C22936" s="2">
        <v>277.373589335214</v>
      </c>
      <c r="D22936" s="2">
        <v>-0.2972</v>
      </c>
      <c r="E22936" s="2">
        <v>0.048097</v>
      </c>
      <c r="F22936" s="2">
        <v>0.091287</v>
      </c>
      <c r="G22936" s="2" t="b">
        <v>0</v>
      </c>
    </row>
    <row r="22937" ht="15" spans="1:7">
      <c r="A22937" s="2" t="s">
        <v>22956</v>
      </c>
      <c r="B22937" s="2">
        <v>1458.31859307493</v>
      </c>
      <c r="C22937" s="2">
        <v>3898.51613628175</v>
      </c>
      <c r="D22937" s="2">
        <v>-1.4186</v>
      </c>
      <c r="E22937" s="3">
        <v>5.0039e-87</v>
      </c>
      <c r="F22937" s="3">
        <v>1.6025e-85</v>
      </c>
      <c r="G22937" s="2" t="b">
        <v>1</v>
      </c>
    </row>
    <row r="22938" ht="15" spans="1:7">
      <c r="A22938" s="2" t="s">
        <v>22957</v>
      </c>
      <c r="B22938" s="2">
        <v>21.1829506935996</v>
      </c>
      <c r="C22938" s="2">
        <v>23.1100274309267</v>
      </c>
      <c r="D22938" s="2">
        <v>-0.12562</v>
      </c>
      <c r="E22938" s="2">
        <v>0.8322</v>
      </c>
      <c r="F22938" s="2">
        <v>0.93329</v>
      </c>
      <c r="G22938" s="2" t="b">
        <v>0</v>
      </c>
    </row>
    <row r="22939" ht="15" spans="1:7">
      <c r="A22939" s="2" t="s">
        <v>22958</v>
      </c>
      <c r="B22939" s="2">
        <v>4189.23872938123</v>
      </c>
      <c r="C22939" s="2">
        <v>1133.55411981829</v>
      </c>
      <c r="D22939" s="2">
        <v>1.8858</v>
      </c>
      <c r="E22939" s="3">
        <v>2.8886e-196</v>
      </c>
      <c r="F22939" s="3">
        <v>2.4079e-194</v>
      </c>
      <c r="G22939" s="2" t="b">
        <v>1</v>
      </c>
    </row>
    <row r="22940" ht="15" spans="1:7">
      <c r="A22940" s="2" t="s">
        <v>22959</v>
      </c>
      <c r="B22940" s="2">
        <v>846.286793970777</v>
      </c>
      <c r="C22940" s="2">
        <v>731.929728599285</v>
      </c>
      <c r="D22940" s="2">
        <v>0.20944</v>
      </c>
      <c r="E22940" s="2">
        <v>0.10973</v>
      </c>
      <c r="F22940" s="2">
        <v>0.18813</v>
      </c>
      <c r="G22940" s="2" t="b">
        <v>0</v>
      </c>
    </row>
    <row r="22941" ht="15" spans="1:7">
      <c r="A22941" s="2" t="s">
        <v>22960</v>
      </c>
      <c r="B22941" s="2">
        <v>60.5370206022026</v>
      </c>
      <c r="C22941" s="2">
        <v>73.6629284787977</v>
      </c>
      <c r="D22941" s="2">
        <v>-0.28312</v>
      </c>
      <c r="E22941" s="2">
        <v>0.4207</v>
      </c>
      <c r="F22941" s="2">
        <v>0.57254</v>
      </c>
      <c r="G22941" s="2" t="b">
        <v>0</v>
      </c>
    </row>
    <row r="22942" ht="15" spans="1:7">
      <c r="A22942" s="2" t="s">
        <v>22961</v>
      </c>
      <c r="B22942" s="2">
        <v>1.3904290589181</v>
      </c>
      <c r="C22942" s="2">
        <v>0.939715021753302</v>
      </c>
      <c r="D22942" s="2">
        <v>0.56523</v>
      </c>
      <c r="E22942" s="2">
        <v>0.93039</v>
      </c>
      <c r="F22942" s="2">
        <v>1</v>
      </c>
      <c r="G22942" s="2" t="b">
        <v>0</v>
      </c>
    </row>
    <row r="22943" ht="15" spans="1:7">
      <c r="A22943" s="2" t="s">
        <v>22962</v>
      </c>
      <c r="B22943" s="2">
        <v>3.54567134287849</v>
      </c>
      <c r="C22943" s="2">
        <v>2.46763880872195</v>
      </c>
      <c r="D22943" s="2">
        <v>0.52293</v>
      </c>
      <c r="E22943" s="2">
        <v>0.8304</v>
      </c>
      <c r="F22943" s="2">
        <v>0.93182</v>
      </c>
      <c r="G22943" s="2" t="b">
        <v>0</v>
      </c>
    </row>
    <row r="22944" ht="15" spans="1:7">
      <c r="A22944" s="2" t="s">
        <v>22963</v>
      </c>
      <c r="B22944" s="2">
        <v>0</v>
      </c>
      <c r="C22944" s="2">
        <v>0</v>
      </c>
      <c r="D22944" s="2" t="s">
        <v>16</v>
      </c>
      <c r="E22944" s="2" t="s">
        <v>16</v>
      </c>
      <c r="F22944" s="2" t="s">
        <v>16</v>
      </c>
      <c r="G22944" s="2" t="s">
        <v>16</v>
      </c>
    </row>
    <row r="22945" ht="15" spans="1:7">
      <c r="A22945" s="2" t="s">
        <v>22964</v>
      </c>
      <c r="B22945" s="2">
        <v>4.99059600352721</v>
      </c>
      <c r="C22945" s="2">
        <v>1.23418856725086</v>
      </c>
      <c r="D22945" s="2">
        <v>2.0156</v>
      </c>
      <c r="E22945" s="2">
        <v>0.19433</v>
      </c>
      <c r="F22945" s="2">
        <v>0.30651</v>
      </c>
      <c r="G22945" s="2" t="b">
        <v>0</v>
      </c>
    </row>
    <row r="22946" ht="15" spans="1:7">
      <c r="A22946" s="2" t="s">
        <v>22965</v>
      </c>
      <c r="B22946" s="2">
        <v>9.02329223057325</v>
      </c>
      <c r="C22946" s="2">
        <v>1.57042144808153</v>
      </c>
      <c r="D22946" s="2">
        <v>2.5225</v>
      </c>
      <c r="E22946" s="2">
        <v>0.024935</v>
      </c>
      <c r="F22946" s="2">
        <v>0.050606</v>
      </c>
      <c r="G22946" s="2" t="b">
        <v>0</v>
      </c>
    </row>
    <row r="22947" ht="15" spans="1:7">
      <c r="A22947" s="2" t="s">
        <v>22966</v>
      </c>
      <c r="B22947" s="2">
        <v>259.327257370583</v>
      </c>
      <c r="C22947" s="2">
        <v>116.364205007498</v>
      </c>
      <c r="D22947" s="2">
        <v>1.1561</v>
      </c>
      <c r="E22947" s="3">
        <v>8.8322e-11</v>
      </c>
      <c r="F22947" s="3">
        <v>4.5503e-10</v>
      </c>
      <c r="G22947" s="2" t="b">
        <v>1</v>
      </c>
    </row>
    <row r="22948" ht="15" spans="1:7">
      <c r="A22948" s="2" t="s">
        <v>22967</v>
      </c>
      <c r="B22948" s="2">
        <v>22.9116899663975</v>
      </c>
      <c r="C22948" s="2">
        <v>6.12881433803132</v>
      </c>
      <c r="D22948" s="2">
        <v>1.9024</v>
      </c>
      <c r="E22948" s="2">
        <v>0.0028437</v>
      </c>
      <c r="F22948" s="2">
        <v>0.0068925</v>
      </c>
      <c r="G22948" s="2" t="b">
        <v>1</v>
      </c>
    </row>
    <row r="22949" ht="15" spans="1:7">
      <c r="A22949" s="2" t="s">
        <v>22968</v>
      </c>
      <c r="B22949" s="2">
        <v>3.92284144362934</v>
      </c>
      <c r="C22949" s="2">
        <v>0.308639432535187</v>
      </c>
      <c r="D22949" s="2">
        <v>3.6679</v>
      </c>
      <c r="E22949" s="2">
        <v>0.10432</v>
      </c>
      <c r="F22949" s="2">
        <v>0.18025</v>
      </c>
      <c r="G22949" s="2" t="b">
        <v>0</v>
      </c>
    </row>
    <row r="22950" ht="15" spans="1:7">
      <c r="A22950" s="2" t="s">
        <v>22969</v>
      </c>
      <c r="B22950" s="2">
        <v>3.18413695698718</v>
      </c>
      <c r="C22950" s="2">
        <v>2.18770031315191</v>
      </c>
      <c r="D22950" s="2">
        <v>0.54149</v>
      </c>
      <c r="E22950" s="2">
        <v>0.79099</v>
      </c>
      <c r="F22950" s="2">
        <v>0.90518</v>
      </c>
      <c r="G22950" s="2" t="b">
        <v>0</v>
      </c>
    </row>
    <row r="22951" ht="15" spans="1:7">
      <c r="A22951" s="2" t="s">
        <v>22970</v>
      </c>
      <c r="B22951" s="2">
        <v>3.50043588177195</v>
      </c>
      <c r="C22951" s="2">
        <v>1.87906088061672</v>
      </c>
      <c r="D22951" s="2">
        <v>0.89752</v>
      </c>
      <c r="E22951" s="2">
        <v>0.60122</v>
      </c>
      <c r="F22951" s="2">
        <v>0.74835</v>
      </c>
      <c r="G22951" s="2" t="b">
        <v>0</v>
      </c>
    </row>
    <row r="22952" ht="15" spans="1:7">
      <c r="A22952" s="2" t="s">
        <v>22971</v>
      </c>
      <c r="B22952" s="2">
        <v>14.7305814316476</v>
      </c>
      <c r="C22952" s="2">
        <v>18.119193754002</v>
      </c>
      <c r="D22952" s="2">
        <v>-0.2987</v>
      </c>
      <c r="E22952" s="2">
        <v>0.63102</v>
      </c>
      <c r="F22952" s="2">
        <v>0.77535</v>
      </c>
      <c r="G22952" s="2" t="b">
        <v>0</v>
      </c>
    </row>
    <row r="22953" ht="15" spans="1:7">
      <c r="A22953" s="2" t="s">
        <v>22972</v>
      </c>
      <c r="B22953" s="2">
        <v>0.329050073255702</v>
      </c>
      <c r="C22953" s="2">
        <v>1.8376707081735</v>
      </c>
      <c r="D22953" s="2">
        <v>-2.4815</v>
      </c>
      <c r="E22953" s="2">
        <v>0.50139</v>
      </c>
      <c r="F22953" s="2">
        <v>0.65513</v>
      </c>
      <c r="G22953" s="2" t="b">
        <v>0</v>
      </c>
    </row>
    <row r="22954" ht="15" spans="1:7">
      <c r="A22954" s="2" t="s">
        <v>22973</v>
      </c>
      <c r="B22954" s="2">
        <v>0</v>
      </c>
      <c r="C22954" s="2">
        <v>0</v>
      </c>
      <c r="D22954" s="2" t="s">
        <v>16</v>
      </c>
      <c r="E22954" s="2" t="s">
        <v>16</v>
      </c>
      <c r="F22954" s="2" t="s">
        <v>16</v>
      </c>
      <c r="G22954" s="2" t="s">
        <v>16</v>
      </c>
    </row>
    <row r="22955" ht="15" spans="1:7">
      <c r="A22955" s="2" t="s">
        <v>22974</v>
      </c>
      <c r="B22955" s="2">
        <v>1.69048582738506</v>
      </c>
      <c r="C22955" s="2">
        <v>5.24502453864875</v>
      </c>
      <c r="D22955" s="2">
        <v>-1.6335</v>
      </c>
      <c r="E22955" s="2">
        <v>0.27612</v>
      </c>
      <c r="F22955" s="2">
        <v>0.41084</v>
      </c>
      <c r="G22955" s="2" t="b">
        <v>0</v>
      </c>
    </row>
    <row r="22956" ht="15" spans="1:7">
      <c r="A22956" s="2" t="s">
        <v>22975</v>
      </c>
      <c r="B22956" s="2">
        <v>0.351667803808975</v>
      </c>
      <c r="C22956" s="2">
        <v>0.631075589218115</v>
      </c>
      <c r="D22956" s="2">
        <v>-0.8436</v>
      </c>
      <c r="E22956" s="2">
        <v>1</v>
      </c>
      <c r="F22956" s="2">
        <v>1</v>
      </c>
      <c r="G22956" s="2" t="b">
        <v>0</v>
      </c>
    </row>
    <row r="22957" ht="15" spans="1:7">
      <c r="A22957" s="2" t="s">
        <v>22976</v>
      </c>
      <c r="B22957" s="2">
        <v>33.4507367801317</v>
      </c>
      <c r="C22957" s="2">
        <v>41.7574439359846</v>
      </c>
      <c r="D22957" s="2">
        <v>-0.32</v>
      </c>
      <c r="E22957" s="2">
        <v>0.58266</v>
      </c>
      <c r="F22957" s="2">
        <v>0.72996</v>
      </c>
      <c r="G22957" s="2" t="b">
        <v>0</v>
      </c>
    </row>
    <row r="22958" ht="15" spans="1:7">
      <c r="A22958" s="2" t="s">
        <v>22977</v>
      </c>
      <c r="B22958" s="2">
        <v>192.430890458719</v>
      </c>
      <c r="C22958" s="2">
        <v>34.9613321167504</v>
      </c>
      <c r="D22958" s="2">
        <v>2.4605</v>
      </c>
      <c r="E22958" s="2">
        <v>0.020539</v>
      </c>
      <c r="F22958" s="2">
        <v>0.042432</v>
      </c>
      <c r="G22958" s="2" t="b">
        <v>1</v>
      </c>
    </row>
    <row r="22959" ht="15" spans="1:7">
      <c r="A22959" s="2" t="s">
        <v>22978</v>
      </c>
      <c r="B22959" s="2">
        <v>1.11299002100441</v>
      </c>
      <c r="C22959" s="2">
        <v>15.3999482237852</v>
      </c>
      <c r="D22959" s="2">
        <v>-3.7904</v>
      </c>
      <c r="E22959" s="2">
        <v>0.0015193</v>
      </c>
      <c r="F22959" s="2">
        <v>0.0038512</v>
      </c>
      <c r="G22959" s="2" t="b">
        <v>1</v>
      </c>
    </row>
    <row r="22960" ht="15" spans="1:7">
      <c r="A22960" s="2" t="s">
        <v>22979</v>
      </c>
      <c r="B22960" s="2">
        <v>101.475838358974</v>
      </c>
      <c r="C22960" s="2">
        <v>67.4783024767426</v>
      </c>
      <c r="D22960" s="2">
        <v>0.58864</v>
      </c>
      <c r="E22960" s="2">
        <v>0.026751</v>
      </c>
      <c r="F22960" s="2">
        <v>0.053921</v>
      </c>
      <c r="G22960" s="2" t="b">
        <v>0</v>
      </c>
    </row>
    <row r="22961" ht="15" spans="1:7">
      <c r="A22961" s="2" t="s">
        <v>22980</v>
      </c>
      <c r="B22961" s="2">
        <v>76.0551251539097</v>
      </c>
      <c r="C22961" s="2">
        <v>68.968158557277</v>
      </c>
      <c r="D22961" s="2">
        <v>0.14112</v>
      </c>
      <c r="E22961" s="2">
        <v>0.59167</v>
      </c>
      <c r="F22961" s="2">
        <v>0.73893</v>
      </c>
      <c r="G22961" s="2" t="b">
        <v>0</v>
      </c>
    </row>
    <row r="22962" ht="15" spans="1:7">
      <c r="A22962" s="2" t="s">
        <v>22981</v>
      </c>
      <c r="B22962" s="2">
        <v>20.5729705745833</v>
      </c>
      <c r="C22962" s="2">
        <v>19.2658596379714</v>
      </c>
      <c r="D22962" s="2">
        <v>0.094704</v>
      </c>
      <c r="E22962" s="2">
        <v>0.89189</v>
      </c>
      <c r="F22962" s="2">
        <v>0.97972</v>
      </c>
      <c r="G22962" s="2" t="b">
        <v>0</v>
      </c>
    </row>
    <row r="22963" ht="15" spans="1:7">
      <c r="A22963" s="2" t="s">
        <v>22982</v>
      </c>
      <c r="B22963" s="2">
        <v>0</v>
      </c>
      <c r="C22963" s="2">
        <v>0</v>
      </c>
      <c r="D22963" s="2" t="s">
        <v>16</v>
      </c>
      <c r="E22963" s="2" t="s">
        <v>16</v>
      </c>
      <c r="F22963" s="2" t="s">
        <v>16</v>
      </c>
      <c r="G22963" s="2" t="s">
        <v>16</v>
      </c>
    </row>
    <row r="22964" ht="15" spans="1:7">
      <c r="A22964" s="2" t="s">
        <v>22983</v>
      </c>
      <c r="B22964" s="2">
        <v>485.171681661149</v>
      </c>
      <c r="C22964" s="2">
        <v>269.808941545396</v>
      </c>
      <c r="D22964" s="2">
        <v>0.84656</v>
      </c>
      <c r="E22964" s="3">
        <v>8.5446e-12</v>
      </c>
      <c r="F22964" s="3">
        <v>4.7164e-11</v>
      </c>
      <c r="G22964" s="2" t="b">
        <v>1</v>
      </c>
    </row>
    <row r="22965" ht="15" spans="1:7">
      <c r="A22965" s="2" t="s">
        <v>22984</v>
      </c>
      <c r="B22965" s="2">
        <v>2.42281473979175</v>
      </c>
      <c r="C22965" s="2">
        <v>25.4810891706145</v>
      </c>
      <c r="D22965" s="2">
        <v>-3.3947</v>
      </c>
      <c r="E22965" s="3">
        <v>4.8487e-6</v>
      </c>
      <c r="F22965" s="3">
        <v>1.6863e-5</v>
      </c>
      <c r="G22965" s="2" t="b">
        <v>1</v>
      </c>
    </row>
    <row r="22966" ht="15" spans="1:7">
      <c r="A22966" s="2" t="s">
        <v>22985</v>
      </c>
      <c r="B22966" s="2">
        <v>0.709711181853419</v>
      </c>
      <c r="C22966" s="2">
        <v>5.47014530051772</v>
      </c>
      <c r="D22966" s="2">
        <v>-2.9463</v>
      </c>
      <c r="E22966" s="2">
        <v>0.07564</v>
      </c>
      <c r="F22966" s="2">
        <v>0.13609</v>
      </c>
      <c r="G22966" s="2" t="b">
        <v>0</v>
      </c>
    </row>
    <row r="22967" ht="15" spans="1:7">
      <c r="A22967" s="2" t="s">
        <v>22986</v>
      </c>
      <c r="B22967" s="2">
        <v>980.077596384292</v>
      </c>
      <c r="C22967" s="2">
        <v>760.688317244527</v>
      </c>
      <c r="D22967" s="2">
        <v>0.36559</v>
      </c>
      <c r="E22967" s="3">
        <v>2.0315e-5</v>
      </c>
      <c r="F22967" s="3">
        <v>6.5843e-5</v>
      </c>
      <c r="G22967" s="2" t="b">
        <v>1</v>
      </c>
    </row>
    <row r="22968" ht="15" spans="1:7">
      <c r="A22968" s="2" t="s">
        <v>22987</v>
      </c>
      <c r="B22968" s="2">
        <v>8818.80187402497</v>
      </c>
      <c r="C22968" s="2">
        <v>5621.162300523</v>
      </c>
      <c r="D22968" s="2">
        <v>0.64971</v>
      </c>
      <c r="E22968" s="3">
        <v>4.7915e-39</v>
      </c>
      <c r="F22968" s="3">
        <v>6.9588e-38</v>
      </c>
      <c r="G22968" s="2" t="b">
        <v>1</v>
      </c>
    </row>
    <row r="22969" ht="15" spans="1:7">
      <c r="A22969" s="2" t="s">
        <v>22988</v>
      </c>
      <c r="B22969" s="2">
        <v>1839.66435900513</v>
      </c>
      <c r="C22969" s="2">
        <v>771.169567540615</v>
      </c>
      <c r="D22969" s="2">
        <v>1.2543</v>
      </c>
      <c r="E22969" s="3">
        <v>1.2923e-54</v>
      </c>
      <c r="F22969" s="3">
        <v>2.5825e-53</v>
      </c>
      <c r="G22969" s="2" t="b">
        <v>1</v>
      </c>
    </row>
    <row r="22970" ht="15" spans="1:7">
      <c r="A22970" s="2" t="s">
        <v>22989</v>
      </c>
      <c r="B22970" s="2">
        <v>623.709391690504</v>
      </c>
      <c r="C22970" s="2">
        <v>375.767841542253</v>
      </c>
      <c r="D22970" s="2">
        <v>0.73103</v>
      </c>
      <c r="E22970" s="3">
        <v>2.1773e-11</v>
      </c>
      <c r="F22970" s="3">
        <v>1.1671e-10</v>
      </c>
      <c r="G22970" s="2" t="b">
        <v>1</v>
      </c>
    </row>
    <row r="22971" ht="15" spans="1:7">
      <c r="A22971" s="2" t="s">
        <v>22990</v>
      </c>
      <c r="B22971" s="2">
        <v>92.4531525698585</v>
      </c>
      <c r="C22971" s="2">
        <v>101.447685978268</v>
      </c>
      <c r="D22971" s="2">
        <v>-0.13394</v>
      </c>
      <c r="E22971" s="2">
        <v>0.52344</v>
      </c>
      <c r="F22971" s="2">
        <v>0.67482</v>
      </c>
      <c r="G22971" s="2" t="b">
        <v>0</v>
      </c>
    </row>
    <row r="22972" ht="15" spans="1:7">
      <c r="A22972" s="2" t="s">
        <v>22991</v>
      </c>
      <c r="B22972" s="2">
        <v>166.509448064842</v>
      </c>
      <c r="C22972" s="2">
        <v>143.841004621039</v>
      </c>
      <c r="D22972" s="2">
        <v>0.21113</v>
      </c>
      <c r="E22972" s="2">
        <v>0.26644</v>
      </c>
      <c r="F22972" s="2">
        <v>0.39893</v>
      </c>
      <c r="G22972" s="2" t="b">
        <v>0</v>
      </c>
    </row>
    <row r="22973" ht="15" spans="1:7">
      <c r="A22973" s="2" t="s">
        <v>22992</v>
      </c>
      <c r="B22973" s="2">
        <v>491.966089928431</v>
      </c>
      <c r="C22973" s="2">
        <v>252.845046468027</v>
      </c>
      <c r="D22973" s="2">
        <v>0.96031</v>
      </c>
      <c r="E22973" s="3">
        <v>1.1947e-14</v>
      </c>
      <c r="F22973" s="3">
        <v>7.6335e-14</v>
      </c>
      <c r="G22973" s="2" t="b">
        <v>1</v>
      </c>
    </row>
    <row r="22974" ht="15" spans="1:7">
      <c r="A22974" s="2" t="s">
        <v>22993</v>
      </c>
      <c r="B22974" s="2">
        <v>11.7201471648957</v>
      </c>
      <c r="C22974" s="2">
        <v>2.69239040770104</v>
      </c>
      <c r="D22974" s="2">
        <v>2.122</v>
      </c>
      <c r="E22974" s="2">
        <v>0.13405</v>
      </c>
      <c r="F22974" s="2">
        <v>0.22361</v>
      </c>
      <c r="G22974" s="2" t="b">
        <v>0</v>
      </c>
    </row>
    <row r="22975" ht="15" spans="1:7">
      <c r="A22975" s="2" t="s">
        <v>22994</v>
      </c>
      <c r="B22975" s="2">
        <v>121.719831669871</v>
      </c>
      <c r="C22975" s="2">
        <v>32.1262321291769</v>
      </c>
      <c r="D22975" s="2">
        <v>1.9217</v>
      </c>
      <c r="E22975" s="3">
        <v>1.3517e-12</v>
      </c>
      <c r="F22975" s="3">
        <v>7.7618e-12</v>
      </c>
      <c r="G22975" s="2" t="b">
        <v>1</v>
      </c>
    </row>
    <row r="22976" ht="15" spans="1:7">
      <c r="A22976" s="2" t="s">
        <v>22995</v>
      </c>
      <c r="B22976" s="2">
        <v>537.367743550396</v>
      </c>
      <c r="C22976" s="2">
        <v>799.655089935523</v>
      </c>
      <c r="D22976" s="2">
        <v>-0.57347</v>
      </c>
      <c r="E22976" s="3">
        <v>6.1795e-9</v>
      </c>
      <c r="F22976" s="3">
        <v>2.7872e-8</v>
      </c>
      <c r="G22976" s="2" t="b">
        <v>1</v>
      </c>
    </row>
    <row r="22977" ht="15" spans="1:7">
      <c r="A22977" s="2" t="s">
        <v>22996</v>
      </c>
      <c r="B22977" s="2">
        <v>118.913306281059</v>
      </c>
      <c r="C22977" s="2">
        <v>136.643874789246</v>
      </c>
      <c r="D22977" s="2">
        <v>-0.20051</v>
      </c>
      <c r="E22977" s="2">
        <v>0.31022</v>
      </c>
      <c r="F22977" s="2">
        <v>0.44949</v>
      </c>
      <c r="G22977" s="2" t="b">
        <v>0</v>
      </c>
    </row>
    <row r="22978" ht="15" spans="1:7">
      <c r="A22978" s="2" t="s">
        <v>22997</v>
      </c>
      <c r="B22978" s="2">
        <v>58.4694568385306</v>
      </c>
      <c r="C22978" s="2">
        <v>136.952883384671</v>
      </c>
      <c r="D22978" s="2">
        <v>-1.2279</v>
      </c>
      <c r="E22978" s="3">
        <v>2.006e-7</v>
      </c>
      <c r="F22978" s="3">
        <v>7.9637e-7</v>
      </c>
      <c r="G22978" s="2" t="b">
        <v>1</v>
      </c>
    </row>
    <row r="22979" ht="15" spans="1:7">
      <c r="A22979" s="2" t="s">
        <v>22998</v>
      </c>
      <c r="B22979" s="2">
        <v>1580.83928609989</v>
      </c>
      <c r="C22979" s="2">
        <v>2399.36783410026</v>
      </c>
      <c r="D22979" s="2">
        <v>-0.60196</v>
      </c>
      <c r="E22979" s="3">
        <v>5.051e-20</v>
      </c>
      <c r="F22979" s="3">
        <v>4.0756e-19</v>
      </c>
      <c r="G22979" s="2" t="b">
        <v>1</v>
      </c>
    </row>
    <row r="22980" ht="15" spans="1:7">
      <c r="A22980" s="2" t="s">
        <v>22999</v>
      </c>
      <c r="B22980" s="2">
        <v>727.985968972381</v>
      </c>
      <c r="C22980" s="2">
        <v>849.778531790863</v>
      </c>
      <c r="D22980" s="2">
        <v>-0.22318</v>
      </c>
      <c r="E22980" s="2">
        <v>0.012037</v>
      </c>
      <c r="F22980" s="2">
        <v>0.026097</v>
      </c>
      <c r="G22980" s="2" t="b">
        <v>1</v>
      </c>
    </row>
    <row r="22981" ht="15" spans="1:7">
      <c r="A22981" s="2" t="s">
        <v>23000</v>
      </c>
      <c r="B22981" s="2">
        <v>2.49704350568704</v>
      </c>
      <c r="C22981" s="2">
        <v>8.11861817471985</v>
      </c>
      <c r="D22981" s="2">
        <v>-1.701</v>
      </c>
      <c r="E22981" s="2">
        <v>0.1277</v>
      </c>
      <c r="F22981" s="2">
        <v>0.21449</v>
      </c>
      <c r="G22981" s="2" t="b">
        <v>0</v>
      </c>
    </row>
    <row r="22982" ht="15" spans="1:7">
      <c r="A22982" s="2" t="s">
        <v>23001</v>
      </c>
      <c r="B22982" s="2">
        <v>0</v>
      </c>
      <c r="C22982" s="2">
        <v>0</v>
      </c>
      <c r="D22982" s="2" t="s">
        <v>16</v>
      </c>
      <c r="E22982" s="2" t="s">
        <v>16</v>
      </c>
      <c r="F22982" s="2" t="s">
        <v>16</v>
      </c>
      <c r="G22982" s="2" t="s">
        <v>16</v>
      </c>
    </row>
    <row r="22983" ht="15" spans="1:7">
      <c r="A22983" s="2" t="s">
        <v>23002</v>
      </c>
      <c r="B22983" s="2">
        <v>0.658100146511404</v>
      </c>
      <c r="C22983" s="2">
        <v>1.28974462673171</v>
      </c>
      <c r="D22983" s="2">
        <v>-0.97071</v>
      </c>
      <c r="E22983" s="2">
        <v>0.91048</v>
      </c>
      <c r="F22983" s="2">
        <v>0.99406</v>
      </c>
      <c r="G22983" s="2" t="b">
        <v>0</v>
      </c>
    </row>
    <row r="22984" ht="15" spans="1:7">
      <c r="A22984" s="2" t="s">
        <v>23003</v>
      </c>
      <c r="B22984" s="2">
        <v>244.336012689229</v>
      </c>
      <c r="C22984" s="2">
        <v>216.309175332233</v>
      </c>
      <c r="D22984" s="2">
        <v>0.17577</v>
      </c>
      <c r="E22984" s="2">
        <v>0.31014</v>
      </c>
      <c r="F22984" s="2">
        <v>0.44941</v>
      </c>
      <c r="G22984" s="2" t="b">
        <v>0</v>
      </c>
    </row>
    <row r="22985" ht="15" spans="1:7">
      <c r="A22985" s="2" t="s">
        <v>23004</v>
      </c>
      <c r="B22985" s="2">
        <v>16.3790656672758</v>
      </c>
      <c r="C22985" s="2">
        <v>12.9148210620167</v>
      </c>
      <c r="D22985" s="2">
        <v>0.34283</v>
      </c>
      <c r="E22985" s="2">
        <v>0.61785</v>
      </c>
      <c r="F22985" s="2">
        <v>0.76304</v>
      </c>
      <c r="G22985" s="2" t="b">
        <v>0</v>
      </c>
    </row>
    <row r="22986" ht="15" spans="1:7">
      <c r="A22986" s="2" t="s">
        <v>23005</v>
      </c>
      <c r="B22986" s="2">
        <v>2.49066793145157</v>
      </c>
      <c r="C22986" s="2">
        <v>2.14520265203902</v>
      </c>
      <c r="D22986" s="2">
        <v>0.21542</v>
      </c>
      <c r="E22986" s="2">
        <v>1</v>
      </c>
      <c r="F22986" s="2">
        <v>1</v>
      </c>
      <c r="G22986" s="2" t="b">
        <v>0</v>
      </c>
    </row>
    <row r="22987" ht="15" spans="1:7">
      <c r="A22987" s="2" t="s">
        <v>23006</v>
      </c>
      <c r="B22987" s="2">
        <v>109.912981084</v>
      </c>
      <c r="C22987" s="2">
        <v>340.047032189646</v>
      </c>
      <c r="D22987" s="2">
        <v>-1.6294</v>
      </c>
      <c r="E22987" s="3">
        <v>5.3752e-17</v>
      </c>
      <c r="F22987" s="3">
        <v>3.8396e-16</v>
      </c>
      <c r="G22987" s="2" t="b">
        <v>1</v>
      </c>
    </row>
    <row r="22988" ht="15" spans="1:7">
      <c r="A22988" s="2" t="s">
        <v>23007</v>
      </c>
      <c r="B22988" s="2">
        <v>0.380661108597717</v>
      </c>
      <c r="C22988" s="2">
        <v>0.911383247678048</v>
      </c>
      <c r="D22988" s="2">
        <v>-1.2596</v>
      </c>
      <c r="E22988" s="2">
        <v>0.87239</v>
      </c>
      <c r="F22988" s="2">
        <v>0.96624</v>
      </c>
      <c r="G22988" s="2" t="b">
        <v>0</v>
      </c>
    </row>
    <row r="22989" ht="15" spans="1:7">
      <c r="A22989" s="2" t="s">
        <v>23008</v>
      </c>
      <c r="B22989" s="2">
        <v>1.00976795032038</v>
      </c>
      <c r="C22989" s="2">
        <v>14.5992511530055</v>
      </c>
      <c r="D22989" s="2">
        <v>-3.8538</v>
      </c>
      <c r="E22989" s="2">
        <v>0.0003007</v>
      </c>
      <c r="F22989" s="2">
        <v>0.00084367</v>
      </c>
      <c r="G22989" s="2" t="b">
        <v>1</v>
      </c>
    </row>
    <row r="22990" ht="15" spans="1:7">
      <c r="A22990" s="2" t="s">
        <v>23009</v>
      </c>
      <c r="B22990" s="2">
        <v>3.42620711587666</v>
      </c>
      <c r="C22990" s="2">
        <v>54.2846504078256</v>
      </c>
      <c r="D22990" s="2">
        <v>-3.9859</v>
      </c>
      <c r="E22990" s="3">
        <v>2.3025e-13</v>
      </c>
      <c r="F22990" s="3">
        <v>1.3749e-12</v>
      </c>
      <c r="G22990" s="2" t="b">
        <v>1</v>
      </c>
    </row>
    <row r="22991" ht="15" spans="1:7">
      <c r="A22991" s="2" t="s">
        <v>23010</v>
      </c>
      <c r="B22991" s="2">
        <v>0.351667803808975</v>
      </c>
      <c r="C22991" s="2">
        <v>3.11324944786758</v>
      </c>
      <c r="D22991" s="2">
        <v>-3.1461</v>
      </c>
      <c r="E22991" s="2">
        <v>0.21845</v>
      </c>
      <c r="F22991" s="2">
        <v>0.33813</v>
      </c>
      <c r="G22991" s="2" t="b">
        <v>0</v>
      </c>
    </row>
    <row r="22992" ht="15" spans="1:7">
      <c r="A22992" s="2" t="s">
        <v>23011</v>
      </c>
      <c r="B22992" s="2">
        <v>6.96201187667282</v>
      </c>
      <c r="C22992" s="2">
        <v>22.6220305844709</v>
      </c>
      <c r="D22992" s="2">
        <v>-1.7002</v>
      </c>
      <c r="E22992" s="2">
        <v>0.0071057</v>
      </c>
      <c r="F22992" s="2">
        <v>0.016048</v>
      </c>
      <c r="G22992" s="2" t="b">
        <v>1</v>
      </c>
    </row>
    <row r="22993" ht="15" spans="1:7">
      <c r="A22993" s="2" t="s">
        <v>23012</v>
      </c>
      <c r="B22993" s="2">
        <v>21.2794478870871</v>
      </c>
      <c r="C22993" s="2">
        <v>45.5889792726354</v>
      </c>
      <c r="D22993" s="2">
        <v>-1.0992</v>
      </c>
      <c r="E22993" s="2">
        <v>0.0069903</v>
      </c>
      <c r="F22993" s="2">
        <v>0.015808</v>
      </c>
      <c r="G22993" s="2" t="b">
        <v>1</v>
      </c>
    </row>
    <row r="22994" ht="15" spans="1:7">
      <c r="A22994" s="2" t="s">
        <v>23013</v>
      </c>
      <c r="B22994" s="2">
        <v>107.773282350436</v>
      </c>
      <c r="C22994" s="2">
        <v>341.046785655758</v>
      </c>
      <c r="D22994" s="2">
        <v>-1.662</v>
      </c>
      <c r="E22994" s="3">
        <v>1.0251e-24</v>
      </c>
      <c r="F22994" s="3">
        <v>9.85e-24</v>
      </c>
      <c r="G22994" s="2" t="b">
        <v>1</v>
      </c>
    </row>
    <row r="22995" ht="15" spans="1:7">
      <c r="A22995" s="2" t="s">
        <v>23014</v>
      </c>
      <c r="B22995" s="2">
        <v>9.33610014751115</v>
      </c>
      <c r="C22995" s="2">
        <v>48.5780582031733</v>
      </c>
      <c r="D22995" s="2">
        <v>-2.3794</v>
      </c>
      <c r="E22995" s="3">
        <v>3.6754e-7</v>
      </c>
      <c r="F22995" s="3">
        <v>1.4237e-6</v>
      </c>
      <c r="G22995" s="2" t="b">
        <v>1</v>
      </c>
    </row>
    <row r="22996" ht="15" spans="1:7">
      <c r="A22996" s="2" t="s">
        <v>23015</v>
      </c>
      <c r="B22996" s="2">
        <v>324.47561007956</v>
      </c>
      <c r="C22996" s="2">
        <v>559.23272597322</v>
      </c>
      <c r="D22996" s="2">
        <v>-0.78534</v>
      </c>
      <c r="E22996" s="3">
        <v>1.0266e-11</v>
      </c>
      <c r="F22996" s="3">
        <v>5.6449e-11</v>
      </c>
      <c r="G22996" s="2" t="b">
        <v>1</v>
      </c>
    </row>
    <row r="22997" ht="15" spans="1:7">
      <c r="A22997" s="2" t="s">
        <v>23016</v>
      </c>
      <c r="B22997" s="2">
        <v>1.52264443439087</v>
      </c>
      <c r="C22997" s="2">
        <v>2.74905395585155</v>
      </c>
      <c r="D22997" s="2">
        <v>-0.85236</v>
      </c>
      <c r="E22997" s="2">
        <v>0.65568</v>
      </c>
      <c r="F22997" s="2">
        <v>0.79344</v>
      </c>
      <c r="G22997" s="2" t="b">
        <v>0</v>
      </c>
    </row>
    <row r="22998" ht="15" spans="1:7">
      <c r="A22998" s="2" t="s">
        <v>23017</v>
      </c>
      <c r="B22998" s="2">
        <v>326.475063513075</v>
      </c>
      <c r="C22998" s="2">
        <v>348.299102384142</v>
      </c>
      <c r="D22998" s="2">
        <v>-0.093354</v>
      </c>
      <c r="E22998" s="2">
        <v>0.50483</v>
      </c>
      <c r="F22998" s="2">
        <v>0.6577</v>
      </c>
      <c r="G22998" s="2" t="b">
        <v>0</v>
      </c>
    </row>
    <row r="22999" ht="15" spans="1:7">
      <c r="A22999" s="2" t="s">
        <v>23018</v>
      </c>
      <c r="B22999" s="2">
        <v>315.167896795379</v>
      </c>
      <c r="C22999" s="2">
        <v>102.848542723961</v>
      </c>
      <c r="D22999" s="2">
        <v>1.6156</v>
      </c>
      <c r="E22999" s="3">
        <v>1.4288e-22</v>
      </c>
      <c r="F22999" s="3">
        <v>1.2639e-21</v>
      </c>
      <c r="G22999" s="2" t="b">
        <v>1</v>
      </c>
    </row>
    <row r="23000" ht="15" spans="1:7">
      <c r="A23000" s="2" t="s">
        <v>23019</v>
      </c>
      <c r="B23000" s="2">
        <v>114.51644824023</v>
      </c>
      <c r="C23000" s="2">
        <v>19.7854539453379</v>
      </c>
      <c r="D23000" s="2">
        <v>2.533</v>
      </c>
      <c r="E23000" s="3">
        <v>7.4379e-17</v>
      </c>
      <c r="F23000" s="3">
        <v>5.2672e-16</v>
      </c>
      <c r="G23000" s="2" t="b">
        <v>1</v>
      </c>
    </row>
    <row r="23001" ht="15" spans="1:7">
      <c r="A23001" s="2" t="s">
        <v>23020</v>
      </c>
      <c r="B23001" s="2">
        <v>1027.70940087362</v>
      </c>
      <c r="C23001" s="2">
        <v>469.764632769068</v>
      </c>
      <c r="D23001" s="2">
        <v>1.1294</v>
      </c>
      <c r="E23001" s="3">
        <v>6.4333e-34</v>
      </c>
      <c r="F23001" s="3">
        <v>8.2299e-33</v>
      </c>
      <c r="G23001" s="2" t="b">
        <v>1</v>
      </c>
    </row>
    <row r="23002" ht="15" spans="1:7">
      <c r="A23002" s="2" t="s">
        <v>23021</v>
      </c>
      <c r="B23002" s="2">
        <v>328.548820543818</v>
      </c>
      <c r="C23002" s="2">
        <v>92.6514337614282</v>
      </c>
      <c r="D23002" s="2">
        <v>1.8262</v>
      </c>
      <c r="E23002" s="3">
        <v>1.349e-20</v>
      </c>
      <c r="F23002" s="3">
        <v>1.1135e-19</v>
      </c>
      <c r="G23002" s="2" t="b">
        <v>1</v>
      </c>
    </row>
    <row r="23003" ht="15" spans="1:7">
      <c r="A23003" s="2" t="s">
        <v>23022</v>
      </c>
      <c r="B23003" s="2">
        <v>0</v>
      </c>
      <c r="C23003" s="2">
        <v>3.72978998715818</v>
      </c>
      <c r="D23003" s="2" t="e">
        <f>-Inf</f>
        <v>#NAME?</v>
      </c>
      <c r="E23003" s="2">
        <v>0.061066</v>
      </c>
      <c r="F23003" s="2">
        <v>0.11275</v>
      </c>
      <c r="G23003" s="2" t="b">
        <v>0</v>
      </c>
    </row>
    <row r="23004" ht="15" spans="1:7">
      <c r="A23004" s="2" t="s">
        <v>23023</v>
      </c>
      <c r="B23004" s="2">
        <v>173.195398760551</v>
      </c>
      <c r="C23004" s="2">
        <v>59.1519951140269</v>
      </c>
      <c r="D23004" s="2">
        <v>1.5499</v>
      </c>
      <c r="E23004" s="3">
        <v>1.1193e-12</v>
      </c>
      <c r="F23004" s="3">
        <v>6.4599e-12</v>
      </c>
      <c r="G23004" s="2" t="b">
        <v>1</v>
      </c>
    </row>
    <row r="23005" ht="15" spans="1:7">
      <c r="A23005" s="2" t="s">
        <v>23024</v>
      </c>
      <c r="B23005" s="2">
        <v>1720.30314688704</v>
      </c>
      <c r="C23005" s="2">
        <v>787.611677472153</v>
      </c>
      <c r="D23005" s="2">
        <v>1.1271</v>
      </c>
      <c r="E23005" s="3">
        <v>8.5474e-49</v>
      </c>
      <c r="F23005" s="3">
        <v>1.5258e-47</v>
      </c>
      <c r="G23005" s="2" t="b">
        <v>1</v>
      </c>
    </row>
    <row r="23006" ht="15" spans="1:7">
      <c r="A23006" s="2" t="s">
        <v>23025</v>
      </c>
      <c r="B23006" s="2">
        <v>399.018471658155</v>
      </c>
      <c r="C23006" s="2">
        <v>332.734558913058</v>
      </c>
      <c r="D23006" s="2">
        <v>0.26208</v>
      </c>
      <c r="E23006" s="2">
        <v>0.061214</v>
      </c>
      <c r="F23006" s="2">
        <v>0.11296</v>
      </c>
      <c r="G23006" s="2" t="b">
        <v>0</v>
      </c>
    </row>
    <row r="23007" ht="15" spans="1:7">
      <c r="A23007" s="2" t="s">
        <v>23026</v>
      </c>
      <c r="B23007" s="2">
        <v>87.5172171420953</v>
      </c>
      <c r="C23007" s="2">
        <v>240.459129703672</v>
      </c>
      <c r="D23007" s="2">
        <v>-1.4582</v>
      </c>
      <c r="E23007" s="3">
        <v>5.7166e-11</v>
      </c>
      <c r="F23007" s="3">
        <v>2.9874e-10</v>
      </c>
      <c r="G23007" s="2" t="b">
        <v>1</v>
      </c>
    </row>
    <row r="23008" ht="15" spans="1:7">
      <c r="A23008" s="2" t="s">
        <v>23027</v>
      </c>
      <c r="B23008" s="2">
        <v>6.09721045029615</v>
      </c>
      <c r="C23008" s="2">
        <v>1.87869171772683</v>
      </c>
      <c r="D23008" s="2">
        <v>1.6984</v>
      </c>
      <c r="E23008" s="2">
        <v>0.19575</v>
      </c>
      <c r="F23008" s="2">
        <v>0.30838</v>
      </c>
      <c r="G23008" s="2" t="b">
        <v>0</v>
      </c>
    </row>
    <row r="23009" ht="15" spans="1:7">
      <c r="A23009" s="2" t="s">
        <v>23028</v>
      </c>
      <c r="B23009" s="2">
        <v>0.380661108597717</v>
      </c>
      <c r="C23009" s="2">
        <v>1.22039184310312</v>
      </c>
      <c r="D23009" s="2">
        <v>-1.6808</v>
      </c>
      <c r="E23009" s="2">
        <v>0.72685</v>
      </c>
      <c r="F23009" s="2">
        <v>0.85763</v>
      </c>
      <c r="G23009" s="2" t="b">
        <v>0</v>
      </c>
    </row>
    <row r="23010" ht="15" spans="1:7">
      <c r="A23010" s="2" t="s">
        <v>23029</v>
      </c>
      <c r="B23010" s="2">
        <v>0.380661108597717</v>
      </c>
      <c r="C23010" s="2">
        <v>2.11760920374354</v>
      </c>
      <c r="D23010" s="2">
        <v>-2.4759</v>
      </c>
      <c r="E23010" s="2">
        <v>0.40948</v>
      </c>
      <c r="F23010" s="2">
        <v>0.56017</v>
      </c>
      <c r="G23010" s="2" t="b">
        <v>0</v>
      </c>
    </row>
    <row r="23011" ht="15" spans="1:7">
      <c r="A23011" s="2" t="s">
        <v>23030</v>
      </c>
      <c r="B23011" s="2">
        <v>0.380661108597717</v>
      </c>
      <c r="C23011" s="2">
        <v>1.50033033867317</v>
      </c>
      <c r="D23011" s="2">
        <v>-1.9787</v>
      </c>
      <c r="E23011" s="2">
        <v>0.60517</v>
      </c>
      <c r="F23011" s="2">
        <v>0.75171</v>
      </c>
      <c r="G23011" s="2" t="b">
        <v>0</v>
      </c>
    </row>
    <row r="23012" ht="15" spans="1:7">
      <c r="A23012" s="2" t="s">
        <v>23031</v>
      </c>
      <c r="B23012" s="2">
        <v>585.6547142087</v>
      </c>
      <c r="C23012" s="2">
        <v>792.614499048049</v>
      </c>
      <c r="D23012" s="2">
        <v>-0.43657</v>
      </c>
      <c r="E23012" s="2">
        <v>0.087127</v>
      </c>
      <c r="F23012" s="2">
        <v>0.15401</v>
      </c>
      <c r="G23012" s="2" t="b">
        <v>0</v>
      </c>
    </row>
    <row r="23013" ht="15" spans="1:7">
      <c r="A23013" s="2" t="s">
        <v>23032</v>
      </c>
      <c r="B23013" s="2">
        <v>664.894687648642</v>
      </c>
      <c r="C23013" s="2">
        <v>385.676578041922</v>
      </c>
      <c r="D23013" s="2">
        <v>0.78573</v>
      </c>
      <c r="E23013" s="3">
        <v>1.0948e-13</v>
      </c>
      <c r="F23013" s="3">
        <v>6.6719e-13</v>
      </c>
      <c r="G23013" s="2" t="b">
        <v>1</v>
      </c>
    </row>
    <row r="23014" ht="15" spans="1:7">
      <c r="A23014" s="2" t="s">
        <v>23033</v>
      </c>
      <c r="B23014" s="2">
        <v>680.236204943725</v>
      </c>
      <c r="C23014" s="2">
        <v>1004.91079376906</v>
      </c>
      <c r="D23014" s="2">
        <v>-0.56296</v>
      </c>
      <c r="E23014" s="3">
        <v>1.983e-10</v>
      </c>
      <c r="F23014" s="3">
        <v>1.0005e-9</v>
      </c>
      <c r="G23014" s="2" t="b">
        <v>1</v>
      </c>
    </row>
    <row r="23015" ht="15" spans="1:7">
      <c r="A23015" s="2" t="s">
        <v>23034</v>
      </c>
      <c r="B23015" s="2">
        <v>235.539761344144</v>
      </c>
      <c r="C23015" s="2">
        <v>148.372542388473</v>
      </c>
      <c r="D23015" s="2">
        <v>0.66675</v>
      </c>
      <c r="E23015" s="3">
        <v>7.7722e-5</v>
      </c>
      <c r="F23015" s="2">
        <v>0.00023565</v>
      </c>
      <c r="G23015" s="2" t="b">
        <v>1</v>
      </c>
    </row>
    <row r="23016" ht="15" spans="1:7">
      <c r="A23016" s="2" t="s">
        <v>23035</v>
      </c>
      <c r="B23016" s="2">
        <v>3290.51617162995</v>
      </c>
      <c r="C23016" s="2">
        <v>1370.35247144686</v>
      </c>
      <c r="D23016" s="2">
        <v>1.2638</v>
      </c>
      <c r="E23016" s="3">
        <v>3.8777e-40</v>
      </c>
      <c r="F23016" s="3">
        <v>5.778e-39</v>
      </c>
      <c r="G23016" s="2" t="b">
        <v>1</v>
      </c>
    </row>
    <row r="23017" ht="15" spans="1:7">
      <c r="A23017" s="2" t="s">
        <v>23036</v>
      </c>
      <c r="B23017" s="2">
        <v>26.479372598371</v>
      </c>
      <c r="C23017" s="2">
        <v>86.7906637884421</v>
      </c>
      <c r="D23017" s="2">
        <v>-1.7127</v>
      </c>
      <c r="E23017" s="3">
        <v>6.5753e-8</v>
      </c>
      <c r="F23017" s="3">
        <v>2.7294e-7</v>
      </c>
      <c r="G23017" s="2" t="b">
        <v>1</v>
      </c>
    </row>
    <row r="23018" ht="15" spans="1:7">
      <c r="A23018" s="2" t="s">
        <v>23037</v>
      </c>
      <c r="B23018" s="2">
        <v>9.50394154050534</v>
      </c>
      <c r="C23018" s="2">
        <v>39.6726532401685</v>
      </c>
      <c r="D23018" s="2">
        <v>-2.0615</v>
      </c>
      <c r="E23018" s="3">
        <v>4.7671e-5</v>
      </c>
      <c r="F23018" s="2">
        <v>0.0001481</v>
      </c>
      <c r="G23018" s="2" t="b">
        <v>1</v>
      </c>
    </row>
    <row r="23019" ht="15" spans="1:7">
      <c r="A23019" s="2" t="s">
        <v>23038</v>
      </c>
      <c r="B23019" s="2">
        <v>10.0815295113498</v>
      </c>
      <c r="C23019" s="2">
        <v>6.81618431251006</v>
      </c>
      <c r="D23019" s="2">
        <v>0.56468</v>
      </c>
      <c r="E23019" s="2">
        <v>0.53527</v>
      </c>
      <c r="F23019" s="2">
        <v>0.68633</v>
      </c>
      <c r="G23019" s="2" t="b">
        <v>0</v>
      </c>
    </row>
    <row r="23020" ht="15" spans="1:7">
      <c r="A23020" s="2" t="s">
        <v>23039</v>
      </c>
      <c r="B23020" s="2">
        <v>321.411470981463</v>
      </c>
      <c r="C23020" s="2">
        <v>204.812812927303</v>
      </c>
      <c r="D23020" s="2">
        <v>0.65012</v>
      </c>
      <c r="E23020" s="3">
        <v>8.2682e-6</v>
      </c>
      <c r="F23020" s="3">
        <v>2.7951e-5</v>
      </c>
      <c r="G23020" s="2" t="b">
        <v>1</v>
      </c>
    </row>
    <row r="23021" ht="15" spans="1:7">
      <c r="A23021" s="2" t="s">
        <v>23040</v>
      </c>
      <c r="B23021" s="2">
        <v>18003.4337190388</v>
      </c>
      <c r="C23021" s="2">
        <v>30399.4281965186</v>
      </c>
      <c r="D23021" s="2">
        <v>-0.75577</v>
      </c>
      <c r="E23021" s="3">
        <v>6.9884e-64</v>
      </c>
      <c r="F23021" s="3">
        <v>1.6339e-62</v>
      </c>
      <c r="G23021" s="2" t="b">
        <v>1</v>
      </c>
    </row>
    <row r="23022" ht="15" spans="1:7">
      <c r="A23022" s="2" t="s">
        <v>23041</v>
      </c>
      <c r="B23022" s="2">
        <v>365.801078528178</v>
      </c>
      <c r="C23022" s="2">
        <v>531.404395964266</v>
      </c>
      <c r="D23022" s="2">
        <v>-0.53875</v>
      </c>
      <c r="E23022" s="2">
        <v>0.00037366</v>
      </c>
      <c r="F23022" s="2">
        <v>0.001034</v>
      </c>
      <c r="G23022" s="2" t="b">
        <v>1</v>
      </c>
    </row>
    <row r="23023" ht="15" spans="1:7">
      <c r="A23023" s="2" t="s">
        <v>23042</v>
      </c>
      <c r="B23023" s="2">
        <v>294.387344027844</v>
      </c>
      <c r="C23023" s="2">
        <v>492.744749064973</v>
      </c>
      <c r="D23023" s="2">
        <v>-0.74312</v>
      </c>
      <c r="E23023" s="3">
        <v>5.1322e-5</v>
      </c>
      <c r="F23023" s="2">
        <v>0.00015887</v>
      </c>
      <c r="G23023" s="2" t="b">
        <v>1</v>
      </c>
    </row>
    <row r="23024" ht="15" spans="1:7">
      <c r="A23024" s="2" t="s">
        <v>23043</v>
      </c>
      <c r="B23024" s="2">
        <v>500.788413323891</v>
      </c>
      <c r="C23024" s="2">
        <v>152.980329127123</v>
      </c>
      <c r="D23024" s="2">
        <v>1.7109</v>
      </c>
      <c r="E23024" s="3">
        <v>6.8145e-37</v>
      </c>
      <c r="F23024" s="3">
        <v>9.3632e-36</v>
      </c>
      <c r="G23024" s="2" t="b">
        <v>1</v>
      </c>
    </row>
    <row r="23025" ht="15" spans="1:7">
      <c r="A23025" s="2" t="s">
        <v>23044</v>
      </c>
      <c r="B23025" s="2">
        <v>746.01908432424</v>
      </c>
      <c r="C23025" s="2">
        <v>689.140474957391</v>
      </c>
      <c r="D23025" s="2">
        <v>0.11441</v>
      </c>
      <c r="E23025" s="2">
        <v>0.20975</v>
      </c>
      <c r="F23025" s="2">
        <v>0.32695</v>
      </c>
      <c r="G23025" s="2" t="b">
        <v>0</v>
      </c>
    </row>
    <row r="23026" ht="15" spans="1:7">
      <c r="A23026" s="2" t="s">
        <v>23045</v>
      </c>
      <c r="B23026" s="2">
        <v>462.087501887433</v>
      </c>
      <c r="C23026" s="2">
        <v>518.487128459242</v>
      </c>
      <c r="D23026" s="2">
        <v>-0.16614</v>
      </c>
      <c r="E23026" s="2">
        <v>0.11839</v>
      </c>
      <c r="F23026" s="2">
        <v>0.20074</v>
      </c>
      <c r="G23026" s="2" t="b">
        <v>0</v>
      </c>
    </row>
    <row r="23027" ht="15" spans="1:7">
      <c r="A23027" s="2" t="s">
        <v>23046</v>
      </c>
      <c r="B23027" s="2">
        <v>25.5023460991834</v>
      </c>
      <c r="C23027" s="2">
        <v>16.503378120862</v>
      </c>
      <c r="D23027" s="2">
        <v>0.62787</v>
      </c>
      <c r="E23027" s="2">
        <v>0.19687</v>
      </c>
      <c r="F23027" s="2">
        <v>0.30988</v>
      </c>
      <c r="G23027" s="2" t="b">
        <v>0</v>
      </c>
    </row>
    <row r="23028" ht="15" spans="1:7">
      <c r="A23028" s="2" t="s">
        <v>23047</v>
      </c>
      <c r="B23028" s="2">
        <v>0</v>
      </c>
      <c r="C23028" s="2">
        <v>0</v>
      </c>
      <c r="D23028" s="2" t="s">
        <v>16</v>
      </c>
      <c r="E23028" s="2" t="s">
        <v>16</v>
      </c>
      <c r="F23028" s="2" t="s">
        <v>16</v>
      </c>
      <c r="G23028" s="2" t="s">
        <v>16</v>
      </c>
    </row>
    <row r="23029" ht="15" spans="1:7">
      <c r="A23029" s="2" t="s">
        <v>23048</v>
      </c>
      <c r="B23029" s="2">
        <v>1.03238568087365</v>
      </c>
      <c r="C23029" s="2">
        <v>10.6723030151637</v>
      </c>
      <c r="D23029" s="2">
        <v>-3.3698</v>
      </c>
      <c r="E23029" s="2">
        <v>0.004602</v>
      </c>
      <c r="F23029" s="2">
        <v>0.010749</v>
      </c>
      <c r="G23029" s="2" t="b">
        <v>1</v>
      </c>
    </row>
    <row r="23030" ht="15" spans="1:7">
      <c r="A23030" s="2" t="s">
        <v>23049</v>
      </c>
      <c r="B23030" s="2">
        <v>89.6361348026121</v>
      </c>
      <c r="C23030" s="2">
        <v>38.7899709294555</v>
      </c>
      <c r="D23030" s="2">
        <v>1.2084</v>
      </c>
      <c r="E23030" s="3">
        <v>2.2586e-5</v>
      </c>
      <c r="F23030" s="3">
        <v>7.2768e-5</v>
      </c>
      <c r="G23030" s="2" t="b">
        <v>1</v>
      </c>
    </row>
    <row r="23031" ht="15" spans="1:7">
      <c r="A23031" s="2" t="s">
        <v>23050</v>
      </c>
      <c r="B23031" s="2">
        <v>3.48419372545414</v>
      </c>
      <c r="C23031" s="2">
        <v>3.16880550734843</v>
      </c>
      <c r="D23031" s="2">
        <v>0.13689</v>
      </c>
      <c r="E23031" s="2">
        <v>0.96831</v>
      </c>
      <c r="F23031" s="2">
        <v>1</v>
      </c>
      <c r="G23031" s="2" t="b">
        <v>0</v>
      </c>
    </row>
    <row r="23032" ht="15" spans="1:7">
      <c r="A23032" s="2" t="s">
        <v>23051</v>
      </c>
      <c r="B23032" s="2">
        <v>6.71356614354787</v>
      </c>
      <c r="C23032" s="2">
        <v>1.27594790258397</v>
      </c>
      <c r="D23032" s="2">
        <v>2.3955</v>
      </c>
      <c r="E23032" s="2">
        <v>0.070338</v>
      </c>
      <c r="F23032" s="2">
        <v>0.12781</v>
      </c>
      <c r="G23032" s="2" t="b">
        <v>0</v>
      </c>
    </row>
    <row r="23033" ht="15" spans="1:7">
      <c r="A23033" s="2" t="s">
        <v>23052</v>
      </c>
      <c r="B23033" s="2">
        <v>750.113018363344</v>
      </c>
      <c r="C23033" s="2">
        <v>1615.04224755715</v>
      </c>
      <c r="D23033" s="2">
        <v>-1.1064</v>
      </c>
      <c r="E23033" s="3">
        <v>1.7752e-44</v>
      </c>
      <c r="F23033" s="3">
        <v>2.8908e-43</v>
      </c>
      <c r="G23033" s="2" t="b">
        <v>1</v>
      </c>
    </row>
    <row r="23034" ht="15" spans="1:7">
      <c r="A23034" s="2" t="s">
        <v>23053</v>
      </c>
      <c r="B23034" s="2">
        <v>79.7366678541411</v>
      </c>
      <c r="C23034" s="2">
        <v>155.257965926265</v>
      </c>
      <c r="D23034" s="2">
        <v>-0.96135</v>
      </c>
      <c r="E23034" s="2">
        <v>0.00033781</v>
      </c>
      <c r="F23034" s="2">
        <v>0.00094108</v>
      </c>
      <c r="G23034" s="2" t="b">
        <v>1</v>
      </c>
    </row>
    <row r="23035" ht="15" spans="1:7">
      <c r="A23035" s="2" t="s">
        <v>23054</v>
      </c>
      <c r="B23035" s="2">
        <v>61.5343867070131</v>
      </c>
      <c r="C23035" s="2">
        <v>206.624423617914</v>
      </c>
      <c r="D23035" s="2">
        <v>-1.7475</v>
      </c>
      <c r="E23035" s="3">
        <v>7.0117e-17</v>
      </c>
      <c r="F23035" s="3">
        <v>4.9727e-16</v>
      </c>
      <c r="G23035" s="2" t="b">
        <v>1</v>
      </c>
    </row>
    <row r="23036" ht="15" spans="1:7">
      <c r="A23036" s="2" t="s">
        <v>23055</v>
      </c>
      <c r="B23036" s="2">
        <v>0.658100146511404</v>
      </c>
      <c r="C23036" s="2">
        <v>0.29447354549756</v>
      </c>
      <c r="D23036" s="2">
        <v>1.1602</v>
      </c>
      <c r="E23036" s="2">
        <v>0.95783</v>
      </c>
      <c r="F23036" s="2">
        <v>1</v>
      </c>
      <c r="G23036" s="2" t="b">
        <v>0</v>
      </c>
    </row>
    <row r="23037" ht="15" spans="1:7">
      <c r="A23037" s="2" t="s">
        <v>23056</v>
      </c>
      <c r="B23037" s="2">
        <v>2.34858597389646</v>
      </c>
      <c r="C23037" s="2">
        <v>0.322436156682928</v>
      </c>
      <c r="D23037" s="2">
        <v>2.8647</v>
      </c>
      <c r="E23037" s="2">
        <v>0.3043</v>
      </c>
      <c r="F23037" s="2">
        <v>0.44307</v>
      </c>
      <c r="G23037" s="2" t="b">
        <v>0</v>
      </c>
    </row>
    <row r="23038" ht="15" spans="1:7">
      <c r="A23038" s="2" t="s">
        <v>23057</v>
      </c>
      <c r="B23038" s="2">
        <v>42.1287174262371</v>
      </c>
      <c r="C23038" s="2">
        <v>37.918643248857</v>
      </c>
      <c r="D23038" s="2">
        <v>0.1519</v>
      </c>
      <c r="E23038" s="2">
        <v>0.88273</v>
      </c>
      <c r="F23038" s="2">
        <v>0.97229</v>
      </c>
      <c r="G23038" s="2" t="b">
        <v>0</v>
      </c>
    </row>
    <row r="23039" ht="15" spans="1:7">
      <c r="A23039" s="2" t="s">
        <v>23058</v>
      </c>
      <c r="B23039" s="2">
        <v>4368.28303184632</v>
      </c>
      <c r="C23039" s="2">
        <v>10573.4177486265</v>
      </c>
      <c r="D23039" s="2">
        <v>-1.2753</v>
      </c>
      <c r="E23039" s="3">
        <v>2.1834e-140</v>
      </c>
      <c r="F23039" s="3">
        <v>1.1892e-138</v>
      </c>
      <c r="G23039" s="2" t="b">
        <v>1</v>
      </c>
    </row>
    <row r="23040" ht="15" spans="1:7">
      <c r="A23040" s="2" t="s">
        <v>23059</v>
      </c>
      <c r="B23040" s="2">
        <v>729.393559810492</v>
      </c>
      <c r="C23040" s="2">
        <v>576.315140566223</v>
      </c>
      <c r="D23040" s="2">
        <v>0.33984</v>
      </c>
      <c r="E23040" s="2">
        <v>0.028521</v>
      </c>
      <c r="F23040" s="2">
        <v>0.057133</v>
      </c>
      <c r="G23040" s="2" t="b">
        <v>0</v>
      </c>
    </row>
    <row r="23041" ht="15" spans="1:7">
      <c r="A23041" s="2" t="s">
        <v>23060</v>
      </c>
      <c r="B23041" s="2">
        <v>47.5203334988793</v>
      </c>
      <c r="C23041" s="2">
        <v>63.367992912365</v>
      </c>
      <c r="D23041" s="2">
        <v>-0.41521</v>
      </c>
      <c r="E23041" s="2">
        <v>0.29287</v>
      </c>
      <c r="F23041" s="2">
        <v>0.43048</v>
      </c>
      <c r="G23041" s="2" t="b">
        <v>0</v>
      </c>
    </row>
    <row r="23042" ht="15" spans="1:7">
      <c r="A23042" s="2" t="s">
        <v>23061</v>
      </c>
      <c r="B23042" s="2">
        <v>19.4533478408463</v>
      </c>
      <c r="C23042" s="2">
        <v>45.0562697877274</v>
      </c>
      <c r="D23042" s="2">
        <v>-1.2117</v>
      </c>
      <c r="E23042" s="2">
        <v>0.0023931</v>
      </c>
      <c r="F23042" s="2">
        <v>0.0058745</v>
      </c>
      <c r="G23042" s="2" t="b">
        <v>1</v>
      </c>
    </row>
    <row r="23043" ht="15" spans="1:7">
      <c r="A23043" s="2" t="s">
        <v>23062</v>
      </c>
      <c r="B23043" s="2">
        <v>2.83884472741368</v>
      </c>
      <c r="C23043" s="2">
        <v>16.8447225029776</v>
      </c>
      <c r="D23043" s="2">
        <v>-2.5689</v>
      </c>
      <c r="E23043" s="2">
        <v>0.012004</v>
      </c>
      <c r="F23043" s="2">
        <v>0.026038</v>
      </c>
      <c r="G23043" s="2" t="b">
        <v>1</v>
      </c>
    </row>
    <row r="23044" ht="15" spans="1:7">
      <c r="A23044" s="2" t="s">
        <v>23063</v>
      </c>
      <c r="B23044" s="2">
        <v>3006.76063966315</v>
      </c>
      <c r="C23044" s="2">
        <v>1072.35364551642</v>
      </c>
      <c r="D23044" s="2">
        <v>1.4874</v>
      </c>
      <c r="E23044" s="3">
        <v>9.5731e-110</v>
      </c>
      <c r="F23044" s="3">
        <v>3.9273e-108</v>
      </c>
      <c r="G23044" s="2" t="b">
        <v>1</v>
      </c>
    </row>
    <row r="23045" ht="15" spans="1:7">
      <c r="A23045" s="2" t="s">
        <v>23064</v>
      </c>
      <c r="B23045" s="2">
        <v>17.8239903279245</v>
      </c>
      <c r="C23045" s="2">
        <v>184.099538090737</v>
      </c>
      <c r="D23045" s="2">
        <v>-3.3686</v>
      </c>
      <c r="E23045" s="3">
        <v>9.3723e-36</v>
      </c>
      <c r="F23045" s="3">
        <v>1.2496e-34</v>
      </c>
      <c r="G23045" s="2" t="b">
        <v>1</v>
      </c>
    </row>
    <row r="23046" ht="15" spans="1:7">
      <c r="A23046" s="2" t="s">
        <v>23065</v>
      </c>
      <c r="B23046" s="2">
        <v>0</v>
      </c>
      <c r="C23046" s="2">
        <v>1.78100716002299</v>
      </c>
      <c r="D23046" s="2" t="e">
        <f>-Inf</f>
        <v>#NAME?</v>
      </c>
      <c r="E23046" s="2">
        <v>0.30742</v>
      </c>
      <c r="F23046" s="2">
        <v>0.44614</v>
      </c>
      <c r="G23046" s="2" t="b">
        <v>0</v>
      </c>
    </row>
    <row r="23047" ht="15" spans="1:7">
      <c r="A23047" s="2" t="s">
        <v>23066</v>
      </c>
      <c r="B23047" s="2">
        <v>27.5891287500257</v>
      </c>
      <c r="C23047" s="2">
        <v>72.2214766656143</v>
      </c>
      <c r="D23047" s="2">
        <v>-1.3883</v>
      </c>
      <c r="E23047" s="3">
        <v>3.2433e-5</v>
      </c>
      <c r="F23047" s="2">
        <v>0.00010269</v>
      </c>
      <c r="G23047" s="2" t="b">
        <v>1</v>
      </c>
    </row>
    <row r="23048" ht="15" spans="1:7">
      <c r="A23048" s="2" t="s">
        <v>23067</v>
      </c>
      <c r="B23048" s="2">
        <v>0</v>
      </c>
      <c r="C23048" s="2">
        <v>0.29447354549756</v>
      </c>
      <c r="D23048" s="2" t="e">
        <f>-Inf</f>
        <v>#NAME?</v>
      </c>
      <c r="E23048" s="2">
        <v>1</v>
      </c>
      <c r="F23048" s="2">
        <v>1</v>
      </c>
      <c r="G23048" s="2" t="b">
        <v>0</v>
      </c>
    </row>
    <row r="23049" ht="15" spans="1:7">
      <c r="A23049" s="2" t="s">
        <v>23068</v>
      </c>
      <c r="B23049" s="2">
        <v>0.70333560761795</v>
      </c>
      <c r="C23049" s="2">
        <v>4.50030946941325</v>
      </c>
      <c r="D23049" s="2">
        <v>-2.6777</v>
      </c>
      <c r="E23049" s="2">
        <v>0.42089</v>
      </c>
      <c r="F23049" s="2">
        <v>0.57277</v>
      </c>
      <c r="G23049" s="2" t="b">
        <v>0</v>
      </c>
    </row>
    <row r="23050" ht="15" spans="1:7">
      <c r="A23050" s="2" t="s">
        <v>23069</v>
      </c>
      <c r="B23050" s="2">
        <v>0.70333560761795</v>
      </c>
      <c r="C23050" s="2">
        <v>1.27594790258397</v>
      </c>
      <c r="D23050" s="2">
        <v>-0.85928</v>
      </c>
      <c r="E23050" s="2">
        <v>0.90911</v>
      </c>
      <c r="F23050" s="2">
        <v>0.99362</v>
      </c>
      <c r="G23050" s="2" t="b">
        <v>0</v>
      </c>
    </row>
    <row r="23051" ht="15" spans="1:7">
      <c r="A23051" s="2" t="s">
        <v>23070</v>
      </c>
      <c r="B23051" s="2">
        <v>0.658100146511404</v>
      </c>
      <c r="C23051" s="2">
        <v>1.92082021594983</v>
      </c>
      <c r="D23051" s="2">
        <v>-1.5453</v>
      </c>
      <c r="E23051" s="2">
        <v>0.6655</v>
      </c>
      <c r="F23051" s="2">
        <v>0.80217</v>
      </c>
      <c r="G23051" s="2" t="b">
        <v>0</v>
      </c>
    </row>
    <row r="23052" ht="15" spans="1:7">
      <c r="A23052" s="2" t="s">
        <v>23071</v>
      </c>
      <c r="B23052" s="2">
        <v>3.84861267773406</v>
      </c>
      <c r="C23052" s="2">
        <v>3.7021965388627</v>
      </c>
      <c r="D23052" s="2">
        <v>0.055957</v>
      </c>
      <c r="E23052" s="2">
        <v>1</v>
      </c>
      <c r="F23052" s="2">
        <v>1</v>
      </c>
      <c r="G23052" s="2" t="b">
        <v>0</v>
      </c>
    </row>
    <row r="23053" ht="15" spans="1:7">
      <c r="A23053" s="2" t="s">
        <v>23072</v>
      </c>
      <c r="B23053" s="2">
        <v>1.33881802357608</v>
      </c>
      <c r="C23053" s="2">
        <v>9.24169462300901</v>
      </c>
      <c r="D23053" s="2">
        <v>-2.7872</v>
      </c>
      <c r="E23053" s="2">
        <v>0.021985</v>
      </c>
      <c r="F23053" s="2">
        <v>0.04515</v>
      </c>
      <c r="G23053" s="2" t="b">
        <v>1</v>
      </c>
    </row>
    <row r="23054" ht="15" spans="1:7">
      <c r="A23054" s="2" t="s">
        <v>23073</v>
      </c>
      <c r="B23054" s="2">
        <v>1.41304678947137</v>
      </c>
      <c r="C23054" s="2">
        <v>17.9630566128717</v>
      </c>
      <c r="D23054" s="2">
        <v>-3.6682</v>
      </c>
      <c r="E23054" s="3">
        <v>7.4702e-5</v>
      </c>
      <c r="F23054" s="2">
        <v>0.0002269</v>
      </c>
      <c r="G23054" s="2" t="b">
        <v>1</v>
      </c>
    </row>
    <row r="23055" ht="15" spans="1:7">
      <c r="A23055" s="2" t="s">
        <v>23074</v>
      </c>
      <c r="B23055" s="2">
        <v>0.70333560761795</v>
      </c>
      <c r="C23055" s="2">
        <v>0.616909702180488</v>
      </c>
      <c r="D23055" s="2">
        <v>0.18915</v>
      </c>
      <c r="E23055" s="2">
        <v>1</v>
      </c>
      <c r="F23055" s="2">
        <v>1</v>
      </c>
      <c r="G23055" s="2" t="b">
        <v>0</v>
      </c>
    </row>
    <row r="23056" ht="15" spans="1:7">
      <c r="A23056" s="2" t="s">
        <v>23075</v>
      </c>
      <c r="B23056" s="2">
        <v>1.97430043953421</v>
      </c>
      <c r="C23056" s="2">
        <v>8.60988070801113</v>
      </c>
      <c r="D23056" s="2">
        <v>-2.1247</v>
      </c>
      <c r="E23056" s="2">
        <v>0.072405</v>
      </c>
      <c r="F23056" s="2">
        <v>0.13104</v>
      </c>
      <c r="G23056" s="2" t="b">
        <v>0</v>
      </c>
    </row>
    <row r="23057" ht="15" spans="1:7">
      <c r="A23057" s="2" t="s">
        <v>23076</v>
      </c>
      <c r="B23057" s="2">
        <v>10.6074142823885</v>
      </c>
      <c r="C23057" s="2">
        <v>26.5352387773385</v>
      </c>
      <c r="D23057" s="2">
        <v>-1.3228</v>
      </c>
      <c r="E23057" s="2">
        <v>0.026549</v>
      </c>
      <c r="F23057" s="2">
        <v>0.053557</v>
      </c>
      <c r="G23057" s="2" t="b">
        <v>0</v>
      </c>
    </row>
    <row r="23058" ht="15" spans="1:7">
      <c r="A23058" s="2" t="s">
        <v>23077</v>
      </c>
      <c r="B23058" s="2">
        <v>0.658100146511404</v>
      </c>
      <c r="C23058" s="2">
        <v>1.83693238239372</v>
      </c>
      <c r="D23058" s="2">
        <v>-1.4809</v>
      </c>
      <c r="E23058" s="2">
        <v>0.67154</v>
      </c>
      <c r="F23058" s="2">
        <v>0.80777</v>
      </c>
      <c r="G23058" s="2" t="b">
        <v>0</v>
      </c>
    </row>
    <row r="23059" ht="15" spans="1:7">
      <c r="A23059" s="2" t="s">
        <v>23078</v>
      </c>
      <c r="B23059" s="2">
        <v>0.658100146511404</v>
      </c>
      <c r="C23059" s="2">
        <v>3.11324944786758</v>
      </c>
      <c r="D23059" s="2">
        <v>-2.242</v>
      </c>
      <c r="E23059" s="2">
        <v>0.33982</v>
      </c>
      <c r="F23059" s="2">
        <v>0.48449</v>
      </c>
      <c r="G23059" s="2" t="b">
        <v>0</v>
      </c>
    </row>
    <row r="23060" ht="15" spans="1:7">
      <c r="A23060" s="2" t="s">
        <v>23079</v>
      </c>
      <c r="B23060" s="2">
        <v>74.7965621675033</v>
      </c>
      <c r="C23060" s="2">
        <v>204.753796704591</v>
      </c>
      <c r="D23060" s="2">
        <v>-1.4528</v>
      </c>
      <c r="E23060" s="3">
        <v>1.1003e-7</v>
      </c>
      <c r="F23060" s="3">
        <v>4.4703e-7</v>
      </c>
      <c r="G23060" s="2" t="b">
        <v>1</v>
      </c>
    </row>
    <row r="23061" ht="15" spans="1:7">
      <c r="A23061" s="2" t="s">
        <v>23080</v>
      </c>
      <c r="B23061" s="2">
        <v>0.709711181853419</v>
      </c>
      <c r="C23061" s="2">
        <v>0.616909702180488</v>
      </c>
      <c r="D23061" s="2">
        <v>0.20217</v>
      </c>
      <c r="E23061" s="2">
        <v>1</v>
      </c>
      <c r="F23061" s="2">
        <v>1</v>
      </c>
      <c r="G23061" s="2" t="b">
        <v>0</v>
      </c>
    </row>
    <row r="23062" ht="15" spans="1:7">
      <c r="A23062" s="2" t="s">
        <v>23081</v>
      </c>
      <c r="B23062" s="2">
        <v>2.89045576275569</v>
      </c>
      <c r="C23062" s="2">
        <v>1.2062259560655</v>
      </c>
      <c r="D23062" s="2">
        <v>1.2608</v>
      </c>
      <c r="E23062" s="2">
        <v>0.575</v>
      </c>
      <c r="F23062" s="2">
        <v>0.72269</v>
      </c>
      <c r="G23062" s="2" t="b">
        <v>0</v>
      </c>
    </row>
    <row r="23063" ht="15" spans="1:7">
      <c r="A23063" s="2" t="s">
        <v>23082</v>
      </c>
      <c r="B23063" s="2">
        <v>1.00976795032038</v>
      </c>
      <c r="C23063" s="2">
        <v>0.911383247678048</v>
      </c>
      <c r="D23063" s="2">
        <v>0.14789</v>
      </c>
      <c r="E23063" s="2">
        <v>1</v>
      </c>
      <c r="F23063" s="2">
        <v>1</v>
      </c>
      <c r="G23063" s="2" t="b">
        <v>0</v>
      </c>
    </row>
    <row r="23064" ht="15" spans="1:7">
      <c r="A23064" s="2" t="s">
        <v>23083</v>
      </c>
      <c r="B23064" s="2">
        <v>0</v>
      </c>
      <c r="C23064" s="2">
        <v>0</v>
      </c>
      <c r="D23064" s="2" t="s">
        <v>16</v>
      </c>
      <c r="E23064" s="2" t="s">
        <v>16</v>
      </c>
      <c r="F23064" s="2" t="s">
        <v>16</v>
      </c>
      <c r="G23064" s="2" t="s">
        <v>16</v>
      </c>
    </row>
    <row r="23065" ht="15" spans="1:7">
      <c r="A23065" s="2" t="s">
        <v>23084</v>
      </c>
      <c r="B23065" s="2">
        <v>2.81971800470727</v>
      </c>
      <c r="C23065" s="2">
        <v>11.0502952313275</v>
      </c>
      <c r="D23065" s="2">
        <v>-1.9705</v>
      </c>
      <c r="E23065" s="2">
        <v>0.040716</v>
      </c>
      <c r="F23065" s="2">
        <v>0.078664</v>
      </c>
      <c r="G23065" s="2" t="b">
        <v>0</v>
      </c>
    </row>
    <row r="23066" ht="15" spans="1:7">
      <c r="A23066" s="2" t="s">
        <v>23085</v>
      </c>
      <c r="B23066" s="2">
        <v>18.2437684618905</v>
      </c>
      <c r="C23066" s="2">
        <v>3.96907663606478</v>
      </c>
      <c r="D23066" s="2">
        <v>2.2005</v>
      </c>
      <c r="E23066" s="2">
        <v>0.0031839</v>
      </c>
      <c r="F23066" s="2">
        <v>0.0076544</v>
      </c>
      <c r="G23066" s="2" t="b">
        <v>1</v>
      </c>
    </row>
    <row r="23067" ht="15" spans="1:7">
      <c r="A23067" s="2" t="s">
        <v>23086</v>
      </c>
      <c r="B23067" s="2">
        <v>4.14866944620101</v>
      </c>
      <c r="C23067" s="2">
        <v>0</v>
      </c>
      <c r="D23067" s="2" t="s">
        <v>37</v>
      </c>
      <c r="E23067" s="2">
        <v>0.032559</v>
      </c>
      <c r="F23067" s="2">
        <v>0.064358</v>
      </c>
      <c r="G23067" s="2" t="b">
        <v>0</v>
      </c>
    </row>
    <row r="23068" ht="15" spans="1:7">
      <c r="A23068" s="2" t="s">
        <v>23087</v>
      </c>
      <c r="B23068" s="2">
        <v>12.9687514047559</v>
      </c>
      <c r="C23068" s="2">
        <v>6.35208928545086</v>
      </c>
      <c r="D23068" s="2">
        <v>1.0297</v>
      </c>
      <c r="E23068" s="2">
        <v>0.18955</v>
      </c>
      <c r="F23068" s="2">
        <v>0.30017</v>
      </c>
      <c r="G23068" s="2" t="b">
        <v>0</v>
      </c>
    </row>
    <row r="23069" ht="15" spans="1:7">
      <c r="A23069" s="2" t="s">
        <v>23088</v>
      </c>
      <c r="B23069" s="2">
        <v>182.97580626142</v>
      </c>
      <c r="C23069" s="2">
        <v>730.936412541873</v>
      </c>
      <c r="D23069" s="2">
        <v>-1.9981</v>
      </c>
      <c r="E23069" s="3">
        <v>3.7234e-62</v>
      </c>
      <c r="F23069" s="3">
        <v>8.4713e-61</v>
      </c>
      <c r="G23069" s="2" t="b">
        <v>1</v>
      </c>
    </row>
    <row r="23070" ht="15" spans="1:7">
      <c r="A23070" s="2" t="s">
        <v>23089</v>
      </c>
      <c r="B23070" s="2">
        <v>567.152463847561</v>
      </c>
      <c r="C23070" s="2">
        <v>475.430573127056</v>
      </c>
      <c r="D23070" s="2">
        <v>0.2545</v>
      </c>
      <c r="E23070" s="2">
        <v>0.015766</v>
      </c>
      <c r="F23070" s="2">
        <v>0.033434</v>
      </c>
      <c r="G23070" s="2" t="b">
        <v>1</v>
      </c>
    </row>
    <row r="23071" ht="15" spans="1:7">
      <c r="A23071" s="2" t="s">
        <v>23090</v>
      </c>
      <c r="B23071" s="2">
        <v>0</v>
      </c>
      <c r="C23071" s="2">
        <v>0</v>
      </c>
      <c r="D23071" s="2" t="s">
        <v>16</v>
      </c>
      <c r="E23071" s="2" t="s">
        <v>16</v>
      </c>
      <c r="F23071" s="2" t="s">
        <v>16</v>
      </c>
      <c r="G23071" s="2" t="s">
        <v>16</v>
      </c>
    </row>
    <row r="23072" ht="15" spans="1:7">
      <c r="A23072" s="2" t="s">
        <v>23091</v>
      </c>
      <c r="B23072" s="2">
        <v>100.534602851341</v>
      </c>
      <c r="C23072" s="2">
        <v>122.673853411009</v>
      </c>
      <c r="D23072" s="2">
        <v>-0.28714</v>
      </c>
      <c r="E23072" s="2">
        <v>0.2041</v>
      </c>
      <c r="F23072" s="2">
        <v>0.3195</v>
      </c>
      <c r="G23072" s="2" t="b">
        <v>0</v>
      </c>
    </row>
    <row r="23073" ht="15" spans="1:7">
      <c r="A23073" s="2" t="s">
        <v>23092</v>
      </c>
      <c r="B23073" s="2">
        <v>25892.0344722612</v>
      </c>
      <c r="C23073" s="2">
        <v>14820.6975015186</v>
      </c>
      <c r="D23073" s="2">
        <v>0.80489</v>
      </c>
      <c r="E23073" s="3">
        <v>1.7454e-70</v>
      </c>
      <c r="F23073" s="3">
        <v>4.4857e-69</v>
      </c>
      <c r="G23073" s="2" t="b">
        <v>1</v>
      </c>
    </row>
    <row r="23074" ht="15" spans="1:7">
      <c r="A23074" s="2" t="s">
        <v>23093</v>
      </c>
      <c r="B23074" s="2">
        <v>576.892136660746</v>
      </c>
      <c r="C23074" s="2">
        <v>370.773198329109</v>
      </c>
      <c r="D23074" s="2">
        <v>0.63776</v>
      </c>
      <c r="E23074" s="3">
        <v>9.6218e-9</v>
      </c>
      <c r="F23074" s="3">
        <v>4.2899e-8</v>
      </c>
      <c r="G23074" s="2" t="b">
        <v>1</v>
      </c>
    </row>
    <row r="23075" ht="15" spans="1:7">
      <c r="A23075" s="2" t="s">
        <v>23094</v>
      </c>
      <c r="B23075" s="2">
        <v>257.882609203326</v>
      </c>
      <c r="C23075" s="2">
        <v>51.3402273365663</v>
      </c>
      <c r="D23075" s="2">
        <v>2.3286</v>
      </c>
      <c r="E23075" s="3">
        <v>1.7638e-31</v>
      </c>
      <c r="F23075" s="3">
        <v>2.1258e-30</v>
      </c>
      <c r="G23075" s="2" t="b">
        <v>1</v>
      </c>
    </row>
    <row r="23076" ht="15" spans="1:7">
      <c r="A23076" s="2" t="s">
        <v>23095</v>
      </c>
      <c r="B23076" s="2">
        <v>2057.56967413203</v>
      </c>
      <c r="C23076" s="2">
        <v>1199.93114189817</v>
      </c>
      <c r="D23076" s="2">
        <v>0.77799</v>
      </c>
      <c r="E23076" s="3">
        <v>1.032e-28</v>
      </c>
      <c r="F23076" s="3">
        <v>1.1379e-27</v>
      </c>
      <c r="G23076" s="2" t="b">
        <v>1</v>
      </c>
    </row>
    <row r="23077" ht="15" spans="1:7">
      <c r="A23077" s="2" t="s">
        <v>23096</v>
      </c>
      <c r="B23077" s="2">
        <v>9.57528574001202</v>
      </c>
      <c r="C23077" s="2">
        <v>2.4120827492411</v>
      </c>
      <c r="D23077" s="2">
        <v>1.989</v>
      </c>
      <c r="E23077" s="2">
        <v>0.15712</v>
      </c>
      <c r="F23077" s="2">
        <v>0.25638</v>
      </c>
      <c r="G23077" s="2" t="b">
        <v>0</v>
      </c>
    </row>
    <row r="23078" ht="15" spans="1:7">
      <c r="A23078" s="2" t="s">
        <v>23097</v>
      </c>
      <c r="B23078" s="2">
        <v>0</v>
      </c>
      <c r="C23078" s="2">
        <v>0.29447354549756</v>
      </c>
      <c r="D23078" s="2" t="e">
        <f>-Inf</f>
        <v>#NAME?</v>
      </c>
      <c r="E23078" s="2">
        <v>1</v>
      </c>
      <c r="F23078" s="2">
        <v>1</v>
      </c>
      <c r="G23078" s="2" t="b">
        <v>0</v>
      </c>
    </row>
    <row r="23079" ht="15" spans="1:7">
      <c r="A23079" s="2" t="s">
        <v>23098</v>
      </c>
      <c r="B23079" s="2">
        <v>0.709711181853419</v>
      </c>
      <c r="C23079" s="2">
        <v>4.68330173305923</v>
      </c>
      <c r="D23079" s="2">
        <v>-2.7222</v>
      </c>
      <c r="E23079" s="2">
        <v>0.13186</v>
      </c>
      <c r="F23079" s="2">
        <v>0.22056</v>
      </c>
      <c r="G23079" s="2" t="b">
        <v>0</v>
      </c>
    </row>
    <row r="23080" ht="15" spans="1:7">
      <c r="A23080" s="2" t="s">
        <v>23099</v>
      </c>
      <c r="B23080" s="2">
        <v>12.8206431759264</v>
      </c>
      <c r="C23080" s="2">
        <v>12.256521187393</v>
      </c>
      <c r="D23080" s="2">
        <v>0.064919</v>
      </c>
      <c r="E23080" s="2">
        <v>0.99469</v>
      </c>
      <c r="F23080" s="2">
        <v>1</v>
      </c>
      <c r="G23080" s="2" t="b">
        <v>0</v>
      </c>
    </row>
    <row r="23081" ht="15" spans="1:7">
      <c r="A23081" s="2" t="s">
        <v>23100</v>
      </c>
      <c r="B23081" s="2">
        <v>0</v>
      </c>
      <c r="C23081" s="2">
        <v>0.322436156682928</v>
      </c>
      <c r="D23081" s="2" t="e">
        <f>-Inf</f>
        <v>#NAME?</v>
      </c>
      <c r="E23081" s="2">
        <v>1</v>
      </c>
      <c r="F23081" s="2">
        <v>1</v>
      </c>
      <c r="G23081" s="2" t="b">
        <v>0</v>
      </c>
    </row>
    <row r="23082" ht="15" spans="1:7">
      <c r="A23082" s="2" t="s">
        <v>23101</v>
      </c>
      <c r="B23082" s="2">
        <v>178.395929913293</v>
      </c>
      <c r="C23082" s="2">
        <v>122.591896658925</v>
      </c>
      <c r="D23082" s="2">
        <v>0.54122</v>
      </c>
      <c r="E23082" s="2">
        <v>0.10805</v>
      </c>
      <c r="F23082" s="2">
        <v>0.18578</v>
      </c>
      <c r="G23082" s="2" t="b">
        <v>0</v>
      </c>
    </row>
    <row r="23083" ht="15" spans="1:7">
      <c r="A23083" s="2" t="s">
        <v>23102</v>
      </c>
      <c r="B23083" s="2">
        <v>4270.36828268286</v>
      </c>
      <c r="C23083" s="2">
        <v>898.170421659551</v>
      </c>
      <c r="D23083" s="2">
        <v>2.2493</v>
      </c>
      <c r="E23083" s="3">
        <v>7.8321e-219</v>
      </c>
      <c r="F23083" s="3">
        <v>7.6872e-217</v>
      </c>
      <c r="G23083" s="2" t="b">
        <v>1</v>
      </c>
    </row>
    <row r="23084" ht="15" spans="1:7">
      <c r="A23084" s="2" t="s">
        <v>23103</v>
      </c>
      <c r="B23084" s="2">
        <v>1006.73557722572</v>
      </c>
      <c r="C23084" s="2">
        <v>871.152472223536</v>
      </c>
      <c r="D23084" s="2">
        <v>0.20869</v>
      </c>
      <c r="E23084" s="2">
        <v>0.053297</v>
      </c>
      <c r="F23084" s="2">
        <v>0.10018</v>
      </c>
      <c r="G23084" s="2" t="b">
        <v>0</v>
      </c>
    </row>
    <row r="23085" ht="15" spans="1:7">
      <c r="A23085" s="2" t="s">
        <v>23104</v>
      </c>
      <c r="B23085" s="2">
        <v>4302.28731598355</v>
      </c>
      <c r="C23085" s="2">
        <v>3425.17809517925</v>
      </c>
      <c r="D23085" s="2">
        <v>0.32892</v>
      </c>
      <c r="E23085" s="3">
        <v>2.0741e-9</v>
      </c>
      <c r="F23085" s="3">
        <v>9.6926e-9</v>
      </c>
      <c r="G23085" s="2" t="b">
        <v>1</v>
      </c>
    </row>
    <row r="23086" ht="15" spans="1:7">
      <c r="A23086" s="2" t="s">
        <v>23105</v>
      </c>
      <c r="B23086" s="2">
        <v>548.588628959648</v>
      </c>
      <c r="C23086" s="2">
        <v>300.493835419737</v>
      </c>
      <c r="D23086" s="2">
        <v>0.86839</v>
      </c>
      <c r="E23086" s="3">
        <v>4.7685e-13</v>
      </c>
      <c r="F23086" s="3">
        <v>2.8038e-12</v>
      </c>
      <c r="G23086" s="2" t="b">
        <v>1</v>
      </c>
    </row>
    <row r="23087" ht="15" spans="1:7">
      <c r="A23087" s="2" t="s">
        <v>23106</v>
      </c>
      <c r="B23087" s="2">
        <v>50373.4340701229</v>
      </c>
      <c r="C23087" s="2">
        <v>25176.3448387513</v>
      </c>
      <c r="D23087" s="2">
        <v>1.0006</v>
      </c>
      <c r="E23087" s="3">
        <v>2.8816e-105</v>
      </c>
      <c r="F23087" s="3">
        <v>1.1367e-103</v>
      </c>
      <c r="G23087" s="2" t="b">
        <v>1</v>
      </c>
    </row>
    <row r="23088" ht="15" spans="1:7">
      <c r="A23088" s="2" t="s">
        <v>23107</v>
      </c>
      <c r="B23088" s="2">
        <v>3390.53950902777</v>
      </c>
      <c r="C23088" s="2">
        <v>2781.57406221525</v>
      </c>
      <c r="D23088" s="2">
        <v>0.28561</v>
      </c>
      <c r="E23088" s="3">
        <v>8.3934e-7</v>
      </c>
      <c r="F23088" s="3">
        <v>3.1454e-6</v>
      </c>
      <c r="G23088" s="2" t="b">
        <v>1</v>
      </c>
    </row>
    <row r="23089" ht="15" spans="1:7">
      <c r="A23089" s="2" t="s">
        <v>23108</v>
      </c>
      <c r="B23089" s="2">
        <v>1365.06864452126</v>
      </c>
      <c r="C23089" s="2">
        <v>3339.39203660121</v>
      </c>
      <c r="D23089" s="2">
        <v>-1.2906</v>
      </c>
      <c r="E23089" s="3">
        <v>2.7426e-33</v>
      </c>
      <c r="F23089" s="3">
        <v>3.4472e-32</v>
      </c>
      <c r="G23089" s="2" t="b">
        <v>1</v>
      </c>
    </row>
    <row r="23090" ht="15" spans="1:7">
      <c r="A23090" s="2" t="s">
        <v>23109</v>
      </c>
      <c r="B23090" s="2">
        <v>535.888240781109</v>
      </c>
      <c r="C23090" s="2">
        <v>1223.93487409631</v>
      </c>
      <c r="D23090" s="2">
        <v>-1.1915</v>
      </c>
      <c r="E23090" s="3">
        <v>1.4487e-41</v>
      </c>
      <c r="F23090" s="3">
        <v>2.222e-40</v>
      </c>
      <c r="G23090" s="2" t="b">
        <v>1</v>
      </c>
    </row>
    <row r="23091" ht="15" spans="1:7">
      <c r="A23091" s="2" t="s">
        <v>23110</v>
      </c>
      <c r="B23091" s="2">
        <v>19.9467482992493</v>
      </c>
      <c r="C23091" s="2">
        <v>25.3539653501658</v>
      </c>
      <c r="D23091" s="2">
        <v>-0.34606</v>
      </c>
      <c r="E23091" s="2">
        <v>0.456</v>
      </c>
      <c r="F23091" s="2">
        <v>0.61147</v>
      </c>
      <c r="G23091" s="2" t="b">
        <v>0</v>
      </c>
    </row>
    <row r="23092" ht="15" spans="1:7">
      <c r="A23092" s="2" t="s">
        <v>23111</v>
      </c>
      <c r="B23092" s="2">
        <v>225.354917597646</v>
      </c>
      <c r="C23092" s="2">
        <v>239.094953432326</v>
      </c>
      <c r="D23092" s="2">
        <v>-0.085385</v>
      </c>
      <c r="E23092" s="2">
        <v>0.59126</v>
      </c>
      <c r="F23092" s="2">
        <v>0.73851</v>
      </c>
      <c r="G23092" s="2" t="b">
        <v>0</v>
      </c>
    </row>
    <row r="23093" ht="15" spans="1:7">
      <c r="A23093" s="2" t="s">
        <v>23112</v>
      </c>
      <c r="B23093" s="2">
        <v>2601.22653590103</v>
      </c>
      <c r="C23093" s="2">
        <v>2334.45996194573</v>
      </c>
      <c r="D23093" s="2">
        <v>0.1561</v>
      </c>
      <c r="E23093" s="2">
        <v>0.0092948</v>
      </c>
      <c r="F23093" s="2">
        <v>0.020571</v>
      </c>
      <c r="G23093" s="2" t="b">
        <v>1</v>
      </c>
    </row>
    <row r="23094" ht="15" spans="1:7">
      <c r="A23094" s="2" t="s">
        <v>23113</v>
      </c>
      <c r="B23094" s="2">
        <v>115.129570064133</v>
      </c>
      <c r="C23094" s="2">
        <v>244.739543470848</v>
      </c>
      <c r="D23094" s="2">
        <v>-1.088</v>
      </c>
      <c r="E23094" s="3">
        <v>4.9832e-10</v>
      </c>
      <c r="F23094" s="3">
        <v>2.4388e-9</v>
      </c>
      <c r="G23094" s="2" t="b">
        <v>1</v>
      </c>
    </row>
    <row r="23095" ht="15" spans="1:7">
      <c r="A23095" s="2" t="s">
        <v>23114</v>
      </c>
      <c r="B23095" s="2">
        <v>6331.37741145662</v>
      </c>
      <c r="C23095" s="2">
        <v>4326.23876218819</v>
      </c>
      <c r="D23095" s="2">
        <v>0.54941</v>
      </c>
      <c r="E23095" s="3">
        <v>4.1693e-26</v>
      </c>
      <c r="F23095" s="3">
        <v>4.1997e-25</v>
      </c>
      <c r="G23095" s="2" t="b">
        <v>1</v>
      </c>
    </row>
    <row r="23096" ht="15" spans="1:7">
      <c r="A23096" s="2" t="s">
        <v>23115</v>
      </c>
      <c r="B23096" s="2">
        <v>1316.64311960127</v>
      </c>
      <c r="C23096" s="2">
        <v>1516.78988568615</v>
      </c>
      <c r="D23096" s="2">
        <v>-0.20416</v>
      </c>
      <c r="E23096" s="2">
        <v>0.0052342</v>
      </c>
      <c r="F23096" s="2">
        <v>0.012104</v>
      </c>
      <c r="G23096" s="2" t="b">
        <v>1</v>
      </c>
    </row>
    <row r="23097" ht="15" spans="1:7">
      <c r="A23097" s="2" t="s">
        <v>23116</v>
      </c>
      <c r="B23097" s="2">
        <v>7.01013190416796</v>
      </c>
      <c r="C23097" s="2">
        <v>8.33178802689051</v>
      </c>
      <c r="D23097" s="2">
        <v>-0.24918</v>
      </c>
      <c r="E23097" s="2">
        <v>0.8574</v>
      </c>
      <c r="F23097" s="2">
        <v>0.95489</v>
      </c>
      <c r="G23097" s="2" t="b">
        <v>0</v>
      </c>
    </row>
    <row r="23098" ht="15" spans="1:7">
      <c r="A23098" s="2" t="s">
        <v>23117</v>
      </c>
      <c r="B23098" s="2">
        <v>1616.13932830986</v>
      </c>
      <c r="C23098" s="2">
        <v>1966.14951408482</v>
      </c>
      <c r="D23098" s="2">
        <v>-0.28282</v>
      </c>
      <c r="E23098" s="3">
        <v>2.3691e-5</v>
      </c>
      <c r="F23098" s="3">
        <v>7.6158e-5</v>
      </c>
      <c r="G23098" s="2" t="b">
        <v>1</v>
      </c>
    </row>
    <row r="23099" ht="15" spans="1:7">
      <c r="A23099" s="2" t="s">
        <v>23118</v>
      </c>
      <c r="B23099" s="2">
        <v>18648.4315885201</v>
      </c>
      <c r="C23099" s="2">
        <v>7054.99174489687</v>
      </c>
      <c r="D23099" s="2">
        <v>1.4023</v>
      </c>
      <c r="E23099" s="3">
        <v>4.5638e-153</v>
      </c>
      <c r="F23099" s="3">
        <v>2.8104e-151</v>
      </c>
      <c r="G23099" s="2" t="b">
        <v>1</v>
      </c>
    </row>
    <row r="23100" ht="15" spans="1:7">
      <c r="A23100" s="2" t="s">
        <v>23119</v>
      </c>
      <c r="B23100" s="2">
        <v>0.380661108597717</v>
      </c>
      <c r="C23100" s="2">
        <v>0</v>
      </c>
      <c r="D23100" s="2" t="s">
        <v>37</v>
      </c>
      <c r="E23100" s="2">
        <v>0.98033</v>
      </c>
      <c r="F23100" s="2">
        <v>1</v>
      </c>
      <c r="G23100" s="2" t="b">
        <v>0</v>
      </c>
    </row>
    <row r="23101" ht="15" spans="1:7">
      <c r="A23101" s="2" t="s">
        <v>23120</v>
      </c>
      <c r="B23101" s="2">
        <v>24.8569971011429</v>
      </c>
      <c r="C23101" s="2">
        <v>49.3065059663789</v>
      </c>
      <c r="D23101" s="2">
        <v>-0.98813</v>
      </c>
      <c r="E23101" s="2">
        <v>0.010829</v>
      </c>
      <c r="F23101" s="2">
        <v>0.023681</v>
      </c>
      <c r="G23101" s="2" t="b">
        <v>1</v>
      </c>
    </row>
    <row r="23102" ht="15" spans="1:7">
      <c r="A23102" s="2" t="s">
        <v>23121</v>
      </c>
      <c r="B23102" s="2">
        <v>3.16151922643391</v>
      </c>
      <c r="C23102" s="2">
        <v>29.2414259091873</v>
      </c>
      <c r="D23102" s="2">
        <v>-3.2093</v>
      </c>
      <c r="E23102" s="3">
        <v>1.8234e-6</v>
      </c>
      <c r="F23102" s="3">
        <v>6.6342e-6</v>
      </c>
      <c r="G23102" s="2" t="b">
        <v>1</v>
      </c>
    </row>
    <row r="23103" ht="15" spans="1:7">
      <c r="A23103" s="2" t="s">
        <v>23122</v>
      </c>
      <c r="B23103" s="2">
        <v>152.48376442669</v>
      </c>
      <c r="C23103" s="2">
        <v>174.889185324095</v>
      </c>
      <c r="D23103" s="2">
        <v>-0.19779</v>
      </c>
      <c r="E23103" s="2">
        <v>0.25261</v>
      </c>
      <c r="F23103" s="2">
        <v>0.3813</v>
      </c>
      <c r="G23103" s="2" t="b">
        <v>0</v>
      </c>
    </row>
    <row r="23104" ht="15" spans="1:7">
      <c r="A23104" s="2" t="s">
        <v>23123</v>
      </c>
      <c r="B23104" s="2">
        <v>0</v>
      </c>
      <c r="C23104" s="2">
        <v>0</v>
      </c>
      <c r="D23104" s="2" t="s">
        <v>16</v>
      </c>
      <c r="E23104" s="2" t="s">
        <v>16</v>
      </c>
      <c r="F23104" s="2" t="s">
        <v>16</v>
      </c>
      <c r="G23104" s="2" t="s">
        <v>16</v>
      </c>
    </row>
    <row r="23105" ht="15" spans="1:7">
      <c r="A23105" s="2" t="s">
        <v>23124</v>
      </c>
      <c r="B23105" s="2">
        <v>0</v>
      </c>
      <c r="C23105" s="2">
        <v>0.911752410567935</v>
      </c>
      <c r="D23105" s="2" t="e">
        <f>-Inf</f>
        <v>#NAME?</v>
      </c>
      <c r="E23105" s="2">
        <v>0.64631</v>
      </c>
      <c r="F23105" s="2">
        <v>0.78556</v>
      </c>
      <c r="G23105" s="2" t="b">
        <v>0</v>
      </c>
    </row>
    <row r="23106" ht="15" spans="1:7">
      <c r="A23106" s="2" t="s">
        <v>23125</v>
      </c>
      <c r="B23106" s="2">
        <v>2.72924708249418</v>
      </c>
      <c r="C23106" s="2">
        <v>0.631075589218115</v>
      </c>
      <c r="D23106" s="2">
        <v>2.1126</v>
      </c>
      <c r="E23106" s="2">
        <v>0.35162</v>
      </c>
      <c r="F23106" s="2">
        <v>0.49847</v>
      </c>
      <c r="G23106" s="2" t="b">
        <v>0</v>
      </c>
    </row>
    <row r="23107" ht="15" spans="1:7">
      <c r="A23107" s="2" t="s">
        <v>23126</v>
      </c>
      <c r="B23107" s="2">
        <v>0</v>
      </c>
      <c r="C23107" s="2">
        <v>0.616909702180488</v>
      </c>
      <c r="D23107" s="2" t="e">
        <f>-Inf</f>
        <v>#NAME?</v>
      </c>
      <c r="E23107" s="2">
        <v>0.81961</v>
      </c>
      <c r="F23107" s="2">
        <v>0.92585</v>
      </c>
      <c r="G23107" s="2" t="b">
        <v>0</v>
      </c>
    </row>
    <row r="23108" ht="15" spans="1:7">
      <c r="A23108" s="2" t="s">
        <v>23127</v>
      </c>
      <c r="B23108" s="2">
        <v>0</v>
      </c>
      <c r="C23108" s="2">
        <v>0</v>
      </c>
      <c r="D23108" s="2" t="s">
        <v>16</v>
      </c>
      <c r="E23108" s="2" t="s">
        <v>16</v>
      </c>
      <c r="F23108" s="2" t="s">
        <v>16</v>
      </c>
      <c r="G23108" s="2" t="s">
        <v>16</v>
      </c>
    </row>
    <row r="23109" ht="15" spans="1:7">
      <c r="A23109" s="2" t="s">
        <v>23128</v>
      </c>
      <c r="B23109" s="2">
        <v>115.401239969269</v>
      </c>
      <c r="C23109" s="2">
        <v>89.208227201858</v>
      </c>
      <c r="D23109" s="2">
        <v>0.37141</v>
      </c>
      <c r="E23109" s="2">
        <v>0.1964</v>
      </c>
      <c r="F23109" s="2">
        <v>0.3093</v>
      </c>
      <c r="G23109" s="2" t="b">
        <v>0</v>
      </c>
    </row>
    <row r="23110" ht="15" spans="1:7">
      <c r="A23110" s="2" t="s">
        <v>23129</v>
      </c>
      <c r="B23110" s="2">
        <v>1747.59651741348</v>
      </c>
      <c r="C23110" s="2">
        <v>2905.96707791075</v>
      </c>
      <c r="D23110" s="2">
        <v>-0.73365</v>
      </c>
      <c r="E23110" s="3">
        <v>1.4235e-25</v>
      </c>
      <c r="F23110" s="3">
        <v>1.4091e-24</v>
      </c>
      <c r="G23110" s="2" t="b">
        <v>1</v>
      </c>
    </row>
    <row r="23111" ht="15" spans="1:7">
      <c r="A23111" s="2" t="s">
        <v>23130</v>
      </c>
      <c r="B23111" s="2">
        <v>0.380661108597717</v>
      </c>
      <c r="C23111" s="2">
        <v>0.953511745901043</v>
      </c>
      <c r="D23111" s="2">
        <v>-1.3247</v>
      </c>
      <c r="E23111" s="2">
        <v>0.86925</v>
      </c>
      <c r="F23111" s="2">
        <v>0.96432</v>
      </c>
      <c r="G23111" s="2" t="b">
        <v>0</v>
      </c>
    </row>
    <row r="23112" ht="15" spans="1:7">
      <c r="A23112" s="2" t="s">
        <v>23131</v>
      </c>
      <c r="B23112" s="2">
        <v>1267.68297067839</v>
      </c>
      <c r="C23112" s="2">
        <v>2243.83040805069</v>
      </c>
      <c r="D23112" s="2">
        <v>-0.82377</v>
      </c>
      <c r="E23112" s="3">
        <v>1.254e-33</v>
      </c>
      <c r="F23112" s="3">
        <v>1.5922e-32</v>
      </c>
      <c r="G23112" s="2" t="b">
        <v>1</v>
      </c>
    </row>
    <row r="23113" ht="15" spans="1:7">
      <c r="A23113" s="2" t="s">
        <v>23132</v>
      </c>
      <c r="B23113" s="2">
        <v>292.111681772463</v>
      </c>
      <c r="C23113" s="2">
        <v>105.597596679813</v>
      </c>
      <c r="D23113" s="2">
        <v>1.4679</v>
      </c>
      <c r="E23113" s="3">
        <v>3.0594e-18</v>
      </c>
      <c r="F23113" s="3">
        <v>2.3111e-17</v>
      </c>
      <c r="G23113" s="2" t="b">
        <v>1</v>
      </c>
    </row>
    <row r="23114" ht="15" spans="1:7">
      <c r="A23114" s="2" t="s">
        <v>23133</v>
      </c>
      <c r="B23114" s="2">
        <v>174.1988833011</v>
      </c>
      <c r="C23114" s="2">
        <v>364.54732854978</v>
      </c>
      <c r="D23114" s="2">
        <v>-1.0654</v>
      </c>
      <c r="E23114" s="3">
        <v>1.3402e-8</v>
      </c>
      <c r="F23114" s="3">
        <v>5.8931e-8</v>
      </c>
      <c r="G23114" s="2" t="b">
        <v>1</v>
      </c>
    </row>
    <row r="23115" ht="15" spans="1:7">
      <c r="A23115" s="2" t="s">
        <v>23134</v>
      </c>
      <c r="B23115" s="2">
        <v>9.48141597441592</v>
      </c>
      <c r="C23115" s="2">
        <v>5.31511564805711</v>
      </c>
      <c r="D23115" s="2">
        <v>0.835</v>
      </c>
      <c r="E23115" s="2">
        <v>0.38091</v>
      </c>
      <c r="F23115" s="2">
        <v>0.53177</v>
      </c>
      <c r="G23115" s="2" t="b">
        <v>0</v>
      </c>
    </row>
    <row r="23116" ht="15" spans="1:7">
      <c r="A23116" s="2" t="s">
        <v>23135</v>
      </c>
      <c r="B23116" s="2">
        <v>0</v>
      </c>
      <c r="C23116" s="2">
        <v>2.49633974568709</v>
      </c>
      <c r="D23116" s="2" t="e">
        <f>-Inf</f>
        <v>#NAME?</v>
      </c>
      <c r="E23116" s="2">
        <v>0.17505</v>
      </c>
      <c r="F23116" s="2">
        <v>0.28102</v>
      </c>
      <c r="G23116" s="2" t="b">
        <v>0</v>
      </c>
    </row>
    <row r="23117" ht="15" spans="1:7">
      <c r="A23117" s="2" t="s">
        <v>23136</v>
      </c>
      <c r="B23117" s="2">
        <v>1.82270120285783</v>
      </c>
      <c r="C23117" s="2">
        <v>3.12741533490521</v>
      </c>
      <c r="D23117" s="2">
        <v>-0.77889</v>
      </c>
      <c r="E23117" s="2">
        <v>0.69004</v>
      </c>
      <c r="F23117" s="2">
        <v>0.82526</v>
      </c>
      <c r="G23117" s="2" t="b">
        <v>0</v>
      </c>
    </row>
    <row r="23118" ht="15" spans="1:7">
      <c r="A23118" s="2" t="s">
        <v>23137</v>
      </c>
      <c r="B23118" s="2">
        <v>129.594507861918</v>
      </c>
      <c r="C23118" s="2">
        <v>67.2833025242248</v>
      </c>
      <c r="D23118" s="2">
        <v>0.94568</v>
      </c>
      <c r="E23118" s="3">
        <v>3.869e-5</v>
      </c>
      <c r="F23118" s="2">
        <v>0.00012145</v>
      </c>
      <c r="G23118" s="2" t="b">
        <v>1</v>
      </c>
    </row>
    <row r="23119" ht="15" spans="1:7">
      <c r="A23119" s="2" t="s">
        <v>23138</v>
      </c>
      <c r="B23119" s="2">
        <v>497.552886348514</v>
      </c>
      <c r="C23119" s="2">
        <v>570.242624962427</v>
      </c>
      <c r="D23119" s="2">
        <v>-0.19673</v>
      </c>
      <c r="E23119" s="2">
        <v>0.05595</v>
      </c>
      <c r="F23119" s="2">
        <v>0.10455</v>
      </c>
      <c r="G23119" s="2" t="b">
        <v>0</v>
      </c>
    </row>
    <row r="23120" ht="15" spans="1:7">
      <c r="A23120" s="2" t="s">
        <v>23139</v>
      </c>
      <c r="B23120" s="2">
        <v>618.528132879607</v>
      </c>
      <c r="C23120" s="2">
        <v>504.255395264261</v>
      </c>
      <c r="D23120" s="2">
        <v>0.29468</v>
      </c>
      <c r="E23120" s="2">
        <v>0.0068941</v>
      </c>
      <c r="F23120" s="2">
        <v>0.015612</v>
      </c>
      <c r="G23120" s="2" t="b">
        <v>1</v>
      </c>
    </row>
    <row r="23121" ht="15" spans="1:7">
      <c r="A23121" s="2" t="s">
        <v>23140</v>
      </c>
      <c r="B23121" s="2">
        <v>415.94808016835</v>
      </c>
      <c r="C23121" s="2">
        <v>417.984041887318</v>
      </c>
      <c r="D23121" s="2">
        <v>-0.0070444</v>
      </c>
      <c r="E23121" s="2">
        <v>0.89618</v>
      </c>
      <c r="F23121" s="2">
        <v>0.98315</v>
      </c>
      <c r="G23121" s="2" t="b">
        <v>0</v>
      </c>
    </row>
    <row r="23122" ht="15" spans="1:7">
      <c r="A23122" s="2" t="s">
        <v>23141</v>
      </c>
      <c r="B23122" s="2">
        <v>7765.28324310716</v>
      </c>
      <c r="C23122" s="2">
        <v>8784.59732752901</v>
      </c>
      <c r="D23122" s="2">
        <v>-0.17794</v>
      </c>
      <c r="E23122" s="2">
        <v>0.00023117</v>
      </c>
      <c r="F23122" s="2">
        <v>0.00065951</v>
      </c>
      <c r="G23122" s="2" t="b">
        <v>1</v>
      </c>
    </row>
    <row r="23123" ht="15" spans="1:7">
      <c r="A23123" s="2" t="s">
        <v>23142</v>
      </c>
      <c r="B23123" s="2">
        <v>64.9508194052713</v>
      </c>
      <c r="C23123" s="2">
        <v>76.7974146877842</v>
      </c>
      <c r="D23123" s="2">
        <v>-0.24171</v>
      </c>
      <c r="E23123" s="2">
        <v>0.37922</v>
      </c>
      <c r="F23123" s="2">
        <v>0.5302</v>
      </c>
      <c r="G23123" s="2" t="b">
        <v>0</v>
      </c>
    </row>
    <row r="23124" ht="15" spans="1:7">
      <c r="A23124" s="2" t="s">
        <v>23143</v>
      </c>
      <c r="B23124" s="2">
        <v>479.366204228221</v>
      </c>
      <c r="C23124" s="2">
        <v>1792.35538562214</v>
      </c>
      <c r="D23124" s="2">
        <v>-1.9027</v>
      </c>
      <c r="E23124" s="3">
        <v>1.1657e-116</v>
      </c>
      <c r="F23124" s="3">
        <v>5.1975e-115</v>
      </c>
      <c r="G23124" s="2" t="b">
        <v>1</v>
      </c>
    </row>
    <row r="23125" ht="15" spans="1:7">
      <c r="A23125" s="2" t="s">
        <v>23144</v>
      </c>
      <c r="B23125" s="2">
        <v>3.57117363982037</v>
      </c>
      <c r="C23125" s="2">
        <v>1.23418856725086</v>
      </c>
      <c r="D23125" s="2">
        <v>1.5328</v>
      </c>
      <c r="E23125" s="2">
        <v>0.40847</v>
      </c>
      <c r="F23125" s="2">
        <v>0.55921</v>
      </c>
      <c r="G23125" s="2" t="b">
        <v>0</v>
      </c>
    </row>
    <row r="23126" ht="15" spans="1:7">
      <c r="A23126" s="2" t="s">
        <v>23145</v>
      </c>
      <c r="B23126" s="2">
        <v>0</v>
      </c>
      <c r="C23126" s="2">
        <v>0.616909702180488</v>
      </c>
      <c r="D23126" s="2" t="e">
        <f>-Inf</f>
        <v>#NAME?</v>
      </c>
      <c r="E23126" s="2">
        <v>0.81961</v>
      </c>
      <c r="F23126" s="2">
        <v>0.92585</v>
      </c>
      <c r="G23126" s="2" t="b">
        <v>0</v>
      </c>
    </row>
    <row r="23127" ht="15" spans="1:7">
      <c r="A23127" s="2" t="s">
        <v>23146</v>
      </c>
      <c r="B23127" s="2">
        <v>1084.34698853313</v>
      </c>
      <c r="C23127" s="2">
        <v>571.886370369929</v>
      </c>
      <c r="D23127" s="2">
        <v>0.92303</v>
      </c>
      <c r="E23127" s="3">
        <v>1.8904e-25</v>
      </c>
      <c r="F23127" s="3">
        <v>1.8605e-24</v>
      </c>
      <c r="G23127" s="2" t="b">
        <v>1</v>
      </c>
    </row>
    <row r="23128" ht="15" spans="1:7">
      <c r="A23128" s="2" t="s">
        <v>23147</v>
      </c>
      <c r="B23128" s="2">
        <v>1220.5244287039</v>
      </c>
      <c r="C23128" s="2">
        <v>869.604528373491</v>
      </c>
      <c r="D23128" s="2">
        <v>0.48907</v>
      </c>
      <c r="E23128" s="3">
        <v>2.0839e-9</v>
      </c>
      <c r="F23128" s="3">
        <v>9.7351e-9</v>
      </c>
      <c r="G23128" s="2" t="b">
        <v>1</v>
      </c>
    </row>
    <row r="23129" ht="15" spans="1:7">
      <c r="A23129" s="2" t="s">
        <v>23148</v>
      </c>
      <c r="B23129" s="2">
        <v>621.622351901165</v>
      </c>
      <c r="C23129" s="2">
        <v>922.267570100285</v>
      </c>
      <c r="D23129" s="2">
        <v>-0.56915</v>
      </c>
      <c r="E23129" s="3">
        <v>3.298e-10</v>
      </c>
      <c r="F23129" s="3">
        <v>1.6336e-9</v>
      </c>
      <c r="G23129" s="2" t="b">
        <v>1</v>
      </c>
    </row>
    <row r="23130" ht="15" spans="1:7">
      <c r="A23130" s="2" t="s">
        <v>23149</v>
      </c>
      <c r="B23130" s="2">
        <v>74.6760693865127</v>
      </c>
      <c r="C23130" s="2">
        <v>272.455625384322</v>
      </c>
      <c r="D23130" s="2">
        <v>-1.8673</v>
      </c>
      <c r="E23130" s="3">
        <v>4.7924e-15</v>
      </c>
      <c r="F23130" s="3">
        <v>3.1113e-14</v>
      </c>
      <c r="G23130" s="2" t="b">
        <v>1</v>
      </c>
    </row>
    <row r="23131" ht="15" spans="1:7">
      <c r="A23131" s="2" t="s">
        <v>23150</v>
      </c>
      <c r="B23131" s="2">
        <v>1.14198332579315</v>
      </c>
      <c r="C23131" s="2">
        <v>8.20466420644176</v>
      </c>
      <c r="D23131" s="2">
        <v>-2.8449</v>
      </c>
      <c r="E23131" s="2">
        <v>0.022365</v>
      </c>
      <c r="F23131" s="2">
        <v>0.045842</v>
      </c>
      <c r="G23131" s="2" t="b">
        <v>1</v>
      </c>
    </row>
    <row r="23132" ht="15" spans="1:7">
      <c r="A23132" s="2" t="s">
        <v>23151</v>
      </c>
      <c r="B23132" s="2">
        <v>11.1394174891654</v>
      </c>
      <c r="C23132" s="2">
        <v>22.7879604371337</v>
      </c>
      <c r="D23132" s="2">
        <v>-1.0326</v>
      </c>
      <c r="E23132" s="2">
        <v>0.06407</v>
      </c>
      <c r="F23132" s="2">
        <v>0.11751</v>
      </c>
      <c r="G23132" s="2" t="b">
        <v>0</v>
      </c>
    </row>
    <row r="23133" ht="15" spans="1:7">
      <c r="A23133" s="2" t="s">
        <v>23152</v>
      </c>
      <c r="B23133" s="2">
        <v>3510.8367211526</v>
      </c>
      <c r="C23133" s="2">
        <v>1552.01784249209</v>
      </c>
      <c r="D23133" s="2">
        <v>1.1777</v>
      </c>
      <c r="E23133" s="3">
        <v>2.0886e-62</v>
      </c>
      <c r="F23133" s="3">
        <v>4.7707e-61</v>
      </c>
      <c r="G23133" s="2" t="b">
        <v>1</v>
      </c>
    </row>
    <row r="23134" ht="15" spans="1:7">
      <c r="A23134" s="2" t="s">
        <v>23153</v>
      </c>
      <c r="B23134" s="2">
        <v>11.1849100887691</v>
      </c>
      <c r="C23134" s="2">
        <v>28.0613167498577</v>
      </c>
      <c r="D23134" s="2">
        <v>-1.327</v>
      </c>
      <c r="E23134" s="2">
        <v>0.013855</v>
      </c>
      <c r="F23134" s="2">
        <v>0.029706</v>
      </c>
      <c r="G23134" s="2" t="b">
        <v>1</v>
      </c>
    </row>
    <row r="23135" ht="15" spans="1:7">
      <c r="A23135" s="2" t="s">
        <v>23154</v>
      </c>
      <c r="B23135" s="2">
        <v>2611.37184657492</v>
      </c>
      <c r="C23135" s="2">
        <v>12360.2078580419</v>
      </c>
      <c r="D23135" s="2">
        <v>-2.2428</v>
      </c>
      <c r="E23135" s="3">
        <v>1.1832e-181</v>
      </c>
      <c r="F23135" s="3">
        <v>8.9778e-180</v>
      </c>
      <c r="G23135" s="2" t="b">
        <v>1</v>
      </c>
    </row>
    <row r="23136" ht="15" spans="1:7">
      <c r="A23136" s="2" t="s">
        <v>23155</v>
      </c>
      <c r="B23136" s="2">
        <v>402.74921898279</v>
      </c>
      <c r="C23136" s="2">
        <v>881.038604519899</v>
      </c>
      <c r="D23136" s="2">
        <v>-1.1293</v>
      </c>
      <c r="E23136" s="3">
        <v>6.5032e-30</v>
      </c>
      <c r="F23136" s="3">
        <v>7.4778e-29</v>
      </c>
      <c r="G23136" s="2" t="b">
        <v>1</v>
      </c>
    </row>
    <row r="23137" ht="15" spans="1:7">
      <c r="A23137" s="2" t="s">
        <v>23156</v>
      </c>
      <c r="B23137" s="2">
        <v>3269.1471692888</v>
      </c>
      <c r="C23137" s="2">
        <v>1975.03651313701</v>
      </c>
      <c r="D23137" s="2">
        <v>0.72704</v>
      </c>
      <c r="E23137" s="3">
        <v>6.5226e-33</v>
      </c>
      <c r="F23137" s="3">
        <v>8.1202e-32</v>
      </c>
      <c r="G23137" s="2" t="b">
        <v>1</v>
      </c>
    </row>
    <row r="23138" ht="15" spans="1:7">
      <c r="A23138" s="2" t="s">
        <v>23157</v>
      </c>
      <c r="B23138" s="2">
        <v>134.494909436624</v>
      </c>
      <c r="C23138" s="2">
        <v>141.542674910162</v>
      </c>
      <c r="D23138" s="2">
        <v>-0.073686</v>
      </c>
      <c r="E23138" s="2">
        <v>0.73262</v>
      </c>
      <c r="F23138" s="2">
        <v>0.86228</v>
      </c>
      <c r="G23138" s="2" t="b">
        <v>0</v>
      </c>
    </row>
    <row r="23139" ht="15" spans="1:7">
      <c r="A23139" s="2" t="s">
        <v>23158</v>
      </c>
      <c r="B23139" s="2">
        <v>312.40195845335</v>
      </c>
      <c r="C23139" s="2">
        <v>447.767600830056</v>
      </c>
      <c r="D23139" s="2">
        <v>-0.51935</v>
      </c>
      <c r="E23139" s="3">
        <v>1.9745e-5</v>
      </c>
      <c r="F23139" s="3">
        <v>6.4111e-5</v>
      </c>
      <c r="G23139" s="2" t="b">
        <v>1</v>
      </c>
    </row>
    <row r="23140" ht="15" spans="1:7">
      <c r="A23140" s="2" t="s">
        <v>23159</v>
      </c>
      <c r="B23140" s="2">
        <v>1749.33293787437</v>
      </c>
      <c r="C23140" s="2">
        <v>1513.24052796129</v>
      </c>
      <c r="D23140" s="2">
        <v>0.20916</v>
      </c>
      <c r="E23140" s="2">
        <v>0.0024752</v>
      </c>
      <c r="F23140" s="2">
        <v>0.0060637</v>
      </c>
      <c r="G23140" s="2" t="b">
        <v>1</v>
      </c>
    </row>
    <row r="23141" ht="15" spans="1:7">
      <c r="A23141" s="2" t="s">
        <v>23160</v>
      </c>
      <c r="B23141" s="2">
        <v>7158.68515124363</v>
      </c>
      <c r="C23141" s="2">
        <v>3879.37609590864</v>
      </c>
      <c r="D23141" s="2">
        <v>0.88387</v>
      </c>
      <c r="E23141" s="3">
        <v>1.4966e-64</v>
      </c>
      <c r="F23141" s="3">
        <v>3.5364e-63</v>
      </c>
      <c r="G23141" s="2" t="b">
        <v>1</v>
      </c>
    </row>
    <row r="23142" ht="15" spans="1:7">
      <c r="A23142" s="2" t="s">
        <v>23161</v>
      </c>
      <c r="B23142" s="2">
        <v>194.023447780992</v>
      </c>
      <c r="C23142" s="2">
        <v>1.83693238239372</v>
      </c>
      <c r="D23142" s="2">
        <v>6.7228</v>
      </c>
      <c r="E23142" s="3">
        <v>1.1378e-67</v>
      </c>
      <c r="F23142" s="3">
        <v>2.8207e-66</v>
      </c>
      <c r="G23142" s="2" t="b">
        <v>1</v>
      </c>
    </row>
    <row r="23143" ht="15" spans="1:7">
      <c r="A23143" s="2" t="s">
        <v>23162</v>
      </c>
      <c r="B23143" s="2">
        <v>285.294102787845</v>
      </c>
      <c r="C23143" s="2">
        <v>280.124801489231</v>
      </c>
      <c r="D23143" s="2">
        <v>0.02638</v>
      </c>
      <c r="E23143" s="2">
        <v>0.82747</v>
      </c>
      <c r="F23143" s="2">
        <v>0.92933</v>
      </c>
      <c r="G23143" s="2" t="b">
        <v>0</v>
      </c>
    </row>
    <row r="23144" ht="15" spans="1:7">
      <c r="A23144" s="2" t="s">
        <v>23163</v>
      </c>
      <c r="B23144" s="2">
        <v>216.018560311637</v>
      </c>
      <c r="C23144" s="2">
        <v>109.400005137435</v>
      </c>
      <c r="D23144" s="2">
        <v>0.98154</v>
      </c>
      <c r="E23144" s="3">
        <v>7.3164e-8</v>
      </c>
      <c r="F23144" s="3">
        <v>3.0222e-7</v>
      </c>
      <c r="G23144" s="2" t="b">
        <v>1</v>
      </c>
    </row>
    <row r="23145" ht="15" spans="1:7">
      <c r="A23145" s="2" t="s">
        <v>23164</v>
      </c>
      <c r="B23145" s="2">
        <v>2364.39591360853</v>
      </c>
      <c r="C23145" s="2">
        <v>2436.15527496827</v>
      </c>
      <c r="D23145" s="2">
        <v>-0.043134</v>
      </c>
      <c r="E23145" s="2">
        <v>0.47894</v>
      </c>
      <c r="F23145" s="2">
        <v>0.63444</v>
      </c>
      <c r="G23145" s="2" t="b">
        <v>0</v>
      </c>
    </row>
    <row r="23146" ht="15" spans="1:7">
      <c r="A23146" s="2" t="s">
        <v>23165</v>
      </c>
      <c r="B23146" s="2">
        <v>432.446940010695</v>
      </c>
      <c r="C23146" s="2">
        <v>489.679056349304</v>
      </c>
      <c r="D23146" s="2">
        <v>-0.17931</v>
      </c>
      <c r="E23146" s="2">
        <v>0.11442</v>
      </c>
      <c r="F23146" s="2">
        <v>0.19494</v>
      </c>
      <c r="G23146" s="2" t="b">
        <v>0</v>
      </c>
    </row>
    <row r="23147" ht="15" spans="1:7">
      <c r="A23147" s="2" t="s">
        <v>23166</v>
      </c>
      <c r="B23147" s="2">
        <v>0</v>
      </c>
      <c r="C23147" s="2">
        <v>16.6867395473979</v>
      </c>
      <c r="D23147" s="2" t="e">
        <f>-Inf</f>
        <v>#NAME?</v>
      </c>
      <c r="E23147" s="3">
        <v>9.0918e-7</v>
      </c>
      <c r="F23147" s="3">
        <v>3.3983e-6</v>
      </c>
      <c r="G23147" s="2" t="b">
        <v>1</v>
      </c>
    </row>
    <row r="23148" ht="15" spans="1:7">
      <c r="A23148" s="2" t="s">
        <v>23167</v>
      </c>
      <c r="B23148" s="2">
        <v>1372.38064645298</v>
      </c>
      <c r="C23148" s="2">
        <v>1453.85177790838</v>
      </c>
      <c r="D23148" s="2">
        <v>-0.0832</v>
      </c>
      <c r="E23148" s="2">
        <v>0.24643</v>
      </c>
      <c r="F23148" s="2">
        <v>0.37332</v>
      </c>
      <c r="G23148" s="2" t="b">
        <v>0</v>
      </c>
    </row>
    <row r="23149" ht="15" spans="1:7">
      <c r="A23149" s="2" t="s">
        <v>23168</v>
      </c>
      <c r="B23149" s="2">
        <v>15.4075511623682</v>
      </c>
      <c r="C23149" s="2">
        <v>17.1500394695038</v>
      </c>
      <c r="D23149" s="2">
        <v>-0.15457</v>
      </c>
      <c r="E23149" s="2">
        <v>0.77709</v>
      </c>
      <c r="F23149" s="2">
        <v>0.8967</v>
      </c>
      <c r="G23149" s="2" t="b">
        <v>0</v>
      </c>
    </row>
    <row r="23150" ht="15" spans="1:7">
      <c r="A23150" s="2" t="s">
        <v>23169</v>
      </c>
      <c r="B23150" s="2">
        <v>16.6622738379667</v>
      </c>
      <c r="C23150" s="2">
        <v>45.9993072754896</v>
      </c>
      <c r="D23150" s="2">
        <v>-1.465</v>
      </c>
      <c r="E23150" s="2">
        <v>0.00045113</v>
      </c>
      <c r="F23150" s="2">
        <v>0.0012339</v>
      </c>
      <c r="G23150" s="2" t="b">
        <v>1</v>
      </c>
    </row>
    <row r="23151" ht="15" spans="1:7">
      <c r="A23151" s="2" t="s">
        <v>23170</v>
      </c>
      <c r="B23151" s="2">
        <v>156.558627219526</v>
      </c>
      <c r="C23151" s="2">
        <v>423.235200148899</v>
      </c>
      <c r="D23151" s="2">
        <v>-1.4348</v>
      </c>
      <c r="E23151" s="3">
        <v>1.0187e-23</v>
      </c>
      <c r="F23151" s="3">
        <v>9.423e-23</v>
      </c>
      <c r="G23151" s="2" t="b">
        <v>1</v>
      </c>
    </row>
    <row r="23152" ht="15" spans="1:7">
      <c r="A23152" s="2" t="s">
        <v>23171</v>
      </c>
      <c r="B23152" s="2">
        <v>1557.74736761382</v>
      </c>
      <c r="C23152" s="2">
        <v>2887.7685115449</v>
      </c>
      <c r="D23152" s="2">
        <v>-0.89049</v>
      </c>
      <c r="E23152" s="2">
        <v>0.0025943</v>
      </c>
      <c r="F23152" s="2">
        <v>0.0063359</v>
      </c>
      <c r="G23152" s="2" t="b">
        <v>1</v>
      </c>
    </row>
    <row r="23153" ht="15" spans="1:7">
      <c r="A23153" s="2" t="s">
        <v>23172</v>
      </c>
      <c r="B23153" s="2">
        <v>1739.33242354785</v>
      </c>
      <c r="C23153" s="2">
        <v>2082.12170283879</v>
      </c>
      <c r="D23153" s="2">
        <v>-0.25952</v>
      </c>
      <c r="E23153" s="2">
        <v>0.10368</v>
      </c>
      <c r="F23153" s="2">
        <v>0.17934</v>
      </c>
      <c r="G23153" s="2" t="b">
        <v>0</v>
      </c>
    </row>
    <row r="23154" ht="15" spans="1:7">
      <c r="A23154" s="2" t="s">
        <v>23173</v>
      </c>
      <c r="B23154" s="2">
        <v>670.795854171541</v>
      </c>
      <c r="C23154" s="2">
        <v>616.63678369072</v>
      </c>
      <c r="D23154" s="2">
        <v>0.12145</v>
      </c>
      <c r="E23154" s="2">
        <v>0.20354</v>
      </c>
      <c r="F23154" s="2">
        <v>0.31878</v>
      </c>
      <c r="G23154" s="2" t="b">
        <v>0</v>
      </c>
    </row>
    <row r="23155" ht="15" spans="1:7">
      <c r="A23155" s="2" t="s">
        <v>23174</v>
      </c>
      <c r="B23155" s="2">
        <v>766.439187302792</v>
      </c>
      <c r="C23155" s="2">
        <v>512.584485592575</v>
      </c>
      <c r="D23155" s="2">
        <v>0.58038</v>
      </c>
      <c r="E23155" s="3">
        <v>2.7806e-9</v>
      </c>
      <c r="F23155" s="3">
        <v>1.2856e-8</v>
      </c>
      <c r="G23155" s="2" t="b">
        <v>1</v>
      </c>
    </row>
    <row r="23156" ht="15" spans="1:7">
      <c r="A23156" s="2" t="s">
        <v>23175</v>
      </c>
      <c r="B23156" s="2">
        <v>508.141321549099</v>
      </c>
      <c r="C23156" s="2">
        <v>405.494878983036</v>
      </c>
      <c r="D23156" s="2">
        <v>0.32555</v>
      </c>
      <c r="E23156" s="2">
        <v>0.006371</v>
      </c>
      <c r="F23156" s="2">
        <v>0.014511</v>
      </c>
      <c r="G23156" s="2" t="b">
        <v>1</v>
      </c>
    </row>
    <row r="23157" ht="15" spans="1:7">
      <c r="A23157" s="2" t="s">
        <v>23176</v>
      </c>
      <c r="B23157" s="2">
        <v>3103.97389100947</v>
      </c>
      <c r="C23157" s="2">
        <v>2506.28312951656</v>
      </c>
      <c r="D23157" s="2">
        <v>0.30857</v>
      </c>
      <c r="E23157" s="3">
        <v>3.807e-7</v>
      </c>
      <c r="F23157" s="3">
        <v>1.4735e-6</v>
      </c>
      <c r="G23157" s="2" t="b">
        <v>1</v>
      </c>
    </row>
    <row r="23158" ht="15" spans="1:7">
      <c r="A23158" s="2" t="s">
        <v>23177</v>
      </c>
      <c r="B23158" s="2">
        <v>22.2115882281292</v>
      </c>
      <c r="C23158" s="2">
        <v>15.6777285211895</v>
      </c>
      <c r="D23158" s="2">
        <v>0.5026</v>
      </c>
      <c r="E23158" s="2">
        <v>0.36475</v>
      </c>
      <c r="F23158" s="2">
        <v>0.51369</v>
      </c>
      <c r="G23158" s="2" t="b">
        <v>0</v>
      </c>
    </row>
    <row r="23159" ht="15" spans="1:7">
      <c r="A23159" s="2" t="s">
        <v>23178</v>
      </c>
      <c r="B23159" s="2">
        <v>4.49396167577452</v>
      </c>
      <c r="C23159" s="2">
        <v>5.55255648251428</v>
      </c>
      <c r="D23159" s="2">
        <v>-0.30516</v>
      </c>
      <c r="E23159" s="2">
        <v>0.86064</v>
      </c>
      <c r="F23159" s="2">
        <v>0.95761</v>
      </c>
      <c r="G23159" s="2" t="b">
        <v>0</v>
      </c>
    </row>
    <row r="23160" ht="15" spans="1:7">
      <c r="A23160" s="2" t="s">
        <v>23179</v>
      </c>
      <c r="B23160" s="2">
        <v>257.915258489995</v>
      </c>
      <c r="C23160" s="2">
        <v>202.554595562679</v>
      </c>
      <c r="D23160" s="2">
        <v>0.34859</v>
      </c>
      <c r="E23160" s="2">
        <v>0.023854</v>
      </c>
      <c r="F23160" s="2">
        <v>0.048584</v>
      </c>
      <c r="G23160" s="2" t="b">
        <v>1</v>
      </c>
    </row>
    <row r="23161" ht="15" spans="1:7">
      <c r="A23161" s="2" t="s">
        <v>23180</v>
      </c>
      <c r="B23161" s="2">
        <v>260.374727801297</v>
      </c>
      <c r="C23161" s="2">
        <v>161.186413205951</v>
      </c>
      <c r="D23161" s="2">
        <v>0.69186</v>
      </c>
      <c r="E23161" s="2">
        <v>0.00016235</v>
      </c>
      <c r="F23161" s="2">
        <v>0.00047198</v>
      </c>
      <c r="G23161" s="2" t="b">
        <v>1</v>
      </c>
    </row>
    <row r="23162" ht="15" spans="1:7">
      <c r="A23162" s="2" t="s">
        <v>23181</v>
      </c>
      <c r="B23162" s="2">
        <v>0.987150219767105</v>
      </c>
      <c r="C23162" s="2">
        <v>1.55662472393379</v>
      </c>
      <c r="D23162" s="2">
        <v>-0.65708</v>
      </c>
      <c r="E23162" s="2">
        <v>0.94051</v>
      </c>
      <c r="F23162" s="2">
        <v>1</v>
      </c>
      <c r="G23162" s="2" t="b">
        <v>0</v>
      </c>
    </row>
    <row r="23163" ht="15" spans="1:7">
      <c r="A23163" s="2" t="s">
        <v>23182</v>
      </c>
      <c r="B23163" s="2">
        <v>13.7463157782691</v>
      </c>
      <c r="C23163" s="2">
        <v>59.2053361961684</v>
      </c>
      <c r="D23163" s="2">
        <v>-2.1067</v>
      </c>
      <c r="E23163" s="3">
        <v>1.9915e-7</v>
      </c>
      <c r="F23163" s="3">
        <v>7.9094e-7</v>
      </c>
      <c r="G23163" s="2" t="b">
        <v>1</v>
      </c>
    </row>
    <row r="23164" ht="15" spans="1:7">
      <c r="A23164" s="2" t="s">
        <v>23183</v>
      </c>
      <c r="B23164" s="2">
        <v>171.32031510686</v>
      </c>
      <c r="C23164" s="2">
        <v>163.684598766087</v>
      </c>
      <c r="D23164" s="2">
        <v>0.065778</v>
      </c>
      <c r="E23164" s="2">
        <v>0.73103</v>
      </c>
      <c r="F23164" s="2">
        <v>0.86111</v>
      </c>
      <c r="G23164" s="2" t="b">
        <v>0</v>
      </c>
    </row>
    <row r="23165" ht="15" spans="1:7">
      <c r="A23165" s="2" t="s">
        <v>23184</v>
      </c>
      <c r="B23165" s="2">
        <v>45.8073949149743</v>
      </c>
      <c r="C23165" s="2">
        <v>79.1190214506248</v>
      </c>
      <c r="D23165" s="2">
        <v>-0.78844</v>
      </c>
      <c r="E23165" s="2">
        <v>0.0079229</v>
      </c>
      <c r="F23165" s="2">
        <v>0.017766</v>
      </c>
      <c r="G23165" s="2" t="b">
        <v>1</v>
      </c>
    </row>
    <row r="23166" ht="15" spans="1:7">
      <c r="A23166" s="2" t="s">
        <v>23185</v>
      </c>
      <c r="B23166" s="2">
        <v>3.85847925981639</v>
      </c>
      <c r="C23166" s="2">
        <v>0.603112978032748</v>
      </c>
      <c r="D23166" s="2">
        <v>2.6775</v>
      </c>
      <c r="E23166" s="2">
        <v>0.17945</v>
      </c>
      <c r="F23166" s="2">
        <v>0.28654</v>
      </c>
      <c r="G23166" s="2" t="b">
        <v>0</v>
      </c>
    </row>
    <row r="23167" ht="15" spans="1:7">
      <c r="A23167" s="2" t="s">
        <v>23186</v>
      </c>
      <c r="B23167" s="2">
        <v>3.63902683148019</v>
      </c>
      <c r="C23167" s="2">
        <v>3.16880550734843</v>
      </c>
      <c r="D23167" s="2">
        <v>0.19961</v>
      </c>
      <c r="E23167" s="2">
        <v>0.97001</v>
      </c>
      <c r="F23167" s="2">
        <v>1</v>
      </c>
      <c r="G23167" s="2" t="b">
        <v>0</v>
      </c>
    </row>
    <row r="23168" ht="15" spans="1:7">
      <c r="A23168" s="2" t="s">
        <v>23187</v>
      </c>
      <c r="B23168" s="2">
        <v>455.491561291618</v>
      </c>
      <c r="C23168" s="2">
        <v>366.277063209831</v>
      </c>
      <c r="D23168" s="2">
        <v>0.31449</v>
      </c>
      <c r="E23168" s="2">
        <v>0.0067724</v>
      </c>
      <c r="F23168" s="2">
        <v>0.015357</v>
      </c>
      <c r="G23168" s="2" t="b">
        <v>1</v>
      </c>
    </row>
    <row r="23169" ht="15" spans="1:7">
      <c r="A23169" s="2" t="s">
        <v>23188</v>
      </c>
      <c r="B23169" s="2">
        <v>6.08096829397834</v>
      </c>
      <c r="C23169" s="2">
        <v>13.5455274883449</v>
      </c>
      <c r="D23169" s="2">
        <v>-1.1554</v>
      </c>
      <c r="E23169" s="2">
        <v>0.12792</v>
      </c>
      <c r="F23169" s="2">
        <v>0.21479</v>
      </c>
      <c r="G23169" s="2" t="b">
        <v>0</v>
      </c>
    </row>
    <row r="23170" ht="15" spans="1:7">
      <c r="A23170" s="2" t="s">
        <v>23189</v>
      </c>
      <c r="B23170" s="2">
        <v>0</v>
      </c>
      <c r="C23170" s="2">
        <v>0.883420636492681</v>
      </c>
      <c r="D23170" s="2" t="e">
        <f>-Inf</f>
        <v>#NAME?</v>
      </c>
      <c r="E23170" s="2">
        <v>0.65255</v>
      </c>
      <c r="F23170" s="2">
        <v>0.79061</v>
      </c>
      <c r="G23170" s="2" t="b">
        <v>0</v>
      </c>
    </row>
    <row r="23171" ht="15" spans="1:7">
      <c r="A23171" s="2" t="s">
        <v>23190</v>
      </c>
      <c r="B23171" s="2">
        <v>146.286822913557</v>
      </c>
      <c r="C23171" s="2">
        <v>129.914900776301</v>
      </c>
      <c r="D23171" s="2">
        <v>0.17123</v>
      </c>
      <c r="E23171" s="2">
        <v>0.40958</v>
      </c>
      <c r="F23171" s="2">
        <v>0.56025</v>
      </c>
      <c r="G23171" s="2" t="b">
        <v>0</v>
      </c>
    </row>
    <row r="23172" ht="15" spans="1:7">
      <c r="A23172" s="2" t="s">
        <v>23191</v>
      </c>
      <c r="B23172" s="2">
        <v>0</v>
      </c>
      <c r="C23172" s="2">
        <v>0.617278865070375</v>
      </c>
      <c r="D23172" s="2" t="e">
        <f>-Inf</f>
        <v>#NAME?</v>
      </c>
      <c r="E23172" s="2">
        <v>0.81954</v>
      </c>
      <c r="F23172" s="2">
        <v>0.92585</v>
      </c>
      <c r="G23172" s="2" t="b">
        <v>0</v>
      </c>
    </row>
    <row r="23173" ht="15" spans="1:7">
      <c r="A23173" s="2" t="s">
        <v>23192</v>
      </c>
      <c r="B23173" s="2">
        <v>75.6480060039508</v>
      </c>
      <c r="C23173" s="2">
        <v>129.101145307153</v>
      </c>
      <c r="D23173" s="2">
        <v>-0.77113</v>
      </c>
      <c r="E23173" s="2">
        <v>0.0007773</v>
      </c>
      <c r="F23173" s="2">
        <v>0.0020563</v>
      </c>
      <c r="G23173" s="2" t="b">
        <v>1</v>
      </c>
    </row>
    <row r="23174" ht="15" spans="1:7">
      <c r="A23174" s="2" t="s">
        <v>23193</v>
      </c>
      <c r="B23174" s="2">
        <v>6.31640574013515</v>
      </c>
      <c r="C23174" s="2">
        <v>25.2283749604501</v>
      </c>
      <c r="D23174" s="2">
        <v>-1.9979</v>
      </c>
      <c r="E23174" s="2">
        <v>0.00085868</v>
      </c>
      <c r="F23174" s="2">
        <v>0.0022582</v>
      </c>
      <c r="G23174" s="2" t="b">
        <v>1</v>
      </c>
    </row>
    <row r="23175" ht="15" spans="1:7">
      <c r="A23175" s="2" t="s">
        <v>23194</v>
      </c>
      <c r="B23175" s="2">
        <v>2433.49304893726</v>
      </c>
      <c r="C23175" s="2">
        <v>1523.46088983691</v>
      </c>
      <c r="D23175" s="2">
        <v>0.67568</v>
      </c>
      <c r="E23175" s="3">
        <v>3.6066e-18</v>
      </c>
      <c r="F23175" s="3">
        <v>2.7131e-17</v>
      </c>
      <c r="G23175" s="2" t="b">
        <v>1</v>
      </c>
    </row>
    <row r="23176" ht="15" spans="1:7">
      <c r="A23176" s="2" t="s">
        <v>23195</v>
      </c>
      <c r="B23176" s="2">
        <v>217.059948994638</v>
      </c>
      <c r="C23176" s="2">
        <v>322.172345795208</v>
      </c>
      <c r="D23176" s="2">
        <v>-0.56974</v>
      </c>
      <c r="E23176" s="3">
        <v>6.1502e-5</v>
      </c>
      <c r="F23176" s="2">
        <v>0.00018846</v>
      </c>
      <c r="G23176" s="2" t="b">
        <v>1</v>
      </c>
    </row>
    <row r="23177" ht="15" spans="1:7">
      <c r="A23177" s="2" t="s">
        <v>23196</v>
      </c>
      <c r="B23177" s="2">
        <v>1503.49068990287</v>
      </c>
      <c r="C23177" s="2">
        <v>1171.90335803967</v>
      </c>
      <c r="D23177" s="2">
        <v>0.35946</v>
      </c>
      <c r="E23177" s="3">
        <v>1.4954e-6</v>
      </c>
      <c r="F23177" s="3">
        <v>5.4802e-6</v>
      </c>
      <c r="G23177" s="2" t="b">
        <v>1</v>
      </c>
    </row>
    <row r="23178" ht="15" spans="1:7">
      <c r="A23178" s="2" t="s">
        <v>23197</v>
      </c>
      <c r="B23178" s="2">
        <v>301.244828786453</v>
      </c>
      <c r="C23178" s="2">
        <v>428.965097893364</v>
      </c>
      <c r="D23178" s="2">
        <v>-0.50992</v>
      </c>
      <c r="E23178" s="3">
        <v>3.7358e-5</v>
      </c>
      <c r="F23178" s="2">
        <v>0.00011749</v>
      </c>
      <c r="G23178" s="2" t="b">
        <v>1</v>
      </c>
    </row>
    <row r="23179" ht="15" spans="1:7">
      <c r="A23179" s="2" t="s">
        <v>23198</v>
      </c>
      <c r="B23179" s="2">
        <v>10.5558032470465</v>
      </c>
      <c r="C23179" s="2">
        <v>28.4952341883922</v>
      </c>
      <c r="D23179" s="2">
        <v>-1.4327</v>
      </c>
      <c r="E23179" s="2">
        <v>0.0081369</v>
      </c>
      <c r="F23179" s="2">
        <v>0.018212</v>
      </c>
      <c r="G23179" s="2" t="b">
        <v>1</v>
      </c>
    </row>
    <row r="23180" ht="15" spans="1:7">
      <c r="A23180" s="2" t="s">
        <v>23199</v>
      </c>
      <c r="B23180" s="2">
        <v>0</v>
      </c>
      <c r="C23180" s="2">
        <v>1.9066543289122</v>
      </c>
      <c r="D23180" s="2" t="e">
        <f>-Inf</f>
        <v>#NAME?</v>
      </c>
      <c r="E23180" s="2">
        <v>0.29214</v>
      </c>
      <c r="F23180" s="2">
        <v>0.42952</v>
      </c>
      <c r="G23180" s="2" t="b">
        <v>0</v>
      </c>
    </row>
    <row r="23181" ht="15" spans="1:7">
      <c r="A23181" s="2" t="s">
        <v>23200</v>
      </c>
      <c r="B23181" s="2">
        <v>2325.98280069241</v>
      </c>
      <c r="C23181" s="2">
        <v>2509.36171444553</v>
      </c>
      <c r="D23181" s="2">
        <v>-0.10948</v>
      </c>
      <c r="E23181" s="2">
        <v>0.083405</v>
      </c>
      <c r="F23181" s="2">
        <v>0.14821</v>
      </c>
      <c r="G23181" s="2" t="b">
        <v>0</v>
      </c>
    </row>
    <row r="23182" ht="15" spans="1:7">
      <c r="A23182" s="2" t="s">
        <v>23201</v>
      </c>
      <c r="B23182" s="2">
        <v>117.216260550511</v>
      </c>
      <c r="C23182" s="2">
        <v>384.988153008973</v>
      </c>
      <c r="D23182" s="2">
        <v>-1.7156</v>
      </c>
      <c r="E23182" s="3">
        <v>1.0376e-11</v>
      </c>
      <c r="F23182" s="3">
        <v>5.7022e-11</v>
      </c>
      <c r="G23182" s="2" t="b">
        <v>1</v>
      </c>
    </row>
    <row r="23183" ht="15" spans="1:7">
      <c r="A23183" s="2" t="s">
        <v>23202</v>
      </c>
      <c r="B23183" s="2">
        <v>294.444704841069</v>
      </c>
      <c r="C23183" s="2">
        <v>279.950977169685</v>
      </c>
      <c r="D23183" s="2">
        <v>0.072823</v>
      </c>
      <c r="E23183" s="2">
        <v>0.55442</v>
      </c>
      <c r="F23183" s="2">
        <v>0.70383</v>
      </c>
      <c r="G23183" s="2" t="b">
        <v>0</v>
      </c>
    </row>
    <row r="23184" ht="15" spans="1:7">
      <c r="A23184" s="2" t="s">
        <v>23203</v>
      </c>
      <c r="B23184" s="2">
        <v>333.230907741771</v>
      </c>
      <c r="C23184" s="2">
        <v>346.5827667975</v>
      </c>
      <c r="D23184" s="2">
        <v>-0.056678</v>
      </c>
      <c r="E23184" s="2">
        <v>0.64411</v>
      </c>
      <c r="F23184" s="2">
        <v>0.78417</v>
      </c>
      <c r="G23184" s="2" t="b">
        <v>0</v>
      </c>
    </row>
    <row r="23185" ht="15" spans="1:7">
      <c r="A23185" s="2" t="s">
        <v>23204</v>
      </c>
      <c r="B23185" s="2">
        <v>0.70333560761795</v>
      </c>
      <c r="C23185" s="2">
        <v>0</v>
      </c>
      <c r="D23185" s="2" t="s">
        <v>37</v>
      </c>
      <c r="E23185" s="2">
        <v>0.74325</v>
      </c>
      <c r="F23185" s="2">
        <v>0.86951</v>
      </c>
      <c r="G23185" s="2" t="b">
        <v>0</v>
      </c>
    </row>
    <row r="23186" ht="15" spans="1:7">
      <c r="A23186" s="2" t="s">
        <v>23205</v>
      </c>
      <c r="B23186" s="2">
        <v>54.046655033335</v>
      </c>
      <c r="C23186" s="2">
        <v>46.6714606534346</v>
      </c>
      <c r="D23186" s="2">
        <v>0.21166</v>
      </c>
      <c r="E23186" s="2">
        <v>0.60465</v>
      </c>
      <c r="F23186" s="2">
        <v>0.75141</v>
      </c>
      <c r="G23186" s="2" t="b">
        <v>0</v>
      </c>
    </row>
    <row r="23187" ht="15" spans="1:7">
      <c r="A23187" s="2" t="s">
        <v>23206</v>
      </c>
      <c r="B23187" s="2">
        <v>14282.7251484715</v>
      </c>
      <c r="C23187" s="2">
        <v>18118.3756514489</v>
      </c>
      <c r="D23187" s="2">
        <v>-0.34318</v>
      </c>
      <c r="E23187" s="3">
        <v>2.0664e-9</v>
      </c>
      <c r="F23187" s="3">
        <v>9.6581e-9</v>
      </c>
      <c r="G23187" s="2" t="b">
        <v>1</v>
      </c>
    </row>
    <row r="23188" ht="15" spans="1:7">
      <c r="A23188" s="2" t="s">
        <v>23207</v>
      </c>
      <c r="B23188" s="2">
        <v>46.2711956271304</v>
      </c>
      <c r="C23188" s="2">
        <v>136.215551573233</v>
      </c>
      <c r="D23188" s="2">
        <v>-1.5577</v>
      </c>
      <c r="E23188" s="3">
        <v>1.7199e-8</v>
      </c>
      <c r="F23188" s="3">
        <v>7.5022e-8</v>
      </c>
      <c r="G23188" s="2" t="b">
        <v>1</v>
      </c>
    </row>
    <row r="23189" ht="15" spans="1:7">
      <c r="A23189" s="2" t="s">
        <v>23208</v>
      </c>
      <c r="B23189" s="2">
        <v>6.51000656856841</v>
      </c>
      <c r="C23189" s="2">
        <v>5.48320369888569</v>
      </c>
      <c r="D23189" s="2">
        <v>0.24764</v>
      </c>
      <c r="E23189" s="2">
        <v>0.84856</v>
      </c>
      <c r="F23189" s="2">
        <v>0.94786</v>
      </c>
      <c r="G23189" s="2" t="b">
        <v>0</v>
      </c>
    </row>
    <row r="23190" ht="15" spans="1:7">
      <c r="A23190" s="2" t="s">
        <v>23209</v>
      </c>
      <c r="B23190" s="2">
        <v>96.6823341917264</v>
      </c>
      <c r="C23190" s="2">
        <v>53.5840516974583</v>
      </c>
      <c r="D23190" s="2">
        <v>0.85145</v>
      </c>
      <c r="E23190" s="2">
        <v>0.0022649</v>
      </c>
      <c r="F23190" s="2">
        <v>0.005578</v>
      </c>
      <c r="G23190" s="2" t="b">
        <v>1</v>
      </c>
    </row>
    <row r="23191" ht="15" spans="1:7">
      <c r="A23191" s="2" t="s">
        <v>23210</v>
      </c>
      <c r="B23191" s="2">
        <v>86.0648689983279</v>
      </c>
      <c r="C23191" s="2">
        <v>157.637769667989</v>
      </c>
      <c r="D23191" s="2">
        <v>-0.87312</v>
      </c>
      <c r="E23191" s="3">
        <v>4.2939e-5</v>
      </c>
      <c r="F23191" s="2">
        <v>0.00013402</v>
      </c>
      <c r="G23191" s="2" t="b">
        <v>1</v>
      </c>
    </row>
    <row r="23192" ht="15" spans="1:7">
      <c r="A23192" s="2" t="s">
        <v>23211</v>
      </c>
      <c r="B23192" s="2">
        <v>1735.88142400879</v>
      </c>
      <c r="C23192" s="2">
        <v>1808.49146420372</v>
      </c>
      <c r="D23192" s="2">
        <v>-0.059118</v>
      </c>
      <c r="E23192" s="2">
        <v>0.45455</v>
      </c>
      <c r="F23192" s="2">
        <v>0.60984</v>
      </c>
      <c r="G23192" s="2" t="b">
        <v>0</v>
      </c>
    </row>
    <row r="23193" ht="15" spans="1:7">
      <c r="A23193" s="2" t="s">
        <v>23212</v>
      </c>
      <c r="B23193" s="2">
        <v>283.275008354629</v>
      </c>
      <c r="C23193" s="2">
        <v>28.22872325408</v>
      </c>
      <c r="D23193" s="2">
        <v>3.327</v>
      </c>
      <c r="E23193" s="3">
        <v>4.3325e-54</v>
      </c>
      <c r="F23193" s="3">
        <v>8.5456e-53</v>
      </c>
      <c r="G23193" s="2" t="b">
        <v>1</v>
      </c>
    </row>
    <row r="23194" ht="15" spans="1:7">
      <c r="A23194" s="2" t="s">
        <v>23213</v>
      </c>
      <c r="B23194" s="2">
        <v>343.962691803983</v>
      </c>
      <c r="C23194" s="2">
        <v>189.257948609404</v>
      </c>
      <c r="D23194" s="2">
        <v>0.8619</v>
      </c>
      <c r="E23194" s="3">
        <v>2.0274e-7</v>
      </c>
      <c r="F23194" s="3">
        <v>8.0464e-7</v>
      </c>
      <c r="G23194" s="2" t="b">
        <v>1</v>
      </c>
    </row>
    <row r="23195" ht="15" spans="1:7">
      <c r="A23195" s="2" t="s">
        <v>23214</v>
      </c>
      <c r="B23195" s="2">
        <v>688.036579560308</v>
      </c>
      <c r="C23195" s="2">
        <v>193.857674892624</v>
      </c>
      <c r="D23195" s="2">
        <v>1.8275</v>
      </c>
      <c r="E23195" s="3">
        <v>6.431e-53</v>
      </c>
      <c r="F23195" s="3">
        <v>1.2387e-51</v>
      </c>
      <c r="G23195" s="2" t="b">
        <v>1</v>
      </c>
    </row>
    <row r="23196" ht="15" spans="1:7">
      <c r="A23196" s="2" t="s">
        <v>23215</v>
      </c>
      <c r="B23196" s="2">
        <v>12147.2962211782</v>
      </c>
      <c r="C23196" s="2">
        <v>4305.21265397558</v>
      </c>
      <c r="D23196" s="2">
        <v>1.4965</v>
      </c>
      <c r="E23196" s="3">
        <v>5.3922e-197</v>
      </c>
      <c r="F23196" s="3">
        <v>4.5342e-195</v>
      </c>
      <c r="G23196" s="2" t="b">
        <v>1</v>
      </c>
    </row>
    <row r="23197" ht="15" spans="1:7">
      <c r="A23197" s="2" t="s">
        <v>23216</v>
      </c>
      <c r="B23197" s="2">
        <v>169.367676653459</v>
      </c>
      <c r="C23197" s="2">
        <v>171.849718614535</v>
      </c>
      <c r="D23197" s="2">
        <v>-0.020989</v>
      </c>
      <c r="E23197" s="2">
        <v>0.91983</v>
      </c>
      <c r="F23197" s="2">
        <v>1</v>
      </c>
      <c r="G23197" s="2" t="b">
        <v>0</v>
      </c>
    </row>
    <row r="23198" ht="15" spans="1:7">
      <c r="A23198" s="2" t="s">
        <v>23217</v>
      </c>
      <c r="B23198" s="2">
        <v>79.8805136596322</v>
      </c>
      <c r="C23198" s="2">
        <v>98.9041630122463</v>
      </c>
      <c r="D23198" s="2">
        <v>-0.30819</v>
      </c>
      <c r="E23198" s="2">
        <v>0.22319</v>
      </c>
      <c r="F23198" s="2">
        <v>0.34429</v>
      </c>
      <c r="G23198" s="2" t="b">
        <v>0</v>
      </c>
    </row>
    <row r="23199" ht="15" spans="1:7">
      <c r="A23199" s="2" t="s">
        <v>23218</v>
      </c>
      <c r="B23199" s="2">
        <v>19.6823175483037</v>
      </c>
      <c r="C23199" s="2">
        <v>45.8421194248632</v>
      </c>
      <c r="D23199" s="2">
        <v>-1.2198</v>
      </c>
      <c r="E23199" s="2">
        <v>0.0030672</v>
      </c>
      <c r="F23199" s="2">
        <v>0.0073936</v>
      </c>
      <c r="G23199" s="2" t="b">
        <v>1</v>
      </c>
    </row>
    <row r="23200" ht="15" spans="1:7">
      <c r="A23200" s="2" t="s">
        <v>23219</v>
      </c>
      <c r="B23200" s="2">
        <v>0.732328912406692</v>
      </c>
      <c r="C23200" s="2">
        <v>1.61218078341464</v>
      </c>
      <c r="D23200" s="2">
        <v>-1.1384</v>
      </c>
      <c r="E23200" s="2">
        <v>0.77542</v>
      </c>
      <c r="F23200" s="2">
        <v>0.89542</v>
      </c>
      <c r="G23200" s="2" t="b">
        <v>0</v>
      </c>
    </row>
    <row r="23201" ht="15" spans="1:7">
      <c r="A23201" s="2" t="s">
        <v>23220</v>
      </c>
      <c r="B23201" s="2">
        <v>668.352185549132</v>
      </c>
      <c r="C23201" s="2">
        <v>732.230838378853</v>
      </c>
      <c r="D23201" s="2">
        <v>-0.13169</v>
      </c>
      <c r="E23201" s="2">
        <v>0.16386</v>
      </c>
      <c r="F23201" s="2">
        <v>0.2658</v>
      </c>
      <c r="G23201" s="2" t="b">
        <v>0</v>
      </c>
    </row>
    <row r="23202" ht="15" spans="1:7">
      <c r="A23202" s="2" t="s">
        <v>23221</v>
      </c>
      <c r="B23202" s="2">
        <v>1.41942236370684</v>
      </c>
      <c r="C23202" s="2">
        <v>7.85278878701391</v>
      </c>
      <c r="D23202" s="2">
        <v>-2.4679</v>
      </c>
      <c r="E23202" s="2">
        <v>0.07279</v>
      </c>
      <c r="F23202" s="2">
        <v>0.13164</v>
      </c>
      <c r="G23202" s="2" t="b">
        <v>0</v>
      </c>
    </row>
    <row r="23203" ht="15" spans="1:7">
      <c r="A23203" s="2" t="s">
        <v>23222</v>
      </c>
      <c r="B23203" s="2">
        <v>0</v>
      </c>
      <c r="C23203" s="2">
        <v>0</v>
      </c>
      <c r="D23203" s="2" t="s">
        <v>16</v>
      </c>
      <c r="E23203" s="2" t="s">
        <v>16</v>
      </c>
      <c r="F23203" s="2" t="s">
        <v>16</v>
      </c>
      <c r="G23203" s="2" t="s">
        <v>16</v>
      </c>
    </row>
    <row r="23204" ht="15" spans="1:7">
      <c r="A23204" s="2" t="s">
        <v>23223</v>
      </c>
      <c r="B23204" s="2">
        <v>0.329050073255702</v>
      </c>
      <c r="C23204" s="2">
        <v>2.08927742966829</v>
      </c>
      <c r="D23204" s="2">
        <v>-2.6666</v>
      </c>
      <c r="E23204" s="2">
        <v>0.41705</v>
      </c>
      <c r="F23204" s="2">
        <v>0.56815</v>
      </c>
      <c r="G23204" s="2" t="b">
        <v>0</v>
      </c>
    </row>
    <row r="23205" ht="15" spans="1:7">
      <c r="A23205" s="2" t="s">
        <v>23224</v>
      </c>
      <c r="B23205" s="2">
        <v>0</v>
      </c>
      <c r="C23205" s="2">
        <v>0</v>
      </c>
      <c r="D23205" s="2" t="s">
        <v>16</v>
      </c>
      <c r="E23205" s="2" t="s">
        <v>16</v>
      </c>
      <c r="F23205" s="2" t="s">
        <v>16</v>
      </c>
      <c r="G23205" s="2" t="s">
        <v>16</v>
      </c>
    </row>
    <row r="23206" ht="15" spans="1:7">
      <c r="A23206" s="2" t="s">
        <v>23225</v>
      </c>
      <c r="B23206" s="2">
        <v>0</v>
      </c>
      <c r="C23206" s="2">
        <v>0</v>
      </c>
      <c r="D23206" s="2" t="s">
        <v>16</v>
      </c>
      <c r="E23206" s="2" t="s">
        <v>16</v>
      </c>
      <c r="F23206" s="2" t="s">
        <v>16</v>
      </c>
      <c r="G23206" s="2" t="s">
        <v>16</v>
      </c>
    </row>
    <row r="23207" ht="15" spans="1:7">
      <c r="A23207" s="2" t="s">
        <v>23226</v>
      </c>
      <c r="B23207" s="2">
        <v>0</v>
      </c>
      <c r="C23207" s="2">
        <v>0</v>
      </c>
      <c r="D23207" s="2" t="s">
        <v>16</v>
      </c>
      <c r="E23207" s="2" t="s">
        <v>16</v>
      </c>
      <c r="F23207" s="2" t="s">
        <v>16</v>
      </c>
      <c r="G23207" s="2" t="s">
        <v>16</v>
      </c>
    </row>
    <row r="23208" ht="15" spans="1:7">
      <c r="A23208" s="2" t="s">
        <v>23227</v>
      </c>
      <c r="B23208" s="2">
        <v>0.351667803808975</v>
      </c>
      <c r="C23208" s="2">
        <v>1.20585679317561</v>
      </c>
      <c r="D23208" s="2">
        <v>-1.7778</v>
      </c>
      <c r="E23208" s="2">
        <v>0.73128</v>
      </c>
      <c r="F23208" s="2">
        <v>0.86122</v>
      </c>
      <c r="G23208" s="2" t="b">
        <v>0</v>
      </c>
    </row>
    <row r="23209" ht="15" spans="1:7">
      <c r="A23209" s="2" t="s">
        <v>23228</v>
      </c>
      <c r="B23209" s="2">
        <v>0</v>
      </c>
      <c r="C23209" s="2">
        <v>0.322436156682928</v>
      </c>
      <c r="D23209" s="2" t="e">
        <f>-Inf</f>
        <v>#NAME?</v>
      </c>
      <c r="E23209" s="2">
        <v>1</v>
      </c>
      <c r="F23209" s="2">
        <v>1</v>
      </c>
      <c r="G23209" s="2" t="b">
        <v>0</v>
      </c>
    </row>
    <row r="23210" ht="15" spans="1:7">
      <c r="A23210" s="2" t="s">
        <v>23229</v>
      </c>
      <c r="B23210" s="2">
        <v>1580.71822356547</v>
      </c>
      <c r="C23210" s="2">
        <v>1763.4074110368</v>
      </c>
      <c r="D23210" s="2">
        <v>-0.15779</v>
      </c>
      <c r="E23210" s="2">
        <v>0.020827</v>
      </c>
      <c r="F23210" s="2">
        <v>0.042967</v>
      </c>
      <c r="G23210" s="2" t="b">
        <v>1</v>
      </c>
    </row>
    <row r="23211" ht="15" spans="1:7">
      <c r="A23211" s="2" t="s">
        <v>23230</v>
      </c>
      <c r="B23211" s="2">
        <v>329.198725791719</v>
      </c>
      <c r="C23211" s="2">
        <v>366.932409781336</v>
      </c>
      <c r="D23211" s="2">
        <v>-0.15656</v>
      </c>
      <c r="E23211" s="2">
        <v>0.22208</v>
      </c>
      <c r="F23211" s="2">
        <v>0.34283</v>
      </c>
      <c r="G23211" s="2" t="b">
        <v>0</v>
      </c>
    </row>
    <row r="23212" ht="15" spans="1:7">
      <c r="A23212" s="2" t="s">
        <v>23231</v>
      </c>
      <c r="B23212" s="2">
        <v>34.1064666372489</v>
      </c>
      <c r="C23212" s="2">
        <v>26.0976297099051</v>
      </c>
      <c r="D23212" s="2">
        <v>0.38613</v>
      </c>
      <c r="E23212" s="2">
        <v>0.36528</v>
      </c>
      <c r="F23212" s="2">
        <v>0.51431</v>
      </c>
      <c r="G23212" s="2" t="b">
        <v>0</v>
      </c>
    </row>
    <row r="23213" ht="15" spans="1:7">
      <c r="A23213" s="2" t="s">
        <v>23232</v>
      </c>
      <c r="B23213" s="2">
        <v>0</v>
      </c>
      <c r="C23213" s="2">
        <v>3.37976038217977</v>
      </c>
      <c r="D23213" s="2" t="e">
        <f>-Inf</f>
        <v>#NAME?</v>
      </c>
      <c r="E23213" s="2">
        <v>0.080935</v>
      </c>
      <c r="F23213" s="2">
        <v>0.14446</v>
      </c>
      <c r="G23213" s="2" t="b">
        <v>0</v>
      </c>
    </row>
    <row r="23214" ht="15" spans="1:7">
      <c r="A23214" s="2" t="s">
        <v>23233</v>
      </c>
      <c r="B23214" s="2">
        <v>0.70333560761795</v>
      </c>
      <c r="C23214" s="2">
        <v>11.3160678398599</v>
      </c>
      <c r="D23214" s="2">
        <v>-4.008</v>
      </c>
      <c r="E23214" s="2">
        <v>0.0013077</v>
      </c>
      <c r="F23214" s="2">
        <v>0.0033481</v>
      </c>
      <c r="G23214" s="2" t="b">
        <v>1</v>
      </c>
    </row>
    <row r="23215" ht="15" spans="1:7">
      <c r="A23215" s="2" t="s">
        <v>23234</v>
      </c>
      <c r="B23215" s="2">
        <v>610.018692232418</v>
      </c>
      <c r="C23215" s="2">
        <v>410.703227199788</v>
      </c>
      <c r="D23215" s="2">
        <v>0.57076</v>
      </c>
      <c r="E23215" s="3">
        <v>1.045e-7</v>
      </c>
      <c r="F23215" s="3">
        <v>4.2542e-7</v>
      </c>
      <c r="G23215" s="2" t="b">
        <v>1</v>
      </c>
    </row>
    <row r="23216" ht="15" spans="1:7">
      <c r="A23216" s="2" t="s">
        <v>23235</v>
      </c>
      <c r="B23216" s="2">
        <v>13843.3017076265</v>
      </c>
      <c r="C23216" s="2">
        <v>105.709759508271</v>
      </c>
      <c r="D23216" s="2">
        <v>7.0329</v>
      </c>
      <c r="E23216" s="2">
        <v>0</v>
      </c>
      <c r="F23216" s="2">
        <v>0</v>
      </c>
      <c r="G23216" s="2" t="b">
        <v>1</v>
      </c>
    </row>
    <row r="23217" ht="15" spans="1:7">
      <c r="A23217" s="2" t="s">
        <v>23236</v>
      </c>
      <c r="B23217" s="2">
        <v>336.225099852205</v>
      </c>
      <c r="C23217" s="2">
        <v>322.855772885219</v>
      </c>
      <c r="D23217" s="2">
        <v>0.058538</v>
      </c>
      <c r="E23217" s="2">
        <v>0.67304</v>
      </c>
      <c r="F23217" s="2">
        <v>0.80893</v>
      </c>
      <c r="G23217" s="2" t="b">
        <v>0</v>
      </c>
    </row>
    <row r="23218" ht="15" spans="1:7">
      <c r="A23218" s="2" t="s">
        <v>23237</v>
      </c>
      <c r="B23218" s="2">
        <v>199.331665089815</v>
      </c>
      <c r="C23218" s="2">
        <v>256.908485195786</v>
      </c>
      <c r="D23218" s="2">
        <v>-0.36608</v>
      </c>
      <c r="E23218" s="2">
        <v>0.053741</v>
      </c>
      <c r="F23218" s="2">
        <v>0.10096</v>
      </c>
      <c r="G23218" s="2" t="b">
        <v>0</v>
      </c>
    </row>
    <row r="23219" ht="15" spans="1:7">
      <c r="A23219" s="2" t="s">
        <v>23238</v>
      </c>
      <c r="B23219" s="2">
        <v>126.507309565843</v>
      </c>
      <c r="C23219" s="2">
        <v>280.79351884282</v>
      </c>
      <c r="D23219" s="2">
        <v>-1.1503</v>
      </c>
      <c r="E23219" s="3">
        <v>3.1046e-12</v>
      </c>
      <c r="F23219" s="3">
        <v>1.7551e-11</v>
      </c>
      <c r="G23219" s="2" t="b">
        <v>1</v>
      </c>
    </row>
    <row r="23220" ht="15" spans="1:7">
      <c r="A23220" s="2" t="s">
        <v>23239</v>
      </c>
      <c r="B23220" s="2">
        <v>1681.25424096178</v>
      </c>
      <c r="C23220" s="2">
        <v>1429.46935215758</v>
      </c>
      <c r="D23220" s="2">
        <v>0.23406</v>
      </c>
      <c r="E23220" s="2">
        <v>0.00089205</v>
      </c>
      <c r="F23220" s="2">
        <v>0.0023392</v>
      </c>
      <c r="G23220" s="2" t="b">
        <v>1</v>
      </c>
    </row>
    <row r="23221" ht="15" spans="1:7">
      <c r="A23221" s="2" t="s">
        <v>23240</v>
      </c>
      <c r="B23221" s="2">
        <v>1678.3004709241</v>
      </c>
      <c r="C23221" s="2">
        <v>1059.04964359668</v>
      </c>
      <c r="D23221" s="2">
        <v>0.66423</v>
      </c>
      <c r="E23221" s="3">
        <v>2.3657e-19</v>
      </c>
      <c r="F23221" s="3">
        <v>1.8624e-18</v>
      </c>
      <c r="G23221" s="2" t="b">
        <v>1</v>
      </c>
    </row>
    <row r="23222" ht="15" spans="1:7">
      <c r="A23222" s="2" t="s">
        <v>23241</v>
      </c>
      <c r="B23222" s="2">
        <v>1026.2454049667</v>
      </c>
      <c r="C23222" s="2">
        <v>1248.12899725681</v>
      </c>
      <c r="D23222" s="2">
        <v>-0.28239</v>
      </c>
      <c r="E23222" s="2">
        <v>0.00034093</v>
      </c>
      <c r="F23222" s="2">
        <v>0.00094895</v>
      </c>
      <c r="G23222" s="2" t="b">
        <v>1</v>
      </c>
    </row>
    <row r="23223" ht="15" spans="1:7">
      <c r="A23223" s="2" t="s">
        <v>23242</v>
      </c>
      <c r="B23223" s="2">
        <v>290.676090062008</v>
      </c>
      <c r="C23223" s="2">
        <v>319.776331526628</v>
      </c>
      <c r="D23223" s="2">
        <v>-0.13765</v>
      </c>
      <c r="E23223" s="2">
        <v>0.34204</v>
      </c>
      <c r="F23223" s="2">
        <v>0.48715</v>
      </c>
      <c r="G23223" s="2" t="b">
        <v>0</v>
      </c>
    </row>
    <row r="23224" ht="15" spans="1:7">
      <c r="A23224" s="2" t="s">
        <v>23243</v>
      </c>
      <c r="B23224" s="2">
        <v>1797.62451362721</v>
      </c>
      <c r="C23224" s="2">
        <v>1527.2188129693</v>
      </c>
      <c r="D23224" s="2">
        <v>0.23518</v>
      </c>
      <c r="E23224" s="2">
        <v>0.00056659</v>
      </c>
      <c r="F23224" s="2">
        <v>0.0015289</v>
      </c>
      <c r="G23224" s="2" t="b">
        <v>1</v>
      </c>
    </row>
    <row r="23225" ht="15" spans="1:7">
      <c r="A23225" s="2" t="s">
        <v>23244</v>
      </c>
      <c r="B23225" s="2">
        <v>172.324221759939</v>
      </c>
      <c r="C23225" s="2">
        <v>250.843092896271</v>
      </c>
      <c r="D23225" s="2">
        <v>-0.54166</v>
      </c>
      <c r="E23225" s="2">
        <v>0.00077215</v>
      </c>
      <c r="F23225" s="2">
        <v>0.0020443</v>
      </c>
      <c r="G23225" s="2" t="b">
        <v>1</v>
      </c>
    </row>
    <row r="23226" ht="15" spans="1:7">
      <c r="A23226" s="2" t="s">
        <v>23245</v>
      </c>
      <c r="B23226" s="2">
        <v>694.168663967528</v>
      </c>
      <c r="C23226" s="2">
        <v>1012.48111235048</v>
      </c>
      <c r="D23226" s="2">
        <v>-0.54454</v>
      </c>
      <c r="E23226" s="3">
        <v>2.9402e-8</v>
      </c>
      <c r="F23226" s="3">
        <v>1.2573e-7</v>
      </c>
      <c r="G23226" s="2" t="b">
        <v>1</v>
      </c>
    </row>
    <row r="23227" ht="15" spans="1:7">
      <c r="A23227" s="2" t="s">
        <v>23246</v>
      </c>
      <c r="B23227" s="2">
        <v>226.479538048669</v>
      </c>
      <c r="C23227" s="2">
        <v>443.035444748707</v>
      </c>
      <c r="D23227" s="2">
        <v>-0.96804</v>
      </c>
      <c r="E23227" s="3">
        <v>1.0512e-13</v>
      </c>
      <c r="F23227" s="3">
        <v>6.4158e-13</v>
      </c>
      <c r="G23227" s="2" t="b">
        <v>1</v>
      </c>
    </row>
    <row r="23228" ht="15" spans="1:7">
      <c r="A23228" s="2" t="s">
        <v>23247</v>
      </c>
      <c r="B23228" s="2">
        <v>3627.18511340319</v>
      </c>
      <c r="C23228" s="2">
        <v>3316.98553724142</v>
      </c>
      <c r="D23228" s="2">
        <v>0.12898</v>
      </c>
      <c r="E23228" s="2">
        <v>0.023228</v>
      </c>
      <c r="F23228" s="2">
        <v>0.047417</v>
      </c>
      <c r="G23228" s="2" t="b">
        <v>1</v>
      </c>
    </row>
    <row r="23229" ht="15" spans="1:7">
      <c r="A23229" s="2" t="s">
        <v>23248</v>
      </c>
      <c r="B23229" s="2">
        <v>106.885513890545</v>
      </c>
      <c r="C23229" s="2">
        <v>235.882060053958</v>
      </c>
      <c r="D23229" s="2">
        <v>-1.142</v>
      </c>
      <c r="E23229" s="3">
        <v>1.2422e-9</v>
      </c>
      <c r="F23229" s="3">
        <v>5.9204e-9</v>
      </c>
      <c r="G23229" s="2" t="b">
        <v>1</v>
      </c>
    </row>
    <row r="23230" ht="15" spans="1:7">
      <c r="A23230" s="2" t="s">
        <v>23249</v>
      </c>
      <c r="B23230" s="2">
        <v>5332.77605352069</v>
      </c>
      <c r="C23230" s="2">
        <v>3239.07363081678</v>
      </c>
      <c r="D23230" s="2">
        <v>0.71931</v>
      </c>
      <c r="E23230" s="3">
        <v>8.1553e-35</v>
      </c>
      <c r="F23230" s="3">
        <v>1.068e-33</v>
      </c>
      <c r="G23230" s="2" t="b">
        <v>1</v>
      </c>
    </row>
    <row r="23231" ht="15" spans="1:7">
      <c r="A23231" s="2" t="s">
        <v>23250</v>
      </c>
      <c r="B23231" s="2">
        <v>13050.0712120419</v>
      </c>
      <c r="C23231" s="2">
        <v>8254.01346531416</v>
      </c>
      <c r="D23231" s="2">
        <v>0.66089</v>
      </c>
      <c r="E23231" s="3">
        <v>7.7296e-44</v>
      </c>
      <c r="F23231" s="3">
        <v>1.2453e-42</v>
      </c>
      <c r="G23231" s="2" t="b">
        <v>1</v>
      </c>
    </row>
    <row r="23232" ht="15" spans="1:7">
      <c r="A23232" s="2" t="s">
        <v>23251</v>
      </c>
      <c r="B23232" s="2">
        <v>2.63240058604561</v>
      </c>
      <c r="C23232" s="2">
        <v>2.18733115026202</v>
      </c>
      <c r="D23232" s="2">
        <v>0.26721</v>
      </c>
      <c r="E23232" s="2">
        <v>0.91014</v>
      </c>
      <c r="F23232" s="2">
        <v>0.99395</v>
      </c>
      <c r="G23232" s="2" t="b">
        <v>0</v>
      </c>
    </row>
    <row r="23233" ht="15" spans="1:7">
      <c r="A23233" s="2" t="s">
        <v>23252</v>
      </c>
      <c r="B23233" s="2">
        <v>60.4370324008683</v>
      </c>
      <c r="C23233" s="2">
        <v>47.0613470001232</v>
      </c>
      <c r="D23233" s="2">
        <v>0.36089</v>
      </c>
      <c r="E23233" s="2">
        <v>0.23485</v>
      </c>
      <c r="F23233" s="2">
        <v>0.35868</v>
      </c>
      <c r="G23233" s="2" t="b">
        <v>0</v>
      </c>
    </row>
    <row r="23234" ht="15" spans="1:7">
      <c r="A23234" s="2" t="s">
        <v>23253</v>
      </c>
      <c r="B23234" s="2">
        <v>2648.00116410916</v>
      </c>
      <c r="C23234" s="2">
        <v>2443.86748388573</v>
      </c>
      <c r="D23234" s="2">
        <v>0.11574</v>
      </c>
      <c r="E23234" s="2">
        <v>0.096548</v>
      </c>
      <c r="F23234" s="2">
        <v>0.16841</v>
      </c>
      <c r="G23234" s="2" t="b">
        <v>0</v>
      </c>
    </row>
    <row r="23235" ht="15" spans="1:7">
      <c r="A23235" s="2" t="s">
        <v>23254</v>
      </c>
      <c r="B23235" s="2">
        <v>22232.6541681944</v>
      </c>
      <c r="C23235" s="2">
        <v>9847.57462929799</v>
      </c>
      <c r="D23235" s="2">
        <v>1.1748</v>
      </c>
      <c r="E23235" s="3">
        <v>4.7978e-142</v>
      </c>
      <c r="F23235" s="3">
        <v>2.6585e-140</v>
      </c>
      <c r="G23235" s="2" t="b">
        <v>1</v>
      </c>
    </row>
    <row r="23236" ht="15" spans="1:7">
      <c r="A23236" s="2" t="s">
        <v>23255</v>
      </c>
      <c r="B23236" s="2">
        <v>1.80008347230456</v>
      </c>
      <c r="C23236" s="2">
        <v>11.191215775924</v>
      </c>
      <c r="D23236" s="2">
        <v>-2.6362</v>
      </c>
      <c r="E23236" s="2">
        <v>0.011589</v>
      </c>
      <c r="F23236" s="2">
        <v>0.025209</v>
      </c>
      <c r="G23236" s="2" t="b">
        <v>1</v>
      </c>
    </row>
    <row r="23237" ht="15" spans="1:7">
      <c r="A23237" s="2" t="s">
        <v>23256</v>
      </c>
      <c r="B23237" s="2">
        <v>430.929807570584</v>
      </c>
      <c r="C23237" s="2">
        <v>621.068052760221</v>
      </c>
      <c r="D23237" s="2">
        <v>-0.5273</v>
      </c>
      <c r="E23237" s="3">
        <v>7.7633e-7</v>
      </c>
      <c r="F23237" s="3">
        <v>2.9195e-6</v>
      </c>
      <c r="G23237" s="2" t="b">
        <v>1</v>
      </c>
    </row>
    <row r="23238" ht="15" spans="1:7">
      <c r="A23238" s="2" t="s">
        <v>23257</v>
      </c>
      <c r="B23238" s="2">
        <v>0.380661108597717</v>
      </c>
      <c r="C23238" s="2">
        <v>0.308639432535187</v>
      </c>
      <c r="D23238" s="2">
        <v>0.30258</v>
      </c>
      <c r="E23238" s="2">
        <v>1</v>
      </c>
      <c r="F23238" s="2">
        <v>1</v>
      </c>
      <c r="G23238" s="2" t="b">
        <v>0</v>
      </c>
    </row>
    <row r="23239" ht="15" spans="1:7">
      <c r="A23239" s="2" t="s">
        <v>23258</v>
      </c>
      <c r="B23239" s="2">
        <v>135.066616755333</v>
      </c>
      <c r="C23239" s="2">
        <v>406.959607848184</v>
      </c>
      <c r="D23239" s="2">
        <v>-1.5912</v>
      </c>
      <c r="E23239" s="3">
        <v>9.987e-27</v>
      </c>
      <c r="F23239" s="3">
        <v>1.0301e-25</v>
      </c>
      <c r="G23239" s="2" t="b">
        <v>1</v>
      </c>
    </row>
    <row r="23240" ht="15" spans="1:7">
      <c r="A23240" s="2" t="s">
        <v>23259</v>
      </c>
      <c r="B23240" s="2">
        <v>4101.7581260791</v>
      </c>
      <c r="C23240" s="2">
        <v>6893.6489128514</v>
      </c>
      <c r="D23240" s="2">
        <v>-0.74903</v>
      </c>
      <c r="E23240" s="3">
        <v>1.3344e-46</v>
      </c>
      <c r="F23240" s="3">
        <v>2.2667e-45</v>
      </c>
      <c r="G23240" s="2" t="b">
        <v>1</v>
      </c>
    </row>
    <row r="23241" ht="15" spans="1:7">
      <c r="A23241" s="2" t="s">
        <v>23260</v>
      </c>
      <c r="B23241" s="2">
        <v>45.3843829116587</v>
      </c>
      <c r="C23241" s="2">
        <v>63.1624619225349</v>
      </c>
      <c r="D23241" s="2">
        <v>-0.47687</v>
      </c>
      <c r="E23241" s="2">
        <v>0.1385</v>
      </c>
      <c r="F23241" s="2">
        <v>0.22996</v>
      </c>
      <c r="G23241" s="2" t="b">
        <v>0</v>
      </c>
    </row>
    <row r="23242" ht="15" spans="1:7">
      <c r="A23242" s="2" t="s">
        <v>23261</v>
      </c>
      <c r="B23242" s="2">
        <v>737.586167901007</v>
      </c>
      <c r="C23242" s="2">
        <v>1077.91278145384</v>
      </c>
      <c r="D23242" s="2">
        <v>-0.54736</v>
      </c>
      <c r="E23242" s="3">
        <v>1.2539e-10</v>
      </c>
      <c r="F23242" s="3">
        <v>6.4015e-10</v>
      </c>
      <c r="G23242" s="2" t="b">
        <v>1</v>
      </c>
    </row>
    <row r="23243" ht="15" spans="1:7">
      <c r="A23243" s="2" t="s">
        <v>23262</v>
      </c>
      <c r="B23243" s="2">
        <v>253.411614561066</v>
      </c>
      <c r="C23243" s="2">
        <v>399.929288044505</v>
      </c>
      <c r="D23243" s="2">
        <v>-0.65826</v>
      </c>
      <c r="E23243" s="2">
        <v>0.0010454</v>
      </c>
      <c r="F23243" s="2">
        <v>0.0027124</v>
      </c>
      <c r="G23243" s="2" t="b">
        <v>1</v>
      </c>
    </row>
    <row r="23244" ht="15" spans="1:7">
      <c r="A23244" s="2" t="s">
        <v>23263</v>
      </c>
      <c r="B23244" s="2">
        <v>74.5637521492379</v>
      </c>
      <c r="C23244" s="2">
        <v>634.743515325938</v>
      </c>
      <c r="D23244" s="2">
        <v>-3.0896</v>
      </c>
      <c r="E23244" s="3">
        <v>2.0787e-68</v>
      </c>
      <c r="F23244" s="3">
        <v>5.1982e-67</v>
      </c>
      <c r="G23244" s="2" t="b">
        <v>1</v>
      </c>
    </row>
    <row r="23245" ht="15" spans="1:7">
      <c r="A23245" s="2" t="s">
        <v>23264</v>
      </c>
      <c r="B23245" s="2">
        <v>307.443002537397</v>
      </c>
      <c r="C23245" s="2">
        <v>581.209344743914</v>
      </c>
      <c r="D23245" s="2">
        <v>-0.91874</v>
      </c>
      <c r="E23245" s="3">
        <v>1.8233e-9</v>
      </c>
      <c r="F23245" s="3">
        <v>8.5592e-9</v>
      </c>
      <c r="G23245" s="2" t="b">
        <v>1</v>
      </c>
    </row>
    <row r="23246" ht="15" spans="1:7">
      <c r="A23246" s="2" t="s">
        <v>23265</v>
      </c>
      <c r="B23246" s="2">
        <v>19.7629218884345</v>
      </c>
      <c r="C23246" s="2">
        <v>4.54385784002228</v>
      </c>
      <c r="D23246" s="2">
        <v>2.1208</v>
      </c>
      <c r="E23246" s="2">
        <v>0.0029801</v>
      </c>
      <c r="F23246" s="2">
        <v>0.0071995</v>
      </c>
      <c r="G23246" s="2" t="b">
        <v>1</v>
      </c>
    </row>
    <row r="23247" ht="15" spans="1:7">
      <c r="A23247" s="2" t="s">
        <v>23266</v>
      </c>
      <c r="B23247" s="2">
        <v>170.177376036647</v>
      </c>
      <c r="C23247" s="2">
        <v>12.073528923747</v>
      </c>
      <c r="D23247" s="2">
        <v>3.8171</v>
      </c>
      <c r="E23247" s="3">
        <v>4.556e-23</v>
      </c>
      <c r="F23247" s="3">
        <v>4.0996e-22</v>
      </c>
      <c r="G23247" s="2" t="b">
        <v>1</v>
      </c>
    </row>
    <row r="23248" ht="15" spans="1:7">
      <c r="A23248" s="2" t="s">
        <v>23267</v>
      </c>
      <c r="B23248" s="2">
        <v>8.67162442676428</v>
      </c>
      <c r="C23248" s="2">
        <v>13.6864480329414</v>
      </c>
      <c r="D23248" s="2">
        <v>-0.65837</v>
      </c>
      <c r="E23248" s="2">
        <v>0.39445</v>
      </c>
      <c r="F23248" s="2">
        <v>0.54495</v>
      </c>
      <c r="G23248" s="2" t="b">
        <v>0</v>
      </c>
    </row>
    <row r="23249" ht="15" spans="1:7">
      <c r="A23249" s="2" t="s">
        <v>23268</v>
      </c>
      <c r="B23249" s="2">
        <v>68.9264847671592</v>
      </c>
      <c r="C23249" s="2">
        <v>116.212866983936</v>
      </c>
      <c r="D23249" s="2">
        <v>-0.75364</v>
      </c>
      <c r="E23249" s="2">
        <v>0.012659</v>
      </c>
      <c r="F23249" s="2">
        <v>0.027328</v>
      </c>
      <c r="G23249" s="2" t="b">
        <v>1</v>
      </c>
    </row>
    <row r="23250" ht="15" spans="1:7">
      <c r="A23250" s="2" t="s">
        <v>23269</v>
      </c>
      <c r="B23250" s="2">
        <v>80.009330191722</v>
      </c>
      <c r="C23250" s="2">
        <v>63.8646793306575</v>
      </c>
      <c r="D23250" s="2">
        <v>0.32515</v>
      </c>
      <c r="E23250" s="2">
        <v>0.25742</v>
      </c>
      <c r="F23250" s="2">
        <v>0.38743</v>
      </c>
      <c r="G23250" s="2" t="b">
        <v>0</v>
      </c>
    </row>
    <row r="23251" ht="15" spans="1:7">
      <c r="A23251" s="2" t="s">
        <v>23270</v>
      </c>
      <c r="B23251" s="2">
        <v>52.6106605652437</v>
      </c>
      <c r="C23251" s="2">
        <v>41.2724571718214</v>
      </c>
      <c r="D23251" s="2">
        <v>0.35018</v>
      </c>
      <c r="E23251" s="2">
        <v>0.33401</v>
      </c>
      <c r="F23251" s="2">
        <v>0.47756</v>
      </c>
      <c r="G23251" s="2" t="b">
        <v>0</v>
      </c>
    </row>
    <row r="23252" ht="15" spans="1:7">
      <c r="A23252" s="2" t="s">
        <v>23271</v>
      </c>
      <c r="B23252" s="2">
        <v>40.4584983949055</v>
      </c>
      <c r="C23252" s="2">
        <v>69.5000161580582</v>
      </c>
      <c r="D23252" s="2">
        <v>-0.78057</v>
      </c>
      <c r="E23252" s="2">
        <v>0.011869</v>
      </c>
      <c r="F23252" s="2">
        <v>0.025768</v>
      </c>
      <c r="G23252" s="2" t="b">
        <v>1</v>
      </c>
    </row>
    <row r="23253" ht="15" spans="1:7">
      <c r="A23253" s="2" t="s">
        <v>23272</v>
      </c>
      <c r="B23253" s="2">
        <v>91.1007926274255</v>
      </c>
      <c r="C23253" s="2">
        <v>97.5446964389961</v>
      </c>
      <c r="D23253" s="2">
        <v>-0.0986</v>
      </c>
      <c r="E23253" s="2">
        <v>0.72096</v>
      </c>
      <c r="F23253" s="2">
        <v>0.85263</v>
      </c>
      <c r="G23253" s="2" t="b">
        <v>0</v>
      </c>
    </row>
    <row r="23254" ht="15" spans="1:7">
      <c r="A23254" s="2" t="s">
        <v>23273</v>
      </c>
      <c r="B23254" s="2">
        <v>0</v>
      </c>
      <c r="C23254" s="2">
        <v>23.9535345465358</v>
      </c>
      <c r="D23254" s="2" t="e">
        <f>-Inf</f>
        <v>#NAME?</v>
      </c>
      <c r="E23254" s="3">
        <v>1.7017e-9</v>
      </c>
      <c r="F23254" s="3">
        <v>8.0159e-9</v>
      </c>
      <c r="G23254" s="2" t="b">
        <v>1</v>
      </c>
    </row>
    <row r="23255" ht="15" spans="1:7">
      <c r="A23255" s="2" t="s">
        <v>23274</v>
      </c>
      <c r="B23255" s="2">
        <v>24821.158560311</v>
      </c>
      <c r="C23255" s="2">
        <v>14164.7194934124</v>
      </c>
      <c r="D23255" s="2">
        <v>0.80927</v>
      </c>
      <c r="E23255" s="3">
        <v>1.6676e-71</v>
      </c>
      <c r="F23255" s="3">
        <v>4.3637e-70</v>
      </c>
      <c r="G23255" s="2" t="b">
        <v>1</v>
      </c>
    </row>
    <row r="23256" ht="15" spans="1:7">
      <c r="A23256" s="2" t="s">
        <v>23275</v>
      </c>
      <c r="B23256" s="2">
        <v>389.574702687694</v>
      </c>
      <c r="C23256" s="2">
        <v>530.808065615473</v>
      </c>
      <c r="D23256" s="2">
        <v>-0.44629</v>
      </c>
      <c r="E23256" s="3">
        <v>9.4175e-5</v>
      </c>
      <c r="F23256" s="2">
        <v>0.00028247</v>
      </c>
      <c r="G23256" s="2" t="b">
        <v>1</v>
      </c>
    </row>
    <row r="23257" ht="15" spans="1:7">
      <c r="A23257" s="2" t="s">
        <v>23276</v>
      </c>
      <c r="B23257" s="2">
        <v>114.906626627949</v>
      </c>
      <c r="C23257" s="2">
        <v>357.690662728127</v>
      </c>
      <c r="D23257" s="2">
        <v>-1.6383</v>
      </c>
      <c r="E23257" s="3">
        <v>2.8426e-25</v>
      </c>
      <c r="F23257" s="3">
        <v>2.7834e-24</v>
      </c>
      <c r="G23257" s="2" t="b">
        <v>1</v>
      </c>
    </row>
    <row r="23258" ht="15" spans="1:7">
      <c r="A23258" s="2" t="s">
        <v>23277</v>
      </c>
      <c r="B23258" s="2">
        <v>0</v>
      </c>
      <c r="C23258" s="2">
        <v>5.20252687753587</v>
      </c>
      <c r="D23258" s="2" t="e">
        <f>-Inf</f>
        <v>#NAME?</v>
      </c>
      <c r="E23258" s="2">
        <v>0.016795</v>
      </c>
      <c r="F23258" s="2">
        <v>0.03539</v>
      </c>
      <c r="G23258" s="2" t="b">
        <v>1</v>
      </c>
    </row>
    <row r="23259" ht="15" spans="1:7">
      <c r="A23259" s="2" t="s">
        <v>23278</v>
      </c>
      <c r="B23259" s="2">
        <v>226.083406199245</v>
      </c>
      <c r="C23259" s="2">
        <v>458.896477917259</v>
      </c>
      <c r="D23259" s="2">
        <v>-1.0213</v>
      </c>
      <c r="E23259" s="3">
        <v>3.8879e-15</v>
      </c>
      <c r="F23259" s="3">
        <v>2.5434e-14</v>
      </c>
      <c r="G23259" s="2" t="b">
        <v>1</v>
      </c>
    </row>
    <row r="23260" ht="15" spans="1:7">
      <c r="A23260" s="2" t="s">
        <v>23279</v>
      </c>
      <c r="B23260" s="2">
        <v>19.2595626834853</v>
      </c>
      <c r="C23260" s="2">
        <v>146.472244746737</v>
      </c>
      <c r="D23260" s="2">
        <v>-2.927</v>
      </c>
      <c r="E23260" s="3">
        <v>4.5944e-19</v>
      </c>
      <c r="F23260" s="3">
        <v>3.5846e-18</v>
      </c>
      <c r="G23260" s="2" t="b">
        <v>1</v>
      </c>
    </row>
    <row r="23261" ht="15" spans="1:7">
      <c r="A23261" s="2" t="s">
        <v>23280</v>
      </c>
      <c r="B23261" s="2">
        <v>378.667049329674</v>
      </c>
      <c r="C23261" s="2">
        <v>584.605538420671</v>
      </c>
      <c r="D23261" s="2">
        <v>-0.62653</v>
      </c>
      <c r="E23261" s="3">
        <v>5.3309e-6</v>
      </c>
      <c r="F23261" s="3">
        <v>1.8449e-5</v>
      </c>
      <c r="G23261" s="2" t="b">
        <v>1</v>
      </c>
    </row>
    <row r="23262" ht="15" spans="1:7">
      <c r="A23262" s="2" t="s">
        <v>23281</v>
      </c>
      <c r="B23262" s="2">
        <v>116.010776599097</v>
      </c>
      <c r="C23262" s="2">
        <v>255.253669054037</v>
      </c>
      <c r="D23262" s="2">
        <v>-1.1377</v>
      </c>
      <c r="E23262" s="2">
        <v>0.072855</v>
      </c>
      <c r="F23262" s="2">
        <v>0.13174</v>
      </c>
      <c r="G23262" s="2" t="b">
        <v>0</v>
      </c>
    </row>
    <row r="23263" ht="15" spans="1:7">
      <c r="A23263" s="2" t="s">
        <v>23282</v>
      </c>
      <c r="B23263" s="2">
        <v>54.7203180851365</v>
      </c>
      <c r="C23263" s="2">
        <v>26.8286048341664</v>
      </c>
      <c r="D23263" s="2">
        <v>1.0283</v>
      </c>
      <c r="E23263" s="2">
        <v>0.0047947</v>
      </c>
      <c r="F23263" s="2">
        <v>0.01116</v>
      </c>
      <c r="G23263" s="2" t="b">
        <v>1</v>
      </c>
    </row>
    <row r="23264" ht="15" spans="1:7">
      <c r="A23264" s="2" t="s">
        <v>23283</v>
      </c>
      <c r="B23264" s="2">
        <v>854.704958180481</v>
      </c>
      <c r="C23264" s="2">
        <v>331.778037084864</v>
      </c>
      <c r="D23264" s="2">
        <v>1.3652</v>
      </c>
      <c r="E23264" s="3">
        <v>3.2471e-40</v>
      </c>
      <c r="F23264" s="3">
        <v>4.8458e-39</v>
      </c>
      <c r="G23264" s="2" t="b">
        <v>1</v>
      </c>
    </row>
    <row r="23265" ht="15" spans="1:7">
      <c r="A23265" s="2" t="s">
        <v>23284</v>
      </c>
      <c r="B23265" s="2">
        <v>740.067245743768</v>
      </c>
      <c r="C23265" s="2">
        <v>123.322474132448</v>
      </c>
      <c r="D23265" s="2">
        <v>2.5852</v>
      </c>
      <c r="E23265" s="3">
        <v>1.5748e-88</v>
      </c>
      <c r="F23265" s="3">
        <v>5.1348e-87</v>
      </c>
      <c r="G23265" s="2" t="b">
        <v>1</v>
      </c>
    </row>
    <row r="23266" ht="15" spans="1:7">
      <c r="A23266" s="2" t="s">
        <v>23285</v>
      </c>
      <c r="B23266" s="2">
        <v>1419.28833369516</v>
      </c>
      <c r="C23266" s="2">
        <v>1103.87681709777</v>
      </c>
      <c r="D23266" s="2">
        <v>0.36259</v>
      </c>
      <c r="E23266" s="3">
        <v>3.1406e-6</v>
      </c>
      <c r="F23266" s="3">
        <v>1.1159e-5</v>
      </c>
      <c r="G23266" s="2" t="b">
        <v>1</v>
      </c>
    </row>
    <row r="23267" ht="15" spans="1:7">
      <c r="A23267" s="2" t="s">
        <v>23286</v>
      </c>
      <c r="B23267" s="2">
        <v>3574.53531645768</v>
      </c>
      <c r="C23267" s="2">
        <v>2769.5100460631</v>
      </c>
      <c r="D23267" s="2">
        <v>0.36812</v>
      </c>
      <c r="E23267" s="3">
        <v>2.6957e-8</v>
      </c>
      <c r="F23267" s="3">
        <v>1.1559e-7</v>
      </c>
      <c r="G23267" s="2" t="b">
        <v>1</v>
      </c>
    </row>
    <row r="23268" ht="15" spans="1:7">
      <c r="A23268" s="2" t="s">
        <v>23287</v>
      </c>
      <c r="B23268" s="2">
        <v>4233.97225041177</v>
      </c>
      <c r="C23268" s="2">
        <v>2989.75740210351</v>
      </c>
      <c r="D23268" s="2">
        <v>0.50198</v>
      </c>
      <c r="E23268" s="3">
        <v>1.8736e-9</v>
      </c>
      <c r="F23268" s="3">
        <v>8.7855e-9</v>
      </c>
      <c r="G23268" s="2" t="b">
        <v>1</v>
      </c>
    </row>
    <row r="23269" ht="15" spans="1:7">
      <c r="A23269" s="2" t="s">
        <v>23288</v>
      </c>
      <c r="B23269" s="2">
        <v>1123.45533230097</v>
      </c>
      <c r="C23269" s="2">
        <v>3883.00950765213</v>
      </c>
      <c r="D23269" s="2">
        <v>-1.7892</v>
      </c>
      <c r="E23269" s="3">
        <v>7.8107e-108</v>
      </c>
      <c r="F23269" s="3">
        <v>3.1371e-106</v>
      </c>
      <c r="G23269" s="2" t="b">
        <v>1</v>
      </c>
    </row>
    <row r="23270" ht="15" spans="1:7">
      <c r="A23270" s="2" t="s">
        <v>23289</v>
      </c>
      <c r="B23270" s="2">
        <v>308.480623719159</v>
      </c>
      <c r="C23270" s="2">
        <v>154.09213621232</v>
      </c>
      <c r="D23270" s="2">
        <v>1.0014</v>
      </c>
      <c r="E23270" s="3">
        <v>1.0862e-10</v>
      </c>
      <c r="F23270" s="3">
        <v>5.5642e-10</v>
      </c>
      <c r="G23270" s="2" t="b">
        <v>1</v>
      </c>
    </row>
    <row r="23271" ht="15" spans="1:7">
      <c r="A23271" s="2" t="s">
        <v>23290</v>
      </c>
      <c r="B23271" s="2">
        <v>46.4457618973211</v>
      </c>
      <c r="C23271" s="2">
        <v>36.5180136198577</v>
      </c>
      <c r="D23271" s="2">
        <v>0.34694</v>
      </c>
      <c r="E23271" s="2">
        <v>0.30622</v>
      </c>
      <c r="F23271" s="2">
        <v>0.4449</v>
      </c>
      <c r="G23271" s="2" t="b">
        <v>0</v>
      </c>
    </row>
    <row r="23272" ht="15" spans="1:7">
      <c r="A23272" s="2" t="s">
        <v>23291</v>
      </c>
      <c r="B23272" s="2">
        <v>2.07752251021824</v>
      </c>
      <c r="C23272" s="2">
        <v>4.33253380230104</v>
      </c>
      <c r="D23272" s="2">
        <v>-1.0603</v>
      </c>
      <c r="E23272" s="2">
        <v>0.50989</v>
      </c>
      <c r="F23272" s="2">
        <v>0.66227</v>
      </c>
      <c r="G23272" s="2" t="b">
        <v>0</v>
      </c>
    </row>
    <row r="23273" ht="15" spans="1:7">
      <c r="A23273" s="2" t="s">
        <v>23292</v>
      </c>
      <c r="B23273" s="2">
        <v>1.52264443439087</v>
      </c>
      <c r="C23273" s="2">
        <v>2.10344331670592</v>
      </c>
      <c r="D23273" s="2">
        <v>-0.46617</v>
      </c>
      <c r="E23273" s="2">
        <v>0.84923</v>
      </c>
      <c r="F23273" s="2">
        <v>0.94832</v>
      </c>
      <c r="G23273" s="2" t="b">
        <v>0</v>
      </c>
    </row>
    <row r="23274" ht="15" spans="1:7">
      <c r="A23274" s="2" t="s">
        <v>23293</v>
      </c>
      <c r="B23274" s="2">
        <v>1888.21796111974</v>
      </c>
      <c r="C23274" s="2">
        <v>852.359895346624</v>
      </c>
      <c r="D23274" s="2">
        <v>1.1475</v>
      </c>
      <c r="E23274" s="3">
        <v>2.2629e-53</v>
      </c>
      <c r="F23274" s="3">
        <v>4.3882e-52</v>
      </c>
      <c r="G23274" s="2" t="b">
        <v>1</v>
      </c>
    </row>
    <row r="23275" ht="15" spans="1:7">
      <c r="A23275" s="2" t="s">
        <v>23294</v>
      </c>
      <c r="B23275" s="2">
        <v>41.7547083852664</v>
      </c>
      <c r="C23275" s="2">
        <v>3.89861636376653</v>
      </c>
      <c r="D23275" s="2">
        <v>3.4209</v>
      </c>
      <c r="E23275" s="3">
        <v>1.8048e-9</v>
      </c>
      <c r="F23275" s="3">
        <v>8.4779e-9</v>
      </c>
      <c r="G23275" s="2" t="b">
        <v>1</v>
      </c>
    </row>
    <row r="23276" ht="15" spans="1:7">
      <c r="A23276" s="2" t="s">
        <v>23295</v>
      </c>
      <c r="B23276" s="2">
        <v>1.36143575412935</v>
      </c>
      <c r="C23276" s="2">
        <v>0</v>
      </c>
      <c r="D23276" s="2" t="s">
        <v>37</v>
      </c>
      <c r="E23276" s="2">
        <v>0.41022</v>
      </c>
      <c r="F23276" s="2">
        <v>0.56094</v>
      </c>
      <c r="G23276" s="2" t="b">
        <v>0</v>
      </c>
    </row>
    <row r="23277" ht="15" spans="1:7">
      <c r="A23277" s="2" t="s">
        <v>23296</v>
      </c>
      <c r="B23277" s="2">
        <v>458.890778756008</v>
      </c>
      <c r="C23277" s="2">
        <v>209.756581291214</v>
      </c>
      <c r="D23277" s="2">
        <v>1.1294</v>
      </c>
      <c r="E23277" s="3">
        <v>7.6304e-18</v>
      </c>
      <c r="F23277" s="3">
        <v>5.6643e-17</v>
      </c>
      <c r="G23277" s="2" t="b">
        <v>1</v>
      </c>
    </row>
    <row r="23278" ht="15" spans="1:7">
      <c r="A23278" s="2" t="s">
        <v>23297</v>
      </c>
      <c r="B23278" s="2">
        <v>10.0490451987142</v>
      </c>
      <c r="C23278" s="2">
        <v>12.9587953746891</v>
      </c>
      <c r="D23278" s="2">
        <v>-0.36687</v>
      </c>
      <c r="E23278" s="2">
        <v>0.59984</v>
      </c>
      <c r="F23278" s="2">
        <v>0.74708</v>
      </c>
      <c r="G23278" s="2" t="b">
        <v>0</v>
      </c>
    </row>
    <row r="23279" ht="15" spans="1:7">
      <c r="A23279" s="2" t="s">
        <v>23298</v>
      </c>
      <c r="B23279" s="2">
        <v>2939.58934760015</v>
      </c>
      <c r="C23279" s="2">
        <v>1867.34740426029</v>
      </c>
      <c r="D23279" s="2">
        <v>0.65462</v>
      </c>
      <c r="E23279" s="3">
        <v>1.7807e-17</v>
      </c>
      <c r="F23279" s="3">
        <v>1.3013e-16</v>
      </c>
      <c r="G23279" s="2" t="b">
        <v>1</v>
      </c>
    </row>
    <row r="23280" ht="15" spans="1:7">
      <c r="A23280" s="2" t="s">
        <v>23299</v>
      </c>
      <c r="B23280" s="2">
        <v>2484.7118471102</v>
      </c>
      <c r="C23280" s="2">
        <v>1747.13911237788</v>
      </c>
      <c r="D23280" s="2">
        <v>0.50808</v>
      </c>
      <c r="E23280" s="3">
        <v>1.7228e-15</v>
      </c>
      <c r="F23280" s="3">
        <v>1.1476e-14</v>
      </c>
      <c r="G23280" s="2" t="b">
        <v>1</v>
      </c>
    </row>
    <row r="23281" ht="15" spans="1:7">
      <c r="A23281" s="2" t="s">
        <v>23300</v>
      </c>
      <c r="B23281" s="2">
        <v>233.345217705887</v>
      </c>
      <c r="C23281" s="2">
        <v>359.107214442617</v>
      </c>
      <c r="D23281" s="2">
        <v>-0.62195</v>
      </c>
      <c r="E23281" s="3">
        <v>6.8759e-6</v>
      </c>
      <c r="F23281" s="3">
        <v>2.3476e-5</v>
      </c>
      <c r="G23281" s="2" t="b">
        <v>1</v>
      </c>
    </row>
    <row r="23282" ht="15" spans="1:7">
      <c r="A23282" s="2" t="s">
        <v>23301</v>
      </c>
      <c r="B23282" s="2">
        <v>19.5173607216982</v>
      </c>
      <c r="C23282" s="2">
        <v>22.8714223286264</v>
      </c>
      <c r="D23282" s="2">
        <v>-0.22879</v>
      </c>
      <c r="E23282" s="2">
        <v>0.68537</v>
      </c>
      <c r="F23282" s="2">
        <v>0.82056</v>
      </c>
      <c r="G23282" s="2" t="b">
        <v>0</v>
      </c>
    </row>
    <row r="23283" ht="15" spans="1:7">
      <c r="A23283" s="2" t="s">
        <v>23302</v>
      </c>
      <c r="B23283" s="2">
        <v>455.120676622402</v>
      </c>
      <c r="C23283" s="2">
        <v>515.335782817091</v>
      </c>
      <c r="D23283" s="2">
        <v>-0.17926</v>
      </c>
      <c r="E23283" s="2">
        <v>0.27746</v>
      </c>
      <c r="F23283" s="2">
        <v>0.41226</v>
      </c>
      <c r="G23283" s="2" t="b">
        <v>0</v>
      </c>
    </row>
    <row r="23284" ht="15" spans="1:7">
      <c r="A23284" s="2" t="s">
        <v>23303</v>
      </c>
      <c r="B23284" s="2">
        <v>3635.87163825086</v>
      </c>
      <c r="C23284" s="2">
        <v>908.762154958193</v>
      </c>
      <c r="D23284" s="2">
        <v>2.0003</v>
      </c>
      <c r="E23284" s="3">
        <v>2.5937e-201</v>
      </c>
      <c r="F23284" s="3">
        <v>2.2332e-199</v>
      </c>
      <c r="G23284" s="2" t="b">
        <v>1</v>
      </c>
    </row>
    <row r="23285" ht="15" spans="1:7">
      <c r="A23285" s="2" t="s">
        <v>23304</v>
      </c>
      <c r="B23285" s="2">
        <v>4166.48500961574</v>
      </c>
      <c r="C23285" s="2">
        <v>2694.35163048849</v>
      </c>
      <c r="D23285" s="2">
        <v>0.62889</v>
      </c>
      <c r="E23285" s="3">
        <v>1.6679e-28</v>
      </c>
      <c r="F23285" s="3">
        <v>1.823e-27</v>
      </c>
      <c r="G23285" s="2" t="b">
        <v>1</v>
      </c>
    </row>
    <row r="23286" ht="15" spans="1:7">
      <c r="A23286" s="2" t="s">
        <v>23305</v>
      </c>
      <c r="B23286" s="2">
        <v>1278.29056928971</v>
      </c>
      <c r="C23286" s="2">
        <v>947.228237021757</v>
      </c>
      <c r="D23286" s="2">
        <v>0.43243</v>
      </c>
      <c r="E23286" s="2">
        <v>0.00011762</v>
      </c>
      <c r="F23286" s="2">
        <v>0.00034822</v>
      </c>
      <c r="G23286" s="2" t="b">
        <v>1</v>
      </c>
    </row>
    <row r="23287" ht="15" spans="1:7">
      <c r="A23287" s="2" t="s">
        <v>23306</v>
      </c>
      <c r="B23287" s="2">
        <v>597.705064243321</v>
      </c>
      <c r="C23287" s="2">
        <v>554.710246940512</v>
      </c>
      <c r="D23287" s="2">
        <v>0.1077</v>
      </c>
      <c r="E23287" s="2">
        <v>0.29834</v>
      </c>
      <c r="F23287" s="2">
        <v>0.43658</v>
      </c>
      <c r="G23287" s="2" t="b">
        <v>0</v>
      </c>
    </row>
    <row r="23288" ht="15" spans="1:7">
      <c r="A23288" s="2" t="s">
        <v>23307</v>
      </c>
      <c r="B23288" s="2">
        <v>442.536443970183</v>
      </c>
      <c r="C23288" s="2">
        <v>343.356928579111</v>
      </c>
      <c r="D23288" s="2">
        <v>0.36609</v>
      </c>
      <c r="E23288" s="2">
        <v>0.0027176</v>
      </c>
      <c r="F23288" s="2">
        <v>0.0066113</v>
      </c>
      <c r="G23288" s="2" t="b">
        <v>1</v>
      </c>
    </row>
    <row r="23289" ht="15" spans="1:7">
      <c r="A23289" s="2" t="s">
        <v>23308</v>
      </c>
      <c r="B23289" s="2">
        <v>0.351667803808975</v>
      </c>
      <c r="C23289" s="2">
        <v>0</v>
      </c>
      <c r="D23289" s="2" t="s">
        <v>37</v>
      </c>
      <c r="E23289" s="2">
        <v>0.98033</v>
      </c>
      <c r="F23289" s="2">
        <v>1</v>
      </c>
      <c r="G23289" s="2" t="b">
        <v>0</v>
      </c>
    </row>
    <row r="23290" ht="15" spans="1:7">
      <c r="A23290" s="2" t="s">
        <v>23309</v>
      </c>
      <c r="B23290" s="2">
        <v>62.9921546805966</v>
      </c>
      <c r="C23290" s="2">
        <v>55.1414715263454</v>
      </c>
      <c r="D23290" s="2">
        <v>0.19203</v>
      </c>
      <c r="E23290" s="2">
        <v>0.55965</v>
      </c>
      <c r="F23290" s="2">
        <v>0.70866</v>
      </c>
      <c r="G23290" s="2" t="b">
        <v>0</v>
      </c>
    </row>
    <row r="23291" ht="15" spans="1:7">
      <c r="A23291" s="2" t="s">
        <v>23310</v>
      </c>
      <c r="B23291" s="2">
        <v>327.658369179597</v>
      </c>
      <c r="C23291" s="2">
        <v>188.884641952462</v>
      </c>
      <c r="D23291" s="2">
        <v>0.79469</v>
      </c>
      <c r="E23291" s="3">
        <v>5.6137e-8</v>
      </c>
      <c r="F23291" s="3">
        <v>2.3482e-7</v>
      </c>
      <c r="G23291" s="2" t="b">
        <v>1</v>
      </c>
    </row>
    <row r="23292" ht="15" spans="1:7">
      <c r="A23292" s="2" t="s">
        <v>23311</v>
      </c>
      <c r="B23292" s="2">
        <v>7253.38875703197</v>
      </c>
      <c r="C23292" s="2">
        <v>5230.14594254897</v>
      </c>
      <c r="D23292" s="2">
        <v>0.4718</v>
      </c>
      <c r="E23292" s="3">
        <v>1.4673e-20</v>
      </c>
      <c r="F23292" s="3">
        <v>1.2094e-19</v>
      </c>
      <c r="G23292" s="2" t="b">
        <v>1</v>
      </c>
    </row>
    <row r="23293" ht="15" spans="1:7">
      <c r="A23293" s="2" t="s">
        <v>23312</v>
      </c>
      <c r="B23293" s="2">
        <v>117.058377904063</v>
      </c>
      <c r="C23293" s="2">
        <v>114.428963299968</v>
      </c>
      <c r="D23293" s="2">
        <v>0.032776</v>
      </c>
      <c r="E23293" s="2">
        <v>0.87282</v>
      </c>
      <c r="F23293" s="2">
        <v>0.96639</v>
      </c>
      <c r="G23293" s="2" t="b">
        <v>0</v>
      </c>
    </row>
    <row r="23294" ht="15" spans="1:7">
      <c r="A23294" s="2" t="s">
        <v>23313</v>
      </c>
      <c r="B23294" s="2">
        <v>503.699024363342</v>
      </c>
      <c r="C23294" s="2">
        <v>118.049373424266</v>
      </c>
      <c r="D23294" s="2">
        <v>2.0932</v>
      </c>
      <c r="E23294" s="3">
        <v>5.754e-22</v>
      </c>
      <c r="F23294" s="3">
        <v>4.9917e-21</v>
      </c>
      <c r="G23294" s="2" t="b">
        <v>1</v>
      </c>
    </row>
    <row r="23295" ht="15" spans="1:7">
      <c r="A23295" s="2" t="s">
        <v>23314</v>
      </c>
      <c r="B23295" s="2">
        <v>0.329050073255702</v>
      </c>
      <c r="C23295" s="2">
        <v>0.308639432535187</v>
      </c>
      <c r="D23295" s="2">
        <v>0.092385</v>
      </c>
      <c r="E23295" s="2">
        <v>1</v>
      </c>
      <c r="F23295" s="2">
        <v>1</v>
      </c>
      <c r="G23295" s="2" t="b">
        <v>0</v>
      </c>
    </row>
    <row r="23296" ht="15" spans="1:7">
      <c r="A23296" s="2" t="s">
        <v>23315</v>
      </c>
      <c r="B23296" s="2">
        <v>0</v>
      </c>
      <c r="C23296" s="2">
        <v>1.28974462673171</v>
      </c>
      <c r="D23296" s="2" t="e">
        <f>-Inf</f>
        <v>#NAME?</v>
      </c>
      <c r="E23296" s="2">
        <v>0.51618</v>
      </c>
      <c r="F23296" s="2">
        <v>0.66726</v>
      </c>
      <c r="G23296" s="2" t="b">
        <v>0</v>
      </c>
    </row>
    <row r="23297" ht="15" spans="1:7">
      <c r="A23297" s="2" t="s">
        <v>23316</v>
      </c>
      <c r="B23297" s="2">
        <v>0</v>
      </c>
      <c r="C23297" s="2">
        <v>0.911752410567935</v>
      </c>
      <c r="D23297" s="2" t="e">
        <f>-Inf</f>
        <v>#NAME?</v>
      </c>
      <c r="E23297" s="2">
        <v>0.64631</v>
      </c>
      <c r="F23297" s="2">
        <v>0.78556</v>
      </c>
      <c r="G23297" s="2" t="b">
        <v>0</v>
      </c>
    </row>
    <row r="23298" ht="15" spans="1:7">
      <c r="A23298" s="2" t="s">
        <v>23317</v>
      </c>
      <c r="B23298" s="2">
        <v>0</v>
      </c>
      <c r="C23298" s="2">
        <v>0</v>
      </c>
      <c r="D23298" s="2" t="s">
        <v>16</v>
      </c>
      <c r="E23298" s="2" t="s">
        <v>16</v>
      </c>
      <c r="F23298" s="2" t="s">
        <v>16</v>
      </c>
      <c r="G23298" s="2" t="s">
        <v>16</v>
      </c>
    </row>
    <row r="23299" ht="15" spans="1:7">
      <c r="A23299" s="2" t="s">
        <v>23318</v>
      </c>
      <c r="B23299" s="2">
        <v>0.329050073255702</v>
      </c>
      <c r="C23299" s="2">
        <v>0.322436156682928</v>
      </c>
      <c r="D23299" s="2">
        <v>0.029294</v>
      </c>
      <c r="E23299" s="2">
        <v>1</v>
      </c>
      <c r="F23299" s="2">
        <v>1</v>
      </c>
      <c r="G23299" s="2" t="b">
        <v>0</v>
      </c>
    </row>
    <row r="23300" ht="15" spans="1:7">
      <c r="A23300" s="2" t="s">
        <v>23319</v>
      </c>
      <c r="B23300" s="2">
        <v>0</v>
      </c>
      <c r="C23300" s="2">
        <v>0.322436156682928</v>
      </c>
      <c r="D23300" s="2" t="e">
        <f>-Inf</f>
        <v>#NAME?</v>
      </c>
      <c r="E23300" s="2">
        <v>1</v>
      </c>
      <c r="F23300" s="2">
        <v>1</v>
      </c>
      <c r="G23300" s="2" t="b">
        <v>0</v>
      </c>
    </row>
    <row r="23301" ht="15" spans="1:7">
      <c r="A23301" s="2" t="s">
        <v>23320</v>
      </c>
      <c r="B23301" s="2">
        <v>0</v>
      </c>
      <c r="C23301" s="2">
        <v>0</v>
      </c>
      <c r="D23301" s="2" t="s">
        <v>16</v>
      </c>
      <c r="E23301" s="2" t="s">
        <v>16</v>
      </c>
      <c r="F23301" s="2" t="s">
        <v>16</v>
      </c>
      <c r="G23301" s="2" t="s">
        <v>16</v>
      </c>
    </row>
    <row r="23302" ht="15" spans="1:7">
      <c r="A23302" s="2" t="s">
        <v>23321</v>
      </c>
      <c r="B23302" s="2">
        <v>30.4859600870169</v>
      </c>
      <c r="C23302" s="2">
        <v>36.6559240821615</v>
      </c>
      <c r="D23302" s="2">
        <v>-0.2659</v>
      </c>
      <c r="E23302" s="2">
        <v>0.53051</v>
      </c>
      <c r="F23302" s="2">
        <v>0.68192</v>
      </c>
      <c r="G23302" s="2" t="b">
        <v>0</v>
      </c>
    </row>
    <row r="23303" ht="15" spans="1:7">
      <c r="A23303" s="2" t="s">
        <v>23322</v>
      </c>
      <c r="B23303" s="2">
        <v>17.4725796626127</v>
      </c>
      <c r="C23303" s="2">
        <v>31.0228022321001</v>
      </c>
      <c r="D23303" s="2">
        <v>-0.82824</v>
      </c>
      <c r="E23303" s="2">
        <v>0.082927</v>
      </c>
      <c r="F23303" s="2">
        <v>0.14751</v>
      </c>
      <c r="G23303" s="2" t="b">
        <v>0</v>
      </c>
    </row>
    <row r="23304" ht="15" spans="1:7">
      <c r="A23304" s="2" t="s">
        <v>23323</v>
      </c>
      <c r="B23304" s="2">
        <v>467.668398300487</v>
      </c>
      <c r="C23304" s="2">
        <v>469.81936958472</v>
      </c>
      <c r="D23304" s="2">
        <v>-0.0066202</v>
      </c>
      <c r="E23304" s="2">
        <v>0.99185</v>
      </c>
      <c r="F23304" s="2">
        <v>1</v>
      </c>
      <c r="G23304" s="2" t="b">
        <v>0</v>
      </c>
    </row>
    <row r="23305" ht="15" spans="1:7">
      <c r="A23305" s="2" t="s">
        <v>23324</v>
      </c>
      <c r="B23305" s="2">
        <v>1508.2535077052</v>
      </c>
      <c r="C23305" s="2">
        <v>7871.89335545099</v>
      </c>
      <c r="D23305" s="2">
        <v>-2.3838</v>
      </c>
      <c r="E23305" s="2">
        <v>0</v>
      </c>
      <c r="F23305" s="2">
        <v>0</v>
      </c>
      <c r="G23305" s="2" t="b">
        <v>1</v>
      </c>
    </row>
    <row r="23306" ht="15" spans="1:7">
      <c r="A23306" s="2" t="s">
        <v>23325</v>
      </c>
      <c r="B23306" s="2">
        <v>17.846865196975</v>
      </c>
      <c r="C23306" s="2">
        <v>60.3571703605962</v>
      </c>
      <c r="D23306" s="2">
        <v>-1.7579</v>
      </c>
      <c r="E23306" s="3">
        <v>5.2412e-6</v>
      </c>
      <c r="F23306" s="3">
        <v>1.8147e-5</v>
      </c>
      <c r="G23306" s="2" t="b">
        <v>1</v>
      </c>
    </row>
    <row r="23307" ht="15" spans="1:7">
      <c r="A23307" s="2" t="s">
        <v>23326</v>
      </c>
      <c r="B23307" s="2">
        <v>1620.1587804881</v>
      </c>
      <c r="C23307" s="2">
        <v>1514.99491146446</v>
      </c>
      <c r="D23307" s="2">
        <v>0.096822</v>
      </c>
      <c r="E23307" s="2">
        <v>0.22618</v>
      </c>
      <c r="F23307" s="2">
        <v>0.34784</v>
      </c>
      <c r="G23307" s="2" t="b">
        <v>0</v>
      </c>
    </row>
    <row r="23308" ht="15" spans="1:7">
      <c r="A23308" s="2" t="s">
        <v>23327</v>
      </c>
      <c r="B23308" s="2">
        <v>1461.47138377086</v>
      </c>
      <c r="C23308" s="2">
        <v>783.892706767149</v>
      </c>
      <c r="D23308" s="2">
        <v>0.89869</v>
      </c>
      <c r="E23308" s="3">
        <v>7.0276e-30</v>
      </c>
      <c r="F23308" s="3">
        <v>8.0647e-29</v>
      </c>
      <c r="G23308" s="2" t="b">
        <v>1</v>
      </c>
    </row>
    <row r="23309" ht="15" spans="1:7">
      <c r="A23309" s="2" t="s">
        <v>23328</v>
      </c>
      <c r="B23309" s="2">
        <v>9.97507357131615</v>
      </c>
      <c r="C23309" s="2">
        <v>3.3100384356613</v>
      </c>
      <c r="D23309" s="2">
        <v>1.5915</v>
      </c>
      <c r="E23309" s="2">
        <v>0.095147</v>
      </c>
      <c r="F23309" s="2">
        <v>0.16625</v>
      </c>
      <c r="G23309" s="2" t="b">
        <v>0</v>
      </c>
    </row>
    <row r="23310" ht="15" spans="1:7">
      <c r="A23310" s="2" t="s">
        <v>23329</v>
      </c>
      <c r="B23310" s="2">
        <v>454.079543056135</v>
      </c>
      <c r="C23310" s="2">
        <v>309.316658863224</v>
      </c>
      <c r="D23310" s="2">
        <v>0.55386</v>
      </c>
      <c r="E23310" s="3">
        <v>4.3476e-6</v>
      </c>
      <c r="F23310" s="3">
        <v>1.5195e-5</v>
      </c>
      <c r="G23310" s="2" t="b">
        <v>1</v>
      </c>
    </row>
    <row r="23311" ht="15" spans="1:7">
      <c r="A23311" s="2" t="s">
        <v>23330</v>
      </c>
      <c r="B23311" s="2">
        <v>243.588048061962</v>
      </c>
      <c r="C23311" s="2">
        <v>207.887795843367</v>
      </c>
      <c r="D23311" s="2">
        <v>0.22864</v>
      </c>
      <c r="E23311" s="2">
        <v>0.13808</v>
      </c>
      <c r="F23311" s="2">
        <v>0.22932</v>
      </c>
      <c r="G23311" s="2" t="b">
        <v>0</v>
      </c>
    </row>
    <row r="23312" ht="15" spans="1:7">
      <c r="A23312" s="2" t="s">
        <v>23331</v>
      </c>
      <c r="B23312" s="2">
        <v>248.617411787897</v>
      </c>
      <c r="C23312" s="2">
        <v>132.353583043515</v>
      </c>
      <c r="D23312" s="2">
        <v>0.90953</v>
      </c>
      <c r="E23312" s="3">
        <v>5.9505e-8</v>
      </c>
      <c r="F23312" s="3">
        <v>2.4808e-7</v>
      </c>
      <c r="G23312" s="2" t="b">
        <v>1</v>
      </c>
    </row>
    <row r="23313" ht="15" spans="1:7">
      <c r="A23313" s="2" t="s">
        <v>23332</v>
      </c>
      <c r="B23313" s="2">
        <v>174.114438650161</v>
      </c>
      <c r="C23313" s="2">
        <v>188.119911169124</v>
      </c>
      <c r="D23313" s="2">
        <v>-0.11162</v>
      </c>
      <c r="E23313" s="2">
        <v>0.54923</v>
      </c>
      <c r="F23313" s="2">
        <v>0.6995</v>
      </c>
      <c r="G23313" s="2" t="b">
        <v>0</v>
      </c>
    </row>
    <row r="23314" ht="15" spans="1:7">
      <c r="A23314" s="2" t="s">
        <v>23333</v>
      </c>
      <c r="B23314" s="2">
        <v>1173.28019250753</v>
      </c>
      <c r="C23314" s="2">
        <v>473.379927043108</v>
      </c>
      <c r="D23314" s="2">
        <v>1.3095</v>
      </c>
      <c r="E23314" s="3">
        <v>6.5942e-48</v>
      </c>
      <c r="F23314" s="3">
        <v>1.1549e-46</v>
      </c>
      <c r="G23314" s="2" t="b">
        <v>1</v>
      </c>
    </row>
    <row r="23315" ht="15" spans="1:7">
      <c r="A23315" s="2" t="s">
        <v>23334</v>
      </c>
      <c r="B23315" s="2">
        <v>162.277711824652</v>
      </c>
      <c r="C23315" s="2">
        <v>80.1999694006909</v>
      </c>
      <c r="D23315" s="2">
        <v>1.0168</v>
      </c>
      <c r="E23315" s="3">
        <v>9.7569e-7</v>
      </c>
      <c r="F23315" s="3">
        <v>3.6379e-6</v>
      </c>
      <c r="G23315" s="2" t="b">
        <v>1</v>
      </c>
    </row>
    <row r="23316" ht="15" spans="1:7">
      <c r="A23316" s="2" t="s">
        <v>23335</v>
      </c>
      <c r="B23316" s="2">
        <v>7.10060282638106</v>
      </c>
      <c r="C23316" s="2">
        <v>15.7350736159463</v>
      </c>
      <c r="D23316" s="2">
        <v>-1.148</v>
      </c>
      <c r="E23316" s="2">
        <v>0.10392</v>
      </c>
      <c r="F23316" s="2">
        <v>0.17969</v>
      </c>
      <c r="G23316" s="2" t="b">
        <v>0</v>
      </c>
    </row>
    <row r="23317" ht="15" spans="1:7">
      <c r="A23317" s="2" t="s">
        <v>23336</v>
      </c>
      <c r="B23317" s="2">
        <v>0.732328912406692</v>
      </c>
      <c r="C23317" s="2">
        <v>2.83257262651776</v>
      </c>
      <c r="D23317" s="2">
        <v>-1.9515</v>
      </c>
      <c r="E23317" s="2">
        <v>0.3983</v>
      </c>
      <c r="F23317" s="2">
        <v>0.54905</v>
      </c>
      <c r="G23317" s="2" t="b">
        <v>0</v>
      </c>
    </row>
    <row r="23318" ht="15" spans="1:7">
      <c r="A23318" s="2" t="s">
        <v>23337</v>
      </c>
      <c r="B23318" s="2">
        <v>3.5647980655849</v>
      </c>
      <c r="C23318" s="2">
        <v>3.70182737597281</v>
      </c>
      <c r="D23318" s="2">
        <v>-0.054417</v>
      </c>
      <c r="E23318" s="2">
        <v>1</v>
      </c>
      <c r="F23318" s="2">
        <v>1</v>
      </c>
      <c r="G23318" s="2" t="b">
        <v>0</v>
      </c>
    </row>
    <row r="23319" ht="15" spans="1:7">
      <c r="A23319" s="2" t="s">
        <v>23338</v>
      </c>
      <c r="B23319" s="2">
        <v>0</v>
      </c>
      <c r="C23319" s="2">
        <v>0</v>
      </c>
      <c r="D23319" s="2" t="s">
        <v>16</v>
      </c>
      <c r="E23319" s="2" t="s">
        <v>16</v>
      </c>
      <c r="F23319" s="2" t="s">
        <v>16</v>
      </c>
      <c r="G23319" s="2" t="s">
        <v>16</v>
      </c>
    </row>
    <row r="23320" ht="15" spans="1:7">
      <c r="A23320" s="2" t="s">
        <v>23339</v>
      </c>
      <c r="B23320" s="2">
        <v>1.4066712152359</v>
      </c>
      <c r="C23320" s="2">
        <v>0</v>
      </c>
      <c r="D23320" s="2" t="s">
        <v>37</v>
      </c>
      <c r="E23320" s="2">
        <v>0.45738</v>
      </c>
      <c r="F23320" s="2">
        <v>0.61259</v>
      </c>
      <c r="G23320" s="2" t="b">
        <v>0</v>
      </c>
    </row>
    <row r="23321" ht="15" spans="1:7">
      <c r="A23321" s="2" t="s">
        <v>23340</v>
      </c>
      <c r="B23321" s="2">
        <v>86.6943251430116</v>
      </c>
      <c r="C23321" s="2">
        <v>126.488155999156</v>
      </c>
      <c r="D23321" s="2">
        <v>-0.54499</v>
      </c>
      <c r="E23321" s="2">
        <v>0.029701</v>
      </c>
      <c r="F23321" s="2">
        <v>0.05925</v>
      </c>
      <c r="G23321" s="2" t="b">
        <v>0</v>
      </c>
    </row>
    <row r="23322" ht="15" spans="1:7">
      <c r="A23322" s="2" t="s">
        <v>23341</v>
      </c>
      <c r="B23322" s="2">
        <v>1431.00841007225</v>
      </c>
      <c r="C23322" s="2">
        <v>1637.37025467706</v>
      </c>
      <c r="D23322" s="2">
        <v>-0.19435</v>
      </c>
      <c r="E23322" s="2">
        <v>0.0056258</v>
      </c>
      <c r="F23322" s="2">
        <v>0.012938</v>
      </c>
      <c r="G23322" s="2" t="b">
        <v>1</v>
      </c>
    </row>
    <row r="23323" ht="15" spans="1:7">
      <c r="A23323" s="2" t="s">
        <v>23342</v>
      </c>
      <c r="B23323" s="2">
        <v>6.39089164452764</v>
      </c>
      <c r="C23323" s="2">
        <v>141.051242039351</v>
      </c>
      <c r="D23323" s="2">
        <v>-4.4641</v>
      </c>
      <c r="E23323" s="3">
        <v>1.4986e-36</v>
      </c>
      <c r="F23323" s="3">
        <v>2.0406e-35</v>
      </c>
      <c r="G23323" s="2" t="b">
        <v>1</v>
      </c>
    </row>
    <row r="23324" ht="15" spans="1:7">
      <c r="A23324" s="2" t="s">
        <v>23343</v>
      </c>
      <c r="B23324" s="2">
        <v>120.594182664859</v>
      </c>
      <c r="C23324" s="2">
        <v>424.259536981014</v>
      </c>
      <c r="D23324" s="2">
        <v>-1.8148</v>
      </c>
      <c r="E23324" s="3">
        <v>1.0411e-32</v>
      </c>
      <c r="F23324" s="3">
        <v>1.2889e-31</v>
      </c>
      <c r="G23324" s="2" t="b">
        <v>1</v>
      </c>
    </row>
    <row r="23325" ht="15" spans="1:7">
      <c r="A23325" s="2" t="s">
        <v>23344</v>
      </c>
      <c r="B23325" s="2">
        <v>48.6204802069489</v>
      </c>
      <c r="C23325" s="2">
        <v>239.020063205349</v>
      </c>
      <c r="D23325" s="2">
        <v>-2.2975</v>
      </c>
      <c r="E23325" s="3">
        <v>3.0417e-28</v>
      </c>
      <c r="F23325" s="3">
        <v>3.2972e-27</v>
      </c>
      <c r="G23325" s="2" t="b">
        <v>1</v>
      </c>
    </row>
    <row r="23326" ht="15" spans="1:7">
      <c r="A23326" s="2" t="s">
        <v>23345</v>
      </c>
      <c r="B23326" s="2">
        <v>1905.66757374883</v>
      </c>
      <c r="C23326" s="2">
        <v>162.686629986277</v>
      </c>
      <c r="D23326" s="2">
        <v>3.5501</v>
      </c>
      <c r="E23326" s="3">
        <v>1.0874e-301</v>
      </c>
      <c r="F23326" s="3">
        <v>1.6287e-299</v>
      </c>
      <c r="G23326" s="2" t="b">
        <v>1</v>
      </c>
    </row>
    <row r="23327" ht="15" spans="1:7">
      <c r="A23327" s="2" t="s">
        <v>23346</v>
      </c>
      <c r="B23327" s="2">
        <v>678.002563634995</v>
      </c>
      <c r="C23327" s="2">
        <v>0.616909702180488</v>
      </c>
      <c r="D23327" s="2">
        <v>10.102</v>
      </c>
      <c r="E23327" s="3">
        <v>4.6214e-245</v>
      </c>
      <c r="F23327" s="3">
        <v>5.2739e-243</v>
      </c>
      <c r="G23327" s="2" t="b">
        <v>1</v>
      </c>
    </row>
    <row r="23328" ht="15" spans="1:7">
      <c r="A23328" s="2" t="s">
        <v>23347</v>
      </c>
      <c r="B23328" s="2">
        <v>183.615752762775</v>
      </c>
      <c r="C23328" s="2">
        <v>2.24325637263275</v>
      </c>
      <c r="D23328" s="2">
        <v>6.355</v>
      </c>
      <c r="E23328" s="3">
        <v>6.8897e-63</v>
      </c>
      <c r="F23328" s="3">
        <v>1.5851e-61</v>
      </c>
      <c r="G23328" s="2" t="b">
        <v>1</v>
      </c>
    </row>
    <row r="23329" ht="15" spans="1:7">
      <c r="A23329" s="2" t="s">
        <v>23348</v>
      </c>
      <c r="B23329" s="2">
        <v>1715.79637858635</v>
      </c>
      <c r="C23329" s="2">
        <v>15.4551351203762</v>
      </c>
      <c r="D23329" s="2">
        <v>6.7946</v>
      </c>
      <c r="E23329" s="2">
        <v>0</v>
      </c>
      <c r="F23329" s="2">
        <v>0</v>
      </c>
      <c r="G23329" s="2" t="b">
        <v>1</v>
      </c>
    </row>
    <row r="23330" ht="15" spans="1:7">
      <c r="A23330" s="2" t="s">
        <v>23349</v>
      </c>
      <c r="B23330" s="2">
        <v>366.016892307764</v>
      </c>
      <c r="C23330" s="2">
        <v>38.3421999875998</v>
      </c>
      <c r="D23330" s="2">
        <v>3.2549</v>
      </c>
      <c r="E23330" s="3">
        <v>1.7251e-66</v>
      </c>
      <c r="F23330" s="3">
        <v>4.19e-65</v>
      </c>
      <c r="G23330" s="2" t="b">
        <v>1</v>
      </c>
    </row>
    <row r="23331" ht="15" spans="1:7">
      <c r="A23331" s="2" t="s">
        <v>23350</v>
      </c>
      <c r="B23331" s="2">
        <v>0.380661108597717</v>
      </c>
      <c r="C23331" s="2">
        <v>2.14631014070868</v>
      </c>
      <c r="D23331" s="2">
        <v>-2.4953</v>
      </c>
      <c r="E23331" s="2">
        <v>0.41998</v>
      </c>
      <c r="F23331" s="2">
        <v>0.57178</v>
      </c>
      <c r="G23331" s="2" t="b">
        <v>0</v>
      </c>
    </row>
    <row r="23332" ht="15" spans="1:7">
      <c r="A23332" s="2" t="s">
        <v>23351</v>
      </c>
      <c r="B23332" s="2">
        <v>1.36781132836482</v>
      </c>
      <c r="C23332" s="2">
        <v>7.15204803045084</v>
      </c>
      <c r="D23332" s="2">
        <v>-2.3865</v>
      </c>
      <c r="E23332" s="2">
        <v>0.075556</v>
      </c>
      <c r="F23332" s="2">
        <v>0.13597</v>
      </c>
      <c r="G23332" s="2" t="b">
        <v>0</v>
      </c>
    </row>
    <row r="23333" ht="15" spans="1:7">
      <c r="A23333" s="2" t="s">
        <v>23352</v>
      </c>
      <c r="B23333" s="2">
        <v>197.100357382454</v>
      </c>
      <c r="C23333" s="2">
        <v>284.335010588652</v>
      </c>
      <c r="D23333" s="2">
        <v>-0.52866</v>
      </c>
      <c r="E23333" s="2">
        <v>0.00047115</v>
      </c>
      <c r="F23333" s="2">
        <v>0.001285</v>
      </c>
      <c r="G23333" s="2" t="b">
        <v>1</v>
      </c>
    </row>
    <row r="23334" ht="15" spans="1:7">
      <c r="A23334" s="2" t="s">
        <v>23353</v>
      </c>
      <c r="B23334" s="2">
        <v>554.99001298261</v>
      </c>
      <c r="C23334" s="2">
        <v>576.760502054344</v>
      </c>
      <c r="D23334" s="2">
        <v>-0.055511</v>
      </c>
      <c r="E23334" s="2">
        <v>0.59675</v>
      </c>
      <c r="F23334" s="2">
        <v>0.7442</v>
      </c>
      <c r="G23334" s="2" t="b">
        <v>0</v>
      </c>
    </row>
    <row r="23335" ht="15" spans="1:7">
      <c r="A23335" s="2" t="s">
        <v>23354</v>
      </c>
      <c r="B23335" s="2">
        <v>963.999672082391</v>
      </c>
      <c r="C23335" s="2">
        <v>871.659482155823</v>
      </c>
      <c r="D23335" s="2">
        <v>0.14527</v>
      </c>
      <c r="E23335" s="2">
        <v>0.08837</v>
      </c>
      <c r="F23335" s="2">
        <v>0.15592</v>
      </c>
      <c r="G23335" s="2" t="b">
        <v>0</v>
      </c>
    </row>
    <row r="23336" ht="15" spans="1:7">
      <c r="A23336" s="2" t="s">
        <v>23355</v>
      </c>
      <c r="B23336" s="2">
        <v>1.00976795032038</v>
      </c>
      <c r="C23336" s="2">
        <v>0.911752410567935</v>
      </c>
      <c r="D23336" s="2">
        <v>0.14731</v>
      </c>
      <c r="E23336" s="2">
        <v>1</v>
      </c>
      <c r="F23336" s="2">
        <v>1</v>
      </c>
      <c r="G23336" s="2" t="b">
        <v>0</v>
      </c>
    </row>
    <row r="23337" ht="15" spans="1:7">
      <c r="A23337" s="2" t="s">
        <v>23356</v>
      </c>
      <c r="B23337" s="2">
        <v>0.680717877064677</v>
      </c>
      <c r="C23337" s="2">
        <v>0.631075589218115</v>
      </c>
      <c r="D23337" s="2">
        <v>0.10924</v>
      </c>
      <c r="E23337" s="2">
        <v>1</v>
      </c>
      <c r="F23337" s="2">
        <v>1</v>
      </c>
      <c r="G23337" s="2" t="b">
        <v>0</v>
      </c>
    </row>
    <row r="23338" ht="15" spans="1:7">
      <c r="A23338" s="2" t="s">
        <v>23357</v>
      </c>
      <c r="B23338" s="2">
        <v>893.706113302578</v>
      </c>
      <c r="C23338" s="2">
        <v>1470.5120926243</v>
      </c>
      <c r="D23338" s="2">
        <v>-0.71845</v>
      </c>
      <c r="E23338" s="3">
        <v>1.05e-10</v>
      </c>
      <c r="F23338" s="3">
        <v>5.3845e-10</v>
      </c>
      <c r="G23338" s="2" t="b">
        <v>1</v>
      </c>
    </row>
    <row r="23339" ht="15" spans="1:7">
      <c r="A23339" s="2" t="s">
        <v>23358</v>
      </c>
      <c r="B23339" s="2">
        <v>10.2748732012859</v>
      </c>
      <c r="C23339" s="2">
        <v>10.5459742996682</v>
      </c>
      <c r="D23339" s="2">
        <v>-0.037572</v>
      </c>
      <c r="E23339" s="2">
        <v>1</v>
      </c>
      <c r="F23339" s="2">
        <v>1</v>
      </c>
      <c r="G23339" s="2" t="b">
        <v>0</v>
      </c>
    </row>
    <row r="23340" ht="15" spans="1:7">
      <c r="A23340" s="2" t="s">
        <v>23359</v>
      </c>
      <c r="B23340" s="2">
        <v>7.71984308602138</v>
      </c>
      <c r="C23340" s="2">
        <v>19.2106727413804</v>
      </c>
      <c r="D23340" s="2">
        <v>-1.3153</v>
      </c>
      <c r="E23340" s="2">
        <v>0.04605</v>
      </c>
      <c r="F23340" s="2">
        <v>0.087953</v>
      </c>
      <c r="G23340" s="2" t="b">
        <v>0</v>
      </c>
    </row>
    <row r="23341" ht="15" spans="1:7">
      <c r="A23341" s="2" t="s">
        <v>23360</v>
      </c>
      <c r="B23341" s="2">
        <v>3425.75077022093</v>
      </c>
      <c r="C23341" s="2">
        <v>716.358905010099</v>
      </c>
      <c r="D23341" s="2">
        <v>2.2577</v>
      </c>
      <c r="E23341" s="3">
        <v>1.5863e-160</v>
      </c>
      <c r="F23341" s="3">
        <v>1.0463e-158</v>
      </c>
      <c r="G23341" s="2" t="b">
        <v>1</v>
      </c>
    </row>
    <row r="23342" ht="15" spans="1:7">
      <c r="A23342" s="2" t="s">
        <v>23361</v>
      </c>
      <c r="B23342" s="2">
        <v>364.57799391839</v>
      </c>
      <c r="C23342" s="2">
        <v>103.072499217987</v>
      </c>
      <c r="D23342" s="2">
        <v>1.8226</v>
      </c>
      <c r="E23342" s="3">
        <v>1.6759e-30</v>
      </c>
      <c r="F23342" s="3">
        <v>1.9695e-29</v>
      </c>
      <c r="G23342" s="2" t="b">
        <v>1</v>
      </c>
    </row>
    <row r="23343" ht="15" spans="1:7">
      <c r="A23343" s="2" t="s">
        <v>23362</v>
      </c>
      <c r="B23343" s="2">
        <v>1672.83284490449</v>
      </c>
      <c r="C23343" s="2">
        <v>1084.74946855066</v>
      </c>
      <c r="D23343" s="2">
        <v>0.62493</v>
      </c>
      <c r="E23343" s="3">
        <v>2.1929e-17</v>
      </c>
      <c r="F23343" s="3">
        <v>1.5973e-16</v>
      </c>
      <c r="G23343" s="2" t="b">
        <v>1</v>
      </c>
    </row>
    <row r="23344" ht="15" spans="1:7">
      <c r="A23344" s="2" t="s">
        <v>23363</v>
      </c>
      <c r="B23344" s="2">
        <v>595.59114430009</v>
      </c>
      <c r="C23344" s="2">
        <v>98.0280120752044</v>
      </c>
      <c r="D23344" s="2">
        <v>2.6031</v>
      </c>
      <c r="E23344" s="3">
        <v>2.0987e-77</v>
      </c>
      <c r="F23344" s="3">
        <v>5.9875e-76</v>
      </c>
      <c r="G23344" s="2" t="b">
        <v>1</v>
      </c>
    </row>
    <row r="23345" ht="15" spans="1:7">
      <c r="A23345" s="2" t="s">
        <v>23364</v>
      </c>
      <c r="B23345" s="2">
        <v>1.44204009426011</v>
      </c>
      <c r="C23345" s="2">
        <v>0.322436156682928</v>
      </c>
      <c r="D23345" s="2">
        <v>2.161</v>
      </c>
      <c r="E23345" s="2">
        <v>0.61111</v>
      </c>
      <c r="F23345" s="2">
        <v>0.75696</v>
      </c>
      <c r="G23345" s="2" t="b">
        <v>0</v>
      </c>
    </row>
    <row r="23346" ht="15" spans="1:7">
      <c r="A23346" s="2" t="s">
        <v>23365</v>
      </c>
      <c r="B23346" s="2">
        <v>518.124000910698</v>
      </c>
      <c r="C23346" s="2">
        <v>395.503954069091</v>
      </c>
      <c r="D23346" s="2">
        <v>0.38961</v>
      </c>
      <c r="E23346" s="2">
        <v>0.00047938</v>
      </c>
      <c r="F23346" s="2">
        <v>0.0013059</v>
      </c>
      <c r="G23346" s="2" t="b">
        <v>1</v>
      </c>
    </row>
    <row r="23347" ht="15" spans="1:7">
      <c r="A23347" s="2" t="s">
        <v>23366</v>
      </c>
      <c r="B23347" s="2">
        <v>0</v>
      </c>
      <c r="C23347" s="2">
        <v>0.29447354549756</v>
      </c>
      <c r="D23347" s="2" t="e">
        <f>-Inf</f>
        <v>#NAME?</v>
      </c>
      <c r="E23347" s="2">
        <v>1</v>
      </c>
      <c r="F23347" s="2">
        <v>1</v>
      </c>
      <c r="G23347" s="2" t="b">
        <v>0</v>
      </c>
    </row>
    <row r="23348" ht="15" spans="1:7">
      <c r="A23348" s="2" t="s">
        <v>23367</v>
      </c>
      <c r="B23348" s="2">
        <v>7.5491171266386</v>
      </c>
      <c r="C23348" s="2">
        <v>0</v>
      </c>
      <c r="D23348" s="2" t="s">
        <v>37</v>
      </c>
      <c r="E23348" s="2">
        <v>0.0016522</v>
      </c>
      <c r="F23348" s="2">
        <v>0.0041631</v>
      </c>
      <c r="G23348" s="2" t="b">
        <v>1</v>
      </c>
    </row>
    <row r="23349" ht="15" spans="1:7">
      <c r="A23349" s="2" t="s">
        <v>23368</v>
      </c>
      <c r="B23349" s="2">
        <v>668.661007536123</v>
      </c>
      <c r="C23349" s="2">
        <v>30.4581261233915</v>
      </c>
      <c r="D23349" s="2">
        <v>4.4564</v>
      </c>
      <c r="E23349" s="3">
        <v>2.0869e-84</v>
      </c>
      <c r="F23349" s="3">
        <v>6.4882e-83</v>
      </c>
      <c r="G23349" s="2" t="b">
        <v>1</v>
      </c>
    </row>
    <row r="23350" ht="15" spans="1:7">
      <c r="A23350" s="2" t="s">
        <v>23369</v>
      </c>
      <c r="B23350" s="2">
        <v>500.079842215384</v>
      </c>
      <c r="C23350" s="2">
        <v>753.697286390823</v>
      </c>
      <c r="D23350" s="2">
        <v>-0.59183</v>
      </c>
      <c r="E23350" s="3">
        <v>5.2727e-9</v>
      </c>
      <c r="F23350" s="3">
        <v>2.3909e-8</v>
      </c>
      <c r="G23350" s="2" t="b">
        <v>1</v>
      </c>
    </row>
    <row r="23351" ht="15" spans="1:7">
      <c r="A23351" s="2" t="s">
        <v>23370</v>
      </c>
      <c r="B23351" s="2">
        <v>9116.07267705499</v>
      </c>
      <c r="C23351" s="2">
        <v>8803.58901542894</v>
      </c>
      <c r="D23351" s="2">
        <v>0.050321</v>
      </c>
      <c r="E23351" s="2">
        <v>0.27973</v>
      </c>
      <c r="F23351" s="2">
        <v>0.41487</v>
      </c>
      <c r="G23351" s="2" t="b">
        <v>0</v>
      </c>
    </row>
    <row r="23352" ht="15" spans="1:7">
      <c r="A23352" s="2" t="s">
        <v>23371</v>
      </c>
      <c r="B23352" s="2">
        <v>2.01953590064076</v>
      </c>
      <c r="C23352" s="2">
        <v>1.5562555610439</v>
      </c>
      <c r="D23352" s="2">
        <v>0.37594</v>
      </c>
      <c r="E23352" s="2">
        <v>0.90991</v>
      </c>
      <c r="F23352" s="2">
        <v>0.99395</v>
      </c>
      <c r="G23352" s="2" t="b">
        <v>0</v>
      </c>
    </row>
    <row r="23353" ht="15" spans="1:7">
      <c r="A23353" s="2" t="s">
        <v>23372</v>
      </c>
      <c r="B23353" s="2">
        <v>17.3015044002689</v>
      </c>
      <c r="C23353" s="2">
        <v>24.0090906060166</v>
      </c>
      <c r="D23353" s="2">
        <v>-0.47268</v>
      </c>
      <c r="E23353" s="2">
        <v>0.39265</v>
      </c>
      <c r="F23353" s="2">
        <v>0.54312</v>
      </c>
      <c r="G23353" s="2" t="b">
        <v>0</v>
      </c>
    </row>
    <row r="23354" ht="15" spans="1:7">
      <c r="A23354" s="2" t="s">
        <v>23373</v>
      </c>
      <c r="B23354" s="2">
        <v>0</v>
      </c>
      <c r="C23354" s="2">
        <v>0.322436156682928</v>
      </c>
      <c r="D23354" s="2" t="e">
        <f>-Inf</f>
        <v>#NAME?</v>
      </c>
      <c r="E23354" s="2">
        <v>1</v>
      </c>
      <c r="F23354" s="2">
        <v>1</v>
      </c>
      <c r="G23354" s="2" t="b">
        <v>0</v>
      </c>
    </row>
    <row r="23355" ht="15" spans="1:7">
      <c r="A23355" s="2" t="s">
        <v>23374</v>
      </c>
      <c r="B23355" s="2">
        <v>0</v>
      </c>
      <c r="C23355" s="2">
        <v>0</v>
      </c>
      <c r="D23355" s="2" t="s">
        <v>16</v>
      </c>
      <c r="E23355" s="2" t="s">
        <v>16</v>
      </c>
      <c r="F23355" s="2" t="s">
        <v>16</v>
      </c>
      <c r="G23355" s="2" t="s">
        <v>16</v>
      </c>
    </row>
    <row r="23356" ht="15" spans="1:7">
      <c r="A23356" s="2" t="s">
        <v>23375</v>
      </c>
      <c r="B23356" s="2">
        <v>57.8788605807179</v>
      </c>
      <c r="C23356" s="2">
        <v>60.2573276047266</v>
      </c>
      <c r="D23356" s="2">
        <v>-0.0581</v>
      </c>
      <c r="E23356" s="2">
        <v>0.91492</v>
      </c>
      <c r="F23356" s="2">
        <v>0.9971</v>
      </c>
      <c r="G23356" s="2" t="b">
        <v>0</v>
      </c>
    </row>
    <row r="23357" ht="15" spans="1:7">
      <c r="A23357" s="2" t="s">
        <v>23376</v>
      </c>
      <c r="B23357" s="2">
        <v>89.2204541179513</v>
      </c>
      <c r="C23357" s="2">
        <v>135.746288265716</v>
      </c>
      <c r="D23357" s="2">
        <v>-0.60547</v>
      </c>
      <c r="E23357" s="2">
        <v>0.0050887</v>
      </c>
      <c r="F23357" s="2">
        <v>0.011798</v>
      </c>
      <c r="G23357" s="2" t="b">
        <v>1</v>
      </c>
    </row>
    <row r="23358" ht="15" spans="1:7">
      <c r="A23358" s="2" t="s">
        <v>23377</v>
      </c>
      <c r="B23358" s="2">
        <v>439.302495947334</v>
      </c>
      <c r="C23358" s="2">
        <v>258.902094219721</v>
      </c>
      <c r="D23358" s="2">
        <v>0.76281</v>
      </c>
      <c r="E23358" s="3">
        <v>1.6396e-9</v>
      </c>
      <c r="F23358" s="3">
        <v>7.7401e-9</v>
      </c>
      <c r="G23358" s="2" t="b">
        <v>1</v>
      </c>
    </row>
    <row r="23359" ht="15" spans="1:7">
      <c r="A23359" s="2" t="s">
        <v>23378</v>
      </c>
      <c r="B23359" s="2">
        <v>28.602387708193</v>
      </c>
      <c r="C23359" s="2">
        <v>22.6067572087636</v>
      </c>
      <c r="D23359" s="2">
        <v>0.33938</v>
      </c>
      <c r="E23359" s="2">
        <v>0.46146</v>
      </c>
      <c r="F23359" s="2">
        <v>0.61663</v>
      </c>
      <c r="G23359" s="2" t="b">
        <v>0</v>
      </c>
    </row>
    <row r="23360" ht="15" spans="1:7">
      <c r="A23360" s="2" t="s">
        <v>23379</v>
      </c>
      <c r="B23360" s="2">
        <v>312.954925040338</v>
      </c>
      <c r="C23360" s="2">
        <v>340.164472507935</v>
      </c>
      <c r="D23360" s="2">
        <v>-0.12028</v>
      </c>
      <c r="E23360" s="2">
        <v>0.3818</v>
      </c>
      <c r="F23360" s="2">
        <v>0.53262</v>
      </c>
      <c r="G23360" s="2" t="b">
        <v>0</v>
      </c>
    </row>
    <row r="23361" ht="15" spans="1:7">
      <c r="A23361" s="2" t="s">
        <v>23380</v>
      </c>
      <c r="B23361" s="2">
        <v>2168.92092578729</v>
      </c>
      <c r="C23361" s="2">
        <v>1329.47521094839</v>
      </c>
      <c r="D23361" s="2">
        <v>0.70612</v>
      </c>
      <c r="E23361" s="3">
        <v>4.6734e-25</v>
      </c>
      <c r="F23361" s="3">
        <v>4.5435e-24</v>
      </c>
      <c r="G23361" s="2" t="b">
        <v>1</v>
      </c>
    </row>
    <row r="23362" ht="15" spans="1:7">
      <c r="A23362" s="2" t="s">
        <v>23381</v>
      </c>
      <c r="B23362" s="2">
        <v>115.941382598217</v>
      </c>
      <c r="C23362" s="2">
        <v>213.472943717115</v>
      </c>
      <c r="D23362" s="2">
        <v>-0.88066</v>
      </c>
      <c r="E23362" s="3">
        <v>9.5133e-7</v>
      </c>
      <c r="F23362" s="3">
        <v>3.5498e-6</v>
      </c>
      <c r="G23362" s="2" t="b">
        <v>1</v>
      </c>
    </row>
    <row r="23363" ht="15" spans="1:7">
      <c r="A23363" s="2" t="s">
        <v>23382</v>
      </c>
      <c r="B23363" s="2">
        <v>825.722166502188</v>
      </c>
      <c r="C23363" s="2">
        <v>1209.3694638694</v>
      </c>
      <c r="D23363" s="2">
        <v>-0.55053</v>
      </c>
      <c r="E23363" s="3">
        <v>1.3624e-11</v>
      </c>
      <c r="F23363" s="3">
        <v>7.4245e-11</v>
      </c>
      <c r="G23363" s="2" t="b">
        <v>1</v>
      </c>
    </row>
    <row r="23364" ht="15" spans="1:7">
      <c r="A23364" s="2" t="s">
        <v>23383</v>
      </c>
      <c r="B23364" s="2">
        <v>263.644743309092</v>
      </c>
      <c r="C23364" s="2">
        <v>71.931120691079</v>
      </c>
      <c r="D23364" s="2">
        <v>1.8739</v>
      </c>
      <c r="E23364" s="3">
        <v>1.3592e-23</v>
      </c>
      <c r="F23364" s="3">
        <v>1.25e-22</v>
      </c>
      <c r="G23364" s="2" t="b">
        <v>1</v>
      </c>
    </row>
    <row r="23365" ht="15" spans="1:7">
      <c r="A23365" s="2" t="s">
        <v>23384</v>
      </c>
      <c r="B23365" s="2">
        <v>0</v>
      </c>
      <c r="C23365" s="2">
        <v>0.308639432535187</v>
      </c>
      <c r="D23365" s="2" t="e">
        <f>-Inf</f>
        <v>#NAME?</v>
      </c>
      <c r="E23365" s="2">
        <v>1</v>
      </c>
      <c r="F23365" s="2">
        <v>1</v>
      </c>
      <c r="G23365" s="2" t="b">
        <v>0</v>
      </c>
    </row>
    <row r="23366" ht="15" spans="1:7">
      <c r="A23366" s="2" t="s">
        <v>23385</v>
      </c>
      <c r="B23366" s="2">
        <v>0</v>
      </c>
      <c r="C23366" s="2">
        <v>0</v>
      </c>
      <c r="D23366" s="2" t="s">
        <v>16</v>
      </c>
      <c r="E23366" s="2" t="s">
        <v>16</v>
      </c>
      <c r="F23366" s="2" t="s">
        <v>16</v>
      </c>
      <c r="G23366" s="2" t="s">
        <v>16</v>
      </c>
    </row>
    <row r="23367" ht="15" spans="1:7">
      <c r="A23367" s="2" t="s">
        <v>23386</v>
      </c>
      <c r="B23367" s="2">
        <v>79.8264595253265</v>
      </c>
      <c r="C23367" s="2">
        <v>43.1082820655455</v>
      </c>
      <c r="D23367" s="2">
        <v>0.8889</v>
      </c>
      <c r="E23367" s="2">
        <v>0.0032334</v>
      </c>
      <c r="F23367" s="2">
        <v>0.0077625</v>
      </c>
      <c r="G23367" s="2" t="b">
        <v>1</v>
      </c>
    </row>
    <row r="23368" ht="15" spans="1:7">
      <c r="A23368" s="2" t="s">
        <v>23387</v>
      </c>
      <c r="B23368" s="2">
        <v>36.7577368075037</v>
      </c>
      <c r="C23368" s="2">
        <v>12.6210858422989</v>
      </c>
      <c r="D23368" s="2">
        <v>1.5422</v>
      </c>
      <c r="E23368" s="2">
        <v>0.001178</v>
      </c>
      <c r="F23368" s="2">
        <v>0.003035</v>
      </c>
      <c r="G23368" s="2" t="b">
        <v>1</v>
      </c>
    </row>
    <row r="23369" ht="15" spans="1:7">
      <c r="A23369" s="2" t="s">
        <v>23388</v>
      </c>
      <c r="B23369" s="2">
        <v>0.329050073255702</v>
      </c>
      <c r="C23369" s="2">
        <v>0.911752410567935</v>
      </c>
      <c r="D23369" s="2">
        <v>-1.4703</v>
      </c>
      <c r="E23369" s="2">
        <v>0.87633</v>
      </c>
      <c r="F23369" s="2">
        <v>0.96746</v>
      </c>
      <c r="G23369" s="2" t="b">
        <v>0</v>
      </c>
    </row>
    <row r="23370" ht="15" spans="1:7">
      <c r="A23370" s="2" t="s">
        <v>23389</v>
      </c>
      <c r="B23370" s="2">
        <v>329.041633915657</v>
      </c>
      <c r="C23370" s="2">
        <v>205.60297896077</v>
      </c>
      <c r="D23370" s="2">
        <v>0.67841</v>
      </c>
      <c r="E23370" s="2">
        <v>0.0011645</v>
      </c>
      <c r="F23370" s="2">
        <v>0.0030035</v>
      </c>
      <c r="G23370" s="2" t="b">
        <v>1</v>
      </c>
    </row>
    <row r="23371" ht="15" spans="1:7">
      <c r="A23371" s="2" t="s">
        <v>23390</v>
      </c>
      <c r="B23371" s="2">
        <v>10.0461606323256</v>
      </c>
      <c r="C23371" s="2">
        <v>8.39855667028989</v>
      </c>
      <c r="D23371" s="2">
        <v>0.25843</v>
      </c>
      <c r="E23371" s="2">
        <v>0.80342</v>
      </c>
      <c r="F23371" s="2">
        <v>0.91566</v>
      </c>
      <c r="G23371" s="2" t="b">
        <v>0</v>
      </c>
    </row>
    <row r="23372" ht="15" spans="1:7">
      <c r="A23372" s="2" t="s">
        <v>23391</v>
      </c>
      <c r="B23372" s="2">
        <v>5.16830397860373</v>
      </c>
      <c r="C23372" s="2">
        <v>3.94111402487941</v>
      </c>
      <c r="D23372" s="2">
        <v>0.39109</v>
      </c>
      <c r="E23372" s="2">
        <v>0.77719</v>
      </c>
      <c r="F23372" s="2">
        <v>0.89674</v>
      </c>
      <c r="G23372" s="2" t="b">
        <v>0</v>
      </c>
    </row>
    <row r="23373" ht="15" spans="1:7">
      <c r="A23373" s="2" t="s">
        <v>23392</v>
      </c>
      <c r="B23373" s="2">
        <v>250.024505115663</v>
      </c>
      <c r="C23373" s="2">
        <v>98.0839372975751</v>
      </c>
      <c r="D23373" s="2">
        <v>1.35</v>
      </c>
      <c r="E23373" s="3">
        <v>2.5964e-14</v>
      </c>
      <c r="F23373" s="3">
        <v>1.6292e-13</v>
      </c>
      <c r="G23373" s="2" t="b">
        <v>1</v>
      </c>
    </row>
    <row r="23374" ht="15" spans="1:7">
      <c r="A23374" s="2" t="s">
        <v>23393</v>
      </c>
      <c r="B23374" s="2">
        <v>34.857922272362</v>
      </c>
      <c r="C23374" s="2">
        <v>18.9877669568508</v>
      </c>
      <c r="D23374" s="2">
        <v>0.87642</v>
      </c>
      <c r="E23374" s="2">
        <v>0.045089</v>
      </c>
      <c r="F23374" s="2">
        <v>0.086295</v>
      </c>
      <c r="G23374" s="2" t="b">
        <v>0</v>
      </c>
    </row>
    <row r="23375" ht="15" spans="1:7">
      <c r="A23375" s="2" t="s">
        <v>23394</v>
      </c>
      <c r="B23375" s="2">
        <v>1680.70671469247</v>
      </c>
      <c r="C23375" s="2">
        <v>301.312361715128</v>
      </c>
      <c r="D23375" s="2">
        <v>2.4797</v>
      </c>
      <c r="E23375" s="3">
        <v>7.1207e-11</v>
      </c>
      <c r="F23375" s="3">
        <v>3.691e-10</v>
      </c>
      <c r="G23375" s="2" t="b">
        <v>1</v>
      </c>
    </row>
    <row r="23376" ht="15" spans="1:7">
      <c r="A23376" s="2" t="s">
        <v>23395</v>
      </c>
      <c r="B23376" s="2">
        <v>1325.07982288064</v>
      </c>
      <c r="C23376" s="2">
        <v>1317.92632670514</v>
      </c>
      <c r="D23376" s="2">
        <v>0.0078095</v>
      </c>
      <c r="E23376" s="2">
        <v>0.95699</v>
      </c>
      <c r="F23376" s="2">
        <v>1</v>
      </c>
      <c r="G23376" s="2" t="b">
        <v>0</v>
      </c>
    </row>
    <row r="23377" ht="15" spans="1:7">
      <c r="A23377" s="2" t="s">
        <v>23396</v>
      </c>
      <c r="B23377" s="2">
        <v>6.81992991911771</v>
      </c>
      <c r="C23377" s="2">
        <v>14.1345313585136</v>
      </c>
      <c r="D23377" s="2">
        <v>-1.0514</v>
      </c>
      <c r="E23377" s="2">
        <v>0.27876</v>
      </c>
      <c r="F23377" s="2">
        <v>0.41367</v>
      </c>
      <c r="G23377" s="2" t="b">
        <v>0</v>
      </c>
    </row>
    <row r="23378" ht="15" spans="1:7">
      <c r="A23378" s="2" t="s">
        <v>23397</v>
      </c>
      <c r="B23378" s="2">
        <v>0</v>
      </c>
      <c r="C23378" s="2">
        <v>0.644872313365855</v>
      </c>
      <c r="D23378" s="2" t="e">
        <f>-Inf</f>
        <v>#NAME?</v>
      </c>
      <c r="E23378" s="2">
        <v>0.81399</v>
      </c>
      <c r="F23378" s="2">
        <v>0.92405</v>
      </c>
      <c r="G23378" s="2" t="b">
        <v>0</v>
      </c>
    </row>
    <row r="23379" ht="15" spans="1:7">
      <c r="A23379" s="2" t="s">
        <v>23398</v>
      </c>
      <c r="B23379" s="2">
        <v>0</v>
      </c>
      <c r="C23379" s="2">
        <v>0</v>
      </c>
      <c r="D23379" s="2" t="s">
        <v>16</v>
      </c>
      <c r="E23379" s="2" t="s">
        <v>16</v>
      </c>
      <c r="F23379" s="2" t="s">
        <v>16</v>
      </c>
      <c r="G23379" s="2" t="s">
        <v>16</v>
      </c>
    </row>
    <row r="23380" ht="15" spans="1:7">
      <c r="A23380" s="2" t="s">
        <v>23399</v>
      </c>
      <c r="B23380" s="2">
        <v>84.3133470209434</v>
      </c>
      <c r="C23380" s="2">
        <v>71.4070396498603</v>
      </c>
      <c r="D23380" s="2">
        <v>0.23969</v>
      </c>
      <c r="E23380" s="2">
        <v>0.3649</v>
      </c>
      <c r="F23380" s="2">
        <v>0.51381</v>
      </c>
      <c r="G23380" s="2" t="b">
        <v>0</v>
      </c>
    </row>
    <row r="23381" ht="15" spans="1:7">
      <c r="A23381" s="2" t="s">
        <v>23400</v>
      </c>
      <c r="B23381" s="2">
        <v>42.8229772221587</v>
      </c>
      <c r="C23381" s="2">
        <v>9.84591508971142</v>
      </c>
      <c r="D23381" s="2">
        <v>2.1208</v>
      </c>
      <c r="E23381" s="3">
        <v>5.9445e-6</v>
      </c>
      <c r="F23381" s="3">
        <v>2.0461e-5</v>
      </c>
      <c r="G23381" s="2" t="b">
        <v>1</v>
      </c>
    </row>
    <row r="23382" ht="15" spans="1:7">
      <c r="A23382" s="2" t="s">
        <v>23401</v>
      </c>
      <c r="B23382" s="2">
        <v>3.40996495955885</v>
      </c>
      <c r="C23382" s="2">
        <v>3.18260223149617</v>
      </c>
      <c r="D23382" s="2">
        <v>0.09955</v>
      </c>
      <c r="E23382" s="2">
        <v>0.96763</v>
      </c>
      <c r="F23382" s="2">
        <v>1</v>
      </c>
      <c r="G23382" s="2" t="b">
        <v>0</v>
      </c>
    </row>
    <row r="23383" ht="15" spans="1:7">
      <c r="A23383" s="2" t="s">
        <v>23402</v>
      </c>
      <c r="B23383" s="2">
        <v>7523.94209312585</v>
      </c>
      <c r="C23383" s="2">
        <v>2145.35774887079</v>
      </c>
      <c r="D23383" s="2">
        <v>1.8103</v>
      </c>
      <c r="E23383" s="3">
        <v>2.755e-128</v>
      </c>
      <c r="F23383" s="3">
        <v>1.3755e-126</v>
      </c>
      <c r="G23383" s="2" t="b">
        <v>1</v>
      </c>
    </row>
    <row r="23384" ht="15" spans="1:7">
      <c r="A23384" s="2" t="s">
        <v>23403</v>
      </c>
      <c r="B23384" s="2">
        <v>29639.5285827882</v>
      </c>
      <c r="C23384" s="2">
        <v>49929.4693552761</v>
      </c>
      <c r="D23384" s="2">
        <v>-0.75237</v>
      </c>
      <c r="E23384" s="3">
        <v>1.4775e-65</v>
      </c>
      <c r="F23384" s="3">
        <v>3.5437e-64</v>
      </c>
      <c r="G23384" s="2" t="b">
        <v>1</v>
      </c>
    </row>
    <row r="23385" ht="15" spans="1:7">
      <c r="A23385" s="2" t="s">
        <v>23404</v>
      </c>
      <c r="B23385" s="2">
        <v>8968.78338138822</v>
      </c>
      <c r="C23385" s="2">
        <v>5523.92037629358</v>
      </c>
      <c r="D23385" s="2">
        <v>0.69922</v>
      </c>
      <c r="E23385" s="3">
        <v>9.1506e-45</v>
      </c>
      <c r="F23385" s="3">
        <v>1.502e-43</v>
      </c>
      <c r="G23385" s="2" t="b">
        <v>1</v>
      </c>
    </row>
    <row r="23386" ht="15" spans="1:7">
      <c r="A23386" s="2" t="s">
        <v>23405</v>
      </c>
      <c r="B23386" s="2">
        <v>788.859700914561</v>
      </c>
      <c r="C23386" s="2">
        <v>344.364770988503</v>
      </c>
      <c r="D23386" s="2">
        <v>1.1958</v>
      </c>
      <c r="E23386" s="3">
        <v>3.0784e-20</v>
      </c>
      <c r="F23386" s="3">
        <v>2.503e-19</v>
      </c>
      <c r="G23386" s="2" t="b">
        <v>1</v>
      </c>
    </row>
    <row r="23387" ht="15" spans="1:7">
      <c r="A23387" s="2" t="s">
        <v>23406</v>
      </c>
      <c r="B23387" s="2">
        <v>1718.48691342288</v>
      </c>
      <c r="C23387" s="2">
        <v>1107.75571034125</v>
      </c>
      <c r="D23387" s="2">
        <v>0.6335</v>
      </c>
      <c r="E23387" s="3">
        <v>4.8803e-18</v>
      </c>
      <c r="F23387" s="3">
        <v>3.6501e-17</v>
      </c>
      <c r="G23387" s="2" t="b">
        <v>1</v>
      </c>
    </row>
    <row r="23388" ht="15" spans="1:7">
      <c r="A23388" s="2" t="s">
        <v>23407</v>
      </c>
      <c r="B23388" s="2">
        <v>128.181461072447</v>
      </c>
      <c r="C23388" s="2">
        <v>186.430601042518</v>
      </c>
      <c r="D23388" s="2">
        <v>-0.54045</v>
      </c>
      <c r="E23388" s="2">
        <v>0.011932</v>
      </c>
      <c r="F23388" s="2">
        <v>0.025895</v>
      </c>
      <c r="G23388" s="2" t="b">
        <v>1</v>
      </c>
    </row>
    <row r="23389" ht="15" spans="1:7">
      <c r="A23389" s="2" t="s">
        <v>23408</v>
      </c>
      <c r="B23389" s="2">
        <v>970.890856058315</v>
      </c>
      <c r="C23389" s="2">
        <v>976.324889117876</v>
      </c>
      <c r="D23389" s="2">
        <v>-0.0080522</v>
      </c>
      <c r="E23389" s="2">
        <v>0.88276</v>
      </c>
      <c r="F23389" s="2">
        <v>0.97229</v>
      </c>
      <c r="G23389" s="2" t="b">
        <v>0</v>
      </c>
    </row>
    <row r="23390" ht="15" spans="1:7">
      <c r="A23390" s="2" t="s">
        <v>23409</v>
      </c>
      <c r="B23390" s="2">
        <v>370.579847248546</v>
      </c>
      <c r="C23390" s="2">
        <v>174.847369209589</v>
      </c>
      <c r="D23390" s="2">
        <v>1.0837</v>
      </c>
      <c r="E23390" s="3">
        <v>6.448e-14</v>
      </c>
      <c r="F23390" s="3">
        <v>3.9784e-13</v>
      </c>
      <c r="G23390" s="2" t="b">
        <v>1</v>
      </c>
    </row>
    <row r="23391" ht="15" spans="1:7">
      <c r="A23391" s="2" t="s">
        <v>23410</v>
      </c>
      <c r="B23391" s="2">
        <v>5268.7786123083</v>
      </c>
      <c r="C23391" s="2">
        <v>6946.83362201323</v>
      </c>
      <c r="D23391" s="2">
        <v>-0.39889</v>
      </c>
      <c r="E23391" s="3">
        <v>5.4366e-15</v>
      </c>
      <c r="F23391" s="3">
        <v>3.5205e-14</v>
      </c>
      <c r="G23391" s="2" t="b">
        <v>1</v>
      </c>
    </row>
    <row r="23392" ht="15" spans="1:7">
      <c r="A23392" s="2" t="s">
        <v>23411</v>
      </c>
      <c r="B23392" s="2">
        <v>120.549718619244</v>
      </c>
      <c r="C23392" s="2">
        <v>239.097788828124</v>
      </c>
      <c r="D23392" s="2">
        <v>-0.98797</v>
      </c>
      <c r="E23392" s="3">
        <v>2.5747e-8</v>
      </c>
      <c r="F23392" s="3">
        <v>1.1071e-7</v>
      </c>
      <c r="G23392" s="2" t="b">
        <v>1</v>
      </c>
    </row>
    <row r="23393" ht="15" spans="1:7">
      <c r="A23393" s="2" t="s">
        <v>23412</v>
      </c>
      <c r="B23393" s="2">
        <v>130.362996423735</v>
      </c>
      <c r="C23393" s="2">
        <v>80.1298215121091</v>
      </c>
      <c r="D23393" s="2">
        <v>0.70212</v>
      </c>
      <c r="E23393" s="2">
        <v>0.0021465</v>
      </c>
      <c r="F23393" s="2">
        <v>0.00531</v>
      </c>
      <c r="G23393" s="2" t="b">
        <v>1</v>
      </c>
    </row>
    <row r="23394" ht="15" spans="1:7">
      <c r="A23394" s="2" t="s">
        <v>23413</v>
      </c>
      <c r="B23394" s="2">
        <v>67.8316657244419</v>
      </c>
      <c r="C23394" s="2">
        <v>72.052650289006</v>
      </c>
      <c r="D23394" s="2">
        <v>-0.087093</v>
      </c>
      <c r="E23394" s="2">
        <v>0.77647</v>
      </c>
      <c r="F23394" s="2">
        <v>0.89638</v>
      </c>
      <c r="G23394" s="2" t="b">
        <v>0</v>
      </c>
    </row>
    <row r="23395" ht="15" spans="1:7">
      <c r="A23395" s="2" t="s">
        <v>23414</v>
      </c>
      <c r="B23395" s="2">
        <v>19.2471608379754</v>
      </c>
      <c r="C23395" s="2">
        <v>20.2237445593776</v>
      </c>
      <c r="D23395" s="2">
        <v>-0.071404</v>
      </c>
      <c r="E23395" s="2">
        <v>0.93235</v>
      </c>
      <c r="F23395" s="2">
        <v>1</v>
      </c>
      <c r="G23395" s="2" t="b">
        <v>0</v>
      </c>
    </row>
    <row r="23396" ht="15" spans="1:7">
      <c r="A23396" s="2" t="s">
        <v>23415</v>
      </c>
      <c r="B23396" s="2">
        <v>105.757751734636</v>
      </c>
      <c r="C23396" s="2">
        <v>137.289598986739</v>
      </c>
      <c r="D23396" s="2">
        <v>-0.37646</v>
      </c>
      <c r="E23396" s="2">
        <v>0.079052</v>
      </c>
      <c r="F23396" s="2">
        <v>0.14148</v>
      </c>
      <c r="G23396" s="2" t="b">
        <v>0</v>
      </c>
    </row>
    <row r="23397" ht="15" spans="1:7">
      <c r="A23397" s="2" t="s">
        <v>23416</v>
      </c>
      <c r="B23397" s="2">
        <v>208.15994194698</v>
      </c>
      <c r="C23397" s="2">
        <v>173.305393093929</v>
      </c>
      <c r="D23397" s="2">
        <v>0.26438</v>
      </c>
      <c r="E23397" s="2">
        <v>0.10123</v>
      </c>
      <c r="F23397" s="2">
        <v>0.1757</v>
      </c>
      <c r="G23397" s="2" t="b">
        <v>0</v>
      </c>
    </row>
    <row r="23398" ht="15" spans="1:7">
      <c r="A23398" s="2" t="s">
        <v>23417</v>
      </c>
      <c r="B23398" s="2">
        <v>0</v>
      </c>
      <c r="C23398" s="2">
        <v>0</v>
      </c>
      <c r="D23398" s="2" t="s">
        <v>16</v>
      </c>
      <c r="E23398" s="2" t="s">
        <v>16</v>
      </c>
      <c r="F23398" s="2" t="s">
        <v>16</v>
      </c>
      <c r="G23398" s="2" t="s">
        <v>16</v>
      </c>
    </row>
    <row r="23399" ht="15" spans="1:7">
      <c r="A23399" s="2" t="s">
        <v>23418</v>
      </c>
      <c r="B23399" s="2">
        <v>0</v>
      </c>
      <c r="C23399" s="2">
        <v>0</v>
      </c>
      <c r="D23399" s="2" t="s">
        <v>16</v>
      </c>
      <c r="E23399" s="2" t="s">
        <v>16</v>
      </c>
      <c r="F23399" s="2" t="s">
        <v>16</v>
      </c>
      <c r="G23399" s="2" t="s">
        <v>16</v>
      </c>
    </row>
    <row r="23400" ht="15" spans="1:7">
      <c r="A23400" s="2" t="s">
        <v>23419</v>
      </c>
      <c r="B23400" s="2">
        <v>463.946324029912</v>
      </c>
      <c r="C23400" s="2">
        <v>185.366601945088</v>
      </c>
      <c r="D23400" s="2">
        <v>1.3236</v>
      </c>
      <c r="E23400" s="3">
        <v>2.3229e-23</v>
      </c>
      <c r="F23400" s="3">
        <v>2.1153e-22</v>
      </c>
      <c r="G23400" s="2" t="b">
        <v>1</v>
      </c>
    </row>
    <row r="23401" ht="15" spans="1:7">
      <c r="A23401" s="2" t="s">
        <v>23420</v>
      </c>
      <c r="B23401" s="2">
        <v>919.034257179418</v>
      </c>
      <c r="C23401" s="2">
        <v>579.574791222862</v>
      </c>
      <c r="D23401" s="2">
        <v>0.66512</v>
      </c>
      <c r="E23401" s="3">
        <v>3.1332e-13</v>
      </c>
      <c r="F23401" s="3">
        <v>1.8602e-12</v>
      </c>
      <c r="G23401" s="2" t="b">
        <v>1</v>
      </c>
    </row>
    <row r="23402" ht="15" spans="1:7">
      <c r="A23402" s="2" t="s">
        <v>23421</v>
      </c>
      <c r="B23402" s="2">
        <v>4081.0750242277</v>
      </c>
      <c r="C23402" s="2">
        <v>4978.91781070133</v>
      </c>
      <c r="D23402" s="2">
        <v>-0.28688</v>
      </c>
      <c r="E23402" s="3">
        <v>1.0572e-7</v>
      </c>
      <c r="F23402" s="3">
        <v>4.302e-7</v>
      </c>
      <c r="G23402" s="2" t="b">
        <v>1</v>
      </c>
    </row>
    <row r="23403" ht="15" spans="1:7">
      <c r="A23403" s="2" t="s">
        <v>23422</v>
      </c>
      <c r="B23403" s="2">
        <v>928.162811822003</v>
      </c>
      <c r="C23403" s="2">
        <v>512.624318195411</v>
      </c>
      <c r="D23403" s="2">
        <v>0.85648</v>
      </c>
      <c r="E23403" s="3">
        <v>6.0241e-20</v>
      </c>
      <c r="F23403" s="3">
        <v>4.8459e-19</v>
      </c>
      <c r="G23403" s="2" t="b">
        <v>1</v>
      </c>
    </row>
    <row r="23404" ht="15" spans="1:7">
      <c r="A23404" s="2" t="s">
        <v>23423</v>
      </c>
      <c r="B23404" s="2">
        <v>400.671953611069</v>
      </c>
      <c r="C23404" s="2">
        <v>215.977911906491</v>
      </c>
      <c r="D23404" s="2">
        <v>0.89154</v>
      </c>
      <c r="E23404" s="3">
        <v>3.733e-11</v>
      </c>
      <c r="F23404" s="3">
        <v>1.9705e-10</v>
      </c>
      <c r="G23404" s="2" t="b">
        <v>1</v>
      </c>
    </row>
    <row r="23405" ht="15" spans="1:7">
      <c r="A23405" s="2" t="s">
        <v>23424</v>
      </c>
      <c r="B23405" s="2">
        <v>919.759586743</v>
      </c>
      <c r="C23405" s="2">
        <v>1085.20498756423</v>
      </c>
      <c r="D23405" s="2">
        <v>-0.23864</v>
      </c>
      <c r="E23405" s="2">
        <v>0.0040222</v>
      </c>
      <c r="F23405" s="2">
        <v>0.0094968</v>
      </c>
      <c r="G23405" s="2" t="b">
        <v>1</v>
      </c>
    </row>
    <row r="23406" ht="15" spans="1:7">
      <c r="A23406" s="2" t="s">
        <v>23425</v>
      </c>
      <c r="B23406" s="2">
        <v>18.2435113233933</v>
      </c>
      <c r="C23406" s="2">
        <v>59.8934444964269</v>
      </c>
      <c r="D23406" s="2">
        <v>-1.715</v>
      </c>
      <c r="E23406" s="3">
        <v>5.7811e-6</v>
      </c>
      <c r="F23406" s="3">
        <v>1.9915e-5</v>
      </c>
      <c r="G23406" s="2" t="b">
        <v>1</v>
      </c>
    </row>
    <row r="23407" ht="15" spans="1:7">
      <c r="A23407" s="2" t="s">
        <v>23426</v>
      </c>
      <c r="B23407" s="2">
        <v>0.732328912406692</v>
      </c>
      <c r="C23407" s="2">
        <v>3.60414281826897</v>
      </c>
      <c r="D23407" s="2">
        <v>-2.2991</v>
      </c>
      <c r="E23407" s="2">
        <v>0.23918</v>
      </c>
      <c r="F23407" s="2">
        <v>0.36411</v>
      </c>
      <c r="G23407" s="2" t="b">
        <v>0</v>
      </c>
    </row>
    <row r="23408" ht="15" spans="1:7">
      <c r="A23408" s="2" t="s">
        <v>23427</v>
      </c>
      <c r="B23408" s="2">
        <v>1.09037229045114</v>
      </c>
      <c r="C23408" s="2">
        <v>6.04455734158533</v>
      </c>
      <c r="D23408" s="2">
        <v>-2.4708</v>
      </c>
      <c r="E23408" s="2">
        <v>0.085439</v>
      </c>
      <c r="F23408" s="2">
        <v>0.1513</v>
      </c>
      <c r="G23408" s="2" t="b">
        <v>0</v>
      </c>
    </row>
    <row r="23409" ht="15" spans="1:7">
      <c r="A23409" s="2" t="s">
        <v>23428</v>
      </c>
      <c r="B23409" s="2">
        <v>0</v>
      </c>
      <c r="C23409" s="2">
        <v>3.3939262692174</v>
      </c>
      <c r="D23409" s="2" t="e">
        <f>-Inf</f>
        <v>#NAME?</v>
      </c>
      <c r="E23409" s="2">
        <v>0.080442</v>
      </c>
      <c r="F23409" s="2">
        <v>0.14372</v>
      </c>
      <c r="G23409" s="2" t="b">
        <v>0</v>
      </c>
    </row>
    <row r="23410" ht="15" spans="1:7">
      <c r="A23410" s="2" t="s">
        <v>23429</v>
      </c>
      <c r="B23410" s="2">
        <v>1.74847243696254</v>
      </c>
      <c r="C23410" s="2">
        <v>0.308639432535187</v>
      </c>
      <c r="D23410" s="2">
        <v>2.5021</v>
      </c>
      <c r="E23410" s="2">
        <v>0.48699</v>
      </c>
      <c r="F23410" s="2">
        <v>0.64216</v>
      </c>
      <c r="G23410" s="2" t="b">
        <v>0</v>
      </c>
    </row>
    <row r="23411" ht="15" spans="1:7">
      <c r="A23411" s="2" t="s">
        <v>23430</v>
      </c>
      <c r="B23411" s="2">
        <v>0</v>
      </c>
      <c r="C23411" s="2">
        <v>0.616909702180488</v>
      </c>
      <c r="D23411" s="2" t="e">
        <f>-Inf</f>
        <v>#NAME?</v>
      </c>
      <c r="E23411" s="2">
        <v>0.81961</v>
      </c>
      <c r="F23411" s="2">
        <v>0.92585</v>
      </c>
      <c r="G23411" s="2" t="b">
        <v>0</v>
      </c>
    </row>
    <row r="23412" ht="15" spans="1:7">
      <c r="A23412" s="2" t="s">
        <v>23431</v>
      </c>
      <c r="B23412" s="2">
        <v>0.380661108597717</v>
      </c>
      <c r="C23412" s="2">
        <v>0.322436156682928</v>
      </c>
      <c r="D23412" s="2">
        <v>0.23949</v>
      </c>
      <c r="E23412" s="2">
        <v>1</v>
      </c>
      <c r="F23412" s="2">
        <v>1</v>
      </c>
      <c r="G23412" s="2" t="b">
        <v>0</v>
      </c>
    </row>
    <row r="23413" ht="15" spans="1:7">
      <c r="A23413" s="2" t="s">
        <v>23432</v>
      </c>
      <c r="B23413" s="2">
        <v>0</v>
      </c>
      <c r="C23413" s="2">
        <v>1.79517304706062</v>
      </c>
      <c r="D23413" s="2" t="e">
        <f>-Inf</f>
        <v>#NAME?</v>
      </c>
      <c r="E23413" s="2">
        <v>0.30561</v>
      </c>
      <c r="F23413" s="2">
        <v>0.44437</v>
      </c>
      <c r="G23413" s="2" t="b">
        <v>0</v>
      </c>
    </row>
    <row r="23414" ht="15" spans="1:7">
      <c r="A23414" s="2" t="s">
        <v>23433</v>
      </c>
      <c r="B23414" s="2">
        <v>7.89091834836523</v>
      </c>
      <c r="C23414" s="2">
        <v>0</v>
      </c>
      <c r="D23414" s="2" t="s">
        <v>37</v>
      </c>
      <c r="E23414" s="2">
        <v>0.0012029</v>
      </c>
      <c r="F23414" s="2">
        <v>0.0030953</v>
      </c>
      <c r="G23414" s="2" t="b">
        <v>1</v>
      </c>
    </row>
    <row r="23415" ht="15" spans="1:7">
      <c r="A23415" s="2" t="s">
        <v>23434</v>
      </c>
      <c r="B23415" s="2">
        <v>11.304374315771</v>
      </c>
      <c r="C23415" s="2">
        <v>10.713324024717</v>
      </c>
      <c r="D23415" s="2">
        <v>0.077475</v>
      </c>
      <c r="E23415" s="2">
        <v>0.97344</v>
      </c>
      <c r="F23415" s="2">
        <v>1</v>
      </c>
      <c r="G23415" s="2" t="b">
        <v>0</v>
      </c>
    </row>
    <row r="23416" ht="15" spans="1:7">
      <c r="A23416" s="2" t="s">
        <v>23435</v>
      </c>
      <c r="B23416" s="2">
        <v>0.329050073255702</v>
      </c>
      <c r="C23416" s="2">
        <v>2.4120827492411</v>
      </c>
      <c r="D23416" s="2">
        <v>-2.8739</v>
      </c>
      <c r="E23416" s="2">
        <v>0.34002</v>
      </c>
      <c r="F23416" s="2">
        <v>0.48469</v>
      </c>
      <c r="G23416" s="2" t="b">
        <v>0</v>
      </c>
    </row>
    <row r="23417" ht="15" spans="1:7">
      <c r="A23417" s="2" t="s">
        <v>23436</v>
      </c>
      <c r="B23417" s="2">
        <v>20.5433708283363</v>
      </c>
      <c r="C23417" s="2">
        <v>57.7911086683907</v>
      </c>
      <c r="D23417" s="2">
        <v>-1.4922</v>
      </c>
      <c r="E23417" s="3">
        <v>7.3484e-5</v>
      </c>
      <c r="F23417" s="2">
        <v>0.00022339</v>
      </c>
      <c r="G23417" s="2" t="b">
        <v>1</v>
      </c>
    </row>
    <row r="23418" ht="15" spans="1:7">
      <c r="A23418" s="2" t="s">
        <v>23437</v>
      </c>
      <c r="B23418" s="2">
        <v>41.86805417653</v>
      </c>
      <c r="C23418" s="2">
        <v>56.865559533675</v>
      </c>
      <c r="D23418" s="2">
        <v>-0.44171</v>
      </c>
      <c r="E23418" s="2">
        <v>0.1854</v>
      </c>
      <c r="F23418" s="2">
        <v>0.29434</v>
      </c>
      <c r="G23418" s="2" t="b">
        <v>0</v>
      </c>
    </row>
    <row r="23419" ht="15" spans="1:7">
      <c r="A23419" s="2" t="s">
        <v>23438</v>
      </c>
      <c r="B23419" s="2">
        <v>0.658100146511404</v>
      </c>
      <c r="C23419" s="2">
        <v>40.3890365353287</v>
      </c>
      <c r="D23419" s="2">
        <v>-5.9395</v>
      </c>
      <c r="E23419" s="3">
        <v>1.8193e-13</v>
      </c>
      <c r="F23419" s="3">
        <v>1.0937e-12</v>
      </c>
      <c r="G23419" s="2" t="b">
        <v>1</v>
      </c>
    </row>
    <row r="23420" ht="15" spans="1:7">
      <c r="A23420" s="2" t="s">
        <v>23439</v>
      </c>
      <c r="B23420" s="2">
        <v>333.215713494336</v>
      </c>
      <c r="C23420" s="2">
        <v>273.752582931331</v>
      </c>
      <c r="D23420" s="2">
        <v>0.28358</v>
      </c>
      <c r="E23420" s="2">
        <v>0.042044</v>
      </c>
      <c r="F23420" s="2">
        <v>0.081028</v>
      </c>
      <c r="G23420" s="2" t="b">
        <v>0</v>
      </c>
    </row>
    <row r="23421" ht="15" spans="1:7">
      <c r="A23421" s="2" t="s">
        <v>23440</v>
      </c>
      <c r="B23421" s="2">
        <v>87.6650682324276</v>
      </c>
      <c r="C23421" s="2">
        <v>98.5632489211681</v>
      </c>
      <c r="D23421" s="2">
        <v>-0.16905</v>
      </c>
      <c r="E23421" s="2">
        <v>0.48956</v>
      </c>
      <c r="F23421" s="2">
        <v>0.64473</v>
      </c>
      <c r="G23421" s="2" t="b">
        <v>0</v>
      </c>
    </row>
    <row r="23422" ht="15" spans="1:7">
      <c r="A23422" s="2" t="s">
        <v>23441</v>
      </c>
      <c r="B23422" s="2">
        <v>52.3490222162229</v>
      </c>
      <c r="C23422" s="2">
        <v>9.19993528767591</v>
      </c>
      <c r="D23422" s="2">
        <v>2.5085</v>
      </c>
      <c r="E23422" s="3">
        <v>2.1651e-8</v>
      </c>
      <c r="F23422" s="3">
        <v>9.3801e-8</v>
      </c>
      <c r="G23422" s="2" t="b">
        <v>1</v>
      </c>
    </row>
    <row r="23423" ht="15" spans="1:7">
      <c r="A23423" s="2" t="s">
        <v>23442</v>
      </c>
      <c r="B23423" s="2">
        <v>25.8311390339419</v>
      </c>
      <c r="C23423" s="2">
        <v>21.8500344506563</v>
      </c>
      <c r="D23423" s="2">
        <v>0.24148</v>
      </c>
      <c r="E23423" s="2">
        <v>0.66984</v>
      </c>
      <c r="F23423" s="2">
        <v>0.80599</v>
      </c>
      <c r="G23423" s="2" t="b">
        <v>0</v>
      </c>
    </row>
    <row r="23424" ht="15" spans="1:7">
      <c r="A23424" s="2" t="s">
        <v>23443</v>
      </c>
      <c r="B23424" s="2">
        <v>16.8272306645723</v>
      </c>
      <c r="C23424" s="2">
        <v>33.7278818752793</v>
      </c>
      <c r="D23424" s="2">
        <v>-1.0031</v>
      </c>
      <c r="E23424" s="2">
        <v>0.030659</v>
      </c>
      <c r="F23424" s="2">
        <v>0.060979</v>
      </c>
      <c r="G23424" s="2" t="b">
        <v>0</v>
      </c>
    </row>
    <row r="23425" ht="15" spans="1:7">
      <c r="A23425" s="2" t="s">
        <v>23444</v>
      </c>
      <c r="B23425" s="2">
        <v>7.86166790507929</v>
      </c>
      <c r="C23425" s="2">
        <v>6.93998566694983</v>
      </c>
      <c r="D23425" s="2">
        <v>0.1799</v>
      </c>
      <c r="E23425" s="2">
        <v>0.97354</v>
      </c>
      <c r="F23425" s="2">
        <v>1</v>
      </c>
      <c r="G23425" s="2" t="b">
        <v>0</v>
      </c>
    </row>
    <row r="23426" ht="15" spans="1:7">
      <c r="A23426" s="2" t="s">
        <v>23445</v>
      </c>
      <c r="B23426" s="2">
        <v>1.52264443439087</v>
      </c>
      <c r="C23426" s="2">
        <v>0.29447354549756</v>
      </c>
      <c r="D23426" s="2">
        <v>2.3704</v>
      </c>
      <c r="E23426" s="2">
        <v>0.63387</v>
      </c>
      <c r="F23426" s="2">
        <v>0.7778</v>
      </c>
      <c r="G23426" s="2" t="b">
        <v>0</v>
      </c>
    </row>
    <row r="23427" ht="15" spans="1:7">
      <c r="A23427" s="2" t="s">
        <v>23446</v>
      </c>
      <c r="B23427" s="2">
        <v>3.52305361232522</v>
      </c>
      <c r="C23427" s="2">
        <v>0.29447354549756</v>
      </c>
      <c r="D23427" s="2">
        <v>3.5806</v>
      </c>
      <c r="E23427" s="2">
        <v>0.21071</v>
      </c>
      <c r="F23427" s="2">
        <v>0.32825</v>
      </c>
      <c r="G23427" s="2" t="b">
        <v>0</v>
      </c>
    </row>
    <row r="23428" ht="15" spans="1:7">
      <c r="A23428" s="2" t="s">
        <v>23447</v>
      </c>
      <c r="B23428" s="2">
        <v>0</v>
      </c>
      <c r="C23428" s="2">
        <v>0</v>
      </c>
      <c r="D23428" s="2" t="s">
        <v>16</v>
      </c>
      <c r="E23428" s="2" t="s">
        <v>16</v>
      </c>
      <c r="F23428" s="2" t="s">
        <v>16</v>
      </c>
      <c r="G23428" s="2" t="s">
        <v>16</v>
      </c>
    </row>
    <row r="23429" ht="15" spans="1:7">
      <c r="A23429" s="2" t="s">
        <v>23448</v>
      </c>
      <c r="B23429" s="2">
        <v>295.683718992239</v>
      </c>
      <c r="C23429" s="2">
        <v>59.702136172808</v>
      </c>
      <c r="D23429" s="2">
        <v>2.3082</v>
      </c>
      <c r="E23429" s="3">
        <v>3.7294e-35</v>
      </c>
      <c r="F23429" s="3">
        <v>4.9197e-34</v>
      </c>
      <c r="G23429" s="2" t="b">
        <v>1</v>
      </c>
    </row>
    <row r="23430" ht="15" spans="1:7">
      <c r="A23430" s="2" t="s">
        <v>23449</v>
      </c>
      <c r="B23430" s="2">
        <v>35.1512541636325</v>
      </c>
      <c r="C23430" s="2">
        <v>575.191074536586</v>
      </c>
      <c r="D23430" s="2">
        <v>-4.0324</v>
      </c>
      <c r="E23430" s="3">
        <v>2.0223e-122</v>
      </c>
      <c r="F23430" s="3">
        <v>9.4872e-121</v>
      </c>
      <c r="G23430" s="2" t="b">
        <v>1</v>
      </c>
    </row>
    <row r="23431" ht="15" spans="1:7">
      <c r="A23431" s="2" t="s">
        <v>23450</v>
      </c>
      <c r="B23431" s="2">
        <v>87.3687596103047</v>
      </c>
      <c r="C23431" s="2">
        <v>81.1258876982965</v>
      </c>
      <c r="D23431" s="2">
        <v>0.10696</v>
      </c>
      <c r="E23431" s="2">
        <v>0.67169</v>
      </c>
      <c r="F23431" s="2">
        <v>0.80784</v>
      </c>
      <c r="G23431" s="2" t="b">
        <v>0</v>
      </c>
    </row>
    <row r="23432" ht="15" spans="1:7">
      <c r="A23432" s="2" t="s">
        <v>23451</v>
      </c>
      <c r="B23432" s="2">
        <v>814.189979885437</v>
      </c>
      <c r="C23432" s="2">
        <v>793.255622953342</v>
      </c>
      <c r="D23432" s="2">
        <v>0.03758</v>
      </c>
      <c r="E23432" s="2">
        <v>0.71187</v>
      </c>
      <c r="F23432" s="2">
        <v>0.84452</v>
      </c>
      <c r="G23432" s="2" t="b">
        <v>0</v>
      </c>
    </row>
    <row r="23433" ht="15" spans="1:7">
      <c r="A23433" s="2" t="s">
        <v>23452</v>
      </c>
      <c r="B23433" s="2">
        <v>167.743445143832</v>
      </c>
      <c r="C23433" s="2">
        <v>307.504906126418</v>
      </c>
      <c r="D23433" s="2">
        <v>-0.87435</v>
      </c>
      <c r="E23433" s="3">
        <v>1.8146e-8</v>
      </c>
      <c r="F23433" s="3">
        <v>7.8924e-8</v>
      </c>
      <c r="G23433" s="2" t="b">
        <v>1</v>
      </c>
    </row>
    <row r="23434" ht="15" spans="1:7">
      <c r="A23434" s="2" t="s">
        <v>23453</v>
      </c>
      <c r="B23434" s="2">
        <v>482.94480135116</v>
      </c>
      <c r="C23434" s="2">
        <v>448.725088100723</v>
      </c>
      <c r="D23434" s="2">
        <v>0.10603</v>
      </c>
      <c r="E23434" s="2">
        <v>0.34867</v>
      </c>
      <c r="F23434" s="2">
        <v>0.49494</v>
      </c>
      <c r="G23434" s="2" t="b">
        <v>0</v>
      </c>
    </row>
    <row r="23435" ht="15" spans="1:7">
      <c r="A23435" s="2" t="s">
        <v>23454</v>
      </c>
      <c r="B23435" s="2">
        <v>112.019055431582</v>
      </c>
      <c r="C23435" s="2">
        <v>24.3997720576585</v>
      </c>
      <c r="D23435" s="2">
        <v>2.1988</v>
      </c>
      <c r="E23435" s="3">
        <v>7.2128e-14</v>
      </c>
      <c r="F23435" s="3">
        <v>4.4398e-13</v>
      </c>
      <c r="G23435" s="2" t="b">
        <v>1</v>
      </c>
    </row>
    <row r="23436" ht="15" spans="1:7">
      <c r="A23436" s="2" t="s">
        <v>23455</v>
      </c>
      <c r="B23436" s="2">
        <v>1911.21007109734</v>
      </c>
      <c r="C23436" s="2">
        <v>608.703259198639</v>
      </c>
      <c r="D23436" s="2">
        <v>1.6507</v>
      </c>
      <c r="E23436" s="3">
        <v>5.3699e-99</v>
      </c>
      <c r="F23436" s="3">
        <v>1.9798e-97</v>
      </c>
      <c r="G23436" s="2" t="b">
        <v>1</v>
      </c>
    </row>
    <row r="23437" ht="15" spans="1:7">
      <c r="A23437" s="2" t="s">
        <v>23456</v>
      </c>
      <c r="B23437" s="2">
        <v>592.279495858393</v>
      </c>
      <c r="C23437" s="2">
        <v>532.181154226376</v>
      </c>
      <c r="D23437" s="2">
        <v>0.15436</v>
      </c>
      <c r="E23437" s="2">
        <v>0.1346</v>
      </c>
      <c r="F23437" s="2">
        <v>0.22437</v>
      </c>
      <c r="G23437" s="2" t="b">
        <v>0</v>
      </c>
    </row>
    <row r="23438" ht="15" spans="1:7">
      <c r="A23438" s="2" t="s">
        <v>23457</v>
      </c>
      <c r="B23438" s="2">
        <v>2048.54522045145</v>
      </c>
      <c r="C23438" s="2">
        <v>793.107006767231</v>
      </c>
      <c r="D23438" s="2">
        <v>1.369</v>
      </c>
      <c r="E23438" s="3">
        <v>2.8223e-60</v>
      </c>
      <c r="F23438" s="3">
        <v>6.2147e-59</v>
      </c>
      <c r="G23438" s="2" t="b">
        <v>1</v>
      </c>
    </row>
    <row r="23439" ht="15" spans="1:7">
      <c r="A23439" s="2" t="s">
        <v>23458</v>
      </c>
      <c r="B23439" s="2">
        <v>136.592237920576</v>
      </c>
      <c r="C23439" s="2">
        <v>212.134794823032</v>
      </c>
      <c r="D23439" s="2">
        <v>-0.63511</v>
      </c>
      <c r="E23439" s="2">
        <v>0.00030338</v>
      </c>
      <c r="F23439" s="2">
        <v>0.00085067</v>
      </c>
      <c r="G23439" s="2" t="b">
        <v>1</v>
      </c>
    </row>
    <row r="23440" ht="15" spans="1:7">
      <c r="A23440" s="2" t="s">
        <v>23459</v>
      </c>
      <c r="B23440" s="2">
        <v>1068.99338402924</v>
      </c>
      <c r="C23440" s="2">
        <v>1312.77991952637</v>
      </c>
      <c r="D23440" s="2">
        <v>-0.29637</v>
      </c>
      <c r="E23440" s="2">
        <v>0.0020607</v>
      </c>
      <c r="F23440" s="2">
        <v>0.0051111</v>
      </c>
      <c r="G23440" s="2" t="b">
        <v>1</v>
      </c>
    </row>
    <row r="23441" ht="15" spans="1:7">
      <c r="A23441" s="2" t="s">
        <v>23460</v>
      </c>
      <c r="B23441" s="2">
        <v>4.90710709700785</v>
      </c>
      <c r="C23441" s="2">
        <v>3.91278225080416</v>
      </c>
      <c r="D23441" s="2">
        <v>0.32668</v>
      </c>
      <c r="E23441" s="2">
        <v>0.87866</v>
      </c>
      <c r="F23441" s="2">
        <v>0.96881</v>
      </c>
      <c r="G23441" s="2" t="b">
        <v>0</v>
      </c>
    </row>
    <row r="23442" ht="15" spans="1:7">
      <c r="A23442" s="2" t="s">
        <v>23461</v>
      </c>
      <c r="B23442" s="2">
        <v>4.36498016965141</v>
      </c>
      <c r="C23442" s="2">
        <v>5.77804640727314</v>
      </c>
      <c r="D23442" s="2">
        <v>-0.40461</v>
      </c>
      <c r="E23442" s="2">
        <v>0.71387</v>
      </c>
      <c r="F23442" s="2">
        <v>0.84636</v>
      </c>
      <c r="G23442" s="2" t="b">
        <v>0</v>
      </c>
    </row>
    <row r="23443" ht="15" spans="1:7">
      <c r="A23443" s="2" t="s">
        <v>23462</v>
      </c>
      <c r="B23443" s="2">
        <v>1.74209686272707</v>
      </c>
      <c r="C23443" s="2">
        <v>10.9790966332495</v>
      </c>
      <c r="D23443" s="2">
        <v>-2.6559</v>
      </c>
      <c r="E23443" s="2">
        <v>0.033603</v>
      </c>
      <c r="F23443" s="2">
        <v>0.066248</v>
      </c>
      <c r="G23443" s="2" t="b">
        <v>0</v>
      </c>
    </row>
    <row r="23444" ht="15" spans="1:7">
      <c r="A23444" s="2" t="s">
        <v>23463</v>
      </c>
      <c r="B23444" s="2">
        <v>3660.02387045453</v>
      </c>
      <c r="C23444" s="2">
        <v>3414.98300236869</v>
      </c>
      <c r="D23444" s="2">
        <v>0.099975</v>
      </c>
      <c r="E23444" s="2">
        <v>0.080875</v>
      </c>
      <c r="F23444" s="2">
        <v>0.14439</v>
      </c>
      <c r="G23444" s="2" t="b">
        <v>0</v>
      </c>
    </row>
    <row r="23445" ht="15" spans="1:7">
      <c r="A23445" s="2" t="s">
        <v>23464</v>
      </c>
      <c r="B23445" s="2">
        <v>1044.79709571409</v>
      </c>
      <c r="C23445" s="2">
        <v>931.497204604223</v>
      </c>
      <c r="D23445" s="2">
        <v>0.1656</v>
      </c>
      <c r="E23445" s="2">
        <v>0.2257</v>
      </c>
      <c r="F23445" s="2">
        <v>0.34726</v>
      </c>
      <c r="G23445" s="2" t="b">
        <v>0</v>
      </c>
    </row>
    <row r="23446" ht="15" spans="1:7">
      <c r="A23446" s="2" t="s">
        <v>23465</v>
      </c>
      <c r="B23446" s="2">
        <v>1577.31209891672</v>
      </c>
      <c r="C23446" s="2">
        <v>1015.12749250364</v>
      </c>
      <c r="D23446" s="2">
        <v>0.63581</v>
      </c>
      <c r="E23446" s="3">
        <v>3.0719e-17</v>
      </c>
      <c r="F23446" s="3">
        <v>2.2219e-16</v>
      </c>
      <c r="G23446" s="2" t="b">
        <v>1</v>
      </c>
    </row>
    <row r="23447" ht="15" spans="1:7">
      <c r="A23447" s="2" t="s">
        <v>23466</v>
      </c>
      <c r="B23447" s="2">
        <v>2956.57645038606</v>
      </c>
      <c r="C23447" s="2">
        <v>2002.51240843623</v>
      </c>
      <c r="D23447" s="2">
        <v>0.56212</v>
      </c>
      <c r="E23447" s="3">
        <v>9.4963e-20</v>
      </c>
      <c r="F23447" s="3">
        <v>7.5734e-19</v>
      </c>
      <c r="G23447" s="2" t="b">
        <v>1</v>
      </c>
    </row>
    <row r="23448" ht="15" spans="1:7">
      <c r="A23448" s="2" t="s">
        <v>23467</v>
      </c>
      <c r="B23448" s="2">
        <v>344.218890968293</v>
      </c>
      <c r="C23448" s="2">
        <v>494.993064508691</v>
      </c>
      <c r="D23448" s="2">
        <v>-0.52408</v>
      </c>
      <c r="E23448" s="3">
        <v>7.6618e-6</v>
      </c>
      <c r="F23448" s="3">
        <v>2.5989e-5</v>
      </c>
      <c r="G23448" s="2" t="b">
        <v>1</v>
      </c>
    </row>
    <row r="23449" ht="15" spans="1:7">
      <c r="A23449" s="2" t="s">
        <v>23468</v>
      </c>
      <c r="B23449" s="2">
        <v>1089.95149713095</v>
      </c>
      <c r="C23449" s="2">
        <v>948.769422381437</v>
      </c>
      <c r="D23449" s="2">
        <v>0.20013</v>
      </c>
      <c r="E23449" s="2">
        <v>0.014389</v>
      </c>
      <c r="F23449" s="2">
        <v>0.030779</v>
      </c>
      <c r="G23449" s="2" t="b">
        <v>1</v>
      </c>
    </row>
    <row r="23450" ht="15" spans="1:7">
      <c r="A23450" s="2" t="s">
        <v>23469</v>
      </c>
      <c r="B23450" s="2">
        <v>23.7637402443032</v>
      </c>
      <c r="C23450" s="2">
        <v>115.777046951779</v>
      </c>
      <c r="D23450" s="2">
        <v>-2.2845</v>
      </c>
      <c r="E23450" s="3">
        <v>1.4754e-14</v>
      </c>
      <c r="F23450" s="3">
        <v>9.381e-14</v>
      </c>
      <c r="G23450" s="2" t="b">
        <v>1</v>
      </c>
    </row>
    <row r="23451" ht="15" spans="1:7">
      <c r="A23451" s="2" t="s">
        <v>23470</v>
      </c>
      <c r="B23451" s="2">
        <v>352.426641873332</v>
      </c>
      <c r="C23451" s="2">
        <v>427.181733709806</v>
      </c>
      <c r="D23451" s="2">
        <v>-0.27753</v>
      </c>
      <c r="E23451" s="2">
        <v>0.018489</v>
      </c>
      <c r="F23451" s="2">
        <v>0.038613</v>
      </c>
      <c r="G23451" s="2" t="b">
        <v>1</v>
      </c>
    </row>
    <row r="23452" ht="15" spans="1:7">
      <c r="A23452" s="2" t="s">
        <v>23471</v>
      </c>
      <c r="B23452" s="2">
        <v>176.728061816461</v>
      </c>
      <c r="C23452" s="2">
        <v>1467.53317121921</v>
      </c>
      <c r="D23452" s="2">
        <v>-3.0538</v>
      </c>
      <c r="E23452" s="3">
        <v>2.3975e-198</v>
      </c>
      <c r="F23452" s="3">
        <v>2.0338e-196</v>
      </c>
      <c r="G23452" s="2" t="b">
        <v>1</v>
      </c>
    </row>
    <row r="23453" ht="15" spans="1:7">
      <c r="A23453" s="2" t="s">
        <v>23472</v>
      </c>
      <c r="B23453" s="2">
        <v>354.588039281056</v>
      </c>
      <c r="C23453" s="2">
        <v>175.005352165168</v>
      </c>
      <c r="D23453" s="2">
        <v>1.0187</v>
      </c>
      <c r="E23453" s="2">
        <v>0.0029789</v>
      </c>
      <c r="F23453" s="2">
        <v>0.0071971</v>
      </c>
      <c r="G23453" s="2" t="b">
        <v>1</v>
      </c>
    </row>
    <row r="23454" ht="15" spans="1:7">
      <c r="A23454" s="2" t="s">
        <v>23473</v>
      </c>
      <c r="B23454" s="2">
        <v>5004.1496119733</v>
      </c>
      <c r="C23454" s="2">
        <v>2536.91074377327</v>
      </c>
      <c r="D23454" s="2">
        <v>0.98005</v>
      </c>
      <c r="E23454" s="2">
        <v>0.00037304</v>
      </c>
      <c r="F23454" s="2">
        <v>0.0010325</v>
      </c>
      <c r="G23454" s="2" t="b">
        <v>1</v>
      </c>
    </row>
    <row r="23455" ht="15" spans="1:7">
      <c r="A23455" s="2" t="s">
        <v>23474</v>
      </c>
      <c r="B23455" s="2">
        <v>2056.5438824541</v>
      </c>
      <c r="C23455" s="2">
        <v>1241.54020546269</v>
      </c>
      <c r="D23455" s="2">
        <v>0.72809</v>
      </c>
      <c r="E23455" s="3">
        <v>9.4434e-26</v>
      </c>
      <c r="F23455" s="3">
        <v>9.4068e-25</v>
      </c>
      <c r="G23455" s="2" t="b">
        <v>1</v>
      </c>
    </row>
    <row r="23456" ht="15" spans="1:7">
      <c r="A23456" s="2" t="s">
        <v>23475</v>
      </c>
      <c r="B23456" s="2">
        <v>561.445468473009</v>
      </c>
      <c r="C23456" s="2">
        <v>952.579834515316</v>
      </c>
      <c r="D23456" s="2">
        <v>-0.76269</v>
      </c>
      <c r="E23456" s="3">
        <v>1.2151e-16</v>
      </c>
      <c r="F23456" s="3">
        <v>8.525e-16</v>
      </c>
      <c r="G23456" s="2" t="b">
        <v>1</v>
      </c>
    </row>
    <row r="23457" ht="15" spans="1:7">
      <c r="A23457" s="2" t="s">
        <v>23476</v>
      </c>
      <c r="B23457" s="2">
        <v>413.285196901208</v>
      </c>
      <c r="C23457" s="2">
        <v>460.046324221042</v>
      </c>
      <c r="D23457" s="2">
        <v>-0.15464</v>
      </c>
      <c r="E23457" s="2">
        <v>0.19136</v>
      </c>
      <c r="F23457" s="2">
        <v>0.30249</v>
      </c>
      <c r="G23457" s="2" t="b">
        <v>0</v>
      </c>
    </row>
    <row r="23458" ht="15" spans="1:7">
      <c r="A23458" s="2" t="s">
        <v>23477</v>
      </c>
      <c r="B23458" s="2">
        <v>3189.816735628</v>
      </c>
      <c r="C23458" s="2">
        <v>2904.44635179966</v>
      </c>
      <c r="D23458" s="2">
        <v>0.13521</v>
      </c>
      <c r="E23458" s="2">
        <v>0.02227</v>
      </c>
      <c r="F23458" s="2">
        <v>0.045674</v>
      </c>
      <c r="G23458" s="2" t="b">
        <v>1</v>
      </c>
    </row>
    <row r="23459" ht="15" spans="1:7">
      <c r="A23459" s="2" t="s">
        <v>23478</v>
      </c>
      <c r="B23459" s="2">
        <v>36.4706883260049</v>
      </c>
      <c r="C23459" s="2">
        <v>7.82451379211217</v>
      </c>
      <c r="D23459" s="2">
        <v>2.2207</v>
      </c>
      <c r="E23459" s="3">
        <v>1.5335e-5</v>
      </c>
      <c r="F23459" s="3">
        <v>5.0417e-5</v>
      </c>
      <c r="G23459" s="2" t="b">
        <v>1</v>
      </c>
    </row>
    <row r="23460" ht="15" spans="1:7">
      <c r="A23460" s="2" t="s">
        <v>23479</v>
      </c>
      <c r="B23460" s="2">
        <v>21.5470203429185</v>
      </c>
      <c r="C23460" s="2">
        <v>3.63210542945434</v>
      </c>
      <c r="D23460" s="2">
        <v>2.5686</v>
      </c>
      <c r="E23460" s="2">
        <v>0.00031842</v>
      </c>
      <c r="F23460" s="2">
        <v>0.00089025</v>
      </c>
      <c r="G23460" s="2" t="b">
        <v>1</v>
      </c>
    </row>
    <row r="23461" ht="15" spans="1:7">
      <c r="A23461" s="2" t="s">
        <v>23480</v>
      </c>
      <c r="B23461" s="2">
        <v>26.7058070424009</v>
      </c>
      <c r="C23461" s="2">
        <v>1.5144962257108</v>
      </c>
      <c r="D23461" s="2">
        <v>4.1402</v>
      </c>
      <c r="E23461" s="3">
        <v>1.0555e-7</v>
      </c>
      <c r="F23461" s="3">
        <v>4.2959e-7</v>
      </c>
      <c r="G23461" s="2" t="b">
        <v>1</v>
      </c>
    </row>
    <row r="23462" ht="15" spans="1:7">
      <c r="A23462" s="2" t="s">
        <v>23481</v>
      </c>
      <c r="B23462" s="2">
        <v>300.622262492999</v>
      </c>
      <c r="C23462" s="2">
        <v>394.027610816837</v>
      </c>
      <c r="D23462" s="2">
        <v>-0.39034</v>
      </c>
      <c r="E23462" s="2">
        <v>0.002178</v>
      </c>
      <c r="F23462" s="2">
        <v>0.0053815</v>
      </c>
      <c r="G23462" s="2" t="b">
        <v>1</v>
      </c>
    </row>
    <row r="23463" ht="15" spans="1:7">
      <c r="A23463" s="2" t="s">
        <v>23482</v>
      </c>
      <c r="B23463" s="2">
        <v>310.759537177021</v>
      </c>
      <c r="C23463" s="2">
        <v>319.989444599625</v>
      </c>
      <c r="D23463" s="2">
        <v>-0.042226</v>
      </c>
      <c r="E23463" s="2">
        <v>0.74605</v>
      </c>
      <c r="F23463" s="2">
        <v>0.87212</v>
      </c>
      <c r="G23463" s="2" t="b">
        <v>0</v>
      </c>
    </row>
    <row r="23464" ht="15" spans="1:7">
      <c r="A23464" s="2" t="s">
        <v>23483</v>
      </c>
      <c r="B23464" s="2">
        <v>2974.68923773206</v>
      </c>
      <c r="C23464" s="2">
        <v>1392.2400580459</v>
      </c>
      <c r="D23464" s="2">
        <v>1.0953</v>
      </c>
      <c r="E23464" s="3">
        <v>4.632e-38</v>
      </c>
      <c r="F23464" s="3">
        <v>6.5652e-37</v>
      </c>
      <c r="G23464" s="2" t="b">
        <v>1</v>
      </c>
    </row>
    <row r="23465" ht="15" spans="1:7">
      <c r="A23465" s="2" t="s">
        <v>23484</v>
      </c>
      <c r="B23465" s="2">
        <v>1.80008347230456</v>
      </c>
      <c r="C23465" s="2">
        <v>174.058542130459</v>
      </c>
      <c r="D23465" s="2">
        <v>-6.5954</v>
      </c>
      <c r="E23465" s="3">
        <v>1.1664e-19</v>
      </c>
      <c r="F23465" s="3">
        <v>9.2713e-19</v>
      </c>
      <c r="G23465" s="2" t="b">
        <v>1</v>
      </c>
    </row>
    <row r="23466" ht="15" spans="1:7">
      <c r="A23466" s="2" t="s">
        <v>23485</v>
      </c>
      <c r="B23466" s="2">
        <v>2739.38943137414</v>
      </c>
      <c r="C23466" s="2">
        <v>1827.65397303789</v>
      </c>
      <c r="D23466" s="2">
        <v>0.58386</v>
      </c>
      <c r="E23466" s="3">
        <v>3.3046e-20</v>
      </c>
      <c r="F23466" s="3">
        <v>2.6831e-19</v>
      </c>
      <c r="G23466" s="2" t="b">
        <v>1</v>
      </c>
    </row>
    <row r="23467" ht="15" spans="1:7">
      <c r="A23467" s="2" t="s">
        <v>23486</v>
      </c>
      <c r="B23467" s="2">
        <v>0</v>
      </c>
      <c r="C23467" s="2">
        <v>0.29447354549756</v>
      </c>
      <c r="D23467" s="2" t="e">
        <f>-Inf</f>
        <v>#NAME?</v>
      </c>
      <c r="E23467" s="2">
        <v>1</v>
      </c>
      <c r="F23467" s="2">
        <v>1</v>
      </c>
      <c r="G23467" s="2" t="b">
        <v>0</v>
      </c>
    </row>
    <row r="23468" ht="15" spans="1:7">
      <c r="A23468" s="2" t="s">
        <v>23487</v>
      </c>
      <c r="B23468" s="2">
        <v>301.578214092616</v>
      </c>
      <c r="C23468" s="2">
        <v>226.214252843301</v>
      </c>
      <c r="D23468" s="2">
        <v>0.41484</v>
      </c>
      <c r="E23468" s="2">
        <v>0.036398</v>
      </c>
      <c r="F23468" s="2">
        <v>0.071154</v>
      </c>
      <c r="G23468" s="2" t="b">
        <v>0</v>
      </c>
    </row>
    <row r="23469" ht="15" spans="1:7">
      <c r="A23469" s="2" t="s">
        <v>23488</v>
      </c>
      <c r="B23469" s="2">
        <v>1.49365112960213</v>
      </c>
      <c r="C23469" s="2">
        <v>14.0513250715637</v>
      </c>
      <c r="D23469" s="2">
        <v>-3.2338</v>
      </c>
      <c r="E23469" s="2">
        <v>0.00095483</v>
      </c>
      <c r="F23469" s="2">
        <v>0.0024947</v>
      </c>
      <c r="G23469" s="2" t="b">
        <v>1</v>
      </c>
    </row>
    <row r="23470" ht="15" spans="1:7">
      <c r="A23470" s="2" t="s">
        <v>23489</v>
      </c>
      <c r="B23470" s="2">
        <v>9.96206528434801</v>
      </c>
      <c r="C23470" s="2">
        <v>4.85323559833724</v>
      </c>
      <c r="D23470" s="2">
        <v>1.0375</v>
      </c>
      <c r="E23470" s="2">
        <v>0.2666</v>
      </c>
      <c r="F23470" s="2">
        <v>0.3991</v>
      </c>
      <c r="G23470" s="2" t="b">
        <v>0</v>
      </c>
    </row>
    <row r="23471" ht="15" spans="1:7">
      <c r="A23471" s="2" t="s">
        <v>23490</v>
      </c>
      <c r="B23471" s="2">
        <v>301.266306443659</v>
      </c>
      <c r="C23471" s="2">
        <v>183.760465465134</v>
      </c>
      <c r="D23471" s="2">
        <v>0.71321</v>
      </c>
      <c r="E23471" s="3">
        <v>3.8833e-6</v>
      </c>
      <c r="F23471" s="3">
        <v>1.3651e-5</v>
      </c>
      <c r="G23471" s="2" t="b">
        <v>1</v>
      </c>
    </row>
    <row r="23472" ht="15" spans="1:7">
      <c r="A23472" s="2" t="s">
        <v>23491</v>
      </c>
      <c r="B23472" s="2">
        <v>40.5323778578397</v>
      </c>
      <c r="C23472" s="2">
        <v>37.6239708779901</v>
      </c>
      <c r="D23472" s="2">
        <v>0.10742</v>
      </c>
      <c r="E23472" s="2">
        <v>0.75821</v>
      </c>
      <c r="F23472" s="2">
        <v>0.88124</v>
      </c>
      <c r="G23472" s="2" t="b">
        <v>0</v>
      </c>
    </row>
    <row r="23473" ht="15" spans="1:7">
      <c r="A23473" s="2" t="s">
        <v>23492</v>
      </c>
      <c r="B23473" s="2">
        <v>8.40693653732153</v>
      </c>
      <c r="C23473" s="2">
        <v>6.45051216893447</v>
      </c>
      <c r="D23473" s="2">
        <v>0.38217</v>
      </c>
      <c r="E23473" s="2">
        <v>0.69541</v>
      </c>
      <c r="F23473" s="2">
        <v>0.8301</v>
      </c>
      <c r="G23473" s="2" t="b">
        <v>0</v>
      </c>
    </row>
    <row r="23474" ht="15" spans="1:7">
      <c r="A23474" s="2" t="s">
        <v>23493</v>
      </c>
      <c r="B23474" s="2">
        <v>40.4578919534472</v>
      </c>
      <c r="C23474" s="2">
        <v>60.2035605805217</v>
      </c>
      <c r="D23474" s="2">
        <v>-0.57343</v>
      </c>
      <c r="E23474" s="2">
        <v>0.079828</v>
      </c>
      <c r="F23474" s="2">
        <v>0.14271</v>
      </c>
      <c r="G23474" s="2" t="b">
        <v>0</v>
      </c>
    </row>
    <row r="23475" ht="15" spans="1:7">
      <c r="A23475" s="2" t="s">
        <v>23494</v>
      </c>
      <c r="B23475" s="2">
        <v>9573.80591507872</v>
      </c>
      <c r="C23475" s="2">
        <v>1503.63069931077</v>
      </c>
      <c r="D23475" s="2">
        <v>2.6706</v>
      </c>
      <c r="E23475" s="2">
        <v>0</v>
      </c>
      <c r="F23475" s="2">
        <v>0</v>
      </c>
      <c r="G23475" s="2" t="b">
        <v>1</v>
      </c>
    </row>
    <row r="23476" ht="15" spans="1:7">
      <c r="A23476" s="2" t="s">
        <v>23495</v>
      </c>
      <c r="B23476" s="2">
        <v>1020.69706365409</v>
      </c>
      <c r="C23476" s="2">
        <v>526.353292377314</v>
      </c>
      <c r="D23476" s="2">
        <v>0.95545</v>
      </c>
      <c r="E23476" s="3">
        <v>1.4586e-25</v>
      </c>
      <c r="F23476" s="3">
        <v>1.4434e-24</v>
      </c>
      <c r="G23476" s="2" t="b">
        <v>1</v>
      </c>
    </row>
    <row r="23477" ht="15" spans="1:7">
      <c r="A23477" s="2" t="s">
        <v>23496</v>
      </c>
      <c r="B23477" s="2">
        <v>1756.89447620142</v>
      </c>
      <c r="C23477" s="2">
        <v>1011.20869008825</v>
      </c>
      <c r="D23477" s="2">
        <v>0.79695</v>
      </c>
      <c r="E23477" s="3">
        <v>4.4501e-27</v>
      </c>
      <c r="F23477" s="3">
        <v>4.6318e-26</v>
      </c>
      <c r="G23477" s="2" t="b">
        <v>1</v>
      </c>
    </row>
    <row r="23478" ht="15" spans="1:7">
      <c r="A23478" s="2" t="s">
        <v>23497</v>
      </c>
      <c r="B23478" s="2">
        <v>373.908766400549</v>
      </c>
      <c r="C23478" s="2">
        <v>321.429675365792</v>
      </c>
      <c r="D23478" s="2">
        <v>0.21818</v>
      </c>
      <c r="E23478" s="2">
        <v>0.088323</v>
      </c>
      <c r="F23478" s="2">
        <v>0.15586</v>
      </c>
      <c r="G23478" s="2" t="b">
        <v>0</v>
      </c>
    </row>
    <row r="23479" ht="15" spans="1:7">
      <c r="A23479" s="2" t="s">
        <v>23498</v>
      </c>
      <c r="B23479" s="2">
        <v>33.9962625508712</v>
      </c>
      <c r="C23479" s="2">
        <v>56.3481802036478</v>
      </c>
      <c r="D23479" s="2">
        <v>-0.72899</v>
      </c>
      <c r="E23479" s="2">
        <v>0.037152</v>
      </c>
      <c r="F23479" s="2">
        <v>0.072461</v>
      </c>
      <c r="G23479" s="2" t="b">
        <v>0</v>
      </c>
    </row>
    <row r="23480" ht="15" spans="1:7">
      <c r="A23480" s="2" t="s">
        <v>23499</v>
      </c>
      <c r="B23480" s="2">
        <v>506.899881632097</v>
      </c>
      <c r="C23480" s="2">
        <v>173.230446087779</v>
      </c>
      <c r="D23480" s="2">
        <v>1.549</v>
      </c>
      <c r="E23480" s="3">
        <v>9.5688e-32</v>
      </c>
      <c r="F23480" s="3">
        <v>1.1645e-30</v>
      </c>
      <c r="G23480" s="2" t="b">
        <v>1</v>
      </c>
    </row>
    <row r="23481" ht="15" spans="1:7">
      <c r="A23481" s="2" t="s">
        <v>23500</v>
      </c>
      <c r="B23481" s="2">
        <v>1.3904290589181</v>
      </c>
      <c r="C23481" s="2">
        <v>2.83220346362787</v>
      </c>
      <c r="D23481" s="2">
        <v>-1.0264</v>
      </c>
      <c r="E23481" s="2">
        <v>0.65789</v>
      </c>
      <c r="F23481" s="2">
        <v>0.79561</v>
      </c>
      <c r="G23481" s="2" t="b">
        <v>0</v>
      </c>
    </row>
    <row r="23482" ht="15" spans="1:7">
      <c r="A23482" s="2" t="s">
        <v>23501</v>
      </c>
      <c r="B23482" s="2">
        <v>28.1213890952998</v>
      </c>
      <c r="C23482" s="2">
        <v>92.0226299287229</v>
      </c>
      <c r="D23482" s="2">
        <v>-1.7103</v>
      </c>
      <c r="E23482" s="3">
        <v>4.0725e-8</v>
      </c>
      <c r="F23482" s="3">
        <v>1.7243e-7</v>
      </c>
      <c r="G23482" s="2" t="b">
        <v>1</v>
      </c>
    </row>
    <row r="23483" ht="15" spans="1:7">
      <c r="A23483" s="2" t="s">
        <v>23502</v>
      </c>
      <c r="B23483" s="2">
        <v>4112.7512933736</v>
      </c>
      <c r="C23483" s="2">
        <v>3195.27694311514</v>
      </c>
      <c r="D23483" s="2">
        <v>0.36416</v>
      </c>
      <c r="E23483" s="3">
        <v>7.4274e-11</v>
      </c>
      <c r="F23483" s="3">
        <v>3.8438e-10</v>
      </c>
      <c r="G23483" s="2" t="b">
        <v>1</v>
      </c>
    </row>
    <row r="23484" ht="15" spans="1:7">
      <c r="A23484" s="2" t="s">
        <v>23503</v>
      </c>
      <c r="B23484" s="2">
        <v>0</v>
      </c>
      <c r="C23484" s="2">
        <v>0</v>
      </c>
      <c r="D23484" s="2" t="s">
        <v>16</v>
      </c>
      <c r="E23484" s="2" t="s">
        <v>16</v>
      </c>
      <c r="F23484" s="2" t="s">
        <v>16</v>
      </c>
      <c r="G23484" s="2" t="s">
        <v>16</v>
      </c>
    </row>
    <row r="23485" ht="15" spans="1:7">
      <c r="A23485" s="2" t="s">
        <v>23504</v>
      </c>
      <c r="B23485" s="2">
        <v>491.240320919187</v>
      </c>
      <c r="C23485" s="2">
        <v>440.712048950591</v>
      </c>
      <c r="D23485" s="2">
        <v>0.15659</v>
      </c>
      <c r="E23485" s="2">
        <v>0.17273</v>
      </c>
      <c r="F23485" s="2">
        <v>0.27812</v>
      </c>
      <c r="G23485" s="2" t="b">
        <v>0</v>
      </c>
    </row>
    <row r="23486" ht="15" spans="1:7">
      <c r="A23486" s="2" t="s">
        <v>23505</v>
      </c>
      <c r="B23486" s="2">
        <v>11151.9868319745</v>
      </c>
      <c r="C23486" s="2">
        <v>11457.1569415103</v>
      </c>
      <c r="D23486" s="2">
        <v>-0.038948</v>
      </c>
      <c r="E23486" s="2">
        <v>0.42404</v>
      </c>
      <c r="F23486" s="2">
        <v>0.57641</v>
      </c>
      <c r="G23486" s="2" t="b">
        <v>0</v>
      </c>
    </row>
    <row r="23487" ht="15" spans="1:7">
      <c r="A23487" s="2" t="s">
        <v>23506</v>
      </c>
      <c r="B23487" s="2">
        <v>1079.86732083681</v>
      </c>
      <c r="C23487" s="2">
        <v>1658.77413668709</v>
      </c>
      <c r="D23487" s="2">
        <v>-0.61926</v>
      </c>
      <c r="E23487" s="3">
        <v>7.8725e-17</v>
      </c>
      <c r="F23487" s="3">
        <v>5.564e-16</v>
      </c>
      <c r="G23487" s="2" t="b">
        <v>1</v>
      </c>
    </row>
    <row r="23488" ht="15" spans="1:7">
      <c r="A23488" s="2" t="s">
        <v>23507</v>
      </c>
      <c r="B23488" s="2">
        <v>447.281828109935</v>
      </c>
      <c r="C23488" s="2">
        <v>211.135519729182</v>
      </c>
      <c r="D23488" s="2">
        <v>1.083</v>
      </c>
      <c r="E23488" s="3">
        <v>2.9852e-16</v>
      </c>
      <c r="F23488" s="3">
        <v>2.0558e-15</v>
      </c>
      <c r="G23488" s="2" t="b">
        <v>1</v>
      </c>
    </row>
    <row r="23489" ht="15" spans="1:7">
      <c r="A23489" s="2" t="s">
        <v>23508</v>
      </c>
      <c r="B23489" s="2">
        <v>2055.66232718266</v>
      </c>
      <c r="C23489" s="2">
        <v>685.923439869186</v>
      </c>
      <c r="D23489" s="2">
        <v>1.5835</v>
      </c>
      <c r="E23489" s="3">
        <v>1.4512e-36</v>
      </c>
      <c r="F23489" s="3">
        <v>1.9789e-35</v>
      </c>
      <c r="G23489" s="2" t="b">
        <v>1</v>
      </c>
    </row>
    <row r="23490" ht="15" spans="1:7">
      <c r="A23490" s="2" t="s">
        <v>23509</v>
      </c>
      <c r="B23490" s="2">
        <v>173.774915553365</v>
      </c>
      <c r="C23490" s="2">
        <v>158.509665336847</v>
      </c>
      <c r="D23490" s="2">
        <v>0.13265</v>
      </c>
      <c r="E23490" s="2">
        <v>0.4481</v>
      </c>
      <c r="F23490" s="2">
        <v>0.60293</v>
      </c>
      <c r="G23490" s="2" t="b">
        <v>0</v>
      </c>
    </row>
    <row r="23491" ht="15" spans="1:7">
      <c r="A23491" s="2" t="s">
        <v>23510</v>
      </c>
      <c r="B23491" s="2">
        <v>828.868472126292</v>
      </c>
      <c r="C23491" s="2">
        <v>559.321295017023</v>
      </c>
      <c r="D23491" s="2">
        <v>0.56747</v>
      </c>
      <c r="E23491" s="3">
        <v>1.6641e-9</v>
      </c>
      <c r="F23491" s="3">
        <v>7.8517e-9</v>
      </c>
      <c r="G23491" s="2" t="b">
        <v>1</v>
      </c>
    </row>
    <row r="23492" ht="15" spans="1:7">
      <c r="A23492" s="2" t="s">
        <v>23511</v>
      </c>
      <c r="B23492" s="2">
        <v>12425.5447275414</v>
      </c>
      <c r="C23492" s="2">
        <v>7888.83943869964</v>
      </c>
      <c r="D23492" s="2">
        <v>0.65542</v>
      </c>
      <c r="E23492" s="3">
        <v>5.5568e-43</v>
      </c>
      <c r="F23492" s="3">
        <v>8.8337e-42</v>
      </c>
      <c r="G23492" s="2" t="b">
        <v>1</v>
      </c>
    </row>
    <row r="23493" ht="15" spans="1:7">
      <c r="A23493" s="2" t="s">
        <v>23512</v>
      </c>
      <c r="B23493" s="2">
        <v>294.691515578747</v>
      </c>
      <c r="C23493" s="2">
        <v>180.276010779316</v>
      </c>
      <c r="D23493" s="2">
        <v>0.709</v>
      </c>
      <c r="E23493" s="3">
        <v>1.9848e-5</v>
      </c>
      <c r="F23493" s="3">
        <v>6.4416e-5</v>
      </c>
      <c r="G23493" s="2" t="b">
        <v>1</v>
      </c>
    </row>
    <row r="23494" ht="15" spans="1:7">
      <c r="A23494" s="2" t="s">
        <v>23513</v>
      </c>
      <c r="B23494" s="2">
        <v>25236.446663188</v>
      </c>
      <c r="C23494" s="2">
        <v>27326.8252097199</v>
      </c>
      <c r="D23494" s="2">
        <v>-0.11481</v>
      </c>
      <c r="E23494" s="2">
        <v>0.0097088</v>
      </c>
      <c r="F23494" s="2">
        <v>0.021411</v>
      </c>
      <c r="G23494" s="2" t="b">
        <v>1</v>
      </c>
    </row>
    <row r="23495" ht="15" spans="1:7">
      <c r="A23495" s="2" t="s">
        <v>23514</v>
      </c>
      <c r="B23495" s="2">
        <v>3240.35248377779</v>
      </c>
      <c r="C23495" s="2">
        <v>2878.49642071809</v>
      </c>
      <c r="D23495" s="2">
        <v>0.17084</v>
      </c>
      <c r="E23495" s="2">
        <v>0.0034425</v>
      </c>
      <c r="F23495" s="2">
        <v>0.0082239</v>
      </c>
      <c r="G23495" s="2" t="b">
        <v>1</v>
      </c>
    </row>
    <row r="23496" ht="15" spans="1:7">
      <c r="A23496" s="2" t="s">
        <v>23515</v>
      </c>
      <c r="B23496" s="2">
        <v>2.98406838985459</v>
      </c>
      <c r="C23496" s="2">
        <v>1.58458733511916</v>
      </c>
      <c r="D23496" s="2">
        <v>0.91317</v>
      </c>
      <c r="E23496" s="2">
        <v>0.64181</v>
      </c>
      <c r="F23496" s="2">
        <v>0.78334</v>
      </c>
      <c r="G23496" s="2" t="b">
        <v>0</v>
      </c>
    </row>
    <row r="23497" ht="15" spans="1:7">
      <c r="A23497" s="2" t="s">
        <v>23516</v>
      </c>
      <c r="B23497" s="2">
        <v>97.469415844361</v>
      </c>
      <c r="C23497" s="2">
        <v>57.173034698367</v>
      </c>
      <c r="D23497" s="2">
        <v>0.76961</v>
      </c>
      <c r="E23497" s="2">
        <v>0.0033355</v>
      </c>
      <c r="F23497" s="2">
        <v>0.0079876</v>
      </c>
      <c r="G23497" s="2" t="b">
        <v>1</v>
      </c>
    </row>
    <row r="23498" ht="15" spans="1:7">
      <c r="A23498" s="2" t="s">
        <v>23517</v>
      </c>
      <c r="B23498" s="2">
        <v>9.91682982324146</v>
      </c>
      <c r="C23498" s="2">
        <v>7.23630502689683</v>
      </c>
      <c r="D23498" s="2">
        <v>0.45463</v>
      </c>
      <c r="E23498" s="2">
        <v>0.58591</v>
      </c>
      <c r="F23498" s="2">
        <v>0.73336</v>
      </c>
      <c r="G23498" s="2" t="b">
        <v>0</v>
      </c>
    </row>
    <row r="23499" ht="15" spans="1:7">
      <c r="A23499" s="2" t="s">
        <v>23518</v>
      </c>
      <c r="B23499" s="2">
        <v>16.8852172741497</v>
      </c>
      <c r="C23499" s="2">
        <v>8.90472341639857</v>
      </c>
      <c r="D23499" s="2">
        <v>0.92312</v>
      </c>
      <c r="E23499" s="2">
        <v>0.16203</v>
      </c>
      <c r="F23499" s="2">
        <v>0.26323</v>
      </c>
      <c r="G23499" s="2" t="b">
        <v>0</v>
      </c>
    </row>
    <row r="23500" ht="15" spans="1:7">
      <c r="A23500" s="2" t="s">
        <v>23519</v>
      </c>
      <c r="B23500" s="2">
        <v>198.305582173607</v>
      </c>
      <c r="C23500" s="2">
        <v>87.4660260740491</v>
      </c>
      <c r="D23500" s="2">
        <v>1.1809</v>
      </c>
      <c r="E23500" s="3">
        <v>1.5841e-8</v>
      </c>
      <c r="F23500" s="3">
        <v>6.9307e-8</v>
      </c>
      <c r="G23500" s="2" t="b">
        <v>1</v>
      </c>
    </row>
    <row r="23501" ht="15" spans="1:7">
      <c r="A23501" s="2" t="s">
        <v>23520</v>
      </c>
      <c r="B23501" s="2">
        <v>215.966599973334</v>
      </c>
      <c r="C23501" s="2">
        <v>144.359860602626</v>
      </c>
      <c r="D23501" s="2">
        <v>0.58114</v>
      </c>
      <c r="E23501" s="2">
        <v>0.00073711</v>
      </c>
      <c r="F23501" s="2">
        <v>0.0019582</v>
      </c>
      <c r="G23501" s="2" t="b">
        <v>1</v>
      </c>
    </row>
    <row r="23502" ht="15" spans="1:7">
      <c r="A23502" s="2" t="s">
        <v>23521</v>
      </c>
      <c r="B23502" s="2">
        <v>46.6559541850332</v>
      </c>
      <c r="C23502" s="2">
        <v>67.8740386504959</v>
      </c>
      <c r="D23502" s="2">
        <v>-0.5408</v>
      </c>
      <c r="E23502" s="2">
        <v>0.082411</v>
      </c>
      <c r="F23502" s="2">
        <v>0.14673</v>
      </c>
      <c r="G23502" s="2" t="b">
        <v>0</v>
      </c>
    </row>
    <row r="23503" ht="15" spans="1:7">
      <c r="A23503" s="2" t="s">
        <v>23522</v>
      </c>
      <c r="B23503" s="2">
        <v>14.4977714133822</v>
      </c>
      <c r="C23503" s="2">
        <v>13.7296840198341</v>
      </c>
      <c r="D23503" s="2">
        <v>0.078533</v>
      </c>
      <c r="E23503" s="2">
        <v>0.92301</v>
      </c>
      <c r="F23503" s="2">
        <v>1</v>
      </c>
      <c r="G23503" s="2" t="b">
        <v>0</v>
      </c>
    </row>
    <row r="23504" ht="15" spans="1:7">
      <c r="A23504" s="2" t="s">
        <v>23523</v>
      </c>
      <c r="B23504" s="2">
        <v>16.2369837097207</v>
      </c>
      <c r="C23504" s="2">
        <v>42.8152851716074</v>
      </c>
      <c r="D23504" s="2">
        <v>-1.3988</v>
      </c>
      <c r="E23504" s="2">
        <v>0.0012259</v>
      </c>
      <c r="F23504" s="2">
        <v>0.0031496</v>
      </c>
      <c r="G23504" s="2" t="b">
        <v>1</v>
      </c>
    </row>
    <row r="23505" ht="15" spans="1:7">
      <c r="A23505" s="2" t="s">
        <v>23524</v>
      </c>
      <c r="B23505" s="2">
        <v>8436.92967292518</v>
      </c>
      <c r="C23505" s="2">
        <v>5799.01918597032</v>
      </c>
      <c r="D23505" s="2">
        <v>0.54091</v>
      </c>
      <c r="E23505" s="3">
        <v>1.8384e-27</v>
      </c>
      <c r="F23505" s="3">
        <v>1.9415e-26</v>
      </c>
      <c r="G23505" s="2" t="b">
        <v>1</v>
      </c>
    </row>
    <row r="23506" ht="15" spans="1:7">
      <c r="A23506" s="2" t="s">
        <v>23525</v>
      </c>
      <c r="B23506" s="2">
        <v>3.91646586939388</v>
      </c>
      <c r="C23506" s="2">
        <v>5.98684308393868</v>
      </c>
      <c r="D23506" s="2">
        <v>-0.61224</v>
      </c>
      <c r="E23506" s="2">
        <v>0.63172</v>
      </c>
      <c r="F23506" s="2">
        <v>0.77586</v>
      </c>
      <c r="G23506" s="2" t="b">
        <v>0</v>
      </c>
    </row>
    <row r="23507" ht="15" spans="1:7">
      <c r="A23507" s="2" t="s">
        <v>23526</v>
      </c>
      <c r="B23507" s="2">
        <v>6.55524202967496</v>
      </c>
      <c r="C23507" s="2">
        <v>4.38993567623132</v>
      </c>
      <c r="D23507" s="2">
        <v>0.57845</v>
      </c>
      <c r="E23507" s="2">
        <v>0.58848</v>
      </c>
      <c r="F23507" s="2">
        <v>0.73588</v>
      </c>
      <c r="G23507" s="2" t="b">
        <v>0</v>
      </c>
    </row>
    <row r="23508" ht="15" spans="1:7">
      <c r="A23508" s="2" t="s">
        <v>23527</v>
      </c>
      <c r="B23508" s="2">
        <v>7806.6788743839</v>
      </c>
      <c r="C23508" s="2">
        <v>6568.57264508745</v>
      </c>
      <c r="D23508" s="2">
        <v>0.24913</v>
      </c>
      <c r="E23508" s="3">
        <v>4.2491e-7</v>
      </c>
      <c r="F23508" s="3">
        <v>1.6354e-6</v>
      </c>
      <c r="G23508" s="2" t="b">
        <v>1</v>
      </c>
    </row>
    <row r="23509" ht="15" spans="1:7">
      <c r="A23509" s="2" t="s">
        <v>23528</v>
      </c>
      <c r="B23509" s="2">
        <v>30.7213975331737</v>
      </c>
      <c r="C23509" s="2">
        <v>121.291592507032</v>
      </c>
      <c r="D23509" s="2">
        <v>-1.9812</v>
      </c>
      <c r="E23509" s="3">
        <v>9.867e-13</v>
      </c>
      <c r="F23509" s="3">
        <v>5.7128e-12</v>
      </c>
      <c r="G23509" s="2" t="b">
        <v>1</v>
      </c>
    </row>
    <row r="23510" ht="15" spans="1:7">
      <c r="A23510" s="2" t="s">
        <v>23529</v>
      </c>
      <c r="B23510" s="2">
        <v>293.963614063712</v>
      </c>
      <c r="C23510" s="2">
        <v>316.064597880776</v>
      </c>
      <c r="D23510" s="2">
        <v>-0.10458</v>
      </c>
      <c r="E23510" s="2">
        <v>0.48522</v>
      </c>
      <c r="F23510" s="2">
        <v>0.64032</v>
      </c>
      <c r="G23510" s="2" t="b">
        <v>0</v>
      </c>
    </row>
    <row r="23511" ht="15" spans="1:7">
      <c r="A23511" s="2" t="s">
        <v>23530</v>
      </c>
      <c r="B23511" s="2">
        <v>79.055086397121</v>
      </c>
      <c r="C23511" s="2">
        <v>795.959396282482</v>
      </c>
      <c r="D23511" s="2">
        <v>-3.3318</v>
      </c>
      <c r="E23511" s="3">
        <v>2.0009e-132</v>
      </c>
      <c r="F23511" s="3">
        <v>1.0257e-130</v>
      </c>
      <c r="G23511" s="2" t="b">
        <v>1</v>
      </c>
    </row>
    <row r="23512" ht="15" spans="1:7">
      <c r="A23512" s="2" t="s">
        <v>23531</v>
      </c>
      <c r="B23512" s="2">
        <v>1.03876125510912</v>
      </c>
      <c r="C23512" s="2">
        <v>5.39968502821948</v>
      </c>
      <c r="D23512" s="2">
        <v>-2.378</v>
      </c>
      <c r="E23512" s="2">
        <v>0.14785</v>
      </c>
      <c r="F23512" s="2">
        <v>0.24325</v>
      </c>
      <c r="G23512" s="2" t="b">
        <v>0</v>
      </c>
    </row>
    <row r="23513" ht="15" spans="1:7">
      <c r="A23513" s="2" t="s">
        <v>23532</v>
      </c>
      <c r="B23513" s="2">
        <v>1.75833901904488</v>
      </c>
      <c r="C23513" s="2">
        <v>0.322436156682928</v>
      </c>
      <c r="D23513" s="2">
        <v>2.4471</v>
      </c>
      <c r="E23513" s="2">
        <v>0.55513</v>
      </c>
      <c r="F23513" s="2">
        <v>0.70449</v>
      </c>
      <c r="G23513" s="2" t="b">
        <v>0</v>
      </c>
    </row>
    <row r="23514" ht="15" spans="1:7">
      <c r="A23514" s="2" t="s">
        <v>23533</v>
      </c>
      <c r="B23514" s="2">
        <v>176.652198055119</v>
      </c>
      <c r="C23514" s="2">
        <v>161.90501147845</v>
      </c>
      <c r="D23514" s="2">
        <v>0.12576</v>
      </c>
      <c r="E23514" s="2">
        <v>0.56931</v>
      </c>
      <c r="F23514" s="2">
        <v>0.7173</v>
      </c>
      <c r="G23514" s="2" t="b">
        <v>0</v>
      </c>
    </row>
    <row r="23515" ht="15" spans="1:7">
      <c r="A23515" s="2" t="s">
        <v>23534</v>
      </c>
      <c r="B23515" s="2">
        <v>0</v>
      </c>
      <c r="C23515" s="2">
        <v>1.4723677274878</v>
      </c>
      <c r="D23515" s="2" t="e">
        <f>-Inf</f>
        <v>#NAME?</v>
      </c>
      <c r="E23515" s="2">
        <v>0.46485</v>
      </c>
      <c r="F23515" s="2">
        <v>0.61981</v>
      </c>
      <c r="G23515" s="2" t="b">
        <v>0</v>
      </c>
    </row>
    <row r="23516" ht="15" spans="1:7">
      <c r="A23516" s="2" t="s">
        <v>23535</v>
      </c>
      <c r="B23516" s="2">
        <v>0.680717877064677</v>
      </c>
      <c r="C23516" s="2">
        <v>0.883420636492681</v>
      </c>
      <c r="D23516" s="2">
        <v>-0.37604</v>
      </c>
      <c r="E23516" s="2">
        <v>1</v>
      </c>
      <c r="F23516" s="2">
        <v>1</v>
      </c>
      <c r="G23516" s="2" t="b">
        <v>0</v>
      </c>
    </row>
    <row r="23517" ht="15" spans="1:7">
      <c r="A23517" s="2" t="s">
        <v>23536</v>
      </c>
      <c r="B23517" s="2">
        <v>1.08399671621567</v>
      </c>
      <c r="C23517" s="2">
        <v>3.63173626656445</v>
      </c>
      <c r="D23517" s="2">
        <v>-1.7443</v>
      </c>
      <c r="E23517" s="2">
        <v>0.33647</v>
      </c>
      <c r="F23517" s="2">
        <v>0.48045</v>
      </c>
      <c r="G23517" s="2" t="b">
        <v>0</v>
      </c>
    </row>
    <row r="23518" ht="15" spans="1:7">
      <c r="A23518" s="2" t="s">
        <v>23537</v>
      </c>
      <c r="B23518" s="2">
        <v>0</v>
      </c>
      <c r="C23518" s="2">
        <v>0</v>
      </c>
      <c r="D23518" s="2" t="s">
        <v>16</v>
      </c>
      <c r="E23518" s="2" t="s">
        <v>16</v>
      </c>
      <c r="F23518" s="2" t="s">
        <v>16</v>
      </c>
      <c r="G23518" s="2" t="s">
        <v>16</v>
      </c>
    </row>
    <row r="23519" ht="15" spans="1:7">
      <c r="A23519" s="2" t="s">
        <v>23538</v>
      </c>
      <c r="B23519" s="2">
        <v>0.329050073255702</v>
      </c>
      <c r="C23519" s="2">
        <v>0.897586523530308</v>
      </c>
      <c r="D23519" s="2">
        <v>-1.4477</v>
      </c>
      <c r="E23519" s="2">
        <v>0.87745</v>
      </c>
      <c r="F23519" s="2">
        <v>0.96801</v>
      </c>
      <c r="G23519" s="2" t="b">
        <v>0</v>
      </c>
    </row>
    <row r="23520" ht="15" spans="1:7">
      <c r="A23520" s="2" t="s">
        <v>23539</v>
      </c>
      <c r="B23520" s="2">
        <v>8.04251758504162</v>
      </c>
      <c r="C23520" s="2">
        <v>27.2203369953044</v>
      </c>
      <c r="D23520" s="2">
        <v>-1.759</v>
      </c>
      <c r="E23520" s="2">
        <v>0.0022519</v>
      </c>
      <c r="F23520" s="2">
        <v>0.0055483</v>
      </c>
      <c r="G23520" s="2" t="b">
        <v>1</v>
      </c>
    </row>
    <row r="23521" ht="15" spans="1:7">
      <c r="A23521" s="2" t="s">
        <v>23540</v>
      </c>
      <c r="B23521" s="2">
        <v>31.2346233202052</v>
      </c>
      <c r="C23521" s="2">
        <v>64.7742735430596</v>
      </c>
      <c r="D23521" s="2">
        <v>-1.0523</v>
      </c>
      <c r="E23521" s="2">
        <v>0.0012842</v>
      </c>
      <c r="F23521" s="2">
        <v>0.0032913</v>
      </c>
      <c r="G23521" s="2" t="b">
        <v>1</v>
      </c>
    </row>
    <row r="23522" ht="15" spans="1:7">
      <c r="A23522" s="2" t="s">
        <v>23541</v>
      </c>
      <c r="B23522" s="2">
        <v>1008.84189137867</v>
      </c>
      <c r="C23522" s="2">
        <v>997.458252028531</v>
      </c>
      <c r="D23522" s="2">
        <v>0.016372</v>
      </c>
      <c r="E23522" s="2">
        <v>0.84779</v>
      </c>
      <c r="F23522" s="2">
        <v>0.94734</v>
      </c>
      <c r="G23522" s="2" t="b">
        <v>0</v>
      </c>
    </row>
    <row r="23523" ht="15" spans="1:7">
      <c r="A23523" s="2" t="s">
        <v>23542</v>
      </c>
      <c r="B23523" s="2">
        <v>1550.36609708272</v>
      </c>
      <c r="C23523" s="2">
        <v>1461.96948722328</v>
      </c>
      <c r="D23523" s="2">
        <v>0.084696</v>
      </c>
      <c r="E23523" s="2">
        <v>0.31707</v>
      </c>
      <c r="F23523" s="2">
        <v>0.45791</v>
      </c>
      <c r="G23523" s="2" t="b">
        <v>0</v>
      </c>
    </row>
    <row r="23524" ht="15" spans="1:7">
      <c r="A23524" s="2" t="s">
        <v>23543</v>
      </c>
      <c r="B23524" s="2">
        <v>145.402967574043</v>
      </c>
      <c r="C23524" s="2">
        <v>158.856798417879</v>
      </c>
      <c r="D23524" s="2">
        <v>-0.12767</v>
      </c>
      <c r="E23524" s="2">
        <v>0.54859</v>
      </c>
      <c r="F23524" s="2">
        <v>0.69887</v>
      </c>
      <c r="G23524" s="2" t="b">
        <v>0</v>
      </c>
    </row>
    <row r="23525" ht="15" spans="1:7">
      <c r="A23525" s="2" t="s">
        <v>23544</v>
      </c>
      <c r="B23525" s="2">
        <v>81.6428579635183</v>
      </c>
      <c r="C23525" s="2">
        <v>121.700387079153</v>
      </c>
      <c r="D23525" s="2">
        <v>-0.57594</v>
      </c>
      <c r="E23525" s="2">
        <v>0.027871</v>
      </c>
      <c r="F23525" s="2">
        <v>0.055964</v>
      </c>
      <c r="G23525" s="2" t="b">
        <v>0</v>
      </c>
    </row>
    <row r="23526" ht="15" spans="1:7">
      <c r="A23526" s="2" t="s">
        <v>23545</v>
      </c>
      <c r="B23526" s="2">
        <v>1057.40517574643</v>
      </c>
      <c r="C23526" s="2">
        <v>1510.27750904831</v>
      </c>
      <c r="D23526" s="2">
        <v>-0.51429</v>
      </c>
      <c r="E23526" s="3">
        <v>8.4048e-12</v>
      </c>
      <c r="F23526" s="3">
        <v>4.6411e-11</v>
      </c>
      <c r="G23526" s="2" t="b">
        <v>1</v>
      </c>
    </row>
    <row r="23527" ht="15" spans="1:7">
      <c r="A23527" s="2" t="s">
        <v>23546</v>
      </c>
      <c r="B23527" s="2">
        <v>1677.88782244673</v>
      </c>
      <c r="C23527" s="2">
        <v>807.62569255269</v>
      </c>
      <c r="D23527" s="2">
        <v>1.0549</v>
      </c>
      <c r="E23527" s="3">
        <v>1.2956e-42</v>
      </c>
      <c r="F23527" s="3">
        <v>2.0371e-41</v>
      </c>
      <c r="G23527" s="2" t="b">
        <v>1</v>
      </c>
    </row>
    <row r="23528" ht="15" spans="1:7">
      <c r="A23528" s="2" t="s">
        <v>23547</v>
      </c>
      <c r="B23528" s="2">
        <v>2386.45292384737</v>
      </c>
      <c r="C23528" s="2">
        <v>2055.20849598417</v>
      </c>
      <c r="D23528" s="2">
        <v>0.21558</v>
      </c>
      <c r="E23528" s="2">
        <v>0.00059301</v>
      </c>
      <c r="F23528" s="2">
        <v>0.0015955</v>
      </c>
      <c r="G23528" s="2" t="b">
        <v>1</v>
      </c>
    </row>
    <row r="23529" ht="15" spans="1:7">
      <c r="A23529" s="2" t="s">
        <v>23548</v>
      </c>
      <c r="B23529" s="2">
        <v>54.529858961589</v>
      </c>
      <c r="C23529" s="2">
        <v>36.7840986121064</v>
      </c>
      <c r="D23529" s="2">
        <v>0.56796</v>
      </c>
      <c r="E23529" s="2">
        <v>0.10901</v>
      </c>
      <c r="F23529" s="2">
        <v>0.1871</v>
      </c>
      <c r="G23529" s="2" t="b">
        <v>0</v>
      </c>
    </row>
    <row r="23530" ht="15" spans="1:7">
      <c r="A23530" s="2" t="s">
        <v>23549</v>
      </c>
      <c r="B23530" s="2">
        <v>2142.63592543284</v>
      </c>
      <c r="C23530" s="2">
        <v>1193.87852845013</v>
      </c>
      <c r="D23530" s="2">
        <v>0.84373</v>
      </c>
      <c r="E23530" s="3">
        <v>4.6244e-34</v>
      </c>
      <c r="F23530" s="3">
        <v>5.9503e-33</v>
      </c>
      <c r="G23530" s="2" t="b">
        <v>1</v>
      </c>
    </row>
    <row r="23531" ht="15" spans="1:7">
      <c r="A23531" s="2" t="s">
        <v>23550</v>
      </c>
      <c r="B23531" s="2">
        <v>80.5000110577697</v>
      </c>
      <c r="C23531" s="2">
        <v>223.682936391521</v>
      </c>
      <c r="D23531" s="2">
        <v>-1.4744</v>
      </c>
      <c r="E23531" s="3">
        <v>3.6048e-14</v>
      </c>
      <c r="F23531" s="3">
        <v>2.2477e-13</v>
      </c>
      <c r="G23531" s="2" t="b">
        <v>1</v>
      </c>
    </row>
    <row r="23532" ht="15" spans="1:7">
      <c r="A23532" s="2" t="s">
        <v>23551</v>
      </c>
      <c r="B23532" s="2">
        <v>2296.83990371918</v>
      </c>
      <c r="C23532" s="2">
        <v>2113.95118966596</v>
      </c>
      <c r="D23532" s="2">
        <v>0.11971</v>
      </c>
      <c r="E23532" s="2">
        <v>0.055427</v>
      </c>
      <c r="F23532" s="2">
        <v>0.10371</v>
      </c>
      <c r="G23532" s="2" t="b">
        <v>0</v>
      </c>
    </row>
    <row r="23533" ht="15" spans="1:7">
      <c r="A23533" s="2" t="s">
        <v>23552</v>
      </c>
      <c r="B23533" s="2">
        <v>0</v>
      </c>
      <c r="C23533" s="2">
        <v>0</v>
      </c>
      <c r="D23533" s="2" t="s">
        <v>16</v>
      </c>
      <c r="E23533" s="2" t="s">
        <v>16</v>
      </c>
      <c r="F23533" s="2" t="s">
        <v>16</v>
      </c>
      <c r="G23533" s="2" t="s">
        <v>16</v>
      </c>
    </row>
    <row r="23534" ht="15" spans="1:7">
      <c r="A23534" s="2" t="s">
        <v>23553</v>
      </c>
      <c r="B23534" s="2">
        <v>0.709711181853419</v>
      </c>
      <c r="C23534" s="2">
        <v>7.48791174839162</v>
      </c>
      <c r="D23534" s="2">
        <v>-3.3993</v>
      </c>
      <c r="E23534" s="2">
        <v>0.021045</v>
      </c>
      <c r="F23534" s="2">
        <v>0.043366</v>
      </c>
      <c r="G23534" s="2" t="b">
        <v>1</v>
      </c>
    </row>
    <row r="23535" ht="15" spans="1:7">
      <c r="A23535" s="2" t="s">
        <v>23554</v>
      </c>
      <c r="B23535" s="2">
        <v>13.7596733681983</v>
      </c>
      <c r="C23535" s="2">
        <v>58.6200239548987</v>
      </c>
      <c r="D23535" s="2">
        <v>-2.0909</v>
      </c>
      <c r="E23535" s="3">
        <v>2.3982e-7</v>
      </c>
      <c r="F23535" s="3">
        <v>9.4332e-7</v>
      </c>
      <c r="G23535" s="2" t="b">
        <v>1</v>
      </c>
    </row>
    <row r="23536" ht="15" spans="1:7">
      <c r="A23536" s="2" t="s">
        <v>23555</v>
      </c>
      <c r="B23536" s="2">
        <v>2.45180804458049</v>
      </c>
      <c r="C23536" s="2">
        <v>13.8117260389407</v>
      </c>
      <c r="D23536" s="2">
        <v>-2.494</v>
      </c>
      <c r="E23536" s="2">
        <v>0.024726</v>
      </c>
      <c r="F23536" s="2">
        <v>0.050206</v>
      </c>
      <c r="G23536" s="2" t="b">
        <v>0</v>
      </c>
    </row>
    <row r="23537" ht="15" spans="1:7">
      <c r="A23537" s="2" t="s">
        <v>23556</v>
      </c>
      <c r="B23537" s="2">
        <v>96.1725994125418</v>
      </c>
      <c r="C23537" s="2">
        <v>102.4320568593</v>
      </c>
      <c r="D23537" s="2">
        <v>-0.090969</v>
      </c>
      <c r="E23537" s="2">
        <v>0.70064</v>
      </c>
      <c r="F23537" s="2">
        <v>0.83416</v>
      </c>
      <c r="G23537" s="2" t="b">
        <v>0</v>
      </c>
    </row>
    <row r="23538" ht="15" spans="1:7">
      <c r="A23538" s="2" t="s">
        <v>23557</v>
      </c>
      <c r="B23538" s="2">
        <v>14.1240923204782</v>
      </c>
      <c r="C23538" s="2">
        <v>21.2299158408139</v>
      </c>
      <c r="D23538" s="2">
        <v>-0.58794</v>
      </c>
      <c r="E23538" s="2">
        <v>0.37941</v>
      </c>
      <c r="F23538" s="2">
        <v>0.53043</v>
      </c>
      <c r="G23538" s="2" t="b">
        <v>0</v>
      </c>
    </row>
    <row r="23539" ht="15" spans="1:7">
      <c r="A23539" s="2" t="s">
        <v>23558</v>
      </c>
      <c r="B23539" s="2">
        <v>0</v>
      </c>
      <c r="C23539" s="2">
        <v>0</v>
      </c>
      <c r="D23539" s="2" t="s">
        <v>16</v>
      </c>
      <c r="E23539" s="2" t="s">
        <v>16</v>
      </c>
      <c r="F23539" s="2" t="s">
        <v>16</v>
      </c>
      <c r="G23539" s="2" t="s">
        <v>16</v>
      </c>
    </row>
    <row r="23540" ht="15" spans="1:7">
      <c r="A23540" s="2" t="s">
        <v>23559</v>
      </c>
      <c r="B23540" s="2">
        <v>0</v>
      </c>
      <c r="C23540" s="2">
        <v>0.925549134715675</v>
      </c>
      <c r="D23540" s="2" t="e">
        <f>-Inf</f>
        <v>#NAME?</v>
      </c>
      <c r="E23540" s="2">
        <v>0.64334</v>
      </c>
      <c r="F23540" s="2">
        <v>0.78348</v>
      </c>
      <c r="G23540" s="2" t="b">
        <v>0</v>
      </c>
    </row>
    <row r="23541" ht="15" spans="1:7">
      <c r="A23541" s="2" t="s">
        <v>23560</v>
      </c>
      <c r="B23541" s="2">
        <v>1242.41657630236</v>
      </c>
      <c r="C23541" s="2">
        <v>483.658287268768</v>
      </c>
      <c r="D23541" s="2">
        <v>1.3611</v>
      </c>
      <c r="E23541" s="3">
        <v>1.1297e-52</v>
      </c>
      <c r="F23541" s="3">
        <v>2.1687e-51</v>
      </c>
      <c r="G23541" s="2" t="b">
        <v>1</v>
      </c>
    </row>
    <row r="23542" ht="15" spans="1:7">
      <c r="A23542" s="2" t="s">
        <v>23561</v>
      </c>
      <c r="B23542" s="2">
        <v>2.53241238471125</v>
      </c>
      <c r="C23542" s="2">
        <v>0.322436156682928</v>
      </c>
      <c r="D23542" s="2">
        <v>2.9734</v>
      </c>
      <c r="E23542" s="2">
        <v>0.29308</v>
      </c>
      <c r="F23542" s="2">
        <v>0.4307</v>
      </c>
      <c r="G23542" s="2" t="b">
        <v>0</v>
      </c>
    </row>
    <row r="23543" ht="15" spans="1:7">
      <c r="A23543" s="2" t="s">
        <v>23562</v>
      </c>
      <c r="B23543" s="2">
        <v>181.334432893975</v>
      </c>
      <c r="C23543" s="2">
        <v>111.962687584458</v>
      </c>
      <c r="D23543" s="2">
        <v>0.69563</v>
      </c>
      <c r="E23543" s="2">
        <v>0.00036083</v>
      </c>
      <c r="F23543" s="2">
        <v>0.0010007</v>
      </c>
      <c r="G23543" s="2" t="b">
        <v>1</v>
      </c>
    </row>
    <row r="23544" ht="15" spans="1:7">
      <c r="A23544" s="2" t="s">
        <v>23563</v>
      </c>
      <c r="B23544" s="2">
        <v>112.294473483063</v>
      </c>
      <c r="C23544" s="2">
        <v>52.4901021281977</v>
      </c>
      <c r="D23544" s="2">
        <v>1.0972</v>
      </c>
      <c r="E23544" s="2">
        <v>0.00033646</v>
      </c>
      <c r="F23544" s="2">
        <v>0.00093749</v>
      </c>
      <c r="G23544" s="2" t="b">
        <v>1</v>
      </c>
    </row>
    <row r="23545" ht="15" spans="1:7">
      <c r="A23545" s="2" t="s">
        <v>23564</v>
      </c>
      <c r="B23545" s="2">
        <v>79.9190242435422</v>
      </c>
      <c r="C23545" s="2">
        <v>62.9246519251879</v>
      </c>
      <c r="D23545" s="2">
        <v>0.34491</v>
      </c>
      <c r="E23545" s="2">
        <v>0.19055</v>
      </c>
      <c r="F23545" s="2">
        <v>0.30141</v>
      </c>
      <c r="G23545" s="2" t="b">
        <v>0</v>
      </c>
    </row>
    <row r="23546" ht="15" spans="1:7">
      <c r="A23546" s="2" t="s">
        <v>23565</v>
      </c>
      <c r="B23546" s="2">
        <v>639.141214933767</v>
      </c>
      <c r="C23546" s="2">
        <v>779.312882639684</v>
      </c>
      <c r="D23546" s="2">
        <v>-0.28607</v>
      </c>
      <c r="E23546" s="2">
        <v>0.0018921</v>
      </c>
      <c r="F23546" s="2">
        <v>0.0047242</v>
      </c>
      <c r="G23546" s="2" t="b">
        <v>1</v>
      </c>
    </row>
    <row r="23547" ht="15" spans="1:7">
      <c r="A23547" s="2" t="s">
        <v>23566</v>
      </c>
      <c r="B23547" s="2">
        <v>259.459399936487</v>
      </c>
      <c r="C23547" s="2">
        <v>193.036654072999</v>
      </c>
      <c r="D23547" s="2">
        <v>0.42663</v>
      </c>
      <c r="E23547" s="2">
        <v>0.00663</v>
      </c>
      <c r="F23547" s="2">
        <v>0.015051</v>
      </c>
      <c r="G23547" s="2" t="b">
        <v>1</v>
      </c>
    </row>
    <row r="23548" ht="15" spans="1:7">
      <c r="A23548" s="2" t="s">
        <v>23567</v>
      </c>
      <c r="B23548" s="2">
        <v>3445.28853467822</v>
      </c>
      <c r="C23548" s="2">
        <v>2470.9948830107</v>
      </c>
      <c r="D23548" s="2">
        <v>0.47953</v>
      </c>
      <c r="E23548" s="3">
        <v>6.9924e-6</v>
      </c>
      <c r="F23548" s="3">
        <v>2.3854e-5</v>
      </c>
      <c r="G23548" s="2" t="b">
        <v>1</v>
      </c>
    </row>
    <row r="23549" ht="15" spans="1:7">
      <c r="A23549" s="2" t="s">
        <v>23568</v>
      </c>
      <c r="B23549" s="2">
        <v>163.974922529234</v>
      </c>
      <c r="C23549" s="2">
        <v>342.834750131516</v>
      </c>
      <c r="D23549" s="2">
        <v>-1.064</v>
      </c>
      <c r="E23549" s="3">
        <v>1.2249e-12</v>
      </c>
      <c r="F23549" s="3">
        <v>7.051e-12</v>
      </c>
      <c r="G23549" s="2" t="b">
        <v>1</v>
      </c>
    </row>
    <row r="23550" ht="15" spans="1:7">
      <c r="A23550" s="2" t="s">
        <v>23569</v>
      </c>
      <c r="B23550" s="2">
        <v>399.756055426345</v>
      </c>
      <c r="C23550" s="2">
        <v>706.860690989679</v>
      </c>
      <c r="D23550" s="2">
        <v>-0.82231</v>
      </c>
      <c r="E23550" s="3">
        <v>4.9027e-15</v>
      </c>
      <c r="F23550" s="3">
        <v>3.1812e-14</v>
      </c>
      <c r="G23550" s="2" t="b">
        <v>1</v>
      </c>
    </row>
    <row r="23551" ht="15" spans="1:7">
      <c r="A23551" s="2" t="s">
        <v>23570</v>
      </c>
      <c r="B23551" s="2">
        <v>44.7040143375551</v>
      </c>
      <c r="C23551" s="2">
        <v>34.0216738741706</v>
      </c>
      <c r="D23551" s="2">
        <v>0.39395</v>
      </c>
      <c r="E23551" s="2">
        <v>0.27594</v>
      </c>
      <c r="F23551" s="2">
        <v>0.41063</v>
      </c>
      <c r="G23551" s="2" t="b">
        <v>0</v>
      </c>
    </row>
    <row r="23552" ht="15" spans="1:7">
      <c r="A23552" s="2" t="s">
        <v>23571</v>
      </c>
      <c r="B23552" s="2">
        <v>533.901133716665</v>
      </c>
      <c r="C23552" s="2">
        <v>414.237558652067</v>
      </c>
      <c r="D23552" s="2">
        <v>0.36611</v>
      </c>
      <c r="E23552" s="2">
        <v>0.001035</v>
      </c>
      <c r="F23552" s="2">
        <v>0.002687</v>
      </c>
      <c r="G23552" s="2" t="b">
        <v>1</v>
      </c>
    </row>
    <row r="23553" ht="15" spans="1:7">
      <c r="A23553" s="2" t="s">
        <v>23572</v>
      </c>
      <c r="B23553" s="2">
        <v>212.831723117189</v>
      </c>
      <c r="C23553" s="2">
        <v>1637.17665045805</v>
      </c>
      <c r="D23553" s="2">
        <v>-2.9434</v>
      </c>
      <c r="E23553" s="3">
        <v>4.5709e-207</v>
      </c>
      <c r="F23553" s="3">
        <v>4.1336e-205</v>
      </c>
      <c r="G23553" s="2" t="b">
        <v>1</v>
      </c>
    </row>
    <row r="23554" ht="15" spans="1:7">
      <c r="A23554" s="2" t="s">
        <v>23573</v>
      </c>
      <c r="B23554" s="2">
        <v>90.0719901188626</v>
      </c>
      <c r="C23554" s="2">
        <v>77.5372738602777</v>
      </c>
      <c r="D23554" s="2">
        <v>0.21619</v>
      </c>
      <c r="E23554" s="2">
        <v>0.42986</v>
      </c>
      <c r="F23554" s="2">
        <v>0.58255</v>
      </c>
      <c r="G23554" s="2" t="b">
        <v>0</v>
      </c>
    </row>
    <row r="23555" ht="15" spans="1:7">
      <c r="A23555" s="2" t="s">
        <v>23574</v>
      </c>
      <c r="B23555" s="2">
        <v>0.351667803808975</v>
      </c>
      <c r="C23555" s="2">
        <v>0.616909702180488</v>
      </c>
      <c r="D23555" s="2">
        <v>-0.81085</v>
      </c>
      <c r="E23555" s="2">
        <v>1</v>
      </c>
      <c r="F23555" s="2">
        <v>1</v>
      </c>
      <c r="G23555" s="2" t="b">
        <v>0</v>
      </c>
    </row>
    <row r="23556" ht="15" spans="1:7">
      <c r="A23556" s="2" t="s">
        <v>23575</v>
      </c>
      <c r="B23556" s="2">
        <v>37.9257367072332</v>
      </c>
      <c r="C23556" s="2">
        <v>260.845826673719</v>
      </c>
      <c r="D23556" s="2">
        <v>-2.7819</v>
      </c>
      <c r="E23556" s="3">
        <v>2.0607e-34</v>
      </c>
      <c r="F23556" s="3">
        <v>2.673e-33</v>
      </c>
      <c r="G23556" s="2" t="b">
        <v>1</v>
      </c>
    </row>
    <row r="23557" ht="15" spans="1:7">
      <c r="A23557" s="2" t="s">
        <v>23576</v>
      </c>
      <c r="B23557" s="2">
        <v>962.209785140235</v>
      </c>
      <c r="C23557" s="2">
        <v>598.421864751811</v>
      </c>
      <c r="D23557" s="2">
        <v>0.68519</v>
      </c>
      <c r="E23557" s="3">
        <v>2.426e-14</v>
      </c>
      <c r="F23557" s="3">
        <v>1.5243e-13</v>
      </c>
      <c r="G23557" s="2" t="b">
        <v>1</v>
      </c>
    </row>
    <row r="23558" ht="15" spans="1:7">
      <c r="A23558" s="2" t="s">
        <v>23577</v>
      </c>
      <c r="B23558" s="2">
        <v>4.64879478180057</v>
      </c>
      <c r="C23558" s="2">
        <v>13.6737587974633</v>
      </c>
      <c r="D23558" s="2">
        <v>-1.5565</v>
      </c>
      <c r="E23558" s="2">
        <v>0.053989</v>
      </c>
      <c r="F23558" s="2">
        <v>0.10135</v>
      </c>
      <c r="G23558" s="2" t="b">
        <v>0</v>
      </c>
    </row>
    <row r="23559" ht="15" spans="1:7">
      <c r="A23559" s="2" t="s">
        <v>23578</v>
      </c>
      <c r="B23559" s="2">
        <v>813.306216710387</v>
      </c>
      <c r="C23559" s="2">
        <v>671.694793325573</v>
      </c>
      <c r="D23559" s="2">
        <v>0.27599</v>
      </c>
      <c r="E23559" s="2">
        <v>0.0026794</v>
      </c>
      <c r="F23559" s="2">
        <v>0.0065245</v>
      </c>
      <c r="G23559" s="2" t="b">
        <v>1</v>
      </c>
    </row>
    <row r="23560" ht="15" spans="1:7">
      <c r="A23560" s="2" t="s">
        <v>23579</v>
      </c>
      <c r="B23560" s="2">
        <v>1992.02751710971</v>
      </c>
      <c r="C23560" s="2">
        <v>2224.28510847236</v>
      </c>
      <c r="D23560" s="2">
        <v>-0.1591</v>
      </c>
      <c r="E23560" s="2">
        <v>0.30242</v>
      </c>
      <c r="F23560" s="2">
        <v>0.4409</v>
      </c>
      <c r="G23560" s="2" t="b">
        <v>0</v>
      </c>
    </row>
    <row r="23561" ht="15" spans="1:7">
      <c r="A23561" s="2" t="s">
        <v>23580</v>
      </c>
      <c r="B23561" s="2">
        <v>2.53241238471125</v>
      </c>
      <c r="C23561" s="2">
        <v>0.29447354549756</v>
      </c>
      <c r="D23561" s="2">
        <v>3.1043</v>
      </c>
      <c r="E23561" s="2">
        <v>0.29472</v>
      </c>
      <c r="F23561" s="2">
        <v>0.43249</v>
      </c>
      <c r="G23561" s="2" t="b">
        <v>0</v>
      </c>
    </row>
    <row r="23562" ht="15" spans="1:7">
      <c r="A23562" s="2" t="s">
        <v>23581</v>
      </c>
      <c r="B23562" s="2">
        <v>2.07114693598277</v>
      </c>
      <c r="C23562" s="2">
        <v>7.8535838919672</v>
      </c>
      <c r="D23562" s="2">
        <v>-1.9229</v>
      </c>
      <c r="E23562" s="2">
        <v>0.12427</v>
      </c>
      <c r="F23562" s="2">
        <v>0.20942</v>
      </c>
      <c r="G23562" s="2" t="b">
        <v>0</v>
      </c>
    </row>
    <row r="23563" ht="15" spans="1:7">
      <c r="A23563" s="2" t="s">
        <v>23582</v>
      </c>
      <c r="B23563" s="2">
        <v>0.709711181853419</v>
      </c>
      <c r="C23563" s="2">
        <v>0.308639432535187</v>
      </c>
      <c r="D23563" s="2">
        <v>1.2013</v>
      </c>
      <c r="E23563" s="2">
        <v>0.95828</v>
      </c>
      <c r="F23563" s="2">
        <v>1</v>
      </c>
      <c r="G23563" s="2" t="b">
        <v>0</v>
      </c>
    </row>
    <row r="23564" ht="15" spans="1:7">
      <c r="A23564" s="2" t="s">
        <v>23583</v>
      </c>
      <c r="B23564" s="2">
        <v>1.64525036627851</v>
      </c>
      <c r="C23564" s="2">
        <v>0</v>
      </c>
      <c r="D23564" s="2" t="s">
        <v>37</v>
      </c>
      <c r="E23564" s="2">
        <v>0.40898</v>
      </c>
      <c r="F23564" s="2">
        <v>0.55964</v>
      </c>
      <c r="G23564" s="2" t="b">
        <v>0</v>
      </c>
    </row>
    <row r="23565" ht="15" spans="1:7">
      <c r="A23565" s="2" t="s">
        <v>23584</v>
      </c>
      <c r="B23565" s="2">
        <v>7.41690175116582</v>
      </c>
      <c r="C23565" s="2">
        <v>0.883420636492681</v>
      </c>
      <c r="D23565" s="2">
        <v>3.0696</v>
      </c>
      <c r="E23565" s="2">
        <v>0.02856</v>
      </c>
      <c r="F23565" s="2">
        <v>0.057192</v>
      </c>
      <c r="G23565" s="2" t="b">
        <v>0</v>
      </c>
    </row>
    <row r="23566" ht="15" spans="1:7">
      <c r="A23566" s="2" t="s">
        <v>23585</v>
      </c>
      <c r="B23566" s="2">
        <v>8.71685988787083</v>
      </c>
      <c r="C23566" s="2">
        <v>32.8978591001016</v>
      </c>
      <c r="D23566" s="2">
        <v>-1.9161</v>
      </c>
      <c r="E23566" s="2">
        <v>0.00038575</v>
      </c>
      <c r="F23566" s="2">
        <v>0.0010656</v>
      </c>
      <c r="G23566" s="2" t="b">
        <v>1</v>
      </c>
    </row>
    <row r="23567" ht="15" spans="1:7">
      <c r="A23567" s="2" t="s">
        <v>23586</v>
      </c>
      <c r="B23567" s="2">
        <v>41.7544512467692</v>
      </c>
      <c r="C23567" s="2">
        <v>115.970939415627</v>
      </c>
      <c r="D23567" s="2">
        <v>-1.4738</v>
      </c>
      <c r="E23567" s="3">
        <v>2.249e-7</v>
      </c>
      <c r="F23567" s="3">
        <v>8.8706e-7</v>
      </c>
      <c r="G23567" s="2" t="b">
        <v>1</v>
      </c>
    </row>
    <row r="23568" ht="15" spans="1:7">
      <c r="A23568" s="2" t="s">
        <v>23587</v>
      </c>
      <c r="B23568" s="2">
        <v>96.7172616033257</v>
      </c>
      <c r="C23568" s="2">
        <v>141.368197531859</v>
      </c>
      <c r="D23568" s="2">
        <v>-0.54761</v>
      </c>
      <c r="E23568" s="2">
        <v>0.010486</v>
      </c>
      <c r="F23568" s="2">
        <v>0.022988</v>
      </c>
      <c r="G23568" s="2" t="b">
        <v>1</v>
      </c>
    </row>
    <row r="23569" ht="15" spans="1:7">
      <c r="A23569" s="2" t="s">
        <v>23588</v>
      </c>
      <c r="B23569" s="2">
        <v>0.351667803808975</v>
      </c>
      <c r="C23569" s="2">
        <v>12.39559591754</v>
      </c>
      <c r="D23569" s="2">
        <v>-5.1395</v>
      </c>
      <c r="E23569" s="2">
        <v>0.00019885</v>
      </c>
      <c r="F23569" s="2">
        <v>0.00057221</v>
      </c>
      <c r="G23569" s="2" t="b">
        <v>1</v>
      </c>
    </row>
    <row r="23570" ht="15" spans="1:7">
      <c r="A23570" s="2" t="s">
        <v>23589</v>
      </c>
      <c r="B23570" s="2">
        <v>3.21313026177592</v>
      </c>
      <c r="C23570" s="2">
        <v>3.3100384356613</v>
      </c>
      <c r="D23570" s="2">
        <v>-0.042868</v>
      </c>
      <c r="E23570" s="2">
        <v>1</v>
      </c>
      <c r="F23570" s="2">
        <v>1</v>
      </c>
      <c r="G23570" s="2" t="b">
        <v>0</v>
      </c>
    </row>
    <row r="23571" ht="15" spans="1:7">
      <c r="A23571" s="2" t="s">
        <v>23590</v>
      </c>
      <c r="B23571" s="2">
        <v>4723.86075919882</v>
      </c>
      <c r="C23571" s="2">
        <v>3503.89524673319</v>
      </c>
      <c r="D23571" s="2">
        <v>0.43101</v>
      </c>
      <c r="E23571" s="3">
        <v>3.112e-15</v>
      </c>
      <c r="F23571" s="3">
        <v>2.0479e-14</v>
      </c>
      <c r="G23571" s="2" t="b">
        <v>1</v>
      </c>
    </row>
    <row r="23572" ht="15" spans="1:7">
      <c r="A23572" s="2" t="s">
        <v>23591</v>
      </c>
      <c r="B23572" s="2">
        <v>10.9428399298796</v>
      </c>
      <c r="C23572" s="2">
        <v>36.4743516909016</v>
      </c>
      <c r="D23572" s="2">
        <v>-1.7369</v>
      </c>
      <c r="E23572" s="2">
        <v>0.00039932</v>
      </c>
      <c r="F23572" s="2">
        <v>0.0011007</v>
      </c>
      <c r="G23572" s="2" t="b">
        <v>1</v>
      </c>
    </row>
    <row r="23573" ht="15" spans="1:7">
      <c r="A23573" s="2" t="s">
        <v>23592</v>
      </c>
      <c r="B23573" s="2">
        <v>29.1187552001103</v>
      </c>
      <c r="C23573" s="2">
        <v>65.9390525475084</v>
      </c>
      <c r="D23573" s="2">
        <v>-1.1792</v>
      </c>
      <c r="E23573" s="2">
        <v>0.00047312</v>
      </c>
      <c r="F23573" s="2">
        <v>0.00129</v>
      </c>
      <c r="G23573" s="2" t="b">
        <v>1</v>
      </c>
    </row>
    <row r="23574" ht="15" spans="1:7">
      <c r="A23574" s="2" t="s">
        <v>23593</v>
      </c>
      <c r="B23574" s="2">
        <v>35.5351491415798</v>
      </c>
      <c r="C23574" s="2">
        <v>84.7569424182547</v>
      </c>
      <c r="D23574" s="2">
        <v>-1.2541</v>
      </c>
      <c r="E23574" s="3">
        <v>3.4076e-5</v>
      </c>
      <c r="F23574" s="2">
        <v>0.00010768</v>
      </c>
      <c r="G23574" s="2" t="b">
        <v>1</v>
      </c>
    </row>
    <row r="23575" ht="15" spans="1:7">
      <c r="A23575" s="2" t="s">
        <v>23594</v>
      </c>
      <c r="B23575" s="2">
        <v>2976.78994311625</v>
      </c>
      <c r="C23575" s="2">
        <v>1878.8912054901</v>
      </c>
      <c r="D23575" s="2">
        <v>0.66388</v>
      </c>
      <c r="E23575" s="3">
        <v>7.8449e-27</v>
      </c>
      <c r="F23575" s="3">
        <v>8.124e-26</v>
      </c>
      <c r="G23575" s="2" t="b">
        <v>1</v>
      </c>
    </row>
    <row r="23576" ht="15" spans="1:7">
      <c r="A23576" s="2" t="s">
        <v>23595</v>
      </c>
      <c r="B23576" s="2">
        <v>1412.11444310242</v>
      </c>
      <c r="C23576" s="2">
        <v>1482.03888387333</v>
      </c>
      <c r="D23576" s="2">
        <v>-0.069726</v>
      </c>
      <c r="E23576" s="2">
        <v>0.29154</v>
      </c>
      <c r="F23576" s="2">
        <v>0.42883</v>
      </c>
      <c r="G23576" s="2" t="b">
        <v>0</v>
      </c>
    </row>
    <row r="23577" ht="15" spans="1:7">
      <c r="A23577" s="2" t="s">
        <v>23596</v>
      </c>
      <c r="B23577" s="2">
        <v>0.380661108597717</v>
      </c>
      <c r="C23577" s="2">
        <v>0</v>
      </c>
      <c r="D23577" s="2" t="s">
        <v>37</v>
      </c>
      <c r="E23577" s="2">
        <v>0.98033</v>
      </c>
      <c r="F23577" s="2">
        <v>1</v>
      </c>
      <c r="G23577" s="2" t="b">
        <v>0</v>
      </c>
    </row>
    <row r="23578" ht="15" spans="1:7">
      <c r="A23578" s="2" t="s">
        <v>23597</v>
      </c>
      <c r="B23578" s="2">
        <v>306.584115862936</v>
      </c>
      <c r="C23578" s="2">
        <v>39475.7086098151</v>
      </c>
      <c r="D23578" s="2">
        <v>-7.0085</v>
      </c>
      <c r="E23578" s="2">
        <v>0</v>
      </c>
      <c r="F23578" s="2">
        <v>0</v>
      </c>
      <c r="G23578" s="2" t="b">
        <v>1</v>
      </c>
    </row>
    <row r="23579" ht="15" spans="1:7">
      <c r="A23579" s="2" t="s">
        <v>23598</v>
      </c>
      <c r="B23579" s="2">
        <v>0.380661108597717</v>
      </c>
      <c r="C23579" s="2">
        <v>0</v>
      </c>
      <c r="D23579" s="2" t="s">
        <v>37</v>
      </c>
      <c r="E23579" s="2">
        <v>0.98033</v>
      </c>
      <c r="F23579" s="2">
        <v>1</v>
      </c>
      <c r="G23579" s="2" t="b">
        <v>0</v>
      </c>
    </row>
    <row r="23580" ht="15" spans="1:7">
      <c r="A23580" s="2" t="s">
        <v>23599</v>
      </c>
      <c r="B23580" s="2">
        <v>1.41304678947137</v>
      </c>
      <c r="C23580" s="2">
        <v>0.29447354549756</v>
      </c>
      <c r="D23580" s="2">
        <v>2.2626</v>
      </c>
      <c r="E23580" s="2">
        <v>0.61533</v>
      </c>
      <c r="F23580" s="2">
        <v>0.76072</v>
      </c>
      <c r="G23580" s="2" t="b">
        <v>0</v>
      </c>
    </row>
    <row r="23581" ht="15" spans="1:7">
      <c r="A23581" s="2" t="s">
        <v>23600</v>
      </c>
      <c r="B23581" s="2">
        <v>9.33644945047221</v>
      </c>
      <c r="C23581" s="2">
        <v>6.338661724193</v>
      </c>
      <c r="D23581" s="2">
        <v>0.5587</v>
      </c>
      <c r="E23581" s="2">
        <v>0.58745</v>
      </c>
      <c r="F23581" s="2">
        <v>0.73483</v>
      </c>
      <c r="G23581" s="2" t="b">
        <v>0</v>
      </c>
    </row>
    <row r="23582" ht="15" spans="1:7">
      <c r="A23582" s="2" t="s">
        <v>23601</v>
      </c>
      <c r="B23582" s="2">
        <v>0</v>
      </c>
      <c r="C23582" s="2">
        <v>0</v>
      </c>
      <c r="D23582" s="2" t="s">
        <v>16</v>
      </c>
      <c r="E23582" s="2" t="s">
        <v>16</v>
      </c>
      <c r="F23582" s="2" t="s">
        <v>16</v>
      </c>
      <c r="G23582" s="2" t="s">
        <v>16</v>
      </c>
    </row>
    <row r="23583" ht="15" spans="1:7">
      <c r="A23583" s="2" t="s">
        <v>23602</v>
      </c>
      <c r="B23583" s="2">
        <v>1.7194791321738</v>
      </c>
      <c r="C23583" s="2">
        <v>1.2479852913986</v>
      </c>
      <c r="D23583" s="2">
        <v>0.46237</v>
      </c>
      <c r="E23583" s="2">
        <v>0.91964</v>
      </c>
      <c r="F23583" s="2">
        <v>1</v>
      </c>
      <c r="G23583" s="2" t="b">
        <v>0</v>
      </c>
    </row>
    <row r="23584" ht="15" spans="1:7">
      <c r="A23584" s="2" t="s">
        <v>23603</v>
      </c>
      <c r="B23584" s="2">
        <v>1024.97104331317</v>
      </c>
      <c r="C23584" s="2">
        <v>1026.68377979458</v>
      </c>
      <c r="D23584" s="2">
        <v>-0.0024087</v>
      </c>
      <c r="E23584" s="2">
        <v>0.94573</v>
      </c>
      <c r="F23584" s="2">
        <v>1</v>
      </c>
      <c r="G23584" s="2" t="b">
        <v>0</v>
      </c>
    </row>
    <row r="23585" ht="15" spans="1:7">
      <c r="A23585" s="2" t="s">
        <v>23604</v>
      </c>
      <c r="B23585" s="2">
        <v>1.77109016751581</v>
      </c>
      <c r="C23585" s="2">
        <v>1.61218078341464</v>
      </c>
      <c r="D23585" s="2">
        <v>0.13562</v>
      </c>
      <c r="E23585" s="2">
        <v>1</v>
      </c>
      <c r="F23585" s="2">
        <v>1</v>
      </c>
      <c r="G23585" s="2" t="b">
        <v>0</v>
      </c>
    </row>
    <row r="23586" ht="15" spans="1:7">
      <c r="A23586" s="2" t="s">
        <v>23605</v>
      </c>
      <c r="B23586" s="2">
        <v>0.380661108597717</v>
      </c>
      <c r="C23586" s="2">
        <v>1.50069950156306</v>
      </c>
      <c r="D23586" s="2">
        <v>-1.9791</v>
      </c>
      <c r="E23586" s="2">
        <v>0.60513</v>
      </c>
      <c r="F23586" s="2">
        <v>0.75171</v>
      </c>
      <c r="G23586" s="2" t="b">
        <v>0</v>
      </c>
    </row>
    <row r="23587" ht="15" spans="1:7">
      <c r="A23587" s="2" t="s">
        <v>23606</v>
      </c>
      <c r="B23587" s="2">
        <v>0</v>
      </c>
      <c r="C23587" s="2">
        <v>0</v>
      </c>
      <c r="D23587" s="2" t="s">
        <v>16</v>
      </c>
      <c r="E23587" s="2" t="s">
        <v>16</v>
      </c>
      <c r="F23587" s="2" t="s">
        <v>16</v>
      </c>
      <c r="G23587" s="2" t="s">
        <v>16</v>
      </c>
    </row>
    <row r="23588" ht="15" spans="1:7">
      <c r="A23588" s="2" t="s">
        <v>23607</v>
      </c>
      <c r="B23588" s="2">
        <v>11.0463191390609</v>
      </c>
      <c r="C23588" s="2">
        <v>69.0806905486248</v>
      </c>
      <c r="D23588" s="2">
        <v>-2.6447</v>
      </c>
      <c r="E23588" s="3">
        <v>7.1102e-11</v>
      </c>
      <c r="F23588" s="3">
        <v>3.6862e-10</v>
      </c>
      <c r="G23588" s="2" t="b">
        <v>1</v>
      </c>
    </row>
    <row r="23589" ht="15" spans="1:7">
      <c r="A23589" s="2" t="s">
        <v>23608</v>
      </c>
      <c r="B23589" s="2">
        <v>87.987999869945</v>
      </c>
      <c r="C23589" s="2">
        <v>17.3632093216744</v>
      </c>
      <c r="D23589" s="2">
        <v>2.3413</v>
      </c>
      <c r="E23589" s="3">
        <v>5.2357e-12</v>
      </c>
      <c r="F23589" s="3">
        <v>2.9225e-11</v>
      </c>
      <c r="G23589" s="2" t="b">
        <v>1</v>
      </c>
    </row>
    <row r="23590" ht="15" spans="1:7">
      <c r="A23590" s="2" t="s">
        <v>23609</v>
      </c>
      <c r="B23590" s="2">
        <v>81.7420747493611</v>
      </c>
      <c r="C23590" s="2">
        <v>126.021647169388</v>
      </c>
      <c r="D23590" s="2">
        <v>-0.62452</v>
      </c>
      <c r="E23590" s="2">
        <v>0.020255</v>
      </c>
      <c r="F23590" s="2">
        <v>0.041921</v>
      </c>
      <c r="G23590" s="2" t="b">
        <v>1</v>
      </c>
    </row>
    <row r="23591" ht="15" spans="1:7">
      <c r="A23591" s="2" t="s">
        <v>23610</v>
      </c>
      <c r="B23591" s="2">
        <v>7.72970966810372</v>
      </c>
      <c r="C23591" s="2">
        <v>103.259296668879</v>
      </c>
      <c r="D23591" s="2">
        <v>-3.7397</v>
      </c>
      <c r="E23591" s="3">
        <v>1.9362e-16</v>
      </c>
      <c r="F23591" s="3">
        <v>1.3463e-15</v>
      </c>
      <c r="G23591" s="2" t="b">
        <v>1</v>
      </c>
    </row>
    <row r="23592" ht="15" spans="1:7">
      <c r="A23592" s="2" t="s">
        <v>23611</v>
      </c>
      <c r="B23592" s="2">
        <v>0</v>
      </c>
      <c r="C23592" s="2">
        <v>2.4691154602815</v>
      </c>
      <c r="D23592" s="2" t="e">
        <f>-Inf</f>
        <v>#NAME?</v>
      </c>
      <c r="E23592" s="2">
        <v>0.38091</v>
      </c>
      <c r="F23592" s="2">
        <v>0.53177</v>
      </c>
      <c r="G23592" s="2" t="b">
        <v>0</v>
      </c>
    </row>
    <row r="23593" ht="15" spans="1:7">
      <c r="A23593" s="2" t="s">
        <v>23612</v>
      </c>
      <c r="B23593" s="2">
        <v>0</v>
      </c>
      <c r="C23593" s="2">
        <v>4.51552606594702</v>
      </c>
      <c r="D23593" s="2" t="e">
        <f>-Inf</f>
        <v>#NAME?</v>
      </c>
      <c r="E23593" s="2">
        <v>0.029398</v>
      </c>
      <c r="F23593" s="2">
        <v>0.058703</v>
      </c>
      <c r="G23593" s="2" t="b">
        <v>0</v>
      </c>
    </row>
    <row r="23594" ht="15" spans="1:7">
      <c r="A23594" s="2" t="s">
        <v>23613</v>
      </c>
      <c r="B23594" s="2">
        <v>0.351667803808975</v>
      </c>
      <c r="C23594" s="2">
        <v>0.925918297605562</v>
      </c>
      <c r="D23594" s="2">
        <v>-1.3967</v>
      </c>
      <c r="E23594" s="2">
        <v>0.87348</v>
      </c>
      <c r="F23594" s="2">
        <v>0.96639</v>
      </c>
      <c r="G23594" s="2" t="b">
        <v>0</v>
      </c>
    </row>
    <row r="23595" ht="15" spans="1:7">
      <c r="A23595" s="2" t="s">
        <v>23614</v>
      </c>
      <c r="B23595" s="2">
        <v>8.96853949034543</v>
      </c>
      <c r="C23595" s="2">
        <v>8.37170154777419</v>
      </c>
      <c r="D23595" s="2">
        <v>0.099352</v>
      </c>
      <c r="E23595" s="2">
        <v>0.97241</v>
      </c>
      <c r="F23595" s="2">
        <v>1</v>
      </c>
      <c r="G23595" s="2" t="b">
        <v>0</v>
      </c>
    </row>
    <row r="23596" ht="15" spans="1:7">
      <c r="A23596" s="2" t="s">
        <v>23615</v>
      </c>
      <c r="B23596" s="2">
        <v>3.74539060705002</v>
      </c>
      <c r="C23596" s="2">
        <v>0</v>
      </c>
      <c r="D23596" s="2" t="s">
        <v>37</v>
      </c>
      <c r="E23596" s="2">
        <v>0.046582</v>
      </c>
      <c r="F23596" s="2">
        <v>0.088816</v>
      </c>
      <c r="G23596" s="2" t="b">
        <v>0</v>
      </c>
    </row>
    <row r="23597" ht="15" spans="1:7">
      <c r="A23597" s="2" t="s">
        <v>23616</v>
      </c>
      <c r="B23597" s="2">
        <v>8.06190144624522</v>
      </c>
      <c r="C23597" s="2">
        <v>1.87869171772683</v>
      </c>
      <c r="D23597" s="2">
        <v>2.1014</v>
      </c>
      <c r="E23597" s="2">
        <v>0.2148</v>
      </c>
      <c r="F23597" s="2">
        <v>0.3335</v>
      </c>
      <c r="G23597" s="2" t="b">
        <v>0</v>
      </c>
    </row>
    <row r="23598" ht="15" spans="1:7">
      <c r="A23598" s="2" t="s">
        <v>23617</v>
      </c>
      <c r="B23598" s="2">
        <v>8.77833750529518</v>
      </c>
      <c r="C23598" s="2">
        <v>9.36839250139437</v>
      </c>
      <c r="D23598" s="2">
        <v>-0.093854</v>
      </c>
      <c r="E23598" s="2">
        <v>0.93413</v>
      </c>
      <c r="F23598" s="2">
        <v>1</v>
      </c>
      <c r="G23598" s="2" t="b">
        <v>0</v>
      </c>
    </row>
    <row r="23599" ht="15" spans="1:7">
      <c r="A23599" s="2" t="s">
        <v>23618</v>
      </c>
      <c r="B23599" s="2">
        <v>782.350170479679</v>
      </c>
      <c r="C23599" s="2">
        <v>382.153312974917</v>
      </c>
      <c r="D23599" s="2">
        <v>1.0337</v>
      </c>
      <c r="E23599" s="3">
        <v>6.3801e-20</v>
      </c>
      <c r="F23599" s="3">
        <v>5.1266e-19</v>
      </c>
      <c r="G23599" s="2" t="b">
        <v>1</v>
      </c>
    </row>
    <row r="23600" ht="15" spans="1:7">
      <c r="A23600" s="2" t="s">
        <v>23619</v>
      </c>
      <c r="B23600" s="2">
        <v>7.72945252960652</v>
      </c>
      <c r="C23600" s="2">
        <v>15.1878858602842</v>
      </c>
      <c r="D23600" s="2">
        <v>-0.97448</v>
      </c>
      <c r="E23600" s="2">
        <v>0.15458</v>
      </c>
      <c r="F23600" s="2">
        <v>0.2527</v>
      </c>
      <c r="G23600" s="2" t="b">
        <v>0</v>
      </c>
    </row>
    <row r="23601" ht="15" spans="1:7">
      <c r="A23601" s="2" t="s">
        <v>23620</v>
      </c>
      <c r="B23601" s="2">
        <v>3.14876807796297</v>
      </c>
      <c r="C23601" s="2">
        <v>28.5238783461838</v>
      </c>
      <c r="D23601" s="2">
        <v>-3.1793</v>
      </c>
      <c r="E23601" s="3">
        <v>2.7805e-6</v>
      </c>
      <c r="F23601" s="3">
        <v>9.9392e-6</v>
      </c>
      <c r="G23601" s="2" t="b">
        <v>1</v>
      </c>
    </row>
    <row r="23602" ht="15" spans="1:7">
      <c r="A23602" s="2" t="s">
        <v>23621</v>
      </c>
      <c r="B23602" s="2">
        <v>19.1659500563864</v>
      </c>
      <c r="C23602" s="2">
        <v>15.3418080240752</v>
      </c>
      <c r="D23602" s="2">
        <v>0.32108</v>
      </c>
      <c r="E23602" s="2">
        <v>0.57036</v>
      </c>
      <c r="F23602" s="2">
        <v>0.71846</v>
      </c>
      <c r="G23602" s="2" t="b">
        <v>0</v>
      </c>
    </row>
    <row r="23603" ht="15" spans="1:7">
      <c r="A23603" s="2" t="s">
        <v>23622</v>
      </c>
      <c r="B23603" s="2">
        <v>136.359335737847</v>
      </c>
      <c r="C23603" s="2">
        <v>118.282128699502</v>
      </c>
      <c r="D23603" s="2">
        <v>0.20518</v>
      </c>
      <c r="E23603" s="2">
        <v>0.33551</v>
      </c>
      <c r="F23603" s="2">
        <v>0.47924</v>
      </c>
      <c r="G23603" s="2" t="b">
        <v>0</v>
      </c>
    </row>
    <row r="23604" ht="15" spans="1:7">
      <c r="A23604" s="2" t="s">
        <v>23623</v>
      </c>
      <c r="B23604" s="2">
        <v>283.969248795656</v>
      </c>
      <c r="C23604" s="2">
        <v>257.812091883902</v>
      </c>
      <c r="D23604" s="2">
        <v>0.13941</v>
      </c>
      <c r="E23604" s="2">
        <v>0.31431</v>
      </c>
      <c r="F23604" s="2">
        <v>0.45461</v>
      </c>
      <c r="G23604" s="2" t="b">
        <v>0</v>
      </c>
    </row>
    <row r="23605" ht="15" spans="1:7">
      <c r="A23605" s="2" t="s">
        <v>23624</v>
      </c>
      <c r="B23605" s="2">
        <v>428.873764739336</v>
      </c>
      <c r="C23605" s="2">
        <v>476.59225678219</v>
      </c>
      <c r="D23605" s="2">
        <v>-0.1522</v>
      </c>
      <c r="E23605" s="2">
        <v>0.31007</v>
      </c>
      <c r="F23605" s="2">
        <v>0.44933</v>
      </c>
      <c r="G23605" s="2" t="b">
        <v>0</v>
      </c>
    </row>
    <row r="23606" ht="15" spans="1:7">
      <c r="A23606" s="2" t="s">
        <v>23625</v>
      </c>
      <c r="B23606" s="2">
        <v>1125.08349571939</v>
      </c>
      <c r="C23606" s="2">
        <v>1525.38315841309</v>
      </c>
      <c r="D23606" s="2">
        <v>-0.43914</v>
      </c>
      <c r="E23606" s="3">
        <v>4.2053e-9</v>
      </c>
      <c r="F23606" s="3">
        <v>1.9172e-8</v>
      </c>
      <c r="G23606" s="2" t="b">
        <v>1</v>
      </c>
    </row>
    <row r="23607" ht="15" spans="1:7">
      <c r="A23607" s="2" t="s">
        <v>23626</v>
      </c>
      <c r="B23607" s="2">
        <v>575.197701024958</v>
      </c>
      <c r="C23607" s="2">
        <v>212.852285606862</v>
      </c>
      <c r="D23607" s="2">
        <v>1.4342</v>
      </c>
      <c r="E23607" s="3">
        <v>3.5244e-31</v>
      </c>
      <c r="F23607" s="3">
        <v>4.2232e-30</v>
      </c>
      <c r="G23607" s="2" t="b">
        <v>1</v>
      </c>
    </row>
    <row r="23608" ht="15" spans="1:7">
      <c r="A23608" s="2" t="s">
        <v>23627</v>
      </c>
      <c r="B23608" s="2">
        <v>88.2910333692645</v>
      </c>
      <c r="C23608" s="2">
        <v>105.120386475212</v>
      </c>
      <c r="D23608" s="2">
        <v>-0.2517</v>
      </c>
      <c r="E23608" s="2">
        <v>0.26111</v>
      </c>
      <c r="F23608" s="2">
        <v>0.3923</v>
      </c>
      <c r="G23608" s="2" t="b">
        <v>0</v>
      </c>
    </row>
    <row r="23609" ht="15" spans="1:7">
      <c r="A23609" s="2" t="s">
        <v>23628</v>
      </c>
      <c r="B23609" s="2">
        <v>128.601166396843</v>
      </c>
      <c r="C23609" s="2">
        <v>171.602367161224</v>
      </c>
      <c r="D23609" s="2">
        <v>-0.41617</v>
      </c>
      <c r="E23609" s="2">
        <v>0.02391</v>
      </c>
      <c r="F23609" s="2">
        <v>0.04869</v>
      </c>
      <c r="G23609" s="2" t="b">
        <v>1</v>
      </c>
    </row>
    <row r="23610" ht="15" spans="1:7">
      <c r="A23610" s="2" t="s">
        <v>23629</v>
      </c>
      <c r="B23610" s="2">
        <v>24360.2741304653</v>
      </c>
      <c r="C23610" s="2">
        <v>14552.948608254</v>
      </c>
      <c r="D23610" s="2">
        <v>0.74322</v>
      </c>
      <c r="E23610" s="3">
        <v>1.5299e-60</v>
      </c>
      <c r="F23610" s="3">
        <v>3.3817e-59</v>
      </c>
      <c r="G23610" s="2" t="b">
        <v>1</v>
      </c>
    </row>
    <row r="23611" ht="15" spans="1:7">
      <c r="A23611" s="2" t="s">
        <v>23630</v>
      </c>
      <c r="B23611" s="2">
        <v>700.323565179116</v>
      </c>
      <c r="C23611" s="2">
        <v>486.119569390313</v>
      </c>
      <c r="D23611" s="2">
        <v>0.52671</v>
      </c>
      <c r="E23611" s="3">
        <v>1.5269e-7</v>
      </c>
      <c r="F23611" s="3">
        <v>6.1242e-7</v>
      </c>
      <c r="G23611" s="2" t="b">
        <v>1</v>
      </c>
    </row>
    <row r="23612" ht="15" spans="1:7">
      <c r="A23612" s="2" t="s">
        <v>23631</v>
      </c>
      <c r="B23612" s="2">
        <v>1487.8422066332</v>
      </c>
      <c r="C23612" s="2">
        <v>851.611602206837</v>
      </c>
      <c r="D23612" s="2">
        <v>0.80495</v>
      </c>
      <c r="E23612" s="3">
        <v>5.8917e-25</v>
      </c>
      <c r="F23612" s="3">
        <v>5.6971e-24</v>
      </c>
      <c r="G23612" s="2" t="b">
        <v>1</v>
      </c>
    </row>
    <row r="23613" ht="15" spans="1:7">
      <c r="A23613" s="2" t="s">
        <v>23632</v>
      </c>
      <c r="B23613" s="2">
        <v>154.960725465251</v>
      </c>
      <c r="C23613" s="2">
        <v>46.0679217333385</v>
      </c>
      <c r="D23613" s="2">
        <v>1.7501</v>
      </c>
      <c r="E23613" s="3">
        <v>2.0354e-13</v>
      </c>
      <c r="F23613" s="3">
        <v>1.2202e-12</v>
      </c>
      <c r="G23613" s="2" t="b">
        <v>1</v>
      </c>
    </row>
    <row r="23614" ht="15" spans="1:7">
      <c r="A23614" s="2" t="s">
        <v>23633</v>
      </c>
      <c r="B23614" s="2">
        <v>3167.58152047023</v>
      </c>
      <c r="C23614" s="2">
        <v>1522.71094535907</v>
      </c>
      <c r="D23614" s="2">
        <v>1.0567</v>
      </c>
      <c r="E23614" s="3">
        <v>4.551e-63</v>
      </c>
      <c r="F23614" s="3">
        <v>1.0495e-61</v>
      </c>
      <c r="G23614" s="2" t="b">
        <v>1</v>
      </c>
    </row>
    <row r="23615" ht="15" spans="1:7">
      <c r="A23615" s="2" t="s">
        <v>23634</v>
      </c>
      <c r="B23615" s="2">
        <v>1035.55646161783</v>
      </c>
      <c r="C23615" s="2">
        <v>169.688816644725</v>
      </c>
      <c r="D23615" s="2">
        <v>2.6094</v>
      </c>
      <c r="E23615" s="3">
        <v>1.8619e-124</v>
      </c>
      <c r="F23615" s="3">
        <v>8.9991e-123</v>
      </c>
      <c r="G23615" s="2" t="b">
        <v>1</v>
      </c>
    </row>
    <row r="23616" ht="15" spans="1:7">
      <c r="A23616" s="2" t="s">
        <v>23635</v>
      </c>
      <c r="B23616" s="2">
        <v>4509.65808304838</v>
      </c>
      <c r="C23616" s="2">
        <v>222.006883488653</v>
      </c>
      <c r="D23616" s="2">
        <v>4.3443</v>
      </c>
      <c r="E23616" s="2">
        <v>0</v>
      </c>
      <c r="F23616" s="2">
        <v>0</v>
      </c>
      <c r="G23616" s="2" t="b">
        <v>1</v>
      </c>
    </row>
    <row r="23617" ht="15" spans="1:7">
      <c r="A23617" s="2" t="s">
        <v>23636</v>
      </c>
      <c r="B23617" s="2">
        <v>3134.9248106704</v>
      </c>
      <c r="C23617" s="2">
        <v>277.238656314904</v>
      </c>
      <c r="D23617" s="2">
        <v>3.4992</v>
      </c>
      <c r="E23617" s="2">
        <v>0</v>
      </c>
      <c r="F23617" s="2">
        <v>0</v>
      </c>
      <c r="G23617" s="2" t="b">
        <v>1</v>
      </c>
    </row>
    <row r="23618" ht="15" spans="1:7">
      <c r="A23618" s="2" t="s">
        <v>23637</v>
      </c>
      <c r="B23618" s="2">
        <v>996.483690412842</v>
      </c>
      <c r="C23618" s="2">
        <v>1837.94064497455</v>
      </c>
      <c r="D23618" s="2">
        <v>-0.88317</v>
      </c>
      <c r="E23618" s="3">
        <v>1.2871e-33</v>
      </c>
      <c r="F23618" s="3">
        <v>1.6335e-32</v>
      </c>
      <c r="G23618" s="2" t="b">
        <v>1</v>
      </c>
    </row>
    <row r="23619" ht="15" spans="1:7">
      <c r="A23619" s="2" t="s">
        <v>23638</v>
      </c>
      <c r="B23619" s="2">
        <v>23.7185047831967</v>
      </c>
      <c r="C23619" s="2">
        <v>7.13862046919298</v>
      </c>
      <c r="D23619" s="2">
        <v>1.7323</v>
      </c>
      <c r="E23619" s="2">
        <v>0.0049401</v>
      </c>
      <c r="F23619" s="2">
        <v>0.011472</v>
      </c>
      <c r="G23619" s="2" t="b">
        <v>1</v>
      </c>
    </row>
    <row r="23620" ht="15" spans="1:7">
      <c r="A23620" s="2" t="s">
        <v>23639</v>
      </c>
      <c r="B23620" s="2">
        <v>1.78733232383362</v>
      </c>
      <c r="C23620" s="2">
        <v>7.08158775815259</v>
      </c>
      <c r="D23620" s="2">
        <v>-1.9863</v>
      </c>
      <c r="E23620" s="2">
        <v>0.10997</v>
      </c>
      <c r="F23620" s="2">
        <v>0.18846</v>
      </c>
      <c r="G23620" s="2" t="b">
        <v>0</v>
      </c>
    </row>
    <row r="23621" ht="15" spans="1:7">
      <c r="A23621" s="2" t="s">
        <v>23640</v>
      </c>
      <c r="B23621" s="2">
        <v>6.14882148563816</v>
      </c>
      <c r="C23621" s="2">
        <v>8.76491036047174</v>
      </c>
      <c r="D23621" s="2">
        <v>-0.51143</v>
      </c>
      <c r="E23621" s="2">
        <v>0.54017</v>
      </c>
      <c r="F23621" s="2">
        <v>0.69107</v>
      </c>
      <c r="G23621" s="2" t="b">
        <v>0</v>
      </c>
    </row>
    <row r="23622" ht="15" spans="1:7">
      <c r="A23622" s="2" t="s">
        <v>23641</v>
      </c>
      <c r="B23622" s="2">
        <v>1373.44403313547</v>
      </c>
      <c r="C23622" s="2">
        <v>976.597927076886</v>
      </c>
      <c r="D23622" s="2">
        <v>0.49196</v>
      </c>
      <c r="E23622" s="2">
        <v>0.0062843</v>
      </c>
      <c r="F23622" s="2">
        <v>0.014327</v>
      </c>
      <c r="G23622" s="2" t="b">
        <v>1</v>
      </c>
    </row>
    <row r="23623" ht="15" spans="1:7">
      <c r="A23623" s="2" t="s">
        <v>23642</v>
      </c>
      <c r="B23623" s="2">
        <v>0.329050073255702</v>
      </c>
      <c r="C23623" s="2">
        <v>0</v>
      </c>
      <c r="D23623" s="2" t="s">
        <v>37</v>
      </c>
      <c r="E23623" s="2">
        <v>0.98033</v>
      </c>
      <c r="F23623" s="2">
        <v>1</v>
      </c>
      <c r="G23623" s="2" t="b">
        <v>0</v>
      </c>
    </row>
    <row r="23624" ht="15" spans="1:7">
      <c r="A23624" s="2" t="s">
        <v>23643</v>
      </c>
      <c r="B23624" s="2">
        <v>0.329050073255702</v>
      </c>
      <c r="C23624" s="2">
        <v>0.29447354549756</v>
      </c>
      <c r="D23624" s="2">
        <v>0.16017</v>
      </c>
      <c r="E23624" s="2">
        <v>1</v>
      </c>
      <c r="F23624" s="2">
        <v>1</v>
      </c>
      <c r="G23624" s="2" t="b">
        <v>0</v>
      </c>
    </row>
    <row r="23625" ht="15" spans="1:7">
      <c r="A23625" s="2" t="s">
        <v>23644</v>
      </c>
      <c r="B23625" s="2">
        <v>1.08399671621567</v>
      </c>
      <c r="C23625" s="2">
        <v>0</v>
      </c>
      <c r="D23625" s="2" t="s">
        <v>37</v>
      </c>
      <c r="E23625" s="2">
        <v>0.54573</v>
      </c>
      <c r="F23625" s="2">
        <v>0.69611</v>
      </c>
      <c r="G23625" s="2" t="b">
        <v>0</v>
      </c>
    </row>
    <row r="23626" ht="15" spans="1:7">
      <c r="A23626" s="2" t="s">
        <v>23645</v>
      </c>
      <c r="B23626" s="2">
        <v>0</v>
      </c>
      <c r="C23626" s="2">
        <v>0.29447354549756</v>
      </c>
      <c r="D23626" s="2" t="e">
        <f>-Inf</f>
        <v>#NAME?</v>
      </c>
      <c r="E23626" s="2">
        <v>1</v>
      </c>
      <c r="F23626" s="2">
        <v>1</v>
      </c>
      <c r="G23626" s="2" t="b">
        <v>0</v>
      </c>
    </row>
    <row r="23627" ht="15" spans="1:7">
      <c r="A23627" s="2" t="s">
        <v>23646</v>
      </c>
      <c r="B23627" s="2">
        <v>81.6226105223593</v>
      </c>
      <c r="C23627" s="2">
        <v>53.3713645665246</v>
      </c>
      <c r="D23627" s="2">
        <v>0.6129</v>
      </c>
      <c r="E23627" s="2">
        <v>0.026313</v>
      </c>
      <c r="F23627" s="2">
        <v>0.053131</v>
      </c>
      <c r="G23627" s="2" t="b">
        <v>0</v>
      </c>
    </row>
    <row r="23628" ht="15" spans="1:7">
      <c r="A23628" s="2" t="s">
        <v>23647</v>
      </c>
      <c r="B23628" s="2">
        <v>0</v>
      </c>
      <c r="C23628" s="2">
        <v>0.322436156682928</v>
      </c>
      <c r="D23628" s="2" t="e">
        <f>-Inf</f>
        <v>#NAME?</v>
      </c>
      <c r="E23628" s="2">
        <v>1</v>
      </c>
      <c r="F23628" s="2">
        <v>1</v>
      </c>
      <c r="G23628" s="2" t="b">
        <v>0</v>
      </c>
    </row>
    <row r="23629" ht="15" spans="1:7">
      <c r="A23629" s="2" t="s">
        <v>23648</v>
      </c>
      <c r="B23629" s="2">
        <v>5.38112369420726</v>
      </c>
      <c r="C23629" s="2">
        <v>58.2130751972269</v>
      </c>
      <c r="D23629" s="2">
        <v>-3.4354</v>
      </c>
      <c r="E23629" s="3">
        <v>1.2729e-12</v>
      </c>
      <c r="F23629" s="3">
        <v>7.3213e-12</v>
      </c>
      <c r="G23629" s="2" t="b">
        <v>1</v>
      </c>
    </row>
    <row r="23630" ht="15" spans="1:7">
      <c r="A23630" s="2" t="s">
        <v>23649</v>
      </c>
      <c r="B23630" s="2">
        <v>20.0502275084305</v>
      </c>
      <c r="C23630" s="2">
        <v>9.325951619455</v>
      </c>
      <c r="D23630" s="2">
        <v>1.1043</v>
      </c>
      <c r="E23630" s="2">
        <v>0.068398</v>
      </c>
      <c r="F23630" s="2">
        <v>0.1247</v>
      </c>
      <c r="G23630" s="2" t="b">
        <v>0</v>
      </c>
    </row>
    <row r="23631" ht="15" spans="1:7">
      <c r="A23631" s="2" t="s">
        <v>23650</v>
      </c>
      <c r="B23631" s="2">
        <v>20.6402173247849</v>
      </c>
      <c r="C23631" s="2">
        <v>16.9823205815651</v>
      </c>
      <c r="D23631" s="2">
        <v>0.28142</v>
      </c>
      <c r="E23631" s="2">
        <v>0.63557</v>
      </c>
      <c r="F23631" s="2">
        <v>0.77891</v>
      </c>
      <c r="G23631" s="2" t="b">
        <v>0</v>
      </c>
    </row>
    <row r="23632" ht="15" spans="1:7">
      <c r="A23632" s="2" t="s">
        <v>23651</v>
      </c>
      <c r="B23632" s="2">
        <v>0</v>
      </c>
      <c r="C23632" s="2">
        <v>0.308639432535187</v>
      </c>
      <c r="D23632" s="2" t="e">
        <f>-Inf</f>
        <v>#NAME?</v>
      </c>
      <c r="E23632" s="2">
        <v>1</v>
      </c>
      <c r="F23632" s="2">
        <v>1</v>
      </c>
      <c r="G23632" s="2" t="b">
        <v>0</v>
      </c>
    </row>
    <row r="23633" ht="15" spans="1:7">
      <c r="A23633" s="2" t="s">
        <v>23652</v>
      </c>
      <c r="B23633" s="2">
        <v>2.74548923881198</v>
      </c>
      <c r="C23633" s="2">
        <v>8.5416354130522</v>
      </c>
      <c r="D23633" s="2">
        <v>-1.6374</v>
      </c>
      <c r="E23633" s="2">
        <v>0.13123</v>
      </c>
      <c r="F23633" s="2">
        <v>0.21966</v>
      </c>
      <c r="G23633" s="2" t="b">
        <v>0</v>
      </c>
    </row>
    <row r="23634" ht="15" spans="1:7">
      <c r="A23634" s="2" t="s">
        <v>23653</v>
      </c>
      <c r="B23634" s="2">
        <v>0</v>
      </c>
      <c r="C23634" s="2">
        <v>0</v>
      </c>
      <c r="D23634" s="2" t="s">
        <v>16</v>
      </c>
      <c r="E23634" s="2" t="s">
        <v>16</v>
      </c>
      <c r="F23634" s="2" t="s">
        <v>16</v>
      </c>
      <c r="G23634" s="2" t="s">
        <v>16</v>
      </c>
    </row>
    <row r="23635" ht="15" spans="1:7">
      <c r="A23635" s="2" t="s">
        <v>23654</v>
      </c>
      <c r="B23635" s="2">
        <v>1859.24974193605</v>
      </c>
      <c r="C23635" s="2">
        <v>1212.028889374</v>
      </c>
      <c r="D23635" s="2">
        <v>0.6173</v>
      </c>
      <c r="E23635" s="3">
        <v>4.0661e-18</v>
      </c>
      <c r="F23635" s="3">
        <v>3.0515e-17</v>
      </c>
      <c r="G23635" s="2" t="b">
        <v>1</v>
      </c>
    </row>
    <row r="23636" ht="15" spans="1:7">
      <c r="A23636" s="2" t="s">
        <v>23655</v>
      </c>
      <c r="B23636" s="2">
        <v>2.16799343243134</v>
      </c>
      <c r="C23636" s="2">
        <v>7.15130970467106</v>
      </c>
      <c r="D23636" s="2">
        <v>-1.7218</v>
      </c>
      <c r="E23636" s="2">
        <v>0.1486</v>
      </c>
      <c r="F23636" s="2">
        <v>0.24429</v>
      </c>
      <c r="G23636" s="2" t="b">
        <v>0</v>
      </c>
    </row>
    <row r="23637" ht="15" spans="1:7">
      <c r="A23637" s="2" t="s">
        <v>23656</v>
      </c>
      <c r="B23637" s="2">
        <v>1.06137898566239</v>
      </c>
      <c r="C23637" s="2">
        <v>3.71562410012055</v>
      </c>
      <c r="D23637" s="2">
        <v>-1.8077</v>
      </c>
      <c r="E23637" s="2">
        <v>0.33347</v>
      </c>
      <c r="F23637" s="2">
        <v>0.47692</v>
      </c>
      <c r="G23637" s="2" t="b">
        <v>0</v>
      </c>
    </row>
    <row r="23638" ht="15" spans="1:7">
      <c r="A23638" s="2" t="s">
        <v>23657</v>
      </c>
      <c r="B23638" s="2">
        <v>250.90948117363</v>
      </c>
      <c r="C23638" s="2">
        <v>400.213628203429</v>
      </c>
      <c r="D23638" s="2">
        <v>-0.6736</v>
      </c>
      <c r="E23638" s="3">
        <v>3.3283e-7</v>
      </c>
      <c r="F23638" s="3">
        <v>1.294e-6</v>
      </c>
      <c r="G23638" s="2" t="b">
        <v>1</v>
      </c>
    </row>
    <row r="23639" ht="15" spans="1:7">
      <c r="A23639" s="2" t="s">
        <v>23658</v>
      </c>
      <c r="B23639" s="2">
        <v>18.3887349858342</v>
      </c>
      <c r="C23639" s="2">
        <v>13.7296272406606</v>
      </c>
      <c r="D23639" s="2">
        <v>0.42153</v>
      </c>
      <c r="E23639" s="2">
        <v>0.5041</v>
      </c>
      <c r="F23639" s="2">
        <v>0.65723</v>
      </c>
      <c r="G23639" s="2" t="b">
        <v>0</v>
      </c>
    </row>
    <row r="23640" ht="15" spans="1:7">
      <c r="A23640" s="2" t="s">
        <v>23659</v>
      </c>
      <c r="B23640" s="2">
        <v>444.60860010526</v>
      </c>
      <c r="C23640" s="2">
        <v>955.083557518801</v>
      </c>
      <c r="D23640" s="2">
        <v>-1.1031</v>
      </c>
      <c r="E23640" s="3">
        <v>4.409e-30</v>
      </c>
      <c r="F23640" s="3">
        <v>5.0941e-29</v>
      </c>
      <c r="G23640" s="2" t="b">
        <v>1</v>
      </c>
    </row>
    <row r="23641" ht="15" spans="1:7">
      <c r="A23641" s="2" t="s">
        <v>23660</v>
      </c>
      <c r="B23641" s="2">
        <v>7.2423354809751</v>
      </c>
      <c r="C23641" s="2">
        <v>6.32455261632889</v>
      </c>
      <c r="D23641" s="2">
        <v>0.19549</v>
      </c>
      <c r="E23641" s="2">
        <v>0.85628</v>
      </c>
      <c r="F23641" s="2">
        <v>0.95405</v>
      </c>
      <c r="G23641" s="2" t="b">
        <v>0</v>
      </c>
    </row>
    <row r="23642" ht="15" spans="1:7">
      <c r="A23642" s="2" t="s">
        <v>23661</v>
      </c>
      <c r="B23642" s="2">
        <v>54.9629946854842</v>
      </c>
      <c r="C23642" s="2">
        <v>10.1523395449073</v>
      </c>
      <c r="D23642" s="2">
        <v>2.4366</v>
      </c>
      <c r="E23642" s="3">
        <v>2.1746e-8</v>
      </c>
      <c r="F23642" s="3">
        <v>9.4169e-8</v>
      </c>
      <c r="G23642" s="2" t="b">
        <v>1</v>
      </c>
    </row>
    <row r="23643" ht="15" spans="1:7">
      <c r="A23643" s="2" t="s">
        <v>23662</v>
      </c>
      <c r="B23643" s="2">
        <v>68.0346188579631</v>
      </c>
      <c r="C23643" s="2">
        <v>106.746477541121</v>
      </c>
      <c r="D23643" s="2">
        <v>-0.64985</v>
      </c>
      <c r="E23643" s="2">
        <v>0.0087486</v>
      </c>
      <c r="F23643" s="2">
        <v>0.019466</v>
      </c>
      <c r="G23643" s="2" t="b">
        <v>1</v>
      </c>
    </row>
    <row r="23644" ht="15" spans="1:7">
      <c r="A23644" s="2" t="s">
        <v>23663</v>
      </c>
      <c r="B23644" s="2">
        <v>0</v>
      </c>
      <c r="C23644" s="2">
        <v>2.67822452066341</v>
      </c>
      <c r="D23644" s="2" t="e">
        <f>-Inf</f>
        <v>#NAME?</v>
      </c>
      <c r="E23644" s="2">
        <v>0.24973</v>
      </c>
      <c r="F23644" s="2">
        <v>0.37749</v>
      </c>
      <c r="G23644" s="2" t="b">
        <v>0</v>
      </c>
    </row>
    <row r="23645" ht="15" spans="1:7">
      <c r="A23645" s="2" t="s">
        <v>23664</v>
      </c>
      <c r="B23645" s="2">
        <v>2.01953590064076</v>
      </c>
      <c r="C23645" s="2">
        <v>0.616909702180488</v>
      </c>
      <c r="D23645" s="2">
        <v>1.7109</v>
      </c>
      <c r="E23645" s="2">
        <v>0.5337</v>
      </c>
      <c r="F23645" s="2">
        <v>0.68506</v>
      </c>
      <c r="G23645" s="2" t="b">
        <v>0</v>
      </c>
    </row>
    <row r="23646" ht="15" spans="1:7">
      <c r="A23646" s="2" t="s">
        <v>23665</v>
      </c>
      <c r="B23646" s="2">
        <v>3.51956260447835</v>
      </c>
      <c r="C23646" s="2">
        <v>2.4691154602815</v>
      </c>
      <c r="D23646" s="2">
        <v>0.5114</v>
      </c>
      <c r="E23646" s="2">
        <v>0.79829</v>
      </c>
      <c r="F23646" s="2">
        <v>0.91092</v>
      </c>
      <c r="G23646" s="2" t="b">
        <v>0</v>
      </c>
    </row>
    <row r="23647" ht="15" spans="1:7">
      <c r="A23647" s="2" t="s">
        <v>23666</v>
      </c>
      <c r="B23647" s="2">
        <v>0</v>
      </c>
      <c r="C23647" s="2">
        <v>0.29447354549756</v>
      </c>
      <c r="D23647" s="2" t="e">
        <f>-Inf</f>
        <v>#NAME?</v>
      </c>
      <c r="E23647" s="2">
        <v>1</v>
      </c>
      <c r="F23647" s="2">
        <v>1</v>
      </c>
      <c r="G23647" s="2" t="b">
        <v>0</v>
      </c>
    </row>
    <row r="23648" ht="15" spans="1:7">
      <c r="A23648" s="2" t="s">
        <v>23667</v>
      </c>
      <c r="B23648" s="2">
        <v>0</v>
      </c>
      <c r="C23648" s="2">
        <v>0.29447354549756</v>
      </c>
      <c r="D23648" s="2" t="e">
        <f>-Inf</f>
        <v>#NAME?</v>
      </c>
      <c r="E23648" s="2">
        <v>1</v>
      </c>
      <c r="F23648" s="2">
        <v>1</v>
      </c>
      <c r="G23648" s="2" t="b">
        <v>0</v>
      </c>
    </row>
    <row r="23649" ht="15" spans="1:7">
      <c r="A23649" s="2" t="s">
        <v>23668</v>
      </c>
      <c r="B23649" s="2">
        <v>58.1111563219889</v>
      </c>
      <c r="C23649" s="2">
        <v>62.0456044642003</v>
      </c>
      <c r="D23649" s="2">
        <v>-0.094514</v>
      </c>
      <c r="E23649" s="2">
        <v>0.76719</v>
      </c>
      <c r="F23649" s="2">
        <v>0.88977</v>
      </c>
      <c r="G23649" s="2" t="b">
        <v>0</v>
      </c>
    </row>
    <row r="23650" ht="15" spans="1:7">
      <c r="A23650" s="2" t="s">
        <v>23669</v>
      </c>
      <c r="B23650" s="2">
        <v>43.9421778433652</v>
      </c>
      <c r="C23650" s="2">
        <v>44.96054460282</v>
      </c>
      <c r="D23650" s="2">
        <v>-0.033053</v>
      </c>
      <c r="E23650" s="2">
        <v>0.92104</v>
      </c>
      <c r="F23650" s="2">
        <v>1</v>
      </c>
      <c r="G23650" s="2" t="b">
        <v>0</v>
      </c>
    </row>
    <row r="23651" ht="15" spans="1:7">
      <c r="A23651" s="2" t="s">
        <v>23670</v>
      </c>
      <c r="B23651" s="2">
        <v>8.04600859288848</v>
      </c>
      <c r="C23651" s="2">
        <v>23.8413717180779</v>
      </c>
      <c r="D23651" s="2">
        <v>-1.5671</v>
      </c>
      <c r="E23651" s="2">
        <v>0.0099684</v>
      </c>
      <c r="F23651" s="2">
        <v>0.021929</v>
      </c>
      <c r="G23651" s="2" t="b">
        <v>1</v>
      </c>
    </row>
    <row r="23652" ht="15" spans="1:7">
      <c r="A23652" s="2" t="s">
        <v>23671</v>
      </c>
      <c r="B23652" s="2">
        <v>0</v>
      </c>
      <c r="C23652" s="2">
        <v>0.953511745901043</v>
      </c>
      <c r="D23652" s="2" t="e">
        <f>-Inf</f>
        <v>#NAME?</v>
      </c>
      <c r="E23652" s="2">
        <v>0.63746</v>
      </c>
      <c r="F23652" s="2">
        <v>0.78023</v>
      </c>
      <c r="G23652" s="2" t="b">
        <v>0</v>
      </c>
    </row>
    <row r="23653" ht="15" spans="1:7">
      <c r="A23653" s="2" t="s">
        <v>23672</v>
      </c>
      <c r="B23653" s="2">
        <v>0.329050073255702</v>
      </c>
      <c r="C23653" s="2">
        <v>0.322436156682928</v>
      </c>
      <c r="D23653" s="2">
        <v>0.029294</v>
      </c>
      <c r="E23653" s="2">
        <v>1</v>
      </c>
      <c r="F23653" s="2">
        <v>1</v>
      </c>
      <c r="G23653" s="2" t="b">
        <v>0</v>
      </c>
    </row>
    <row r="23654" ht="15" spans="1:7">
      <c r="A23654" s="2" t="s">
        <v>23673</v>
      </c>
      <c r="B23654" s="2">
        <v>0</v>
      </c>
      <c r="C23654" s="2">
        <v>0</v>
      </c>
      <c r="D23654" s="2" t="s">
        <v>16</v>
      </c>
      <c r="E23654" s="2" t="s">
        <v>16</v>
      </c>
      <c r="F23654" s="2" t="s">
        <v>16</v>
      </c>
      <c r="G23654" s="2" t="s">
        <v>16</v>
      </c>
    </row>
    <row r="23655" ht="15" spans="1:7">
      <c r="A23655" s="2" t="s">
        <v>23674</v>
      </c>
      <c r="B23655" s="2">
        <v>133.788762072187</v>
      </c>
      <c r="C23655" s="2">
        <v>72.1111596516059</v>
      </c>
      <c r="D23655" s="2">
        <v>0.89166</v>
      </c>
      <c r="E23655" s="3">
        <v>7.9172e-5</v>
      </c>
      <c r="F23655" s="2">
        <v>0.00023984</v>
      </c>
      <c r="G23655" s="2" t="b">
        <v>1</v>
      </c>
    </row>
    <row r="23656" ht="15" spans="1:7">
      <c r="A23656" s="2" t="s">
        <v>23675</v>
      </c>
      <c r="B23656" s="2">
        <v>25.0889435394529</v>
      </c>
      <c r="C23656" s="2">
        <v>24.5668093989909</v>
      </c>
      <c r="D23656" s="2">
        <v>0.030341</v>
      </c>
      <c r="E23656" s="2">
        <v>0.96376</v>
      </c>
      <c r="F23656" s="2">
        <v>1</v>
      </c>
      <c r="G23656" s="2" t="b">
        <v>0</v>
      </c>
    </row>
    <row r="23657" ht="15" spans="1:7">
      <c r="A23657" s="2" t="s">
        <v>23676</v>
      </c>
      <c r="B23657" s="2">
        <v>81.8227712539557</v>
      </c>
      <c r="C23657" s="2">
        <v>86.1322503554714</v>
      </c>
      <c r="D23657" s="2">
        <v>-0.074051</v>
      </c>
      <c r="E23657" s="2">
        <v>0.71759</v>
      </c>
      <c r="F23657" s="2">
        <v>0.84976</v>
      </c>
      <c r="G23657" s="2" t="b">
        <v>0</v>
      </c>
    </row>
    <row r="23658" ht="15" spans="1:7">
      <c r="A23658" s="2" t="s">
        <v>23677</v>
      </c>
      <c r="B23658" s="2">
        <v>42218.7505763865</v>
      </c>
      <c r="C23658" s="2">
        <v>32997.9307428002</v>
      </c>
      <c r="D23658" s="2">
        <v>0.35551</v>
      </c>
      <c r="E23658" s="3">
        <v>3.8921e-16</v>
      </c>
      <c r="F23658" s="3">
        <v>2.6688e-15</v>
      </c>
      <c r="G23658" s="2" t="b">
        <v>1</v>
      </c>
    </row>
    <row r="23659" ht="15" spans="1:7">
      <c r="A23659" s="2" t="s">
        <v>23678</v>
      </c>
      <c r="B23659" s="2">
        <v>0</v>
      </c>
      <c r="C23659" s="2">
        <v>0.308639432535187</v>
      </c>
      <c r="D23659" s="2" t="e">
        <f>-Inf</f>
        <v>#NAME?</v>
      </c>
      <c r="E23659" s="2">
        <v>1</v>
      </c>
      <c r="F23659" s="2">
        <v>1</v>
      </c>
      <c r="G23659" s="2" t="b">
        <v>0</v>
      </c>
    </row>
    <row r="23660" ht="15" spans="1:7">
      <c r="A23660" s="2" t="s">
        <v>23679</v>
      </c>
      <c r="B23660" s="2">
        <v>329.499738304606</v>
      </c>
      <c r="C23660" s="2">
        <v>499.789636558878</v>
      </c>
      <c r="D23660" s="2">
        <v>-0.60104</v>
      </c>
      <c r="E23660" s="3">
        <v>3.0909e-7</v>
      </c>
      <c r="F23660" s="3">
        <v>1.2044e-6</v>
      </c>
      <c r="G23660" s="2" t="b">
        <v>1</v>
      </c>
    </row>
    <row r="23661" ht="15" spans="1:7">
      <c r="A23661" s="2" t="s">
        <v>23680</v>
      </c>
      <c r="B23661" s="2">
        <v>591.179788595985</v>
      </c>
      <c r="C23661" s="2">
        <v>485.083954497158</v>
      </c>
      <c r="D23661" s="2">
        <v>0.28536</v>
      </c>
      <c r="E23661" s="2">
        <v>0.0056371</v>
      </c>
      <c r="F23661" s="2">
        <v>0.012961</v>
      </c>
      <c r="G23661" s="2" t="b">
        <v>1</v>
      </c>
    </row>
    <row r="23662" ht="15" spans="1:7">
      <c r="A23662" s="2" t="s">
        <v>23681</v>
      </c>
      <c r="B23662" s="2">
        <v>978.292377211355</v>
      </c>
      <c r="C23662" s="2">
        <v>804.38012686504</v>
      </c>
      <c r="D23662" s="2">
        <v>0.28239</v>
      </c>
      <c r="E23662" s="2">
        <v>0.00097741</v>
      </c>
      <c r="F23662" s="2">
        <v>0.0025488</v>
      </c>
      <c r="G23662" s="2" t="b">
        <v>1</v>
      </c>
    </row>
    <row r="23663" ht="15" spans="1:7">
      <c r="A23663" s="2" t="s">
        <v>23682</v>
      </c>
      <c r="B23663" s="2">
        <v>1808.60121831492</v>
      </c>
      <c r="C23663" s="2">
        <v>1708.37389950093</v>
      </c>
      <c r="D23663" s="2">
        <v>0.082251</v>
      </c>
      <c r="E23663" s="2">
        <v>0.24</v>
      </c>
      <c r="F23663" s="2">
        <v>0.36511</v>
      </c>
      <c r="G23663" s="2" t="b">
        <v>0</v>
      </c>
    </row>
    <row r="23664" ht="15" spans="1:7">
      <c r="A23664" s="2" t="s">
        <v>23683</v>
      </c>
      <c r="B23664" s="2">
        <v>329.972449854425</v>
      </c>
      <c r="C23664" s="2">
        <v>583.289908462871</v>
      </c>
      <c r="D23664" s="2">
        <v>-0.82187</v>
      </c>
      <c r="E23664" s="3">
        <v>4.8553e-13</v>
      </c>
      <c r="F23664" s="3">
        <v>2.8525e-12</v>
      </c>
      <c r="G23664" s="2" t="b">
        <v>1</v>
      </c>
    </row>
    <row r="23665" ht="15" spans="1:7">
      <c r="A23665" s="2" t="s">
        <v>23684</v>
      </c>
      <c r="B23665" s="2">
        <v>756.44563418178</v>
      </c>
      <c r="C23665" s="2">
        <v>1684.08072888603</v>
      </c>
      <c r="D23665" s="2">
        <v>-1.1547</v>
      </c>
      <c r="E23665" s="3">
        <v>3.3971e-16</v>
      </c>
      <c r="F23665" s="3">
        <v>2.3361e-15</v>
      </c>
      <c r="G23665" s="2" t="b">
        <v>1</v>
      </c>
    </row>
    <row r="23666" ht="15" spans="1:7">
      <c r="A23666" s="2" t="s">
        <v>23685</v>
      </c>
      <c r="B23666" s="2">
        <v>490.345150352836</v>
      </c>
      <c r="C23666" s="2">
        <v>1066.35251863813</v>
      </c>
      <c r="D23666" s="2">
        <v>-1.1208</v>
      </c>
      <c r="E23666" s="3">
        <v>4.3235e-12</v>
      </c>
      <c r="F23666" s="3">
        <v>2.4242e-11</v>
      </c>
      <c r="G23666" s="2" t="b">
        <v>1</v>
      </c>
    </row>
    <row r="23667" ht="15" spans="1:7">
      <c r="A23667" s="2" t="s">
        <v>23686</v>
      </c>
      <c r="B23667" s="2">
        <v>52.611267006702</v>
      </c>
      <c r="C23667" s="2">
        <v>92.8940428763438</v>
      </c>
      <c r="D23667" s="2">
        <v>-0.82021</v>
      </c>
      <c r="E23667" s="2">
        <v>0.0017537</v>
      </c>
      <c r="F23667" s="2">
        <v>0.0044003</v>
      </c>
      <c r="G23667" s="2" t="b">
        <v>1</v>
      </c>
    </row>
    <row r="23668" ht="15" spans="1:7">
      <c r="A23668" s="2" t="s">
        <v>23687</v>
      </c>
      <c r="B23668" s="2">
        <v>138.702943349352</v>
      </c>
      <c r="C23668" s="2">
        <v>251.8467653045</v>
      </c>
      <c r="D23668" s="2">
        <v>-0.86055</v>
      </c>
      <c r="E23668" s="3">
        <v>4.5118e-5</v>
      </c>
      <c r="F23668" s="2">
        <v>0.00014051</v>
      </c>
      <c r="G23668" s="2" t="b">
        <v>1</v>
      </c>
    </row>
    <row r="23669" ht="15" spans="1:7">
      <c r="A23669" s="2" t="s">
        <v>23688</v>
      </c>
      <c r="B23669" s="2">
        <v>3663.72507755288</v>
      </c>
      <c r="C23669" s="2">
        <v>7080.7621460755</v>
      </c>
      <c r="D23669" s="2">
        <v>-0.95059</v>
      </c>
      <c r="E23669" s="3">
        <v>1.83e-70</v>
      </c>
      <c r="F23669" s="3">
        <v>4.6989e-69</v>
      </c>
      <c r="G23669" s="2" t="b">
        <v>1</v>
      </c>
    </row>
    <row r="23670" ht="15" spans="1:7">
      <c r="A23670" s="2" t="s">
        <v>23689</v>
      </c>
      <c r="B23670" s="2">
        <v>52.9584880582447</v>
      </c>
      <c r="C23670" s="2">
        <v>114.237172255112</v>
      </c>
      <c r="D23670" s="2">
        <v>-1.1091</v>
      </c>
      <c r="E23670" s="3">
        <v>9.4018e-6</v>
      </c>
      <c r="F23670" s="3">
        <v>3.1619e-5</v>
      </c>
      <c r="G23670" s="2" t="b">
        <v>1</v>
      </c>
    </row>
    <row r="23671" ht="15" spans="1:7">
      <c r="A23671" s="2" t="s">
        <v>23690</v>
      </c>
      <c r="B23671" s="2">
        <v>1225.7883489629</v>
      </c>
      <c r="C23671" s="2">
        <v>526.05194658658</v>
      </c>
      <c r="D23671" s="2">
        <v>1.2204</v>
      </c>
      <c r="E23671" s="3">
        <v>9.2473e-37</v>
      </c>
      <c r="F23671" s="3">
        <v>1.267e-35</v>
      </c>
      <c r="G23671" s="2" t="b">
        <v>1</v>
      </c>
    </row>
    <row r="23672" ht="15" spans="1:7">
      <c r="A23672" s="2" t="s">
        <v>23691</v>
      </c>
      <c r="B23672" s="2">
        <v>1537.77366896541</v>
      </c>
      <c r="C23672" s="2">
        <v>2547.54962310645</v>
      </c>
      <c r="D23672" s="2">
        <v>-0.72827</v>
      </c>
      <c r="E23672" s="3">
        <v>7.107e-29</v>
      </c>
      <c r="F23672" s="3">
        <v>7.8821e-28</v>
      </c>
      <c r="G23672" s="2" t="b">
        <v>1</v>
      </c>
    </row>
    <row r="23673" ht="15" spans="1:7">
      <c r="A23673" s="2" t="s">
        <v>23692</v>
      </c>
      <c r="B23673" s="2">
        <v>1142.89087523314</v>
      </c>
      <c r="C23673" s="2">
        <v>1275.27861837528</v>
      </c>
      <c r="D23673" s="2">
        <v>-0.15812</v>
      </c>
      <c r="E23673" s="2">
        <v>0.046786</v>
      </c>
      <c r="F23673" s="2">
        <v>0.089175</v>
      </c>
      <c r="G23673" s="2" t="b">
        <v>0</v>
      </c>
    </row>
    <row r="23674" ht="15" spans="1:7">
      <c r="A23674" s="2" t="s">
        <v>23693</v>
      </c>
      <c r="B23674" s="2">
        <v>193.80085364777</v>
      </c>
      <c r="C23674" s="2">
        <v>149.269504144571</v>
      </c>
      <c r="D23674" s="2">
        <v>0.37666</v>
      </c>
      <c r="E23674" s="2">
        <v>0.029029</v>
      </c>
      <c r="F23674" s="2">
        <v>0.05803</v>
      </c>
      <c r="G23674" s="2" t="b">
        <v>0</v>
      </c>
    </row>
    <row r="23675" ht="15" spans="1:7">
      <c r="A23675" s="2" t="s">
        <v>23694</v>
      </c>
      <c r="B23675" s="2">
        <v>2661.35427883475</v>
      </c>
      <c r="C23675" s="2">
        <v>3227.397281685</v>
      </c>
      <c r="D23675" s="2">
        <v>-0.27821</v>
      </c>
      <c r="E23675" s="2">
        <v>0.011772</v>
      </c>
      <c r="F23675" s="2">
        <v>0.025578</v>
      </c>
      <c r="G23675" s="2" t="b">
        <v>1</v>
      </c>
    </row>
    <row r="23676" ht="15" spans="1:7">
      <c r="A23676" s="2" t="s">
        <v>23695</v>
      </c>
      <c r="B23676" s="2">
        <v>328.889132389237</v>
      </c>
      <c r="C23676" s="2">
        <v>580.00822594016</v>
      </c>
      <c r="D23676" s="2">
        <v>-0.81847</v>
      </c>
      <c r="E23676" s="3">
        <v>1.0188e-12</v>
      </c>
      <c r="F23676" s="3">
        <v>5.8925e-12</v>
      </c>
      <c r="G23676" s="2" t="b">
        <v>1</v>
      </c>
    </row>
    <row r="23677" ht="15" spans="1:7">
      <c r="A23677" s="2" t="s">
        <v>23696</v>
      </c>
      <c r="B23677" s="2">
        <v>1.14198332579315</v>
      </c>
      <c r="C23677" s="2">
        <v>4.86666315959509</v>
      </c>
      <c r="D23677" s="2">
        <v>-2.0914</v>
      </c>
      <c r="E23677" s="2">
        <v>0.17056</v>
      </c>
      <c r="F23677" s="2">
        <v>0.27517</v>
      </c>
      <c r="G23677" s="2" t="b">
        <v>0</v>
      </c>
    </row>
    <row r="23678" ht="15" spans="1:7">
      <c r="A23678" s="2" t="s">
        <v>23697</v>
      </c>
      <c r="B23678" s="2">
        <v>2.82609357894274</v>
      </c>
      <c r="C23678" s="2">
        <v>7.3205052441693</v>
      </c>
      <c r="D23678" s="2">
        <v>-1.3731</v>
      </c>
      <c r="E23678" s="2">
        <v>0.22073</v>
      </c>
      <c r="F23678" s="2">
        <v>0.34104</v>
      </c>
      <c r="G23678" s="2" t="b">
        <v>0</v>
      </c>
    </row>
    <row r="23679" ht="15" spans="1:7">
      <c r="A23679" s="2" t="s">
        <v>23698</v>
      </c>
      <c r="B23679" s="2">
        <v>706.708540049964</v>
      </c>
      <c r="C23679" s="2">
        <v>1217.86334807386</v>
      </c>
      <c r="D23679" s="2">
        <v>-0.78517</v>
      </c>
      <c r="E23679" s="3">
        <v>1.0996e-20</v>
      </c>
      <c r="F23679" s="3">
        <v>9.0945e-20</v>
      </c>
      <c r="G23679" s="2" t="b">
        <v>1</v>
      </c>
    </row>
    <row r="23680" ht="15" spans="1:7">
      <c r="A23680" s="2" t="s">
        <v>23699</v>
      </c>
      <c r="B23680" s="2">
        <v>0</v>
      </c>
      <c r="C23680" s="2">
        <v>0</v>
      </c>
      <c r="D23680" s="2" t="s">
        <v>16</v>
      </c>
      <c r="E23680" s="2" t="s">
        <v>16</v>
      </c>
      <c r="F23680" s="2" t="s">
        <v>16</v>
      </c>
      <c r="G23680" s="2" t="s">
        <v>16</v>
      </c>
    </row>
    <row r="23681" ht="15" spans="1:7">
      <c r="A23681" s="2" t="s">
        <v>23700</v>
      </c>
      <c r="B23681" s="2">
        <v>0.987150219767105</v>
      </c>
      <c r="C23681" s="2">
        <v>0.925549134715675</v>
      </c>
      <c r="D23681" s="2">
        <v>0.09296</v>
      </c>
      <c r="E23681" s="2">
        <v>1</v>
      </c>
      <c r="F23681" s="2">
        <v>1</v>
      </c>
      <c r="G23681" s="2" t="b">
        <v>0</v>
      </c>
    </row>
    <row r="23682" ht="15" spans="1:7">
      <c r="A23682" s="2" t="s">
        <v>23701</v>
      </c>
      <c r="B23682" s="2">
        <v>0</v>
      </c>
      <c r="C23682" s="2">
        <v>18.2030815875581</v>
      </c>
      <c r="D23682" s="2" t="e">
        <f>-Inf</f>
        <v>#NAME?</v>
      </c>
      <c r="E23682" s="3">
        <v>2.4519e-7</v>
      </c>
      <c r="F23682" s="3">
        <v>9.6395e-7</v>
      </c>
      <c r="G23682" s="2" t="b">
        <v>1</v>
      </c>
    </row>
    <row r="23683" ht="15" spans="1:7">
      <c r="A23683" s="2" t="s">
        <v>23702</v>
      </c>
      <c r="B23683" s="2">
        <v>498.277682280208</v>
      </c>
      <c r="C23683" s="2">
        <v>1641.12165058823</v>
      </c>
      <c r="D23683" s="2">
        <v>-1.7197</v>
      </c>
      <c r="E23683" s="3">
        <v>1.5396e-93</v>
      </c>
      <c r="F23683" s="3">
        <v>5.309e-92</v>
      </c>
      <c r="G23683" s="2" t="b">
        <v>1</v>
      </c>
    </row>
    <row r="23684" ht="15" spans="1:7">
      <c r="A23684" s="2" t="s">
        <v>23703</v>
      </c>
      <c r="B23684" s="2">
        <v>18.8792508778486</v>
      </c>
      <c r="C23684" s="2">
        <v>31.5260156750897</v>
      </c>
      <c r="D23684" s="2">
        <v>-0.73974</v>
      </c>
      <c r="E23684" s="2">
        <v>0.11171</v>
      </c>
      <c r="F23684" s="2">
        <v>0.19107</v>
      </c>
      <c r="G23684" s="2" t="b">
        <v>0</v>
      </c>
    </row>
    <row r="23685" ht="15" spans="1:7">
      <c r="A23685" s="2" t="s">
        <v>23704</v>
      </c>
      <c r="B23685" s="2">
        <v>5.74868435137298</v>
      </c>
      <c r="C23685" s="2">
        <v>4.69746762009685</v>
      </c>
      <c r="D23685" s="2">
        <v>0.29135</v>
      </c>
      <c r="E23685" s="2">
        <v>0.82156</v>
      </c>
      <c r="F23685" s="2">
        <v>0.92657</v>
      </c>
      <c r="G23685" s="2" t="b">
        <v>0</v>
      </c>
    </row>
    <row r="23686" ht="15" spans="1:7">
      <c r="A23686" s="2" t="s">
        <v>23705</v>
      </c>
      <c r="B23686" s="2">
        <v>3.88109699036966</v>
      </c>
      <c r="C23686" s="2">
        <v>2.69239040770104</v>
      </c>
      <c r="D23686" s="2">
        <v>0.52758</v>
      </c>
      <c r="E23686" s="2">
        <v>0.78738</v>
      </c>
      <c r="F23686" s="2">
        <v>0.90311</v>
      </c>
      <c r="G23686" s="2" t="b">
        <v>0</v>
      </c>
    </row>
    <row r="23687" ht="15" spans="1:7">
      <c r="A23687" s="2" t="s">
        <v>23706</v>
      </c>
      <c r="B23687" s="2">
        <v>190.700647064727</v>
      </c>
      <c r="C23687" s="2">
        <v>132.270064372849</v>
      </c>
      <c r="D23687" s="2">
        <v>0.52782</v>
      </c>
      <c r="E23687" s="2">
        <v>0.003681</v>
      </c>
      <c r="F23687" s="2">
        <v>0.0087515</v>
      </c>
      <c r="G23687" s="2" t="b">
        <v>1</v>
      </c>
    </row>
    <row r="23688" ht="15" spans="1:7">
      <c r="A23688" s="2" t="s">
        <v>23707</v>
      </c>
      <c r="B23688" s="2">
        <v>2996.09868904748</v>
      </c>
      <c r="C23688" s="2">
        <v>2883.73584668525</v>
      </c>
      <c r="D23688" s="2">
        <v>0.055146</v>
      </c>
      <c r="E23688" s="2">
        <v>0.31441</v>
      </c>
      <c r="F23688" s="2">
        <v>0.45473</v>
      </c>
      <c r="G23688" s="2" t="b">
        <v>0</v>
      </c>
    </row>
    <row r="23689" ht="15" spans="1:7">
      <c r="A23689" s="2" t="s">
        <v>23708</v>
      </c>
      <c r="B23689" s="2">
        <v>37.9217314223919</v>
      </c>
      <c r="C23689" s="2">
        <v>82.5135157081014</v>
      </c>
      <c r="D23689" s="2">
        <v>-1.1216</v>
      </c>
      <c r="E23689" s="2">
        <v>0.011844</v>
      </c>
      <c r="F23689" s="2">
        <v>0.025718</v>
      </c>
      <c r="G23689" s="2" t="b">
        <v>1</v>
      </c>
    </row>
    <row r="23690" ht="15" spans="1:7">
      <c r="A23690" s="2" t="s">
        <v>23709</v>
      </c>
      <c r="B23690" s="2">
        <v>303.591835241341</v>
      </c>
      <c r="C23690" s="2">
        <v>297.596733266034</v>
      </c>
      <c r="D23690" s="2">
        <v>0.028774</v>
      </c>
      <c r="E23690" s="2">
        <v>0.89106</v>
      </c>
      <c r="F23690" s="2">
        <v>0.97891</v>
      </c>
      <c r="G23690" s="2" t="b">
        <v>0</v>
      </c>
    </row>
    <row r="23691" ht="15" spans="1:7">
      <c r="A23691" s="2" t="s">
        <v>23710</v>
      </c>
      <c r="B23691" s="2">
        <v>328.879357971618</v>
      </c>
      <c r="C23691" s="2">
        <v>413.987172977588</v>
      </c>
      <c r="D23691" s="2">
        <v>-0.33203</v>
      </c>
      <c r="E23691" s="2">
        <v>0.0077753</v>
      </c>
      <c r="F23691" s="2">
        <v>0.017457</v>
      </c>
      <c r="G23691" s="2" t="b">
        <v>1</v>
      </c>
    </row>
    <row r="23692" ht="15" spans="1:7">
      <c r="A23692" s="2" t="s">
        <v>23711</v>
      </c>
      <c r="B23692" s="2">
        <v>1679.16325136404</v>
      </c>
      <c r="C23692" s="2">
        <v>614.003357075531</v>
      </c>
      <c r="D23692" s="2">
        <v>1.4514</v>
      </c>
      <c r="E23692" s="3">
        <v>5.3944e-73</v>
      </c>
      <c r="F23692" s="3">
        <v>1.4512e-71</v>
      </c>
      <c r="G23692" s="2" t="b">
        <v>1</v>
      </c>
    </row>
    <row r="23693" ht="15" spans="1:7">
      <c r="A23693" s="2" t="s">
        <v>23712</v>
      </c>
      <c r="B23693" s="2">
        <v>2360.3536079379</v>
      </c>
      <c r="C23693" s="2">
        <v>2585.54100273309</v>
      </c>
      <c r="D23693" s="2">
        <v>-0.13146</v>
      </c>
      <c r="E23693" s="2">
        <v>0.031836</v>
      </c>
      <c r="F23693" s="2">
        <v>0.063067</v>
      </c>
      <c r="G23693" s="2" t="b">
        <v>0</v>
      </c>
    </row>
    <row r="23694" ht="15" spans="1:7">
      <c r="A23694" s="2" t="s">
        <v>23713</v>
      </c>
      <c r="B23694" s="2">
        <v>223.651074180332</v>
      </c>
      <c r="C23694" s="2">
        <v>289.171694985092</v>
      </c>
      <c r="D23694" s="2">
        <v>-0.37068</v>
      </c>
      <c r="E23694" s="2">
        <v>0.010367</v>
      </c>
      <c r="F23694" s="2">
        <v>0.022739</v>
      </c>
      <c r="G23694" s="2" t="b">
        <v>1</v>
      </c>
    </row>
    <row r="23695" ht="15" spans="1:7">
      <c r="A23695" s="2" t="s">
        <v>23714</v>
      </c>
      <c r="B23695" s="2">
        <v>173.413914799362</v>
      </c>
      <c r="C23695" s="2">
        <v>149.391346126214</v>
      </c>
      <c r="D23695" s="2">
        <v>0.21512</v>
      </c>
      <c r="E23695" s="2">
        <v>0.26645</v>
      </c>
      <c r="F23695" s="2">
        <v>0.39893</v>
      </c>
      <c r="G23695" s="2" t="b">
        <v>0</v>
      </c>
    </row>
    <row r="23696" ht="15" spans="1:7">
      <c r="A23696" s="2" t="s">
        <v>23715</v>
      </c>
      <c r="B23696" s="2">
        <v>839.016770798874</v>
      </c>
      <c r="C23696" s="2">
        <v>925.946177203468</v>
      </c>
      <c r="D23696" s="2">
        <v>-0.14223</v>
      </c>
      <c r="E23696" s="2">
        <v>0.092318</v>
      </c>
      <c r="F23696" s="2">
        <v>0.16191</v>
      </c>
      <c r="G23696" s="2" t="b">
        <v>0</v>
      </c>
    </row>
    <row r="23697" ht="15" spans="1:7">
      <c r="A23697" s="2" t="s">
        <v>23716</v>
      </c>
      <c r="B23697" s="2">
        <v>3532.79591327273</v>
      </c>
      <c r="C23697" s="2">
        <v>1661.10829518471</v>
      </c>
      <c r="D23697" s="2">
        <v>1.0887</v>
      </c>
      <c r="E23697" s="3">
        <v>2.1268e-65</v>
      </c>
      <c r="F23697" s="3">
        <v>5.0926e-64</v>
      </c>
      <c r="G23697" s="2" t="b">
        <v>1</v>
      </c>
    </row>
    <row r="23698" ht="15" spans="1:7">
      <c r="A23698" s="2" t="s">
        <v>23717</v>
      </c>
      <c r="B23698" s="2">
        <v>15.4235361801888</v>
      </c>
      <c r="C23698" s="2">
        <v>21.2331815276493</v>
      </c>
      <c r="D23698" s="2">
        <v>-0.46119</v>
      </c>
      <c r="E23698" s="2">
        <v>0.49772</v>
      </c>
      <c r="F23698" s="2">
        <v>0.65215</v>
      </c>
      <c r="G23698" s="2" t="b">
        <v>0</v>
      </c>
    </row>
    <row r="23699" ht="15" spans="1:7">
      <c r="A23699" s="2" t="s">
        <v>23718</v>
      </c>
      <c r="B23699" s="2">
        <v>12.7916498711376</v>
      </c>
      <c r="C23699" s="2">
        <v>9.6342218891003</v>
      </c>
      <c r="D23699" s="2">
        <v>0.40896</v>
      </c>
      <c r="E23699" s="2">
        <v>0.58583</v>
      </c>
      <c r="F23699" s="2">
        <v>0.73332</v>
      </c>
      <c r="G23699" s="2" t="b">
        <v>0</v>
      </c>
    </row>
    <row r="23700" ht="15" spans="1:7">
      <c r="A23700" s="2" t="s">
        <v>23719</v>
      </c>
      <c r="B23700" s="2">
        <v>296.097563019394</v>
      </c>
      <c r="C23700" s="2">
        <v>176.107305410686</v>
      </c>
      <c r="D23700" s="2">
        <v>0.74962</v>
      </c>
      <c r="E23700" s="3">
        <v>4.845e-5</v>
      </c>
      <c r="F23700" s="2">
        <v>0.00015037</v>
      </c>
      <c r="G23700" s="2" t="b">
        <v>1</v>
      </c>
    </row>
    <row r="23701" ht="15" spans="1:7">
      <c r="A23701" s="2" t="s">
        <v>23720</v>
      </c>
      <c r="B23701" s="2">
        <v>1465.75124610384</v>
      </c>
      <c r="C23701" s="2">
        <v>815.370918803445</v>
      </c>
      <c r="D23701" s="2">
        <v>0.84611</v>
      </c>
      <c r="E23701" s="2">
        <v>0.00043476</v>
      </c>
      <c r="F23701" s="2">
        <v>0.0011915</v>
      </c>
      <c r="G23701" s="2" t="b">
        <v>1</v>
      </c>
    </row>
    <row r="23702" ht="15" spans="1:7">
      <c r="A23702" s="2" t="s">
        <v>23721</v>
      </c>
      <c r="B23702" s="2">
        <v>371.278185138878</v>
      </c>
      <c r="C23702" s="2">
        <v>359.760833106994</v>
      </c>
      <c r="D23702" s="2">
        <v>0.045462</v>
      </c>
      <c r="E23702" s="2">
        <v>0.71679</v>
      </c>
      <c r="F23702" s="2">
        <v>0.84892</v>
      </c>
      <c r="G23702" s="2" t="b">
        <v>0</v>
      </c>
    </row>
    <row r="23703" ht="15" spans="1:7">
      <c r="A23703" s="2" t="s">
        <v>23722</v>
      </c>
      <c r="B23703" s="2">
        <v>358.522896579209</v>
      </c>
      <c r="C23703" s="2">
        <v>116.538994769518</v>
      </c>
      <c r="D23703" s="2">
        <v>1.6213</v>
      </c>
      <c r="E23703" s="3">
        <v>4.985e-25</v>
      </c>
      <c r="F23703" s="3">
        <v>4.8415e-24</v>
      </c>
      <c r="G23703" s="2" t="b">
        <v>1</v>
      </c>
    </row>
    <row r="23704" ht="15" spans="1:7">
      <c r="A23704" s="2" t="s">
        <v>23723</v>
      </c>
      <c r="B23704" s="2">
        <v>0</v>
      </c>
      <c r="C23704" s="2">
        <v>0</v>
      </c>
      <c r="D23704" s="2" t="s">
        <v>16</v>
      </c>
      <c r="E23704" s="2" t="s">
        <v>16</v>
      </c>
      <c r="F23704" s="2" t="s">
        <v>16</v>
      </c>
      <c r="G23704" s="2" t="s">
        <v>16</v>
      </c>
    </row>
    <row r="23705" ht="15" spans="1:7">
      <c r="A23705" s="2" t="s">
        <v>23724</v>
      </c>
      <c r="B23705" s="2">
        <v>2195.14930005598</v>
      </c>
      <c r="C23705" s="2">
        <v>1949.75328086306</v>
      </c>
      <c r="D23705" s="2">
        <v>0.17103</v>
      </c>
      <c r="E23705" s="2">
        <v>0.0093759</v>
      </c>
      <c r="F23705" s="2">
        <v>0.020736</v>
      </c>
      <c r="G23705" s="2" t="b">
        <v>1</v>
      </c>
    </row>
    <row r="23706" ht="15" spans="1:7">
      <c r="A23706" s="2" t="s">
        <v>23725</v>
      </c>
      <c r="B23706" s="2">
        <v>112.371237512386</v>
      </c>
      <c r="C23706" s="2">
        <v>192.732018653079</v>
      </c>
      <c r="D23706" s="2">
        <v>-0.77832</v>
      </c>
      <c r="E23706" s="2">
        <v>0.00022223</v>
      </c>
      <c r="F23706" s="2">
        <v>0.00063565</v>
      </c>
      <c r="G23706" s="2" t="b">
        <v>1</v>
      </c>
    </row>
    <row r="23707" ht="15" spans="1:7">
      <c r="A23707" s="2" t="s">
        <v>23726</v>
      </c>
      <c r="B23707" s="2">
        <v>16.5918853828793</v>
      </c>
      <c r="C23707" s="2">
        <v>30.4610794265106</v>
      </c>
      <c r="D23707" s="2">
        <v>-0.87649</v>
      </c>
      <c r="E23707" s="2">
        <v>0.058005</v>
      </c>
      <c r="F23707" s="2">
        <v>0.10787</v>
      </c>
      <c r="G23707" s="2" t="b">
        <v>0</v>
      </c>
    </row>
    <row r="23708" ht="15" spans="1:7">
      <c r="A23708" s="2" t="s">
        <v>23727</v>
      </c>
      <c r="B23708" s="2">
        <v>2.51966123624031</v>
      </c>
      <c r="C23708" s="2">
        <v>10.7841534599052</v>
      </c>
      <c r="D23708" s="2">
        <v>-2.0976</v>
      </c>
      <c r="E23708" s="2">
        <v>0.033035</v>
      </c>
      <c r="F23708" s="2">
        <v>0.065204</v>
      </c>
      <c r="G23708" s="2" t="b">
        <v>0</v>
      </c>
    </row>
    <row r="23709" ht="15" spans="1:7">
      <c r="A23709" s="2" t="s">
        <v>23728</v>
      </c>
      <c r="B23709" s="2">
        <v>39.6450508653736</v>
      </c>
      <c r="C23709" s="2">
        <v>27.389958476866</v>
      </c>
      <c r="D23709" s="2">
        <v>0.53349</v>
      </c>
      <c r="E23709" s="2">
        <v>0.19976</v>
      </c>
      <c r="F23709" s="2">
        <v>0.31373</v>
      </c>
      <c r="G23709" s="2" t="b">
        <v>0</v>
      </c>
    </row>
    <row r="23710" ht="15" spans="1:7">
      <c r="A23710" s="2" t="s">
        <v>23729</v>
      </c>
      <c r="B23710" s="2">
        <v>4102.73316827988</v>
      </c>
      <c r="C23710" s="2">
        <v>5007.51270861012</v>
      </c>
      <c r="D23710" s="2">
        <v>-0.28751</v>
      </c>
      <c r="E23710" s="3">
        <v>8.8271e-8</v>
      </c>
      <c r="F23710" s="3">
        <v>3.6187e-7</v>
      </c>
      <c r="G23710" s="2" t="b">
        <v>1</v>
      </c>
    </row>
    <row r="23711" ht="15" spans="1:7">
      <c r="A23711" s="2" t="s">
        <v>23730</v>
      </c>
      <c r="B23711" s="2">
        <v>328.894828712445</v>
      </c>
      <c r="C23711" s="2">
        <v>391.397165796092</v>
      </c>
      <c r="D23711" s="2">
        <v>-0.25101</v>
      </c>
      <c r="E23711" s="2">
        <v>0.044388</v>
      </c>
      <c r="F23711" s="2">
        <v>0.085117</v>
      </c>
      <c r="G23711" s="2" t="b">
        <v>0</v>
      </c>
    </row>
    <row r="23712" ht="15" spans="1:7">
      <c r="A23712" s="2" t="s">
        <v>23731</v>
      </c>
      <c r="B23712" s="2">
        <v>1221.98871787086</v>
      </c>
      <c r="C23712" s="2">
        <v>10.1374353320899</v>
      </c>
      <c r="D23712" s="2">
        <v>6.9134</v>
      </c>
      <c r="E23712" s="2">
        <v>0</v>
      </c>
      <c r="F23712" s="2">
        <v>0</v>
      </c>
      <c r="G23712" s="2" t="b">
        <v>1</v>
      </c>
    </row>
    <row r="23713" ht="15" spans="1:7">
      <c r="A23713" s="2" t="s">
        <v>23732</v>
      </c>
      <c r="B23713" s="2">
        <v>1069.81875379355</v>
      </c>
      <c r="C23713" s="2">
        <v>65.1809666961886</v>
      </c>
      <c r="D23713" s="2">
        <v>4.0368</v>
      </c>
      <c r="E23713" s="3">
        <v>3.6731e-165</v>
      </c>
      <c r="F23713" s="3">
        <v>2.5091e-163</v>
      </c>
      <c r="G23713" s="2" t="b">
        <v>1</v>
      </c>
    </row>
    <row r="23714" ht="15" spans="1:7">
      <c r="A23714" s="2" t="s">
        <v>23733</v>
      </c>
      <c r="B23714" s="2">
        <v>42417.8914651017</v>
      </c>
      <c r="C23714" s="2">
        <v>10300.2513385186</v>
      </c>
      <c r="D23714" s="2">
        <v>2.042</v>
      </c>
      <c r="E23714" s="2">
        <v>0</v>
      </c>
      <c r="F23714" s="2">
        <v>0</v>
      </c>
      <c r="G23714" s="2" t="b">
        <v>1</v>
      </c>
    </row>
    <row r="23715" ht="15" spans="1:7">
      <c r="A23715" s="2" t="s">
        <v>23734</v>
      </c>
      <c r="B23715" s="2">
        <v>3823.79442126174</v>
      </c>
      <c r="C23715" s="2">
        <v>1588.49797853293</v>
      </c>
      <c r="D23715" s="2">
        <v>1.2673</v>
      </c>
      <c r="E23715" s="3">
        <v>1.8054e-95</v>
      </c>
      <c r="F23715" s="3">
        <v>6.4019e-94</v>
      </c>
      <c r="G23715" s="2" t="b">
        <v>1</v>
      </c>
    </row>
    <row r="23716" ht="15" spans="1:7">
      <c r="A23716" s="2" t="s">
        <v>23735</v>
      </c>
      <c r="B23716" s="2">
        <v>570.130009022278</v>
      </c>
      <c r="C23716" s="2">
        <v>703.04264414591</v>
      </c>
      <c r="D23716" s="2">
        <v>-0.30232</v>
      </c>
      <c r="E23716" s="2">
        <v>0.038384</v>
      </c>
      <c r="F23716" s="2">
        <v>0.074564</v>
      </c>
      <c r="G23716" s="2" t="b">
        <v>0</v>
      </c>
    </row>
    <row r="23717" ht="15" spans="1:7">
      <c r="A23717" s="2" t="s">
        <v>23736</v>
      </c>
      <c r="B23717" s="2">
        <v>443.41675225893</v>
      </c>
      <c r="C23717" s="2">
        <v>360.579217356189</v>
      </c>
      <c r="D23717" s="2">
        <v>0.29835</v>
      </c>
      <c r="E23717" s="2">
        <v>0.012577</v>
      </c>
      <c r="F23717" s="2">
        <v>0.027165</v>
      </c>
      <c r="G23717" s="2" t="b">
        <v>1</v>
      </c>
    </row>
    <row r="23718" ht="15" spans="1:7">
      <c r="A23718" s="2" t="s">
        <v>23737</v>
      </c>
      <c r="B23718" s="2">
        <v>656.948686611982</v>
      </c>
      <c r="C23718" s="2">
        <v>923.614177100537</v>
      </c>
      <c r="D23718" s="2">
        <v>-0.49151</v>
      </c>
      <c r="E23718" s="3">
        <v>4.365e-8</v>
      </c>
      <c r="F23718" s="3">
        <v>1.8433e-7</v>
      </c>
      <c r="G23718" s="2" t="b">
        <v>1</v>
      </c>
    </row>
    <row r="23719" ht="15" spans="1:7">
      <c r="A23719" s="2" t="s">
        <v>23738</v>
      </c>
      <c r="B23719" s="2">
        <v>7.83607344367355</v>
      </c>
      <c r="C23719" s="2">
        <v>20.2368029577455</v>
      </c>
      <c r="D23719" s="2">
        <v>-1.3688</v>
      </c>
      <c r="E23719" s="2">
        <v>0.037372</v>
      </c>
      <c r="F23719" s="2">
        <v>0.072839</v>
      </c>
      <c r="G23719" s="2" t="b">
        <v>0</v>
      </c>
    </row>
    <row r="23720" ht="15" spans="1:7">
      <c r="A23720" s="2" t="s">
        <v>23739</v>
      </c>
      <c r="B23720" s="2">
        <v>3.01306169464333</v>
      </c>
      <c r="C23720" s="2">
        <v>1.55662472393379</v>
      </c>
      <c r="D23720" s="2">
        <v>0.95281</v>
      </c>
      <c r="E23720" s="2">
        <v>0.62186</v>
      </c>
      <c r="F23720" s="2">
        <v>0.76657</v>
      </c>
      <c r="G23720" s="2" t="b">
        <v>0</v>
      </c>
    </row>
    <row r="23721" ht="15" spans="1:7">
      <c r="A23721" s="2" t="s">
        <v>23740</v>
      </c>
      <c r="B23721" s="2">
        <v>1150.37564750909</v>
      </c>
      <c r="C23721" s="2">
        <v>1623.96729907137</v>
      </c>
      <c r="D23721" s="2">
        <v>-0.49742</v>
      </c>
      <c r="E23721" s="3">
        <v>2.1229e-11</v>
      </c>
      <c r="F23721" s="3">
        <v>1.1388e-10</v>
      </c>
      <c r="G23721" s="2" t="b">
        <v>1</v>
      </c>
    </row>
    <row r="23722" ht="15" spans="1:7">
      <c r="A23722" s="2" t="s">
        <v>23741</v>
      </c>
      <c r="B23722" s="2">
        <v>9.2877229815188</v>
      </c>
      <c r="C23722" s="2">
        <v>16.9256570334146</v>
      </c>
      <c r="D23722" s="2">
        <v>-0.86581</v>
      </c>
      <c r="E23722" s="2">
        <v>0.17828</v>
      </c>
      <c r="F23722" s="2">
        <v>0.28499</v>
      </c>
      <c r="G23722" s="2" t="b">
        <v>0</v>
      </c>
    </row>
    <row r="23723" ht="15" spans="1:7">
      <c r="A23723" s="2" t="s">
        <v>23742</v>
      </c>
      <c r="B23723" s="2">
        <v>2212.30374211454</v>
      </c>
      <c r="C23723" s="2">
        <v>1038.0358269688</v>
      </c>
      <c r="D23723" s="2">
        <v>1.0917</v>
      </c>
      <c r="E23723" s="3">
        <v>9.8816e-42</v>
      </c>
      <c r="F23723" s="3">
        <v>1.5197e-40</v>
      </c>
      <c r="G23723" s="2" t="b">
        <v>1</v>
      </c>
    </row>
    <row r="23724" ht="15" spans="1:7">
      <c r="A23724" s="2" t="s">
        <v>23743</v>
      </c>
      <c r="B23724" s="2">
        <v>1277.20432854834</v>
      </c>
      <c r="C23724" s="2">
        <v>787.137145176228</v>
      </c>
      <c r="D23724" s="2">
        <v>0.6983</v>
      </c>
      <c r="E23724" s="3">
        <v>8.9063e-18</v>
      </c>
      <c r="F23724" s="3">
        <v>6.5911e-17</v>
      </c>
      <c r="G23724" s="2" t="b">
        <v>1</v>
      </c>
    </row>
    <row r="23725" ht="15" spans="1:7">
      <c r="A23725" s="2" t="s">
        <v>23744</v>
      </c>
      <c r="B23725" s="2">
        <v>13711.9259379207</v>
      </c>
      <c r="C23725" s="2">
        <v>1760.01584159459</v>
      </c>
      <c r="D23725" s="2">
        <v>2.9618</v>
      </c>
      <c r="E23725" s="2">
        <v>0</v>
      </c>
      <c r="F23725" s="2">
        <v>0</v>
      </c>
      <c r="G23725" s="2" t="b">
        <v>1</v>
      </c>
    </row>
    <row r="23726" ht="15" spans="1:7">
      <c r="A23726" s="2" t="s">
        <v>23745</v>
      </c>
      <c r="B23726" s="2">
        <v>48.3812946144481</v>
      </c>
      <c r="C23726" s="2">
        <v>28.3259818697205</v>
      </c>
      <c r="D23726" s="2">
        <v>0.77232</v>
      </c>
      <c r="E23726" s="2">
        <v>0.038081</v>
      </c>
      <c r="F23726" s="2">
        <v>0.074044</v>
      </c>
      <c r="G23726" s="2" t="b">
        <v>0</v>
      </c>
    </row>
    <row r="23727" ht="15" spans="1:7">
      <c r="A23727" s="2" t="s">
        <v>23746</v>
      </c>
      <c r="B23727" s="2">
        <v>26.3060192110968</v>
      </c>
      <c r="C23727" s="2">
        <v>10.4762523531498</v>
      </c>
      <c r="D23727" s="2">
        <v>1.3283</v>
      </c>
      <c r="E23727" s="2">
        <v>0.051308</v>
      </c>
      <c r="F23727" s="2">
        <v>0.096787</v>
      </c>
      <c r="G23727" s="2" t="b">
        <v>0</v>
      </c>
    </row>
    <row r="23728" ht="15" spans="1:7">
      <c r="A23728" s="2" t="s">
        <v>23747</v>
      </c>
      <c r="B23728" s="2">
        <v>6.43263609778732</v>
      </c>
      <c r="C23728" s="2">
        <v>14.9213181467985</v>
      </c>
      <c r="D23728" s="2">
        <v>-1.2139</v>
      </c>
      <c r="E23728" s="2">
        <v>0.090409</v>
      </c>
      <c r="F23728" s="2">
        <v>0.15912</v>
      </c>
      <c r="G23728" s="2" t="b">
        <v>0</v>
      </c>
    </row>
    <row r="23729" ht="15" spans="1:7">
      <c r="A23729" s="2" t="s">
        <v>23748</v>
      </c>
      <c r="B23729" s="2">
        <v>71.1766620587295</v>
      </c>
      <c r="C23729" s="2">
        <v>44.6198249881372</v>
      </c>
      <c r="D23729" s="2">
        <v>0.67372</v>
      </c>
      <c r="E23729" s="2">
        <v>0.023482</v>
      </c>
      <c r="F23729" s="2">
        <v>0.047877</v>
      </c>
      <c r="G23729" s="2" t="b">
        <v>1</v>
      </c>
    </row>
    <row r="23730" ht="15" spans="1:7">
      <c r="A23730" s="2" t="s">
        <v>23749</v>
      </c>
      <c r="B23730" s="2">
        <v>50.6948610122814</v>
      </c>
      <c r="C23730" s="2">
        <v>45.5334232131545</v>
      </c>
      <c r="D23730" s="2">
        <v>0.15491</v>
      </c>
      <c r="E23730" s="2">
        <v>0.67693</v>
      </c>
      <c r="F23730" s="2">
        <v>0.81262</v>
      </c>
      <c r="G23730" s="2" t="b">
        <v>0</v>
      </c>
    </row>
    <row r="23731" ht="15" spans="1:7">
      <c r="A23731" s="2" t="s">
        <v>23750</v>
      </c>
      <c r="B23731" s="2">
        <v>3768.8823430492</v>
      </c>
      <c r="C23731" s="2">
        <v>2084.24578228806</v>
      </c>
      <c r="D23731" s="2">
        <v>0.85461</v>
      </c>
      <c r="E23731" s="3">
        <v>6.3192e-47</v>
      </c>
      <c r="F23731" s="3">
        <v>1.083e-45</v>
      </c>
      <c r="G23731" s="2" t="b">
        <v>1</v>
      </c>
    </row>
    <row r="23732" ht="15" spans="1:7">
      <c r="A23732" s="2" t="s">
        <v>23751</v>
      </c>
      <c r="B23732" s="2">
        <v>709.692314613296</v>
      </c>
      <c r="C23732" s="2">
        <v>406.448987008521</v>
      </c>
      <c r="D23732" s="2">
        <v>0.80412</v>
      </c>
      <c r="E23732" s="3">
        <v>6.6035e-15</v>
      </c>
      <c r="F23732" s="3">
        <v>4.2656e-14</v>
      </c>
      <c r="G23732" s="2" t="b">
        <v>1</v>
      </c>
    </row>
    <row r="23733" ht="15" spans="1:7">
      <c r="A23733" s="2" t="s">
        <v>23752</v>
      </c>
      <c r="B23733" s="2">
        <v>0</v>
      </c>
      <c r="C23733" s="2">
        <v>0</v>
      </c>
      <c r="D23733" s="2" t="s">
        <v>16</v>
      </c>
      <c r="E23733" s="2" t="s">
        <v>16</v>
      </c>
      <c r="F23733" s="2" t="s">
        <v>16</v>
      </c>
      <c r="G23733" s="2" t="s">
        <v>16</v>
      </c>
    </row>
    <row r="23734" ht="15" spans="1:7">
      <c r="A23734" s="2" t="s">
        <v>23753</v>
      </c>
      <c r="B23734" s="2">
        <v>959.425067356697</v>
      </c>
      <c r="C23734" s="2">
        <v>546.280774355918</v>
      </c>
      <c r="D23734" s="2">
        <v>0.81253</v>
      </c>
      <c r="E23734" s="3">
        <v>2.8948e-13</v>
      </c>
      <c r="F23734" s="3">
        <v>1.7225e-12</v>
      </c>
      <c r="G23734" s="2" t="b">
        <v>1</v>
      </c>
    </row>
    <row r="23735" ht="15" spans="1:7">
      <c r="A23735" s="2" t="s">
        <v>23754</v>
      </c>
      <c r="B23735" s="2">
        <v>579.941008701838</v>
      </c>
      <c r="C23735" s="2">
        <v>656.238271169633</v>
      </c>
      <c r="D23735" s="2">
        <v>-0.17831</v>
      </c>
      <c r="E23735" s="2">
        <v>0.094835</v>
      </c>
      <c r="F23735" s="2">
        <v>0.1658</v>
      </c>
      <c r="G23735" s="2" t="b">
        <v>0</v>
      </c>
    </row>
    <row r="23736" ht="15" spans="1:7">
      <c r="A23736" s="2" t="s">
        <v>23755</v>
      </c>
      <c r="B23736" s="2">
        <v>60.6400776988533</v>
      </c>
      <c r="C23736" s="2">
        <v>275.88151827734</v>
      </c>
      <c r="D23736" s="2">
        <v>-2.1857</v>
      </c>
      <c r="E23736" s="3">
        <v>3.4038e-30</v>
      </c>
      <c r="F23736" s="3">
        <v>3.9407e-29</v>
      </c>
      <c r="G23736" s="2" t="b">
        <v>1</v>
      </c>
    </row>
    <row r="23737" ht="15" spans="1:7">
      <c r="A23737" s="2" t="s">
        <v>23756</v>
      </c>
      <c r="B23737" s="2">
        <v>13786.5800821172</v>
      </c>
      <c r="C23737" s="2">
        <v>8281.25239380221</v>
      </c>
      <c r="D23737" s="2">
        <v>0.73534</v>
      </c>
      <c r="E23737" s="3">
        <v>2.084e-54</v>
      </c>
      <c r="F23737" s="3">
        <v>4.1505e-53</v>
      </c>
      <c r="G23737" s="2" t="b">
        <v>1</v>
      </c>
    </row>
    <row r="23738" ht="15" spans="1:7">
      <c r="A23738" s="2" t="s">
        <v>23757</v>
      </c>
      <c r="B23738" s="2">
        <v>279.997957376465</v>
      </c>
      <c r="C23738" s="2">
        <v>181.570606953816</v>
      </c>
      <c r="D23738" s="2">
        <v>0.62489</v>
      </c>
      <c r="E23738" s="3">
        <v>5.0039e-5</v>
      </c>
      <c r="F23738" s="2">
        <v>0.0001551</v>
      </c>
      <c r="G23738" s="2" t="b">
        <v>1</v>
      </c>
    </row>
    <row r="23739" ht="15" spans="1:7">
      <c r="A23739" s="2" t="s">
        <v>23758</v>
      </c>
      <c r="B23739" s="2">
        <v>0</v>
      </c>
      <c r="C23739" s="2">
        <v>0</v>
      </c>
      <c r="D23739" s="2" t="s">
        <v>16</v>
      </c>
      <c r="E23739" s="2" t="s">
        <v>16</v>
      </c>
      <c r="F23739" s="2" t="s">
        <v>16</v>
      </c>
      <c r="G23739" s="2" t="s">
        <v>16</v>
      </c>
    </row>
    <row r="23740" ht="15" spans="1:7">
      <c r="A23740" s="2" t="s">
        <v>23759</v>
      </c>
      <c r="B23740" s="2">
        <v>0</v>
      </c>
      <c r="C23740" s="2">
        <v>0.308639432535187</v>
      </c>
      <c r="D23740" s="2" t="e">
        <f>-Inf</f>
        <v>#NAME?</v>
      </c>
      <c r="E23740" s="2">
        <v>1</v>
      </c>
      <c r="F23740" s="2">
        <v>1</v>
      </c>
      <c r="G23740" s="2" t="b">
        <v>0</v>
      </c>
    </row>
    <row r="23741" ht="15" spans="1:7">
      <c r="A23741" s="2" t="s">
        <v>23760</v>
      </c>
      <c r="B23741" s="2">
        <v>0</v>
      </c>
      <c r="C23741" s="2">
        <v>0</v>
      </c>
      <c r="D23741" s="2" t="s">
        <v>16</v>
      </c>
      <c r="E23741" s="2" t="s">
        <v>16</v>
      </c>
      <c r="F23741" s="2" t="s">
        <v>16</v>
      </c>
      <c r="G23741" s="2" t="s">
        <v>16</v>
      </c>
    </row>
    <row r="23742" ht="15" spans="1:7">
      <c r="A23742" s="2" t="s">
        <v>23761</v>
      </c>
      <c r="B23742" s="2">
        <v>0</v>
      </c>
      <c r="C23742" s="2">
        <v>0</v>
      </c>
      <c r="D23742" s="2" t="s">
        <v>16</v>
      </c>
      <c r="E23742" s="2" t="s">
        <v>16</v>
      </c>
      <c r="F23742" s="2" t="s">
        <v>16</v>
      </c>
      <c r="G23742" s="2" t="s">
        <v>16</v>
      </c>
    </row>
    <row r="23743" ht="15" spans="1:7">
      <c r="A23743" s="2" t="s">
        <v>23762</v>
      </c>
      <c r="B23743" s="2">
        <v>850.641614298305</v>
      </c>
      <c r="C23743" s="2">
        <v>447.541604045185</v>
      </c>
      <c r="D23743" s="2">
        <v>0.92653</v>
      </c>
      <c r="E23743" s="3">
        <v>3.545e-21</v>
      </c>
      <c r="F23743" s="3">
        <v>2.9871e-20</v>
      </c>
      <c r="G23743" s="2" t="b">
        <v>1</v>
      </c>
    </row>
    <row r="23744" ht="15" spans="1:7">
      <c r="A23744" s="2" t="s">
        <v>23763</v>
      </c>
      <c r="B23744" s="2">
        <v>13.8008113799997</v>
      </c>
      <c r="C23744" s="2">
        <v>252.882801790745</v>
      </c>
      <c r="D23744" s="2">
        <v>-4.1956</v>
      </c>
      <c r="E23744" s="3">
        <v>6.8296e-60</v>
      </c>
      <c r="F23744" s="3">
        <v>1.4936e-58</v>
      </c>
      <c r="G23744" s="2" t="b">
        <v>1</v>
      </c>
    </row>
    <row r="23745" ht="15" spans="1:7">
      <c r="A23745" s="2" t="s">
        <v>23764</v>
      </c>
      <c r="B23745" s="2">
        <v>232.093471761141</v>
      </c>
      <c r="C23745" s="2">
        <v>554.519810290921</v>
      </c>
      <c r="D23745" s="2">
        <v>-1.2565</v>
      </c>
      <c r="E23745" s="3">
        <v>1.5287e-24</v>
      </c>
      <c r="F23745" s="3">
        <v>1.4606e-23</v>
      </c>
      <c r="G23745" s="2" t="b">
        <v>1</v>
      </c>
    </row>
    <row r="23746" ht="15" spans="1:7">
      <c r="A23746" s="2" t="s">
        <v>23765</v>
      </c>
      <c r="B23746" s="2">
        <v>1348.95552903749</v>
      </c>
      <c r="C23746" s="2">
        <v>1260.80708732231</v>
      </c>
      <c r="D23746" s="2">
        <v>0.097495</v>
      </c>
      <c r="E23746" s="2">
        <v>0.17997</v>
      </c>
      <c r="F23746" s="2">
        <v>0.28722</v>
      </c>
      <c r="G23746" s="2" t="b">
        <v>0</v>
      </c>
    </row>
    <row r="23747" ht="15" spans="1:7">
      <c r="A23747" s="2" t="s">
        <v>23766</v>
      </c>
      <c r="B23747" s="2">
        <v>2284.35579216431</v>
      </c>
      <c r="C23747" s="2">
        <v>1604.18383298667</v>
      </c>
      <c r="D23747" s="2">
        <v>0.50995</v>
      </c>
      <c r="E23747" s="3">
        <v>1.6975e-14</v>
      </c>
      <c r="F23747" s="3">
        <v>1.0769e-13</v>
      </c>
      <c r="G23747" s="2" t="b">
        <v>1</v>
      </c>
    </row>
    <row r="23748" ht="15" spans="1:7">
      <c r="A23748" s="2" t="s">
        <v>23767</v>
      </c>
      <c r="B23748" s="2">
        <v>0.680717877064677</v>
      </c>
      <c r="C23748" s="2">
        <v>21.7491409852905</v>
      </c>
      <c r="D23748" s="2">
        <v>-4.9978</v>
      </c>
      <c r="E23748" s="3">
        <v>5.3891e-7</v>
      </c>
      <c r="F23748" s="3">
        <v>2.053e-6</v>
      </c>
      <c r="G23748" s="2" t="b">
        <v>1</v>
      </c>
    </row>
    <row r="23749" ht="15" spans="1:7">
      <c r="A23749" s="2" t="s">
        <v>23768</v>
      </c>
      <c r="B23749" s="2">
        <v>0</v>
      </c>
      <c r="C23749" s="2">
        <v>5.59616163229682</v>
      </c>
      <c r="D23749" s="2" t="e">
        <f>-Inf</f>
        <v>#NAME?</v>
      </c>
      <c r="E23749" s="2">
        <v>0.012417</v>
      </c>
      <c r="F23749" s="2">
        <v>0.026855</v>
      </c>
      <c r="G23749" s="2" t="b">
        <v>1</v>
      </c>
    </row>
    <row r="23750" ht="15" spans="1:7">
      <c r="A23750" s="2" t="s">
        <v>23769</v>
      </c>
      <c r="B23750" s="2">
        <v>4.41973290987923</v>
      </c>
      <c r="C23750" s="2">
        <v>7.09759945963965</v>
      </c>
      <c r="D23750" s="2">
        <v>-0.68337</v>
      </c>
      <c r="E23750" s="2">
        <v>0.66368</v>
      </c>
      <c r="F23750" s="2">
        <v>0.80062</v>
      </c>
      <c r="G23750" s="2" t="b">
        <v>0</v>
      </c>
    </row>
    <row r="23751" ht="15" spans="1:7">
      <c r="A23751" s="2" t="s">
        <v>23770</v>
      </c>
      <c r="B23751" s="2">
        <v>0</v>
      </c>
      <c r="C23751" s="2">
        <v>0</v>
      </c>
      <c r="D23751" s="2" t="s">
        <v>16</v>
      </c>
      <c r="E23751" s="2" t="s">
        <v>16</v>
      </c>
      <c r="F23751" s="2" t="s">
        <v>16</v>
      </c>
      <c r="G23751" s="2" t="s">
        <v>16</v>
      </c>
    </row>
    <row r="23752" ht="15" spans="1:7">
      <c r="A23752" s="2" t="s">
        <v>23771</v>
      </c>
      <c r="B23752" s="2">
        <v>0</v>
      </c>
      <c r="C23752" s="2">
        <v>16.7855315937714</v>
      </c>
      <c r="D23752" s="2" t="e">
        <f>-Inf</f>
        <v>#NAME?</v>
      </c>
      <c r="E23752" s="3">
        <v>8.7001e-7</v>
      </c>
      <c r="F23752" s="3">
        <v>3.2569e-6</v>
      </c>
      <c r="G23752" s="2" t="b">
        <v>1</v>
      </c>
    </row>
    <row r="23753" ht="15" spans="1:7">
      <c r="A23753" s="2" t="s">
        <v>23772</v>
      </c>
      <c r="B23753" s="2">
        <v>7679.92779146416</v>
      </c>
      <c r="C23753" s="2">
        <v>10627.2378755207</v>
      </c>
      <c r="D23753" s="2">
        <v>-0.4686</v>
      </c>
      <c r="E23753" s="3">
        <v>4.8429e-22</v>
      </c>
      <c r="F23753" s="3">
        <v>4.2114e-21</v>
      </c>
      <c r="G23753" s="2" t="b">
        <v>1</v>
      </c>
    </row>
    <row r="23754" ht="15" spans="1:7">
      <c r="A23754" s="2" t="s">
        <v>23773</v>
      </c>
      <c r="B23754" s="2">
        <v>319.062792843103</v>
      </c>
      <c r="C23754" s="2">
        <v>450.564689890369</v>
      </c>
      <c r="D23754" s="2">
        <v>-0.49789</v>
      </c>
      <c r="E23754" s="3">
        <v>3.4641e-5</v>
      </c>
      <c r="F23754" s="2">
        <v>0.00010934</v>
      </c>
      <c r="G23754" s="2" t="b">
        <v>1</v>
      </c>
    </row>
    <row r="23755" ht="15" spans="1:7">
      <c r="A23755" s="2" t="s">
        <v>23774</v>
      </c>
      <c r="B23755" s="2">
        <v>58.3502497500259</v>
      </c>
      <c r="C23755" s="2">
        <v>61.1294788781272</v>
      </c>
      <c r="D23755" s="2">
        <v>-0.067129</v>
      </c>
      <c r="E23755" s="2">
        <v>0.88306</v>
      </c>
      <c r="F23755" s="2">
        <v>0.97254</v>
      </c>
      <c r="G23755" s="2" t="b">
        <v>0</v>
      </c>
    </row>
    <row r="23756" ht="15" spans="1:7">
      <c r="A23756" s="2" t="s">
        <v>23775</v>
      </c>
      <c r="B23756" s="2">
        <v>493.21515499061</v>
      </c>
      <c r="C23756" s="2">
        <v>428.622873139273</v>
      </c>
      <c r="D23756" s="2">
        <v>0.20251</v>
      </c>
      <c r="E23756" s="2">
        <v>0.079153</v>
      </c>
      <c r="F23756" s="2">
        <v>0.14163</v>
      </c>
      <c r="G23756" s="2" t="b">
        <v>0</v>
      </c>
    </row>
    <row r="23757" ht="15" spans="1:7">
      <c r="A23757" s="2" t="s">
        <v>23776</v>
      </c>
      <c r="B23757" s="2">
        <v>0</v>
      </c>
      <c r="C23757" s="2">
        <v>2.17427275189405</v>
      </c>
      <c r="D23757" s="2" t="e">
        <f>-Inf</f>
        <v>#NAME?</v>
      </c>
      <c r="E23757" s="2">
        <v>0.2656</v>
      </c>
      <c r="F23757" s="2">
        <v>0.39781</v>
      </c>
      <c r="G23757" s="2" t="b">
        <v>0</v>
      </c>
    </row>
    <row r="23758" ht="15" spans="1:7">
      <c r="A23758" s="2" t="s">
        <v>23777</v>
      </c>
      <c r="B23758" s="2">
        <v>1535.28476892542</v>
      </c>
      <c r="C23758" s="2">
        <v>1750.7963167314</v>
      </c>
      <c r="D23758" s="2">
        <v>-0.1895</v>
      </c>
      <c r="E23758" s="2">
        <v>0.060061</v>
      </c>
      <c r="F23758" s="2">
        <v>0.11119</v>
      </c>
      <c r="G23758" s="2" t="b">
        <v>0</v>
      </c>
    </row>
    <row r="23759" ht="15" spans="1:7">
      <c r="A23759" s="2" t="s">
        <v>23778</v>
      </c>
      <c r="B23759" s="2">
        <v>314.061631651571</v>
      </c>
      <c r="C23759" s="2">
        <v>529.251384112366</v>
      </c>
      <c r="D23759" s="2">
        <v>-0.75291</v>
      </c>
      <c r="E23759" s="3">
        <v>1.4555e-10</v>
      </c>
      <c r="F23759" s="3">
        <v>7.3873e-10</v>
      </c>
      <c r="G23759" s="2" t="b">
        <v>1</v>
      </c>
    </row>
    <row r="23760" ht="15" spans="1:7">
      <c r="A23760" s="2" t="s">
        <v>23779</v>
      </c>
      <c r="B23760" s="2">
        <v>167.724502750053</v>
      </c>
      <c r="C23760" s="2">
        <v>140.62231819478</v>
      </c>
      <c r="D23760" s="2">
        <v>0.25427</v>
      </c>
      <c r="E23760" s="2">
        <v>0.17303</v>
      </c>
      <c r="F23760" s="2">
        <v>0.27845</v>
      </c>
      <c r="G23760" s="2" t="b">
        <v>0</v>
      </c>
    </row>
    <row r="23761" ht="15" spans="1:7">
      <c r="A23761" s="2" t="s">
        <v>23780</v>
      </c>
      <c r="B23761" s="2">
        <v>0.380661108597717</v>
      </c>
      <c r="C23761" s="2">
        <v>2.22909048559513</v>
      </c>
      <c r="D23761" s="2">
        <v>-2.5499</v>
      </c>
      <c r="E23761" s="2">
        <v>0.42771</v>
      </c>
      <c r="F23761" s="2">
        <v>0.58032</v>
      </c>
      <c r="G23761" s="2" t="b">
        <v>0</v>
      </c>
    </row>
    <row r="23762" ht="15" spans="1:7">
      <c r="A23762" s="2" t="s">
        <v>23781</v>
      </c>
      <c r="B23762" s="2">
        <v>0</v>
      </c>
      <c r="C23762" s="2">
        <v>0</v>
      </c>
      <c r="D23762" s="2" t="s">
        <v>16</v>
      </c>
      <c r="E23762" s="2" t="s">
        <v>16</v>
      </c>
      <c r="F23762" s="2" t="s">
        <v>16</v>
      </c>
      <c r="G23762" s="2" t="s">
        <v>16</v>
      </c>
    </row>
    <row r="23763" ht="15" spans="1:7">
      <c r="A23763" s="2" t="s">
        <v>23782</v>
      </c>
      <c r="B23763" s="2">
        <v>549.908688918373</v>
      </c>
      <c r="C23763" s="2">
        <v>462.632908487461</v>
      </c>
      <c r="D23763" s="2">
        <v>0.24932</v>
      </c>
      <c r="E23763" s="2">
        <v>0.020255</v>
      </c>
      <c r="F23763" s="2">
        <v>0.041921</v>
      </c>
      <c r="G23763" s="2" t="b">
        <v>1</v>
      </c>
    </row>
    <row r="23764" ht="15" spans="1:7">
      <c r="A23764" s="2" t="s">
        <v>23783</v>
      </c>
      <c r="B23764" s="2">
        <v>360.489167094166</v>
      </c>
      <c r="C23764" s="2">
        <v>361.445973232437</v>
      </c>
      <c r="D23764" s="2">
        <v>-0.0038241</v>
      </c>
      <c r="E23764" s="2">
        <v>0.95208</v>
      </c>
      <c r="F23764" s="2">
        <v>1</v>
      </c>
      <c r="G23764" s="2" t="b">
        <v>0</v>
      </c>
    </row>
    <row r="23765" ht="15" spans="1:7">
      <c r="A23765" s="2" t="s">
        <v>23784</v>
      </c>
      <c r="B23765" s="2">
        <v>1406.59821744459</v>
      </c>
      <c r="C23765" s="2">
        <v>1217.76691305102</v>
      </c>
      <c r="D23765" s="2">
        <v>0.20797</v>
      </c>
      <c r="E23765" s="2">
        <v>0.0061074</v>
      </c>
      <c r="F23765" s="2">
        <v>0.013948</v>
      </c>
      <c r="G23765" s="2" t="b">
        <v>1</v>
      </c>
    </row>
    <row r="23766" ht="15" spans="1:7">
      <c r="A23766" s="2" t="s">
        <v>23785</v>
      </c>
      <c r="B23766" s="2">
        <v>7.59723715413374</v>
      </c>
      <c r="C23766" s="2">
        <v>32.4925858193587</v>
      </c>
      <c r="D23766" s="2">
        <v>-2.0966</v>
      </c>
      <c r="E23766" s="2">
        <v>0.00010294</v>
      </c>
      <c r="F23766" s="2">
        <v>0.00030722</v>
      </c>
      <c r="G23766" s="2" t="b">
        <v>1</v>
      </c>
    </row>
    <row r="23767" ht="15" spans="1:7">
      <c r="A23767" s="2" t="s">
        <v>23786</v>
      </c>
      <c r="B23767" s="2">
        <v>299.813169551269</v>
      </c>
      <c r="C23767" s="2">
        <v>192.4085317869</v>
      </c>
      <c r="D23767" s="2">
        <v>0.63989</v>
      </c>
      <c r="E23767" s="3">
        <v>1.7188e-5</v>
      </c>
      <c r="F23767" s="3">
        <v>5.6118e-5</v>
      </c>
      <c r="G23767" s="2" t="b">
        <v>1</v>
      </c>
    </row>
    <row r="23768" ht="15" spans="1:7">
      <c r="A23768" s="2" t="s">
        <v>23787</v>
      </c>
      <c r="B23768" s="2">
        <v>45.8068806379799</v>
      </c>
      <c r="C23768" s="2">
        <v>38.3004406522667</v>
      </c>
      <c r="D23768" s="2">
        <v>0.2582</v>
      </c>
      <c r="E23768" s="2">
        <v>0.50866</v>
      </c>
      <c r="F23768" s="2">
        <v>0.66088</v>
      </c>
      <c r="G23768" s="2" t="b">
        <v>0</v>
      </c>
    </row>
    <row r="23769" ht="15" spans="1:7">
      <c r="A23769" s="2" t="s">
        <v>23788</v>
      </c>
      <c r="B23769" s="2">
        <v>643.243397326156</v>
      </c>
      <c r="C23769" s="2">
        <v>936.927379604683</v>
      </c>
      <c r="D23769" s="2">
        <v>-0.54257</v>
      </c>
      <c r="E23769" s="3">
        <v>2.8832e-6</v>
      </c>
      <c r="F23769" s="3">
        <v>1.0282e-5</v>
      </c>
      <c r="G23769" s="2" t="b">
        <v>1</v>
      </c>
    </row>
    <row r="23770" ht="15" spans="1:7">
      <c r="A23770" s="2" t="s">
        <v>23789</v>
      </c>
      <c r="B23770" s="2">
        <v>5270.06395258277</v>
      </c>
      <c r="C23770" s="2">
        <v>3224.95601092859</v>
      </c>
      <c r="D23770" s="2">
        <v>0.70854</v>
      </c>
      <c r="E23770" s="3">
        <v>3.4407e-38</v>
      </c>
      <c r="F23770" s="3">
        <v>4.8935e-37</v>
      </c>
      <c r="G23770" s="2" t="b">
        <v>1</v>
      </c>
    </row>
    <row r="23771" ht="15" spans="1:7">
      <c r="A23771" s="2" t="s">
        <v>23790</v>
      </c>
      <c r="B23771" s="2">
        <v>22.8469784796235</v>
      </c>
      <c r="C23771" s="2">
        <v>13.8988795593323</v>
      </c>
      <c r="D23771" s="2">
        <v>0.71703</v>
      </c>
      <c r="E23771" s="2">
        <v>0.18687</v>
      </c>
      <c r="F23771" s="2">
        <v>0.29648</v>
      </c>
      <c r="G23771" s="2" t="b">
        <v>0</v>
      </c>
    </row>
    <row r="23772" ht="15" spans="1:7">
      <c r="A23772" s="2" t="s">
        <v>23791</v>
      </c>
      <c r="B23772" s="2">
        <v>0</v>
      </c>
      <c r="C23772" s="2">
        <v>0</v>
      </c>
      <c r="D23772" s="2" t="s">
        <v>16</v>
      </c>
      <c r="E23772" s="2" t="s">
        <v>16</v>
      </c>
      <c r="F23772" s="2" t="s">
        <v>16</v>
      </c>
      <c r="G23772" s="2" t="s">
        <v>16</v>
      </c>
    </row>
    <row r="23773" ht="15" spans="1:7">
      <c r="A23773" s="2" t="s">
        <v>23792</v>
      </c>
      <c r="B23773" s="2">
        <v>11.1429084970122</v>
      </c>
      <c r="C23773" s="2">
        <v>9.95702720867312</v>
      </c>
      <c r="D23773" s="2">
        <v>0.16234</v>
      </c>
      <c r="E23773" s="2">
        <v>0.88401</v>
      </c>
      <c r="F23773" s="2">
        <v>0.9734</v>
      </c>
      <c r="G23773" s="2" t="b">
        <v>0</v>
      </c>
    </row>
    <row r="23774" ht="15" spans="1:7">
      <c r="A23774" s="2" t="s">
        <v>23793</v>
      </c>
      <c r="B23774" s="2">
        <v>118.8389853507</v>
      </c>
      <c r="C23774" s="2">
        <v>22.704498545641</v>
      </c>
      <c r="D23774" s="2">
        <v>2.388</v>
      </c>
      <c r="E23774" s="3">
        <v>2.271e-16</v>
      </c>
      <c r="F23774" s="3">
        <v>1.5729e-15</v>
      </c>
      <c r="G23774" s="2" t="b">
        <v>1</v>
      </c>
    </row>
    <row r="23775" ht="15" spans="1:7">
      <c r="A23775" s="2" t="s">
        <v>23794</v>
      </c>
      <c r="B23775" s="2">
        <v>754.714153939969</v>
      </c>
      <c r="C23775" s="2">
        <v>333.278935411797</v>
      </c>
      <c r="D23775" s="2">
        <v>1.1792</v>
      </c>
      <c r="E23775" s="3">
        <v>1.3191e-28</v>
      </c>
      <c r="F23775" s="3">
        <v>1.4496e-27</v>
      </c>
      <c r="G23775" s="2" t="b">
        <v>1</v>
      </c>
    </row>
    <row r="23776" ht="15" spans="1:7">
      <c r="A23776" s="2" t="s">
        <v>23795</v>
      </c>
      <c r="B23776" s="2">
        <v>1.33881802357608</v>
      </c>
      <c r="C23776" s="2">
        <v>1.87906088061672</v>
      </c>
      <c r="D23776" s="2">
        <v>-0.48905</v>
      </c>
      <c r="E23776" s="2">
        <v>0.96197</v>
      </c>
      <c r="F23776" s="2">
        <v>1</v>
      </c>
      <c r="G23776" s="2" t="b">
        <v>0</v>
      </c>
    </row>
    <row r="23777" ht="15" spans="1:7">
      <c r="A23777" s="2" t="s">
        <v>23796</v>
      </c>
      <c r="B23777" s="2">
        <v>675.4214975909</v>
      </c>
      <c r="C23777" s="2">
        <v>1915.43085352181</v>
      </c>
      <c r="D23777" s="2">
        <v>-1.5038</v>
      </c>
      <c r="E23777" s="3">
        <v>1.3606e-83</v>
      </c>
      <c r="F23777" s="3">
        <v>4.1758e-82</v>
      </c>
      <c r="G23777" s="2" t="b">
        <v>1</v>
      </c>
    </row>
    <row r="23778" ht="15" spans="1:7">
      <c r="A23778" s="2" t="s">
        <v>23797</v>
      </c>
      <c r="B23778" s="2">
        <v>14.3945493426982</v>
      </c>
      <c r="C23778" s="2">
        <v>10.3335427732773</v>
      </c>
      <c r="D23778" s="2">
        <v>0.47819</v>
      </c>
      <c r="E23778" s="2">
        <v>0.48064</v>
      </c>
      <c r="F23778" s="2">
        <v>0.63604</v>
      </c>
      <c r="G23778" s="2" t="b">
        <v>0</v>
      </c>
    </row>
    <row r="23779" ht="15" spans="1:7">
      <c r="A23779" s="2" t="s">
        <v>23798</v>
      </c>
      <c r="B23779" s="2">
        <v>5.98123723114118</v>
      </c>
      <c r="C23779" s="2">
        <v>0.925549134715675</v>
      </c>
      <c r="D23779" s="2">
        <v>2.6921</v>
      </c>
      <c r="E23779" s="2">
        <v>0.071566</v>
      </c>
      <c r="F23779" s="2">
        <v>0.12979</v>
      </c>
      <c r="G23779" s="2" t="b">
        <v>0</v>
      </c>
    </row>
    <row r="23780" ht="15" spans="1:7">
      <c r="A23780" s="2" t="s">
        <v>23799</v>
      </c>
      <c r="B23780" s="2">
        <v>0</v>
      </c>
      <c r="C23780" s="2">
        <v>6.29622084225364</v>
      </c>
      <c r="D23780" s="2" t="e">
        <f>-Inf</f>
        <v>#NAME?</v>
      </c>
      <c r="E23780" s="2">
        <v>0.0070531</v>
      </c>
      <c r="F23780" s="2">
        <v>0.015938</v>
      </c>
      <c r="G23780" s="2" t="b">
        <v>1</v>
      </c>
    </row>
    <row r="23781" ht="15" spans="1:7">
      <c r="A23781" s="2" t="s">
        <v>23800</v>
      </c>
      <c r="B23781" s="2">
        <v>16.7043675941874</v>
      </c>
      <c r="C23781" s="2">
        <v>23.7287829475567</v>
      </c>
      <c r="D23781" s="2">
        <v>-0.50641</v>
      </c>
      <c r="E23781" s="2">
        <v>0.2978</v>
      </c>
      <c r="F23781" s="2">
        <v>0.43595</v>
      </c>
      <c r="G23781" s="2" t="b">
        <v>0</v>
      </c>
    </row>
    <row r="23782" ht="15" spans="1:7">
      <c r="A23782" s="2" t="s">
        <v>23801</v>
      </c>
      <c r="B23782" s="2">
        <v>3.20037911330499</v>
      </c>
      <c r="C23782" s="2">
        <v>0.308639432535187</v>
      </c>
      <c r="D23782" s="2">
        <v>3.3742</v>
      </c>
      <c r="E23782" s="2">
        <v>0.17752</v>
      </c>
      <c r="F23782" s="2">
        <v>0.28399</v>
      </c>
      <c r="G23782" s="2" t="b">
        <v>0</v>
      </c>
    </row>
    <row r="23783" ht="15" spans="1:7">
      <c r="A23783" s="2" t="s">
        <v>23802</v>
      </c>
      <c r="B23783" s="2">
        <v>446.765753878059</v>
      </c>
      <c r="C23783" s="2">
        <v>586.938220070208</v>
      </c>
      <c r="D23783" s="2">
        <v>-0.39369</v>
      </c>
      <c r="E23783" s="2">
        <v>0.00029036</v>
      </c>
      <c r="F23783" s="2">
        <v>0.0008161</v>
      </c>
      <c r="G23783" s="2" t="b">
        <v>1</v>
      </c>
    </row>
    <row r="23784" ht="15" spans="1:7">
      <c r="A23784" s="2" t="s">
        <v>23803</v>
      </c>
      <c r="B23784" s="2">
        <v>19.4112540846255</v>
      </c>
      <c r="C23784" s="2">
        <v>0.616909702180488</v>
      </c>
      <c r="D23784" s="2">
        <v>4.9757</v>
      </c>
      <c r="E23784" s="3">
        <v>1.1716e-6</v>
      </c>
      <c r="F23784" s="3">
        <v>4.339e-6</v>
      </c>
      <c r="G23784" s="2" t="b">
        <v>1</v>
      </c>
    </row>
    <row r="23785" ht="15" spans="1:7">
      <c r="A23785" s="2" t="s">
        <v>23804</v>
      </c>
      <c r="B23785" s="2">
        <v>503.17152395175</v>
      </c>
      <c r="C23785" s="2">
        <v>279.015351427569</v>
      </c>
      <c r="D23785" s="2">
        <v>0.85071</v>
      </c>
      <c r="E23785" s="3">
        <v>3.1624e-12</v>
      </c>
      <c r="F23785" s="3">
        <v>1.7871e-11</v>
      </c>
      <c r="G23785" s="2" t="b">
        <v>1</v>
      </c>
    </row>
    <row r="23786" ht="15" spans="1:7">
      <c r="A23786" s="2" t="s">
        <v>23805</v>
      </c>
      <c r="B23786" s="2">
        <v>6836.6726496906</v>
      </c>
      <c r="C23786" s="2">
        <v>4945.56528012281</v>
      </c>
      <c r="D23786" s="2">
        <v>0.46716</v>
      </c>
      <c r="E23786" s="3">
        <v>9.6747e-20</v>
      </c>
      <c r="F23786" s="3">
        <v>7.7092e-19</v>
      </c>
      <c r="G23786" s="2" t="b">
        <v>1</v>
      </c>
    </row>
    <row r="23787" ht="15" spans="1:7">
      <c r="A23787" s="2" t="s">
        <v>23806</v>
      </c>
      <c r="B23787" s="2">
        <v>1201.95401657969</v>
      </c>
      <c r="C23787" s="2">
        <v>723.059953401131</v>
      </c>
      <c r="D23787" s="2">
        <v>0.73319</v>
      </c>
      <c r="E23787" s="3">
        <v>5.0285e-18</v>
      </c>
      <c r="F23787" s="3">
        <v>3.759e-17</v>
      </c>
      <c r="G23787" s="2" t="b">
        <v>1</v>
      </c>
    </row>
    <row r="23788" ht="15" spans="1:7">
      <c r="A23788" s="2" t="s">
        <v>23807</v>
      </c>
      <c r="B23788" s="2">
        <v>1250.60778920279</v>
      </c>
      <c r="C23788" s="2">
        <v>1587.79440238057</v>
      </c>
      <c r="D23788" s="2">
        <v>-0.34439</v>
      </c>
      <c r="E23788" s="3">
        <v>1.9419e-6</v>
      </c>
      <c r="F23788" s="3">
        <v>7.0504e-6</v>
      </c>
      <c r="G23788" s="2" t="b">
        <v>1</v>
      </c>
    </row>
    <row r="23789" ht="15" spans="1:7">
      <c r="A23789" s="2" t="s">
        <v>23808</v>
      </c>
      <c r="B23789" s="2">
        <v>12558.7880479202</v>
      </c>
      <c r="C23789" s="2">
        <v>11241.8745737886</v>
      </c>
      <c r="D23789" s="2">
        <v>0.15981</v>
      </c>
      <c r="E23789" s="2">
        <v>0.0025705</v>
      </c>
      <c r="F23789" s="2">
        <v>0.0062802</v>
      </c>
      <c r="G23789" s="2" t="b">
        <v>1</v>
      </c>
    </row>
    <row r="23790" ht="15" spans="1:7">
      <c r="A23790" s="2" t="s">
        <v>23809</v>
      </c>
      <c r="B23790" s="2">
        <v>45.9262527005179</v>
      </c>
      <c r="C23790" s="2">
        <v>42.2927375611218</v>
      </c>
      <c r="D23790" s="2">
        <v>0.11891</v>
      </c>
      <c r="E23790" s="2">
        <v>0.72332</v>
      </c>
      <c r="F23790" s="2">
        <v>0.85471</v>
      </c>
      <c r="G23790" s="2" t="b">
        <v>0</v>
      </c>
    </row>
    <row r="23791" ht="15" spans="1:7">
      <c r="A23791" s="2" t="s">
        <v>23810</v>
      </c>
      <c r="B23791" s="2">
        <v>2.09376466653605</v>
      </c>
      <c r="C23791" s="2">
        <v>34.5923942863393</v>
      </c>
      <c r="D23791" s="2">
        <v>-4.0463</v>
      </c>
      <c r="E23791" s="3">
        <v>4.2909e-6</v>
      </c>
      <c r="F23791" s="3">
        <v>1.5012e-5</v>
      </c>
      <c r="G23791" s="2" t="b">
        <v>1</v>
      </c>
    </row>
    <row r="23792" ht="15" spans="1:7">
      <c r="A23792" s="2" t="s">
        <v>23811</v>
      </c>
      <c r="B23792" s="2">
        <v>1.7194791321738</v>
      </c>
      <c r="C23792" s="2">
        <v>2.20149703729965</v>
      </c>
      <c r="D23792" s="2">
        <v>-0.35651</v>
      </c>
      <c r="E23792" s="2">
        <v>0.97939</v>
      </c>
      <c r="F23792" s="2">
        <v>1</v>
      </c>
      <c r="G23792" s="2" t="b">
        <v>0</v>
      </c>
    </row>
    <row r="23793" ht="15" spans="1:7">
      <c r="A23793" s="2" t="s">
        <v>23812</v>
      </c>
      <c r="B23793" s="2">
        <v>0</v>
      </c>
      <c r="C23793" s="2">
        <v>0.29447354549756</v>
      </c>
      <c r="D23793" s="2" t="e">
        <f>-Inf</f>
        <v>#NAME?</v>
      </c>
      <c r="E23793" s="2">
        <v>1</v>
      </c>
      <c r="F23793" s="2">
        <v>1</v>
      </c>
      <c r="G23793" s="2" t="b">
        <v>0</v>
      </c>
    </row>
    <row r="23794" ht="15" spans="1:7">
      <c r="A23794" s="2" t="s">
        <v>23813</v>
      </c>
      <c r="B23794" s="2">
        <v>51.0754299564152</v>
      </c>
      <c r="C23794" s="2">
        <v>27.9741632294661</v>
      </c>
      <c r="D23794" s="2">
        <v>0.86853</v>
      </c>
      <c r="E23794" s="2">
        <v>0.01453</v>
      </c>
      <c r="F23794" s="2">
        <v>0.031054</v>
      </c>
      <c r="G23794" s="2" t="b">
        <v>1</v>
      </c>
    </row>
    <row r="23795" ht="15" spans="1:7">
      <c r="A23795" s="2" t="s">
        <v>23814</v>
      </c>
      <c r="B23795" s="2">
        <v>3495.6970611263</v>
      </c>
      <c r="C23795" s="2">
        <v>3894.52720337368</v>
      </c>
      <c r="D23795" s="2">
        <v>-0.15587</v>
      </c>
      <c r="E23795" s="2">
        <v>0.0044285</v>
      </c>
      <c r="F23795" s="2">
        <v>0.010376</v>
      </c>
      <c r="G23795" s="2" t="b">
        <v>1</v>
      </c>
    </row>
    <row r="23796" ht="15" spans="1:7">
      <c r="A23796" s="2" t="s">
        <v>23815</v>
      </c>
      <c r="B23796" s="2">
        <v>72.6064652815131</v>
      </c>
      <c r="C23796" s="2">
        <v>66.749854713537</v>
      </c>
      <c r="D23796" s="2">
        <v>0.12133</v>
      </c>
      <c r="E23796" s="2">
        <v>0.65899</v>
      </c>
      <c r="F23796" s="2">
        <v>0.79664</v>
      </c>
      <c r="G23796" s="2" t="b">
        <v>0</v>
      </c>
    </row>
    <row r="23797" ht="15" spans="1:7">
      <c r="A23797" s="2" t="s">
        <v>23816</v>
      </c>
      <c r="B23797" s="2">
        <v>11.3107498900064</v>
      </c>
      <c r="C23797" s="2">
        <v>14.5154200986229</v>
      </c>
      <c r="D23797" s="2">
        <v>-0.35989</v>
      </c>
      <c r="E23797" s="2">
        <v>0.60643</v>
      </c>
      <c r="F23797" s="2">
        <v>0.75278</v>
      </c>
      <c r="G23797" s="2" t="b">
        <v>0</v>
      </c>
    </row>
    <row r="23798" ht="15" spans="1:7">
      <c r="A23798" s="2" t="s">
        <v>23817</v>
      </c>
      <c r="B23798" s="2">
        <v>152.776931343927</v>
      </c>
      <c r="C23798" s="2">
        <v>166.17324287026</v>
      </c>
      <c r="D23798" s="2">
        <v>-0.12126</v>
      </c>
      <c r="E23798" s="2">
        <v>0.53674</v>
      </c>
      <c r="F23798" s="2">
        <v>0.68765</v>
      </c>
      <c r="G23798" s="2" t="b">
        <v>0</v>
      </c>
    </row>
    <row r="23799" ht="15" spans="1:7">
      <c r="A23799" s="2" t="s">
        <v>23818</v>
      </c>
      <c r="B23799" s="2">
        <v>87.9266144169845</v>
      </c>
      <c r="C23799" s="2">
        <v>101.301966316103</v>
      </c>
      <c r="D23799" s="2">
        <v>-0.20429</v>
      </c>
      <c r="E23799" s="2">
        <v>0.36973</v>
      </c>
      <c r="F23799" s="2">
        <v>0.51956</v>
      </c>
      <c r="G23799" s="2" t="b">
        <v>0</v>
      </c>
    </row>
    <row r="23800" ht="15" spans="1:7">
      <c r="A23800" s="2" t="s">
        <v>23819</v>
      </c>
      <c r="B23800" s="2">
        <v>3.69701344105767</v>
      </c>
      <c r="C23800" s="2">
        <v>7.19448891239021</v>
      </c>
      <c r="D23800" s="2">
        <v>-0.96053</v>
      </c>
      <c r="E23800" s="2">
        <v>0.43063</v>
      </c>
      <c r="F23800" s="2">
        <v>0.58328</v>
      </c>
      <c r="G23800" s="2" t="b">
        <v>0</v>
      </c>
    </row>
    <row r="23801" ht="15" spans="1:7">
      <c r="A23801" s="2" t="s">
        <v>23820</v>
      </c>
      <c r="B23801" s="2">
        <v>390.581348288023</v>
      </c>
      <c r="C23801" s="2">
        <v>225.209558213425</v>
      </c>
      <c r="D23801" s="2">
        <v>0.79435</v>
      </c>
      <c r="E23801" s="3">
        <v>4.0773e-9</v>
      </c>
      <c r="F23801" s="3">
        <v>1.8606e-8</v>
      </c>
      <c r="G23801" s="2" t="b">
        <v>1</v>
      </c>
    </row>
    <row r="23802" ht="15" spans="1:7">
      <c r="A23802" s="2" t="s">
        <v>23821</v>
      </c>
      <c r="B23802" s="2">
        <v>133.40845026655</v>
      </c>
      <c r="C23802" s="2">
        <v>81.3484243199363</v>
      </c>
      <c r="D23802" s="2">
        <v>0.71366</v>
      </c>
      <c r="E23802" s="2">
        <v>0.0012852</v>
      </c>
      <c r="F23802" s="2">
        <v>0.0032936</v>
      </c>
      <c r="G23802" s="2" t="b">
        <v>1</v>
      </c>
    </row>
    <row r="23803" ht="15" spans="1:7">
      <c r="A23803" s="2" t="s">
        <v>23822</v>
      </c>
      <c r="B23803" s="2">
        <v>4.68765466867165</v>
      </c>
      <c r="C23803" s="2">
        <v>5.72138285912263</v>
      </c>
      <c r="D23803" s="2">
        <v>-0.2875</v>
      </c>
      <c r="E23803" s="2">
        <v>0.8206</v>
      </c>
      <c r="F23803" s="2">
        <v>0.92657</v>
      </c>
      <c r="G23803" s="2" t="b">
        <v>0</v>
      </c>
    </row>
    <row r="23804" ht="15" spans="1:7">
      <c r="A23804" s="2" t="s">
        <v>23823</v>
      </c>
      <c r="B23804" s="2">
        <v>1306.38656501918</v>
      </c>
      <c r="C23804" s="2">
        <v>726.225204976802</v>
      </c>
      <c r="D23804" s="2">
        <v>0.84709</v>
      </c>
      <c r="E23804" s="3">
        <v>5.8561e-25</v>
      </c>
      <c r="F23804" s="3">
        <v>5.6647e-24</v>
      </c>
      <c r="G23804" s="2" t="b">
        <v>1</v>
      </c>
    </row>
    <row r="23805" ht="15" spans="1:7">
      <c r="A23805" s="2" t="s">
        <v>23824</v>
      </c>
      <c r="B23805" s="2">
        <v>45.1850129504482</v>
      </c>
      <c r="C23805" s="2">
        <v>19.0846564096013</v>
      </c>
      <c r="D23805" s="2">
        <v>1.2434</v>
      </c>
      <c r="E23805" s="2">
        <v>0.0026212</v>
      </c>
      <c r="F23805" s="2">
        <v>0.006394</v>
      </c>
      <c r="G23805" s="2" t="b">
        <v>1</v>
      </c>
    </row>
    <row r="23806" ht="15" spans="1:7">
      <c r="A23806" s="2" t="s">
        <v>23825</v>
      </c>
      <c r="B23806" s="2">
        <v>0</v>
      </c>
      <c r="C23806" s="2">
        <v>0.322436156682928</v>
      </c>
      <c r="D23806" s="2" t="e">
        <f>-Inf</f>
        <v>#NAME?</v>
      </c>
      <c r="E23806" s="2">
        <v>1</v>
      </c>
      <c r="F23806" s="2">
        <v>1</v>
      </c>
      <c r="G23806" s="2" t="b">
        <v>0</v>
      </c>
    </row>
    <row r="23807" ht="15" spans="1:7">
      <c r="A23807" s="2" t="s">
        <v>23826</v>
      </c>
      <c r="B23807" s="2">
        <v>0</v>
      </c>
      <c r="C23807" s="2">
        <v>0</v>
      </c>
      <c r="D23807" s="2" t="s">
        <v>16</v>
      </c>
      <c r="E23807" s="2" t="s">
        <v>16</v>
      </c>
      <c r="F23807" s="2" t="s">
        <v>16</v>
      </c>
      <c r="G23807" s="2" t="s">
        <v>16</v>
      </c>
    </row>
    <row r="23808" ht="15" spans="1:7">
      <c r="A23808" s="2" t="s">
        <v>23827</v>
      </c>
      <c r="B23808" s="2">
        <v>1.03238568087365</v>
      </c>
      <c r="C23808" s="2">
        <v>0.308639432535187</v>
      </c>
      <c r="D23808" s="2">
        <v>1.742</v>
      </c>
      <c r="E23808" s="2">
        <v>0.77215</v>
      </c>
      <c r="F23808" s="2">
        <v>0.89304</v>
      </c>
      <c r="G23808" s="2" t="b">
        <v>0</v>
      </c>
    </row>
    <row r="23809" ht="15" spans="1:7">
      <c r="A23809" s="2" t="s">
        <v>23828</v>
      </c>
      <c r="B23809" s="2">
        <v>907.220773880815</v>
      </c>
      <c r="C23809" s="2">
        <v>225.932780916998</v>
      </c>
      <c r="D23809" s="2">
        <v>2.0056</v>
      </c>
      <c r="E23809" s="3">
        <v>1.3289e-76</v>
      </c>
      <c r="F23809" s="3">
        <v>3.7542e-75</v>
      </c>
      <c r="G23809" s="2" t="b">
        <v>1</v>
      </c>
    </row>
    <row r="23810" ht="15" spans="1:7">
      <c r="A23810" s="2" t="s">
        <v>23829</v>
      </c>
      <c r="B23810" s="2">
        <v>19175.1723903035</v>
      </c>
      <c r="C23810" s="2">
        <v>35332.51929652</v>
      </c>
      <c r="D23810" s="2">
        <v>-0.88176</v>
      </c>
      <c r="E23810" s="3">
        <v>4.9814e-87</v>
      </c>
      <c r="F23810" s="3">
        <v>1.597e-85</v>
      </c>
      <c r="G23810" s="2" t="b">
        <v>1</v>
      </c>
    </row>
    <row r="23811" ht="15" spans="1:7">
      <c r="A23811" s="2" t="s">
        <v>23830</v>
      </c>
      <c r="B23811" s="2">
        <v>1175.104196736</v>
      </c>
      <c r="C23811" s="2">
        <v>988.872220709717</v>
      </c>
      <c r="D23811" s="2">
        <v>0.24893</v>
      </c>
      <c r="E23811" s="2">
        <v>0.0040309</v>
      </c>
      <c r="F23811" s="2">
        <v>0.0095133</v>
      </c>
      <c r="G23811" s="2" t="b">
        <v>1</v>
      </c>
    </row>
    <row r="23812" ht="15" spans="1:7">
      <c r="A23812" s="2" t="s">
        <v>23831</v>
      </c>
      <c r="B23812" s="2">
        <v>19.2176532561923</v>
      </c>
      <c r="C23812" s="2">
        <v>57.3135860800736</v>
      </c>
      <c r="D23812" s="2">
        <v>-1.5764</v>
      </c>
      <c r="E23812" s="3">
        <v>2.5332e-5</v>
      </c>
      <c r="F23812" s="3">
        <v>8.118e-5</v>
      </c>
      <c r="G23812" s="2" t="b">
        <v>1</v>
      </c>
    </row>
    <row r="23813" ht="15" spans="1:7">
      <c r="A23813" s="2" t="s">
        <v>23832</v>
      </c>
      <c r="B23813" s="2">
        <v>6244.46245566862</v>
      </c>
      <c r="C23813" s="2">
        <v>12044.9137946912</v>
      </c>
      <c r="D23813" s="2">
        <v>-0.94777</v>
      </c>
      <c r="E23813" s="3">
        <v>3.0862e-84</v>
      </c>
      <c r="F23813" s="3">
        <v>9.5845e-83</v>
      </c>
      <c r="G23813" s="2" t="b">
        <v>1</v>
      </c>
    </row>
    <row r="23814" ht="15" spans="1:7">
      <c r="A23814" s="2" t="s">
        <v>23833</v>
      </c>
      <c r="B23814" s="2">
        <v>1568.614843907</v>
      </c>
      <c r="C23814" s="2">
        <v>1064.02497243223</v>
      </c>
      <c r="D23814" s="2">
        <v>0.55996</v>
      </c>
      <c r="E23814" s="3">
        <v>2.1498e-12</v>
      </c>
      <c r="F23814" s="3">
        <v>1.2237e-11</v>
      </c>
      <c r="G23814" s="2" t="b">
        <v>1</v>
      </c>
    </row>
    <row r="23815" ht="15" spans="1:7">
      <c r="A23815" s="2" t="s">
        <v>23834</v>
      </c>
      <c r="B23815" s="2">
        <v>9.21349421562351</v>
      </c>
      <c r="C23815" s="2">
        <v>23.9774363659324</v>
      </c>
      <c r="D23815" s="2">
        <v>-1.3799</v>
      </c>
      <c r="E23815" s="2">
        <v>0.056896</v>
      </c>
      <c r="F23815" s="2">
        <v>0.10609</v>
      </c>
      <c r="G23815" s="2" t="b">
        <v>0</v>
      </c>
    </row>
    <row r="23816" ht="15" spans="1:7">
      <c r="A23816" s="2" t="s">
        <v>23835</v>
      </c>
      <c r="B23816" s="2">
        <v>40.2415812299968</v>
      </c>
      <c r="C23816" s="2">
        <v>96.8598538255731</v>
      </c>
      <c r="D23816" s="2">
        <v>-1.2672</v>
      </c>
      <c r="E23816" s="3">
        <v>8.3844e-6</v>
      </c>
      <c r="F23816" s="3">
        <v>2.833e-5</v>
      </c>
      <c r="G23816" s="2" t="b">
        <v>1</v>
      </c>
    </row>
    <row r="23817" ht="15" spans="1:7">
      <c r="A23817" s="2" t="s">
        <v>23836</v>
      </c>
      <c r="B23817" s="2">
        <v>3.95183474841809</v>
      </c>
      <c r="C23817" s="2">
        <v>7.41745147609337</v>
      </c>
      <c r="D23817" s="2">
        <v>-0.9084</v>
      </c>
      <c r="E23817" s="2">
        <v>0.38535</v>
      </c>
      <c r="F23817" s="2">
        <v>0.53603</v>
      </c>
      <c r="G23817" s="2" t="b">
        <v>0</v>
      </c>
    </row>
    <row r="23818" ht="15" spans="1:7">
      <c r="A23818" s="2" t="s">
        <v>23837</v>
      </c>
      <c r="B23818" s="2">
        <v>0</v>
      </c>
      <c r="C23818" s="2">
        <v>0.897586523530308</v>
      </c>
      <c r="D23818" s="2" t="e">
        <f>-Inf</f>
        <v>#NAME?</v>
      </c>
      <c r="E23818" s="2">
        <v>0.6494</v>
      </c>
      <c r="F23818" s="2">
        <v>0.78783</v>
      </c>
      <c r="G23818" s="2" t="b">
        <v>0</v>
      </c>
    </row>
    <row r="23819" ht="15" spans="1:7">
      <c r="A23819" s="2" t="s">
        <v>23838</v>
      </c>
      <c r="B23819" s="2">
        <v>46.5812111421435</v>
      </c>
      <c r="C23819" s="2">
        <v>9.91600619911978</v>
      </c>
      <c r="D23819" s="2">
        <v>2.2319</v>
      </c>
      <c r="E23819" s="3">
        <v>1.1095e-6</v>
      </c>
      <c r="F23819" s="3">
        <v>4.1179e-6</v>
      </c>
      <c r="G23819" s="2" t="b">
        <v>1</v>
      </c>
    </row>
    <row r="23820" ht="15" spans="1:7">
      <c r="A23820" s="2" t="s">
        <v>23839</v>
      </c>
      <c r="B23820" s="2">
        <v>585.735185652815</v>
      </c>
      <c r="C23820" s="2">
        <v>281.8913303785</v>
      </c>
      <c r="D23820" s="2">
        <v>1.0551</v>
      </c>
      <c r="E23820" s="3">
        <v>1.4236e-19</v>
      </c>
      <c r="F23820" s="3">
        <v>1.1275e-18</v>
      </c>
      <c r="G23820" s="2" t="b">
        <v>1</v>
      </c>
    </row>
    <row r="23821" ht="15" spans="1:7">
      <c r="A23821" s="2" t="s">
        <v>23840</v>
      </c>
      <c r="B23821" s="2">
        <v>344.699375304192</v>
      </c>
      <c r="C23821" s="2">
        <v>347.348430383013</v>
      </c>
      <c r="D23821" s="2">
        <v>-0.011045</v>
      </c>
      <c r="E23821" s="2">
        <v>0.90787</v>
      </c>
      <c r="F23821" s="2">
        <v>0.99272</v>
      </c>
      <c r="G23821" s="2" t="b">
        <v>0</v>
      </c>
    </row>
    <row r="23822" ht="15" spans="1:7">
      <c r="A23822" s="2" t="s">
        <v>23841</v>
      </c>
      <c r="B23822" s="2">
        <v>1905.47542358692</v>
      </c>
      <c r="C23822" s="2">
        <v>1382.65174589991</v>
      </c>
      <c r="D23822" s="2">
        <v>0.46271</v>
      </c>
      <c r="E23822" s="3">
        <v>1.7747e-11</v>
      </c>
      <c r="F23822" s="3">
        <v>9.5881e-11</v>
      </c>
      <c r="G23822" s="2" t="b">
        <v>1</v>
      </c>
    </row>
    <row r="23823" ht="15" spans="1:7">
      <c r="A23823" s="2" t="s">
        <v>23842</v>
      </c>
      <c r="B23823" s="2">
        <v>1471.36333507175</v>
      </c>
      <c r="C23823" s="2">
        <v>1328.3869365197</v>
      </c>
      <c r="D23823" s="2">
        <v>0.14748</v>
      </c>
      <c r="E23823" s="2">
        <v>0.04042</v>
      </c>
      <c r="F23823" s="2">
        <v>0.078161</v>
      </c>
      <c r="G23823" s="2" t="b">
        <v>0</v>
      </c>
    </row>
    <row r="23824" ht="15" spans="1:7">
      <c r="A23824" s="2" t="s">
        <v>23843</v>
      </c>
      <c r="B23824" s="2">
        <v>497.565785137888</v>
      </c>
      <c r="C23824" s="2">
        <v>551.170653439329</v>
      </c>
      <c r="D23824" s="2">
        <v>-0.14761</v>
      </c>
      <c r="E23824" s="2">
        <v>0.16018</v>
      </c>
      <c r="F23824" s="2">
        <v>0.26065</v>
      </c>
      <c r="G23824" s="2" t="b">
        <v>0</v>
      </c>
    </row>
    <row r="23825" ht="15" spans="1:7">
      <c r="A23825" s="2" t="s">
        <v>23844</v>
      </c>
      <c r="B23825" s="2">
        <v>200.222575254592</v>
      </c>
      <c r="C23825" s="2">
        <v>101.712464656478</v>
      </c>
      <c r="D23825" s="2">
        <v>0.97711</v>
      </c>
      <c r="E23825" s="3">
        <v>3.3045e-5</v>
      </c>
      <c r="F23825" s="2">
        <v>0.00010455</v>
      </c>
      <c r="G23825" s="2" t="b">
        <v>1</v>
      </c>
    </row>
    <row r="23826" ht="15" spans="1:7">
      <c r="A23826" s="2" t="s">
        <v>23845</v>
      </c>
      <c r="B23826" s="2">
        <v>430.751493154049</v>
      </c>
      <c r="C23826" s="2">
        <v>391.769251406017</v>
      </c>
      <c r="D23826" s="2">
        <v>0.13685</v>
      </c>
      <c r="E23826" s="2">
        <v>0.24783</v>
      </c>
      <c r="F23826" s="2">
        <v>0.37516</v>
      </c>
      <c r="G23826" s="2" t="b">
        <v>0</v>
      </c>
    </row>
    <row r="23827" ht="15" spans="1:7">
      <c r="A23827" s="2" t="s">
        <v>23846</v>
      </c>
      <c r="B23827" s="2">
        <v>689.585148404171</v>
      </c>
      <c r="C23827" s="2">
        <v>763.338692712352</v>
      </c>
      <c r="D23827" s="2">
        <v>-0.14659</v>
      </c>
      <c r="E23827" s="2">
        <v>0.12636</v>
      </c>
      <c r="F23827" s="2">
        <v>0.21258</v>
      </c>
      <c r="G23827" s="2" t="b">
        <v>0</v>
      </c>
    </row>
    <row r="23828" ht="15" spans="1:7">
      <c r="A23828" s="2" t="s">
        <v>23847</v>
      </c>
      <c r="B23828" s="2">
        <v>56.8763317845885</v>
      </c>
      <c r="C23828" s="2">
        <v>29.2984586202277</v>
      </c>
      <c r="D23828" s="2">
        <v>0.957</v>
      </c>
      <c r="E23828" s="2">
        <v>0.032342</v>
      </c>
      <c r="F23828" s="2">
        <v>0.063986</v>
      </c>
      <c r="G23828" s="2" t="b">
        <v>0</v>
      </c>
    </row>
    <row r="23829" ht="15" spans="1:7">
      <c r="A23829" s="2" t="s">
        <v>23848</v>
      </c>
      <c r="B23829" s="2">
        <v>46561.3841639666</v>
      </c>
      <c r="C23829" s="2">
        <v>16553.9904920361</v>
      </c>
      <c r="D23829" s="2">
        <v>1.492</v>
      </c>
      <c r="E23829" s="3">
        <v>6.3748e-242</v>
      </c>
      <c r="F23829" s="3">
        <v>7.1893e-240</v>
      </c>
      <c r="G23829" s="2" t="b">
        <v>1</v>
      </c>
    </row>
    <row r="23830" ht="15" spans="1:7">
      <c r="A23830" s="2" t="s">
        <v>23849</v>
      </c>
      <c r="B23830" s="2">
        <v>2.16799343243134</v>
      </c>
      <c r="C23830" s="2">
        <v>3.1277844977951</v>
      </c>
      <c r="D23830" s="2">
        <v>-0.52878</v>
      </c>
      <c r="E23830" s="2">
        <v>0.80484</v>
      </c>
      <c r="F23830" s="2">
        <v>0.91688</v>
      </c>
      <c r="G23830" s="2" t="b">
        <v>0</v>
      </c>
    </row>
    <row r="23831" ht="15" spans="1:7">
      <c r="A23831" s="2" t="s">
        <v>23850</v>
      </c>
      <c r="B23831" s="2">
        <v>21598.590828748</v>
      </c>
      <c r="C23831" s="2">
        <v>2056.76948953463</v>
      </c>
      <c r="D23831" s="2">
        <v>3.3925</v>
      </c>
      <c r="E23831" s="2">
        <v>0</v>
      </c>
      <c r="F23831" s="2">
        <v>0</v>
      </c>
      <c r="G23831" s="2" t="b">
        <v>1</v>
      </c>
    </row>
    <row r="23832" ht="15" spans="1:7">
      <c r="A23832" s="2" t="s">
        <v>23851</v>
      </c>
      <c r="B23832" s="2">
        <v>5.14568624805046</v>
      </c>
      <c r="C23832" s="2">
        <v>7.39022719068778</v>
      </c>
      <c r="D23832" s="2">
        <v>-0.52226</v>
      </c>
      <c r="E23832" s="2">
        <v>0.65551</v>
      </c>
      <c r="F23832" s="2">
        <v>0.79336</v>
      </c>
      <c r="G23832" s="2" t="b">
        <v>0</v>
      </c>
    </row>
    <row r="23833" ht="15" spans="1:7">
      <c r="A23833" s="2" t="s">
        <v>23852</v>
      </c>
      <c r="B23833" s="2">
        <v>254.452891724708</v>
      </c>
      <c r="C23833" s="2">
        <v>70.7036579738945</v>
      </c>
      <c r="D23833" s="2">
        <v>1.8475</v>
      </c>
      <c r="E23833" s="3">
        <v>4.9899e-17</v>
      </c>
      <c r="F23833" s="3">
        <v>3.5679e-16</v>
      </c>
      <c r="G23833" s="2" t="b">
        <v>1</v>
      </c>
    </row>
    <row r="23834" ht="15" spans="1:7">
      <c r="A23834" s="2" t="s">
        <v>23853</v>
      </c>
      <c r="B23834" s="2">
        <v>30690.6832329295</v>
      </c>
      <c r="C23834" s="2">
        <v>9498.94921119832</v>
      </c>
      <c r="D23834" s="2">
        <v>1.692</v>
      </c>
      <c r="E23834" s="3">
        <v>2.5954e-292</v>
      </c>
      <c r="F23834" s="3">
        <v>3.641e-290</v>
      </c>
      <c r="G23834" s="2" t="b">
        <v>1</v>
      </c>
    </row>
    <row r="23835" ht="15" spans="1:7">
      <c r="A23835" s="2" t="s">
        <v>23854</v>
      </c>
      <c r="B23835" s="2">
        <v>22.7307481219713</v>
      </c>
      <c r="C23835" s="2">
        <v>41.971352113935</v>
      </c>
      <c r="D23835" s="2">
        <v>-0.88476</v>
      </c>
      <c r="E23835" s="2">
        <v>0.030406</v>
      </c>
      <c r="F23835" s="2">
        <v>0.060551</v>
      </c>
      <c r="G23835" s="2" t="b">
        <v>0</v>
      </c>
    </row>
    <row r="23836" ht="15" spans="1:7">
      <c r="A23836" s="2" t="s">
        <v>23855</v>
      </c>
      <c r="B23836" s="2">
        <v>21.0373777281976</v>
      </c>
      <c r="C23836" s="2">
        <v>22.5762672365226</v>
      </c>
      <c r="D23836" s="2">
        <v>-0.10185</v>
      </c>
      <c r="E23836" s="2">
        <v>0.89</v>
      </c>
      <c r="F23836" s="2">
        <v>0.97794</v>
      </c>
      <c r="G23836" s="2" t="b">
        <v>0</v>
      </c>
    </row>
    <row r="23837" ht="15" spans="1:7">
      <c r="A23837" s="2" t="s">
        <v>23856</v>
      </c>
      <c r="B23837" s="2">
        <v>0.709711181853419</v>
      </c>
      <c r="C23837" s="2">
        <v>0</v>
      </c>
      <c r="D23837" s="2" t="s">
        <v>37</v>
      </c>
      <c r="E23837" s="2">
        <v>0.74218</v>
      </c>
      <c r="F23837" s="2">
        <v>0.86925</v>
      </c>
      <c r="G23837" s="2" t="b">
        <v>0</v>
      </c>
    </row>
    <row r="23838" ht="15" spans="1:7">
      <c r="A23838" s="2" t="s">
        <v>23857</v>
      </c>
      <c r="B23838" s="2">
        <v>565.898641439943</v>
      </c>
      <c r="C23838" s="2">
        <v>845.571162436214</v>
      </c>
      <c r="D23838" s="2">
        <v>-0.57938</v>
      </c>
      <c r="E23838" s="3">
        <v>7.092e-10</v>
      </c>
      <c r="F23838" s="3">
        <v>3.4335e-9</v>
      </c>
      <c r="G23838" s="2" t="b">
        <v>1</v>
      </c>
    </row>
    <row r="23839" ht="15" spans="1:7">
      <c r="A23839" s="2" t="s">
        <v>23858</v>
      </c>
      <c r="B23839" s="2">
        <v>1079.01100813557</v>
      </c>
      <c r="C23839" s="2">
        <v>937.099268493784</v>
      </c>
      <c r="D23839" s="2">
        <v>0.20344</v>
      </c>
      <c r="E23839" s="2">
        <v>0.012869</v>
      </c>
      <c r="F23839" s="2">
        <v>0.027733</v>
      </c>
      <c r="G23839" s="2" t="b">
        <v>1</v>
      </c>
    </row>
    <row r="23840" ht="15" spans="1:7">
      <c r="A23840" s="2" t="s">
        <v>23859</v>
      </c>
      <c r="B23840" s="2">
        <v>30.3477184402697</v>
      </c>
      <c r="C23840" s="2">
        <v>95.5566816375835</v>
      </c>
      <c r="D23840" s="2">
        <v>-1.6548</v>
      </c>
      <c r="E23840" s="3">
        <v>3.2626e-8</v>
      </c>
      <c r="F23840" s="3">
        <v>1.3912e-7</v>
      </c>
      <c r="G23840" s="2" t="b">
        <v>1</v>
      </c>
    </row>
    <row r="23841" ht="15" spans="1:7">
      <c r="A23841" s="2" t="s">
        <v>23860</v>
      </c>
      <c r="B23841" s="2">
        <v>463.004850738677</v>
      </c>
      <c r="C23841" s="2">
        <v>766.399481450054</v>
      </c>
      <c r="D23841" s="2">
        <v>-0.72707</v>
      </c>
      <c r="E23841" s="3">
        <v>3.9124e-13</v>
      </c>
      <c r="F23841" s="3">
        <v>2.3098e-12</v>
      </c>
      <c r="G23841" s="2" t="b">
        <v>1</v>
      </c>
    </row>
    <row r="23842" ht="15" spans="1:7">
      <c r="A23842" s="2" t="s">
        <v>23861</v>
      </c>
      <c r="B23842" s="2">
        <v>273.205972853253</v>
      </c>
      <c r="C23842" s="2">
        <v>256.26747484884</v>
      </c>
      <c r="D23842" s="2">
        <v>0.092339</v>
      </c>
      <c r="E23842" s="2">
        <v>0.52843</v>
      </c>
      <c r="F23842" s="2">
        <v>0.67988</v>
      </c>
      <c r="G23842" s="2" t="b">
        <v>0</v>
      </c>
    </row>
    <row r="23843" ht="15" spans="1:7">
      <c r="A23843" s="2" t="s">
        <v>23862</v>
      </c>
      <c r="B23843" s="2">
        <v>349.942495135255</v>
      </c>
      <c r="C23843" s="2">
        <v>260.083367646894</v>
      </c>
      <c r="D23843" s="2">
        <v>0.42814</v>
      </c>
      <c r="E23843" s="2">
        <v>0.0011701</v>
      </c>
      <c r="F23843" s="2">
        <v>0.0030166</v>
      </c>
      <c r="G23843" s="2" t="b">
        <v>1</v>
      </c>
    </row>
    <row r="23844" ht="15" spans="1:7">
      <c r="A23844" s="2" t="s">
        <v>23863</v>
      </c>
      <c r="B23844" s="2">
        <v>5138.92360673719</v>
      </c>
      <c r="C23844" s="2">
        <v>4334.90482807209</v>
      </c>
      <c r="D23844" s="2">
        <v>0.24547</v>
      </c>
      <c r="E23844" s="2">
        <v>0.00013483</v>
      </c>
      <c r="F23844" s="2">
        <v>0.00039633</v>
      </c>
      <c r="G23844" s="2" t="b">
        <v>1</v>
      </c>
    </row>
    <row r="23845" ht="15" spans="1:7">
      <c r="A23845" s="2" t="s">
        <v>23864</v>
      </c>
      <c r="B23845" s="2">
        <v>4811.09930854224</v>
      </c>
      <c r="C23845" s="2">
        <v>7762.8187856571</v>
      </c>
      <c r="D23845" s="2">
        <v>-0.69021</v>
      </c>
      <c r="E23845" s="3">
        <v>7.9897e-42</v>
      </c>
      <c r="F23845" s="3">
        <v>1.2327e-40</v>
      </c>
      <c r="G23845" s="2" t="b">
        <v>1</v>
      </c>
    </row>
    <row r="23846" ht="15" spans="1:7">
      <c r="A23846" s="2" t="s">
        <v>23865</v>
      </c>
      <c r="B23846" s="2">
        <v>1948.88303088206</v>
      </c>
      <c r="C23846" s="2">
        <v>1750.27462515749</v>
      </c>
      <c r="D23846" s="2">
        <v>0.15507</v>
      </c>
      <c r="E23846" s="2">
        <v>0.083345</v>
      </c>
      <c r="F23846" s="2">
        <v>0.14812</v>
      </c>
      <c r="G23846" s="2" t="b">
        <v>0</v>
      </c>
    </row>
    <row r="23847" ht="15" spans="1:7">
      <c r="A23847" s="2" t="s">
        <v>23866</v>
      </c>
      <c r="B23847" s="2">
        <v>13.5334960626656</v>
      </c>
      <c r="C23847" s="2">
        <v>18.3849663625344</v>
      </c>
      <c r="D23847" s="2">
        <v>-0.44199</v>
      </c>
      <c r="E23847" s="2">
        <v>0.48207</v>
      </c>
      <c r="F23847" s="2">
        <v>0.63739</v>
      </c>
      <c r="G23847" s="2" t="b">
        <v>0</v>
      </c>
    </row>
    <row r="23848" ht="15" spans="1:7">
      <c r="A23848" s="2" t="s">
        <v>23867</v>
      </c>
      <c r="B23848" s="2">
        <v>3.09715704262096</v>
      </c>
      <c r="C23848" s="2">
        <v>1.22002268021324</v>
      </c>
      <c r="D23848" s="2">
        <v>1.344</v>
      </c>
      <c r="E23848" s="2">
        <v>0.48964</v>
      </c>
      <c r="F23848" s="2">
        <v>0.64478</v>
      </c>
      <c r="G23848" s="2" t="b">
        <v>0</v>
      </c>
    </row>
    <row r="23849" ht="15" spans="1:7">
      <c r="A23849" s="2" t="s">
        <v>23868</v>
      </c>
      <c r="B23849" s="2">
        <v>0</v>
      </c>
      <c r="C23849" s="2">
        <v>0.603112978032748</v>
      </c>
      <c r="D23849" s="2" t="e">
        <f>-Inf</f>
        <v>#NAME?</v>
      </c>
      <c r="E23849" s="2">
        <v>0.82247</v>
      </c>
      <c r="F23849" s="2">
        <v>0.92657</v>
      </c>
      <c r="G23849" s="2" t="b">
        <v>0</v>
      </c>
    </row>
    <row r="23850" ht="15" spans="1:7">
      <c r="A23850" s="2" t="s">
        <v>23869</v>
      </c>
      <c r="B23850" s="2">
        <v>0.380661108597717</v>
      </c>
      <c r="C23850" s="2">
        <v>0</v>
      </c>
      <c r="D23850" s="2" t="s">
        <v>37</v>
      </c>
      <c r="E23850" s="2">
        <v>0.98033</v>
      </c>
      <c r="F23850" s="2">
        <v>1</v>
      </c>
      <c r="G23850" s="2" t="b">
        <v>0</v>
      </c>
    </row>
    <row r="23851" ht="15" spans="1:7">
      <c r="A23851" s="2" t="s">
        <v>23870</v>
      </c>
      <c r="B23851" s="2">
        <v>0</v>
      </c>
      <c r="C23851" s="2">
        <v>0</v>
      </c>
      <c r="D23851" s="2" t="s">
        <v>16</v>
      </c>
      <c r="E23851" s="2" t="s">
        <v>16</v>
      </c>
      <c r="F23851" s="2" t="s">
        <v>16</v>
      </c>
      <c r="G23851" s="2" t="s">
        <v>16</v>
      </c>
    </row>
    <row r="23852" ht="15" spans="1:7">
      <c r="A23852" s="2" t="s">
        <v>23871</v>
      </c>
      <c r="B23852" s="2">
        <v>0</v>
      </c>
      <c r="C23852" s="2">
        <v>0.939715021753302</v>
      </c>
      <c r="D23852" s="2" t="e">
        <f>-Inf</f>
        <v>#NAME?</v>
      </c>
      <c r="E23852" s="2">
        <v>0.64034</v>
      </c>
      <c r="F23852" s="2">
        <v>0.78204</v>
      </c>
      <c r="G23852" s="2" t="b">
        <v>0</v>
      </c>
    </row>
    <row r="23853" ht="15" spans="1:7">
      <c r="A23853" s="2" t="s">
        <v>23872</v>
      </c>
      <c r="B23853" s="2">
        <v>767.833953616382</v>
      </c>
      <c r="C23853" s="2">
        <v>510.082669531688</v>
      </c>
      <c r="D23853" s="2">
        <v>0.59006</v>
      </c>
      <c r="E23853" s="3">
        <v>1.9751e-9</v>
      </c>
      <c r="F23853" s="3">
        <v>9.2494e-9</v>
      </c>
      <c r="G23853" s="2" t="b">
        <v>1</v>
      </c>
    </row>
    <row r="23854" ht="15" spans="1:7">
      <c r="A23854" s="2" t="s">
        <v>23873</v>
      </c>
      <c r="B23854" s="2">
        <v>76.5486177767766</v>
      </c>
      <c r="C23854" s="2">
        <v>20.4742437922027</v>
      </c>
      <c r="D23854" s="2">
        <v>1.9026</v>
      </c>
      <c r="E23854" s="3">
        <v>3.7524e-8</v>
      </c>
      <c r="F23854" s="3">
        <v>1.5926e-7</v>
      </c>
      <c r="G23854" s="2" t="b">
        <v>1</v>
      </c>
    </row>
    <row r="23855" ht="15" spans="1:7">
      <c r="A23855" s="2" t="s">
        <v>23874</v>
      </c>
      <c r="B23855" s="2">
        <v>0</v>
      </c>
      <c r="C23855" s="2">
        <v>1.23455773014075</v>
      </c>
      <c r="D23855" s="2" t="e">
        <f>-Inf</f>
        <v>#NAME?</v>
      </c>
      <c r="E23855" s="2">
        <v>0.51409</v>
      </c>
      <c r="F23855" s="2">
        <v>0.6657</v>
      </c>
      <c r="G23855" s="2" t="b">
        <v>0</v>
      </c>
    </row>
    <row r="23856" ht="15" spans="1:7">
      <c r="A23856" s="2" t="s">
        <v>23875</v>
      </c>
      <c r="B23856" s="2">
        <v>0</v>
      </c>
      <c r="C23856" s="2">
        <v>8.11935650049962</v>
      </c>
      <c r="D23856" s="2" t="e">
        <f>-Inf</f>
        <v>#NAME?</v>
      </c>
      <c r="E23856" s="2">
        <v>0.0014576</v>
      </c>
      <c r="F23856" s="2">
        <v>0.0037047</v>
      </c>
      <c r="G23856" s="2" t="b">
        <v>1</v>
      </c>
    </row>
    <row r="23857" ht="15" spans="1:7">
      <c r="A23857" s="2" t="s">
        <v>23876</v>
      </c>
      <c r="B23857" s="2">
        <v>0</v>
      </c>
      <c r="C23857" s="2">
        <v>0</v>
      </c>
      <c r="D23857" s="2" t="s">
        <v>16</v>
      </c>
      <c r="E23857" s="2" t="s">
        <v>16</v>
      </c>
      <c r="F23857" s="2" t="s">
        <v>16</v>
      </c>
      <c r="G23857" s="2" t="s">
        <v>16</v>
      </c>
    </row>
    <row r="23858" ht="15" spans="1:7">
      <c r="A23858" s="2" t="s">
        <v>23877</v>
      </c>
      <c r="B23858" s="2">
        <v>120.526586611697</v>
      </c>
      <c r="C23858" s="2">
        <v>163.921670437654</v>
      </c>
      <c r="D23858" s="2">
        <v>-0.44366</v>
      </c>
      <c r="E23858" s="2">
        <v>0.023133</v>
      </c>
      <c r="F23858" s="2">
        <v>0.047254</v>
      </c>
      <c r="G23858" s="2" t="b">
        <v>1</v>
      </c>
    </row>
    <row r="23859" ht="15" spans="1:7">
      <c r="A23859" s="2" t="s">
        <v>23878</v>
      </c>
      <c r="B23859" s="2">
        <v>6.56196690687149</v>
      </c>
      <c r="C23859" s="2">
        <v>6.11427928810381</v>
      </c>
      <c r="D23859" s="2">
        <v>0.10195</v>
      </c>
      <c r="E23859" s="2">
        <v>1</v>
      </c>
      <c r="F23859" s="2">
        <v>1</v>
      </c>
      <c r="G23859" s="2" t="b">
        <v>0</v>
      </c>
    </row>
    <row r="23860" ht="15" spans="1:7">
      <c r="A23860" s="2" t="s">
        <v>23879</v>
      </c>
      <c r="B23860" s="2">
        <v>3.81961937294531</v>
      </c>
      <c r="C23860" s="2">
        <v>2.13214425367106</v>
      </c>
      <c r="D23860" s="2">
        <v>0.84112</v>
      </c>
      <c r="E23860" s="2">
        <v>0.61071</v>
      </c>
      <c r="F23860" s="2">
        <v>0.75665</v>
      </c>
      <c r="G23860" s="2" t="b">
        <v>0</v>
      </c>
    </row>
    <row r="23861" ht="15" spans="1:7">
      <c r="A23861" s="2" t="s">
        <v>23880</v>
      </c>
      <c r="B23861" s="2">
        <v>1.90330554298859</v>
      </c>
      <c r="C23861" s="2">
        <v>0</v>
      </c>
      <c r="D23861" s="2" t="s">
        <v>37</v>
      </c>
      <c r="E23861" s="2">
        <v>0.42036</v>
      </c>
      <c r="F23861" s="2">
        <v>0.57219</v>
      </c>
      <c r="G23861" s="2" t="b">
        <v>0</v>
      </c>
    </row>
    <row r="23862" ht="15" spans="1:7">
      <c r="A23862" s="2" t="s">
        <v>23881</v>
      </c>
      <c r="B23862" s="2">
        <v>0</v>
      </c>
      <c r="C23862" s="2">
        <v>0</v>
      </c>
      <c r="D23862" s="2" t="s">
        <v>16</v>
      </c>
      <c r="E23862" s="2" t="s">
        <v>16</v>
      </c>
      <c r="F23862" s="2" t="s">
        <v>16</v>
      </c>
      <c r="G23862" s="2" t="s">
        <v>16</v>
      </c>
    </row>
    <row r="23863" ht="15" spans="1:7">
      <c r="A23863" s="2" t="s">
        <v>23882</v>
      </c>
      <c r="B23863" s="2">
        <v>0</v>
      </c>
      <c r="C23863" s="2">
        <v>0.897586523530308</v>
      </c>
      <c r="D23863" s="2" t="e">
        <f>-Inf</f>
        <v>#NAME?</v>
      </c>
      <c r="E23863" s="2">
        <v>0.6494</v>
      </c>
      <c r="F23863" s="2">
        <v>0.78783</v>
      </c>
      <c r="G23863" s="2" t="b">
        <v>0</v>
      </c>
    </row>
    <row r="23864" ht="15" spans="1:7">
      <c r="A23864" s="2" t="s">
        <v>23883</v>
      </c>
      <c r="B23864" s="2">
        <v>595.090485332602</v>
      </c>
      <c r="C23864" s="2">
        <v>360.668780330316</v>
      </c>
      <c r="D23864" s="2">
        <v>0.72243</v>
      </c>
      <c r="E23864" s="3">
        <v>6.4675e-11</v>
      </c>
      <c r="F23864" s="3">
        <v>3.3627e-10</v>
      </c>
      <c r="G23864" s="2" t="b">
        <v>1</v>
      </c>
    </row>
    <row r="23865" ht="15" spans="1:7">
      <c r="A23865" s="2" t="s">
        <v>23884</v>
      </c>
      <c r="B23865" s="2">
        <v>40.9940847739931</v>
      </c>
      <c r="C23865" s="2">
        <v>97.6348032625068</v>
      </c>
      <c r="D23865" s="2">
        <v>-1.252</v>
      </c>
      <c r="E23865" s="2">
        <v>0.00013544</v>
      </c>
      <c r="F23865" s="2">
        <v>0.00039798</v>
      </c>
      <c r="G23865" s="2" t="b">
        <v>1</v>
      </c>
    </row>
    <row r="23866" ht="15" spans="1:7">
      <c r="A23866" s="2" t="s">
        <v>23885</v>
      </c>
      <c r="B23866" s="2">
        <v>112.774351377503</v>
      </c>
      <c r="C23866" s="2">
        <v>224.23807539324</v>
      </c>
      <c r="D23866" s="2">
        <v>-0.99159</v>
      </c>
      <c r="E23866" s="3">
        <v>2.9875e-8</v>
      </c>
      <c r="F23866" s="3">
        <v>1.277e-7</v>
      </c>
      <c r="G23866" s="2" t="b">
        <v>1</v>
      </c>
    </row>
    <row r="23867" ht="15" spans="1:7">
      <c r="A23867" s="2" t="s">
        <v>23886</v>
      </c>
      <c r="B23867" s="2">
        <v>0</v>
      </c>
      <c r="C23867" s="2">
        <v>0</v>
      </c>
      <c r="D23867" s="2" t="s">
        <v>16</v>
      </c>
      <c r="E23867" s="2" t="s">
        <v>16</v>
      </c>
      <c r="F23867" s="2" t="s">
        <v>16</v>
      </c>
      <c r="G23867" s="2" t="s">
        <v>16</v>
      </c>
    </row>
    <row r="23868" ht="15" spans="1:7">
      <c r="A23868" s="2" t="s">
        <v>23887</v>
      </c>
      <c r="B23868" s="2">
        <v>1.75833901904488</v>
      </c>
      <c r="C23868" s="2">
        <v>4.26244269289268</v>
      </c>
      <c r="D23868" s="2">
        <v>-1.2775</v>
      </c>
      <c r="E23868" s="2">
        <v>0.46221</v>
      </c>
      <c r="F23868" s="2">
        <v>0.61737</v>
      </c>
      <c r="G23868" s="2" t="b">
        <v>0</v>
      </c>
    </row>
    <row r="23869" ht="15" spans="1:7">
      <c r="A23869" s="2" t="s">
        <v>23888</v>
      </c>
      <c r="B23869" s="2">
        <v>0</v>
      </c>
      <c r="C23869" s="2">
        <v>0.308639432535187</v>
      </c>
      <c r="D23869" s="2" t="e">
        <f>-Inf</f>
        <v>#NAME?</v>
      </c>
      <c r="E23869" s="2">
        <v>1</v>
      </c>
      <c r="F23869" s="2">
        <v>1</v>
      </c>
      <c r="G23869" s="2" t="b">
        <v>0</v>
      </c>
    </row>
    <row r="23870" ht="15" spans="1:7">
      <c r="A23870" s="2" t="s">
        <v>23889</v>
      </c>
      <c r="B23870" s="2">
        <v>52.5496972248138</v>
      </c>
      <c r="C23870" s="2">
        <v>71.0155630932652</v>
      </c>
      <c r="D23870" s="2">
        <v>-0.43445</v>
      </c>
      <c r="E23870" s="2">
        <v>0.12861</v>
      </c>
      <c r="F23870" s="2">
        <v>0.21585</v>
      </c>
      <c r="G23870" s="2" t="b">
        <v>0</v>
      </c>
    </row>
    <row r="23871" ht="15" spans="1:7">
      <c r="A23871" s="2" t="s">
        <v>23890</v>
      </c>
      <c r="B23871" s="2">
        <v>0</v>
      </c>
      <c r="C23871" s="2">
        <v>0</v>
      </c>
      <c r="D23871" s="2" t="s">
        <v>16</v>
      </c>
      <c r="E23871" s="2" t="s">
        <v>16</v>
      </c>
      <c r="F23871" s="2" t="s">
        <v>16</v>
      </c>
      <c r="G23871" s="2" t="s">
        <v>16</v>
      </c>
    </row>
    <row r="23872" ht="15" spans="1:7">
      <c r="A23872" s="2" t="s">
        <v>23891</v>
      </c>
      <c r="B23872" s="2">
        <v>92.7752012725261</v>
      </c>
      <c r="C23872" s="2">
        <v>200.797153699462</v>
      </c>
      <c r="D23872" s="2">
        <v>-1.1139</v>
      </c>
      <c r="E23872" s="2">
        <v>0.00063538</v>
      </c>
      <c r="F23872" s="2">
        <v>0.001704</v>
      </c>
      <c r="G23872" s="2" t="b">
        <v>1</v>
      </c>
    </row>
    <row r="23873" ht="15" spans="1:7">
      <c r="A23873" s="2" t="s">
        <v>23892</v>
      </c>
      <c r="B23873" s="2">
        <v>888.610308341714</v>
      </c>
      <c r="C23873" s="2">
        <v>966.944314241116</v>
      </c>
      <c r="D23873" s="2">
        <v>-0.12188</v>
      </c>
      <c r="E23873" s="2">
        <v>0.15205</v>
      </c>
      <c r="F23873" s="2">
        <v>0.24907</v>
      </c>
      <c r="G23873" s="2" t="b">
        <v>0</v>
      </c>
    </row>
    <row r="23874" ht="15" spans="1:7">
      <c r="A23874" s="2" t="s">
        <v>23893</v>
      </c>
      <c r="B23874" s="2">
        <v>1682.02418536661</v>
      </c>
      <c r="C23874" s="2">
        <v>545.312415176373</v>
      </c>
      <c r="D23874" s="2">
        <v>1.625</v>
      </c>
      <c r="E23874" s="3">
        <v>1.7481e-9</v>
      </c>
      <c r="F23874" s="3">
        <v>8.2225e-9</v>
      </c>
      <c r="G23874" s="2" t="b">
        <v>1</v>
      </c>
    </row>
    <row r="23875" ht="15" spans="1:7">
      <c r="A23875" s="2" t="s">
        <v>23894</v>
      </c>
      <c r="B23875" s="2">
        <v>324.24496868863</v>
      </c>
      <c r="C23875" s="2">
        <v>392.310764021109</v>
      </c>
      <c r="D23875" s="2">
        <v>-0.27491</v>
      </c>
      <c r="E23875" s="2">
        <v>0.028193</v>
      </c>
      <c r="F23875" s="2">
        <v>0.056548</v>
      </c>
      <c r="G23875" s="2" t="b">
        <v>0</v>
      </c>
    </row>
    <row r="23876" ht="15" spans="1:7">
      <c r="A23876" s="2" t="s">
        <v>23895</v>
      </c>
      <c r="B23876" s="2">
        <v>1440.51050021037</v>
      </c>
      <c r="C23876" s="2">
        <v>1341.02517419245</v>
      </c>
      <c r="D23876" s="2">
        <v>0.10324</v>
      </c>
      <c r="E23876" s="2">
        <v>0.552</v>
      </c>
      <c r="F23876" s="2">
        <v>0.70181</v>
      </c>
      <c r="G23876" s="2" t="b">
        <v>0</v>
      </c>
    </row>
    <row r="23877" ht="15" spans="1:7">
      <c r="A23877" s="2" t="s">
        <v>23896</v>
      </c>
      <c r="B23877" s="2">
        <v>2147.52309770363</v>
      </c>
      <c r="C23877" s="2">
        <v>3437.45341103373</v>
      </c>
      <c r="D23877" s="2">
        <v>-0.67867</v>
      </c>
      <c r="E23877" s="3">
        <v>1.2712e-29</v>
      </c>
      <c r="F23877" s="3">
        <v>1.4416e-28</v>
      </c>
      <c r="G23877" s="2" t="b">
        <v>1</v>
      </c>
    </row>
    <row r="23878" ht="15" spans="1:7">
      <c r="A23878" s="2" t="s">
        <v>23897</v>
      </c>
      <c r="B23878" s="2">
        <v>206.698425827053</v>
      </c>
      <c r="C23878" s="2">
        <v>335.762472363659</v>
      </c>
      <c r="D23878" s="2">
        <v>-0.69991</v>
      </c>
      <c r="E23878" s="3">
        <v>1.3847e-6</v>
      </c>
      <c r="F23878" s="3">
        <v>5.0895e-6</v>
      </c>
      <c r="G23878" s="2" t="b">
        <v>1</v>
      </c>
    </row>
    <row r="23879" ht="15" spans="1:7">
      <c r="A23879" s="2" t="s">
        <v>23898</v>
      </c>
      <c r="B23879" s="2">
        <v>0</v>
      </c>
      <c r="C23879" s="2">
        <v>4.23558757037697</v>
      </c>
      <c r="D23879" s="2" t="e">
        <f>-Inf</f>
        <v>#NAME?</v>
      </c>
      <c r="E23879" s="2">
        <v>0.037805</v>
      </c>
      <c r="F23879" s="2">
        <v>0.073579</v>
      </c>
      <c r="G23879" s="2" t="b">
        <v>0</v>
      </c>
    </row>
    <row r="23880" ht="15" spans="1:7">
      <c r="A23880" s="2" t="s">
        <v>23899</v>
      </c>
      <c r="B23880" s="2">
        <v>54.0105147388192</v>
      </c>
      <c r="C23880" s="2">
        <v>222.649739650049</v>
      </c>
      <c r="D23880" s="2">
        <v>-2.0435</v>
      </c>
      <c r="E23880" s="3">
        <v>1.3044e-22</v>
      </c>
      <c r="F23880" s="3">
        <v>1.1549e-21</v>
      </c>
      <c r="G23880" s="2" t="b">
        <v>1</v>
      </c>
    </row>
    <row r="23881" ht="15" spans="1:7">
      <c r="A23881" s="2" t="s">
        <v>23900</v>
      </c>
      <c r="B23881" s="2">
        <v>1.87431223819984</v>
      </c>
      <c r="C23881" s="2">
        <v>0.617278865070375</v>
      </c>
      <c r="D23881" s="2">
        <v>1.6024</v>
      </c>
      <c r="E23881" s="2">
        <v>0.6412</v>
      </c>
      <c r="F23881" s="2">
        <v>0.78278</v>
      </c>
      <c r="G23881" s="2" t="b">
        <v>0</v>
      </c>
    </row>
    <row r="23882" ht="15" spans="1:7">
      <c r="A23882" s="2" t="s">
        <v>23901</v>
      </c>
      <c r="B23882" s="2">
        <v>372.449620570015</v>
      </c>
      <c r="C23882" s="2">
        <v>402.26495148501</v>
      </c>
      <c r="D23882" s="2">
        <v>-0.1111</v>
      </c>
      <c r="E23882" s="2">
        <v>0.3662</v>
      </c>
      <c r="F23882" s="2">
        <v>0.51522</v>
      </c>
      <c r="G23882" s="2" t="b">
        <v>0</v>
      </c>
    </row>
    <row r="23883" ht="15" spans="1:7">
      <c r="A23883" s="2" t="s">
        <v>23902</v>
      </c>
      <c r="B23883" s="2">
        <v>576.804899607882</v>
      </c>
      <c r="C23883" s="2">
        <v>310.539578067383</v>
      </c>
      <c r="D23883" s="2">
        <v>0.89331</v>
      </c>
      <c r="E23883" s="3">
        <v>1.0039e-14</v>
      </c>
      <c r="F23883" s="3">
        <v>6.4411e-14</v>
      </c>
      <c r="G23883" s="2" t="b">
        <v>1</v>
      </c>
    </row>
    <row r="23884" ht="15" spans="1:7">
      <c r="A23884" s="2" t="s">
        <v>23903</v>
      </c>
      <c r="B23884" s="2">
        <v>13.2334392941986</v>
      </c>
      <c r="C23884" s="2">
        <v>14.9213749259721</v>
      </c>
      <c r="D23884" s="2">
        <v>-0.17319</v>
      </c>
      <c r="E23884" s="2">
        <v>0.85639</v>
      </c>
      <c r="F23884" s="2">
        <v>0.95409</v>
      </c>
      <c r="G23884" s="2" t="b">
        <v>0</v>
      </c>
    </row>
    <row r="23885" ht="15" spans="1:7">
      <c r="A23885" s="2" t="s">
        <v>23904</v>
      </c>
      <c r="B23885" s="2">
        <v>541.57745116836</v>
      </c>
      <c r="C23885" s="2">
        <v>554.27922167695</v>
      </c>
      <c r="D23885" s="2">
        <v>-0.033445</v>
      </c>
      <c r="E23885" s="2">
        <v>0.75718</v>
      </c>
      <c r="F23885" s="2">
        <v>0.8805</v>
      </c>
      <c r="G23885" s="2" t="b">
        <v>0</v>
      </c>
    </row>
    <row r="23886" ht="15" spans="1:7">
      <c r="A23886" s="2" t="s">
        <v>23905</v>
      </c>
      <c r="B23886" s="2">
        <v>647.256750423551</v>
      </c>
      <c r="C23886" s="2">
        <v>1222.88333711766</v>
      </c>
      <c r="D23886" s="2">
        <v>-0.91788</v>
      </c>
      <c r="E23886" s="3">
        <v>1.6838e-11</v>
      </c>
      <c r="F23886" s="3">
        <v>9.1105e-11</v>
      </c>
      <c r="G23886" s="2" t="b">
        <v>1</v>
      </c>
    </row>
    <row r="23887" ht="15" spans="1:7">
      <c r="A23887" s="2" t="s">
        <v>23906</v>
      </c>
      <c r="B23887" s="2">
        <v>2892.55904631296</v>
      </c>
      <c r="C23887" s="2">
        <v>4568.30779417579</v>
      </c>
      <c r="D23887" s="2">
        <v>-0.65931</v>
      </c>
      <c r="E23887" s="3">
        <v>4.1204e-12</v>
      </c>
      <c r="F23887" s="3">
        <v>2.3134e-11</v>
      </c>
      <c r="G23887" s="2" t="b">
        <v>1</v>
      </c>
    </row>
    <row r="23888" ht="15" spans="1:7">
      <c r="A23888" s="2" t="s">
        <v>23907</v>
      </c>
      <c r="B23888" s="2">
        <v>151.421594670642</v>
      </c>
      <c r="C23888" s="2">
        <v>59.6436268102081</v>
      </c>
      <c r="D23888" s="2">
        <v>1.3441</v>
      </c>
      <c r="E23888" s="3">
        <v>2.9702e-9</v>
      </c>
      <c r="F23888" s="3">
        <v>1.3708e-8</v>
      </c>
      <c r="G23888" s="2" t="b">
        <v>1</v>
      </c>
    </row>
    <row r="23889" ht="15" spans="1:7">
      <c r="A23889" s="2" t="s">
        <v>23908</v>
      </c>
      <c r="B23889" s="2">
        <v>0.987150219767105</v>
      </c>
      <c r="C23889" s="2">
        <v>6.57726682649334</v>
      </c>
      <c r="D23889" s="2">
        <v>-2.7361</v>
      </c>
      <c r="E23889" s="2">
        <v>0.069209</v>
      </c>
      <c r="F23889" s="2">
        <v>0.12597</v>
      </c>
      <c r="G23889" s="2" t="b">
        <v>0</v>
      </c>
    </row>
    <row r="23890" ht="15" spans="1:7">
      <c r="A23890" s="2" t="s">
        <v>23909</v>
      </c>
      <c r="B23890" s="2">
        <v>998.182240264585</v>
      </c>
      <c r="C23890" s="2">
        <v>775.840662759433</v>
      </c>
      <c r="D23890" s="2">
        <v>0.36354</v>
      </c>
      <c r="E23890" s="3">
        <v>1.7194e-5</v>
      </c>
      <c r="F23890" s="3">
        <v>5.6131e-5</v>
      </c>
      <c r="G23890" s="2" t="b">
        <v>1</v>
      </c>
    </row>
    <row r="23891" ht="15" spans="1:7">
      <c r="A23891" s="2" t="s">
        <v>23910</v>
      </c>
      <c r="B23891" s="2">
        <v>3099.68934963943</v>
      </c>
      <c r="C23891" s="2">
        <v>1825.82177844839</v>
      </c>
      <c r="D23891" s="2">
        <v>0.76358</v>
      </c>
      <c r="E23891" s="3">
        <v>2.7439e-35</v>
      </c>
      <c r="F23891" s="3">
        <v>3.628e-34</v>
      </c>
      <c r="G23891" s="2" t="b">
        <v>1</v>
      </c>
    </row>
    <row r="23892" ht="15" spans="1:7">
      <c r="A23892" s="2" t="s">
        <v>23911</v>
      </c>
      <c r="B23892" s="2">
        <v>39.8543795731303</v>
      </c>
      <c r="C23892" s="2">
        <v>27.8768478346522</v>
      </c>
      <c r="D23892" s="2">
        <v>0.51567</v>
      </c>
      <c r="E23892" s="2">
        <v>0.35736</v>
      </c>
      <c r="F23892" s="2">
        <v>0.50528</v>
      </c>
      <c r="G23892" s="2" t="b">
        <v>0</v>
      </c>
    </row>
    <row r="23893" ht="15" spans="1:7">
      <c r="A23893" s="2" t="s">
        <v>23912</v>
      </c>
      <c r="B23893" s="2">
        <v>358.627734290446</v>
      </c>
      <c r="C23893" s="2">
        <v>679.133793946501</v>
      </c>
      <c r="D23893" s="2">
        <v>-0.92121</v>
      </c>
      <c r="E23893" s="3">
        <v>2.965e-17</v>
      </c>
      <c r="F23893" s="3">
        <v>2.1467e-16</v>
      </c>
      <c r="G23893" s="2" t="b">
        <v>1</v>
      </c>
    </row>
    <row r="23894" ht="15" spans="1:7">
      <c r="A23894" s="2" t="s">
        <v>23913</v>
      </c>
      <c r="B23894" s="2">
        <v>3.31311846311029</v>
      </c>
      <c r="C23894" s="2">
        <v>3.30966927277141</v>
      </c>
      <c r="D23894" s="2">
        <v>0.0015027</v>
      </c>
      <c r="E23894" s="2">
        <v>1</v>
      </c>
      <c r="F23894" s="2">
        <v>1</v>
      </c>
      <c r="G23894" s="2" t="b">
        <v>0</v>
      </c>
    </row>
    <row r="23895" ht="15" spans="1:7">
      <c r="A23895" s="2" t="s">
        <v>23914</v>
      </c>
      <c r="B23895" s="2">
        <v>282.091004082185</v>
      </c>
      <c r="C23895" s="2">
        <v>161.173723970472</v>
      </c>
      <c r="D23895" s="2">
        <v>0.80754</v>
      </c>
      <c r="E23895" s="3">
        <v>2.893e-6</v>
      </c>
      <c r="F23895" s="3">
        <v>1.0314e-5</v>
      </c>
      <c r="G23895" s="2" t="b">
        <v>1</v>
      </c>
    </row>
    <row r="23896" ht="15" spans="1:7">
      <c r="A23896" s="2" t="s">
        <v>23915</v>
      </c>
      <c r="B23896" s="2">
        <v>39.1770605394486</v>
      </c>
      <c r="C23896" s="2">
        <v>29.7417428282313</v>
      </c>
      <c r="D23896" s="2">
        <v>0.39752</v>
      </c>
      <c r="E23896" s="2">
        <v>0.30788</v>
      </c>
      <c r="F23896" s="2">
        <v>0.44665</v>
      </c>
      <c r="G23896" s="2" t="b">
        <v>0</v>
      </c>
    </row>
    <row r="23897" ht="15" spans="1:7">
      <c r="A23897" s="2" t="s">
        <v>23916</v>
      </c>
      <c r="B23897" s="2">
        <v>208.04676112975</v>
      </c>
      <c r="C23897" s="2">
        <v>118.767034545617</v>
      </c>
      <c r="D23897" s="2">
        <v>0.80877</v>
      </c>
      <c r="E23897" s="2">
        <v>0.00067556</v>
      </c>
      <c r="F23897" s="2">
        <v>0.0018047</v>
      </c>
      <c r="G23897" s="2" t="b">
        <v>1</v>
      </c>
    </row>
    <row r="23898" ht="15" spans="1:7">
      <c r="A23898" s="2" t="s">
        <v>23917</v>
      </c>
      <c r="B23898" s="2">
        <v>870.92189554462</v>
      </c>
      <c r="C23898" s="2">
        <v>1077.39526442659</v>
      </c>
      <c r="D23898" s="2">
        <v>-0.30693</v>
      </c>
      <c r="E23898" s="2">
        <v>0.0012445</v>
      </c>
      <c r="F23898" s="2">
        <v>0.0031934</v>
      </c>
      <c r="G23898" s="2" t="b">
        <v>1</v>
      </c>
    </row>
    <row r="23899" ht="15" spans="1:7">
      <c r="A23899" s="2" t="s">
        <v>23918</v>
      </c>
      <c r="B23899" s="2">
        <v>2039.3071617837</v>
      </c>
      <c r="C23899" s="2">
        <v>3029.27261623749</v>
      </c>
      <c r="D23899" s="2">
        <v>-0.57089</v>
      </c>
      <c r="E23899" s="3">
        <v>5.9577e-17</v>
      </c>
      <c r="F23899" s="3">
        <v>4.2409e-16</v>
      </c>
      <c r="G23899" s="2" t="b">
        <v>1</v>
      </c>
    </row>
    <row r="23900" ht="15" spans="1:7">
      <c r="A23900" s="2" t="s">
        <v>23919</v>
      </c>
      <c r="B23900" s="2">
        <v>3407.26677634471</v>
      </c>
      <c r="C23900" s="2">
        <v>3441.96581761148</v>
      </c>
      <c r="D23900" s="2">
        <v>-0.014618</v>
      </c>
      <c r="E23900" s="2">
        <v>0.84229</v>
      </c>
      <c r="F23900" s="2">
        <v>0.94229</v>
      </c>
      <c r="G23900" s="2" t="b">
        <v>0</v>
      </c>
    </row>
    <row r="23901" ht="15" spans="1:7">
      <c r="A23901" s="2" t="s">
        <v>23920</v>
      </c>
      <c r="B23901" s="2">
        <v>1584.79909327468</v>
      </c>
      <c r="C23901" s="2">
        <v>1623.47779273653</v>
      </c>
      <c r="D23901" s="2">
        <v>-0.034788</v>
      </c>
      <c r="E23901" s="2">
        <v>0.68004</v>
      </c>
      <c r="F23901" s="2">
        <v>0.81516</v>
      </c>
      <c r="G23901" s="2" t="b">
        <v>0</v>
      </c>
    </row>
    <row r="23902" ht="15" spans="1:7">
      <c r="A23902" s="2" t="s">
        <v>23921</v>
      </c>
      <c r="B23902" s="2">
        <v>22.437324066237</v>
      </c>
      <c r="C23902" s="2">
        <v>12.3825375191721</v>
      </c>
      <c r="D23902" s="2">
        <v>0.85759</v>
      </c>
      <c r="E23902" s="2">
        <v>0.10894</v>
      </c>
      <c r="F23902" s="2">
        <v>0.18701</v>
      </c>
      <c r="G23902" s="2" t="b">
        <v>0</v>
      </c>
    </row>
    <row r="23903" ht="15" spans="1:7">
      <c r="A23903" s="2" t="s">
        <v>23922</v>
      </c>
      <c r="B23903" s="2">
        <v>1.05500341142693</v>
      </c>
      <c r="C23903" s="2">
        <v>8.34226228502927</v>
      </c>
      <c r="D23903" s="2">
        <v>-2.9832</v>
      </c>
      <c r="E23903" s="2">
        <v>0.079263</v>
      </c>
      <c r="F23903" s="2">
        <v>0.14181</v>
      </c>
      <c r="G23903" s="2" t="b">
        <v>0</v>
      </c>
    </row>
    <row r="23904" ht="15" spans="1:7">
      <c r="A23904" s="2" t="s">
        <v>23923</v>
      </c>
      <c r="B23904" s="2">
        <v>33895.1405983024</v>
      </c>
      <c r="C23904" s="2">
        <v>14441.018197283</v>
      </c>
      <c r="D23904" s="2">
        <v>1.2309</v>
      </c>
      <c r="E23904" s="3">
        <v>2.9023e-163</v>
      </c>
      <c r="F23904" s="3">
        <v>1.9501e-161</v>
      </c>
      <c r="G23904" s="2" t="b">
        <v>1</v>
      </c>
    </row>
    <row r="23905" ht="15" spans="1:7">
      <c r="A23905" s="2" t="s">
        <v>23924</v>
      </c>
      <c r="B23905" s="2">
        <v>781.881134266634</v>
      </c>
      <c r="C23905" s="2">
        <v>483.237541786948</v>
      </c>
      <c r="D23905" s="2">
        <v>0.69422</v>
      </c>
      <c r="E23905" s="3">
        <v>1.8052e-12</v>
      </c>
      <c r="F23905" s="3">
        <v>1.0305e-11</v>
      </c>
      <c r="G23905" s="2" t="b">
        <v>1</v>
      </c>
    </row>
    <row r="23906" ht="15" spans="1:7">
      <c r="A23906" s="2" t="s">
        <v>23925</v>
      </c>
      <c r="B23906" s="2">
        <v>2.73562265672965</v>
      </c>
      <c r="C23906" s="2">
        <v>12.6770110646696</v>
      </c>
      <c r="D23906" s="2">
        <v>-2.2123</v>
      </c>
      <c r="E23906" s="2">
        <v>0.01873</v>
      </c>
      <c r="F23906" s="2">
        <v>0.039095</v>
      </c>
      <c r="G23906" s="2" t="b">
        <v>1</v>
      </c>
    </row>
    <row r="23907" ht="15" spans="1:7">
      <c r="A23907" s="2" t="s">
        <v>23926</v>
      </c>
      <c r="B23907" s="2">
        <v>26.8892841502546</v>
      </c>
      <c r="C23907" s="2">
        <v>15.7496086658738</v>
      </c>
      <c r="D23907" s="2">
        <v>0.77172</v>
      </c>
      <c r="E23907" s="2">
        <v>0.1165</v>
      </c>
      <c r="F23907" s="2">
        <v>0.19806</v>
      </c>
      <c r="G23907" s="2" t="b">
        <v>0</v>
      </c>
    </row>
    <row r="23908" ht="15" spans="1:7">
      <c r="A23908" s="2" t="s">
        <v>23927</v>
      </c>
      <c r="B23908" s="2">
        <v>9.32334899904021</v>
      </c>
      <c r="C23908" s="2">
        <v>9.54959572976443</v>
      </c>
      <c r="D23908" s="2">
        <v>-0.034591</v>
      </c>
      <c r="E23908" s="2">
        <v>1</v>
      </c>
      <c r="F23908" s="2">
        <v>1</v>
      </c>
      <c r="G23908" s="2" t="b">
        <v>0</v>
      </c>
    </row>
    <row r="23909" ht="15" spans="1:7">
      <c r="A23909" s="2" t="s">
        <v>23928</v>
      </c>
      <c r="B23909" s="2">
        <v>47.2033359681724</v>
      </c>
      <c r="C23909" s="2">
        <v>138.58028076462</v>
      </c>
      <c r="D23909" s="2">
        <v>-1.5538</v>
      </c>
      <c r="E23909" s="3">
        <v>2.4446e-10</v>
      </c>
      <c r="F23909" s="3">
        <v>1.2244e-9</v>
      </c>
      <c r="G23909" s="2" t="b">
        <v>1</v>
      </c>
    </row>
    <row r="23910" ht="15" spans="1:7">
      <c r="A23910" s="2" t="s">
        <v>23929</v>
      </c>
      <c r="B23910" s="2">
        <v>1052.03457909691</v>
      </c>
      <c r="C23910" s="2">
        <v>1601.94449535963</v>
      </c>
      <c r="D23910" s="2">
        <v>-0.60664</v>
      </c>
      <c r="E23910" s="3">
        <v>3.6628e-16</v>
      </c>
      <c r="F23910" s="3">
        <v>2.5139e-15</v>
      </c>
      <c r="G23910" s="2" t="b">
        <v>1</v>
      </c>
    </row>
    <row r="23911" ht="15" spans="1:7">
      <c r="A23911" s="2" t="s">
        <v>23930</v>
      </c>
      <c r="B23911" s="2">
        <v>239.419131174602</v>
      </c>
      <c r="C23911" s="2">
        <v>240.116653694012</v>
      </c>
      <c r="D23911" s="2">
        <v>-0.004197</v>
      </c>
      <c r="E23911" s="2">
        <v>0.93408</v>
      </c>
      <c r="F23911" s="2">
        <v>1</v>
      </c>
      <c r="G23911" s="2" t="b">
        <v>0</v>
      </c>
    </row>
    <row r="23912" ht="15" spans="1:7">
      <c r="A23912" s="2" t="s">
        <v>23931</v>
      </c>
      <c r="B23912" s="2">
        <v>992.871728064182</v>
      </c>
      <c r="C23912" s="2">
        <v>738.78982609632</v>
      </c>
      <c r="D23912" s="2">
        <v>0.42644</v>
      </c>
      <c r="E23912" s="3">
        <v>1.204e-6</v>
      </c>
      <c r="F23912" s="3">
        <v>4.4534e-6</v>
      </c>
      <c r="G23912" s="2" t="b">
        <v>1</v>
      </c>
    </row>
    <row r="23913" ht="15" spans="1:7">
      <c r="A23913" s="2" t="s">
        <v>23932</v>
      </c>
      <c r="B23913" s="2">
        <v>2.66462776018402</v>
      </c>
      <c r="C23913" s="2">
        <v>3.04352750134911</v>
      </c>
      <c r="D23913" s="2">
        <v>-0.19181</v>
      </c>
      <c r="E23913" s="2">
        <v>0.92319</v>
      </c>
      <c r="F23913" s="2">
        <v>1</v>
      </c>
      <c r="G23913" s="2" t="b">
        <v>0</v>
      </c>
    </row>
    <row r="23914" ht="15" spans="1:7">
      <c r="A23914" s="2" t="s">
        <v>23933</v>
      </c>
      <c r="B23914" s="2">
        <v>92.8974772563471</v>
      </c>
      <c r="C23914" s="2">
        <v>220.234930714382</v>
      </c>
      <c r="D23914" s="2">
        <v>-1.2453</v>
      </c>
      <c r="E23914" s="3">
        <v>3.1761e-11</v>
      </c>
      <c r="F23914" s="3">
        <v>1.6855e-10</v>
      </c>
      <c r="G23914" s="2" t="b">
        <v>1</v>
      </c>
    </row>
    <row r="23915" ht="15" spans="1:7">
      <c r="A23915" s="2" t="s">
        <v>23934</v>
      </c>
      <c r="B23915" s="2">
        <v>8.1007613331163</v>
      </c>
      <c r="C23915" s="2">
        <v>0.911752410567935</v>
      </c>
      <c r="D23915" s="2">
        <v>3.1513</v>
      </c>
      <c r="E23915" s="2">
        <v>0.070834</v>
      </c>
      <c r="F23915" s="2">
        <v>0.12859</v>
      </c>
      <c r="G23915" s="2" t="b">
        <v>0</v>
      </c>
    </row>
    <row r="23916" ht="15" spans="1:7">
      <c r="A23916" s="2" t="s">
        <v>23935</v>
      </c>
      <c r="B23916" s="2">
        <v>0.709711181853419</v>
      </c>
      <c r="C23916" s="2">
        <v>4.9774061156669</v>
      </c>
      <c r="D23916" s="2">
        <v>-2.8101</v>
      </c>
      <c r="E23916" s="2">
        <v>0.10889</v>
      </c>
      <c r="F23916" s="2">
        <v>0.18693</v>
      </c>
      <c r="G23916" s="2" t="b">
        <v>0</v>
      </c>
    </row>
    <row r="23917" ht="15" spans="1:7">
      <c r="A23917" s="2" t="s">
        <v>23936</v>
      </c>
      <c r="B23917" s="2">
        <v>1080.52918848456</v>
      </c>
      <c r="C23917" s="2">
        <v>875.843915330073</v>
      </c>
      <c r="D23917" s="2">
        <v>0.30299</v>
      </c>
      <c r="E23917" s="2">
        <v>0.00029261</v>
      </c>
      <c r="F23917" s="2">
        <v>0.00082222</v>
      </c>
      <c r="G23917" s="2" t="b">
        <v>1</v>
      </c>
    </row>
    <row r="23918" ht="15" spans="1:7">
      <c r="A23918" s="2" t="s">
        <v>23937</v>
      </c>
      <c r="B23918" s="2">
        <v>1343.50934455355</v>
      </c>
      <c r="C23918" s="2">
        <v>1122.9419731548</v>
      </c>
      <c r="D23918" s="2">
        <v>0.25872</v>
      </c>
      <c r="E23918" s="2">
        <v>0.00061362</v>
      </c>
      <c r="F23918" s="2">
        <v>0.0016486</v>
      </c>
      <c r="G23918" s="2" t="b">
        <v>1</v>
      </c>
    </row>
    <row r="23919" ht="15" spans="1:7">
      <c r="A23919" s="2" t="s">
        <v>23938</v>
      </c>
      <c r="B23919" s="2">
        <v>28.5116596474827</v>
      </c>
      <c r="C23919" s="2">
        <v>4.59941389950312</v>
      </c>
      <c r="D23919" s="2">
        <v>2.632</v>
      </c>
      <c r="E23919" s="3">
        <v>2.3722e-5</v>
      </c>
      <c r="F23919" s="3">
        <v>7.6241e-5</v>
      </c>
      <c r="G23919" s="2" t="b">
        <v>1</v>
      </c>
    </row>
    <row r="23920" ht="15" spans="1:7">
      <c r="A23920" s="2" t="s">
        <v>23939</v>
      </c>
      <c r="B23920" s="2">
        <v>752.068487928458</v>
      </c>
      <c r="C23920" s="2">
        <v>523.378663229681</v>
      </c>
      <c r="D23920" s="2">
        <v>0.52301</v>
      </c>
      <c r="E23920" s="3">
        <v>1.0946e-7</v>
      </c>
      <c r="F23920" s="3">
        <v>4.4497e-7</v>
      </c>
      <c r="G23920" s="2" t="b">
        <v>1</v>
      </c>
    </row>
    <row r="23921" ht="15" spans="1:7">
      <c r="A23921" s="2" t="s">
        <v>23940</v>
      </c>
      <c r="B23921" s="2">
        <v>650.212890750631</v>
      </c>
      <c r="C23921" s="2">
        <v>310.698356127916</v>
      </c>
      <c r="D23921" s="2">
        <v>1.0654</v>
      </c>
      <c r="E23921" s="3">
        <v>3.8795e-7</v>
      </c>
      <c r="F23921" s="3">
        <v>1.5e-6</v>
      </c>
      <c r="G23921" s="2" t="b">
        <v>1</v>
      </c>
    </row>
    <row r="23922" ht="15" spans="1:7">
      <c r="A23922" s="2" t="s">
        <v>23941</v>
      </c>
      <c r="B23922" s="2">
        <v>5452.15518958739</v>
      </c>
      <c r="C23922" s="2">
        <v>1566.63505602143</v>
      </c>
      <c r="D23922" s="2">
        <v>1.7992</v>
      </c>
      <c r="E23922" s="3">
        <v>6.4309e-91</v>
      </c>
      <c r="F23922" s="3">
        <v>2.1656e-89</v>
      </c>
      <c r="G23922" s="2" t="b">
        <v>1</v>
      </c>
    </row>
    <row r="23923" ht="15" spans="1:7">
      <c r="A23923" s="2" t="s">
        <v>23942</v>
      </c>
      <c r="B23923" s="2">
        <v>0.329050073255702</v>
      </c>
      <c r="C23923" s="2">
        <v>0.617278865070375</v>
      </c>
      <c r="D23923" s="2">
        <v>-0.90762</v>
      </c>
      <c r="E23923" s="2">
        <v>1</v>
      </c>
      <c r="F23923" s="2">
        <v>1</v>
      </c>
      <c r="G23923" s="2" t="b">
        <v>0</v>
      </c>
    </row>
    <row r="23924" ht="15" spans="1:7">
      <c r="A23924" s="2" t="s">
        <v>23943</v>
      </c>
      <c r="B23924" s="2">
        <v>113.364598332355</v>
      </c>
      <c r="C23924" s="2">
        <v>74.5486776509767</v>
      </c>
      <c r="D23924" s="2">
        <v>0.60472</v>
      </c>
      <c r="E23924" s="2">
        <v>0.010051</v>
      </c>
      <c r="F23924" s="2">
        <v>0.022091</v>
      </c>
      <c r="G23924" s="2" t="b">
        <v>1</v>
      </c>
    </row>
    <row r="23925" ht="15" spans="1:7">
      <c r="A23925" s="2" t="s">
        <v>23944</v>
      </c>
      <c r="B23925" s="2">
        <v>1339.48682809</v>
      </c>
      <c r="C23925" s="2">
        <v>1507.67148555747</v>
      </c>
      <c r="D23925" s="2">
        <v>-0.17064</v>
      </c>
      <c r="E23925" s="2">
        <v>0.024366</v>
      </c>
      <c r="F23925" s="2">
        <v>0.04953</v>
      </c>
      <c r="G23925" s="2" t="b">
        <v>1</v>
      </c>
    </row>
    <row r="23926" ht="15" spans="1:7">
      <c r="A23926" s="2" t="s">
        <v>23945</v>
      </c>
      <c r="B23926" s="2">
        <v>788.856853036197</v>
      </c>
      <c r="C23926" s="2">
        <v>559.842735138839</v>
      </c>
      <c r="D23926" s="2">
        <v>0.49474</v>
      </c>
      <c r="E23926" s="3">
        <v>2.3536e-7</v>
      </c>
      <c r="F23926" s="3">
        <v>9.2643e-7</v>
      </c>
      <c r="G23926" s="2" t="b">
        <v>1</v>
      </c>
    </row>
    <row r="23927" ht="15" spans="1:7">
      <c r="A23927" s="2" t="s">
        <v>23946</v>
      </c>
      <c r="B23927" s="2">
        <v>20.6248387484226</v>
      </c>
      <c r="C23927" s="2">
        <v>68.5938579700121</v>
      </c>
      <c r="D23927" s="2">
        <v>-1.7337</v>
      </c>
      <c r="E23927" s="2">
        <v>0.0013487</v>
      </c>
      <c r="F23927" s="2">
        <v>0.0034469</v>
      </c>
      <c r="G23927" s="2" t="b">
        <v>1</v>
      </c>
    </row>
    <row r="23928" ht="15" spans="1:7">
      <c r="A23928" s="2" t="s">
        <v>23947</v>
      </c>
      <c r="B23928" s="2">
        <v>219.024198523162</v>
      </c>
      <c r="C23928" s="2">
        <v>253.427149801635</v>
      </c>
      <c r="D23928" s="2">
        <v>-0.21048</v>
      </c>
      <c r="E23928" s="2">
        <v>0.18198</v>
      </c>
      <c r="F23928" s="2">
        <v>0.28983</v>
      </c>
      <c r="G23928" s="2" t="b">
        <v>0</v>
      </c>
    </row>
    <row r="23929" ht="15" spans="1:7">
      <c r="A23929" s="2" t="s">
        <v>23948</v>
      </c>
      <c r="B23929" s="2">
        <v>1489.33817200927</v>
      </c>
      <c r="C23929" s="2">
        <v>1298.58294007324</v>
      </c>
      <c r="D23929" s="2">
        <v>0.19773</v>
      </c>
      <c r="E23929" s="2">
        <v>0.0053955</v>
      </c>
      <c r="F23929" s="2">
        <v>0.012445</v>
      </c>
      <c r="G23929" s="2" t="b">
        <v>1</v>
      </c>
    </row>
    <row r="23930" ht="15" spans="1:7">
      <c r="A23930" s="2" t="s">
        <v>23949</v>
      </c>
      <c r="B23930" s="2">
        <v>153.024843445163</v>
      </c>
      <c r="C23930" s="2">
        <v>12.3157688757727</v>
      </c>
      <c r="D23930" s="2">
        <v>3.6352</v>
      </c>
      <c r="E23930" s="3">
        <v>1.4458e-27</v>
      </c>
      <c r="F23930" s="3">
        <v>1.5337e-26</v>
      </c>
      <c r="G23930" s="2" t="b">
        <v>1</v>
      </c>
    </row>
    <row r="23931" ht="15" spans="1:7">
      <c r="A23931" s="2" t="s">
        <v>23950</v>
      </c>
      <c r="B23931" s="2">
        <v>0</v>
      </c>
      <c r="C23931" s="2">
        <v>0</v>
      </c>
      <c r="D23931" s="2" t="s">
        <v>16</v>
      </c>
      <c r="E23931" s="2" t="s">
        <v>16</v>
      </c>
      <c r="F23931" s="2" t="s">
        <v>16</v>
      </c>
      <c r="G23931" s="2" t="s">
        <v>16</v>
      </c>
    </row>
    <row r="23932" ht="15" spans="1:7">
      <c r="A23932" s="2" t="s">
        <v>23951</v>
      </c>
      <c r="B23932" s="2">
        <v>6359.12421771399</v>
      </c>
      <c r="C23932" s="2">
        <v>2400.61016384446</v>
      </c>
      <c r="D23932" s="2">
        <v>1.4054</v>
      </c>
      <c r="E23932" s="3">
        <v>7.5652e-144</v>
      </c>
      <c r="F23932" s="3">
        <v>4.2827e-142</v>
      </c>
      <c r="G23932" s="2" t="b">
        <v>1</v>
      </c>
    </row>
    <row r="23933" ht="15" spans="1:7">
      <c r="A23933" s="2" t="s">
        <v>23952</v>
      </c>
      <c r="B23933" s="2">
        <v>36.5365205312316</v>
      </c>
      <c r="C23933" s="2">
        <v>4.27808523148986</v>
      </c>
      <c r="D23933" s="2">
        <v>3.0943</v>
      </c>
      <c r="E23933" s="2">
        <v>0.026148</v>
      </c>
      <c r="F23933" s="2">
        <v>0.052825</v>
      </c>
      <c r="G23933" s="2" t="b">
        <v>0</v>
      </c>
    </row>
    <row r="23934" ht="15" spans="1:7">
      <c r="A23934" s="2" t="s">
        <v>23953</v>
      </c>
      <c r="B23934" s="2">
        <v>221.844707298255</v>
      </c>
      <c r="C23934" s="2">
        <v>255.080351594603</v>
      </c>
      <c r="D23934" s="2">
        <v>-0.2014</v>
      </c>
      <c r="E23934" s="2">
        <v>0.18027</v>
      </c>
      <c r="F23934" s="2">
        <v>0.28755</v>
      </c>
      <c r="G23934" s="2" t="b">
        <v>0</v>
      </c>
    </row>
    <row r="23935" ht="15" spans="1:7">
      <c r="A23935" s="2" t="s">
        <v>23954</v>
      </c>
      <c r="B23935" s="2">
        <v>9204.36641009523</v>
      </c>
      <c r="C23935" s="2">
        <v>5694.44178006381</v>
      </c>
      <c r="D23935" s="2">
        <v>0.69276</v>
      </c>
      <c r="E23935" s="3">
        <v>1.9564e-44</v>
      </c>
      <c r="F23935" s="3">
        <v>3.1822e-43</v>
      </c>
      <c r="G23935" s="2" t="b">
        <v>1</v>
      </c>
    </row>
    <row r="23936" ht="15" spans="1:7">
      <c r="A23936" s="2" t="s">
        <v>23955</v>
      </c>
      <c r="B23936" s="2">
        <v>48.6104486508333</v>
      </c>
      <c r="C23936" s="2">
        <v>44.4840727239991</v>
      </c>
      <c r="D23936" s="2">
        <v>0.12798</v>
      </c>
      <c r="E23936" s="2">
        <v>0.84308</v>
      </c>
      <c r="F23936" s="2">
        <v>0.94295</v>
      </c>
      <c r="G23936" s="2" t="b">
        <v>0</v>
      </c>
    </row>
    <row r="23937" ht="15" spans="1:7">
      <c r="A23937" s="2" t="s">
        <v>23956</v>
      </c>
      <c r="B23937" s="2">
        <v>233.634195009355</v>
      </c>
      <c r="C23937" s="2">
        <v>332.701375591214</v>
      </c>
      <c r="D23937" s="2">
        <v>-0.50998</v>
      </c>
      <c r="E23937" s="2">
        <v>0.00079945</v>
      </c>
      <c r="F23937" s="2">
        <v>0.0021116</v>
      </c>
      <c r="G23937" s="2" t="b">
        <v>1</v>
      </c>
    </row>
    <row r="23938" ht="15" spans="1:7">
      <c r="A23938" s="2" t="s">
        <v>23957</v>
      </c>
      <c r="B23938" s="2">
        <v>1495.84432150038</v>
      </c>
      <c r="C23938" s="2">
        <v>1005.99758719722</v>
      </c>
      <c r="D23938" s="2">
        <v>0.57233</v>
      </c>
      <c r="E23938" s="3">
        <v>5.2179e-14</v>
      </c>
      <c r="F23938" s="3">
        <v>3.2277e-13</v>
      </c>
      <c r="G23938" s="2" t="b">
        <v>1</v>
      </c>
    </row>
    <row r="23939" ht="15" spans="1:7">
      <c r="A23939" s="2" t="s">
        <v>23958</v>
      </c>
      <c r="B23939" s="2">
        <v>0</v>
      </c>
      <c r="C23939" s="2">
        <v>0</v>
      </c>
      <c r="D23939" s="2" t="s">
        <v>16</v>
      </c>
      <c r="E23939" s="2" t="s">
        <v>16</v>
      </c>
      <c r="F23939" s="2" t="s">
        <v>16</v>
      </c>
      <c r="G23939" s="2" t="s">
        <v>16</v>
      </c>
    </row>
    <row r="23940" ht="15" spans="1:7">
      <c r="A23940" s="2" t="s">
        <v>23959</v>
      </c>
      <c r="B23940" s="2">
        <v>1041.9292571154</v>
      </c>
      <c r="C23940" s="2">
        <v>1165.52969112153</v>
      </c>
      <c r="D23940" s="2">
        <v>-0.16173</v>
      </c>
      <c r="E23940" s="2">
        <v>0.040141</v>
      </c>
      <c r="F23940" s="2">
        <v>0.077658</v>
      </c>
      <c r="G23940" s="2" t="b">
        <v>0</v>
      </c>
    </row>
    <row r="23941" ht="15" spans="1:7">
      <c r="A23941" s="2" t="s">
        <v>23960</v>
      </c>
      <c r="B23941" s="2">
        <v>385.126233611523</v>
      </c>
      <c r="C23941" s="2">
        <v>392.907345625471</v>
      </c>
      <c r="D23941" s="2">
        <v>-0.028858</v>
      </c>
      <c r="E23941" s="2">
        <v>0.87731</v>
      </c>
      <c r="F23941" s="2">
        <v>0.96801</v>
      </c>
      <c r="G23941" s="2" t="b">
        <v>0</v>
      </c>
    </row>
    <row r="23942" ht="15" spans="1:7">
      <c r="A23942" s="2" t="s">
        <v>23961</v>
      </c>
      <c r="B23942" s="2">
        <v>1295.45151520851</v>
      </c>
      <c r="C23942" s="2">
        <v>1425.16350748924</v>
      </c>
      <c r="D23942" s="2">
        <v>-0.13767</v>
      </c>
      <c r="E23942" s="2">
        <v>0.058573</v>
      </c>
      <c r="F23942" s="2">
        <v>0.10879</v>
      </c>
      <c r="G23942" s="2" t="b">
        <v>0</v>
      </c>
    </row>
    <row r="23943" ht="15" spans="1:7">
      <c r="A23943" s="2" t="s">
        <v>23962</v>
      </c>
      <c r="B23943" s="2">
        <v>2583.24095146834</v>
      </c>
      <c r="C23943" s="2">
        <v>2568.73525659985</v>
      </c>
      <c r="D23943" s="2">
        <v>0.008124</v>
      </c>
      <c r="E23943" s="2">
        <v>0.88635</v>
      </c>
      <c r="F23943" s="2">
        <v>0.97537</v>
      </c>
      <c r="G23943" s="2" t="b">
        <v>0</v>
      </c>
    </row>
    <row r="23944" ht="15" spans="1:7">
      <c r="A23944" s="2" t="s">
        <v>23963</v>
      </c>
      <c r="B23944" s="2">
        <v>434.733864038239</v>
      </c>
      <c r="C23944" s="2">
        <v>428.84473256328</v>
      </c>
      <c r="D23944" s="2">
        <v>0.019677</v>
      </c>
      <c r="E23944" s="2">
        <v>0.82945</v>
      </c>
      <c r="F23944" s="2">
        <v>0.93098</v>
      </c>
      <c r="G23944" s="2" t="b">
        <v>0</v>
      </c>
    </row>
    <row r="23945" ht="15" spans="1:7">
      <c r="A23945" s="2" t="s">
        <v>23964</v>
      </c>
      <c r="B23945" s="2">
        <v>1633.11637500828</v>
      </c>
      <c r="C23945" s="2">
        <v>120.551307392475</v>
      </c>
      <c r="D23945" s="2">
        <v>3.7599</v>
      </c>
      <c r="E23945" s="3">
        <v>5.0765e-288</v>
      </c>
      <c r="F23945" s="3">
        <v>7.0527e-286</v>
      </c>
      <c r="G23945" s="2" t="b">
        <v>1</v>
      </c>
    </row>
    <row r="23946" ht="15" spans="1:7">
      <c r="A23946" s="2" t="s">
        <v>23965</v>
      </c>
      <c r="B23946" s="2">
        <v>9.63301521109231</v>
      </c>
      <c r="C23946" s="2">
        <v>19.1270972915407</v>
      </c>
      <c r="D23946" s="2">
        <v>-0.98956</v>
      </c>
      <c r="E23946" s="2">
        <v>0.1755</v>
      </c>
      <c r="F23946" s="2">
        <v>0.28154</v>
      </c>
      <c r="G23946" s="2" t="b">
        <v>0</v>
      </c>
    </row>
    <row r="23947" ht="15" spans="1:7">
      <c r="A23947" s="2" t="s">
        <v>23966</v>
      </c>
      <c r="B23947" s="2">
        <v>100.082340404739</v>
      </c>
      <c r="C23947" s="2">
        <v>289.01124144763</v>
      </c>
      <c r="D23947" s="2">
        <v>-1.5299</v>
      </c>
      <c r="E23947" s="3">
        <v>7.4194e-19</v>
      </c>
      <c r="F23947" s="3">
        <v>5.7418e-18</v>
      </c>
      <c r="G23947" s="2" t="b">
        <v>1</v>
      </c>
    </row>
    <row r="23948" ht="15" spans="1:7">
      <c r="A23948" s="2" t="s">
        <v>23967</v>
      </c>
      <c r="B23948" s="2">
        <v>17.2015161989345</v>
      </c>
      <c r="C23948" s="2">
        <v>22.9971262766891</v>
      </c>
      <c r="D23948" s="2">
        <v>-0.41892</v>
      </c>
      <c r="E23948" s="2">
        <v>0.45287</v>
      </c>
      <c r="F23948" s="2">
        <v>0.60795</v>
      </c>
      <c r="G23948" s="2" t="b">
        <v>0</v>
      </c>
    </row>
    <row r="23949" ht="15" spans="1:7">
      <c r="A23949" s="2" t="s">
        <v>23968</v>
      </c>
      <c r="B23949" s="2">
        <v>0</v>
      </c>
      <c r="C23949" s="2">
        <v>0.925918297605562</v>
      </c>
      <c r="D23949" s="2" t="e">
        <f>-Inf</f>
        <v>#NAME?</v>
      </c>
      <c r="E23949" s="2">
        <v>0.64326</v>
      </c>
      <c r="F23949" s="2">
        <v>0.78348</v>
      </c>
      <c r="G23949" s="2" t="b">
        <v>0</v>
      </c>
    </row>
    <row r="23950" ht="15" spans="1:7">
      <c r="A23950" s="2" t="s">
        <v>23969</v>
      </c>
      <c r="B23950" s="2">
        <v>0</v>
      </c>
      <c r="C23950" s="2">
        <v>0</v>
      </c>
      <c r="D23950" s="2" t="s">
        <v>16</v>
      </c>
      <c r="E23950" s="2" t="s">
        <v>16</v>
      </c>
      <c r="F23950" s="2" t="s">
        <v>16</v>
      </c>
      <c r="G23950" s="2" t="s">
        <v>16</v>
      </c>
    </row>
    <row r="23951" ht="15" spans="1:7">
      <c r="A23951" s="2" t="s">
        <v>23970</v>
      </c>
      <c r="B23951" s="2">
        <v>2.04215363119403</v>
      </c>
      <c r="C23951" s="2">
        <v>8.42688844436515</v>
      </c>
      <c r="D23951" s="2">
        <v>-2.0449</v>
      </c>
      <c r="E23951" s="2">
        <v>0.082062</v>
      </c>
      <c r="F23951" s="2">
        <v>0.1462</v>
      </c>
      <c r="G23951" s="2" t="b">
        <v>0</v>
      </c>
    </row>
    <row r="23952" ht="15" spans="1:7">
      <c r="A23952" s="2" t="s">
        <v>23971</v>
      </c>
      <c r="B23952" s="2">
        <v>319.830490634534</v>
      </c>
      <c r="C23952" s="2">
        <v>800.360005042222</v>
      </c>
      <c r="D23952" s="2">
        <v>-1.3233</v>
      </c>
      <c r="E23952" s="3">
        <v>6.2189e-36</v>
      </c>
      <c r="F23952" s="3">
        <v>8.3261e-35</v>
      </c>
      <c r="G23952" s="2" t="b">
        <v>1</v>
      </c>
    </row>
    <row r="23953" ht="15" spans="1:7">
      <c r="A23953" s="2" t="s">
        <v>23972</v>
      </c>
      <c r="B23953" s="2">
        <v>3445.72230487807</v>
      </c>
      <c r="C23953" s="2">
        <v>1896.2798174216</v>
      </c>
      <c r="D23953" s="2">
        <v>0.86163</v>
      </c>
      <c r="E23953" s="3">
        <v>1.909e-39</v>
      </c>
      <c r="F23953" s="3">
        <v>2.8009e-38</v>
      </c>
      <c r="G23953" s="2" t="b">
        <v>1</v>
      </c>
    </row>
    <row r="23954" ht="15" spans="1:7">
      <c r="A23954" s="2" t="s">
        <v>23973</v>
      </c>
      <c r="B23954" s="2">
        <v>478.283457082947</v>
      </c>
      <c r="C23954" s="2">
        <v>712.957344227515</v>
      </c>
      <c r="D23954" s="2">
        <v>-0.57595</v>
      </c>
      <c r="E23954" s="3">
        <v>9.104e-9</v>
      </c>
      <c r="F23954" s="3">
        <v>4.0673e-8</v>
      </c>
      <c r="G23954" s="2" t="b">
        <v>1</v>
      </c>
    </row>
    <row r="23955" ht="15" spans="1:7">
      <c r="A23955" s="2" t="s">
        <v>23974</v>
      </c>
      <c r="B23955" s="2">
        <v>261.237986396691</v>
      </c>
      <c r="C23955" s="2">
        <v>294.38475289994</v>
      </c>
      <c r="D23955" s="2">
        <v>-0.17234</v>
      </c>
      <c r="E23955" s="2">
        <v>0.21247</v>
      </c>
      <c r="F23955" s="2">
        <v>0.33044</v>
      </c>
      <c r="G23955" s="2" t="b">
        <v>0</v>
      </c>
    </row>
    <row r="23956" ht="15" spans="1:7">
      <c r="A23956" s="2" t="s">
        <v>23975</v>
      </c>
      <c r="B23956" s="2">
        <v>71.1031318987563</v>
      </c>
      <c r="C23956" s="2">
        <v>120.873062002552</v>
      </c>
      <c r="D23956" s="2">
        <v>-0.76551</v>
      </c>
      <c r="E23956" s="2">
        <v>0.0029335</v>
      </c>
      <c r="F23956" s="2">
        <v>0.0070933</v>
      </c>
      <c r="G23956" s="2" t="b">
        <v>1</v>
      </c>
    </row>
    <row r="23957" ht="15" spans="1:7">
      <c r="A23957" s="2" t="s">
        <v>23976</v>
      </c>
      <c r="B23957" s="2">
        <v>887.884869280537</v>
      </c>
      <c r="C23957" s="2">
        <v>576.96929873101</v>
      </c>
      <c r="D23957" s="2">
        <v>0.62188</v>
      </c>
      <c r="E23957" s="3">
        <v>1.4653e-11</v>
      </c>
      <c r="F23957" s="3">
        <v>7.9626e-11</v>
      </c>
      <c r="G23957" s="2" t="b">
        <v>1</v>
      </c>
    </row>
    <row r="23958" ht="15" spans="1:7">
      <c r="A23958" s="2" t="s">
        <v>23977</v>
      </c>
      <c r="B23958" s="2">
        <v>0</v>
      </c>
      <c r="C23958" s="2">
        <v>5.72138285912263</v>
      </c>
      <c r="D23958" s="2" t="e">
        <f>-Inf</f>
        <v>#NAME?</v>
      </c>
      <c r="E23958" s="2">
        <v>0.019648</v>
      </c>
      <c r="F23958" s="2">
        <v>0.040805</v>
      </c>
      <c r="G23958" s="2" t="b">
        <v>1</v>
      </c>
    </row>
    <row r="23959" ht="15" spans="1:7">
      <c r="A23959" s="2" t="s">
        <v>23978</v>
      </c>
      <c r="B23959" s="2">
        <v>1193.20487662949</v>
      </c>
      <c r="C23959" s="2">
        <v>364.307956633851</v>
      </c>
      <c r="D23959" s="2">
        <v>1.7116</v>
      </c>
      <c r="E23959" s="3">
        <v>8.915e-14</v>
      </c>
      <c r="F23959" s="3">
        <v>5.4653e-13</v>
      </c>
      <c r="G23959" s="2" t="b">
        <v>1</v>
      </c>
    </row>
    <row r="23960" ht="15" spans="1:7">
      <c r="A23960" s="2" t="s">
        <v>23979</v>
      </c>
      <c r="B23960" s="2">
        <v>635.067985114614</v>
      </c>
      <c r="C23960" s="2">
        <v>430.427956805187</v>
      </c>
      <c r="D23960" s="2">
        <v>0.56114</v>
      </c>
      <c r="E23960" s="3">
        <v>8.4233e-8</v>
      </c>
      <c r="F23960" s="3">
        <v>3.461e-7</v>
      </c>
      <c r="G23960" s="2" t="b">
        <v>1</v>
      </c>
    </row>
    <row r="23961" ht="15" spans="1:7">
      <c r="A23961" s="2" t="s">
        <v>23980</v>
      </c>
      <c r="B23961" s="2">
        <v>0.658100146511404</v>
      </c>
      <c r="C23961" s="2">
        <v>15.5669287859442</v>
      </c>
      <c r="D23961" s="2">
        <v>-4.564</v>
      </c>
      <c r="E23961" s="3">
        <v>5.5154e-5</v>
      </c>
      <c r="F23961" s="2">
        <v>0.00017002</v>
      </c>
      <c r="G23961" s="2" t="b">
        <v>1</v>
      </c>
    </row>
    <row r="23962" ht="15" spans="1:7">
      <c r="A23962" s="2" t="s">
        <v>23981</v>
      </c>
      <c r="B23962" s="2">
        <v>21.8372105293031</v>
      </c>
      <c r="C23962" s="2">
        <v>61.7056799544708</v>
      </c>
      <c r="D23962" s="2">
        <v>-1.4986</v>
      </c>
      <c r="E23962" s="3">
        <v>4.9047e-5</v>
      </c>
      <c r="F23962" s="2">
        <v>0.00015216</v>
      </c>
      <c r="G23962" s="2" t="b">
        <v>1</v>
      </c>
    </row>
    <row r="23963" ht="15" spans="1:7">
      <c r="A23963" s="2" t="s">
        <v>23982</v>
      </c>
      <c r="B23963" s="2">
        <v>9.07490326591527</v>
      </c>
      <c r="C23963" s="2">
        <v>34.7078795808061</v>
      </c>
      <c r="D23963" s="2">
        <v>-1.9353</v>
      </c>
      <c r="E23963" s="2">
        <v>0.00020887</v>
      </c>
      <c r="F23963" s="2">
        <v>0.00059912</v>
      </c>
      <c r="G23963" s="2" t="b">
        <v>1</v>
      </c>
    </row>
    <row r="23964" ht="15" spans="1:7">
      <c r="A23964" s="2" t="s">
        <v>23983</v>
      </c>
      <c r="B23964" s="2">
        <v>41.7071947992295</v>
      </c>
      <c r="C23964" s="2">
        <v>178.128337545395</v>
      </c>
      <c r="D23964" s="2">
        <v>-2.0945</v>
      </c>
      <c r="E23964" s="3">
        <v>2.6105e-19</v>
      </c>
      <c r="F23964" s="3">
        <v>2.0512e-18</v>
      </c>
      <c r="G23964" s="2" t="b">
        <v>1</v>
      </c>
    </row>
    <row r="23965" ht="15" spans="1:7">
      <c r="A23965" s="2" t="s">
        <v>23984</v>
      </c>
      <c r="B23965" s="2">
        <v>1.11299002100441</v>
      </c>
      <c r="C23965" s="2">
        <v>0</v>
      </c>
      <c r="D23965" s="2" t="s">
        <v>37</v>
      </c>
      <c r="E23965" s="2">
        <v>0.54114</v>
      </c>
      <c r="F23965" s="2">
        <v>0.69198</v>
      </c>
      <c r="G23965" s="2" t="b">
        <v>0</v>
      </c>
    </row>
    <row r="23966" ht="15" spans="1:7">
      <c r="A23966" s="2" t="s">
        <v>23985</v>
      </c>
      <c r="B23966" s="2">
        <v>17.0272992317049</v>
      </c>
      <c r="C23966" s="2">
        <v>131.385479468513</v>
      </c>
      <c r="D23966" s="2">
        <v>-2.9479</v>
      </c>
      <c r="E23966" s="3">
        <v>2.125e-22</v>
      </c>
      <c r="F23966" s="3">
        <v>1.8683e-21</v>
      </c>
      <c r="G23966" s="2" t="b">
        <v>1</v>
      </c>
    </row>
    <row r="23967" ht="15" spans="1:7">
      <c r="A23967" s="2" t="s">
        <v>23986</v>
      </c>
      <c r="B23967" s="2">
        <v>75.6582218889941</v>
      </c>
      <c r="C23967" s="2">
        <v>11.976213528933</v>
      </c>
      <c r="D23967" s="2">
        <v>2.6593</v>
      </c>
      <c r="E23967" s="3">
        <v>2.3758e-12</v>
      </c>
      <c r="F23967" s="3">
        <v>1.3495e-11</v>
      </c>
      <c r="G23967" s="2" t="b">
        <v>1</v>
      </c>
    </row>
    <row r="23968" ht="15" spans="1:7">
      <c r="A23968" s="2" t="s">
        <v>23987</v>
      </c>
      <c r="B23968" s="2">
        <v>249.987409076728</v>
      </c>
      <c r="C23968" s="2">
        <v>153.93489158252</v>
      </c>
      <c r="D23968" s="2">
        <v>0.69954</v>
      </c>
      <c r="E23968" s="3">
        <v>1.5634e-5</v>
      </c>
      <c r="F23968" s="3">
        <v>5.136e-5</v>
      </c>
      <c r="G23968" s="2" t="b">
        <v>1</v>
      </c>
    </row>
    <row r="23969" ht="15" spans="1:7">
      <c r="A23969" s="2" t="s">
        <v>23988</v>
      </c>
      <c r="B23969" s="2">
        <v>53.094965857056</v>
      </c>
      <c r="C23969" s="2">
        <v>35.1283694580828</v>
      </c>
      <c r="D23969" s="2">
        <v>0.59594</v>
      </c>
      <c r="E23969" s="2">
        <v>0.07678</v>
      </c>
      <c r="F23969" s="2">
        <v>0.13799</v>
      </c>
      <c r="G23969" s="2" t="b">
        <v>0</v>
      </c>
    </row>
    <row r="23970" ht="15" spans="1:7">
      <c r="A23970" s="2" t="s">
        <v>23989</v>
      </c>
      <c r="B23970" s="2">
        <v>1082.19924456362</v>
      </c>
      <c r="C23970" s="2">
        <v>2325.31049555165</v>
      </c>
      <c r="D23970" s="2">
        <v>-1.1035</v>
      </c>
      <c r="E23970" s="3">
        <v>5.7906e-57</v>
      </c>
      <c r="F23970" s="3">
        <v>1.2129e-55</v>
      </c>
      <c r="G23970" s="2" t="b">
        <v>1</v>
      </c>
    </row>
    <row r="23971" ht="15" spans="1:7">
      <c r="A23971" s="2" t="s">
        <v>23990</v>
      </c>
      <c r="B23971" s="2">
        <v>236.020061351115</v>
      </c>
      <c r="C23971" s="2">
        <v>155.365443195501</v>
      </c>
      <c r="D23971" s="2">
        <v>0.60324</v>
      </c>
      <c r="E23971" s="2">
        <v>0.00028801</v>
      </c>
      <c r="F23971" s="2">
        <v>0.00080989</v>
      </c>
      <c r="G23971" s="2" t="b">
        <v>1</v>
      </c>
    </row>
    <row r="23972" ht="15" spans="1:7">
      <c r="A23972" s="2" t="s">
        <v>23991</v>
      </c>
      <c r="B23972" s="2">
        <v>154.058626337881</v>
      </c>
      <c r="C23972" s="2">
        <v>156.82733666485</v>
      </c>
      <c r="D23972" s="2">
        <v>-0.025698</v>
      </c>
      <c r="E23972" s="2">
        <v>0.84569</v>
      </c>
      <c r="F23972" s="2">
        <v>0.94537</v>
      </c>
      <c r="G23972" s="2" t="b">
        <v>0</v>
      </c>
    </row>
    <row r="23973" ht="15" spans="1:7">
      <c r="A23973" s="2" t="s">
        <v>23992</v>
      </c>
      <c r="B23973" s="2">
        <v>2101.90458037143</v>
      </c>
      <c r="C23973" s="2">
        <v>2211.1028234909</v>
      </c>
      <c r="D23973" s="2">
        <v>-0.073069</v>
      </c>
      <c r="E23973" s="2">
        <v>0.28301</v>
      </c>
      <c r="F23973" s="2">
        <v>0.41892</v>
      </c>
      <c r="G23973" s="2" t="b">
        <v>0</v>
      </c>
    </row>
    <row r="23974" ht="15" spans="1:7">
      <c r="A23974" s="2" t="s">
        <v>23993</v>
      </c>
      <c r="B23974" s="2">
        <v>4.26813367320285</v>
      </c>
      <c r="C23974" s="2">
        <v>5.83397162964387</v>
      </c>
      <c r="D23974" s="2">
        <v>-0.45087</v>
      </c>
      <c r="E23974" s="2">
        <v>0.71469</v>
      </c>
      <c r="F23974" s="2">
        <v>0.84717</v>
      </c>
      <c r="G23974" s="2" t="b">
        <v>0</v>
      </c>
    </row>
    <row r="23975" ht="15" spans="1:7">
      <c r="A23975" s="2" t="s">
        <v>23994</v>
      </c>
      <c r="B23975" s="2">
        <v>5.36164766853979</v>
      </c>
      <c r="C23975" s="2">
        <v>10.7547141971603</v>
      </c>
      <c r="D23975" s="2">
        <v>-1.0042</v>
      </c>
      <c r="E23975" s="2">
        <v>0.36563</v>
      </c>
      <c r="F23975" s="2">
        <v>0.51461</v>
      </c>
      <c r="G23975" s="2" t="b">
        <v>0</v>
      </c>
    </row>
    <row r="23976" ht="15" spans="1:7">
      <c r="A23976" s="2" t="s">
        <v>23995</v>
      </c>
      <c r="B23976" s="2">
        <v>1353.04316233369</v>
      </c>
      <c r="C23976" s="2">
        <v>1073.04819557436</v>
      </c>
      <c r="D23976" s="2">
        <v>0.33449</v>
      </c>
      <c r="E23976" s="3">
        <v>1.3703e-5</v>
      </c>
      <c r="F23976" s="3">
        <v>4.5327e-5</v>
      </c>
      <c r="G23976" s="2" t="b">
        <v>1</v>
      </c>
    </row>
    <row r="23977" ht="15" spans="1:7">
      <c r="A23977" s="2" t="s">
        <v>23996</v>
      </c>
      <c r="B23977" s="2">
        <v>852.624293965377</v>
      </c>
      <c r="C23977" s="2">
        <v>958.158625701887</v>
      </c>
      <c r="D23977" s="2">
        <v>-0.16835</v>
      </c>
      <c r="E23977" s="2">
        <v>0.04739</v>
      </c>
      <c r="F23977" s="2">
        <v>0.090189</v>
      </c>
      <c r="G23977" s="2" t="b">
        <v>0</v>
      </c>
    </row>
    <row r="23978" ht="15" spans="1:7">
      <c r="A23978" s="2" t="s">
        <v>23997</v>
      </c>
      <c r="B23978" s="2">
        <v>81.2973085954476</v>
      </c>
      <c r="C23978" s="2">
        <v>462.494401745574</v>
      </c>
      <c r="D23978" s="2">
        <v>-2.5082</v>
      </c>
      <c r="E23978" s="3">
        <v>2.6727e-57</v>
      </c>
      <c r="F23978" s="3">
        <v>5.6351e-56</v>
      </c>
      <c r="G23978" s="2" t="b">
        <v>1</v>
      </c>
    </row>
    <row r="23979" ht="15" spans="1:7">
      <c r="A23979" s="2" t="s">
        <v>23998</v>
      </c>
      <c r="B23979" s="2">
        <v>33.2677739492724</v>
      </c>
      <c r="C23979" s="2">
        <v>153.164372100265</v>
      </c>
      <c r="D23979" s="2">
        <v>-2.2029</v>
      </c>
      <c r="E23979" s="3">
        <v>5.665e-18</v>
      </c>
      <c r="F23979" s="3">
        <v>4.226e-17</v>
      </c>
      <c r="G23979" s="2" t="b">
        <v>1</v>
      </c>
    </row>
    <row r="23980" ht="15" spans="1:7">
      <c r="A23980" s="2" t="s">
        <v>23999</v>
      </c>
      <c r="B23980" s="2">
        <v>0.680717877064677</v>
      </c>
      <c r="C23980" s="2">
        <v>0.322436156682928</v>
      </c>
      <c r="D23980" s="2">
        <v>1.078</v>
      </c>
      <c r="E23980" s="2">
        <v>0.95818</v>
      </c>
      <c r="F23980" s="2">
        <v>1</v>
      </c>
      <c r="G23980" s="2" t="b">
        <v>0</v>
      </c>
    </row>
    <row r="23981" ht="15" spans="1:7">
      <c r="A23981" s="2" t="s">
        <v>24000</v>
      </c>
      <c r="B23981" s="2">
        <v>1.41942236370684</v>
      </c>
      <c r="C23981" s="2">
        <v>2.11724004085366</v>
      </c>
      <c r="D23981" s="2">
        <v>-0.57688</v>
      </c>
      <c r="E23981" s="2">
        <v>0.8523</v>
      </c>
      <c r="F23981" s="2">
        <v>0.95072</v>
      </c>
      <c r="G23981" s="2" t="b">
        <v>0</v>
      </c>
    </row>
    <row r="23982" ht="15" spans="1:7">
      <c r="A23982" s="2" t="s">
        <v>24001</v>
      </c>
      <c r="B23982" s="2">
        <v>0</v>
      </c>
      <c r="C23982" s="2">
        <v>3.73052831293796</v>
      </c>
      <c r="D23982" s="2" t="e">
        <f>-Inf</f>
        <v>#NAME?</v>
      </c>
      <c r="E23982" s="2">
        <v>0.061047</v>
      </c>
      <c r="F23982" s="2">
        <v>0.11274</v>
      </c>
      <c r="G23982" s="2" t="b">
        <v>0</v>
      </c>
    </row>
    <row r="23983" ht="15" spans="1:7">
      <c r="A23983" s="2" t="s">
        <v>24002</v>
      </c>
      <c r="B23983" s="2">
        <v>0.351667803808975</v>
      </c>
      <c r="C23983" s="2">
        <v>8.24790019333441</v>
      </c>
      <c r="D23983" s="2">
        <v>-4.5517</v>
      </c>
      <c r="E23983" s="2">
        <v>0.063896</v>
      </c>
      <c r="F23983" s="2">
        <v>0.11722</v>
      </c>
      <c r="G23983" s="2" t="b">
        <v>0</v>
      </c>
    </row>
    <row r="23984" ht="15" spans="1:7">
      <c r="A23984" s="2" t="s">
        <v>24003</v>
      </c>
      <c r="B23984" s="2">
        <v>2.12275797132479</v>
      </c>
      <c r="C23984" s="2">
        <v>15.9725144504034</v>
      </c>
      <c r="D23984" s="2">
        <v>-2.9116</v>
      </c>
      <c r="E23984" s="2">
        <v>0.0010688</v>
      </c>
      <c r="F23984" s="2">
        <v>0.0027698</v>
      </c>
      <c r="G23984" s="2" t="b">
        <v>1</v>
      </c>
    </row>
    <row r="23985" ht="15" spans="1:7">
      <c r="A23985" s="2" t="s">
        <v>24004</v>
      </c>
      <c r="B23985" s="2">
        <v>59.9856335342221</v>
      </c>
      <c r="C23985" s="2">
        <v>125.12048692428</v>
      </c>
      <c r="D23985" s="2">
        <v>-1.0606</v>
      </c>
      <c r="E23985" s="3">
        <v>1.3625e-5</v>
      </c>
      <c r="F23985" s="3">
        <v>4.508e-5</v>
      </c>
      <c r="G23985" s="2" t="b">
        <v>1</v>
      </c>
    </row>
    <row r="23986" ht="15" spans="1:7">
      <c r="A23986" s="2" t="s">
        <v>24005</v>
      </c>
      <c r="B23986" s="2">
        <v>3.63265125724472</v>
      </c>
      <c r="C23986" s="2">
        <v>14.8098936441205</v>
      </c>
      <c r="D23986" s="2">
        <v>-2.0275</v>
      </c>
      <c r="E23986" s="2">
        <v>0.012645</v>
      </c>
      <c r="F23986" s="2">
        <v>0.027303</v>
      </c>
      <c r="G23986" s="2" t="b">
        <v>1</v>
      </c>
    </row>
    <row r="23987" ht="15" spans="1:7">
      <c r="A23987" s="2" t="s">
        <v>24006</v>
      </c>
      <c r="B23987" s="2">
        <v>3.09715704262096</v>
      </c>
      <c r="C23987" s="2">
        <v>6.53476916538046</v>
      </c>
      <c r="D23987" s="2">
        <v>-1.0772</v>
      </c>
      <c r="E23987" s="2">
        <v>0.38503</v>
      </c>
      <c r="F23987" s="2">
        <v>0.53574</v>
      </c>
      <c r="G23987" s="2" t="b">
        <v>0</v>
      </c>
    </row>
    <row r="23988" ht="15" spans="1:7">
      <c r="A23988" s="2" t="s">
        <v>24007</v>
      </c>
      <c r="B23988" s="2">
        <v>1080.43147840816</v>
      </c>
      <c r="C23988" s="2">
        <v>1719.04004900326</v>
      </c>
      <c r="D23988" s="2">
        <v>-0.67</v>
      </c>
      <c r="E23988" s="3">
        <v>5.2459e-20</v>
      </c>
      <c r="F23988" s="3">
        <v>4.2305e-19</v>
      </c>
      <c r="G23988" s="2" t="b">
        <v>1</v>
      </c>
    </row>
    <row r="23989" ht="15" spans="1:7">
      <c r="A23989" s="2" t="s">
        <v>24008</v>
      </c>
      <c r="B23989" s="2">
        <v>846.579245515442</v>
      </c>
      <c r="C23989" s="2">
        <v>893.510051757916</v>
      </c>
      <c r="D23989" s="2">
        <v>-0.077839</v>
      </c>
      <c r="E23989" s="2">
        <v>0.38454</v>
      </c>
      <c r="F23989" s="2">
        <v>0.53558</v>
      </c>
      <c r="G23989" s="2" t="b">
        <v>0</v>
      </c>
    </row>
    <row r="23990" ht="15" spans="1:7">
      <c r="A23990" s="2" t="s">
        <v>24009</v>
      </c>
      <c r="B23990" s="2">
        <v>840.206560970746</v>
      </c>
      <c r="C23990" s="2">
        <v>660.405215794313</v>
      </c>
      <c r="D23990" s="2">
        <v>0.34739</v>
      </c>
      <c r="E23990" s="2">
        <v>0.00013119</v>
      </c>
      <c r="F23990" s="2">
        <v>0.00038621</v>
      </c>
      <c r="G23990" s="2" t="b">
        <v>1</v>
      </c>
    </row>
    <row r="23991" ht="15" spans="1:7">
      <c r="A23991" s="2" t="s">
        <v>24010</v>
      </c>
      <c r="B23991" s="2">
        <v>855.158433509999</v>
      </c>
      <c r="C23991" s="2">
        <v>796.869416436948</v>
      </c>
      <c r="D23991" s="2">
        <v>0.10185</v>
      </c>
      <c r="E23991" s="2">
        <v>0.24546</v>
      </c>
      <c r="F23991" s="2">
        <v>0.3721</v>
      </c>
      <c r="G23991" s="2" t="b">
        <v>0</v>
      </c>
    </row>
    <row r="23992" ht="15" spans="1:7">
      <c r="A23992" s="2" t="s">
        <v>24011</v>
      </c>
      <c r="B23992" s="2">
        <v>0</v>
      </c>
      <c r="C23992" s="2">
        <v>0.631075589218115</v>
      </c>
      <c r="D23992" s="2" t="e">
        <f>-Inf</f>
        <v>#NAME?</v>
      </c>
      <c r="E23992" s="2">
        <v>0.81674</v>
      </c>
      <c r="F23992" s="2">
        <v>0.92566</v>
      </c>
      <c r="G23992" s="2" t="b">
        <v>0</v>
      </c>
    </row>
    <row r="23993" ht="15" spans="1:7">
      <c r="A23993" s="2" t="s">
        <v>24012</v>
      </c>
      <c r="B23993" s="2">
        <v>0.380661108597717</v>
      </c>
      <c r="C23993" s="2">
        <v>0</v>
      </c>
      <c r="D23993" s="2" t="s">
        <v>37</v>
      </c>
      <c r="E23993" s="2">
        <v>0.98033</v>
      </c>
      <c r="F23993" s="2">
        <v>1</v>
      </c>
      <c r="G23993" s="2" t="b">
        <v>0</v>
      </c>
    </row>
    <row r="23994" ht="15" spans="1:7">
      <c r="A23994" s="2" t="s">
        <v>24013</v>
      </c>
      <c r="B23994" s="2">
        <v>0</v>
      </c>
      <c r="C23994" s="2">
        <v>2.13214425367106</v>
      </c>
      <c r="D23994" s="2" t="e">
        <f>-Inf</f>
        <v>#NAME?</v>
      </c>
      <c r="E23994" s="2">
        <v>0.23278</v>
      </c>
      <c r="F23994" s="2">
        <v>0.35619</v>
      </c>
      <c r="G23994" s="2" t="b">
        <v>0</v>
      </c>
    </row>
    <row r="23995" ht="15" spans="1:7">
      <c r="A23995" s="2" t="s">
        <v>24014</v>
      </c>
      <c r="B23995" s="2">
        <v>2.11000682285385</v>
      </c>
      <c r="C23995" s="2">
        <v>0</v>
      </c>
      <c r="D23995" s="2" t="s">
        <v>37</v>
      </c>
      <c r="E23995" s="2">
        <v>0.3824</v>
      </c>
      <c r="F23995" s="2">
        <v>0.53332</v>
      </c>
      <c r="G23995" s="2" t="b">
        <v>0</v>
      </c>
    </row>
    <row r="23996" ht="15" spans="1:7">
      <c r="A23996" s="2" t="s">
        <v>24015</v>
      </c>
      <c r="B23996" s="2">
        <v>1.69686140162052</v>
      </c>
      <c r="C23996" s="2">
        <v>0.925549134715675</v>
      </c>
      <c r="D23996" s="2">
        <v>0.87449</v>
      </c>
      <c r="E23996" s="2">
        <v>0.78994</v>
      </c>
      <c r="F23996" s="2">
        <v>0.90441</v>
      </c>
      <c r="G23996" s="2" t="b">
        <v>0</v>
      </c>
    </row>
    <row r="23997" ht="15" spans="1:7">
      <c r="A23997" s="2" t="s">
        <v>24016</v>
      </c>
      <c r="B23997" s="2">
        <v>2813.98637916506</v>
      </c>
      <c r="C23997" s="2">
        <v>1689.32731514673</v>
      </c>
      <c r="D23997" s="2">
        <v>0.73617</v>
      </c>
      <c r="E23997" s="3">
        <v>1.1009e-18</v>
      </c>
      <c r="F23997" s="3">
        <v>8.4607e-18</v>
      </c>
      <c r="G23997" s="2" t="b">
        <v>1</v>
      </c>
    </row>
    <row r="23998" ht="15" spans="1:7">
      <c r="A23998" s="2" t="s">
        <v>24017</v>
      </c>
      <c r="B23998" s="2">
        <v>107.957273735284</v>
      </c>
      <c r="C23998" s="2">
        <v>38.1983829190577</v>
      </c>
      <c r="D23998" s="2">
        <v>1.4989</v>
      </c>
      <c r="E23998" s="3">
        <v>3.5711e-8</v>
      </c>
      <c r="F23998" s="3">
        <v>1.5187e-7</v>
      </c>
      <c r="G23998" s="2" t="b">
        <v>1</v>
      </c>
    </row>
    <row r="23999" ht="15" spans="1:7">
      <c r="A23999" s="2" t="s">
        <v>24018</v>
      </c>
      <c r="B23999" s="2">
        <v>1.71310355793833</v>
      </c>
      <c r="C23999" s="2">
        <v>0</v>
      </c>
      <c r="D23999" s="2" t="s">
        <v>37</v>
      </c>
      <c r="E23999" s="2">
        <v>0.29997</v>
      </c>
      <c r="F23999" s="2">
        <v>0.43823</v>
      </c>
      <c r="G23999" s="2" t="b">
        <v>0</v>
      </c>
    </row>
    <row r="24000" ht="15" spans="1:7">
      <c r="A24000" s="2" t="s">
        <v>24019</v>
      </c>
      <c r="B24000" s="2">
        <v>92.7112805561381</v>
      </c>
      <c r="C24000" s="2">
        <v>97.6597557913996</v>
      </c>
      <c r="D24000" s="2">
        <v>-0.075019</v>
      </c>
      <c r="E24000" s="2">
        <v>0.78146</v>
      </c>
      <c r="F24000" s="2">
        <v>0.90019</v>
      </c>
      <c r="G24000" s="2" t="b">
        <v>0</v>
      </c>
    </row>
    <row r="24001" ht="15" spans="1:7">
      <c r="A24001" s="2" t="s">
        <v>24020</v>
      </c>
      <c r="B24001" s="2">
        <v>1446.60590608117</v>
      </c>
      <c r="C24001" s="2">
        <v>1639.53749354415</v>
      </c>
      <c r="D24001" s="2">
        <v>-0.18062</v>
      </c>
      <c r="E24001" s="2">
        <v>0.0093705</v>
      </c>
      <c r="F24001" s="2">
        <v>0.020727</v>
      </c>
      <c r="G24001" s="2" t="b">
        <v>1</v>
      </c>
    </row>
    <row r="24002" ht="15" spans="1:7">
      <c r="A24002" s="2" t="s">
        <v>24021</v>
      </c>
      <c r="B24002" s="2">
        <v>8.07151088983036</v>
      </c>
      <c r="C24002" s="2">
        <v>28.3557902953553</v>
      </c>
      <c r="D24002" s="2">
        <v>-1.8127</v>
      </c>
      <c r="E24002" s="2">
        <v>0.0014659</v>
      </c>
      <c r="F24002" s="2">
        <v>0.0037251</v>
      </c>
      <c r="G24002" s="2" t="b">
        <v>1</v>
      </c>
    </row>
    <row r="24003" ht="15" spans="1:7">
      <c r="A24003" s="2" t="s">
        <v>24022</v>
      </c>
      <c r="B24003" s="2">
        <v>8730.68333135182</v>
      </c>
      <c r="C24003" s="2">
        <v>8498.25456181929</v>
      </c>
      <c r="D24003" s="2">
        <v>0.038928</v>
      </c>
      <c r="E24003" s="2">
        <v>0.38786</v>
      </c>
      <c r="F24003" s="2">
        <v>0.53851</v>
      </c>
      <c r="G24003" s="2" t="b">
        <v>0</v>
      </c>
    </row>
    <row r="24004" ht="15" spans="1:7">
      <c r="A24004" s="2" t="s">
        <v>24023</v>
      </c>
      <c r="B24004" s="2">
        <v>616.037392138586</v>
      </c>
      <c r="C24004" s="2">
        <v>555.34285161149</v>
      </c>
      <c r="D24004" s="2">
        <v>0.14964</v>
      </c>
      <c r="E24004" s="2">
        <v>0.12909</v>
      </c>
      <c r="F24004" s="2">
        <v>0.21654</v>
      </c>
      <c r="G24004" s="2" t="b">
        <v>0</v>
      </c>
    </row>
    <row r="24005" ht="15" spans="1:7">
      <c r="A24005" s="2" t="s">
        <v>24024</v>
      </c>
      <c r="B24005" s="2">
        <v>3.17776138275171</v>
      </c>
      <c r="C24005" s="2">
        <v>10.8960039046466</v>
      </c>
      <c r="D24005" s="2">
        <v>-1.7777</v>
      </c>
      <c r="E24005" s="2">
        <v>0.062893</v>
      </c>
      <c r="F24005" s="2">
        <v>0.11561</v>
      </c>
      <c r="G24005" s="2" t="b">
        <v>0</v>
      </c>
    </row>
    <row r="24006" ht="15" spans="1:7">
      <c r="A24006" s="2" t="s">
        <v>24025</v>
      </c>
      <c r="B24006" s="2">
        <v>205.781334114306</v>
      </c>
      <c r="C24006" s="2">
        <v>346.984036065628</v>
      </c>
      <c r="D24006" s="2">
        <v>-0.75376</v>
      </c>
      <c r="E24006" s="3">
        <v>1.1248e-7</v>
      </c>
      <c r="F24006" s="3">
        <v>4.563e-7</v>
      </c>
      <c r="G24006" s="2" t="b">
        <v>1</v>
      </c>
    </row>
    <row r="24007" ht="15" spans="1:7">
      <c r="A24007" s="2" t="s">
        <v>24026</v>
      </c>
      <c r="B24007" s="2">
        <v>2.73562265672965</v>
      </c>
      <c r="C24007" s="2">
        <v>6.74572404021181</v>
      </c>
      <c r="D24007" s="2">
        <v>-1.3021</v>
      </c>
      <c r="E24007" s="2">
        <v>0.28523</v>
      </c>
      <c r="F24007" s="2">
        <v>0.42157</v>
      </c>
      <c r="G24007" s="2" t="b">
        <v>0</v>
      </c>
    </row>
    <row r="24008" ht="15" spans="1:7">
      <c r="A24008" s="2" t="s">
        <v>24027</v>
      </c>
      <c r="B24008" s="2">
        <v>5.36488153788946</v>
      </c>
      <c r="C24008" s="2">
        <v>30.7384337818515</v>
      </c>
      <c r="D24008" s="2">
        <v>-2.5184</v>
      </c>
      <c r="E24008" s="3">
        <v>2.2252e-5</v>
      </c>
      <c r="F24008" s="3">
        <v>7.1749e-5</v>
      </c>
      <c r="G24008" s="2" t="b">
        <v>1</v>
      </c>
    </row>
    <row r="24009" ht="15" spans="1:7">
      <c r="A24009" s="2" t="s">
        <v>24028</v>
      </c>
      <c r="B24009" s="2">
        <v>0</v>
      </c>
      <c r="C24009" s="2">
        <v>0.925549134715675</v>
      </c>
      <c r="D24009" s="2" t="e">
        <f>-Inf</f>
        <v>#NAME?</v>
      </c>
      <c r="E24009" s="2">
        <v>0.64334</v>
      </c>
      <c r="F24009" s="2">
        <v>0.78348</v>
      </c>
      <c r="G24009" s="2" t="b">
        <v>0</v>
      </c>
    </row>
    <row r="24010" ht="15" spans="1:7">
      <c r="A24010" s="2" t="s">
        <v>24029</v>
      </c>
      <c r="B24010" s="2">
        <v>0</v>
      </c>
      <c r="C24010" s="2">
        <v>0.322436156682928</v>
      </c>
      <c r="D24010" s="2" t="e">
        <f>-Inf</f>
        <v>#NAME?</v>
      </c>
      <c r="E24010" s="2">
        <v>1</v>
      </c>
      <c r="F24010" s="2">
        <v>1</v>
      </c>
      <c r="G24010" s="2" t="b">
        <v>0</v>
      </c>
    </row>
    <row r="24011" ht="15" spans="1:7">
      <c r="A24011" s="2" t="s">
        <v>24030</v>
      </c>
      <c r="B24011" s="2">
        <v>514.291814718209</v>
      </c>
      <c r="C24011" s="2">
        <v>447.865626062801</v>
      </c>
      <c r="D24011" s="2">
        <v>0.19952</v>
      </c>
      <c r="E24011" s="2">
        <v>0.069333</v>
      </c>
      <c r="F24011" s="2">
        <v>0.12616</v>
      </c>
      <c r="G24011" s="2" t="b">
        <v>0</v>
      </c>
    </row>
    <row r="24012" ht="15" spans="1:7">
      <c r="A24012" s="2" t="s">
        <v>24031</v>
      </c>
      <c r="B24012" s="2">
        <v>2.53241238471125</v>
      </c>
      <c r="C24012" s="2">
        <v>4.99267949137419</v>
      </c>
      <c r="D24012" s="2">
        <v>-0.9793</v>
      </c>
      <c r="E24012" s="2">
        <v>0.4763</v>
      </c>
      <c r="F24012" s="2">
        <v>0.63191</v>
      </c>
      <c r="G24012" s="2" t="b">
        <v>0</v>
      </c>
    </row>
    <row r="24013" ht="15" spans="1:7">
      <c r="A24013" s="2" t="s">
        <v>24032</v>
      </c>
      <c r="B24013" s="2">
        <v>1503.28769862604</v>
      </c>
      <c r="C24013" s="2">
        <v>1392.06442074872</v>
      </c>
      <c r="D24013" s="2">
        <v>0.1109</v>
      </c>
      <c r="E24013" s="2">
        <v>0.12563</v>
      </c>
      <c r="F24013" s="2">
        <v>0.21146</v>
      </c>
      <c r="G24013" s="2" t="b">
        <v>0</v>
      </c>
    </row>
    <row r="24014" ht="15" spans="1:7">
      <c r="A24014" s="2" t="s">
        <v>24033</v>
      </c>
      <c r="B24014" s="2">
        <v>315.436148502238</v>
      </c>
      <c r="C24014" s="2">
        <v>434.265962387361</v>
      </c>
      <c r="D24014" s="2">
        <v>-0.46123</v>
      </c>
      <c r="E24014" s="2">
        <v>0.00026586</v>
      </c>
      <c r="F24014" s="2">
        <v>0.00075162</v>
      </c>
      <c r="G24014" s="2" t="b">
        <v>1</v>
      </c>
    </row>
    <row r="24015" ht="15" spans="1:7">
      <c r="A24015" s="2" t="s">
        <v>24034</v>
      </c>
      <c r="B24015" s="2">
        <v>2.88408018852022</v>
      </c>
      <c r="C24015" s="2">
        <v>21.0490249961602</v>
      </c>
      <c r="D24015" s="2">
        <v>-2.8676</v>
      </c>
      <c r="E24015" s="2">
        <v>0.0001452</v>
      </c>
      <c r="F24015" s="2">
        <v>0.00042476</v>
      </c>
      <c r="G24015" s="2" t="b">
        <v>1</v>
      </c>
    </row>
    <row r="24016" ht="15" spans="1:7">
      <c r="A24016" s="2" t="s">
        <v>24035</v>
      </c>
      <c r="B24016" s="2">
        <v>39.016293326612</v>
      </c>
      <c r="C24016" s="2">
        <v>46.8508180673552</v>
      </c>
      <c r="D24016" s="2">
        <v>-0.264</v>
      </c>
      <c r="E24016" s="2">
        <v>0.53888</v>
      </c>
      <c r="F24016" s="2">
        <v>0.68981</v>
      </c>
      <c r="G24016" s="2" t="b">
        <v>0</v>
      </c>
    </row>
    <row r="24017" ht="15" spans="1:7">
      <c r="A24017" s="2" t="s">
        <v>24036</v>
      </c>
      <c r="B24017" s="2">
        <v>2.32596824334319</v>
      </c>
      <c r="C24017" s="2">
        <v>2.17353442611428</v>
      </c>
      <c r="D24017" s="2">
        <v>0.097788</v>
      </c>
      <c r="E24017" s="2">
        <v>1</v>
      </c>
      <c r="F24017" s="2">
        <v>1</v>
      </c>
      <c r="G24017" s="2" t="b">
        <v>0</v>
      </c>
    </row>
    <row r="24018" ht="15" spans="1:7">
      <c r="A24018" s="2" t="s">
        <v>24037</v>
      </c>
      <c r="B24018" s="2">
        <v>194.969057231322</v>
      </c>
      <c r="C24018" s="2">
        <v>214.124655438894</v>
      </c>
      <c r="D24018" s="2">
        <v>-0.13521</v>
      </c>
      <c r="E24018" s="2">
        <v>0.58211</v>
      </c>
      <c r="F24018" s="2">
        <v>0.72946</v>
      </c>
      <c r="G24018" s="2" t="b">
        <v>0</v>
      </c>
    </row>
    <row r="24019" ht="15" spans="1:7">
      <c r="A24019" s="2" t="s">
        <v>24038</v>
      </c>
      <c r="B24019" s="2">
        <v>92.6520082540746</v>
      </c>
      <c r="C24019" s="2">
        <v>102.340161000513</v>
      </c>
      <c r="D24019" s="2">
        <v>-0.14348</v>
      </c>
      <c r="E24019" s="2">
        <v>0.6288</v>
      </c>
      <c r="F24019" s="2">
        <v>0.77324</v>
      </c>
      <c r="G24019" s="2" t="b">
        <v>0</v>
      </c>
    </row>
    <row r="24020" ht="15" spans="1:7">
      <c r="A24020" s="2" t="s">
        <v>24039</v>
      </c>
      <c r="B24020" s="2">
        <v>791.035409634869</v>
      </c>
      <c r="C24020" s="2">
        <v>1115.80125126662</v>
      </c>
      <c r="D24020" s="2">
        <v>-0.49627</v>
      </c>
      <c r="E24020" s="3">
        <v>4.5683e-9</v>
      </c>
      <c r="F24020" s="3">
        <v>2.079e-8</v>
      </c>
      <c r="G24020" s="2" t="b">
        <v>1</v>
      </c>
    </row>
    <row r="24021" ht="15" spans="1:7">
      <c r="A24021" s="2" t="s">
        <v>24040</v>
      </c>
      <c r="B24021" s="2">
        <v>2.0647713617473</v>
      </c>
      <c r="C24021" s="2">
        <v>0.631075589218115</v>
      </c>
      <c r="D24021" s="2">
        <v>1.7101</v>
      </c>
      <c r="E24021" s="2">
        <v>0.53074</v>
      </c>
      <c r="F24021" s="2">
        <v>0.68208</v>
      </c>
      <c r="G24021" s="2" t="b">
        <v>0</v>
      </c>
    </row>
    <row r="24022" ht="15" spans="1:7">
      <c r="A24022" s="2" t="s">
        <v>24041</v>
      </c>
      <c r="B24022" s="2">
        <v>2400.42551370564</v>
      </c>
      <c r="C24022" s="2">
        <v>926.743637075261</v>
      </c>
      <c r="D24022" s="2">
        <v>1.373</v>
      </c>
      <c r="E24022" s="3">
        <v>5.7105e-47</v>
      </c>
      <c r="F24022" s="3">
        <v>9.7985e-46</v>
      </c>
      <c r="G24022" s="2" t="b">
        <v>1</v>
      </c>
    </row>
    <row r="24023" ht="15" spans="1:7">
      <c r="A24023" s="2" t="s">
        <v>24042</v>
      </c>
      <c r="B24023" s="2">
        <v>96.8156702856519</v>
      </c>
      <c r="C24023" s="2">
        <v>229.59568870241</v>
      </c>
      <c r="D24023" s="2">
        <v>-1.2458</v>
      </c>
      <c r="E24023" s="3">
        <v>1.4952e-11</v>
      </c>
      <c r="F24023" s="3">
        <v>8.1205e-11</v>
      </c>
      <c r="G24023" s="2" t="b">
        <v>1</v>
      </c>
    </row>
    <row r="24024" ht="15" spans="1:7">
      <c r="A24024" s="2" t="s">
        <v>24043</v>
      </c>
      <c r="B24024" s="2">
        <v>20.1629668582358</v>
      </c>
      <c r="C24024" s="2">
        <v>2.18806947604179</v>
      </c>
      <c r="D24024" s="2">
        <v>3.204</v>
      </c>
      <c r="E24024" s="3">
        <v>5.3451e-5</v>
      </c>
      <c r="F24024" s="2">
        <v>0.000165</v>
      </c>
      <c r="G24024" s="2" t="b">
        <v>1</v>
      </c>
    </row>
    <row r="24025" ht="15" spans="1:7">
      <c r="A24025" s="2" t="s">
        <v>24044</v>
      </c>
      <c r="B24025" s="2">
        <v>0.380661108597717</v>
      </c>
      <c r="C24025" s="2">
        <v>0</v>
      </c>
      <c r="D24025" s="2" t="s">
        <v>37</v>
      </c>
      <c r="E24025" s="2">
        <v>0.98033</v>
      </c>
      <c r="F24025" s="2">
        <v>1</v>
      </c>
      <c r="G24025" s="2" t="b">
        <v>0</v>
      </c>
    </row>
    <row r="24026" ht="15" spans="1:7">
      <c r="A24026" s="2" t="s">
        <v>24045</v>
      </c>
      <c r="B24026" s="2">
        <v>145.48298482761</v>
      </c>
      <c r="C24026" s="2">
        <v>102.99962514298</v>
      </c>
      <c r="D24026" s="2">
        <v>0.49821</v>
      </c>
      <c r="E24026" s="2">
        <v>0.084934</v>
      </c>
      <c r="F24026" s="2">
        <v>0.15049</v>
      </c>
      <c r="G24026" s="2" t="b">
        <v>0</v>
      </c>
    </row>
    <row r="24027" ht="15" spans="1:7">
      <c r="A24027" s="2" t="s">
        <v>24046</v>
      </c>
      <c r="B24027" s="2">
        <v>250.463686465727</v>
      </c>
      <c r="C24027" s="2">
        <v>409.01547464279</v>
      </c>
      <c r="D24027" s="2">
        <v>-0.70755</v>
      </c>
      <c r="E24027" s="3">
        <v>6.0051e-8</v>
      </c>
      <c r="F24027" s="3">
        <v>2.5032e-7</v>
      </c>
      <c r="G24027" s="2" t="b">
        <v>1</v>
      </c>
    </row>
    <row r="24028" ht="15" spans="1:7">
      <c r="A24028" s="2" t="s">
        <v>24047</v>
      </c>
      <c r="B24028" s="2">
        <v>2746.65635155095</v>
      </c>
      <c r="C24028" s="2">
        <v>1245.45514591166</v>
      </c>
      <c r="D24028" s="2">
        <v>1.141</v>
      </c>
      <c r="E24028" s="3">
        <v>3.3765e-66</v>
      </c>
      <c r="F24028" s="3">
        <v>8.1803e-65</v>
      </c>
      <c r="G24028" s="2" t="b">
        <v>1</v>
      </c>
    </row>
    <row r="24029" ht="15" spans="1:7">
      <c r="A24029" s="2" t="s">
        <v>24048</v>
      </c>
      <c r="B24029" s="2">
        <v>298.318324893645</v>
      </c>
      <c r="C24029" s="2">
        <v>475.233784139263</v>
      </c>
      <c r="D24029" s="2">
        <v>-0.67178</v>
      </c>
      <c r="E24029" s="3">
        <v>2.4061e-8</v>
      </c>
      <c r="F24029" s="3">
        <v>1.0376e-7</v>
      </c>
      <c r="G24029" s="2" t="b">
        <v>1</v>
      </c>
    </row>
    <row r="24030" ht="15" spans="1:7">
      <c r="A24030" s="2" t="s">
        <v>24049</v>
      </c>
      <c r="B24030" s="2">
        <v>451.159140265935</v>
      </c>
      <c r="C24030" s="2">
        <v>336.529612600731</v>
      </c>
      <c r="D24030" s="2">
        <v>0.4229</v>
      </c>
      <c r="E24030" s="2">
        <v>0.0026535</v>
      </c>
      <c r="F24030" s="2">
        <v>0.0064685</v>
      </c>
      <c r="G24030" s="2" t="b">
        <v>1</v>
      </c>
    </row>
    <row r="24031" ht="15" spans="1:7">
      <c r="A24031" s="2" t="s">
        <v>24050</v>
      </c>
      <c r="B24031" s="2">
        <v>0</v>
      </c>
      <c r="C24031" s="2">
        <v>0</v>
      </c>
      <c r="D24031" s="2" t="s">
        <v>16</v>
      </c>
      <c r="E24031" s="2" t="s">
        <v>16</v>
      </c>
      <c r="F24031" s="2" t="s">
        <v>16</v>
      </c>
      <c r="G24031" s="2" t="s">
        <v>16</v>
      </c>
    </row>
    <row r="24032" ht="15" spans="1:7">
      <c r="A24032" s="2" t="s">
        <v>24051</v>
      </c>
      <c r="B24032" s="2">
        <v>130.359063948463</v>
      </c>
      <c r="C24032" s="2">
        <v>24.3031949886243</v>
      </c>
      <c r="D24032" s="2">
        <v>2.4233</v>
      </c>
      <c r="E24032" s="3">
        <v>6.5594e-18</v>
      </c>
      <c r="F24032" s="3">
        <v>4.8844e-17</v>
      </c>
      <c r="G24032" s="2" t="b">
        <v>1</v>
      </c>
    </row>
    <row r="24033" ht="15" spans="1:7">
      <c r="A24033" s="2" t="s">
        <v>24052</v>
      </c>
      <c r="B24033" s="2">
        <v>4.68092979147511</v>
      </c>
      <c r="C24033" s="2">
        <v>0.631075589218115</v>
      </c>
      <c r="D24033" s="2">
        <v>2.8909</v>
      </c>
      <c r="E24033" s="2">
        <v>0.25926</v>
      </c>
      <c r="F24033" s="2">
        <v>0.38987</v>
      </c>
      <c r="G24033" s="2" t="b">
        <v>0</v>
      </c>
    </row>
    <row r="24034" ht="15" spans="1:7">
      <c r="A24034" s="2" t="s">
        <v>24053</v>
      </c>
      <c r="B24034" s="2">
        <v>34.3581462397235</v>
      </c>
      <c r="C24034" s="2">
        <v>205.268222731499</v>
      </c>
      <c r="D24034" s="2">
        <v>-2.5788</v>
      </c>
      <c r="E24034" s="3">
        <v>1.0364e-28</v>
      </c>
      <c r="F24034" s="3">
        <v>1.142e-27</v>
      </c>
      <c r="G24034" s="2" t="b">
        <v>1</v>
      </c>
    </row>
    <row r="24035" ht="15" spans="1:7">
      <c r="A24035" s="2" t="s">
        <v>24054</v>
      </c>
      <c r="B24035" s="2">
        <v>2.2839666515863</v>
      </c>
      <c r="C24035" s="2">
        <v>0.644872313365855</v>
      </c>
      <c r="D24035" s="2">
        <v>1.8245</v>
      </c>
      <c r="E24035" s="2">
        <v>0.6327</v>
      </c>
      <c r="F24035" s="2">
        <v>0.77674</v>
      </c>
      <c r="G24035" s="2" t="b">
        <v>0</v>
      </c>
    </row>
    <row r="24036" ht="15" spans="1:7">
      <c r="A24036" s="2" t="s">
        <v>24055</v>
      </c>
      <c r="B24036" s="2">
        <v>10.3525929750281</v>
      </c>
      <c r="C24036" s="2">
        <v>18.1315138265902</v>
      </c>
      <c r="D24036" s="2">
        <v>-0.80851</v>
      </c>
      <c r="E24036" s="2">
        <v>0.18724</v>
      </c>
      <c r="F24036" s="2">
        <v>0.29703</v>
      </c>
      <c r="G24036" s="2" t="b">
        <v>0</v>
      </c>
    </row>
    <row r="24037" ht="15" spans="1:7">
      <c r="A24037" s="2" t="s">
        <v>24056</v>
      </c>
      <c r="B24037" s="2">
        <v>144.601921890021</v>
      </c>
      <c r="C24037" s="2">
        <v>133.437257180006</v>
      </c>
      <c r="D24037" s="2">
        <v>0.11593</v>
      </c>
      <c r="E24037" s="2">
        <v>0.61074</v>
      </c>
      <c r="F24037" s="2">
        <v>0.75665</v>
      </c>
      <c r="G24037" s="2" t="b">
        <v>0</v>
      </c>
    </row>
    <row r="24038" ht="15" spans="1:7">
      <c r="A24038" s="2" t="s">
        <v>24057</v>
      </c>
      <c r="B24038" s="2">
        <v>971.564939200883</v>
      </c>
      <c r="C24038" s="2">
        <v>754.886028342816</v>
      </c>
      <c r="D24038" s="2">
        <v>0.36405</v>
      </c>
      <c r="E24038" s="3">
        <v>3.1561e-5</v>
      </c>
      <c r="F24038" s="2">
        <v>0.00010006</v>
      </c>
      <c r="G24038" s="2" t="b">
        <v>1</v>
      </c>
    </row>
    <row r="24039" ht="15" spans="1:7">
      <c r="A24039" s="2" t="s">
        <v>24058</v>
      </c>
      <c r="B24039" s="2">
        <v>230.296272855225</v>
      </c>
      <c r="C24039" s="2">
        <v>169.670959128789</v>
      </c>
      <c r="D24039" s="2">
        <v>0.44075</v>
      </c>
      <c r="E24039" s="2">
        <v>0.0079254</v>
      </c>
      <c r="F24039" s="2">
        <v>0.01777</v>
      </c>
      <c r="G24039" s="2" t="b">
        <v>1</v>
      </c>
    </row>
    <row r="24040" ht="15" spans="1:7">
      <c r="A24040" s="2" t="s">
        <v>24059</v>
      </c>
      <c r="B24040" s="2">
        <v>0</v>
      </c>
      <c r="C24040" s="2">
        <v>0</v>
      </c>
      <c r="D24040" s="2" t="s">
        <v>16</v>
      </c>
      <c r="E24040" s="2" t="s">
        <v>16</v>
      </c>
      <c r="F24040" s="2" t="s">
        <v>16</v>
      </c>
      <c r="G24040" s="2" t="s">
        <v>16</v>
      </c>
    </row>
    <row r="24041" ht="15" spans="1:7">
      <c r="A24041" s="2" t="s">
        <v>24060</v>
      </c>
      <c r="B24041" s="2">
        <v>75.4668991854912</v>
      </c>
      <c r="C24041" s="2">
        <v>35.2546981735783</v>
      </c>
      <c r="D24041" s="2">
        <v>1.098</v>
      </c>
      <c r="E24041" s="2">
        <v>0.00046464</v>
      </c>
      <c r="F24041" s="2">
        <v>0.0012686</v>
      </c>
      <c r="G24041" s="2" t="b">
        <v>1</v>
      </c>
    </row>
    <row r="24042" ht="15" spans="1:7">
      <c r="A24042" s="2" t="s">
        <v>24061</v>
      </c>
      <c r="B24042" s="2">
        <v>693.622585210005</v>
      </c>
      <c r="C24042" s="2">
        <v>566.747237239584</v>
      </c>
      <c r="D24042" s="2">
        <v>0.29145</v>
      </c>
      <c r="E24042" s="2">
        <v>0.0028555</v>
      </c>
      <c r="F24042" s="2">
        <v>0.0069192</v>
      </c>
      <c r="G24042" s="2" t="b">
        <v>1</v>
      </c>
    </row>
    <row r="24043" ht="15" spans="1:7">
      <c r="A24043" s="2" t="s">
        <v>24062</v>
      </c>
      <c r="B24043" s="2">
        <v>103.537448660941</v>
      </c>
      <c r="C24043" s="2">
        <v>324.572591193098</v>
      </c>
      <c r="D24043" s="2">
        <v>-1.6484</v>
      </c>
      <c r="E24043" s="3">
        <v>7.0194e-23</v>
      </c>
      <c r="F24043" s="3">
        <v>6.2691e-22</v>
      </c>
      <c r="G24043" s="2" t="b">
        <v>1</v>
      </c>
    </row>
    <row r="24044" ht="15" spans="1:7">
      <c r="A24044" s="2" t="s">
        <v>24063</v>
      </c>
      <c r="B24044" s="2">
        <v>2.57764784581779</v>
      </c>
      <c r="C24044" s="2">
        <v>6.15566946054703</v>
      </c>
      <c r="D24044" s="2">
        <v>-1.2559</v>
      </c>
      <c r="E24044" s="2">
        <v>0.29073</v>
      </c>
      <c r="F24044" s="2">
        <v>0.42797</v>
      </c>
      <c r="G24044" s="2" t="b">
        <v>0</v>
      </c>
    </row>
    <row r="24045" ht="15" spans="1:7">
      <c r="A24045" s="2" t="s">
        <v>24064</v>
      </c>
      <c r="B24045" s="2">
        <v>698.94485871468</v>
      </c>
      <c r="C24045" s="2">
        <v>561.132706882265</v>
      </c>
      <c r="D24045" s="2">
        <v>0.31684</v>
      </c>
      <c r="E24045" s="2">
        <v>0.0011091</v>
      </c>
      <c r="F24045" s="2">
        <v>0.0028681</v>
      </c>
      <c r="G24045" s="2" t="b">
        <v>1</v>
      </c>
    </row>
    <row r="24046" ht="15" spans="1:7">
      <c r="A24046" s="2" t="s">
        <v>24065</v>
      </c>
      <c r="B24046" s="2">
        <v>3042.38582028129</v>
      </c>
      <c r="C24046" s="2">
        <v>2756.70405686211</v>
      </c>
      <c r="D24046" s="2">
        <v>0.14226</v>
      </c>
      <c r="E24046" s="2">
        <v>0.016879</v>
      </c>
      <c r="F24046" s="2">
        <v>0.035548</v>
      </c>
      <c r="G24046" s="2" t="b">
        <v>1</v>
      </c>
    </row>
    <row r="24047" ht="15" spans="1:7">
      <c r="A24047" s="2" t="s">
        <v>24066</v>
      </c>
      <c r="B24047" s="2">
        <v>20.5242441056299</v>
      </c>
      <c r="C24047" s="2">
        <v>35.1291077838626</v>
      </c>
      <c r="D24047" s="2">
        <v>-0.77534</v>
      </c>
      <c r="E24047" s="2">
        <v>0.075984</v>
      </c>
      <c r="F24047" s="2">
        <v>0.13665</v>
      </c>
      <c r="G24047" s="2" t="b">
        <v>0</v>
      </c>
    </row>
    <row r="24048" ht="15" spans="1:7">
      <c r="A24048" s="2" t="s">
        <v>24067</v>
      </c>
      <c r="B24048" s="2">
        <v>8765.16300062597</v>
      </c>
      <c r="C24048" s="2">
        <v>3422.95133303282</v>
      </c>
      <c r="D24048" s="2">
        <v>1.3565</v>
      </c>
      <c r="E24048" s="3">
        <v>6.3077e-151</v>
      </c>
      <c r="F24048" s="3">
        <v>3.8351e-149</v>
      </c>
      <c r="G24048" s="2" t="b">
        <v>1</v>
      </c>
    </row>
    <row r="24049" ht="15" spans="1:7">
      <c r="A24049" s="2" t="s">
        <v>24068</v>
      </c>
      <c r="B24049" s="2">
        <v>258.980642760499</v>
      </c>
      <c r="C24049" s="2">
        <v>74.8188234350142</v>
      </c>
      <c r="D24049" s="2">
        <v>1.7914</v>
      </c>
      <c r="E24049" s="3">
        <v>4.6663e-22</v>
      </c>
      <c r="F24049" s="3">
        <v>4.0615e-21</v>
      </c>
      <c r="G24049" s="2" t="b">
        <v>1</v>
      </c>
    </row>
    <row r="24050" ht="15" spans="1:7">
      <c r="A24050" s="2" t="s">
        <v>24069</v>
      </c>
      <c r="B24050" s="2">
        <v>239.22271858935</v>
      </c>
      <c r="C24050" s="2">
        <v>261.996123058439</v>
      </c>
      <c r="D24050" s="2">
        <v>-0.13119</v>
      </c>
      <c r="E24050" s="2">
        <v>0.38701</v>
      </c>
      <c r="F24050" s="2">
        <v>0.53777</v>
      </c>
      <c r="G24050" s="2" t="b">
        <v>0</v>
      </c>
    </row>
    <row r="24051" ht="15" spans="1:7">
      <c r="A24051" s="2" t="s">
        <v>24070</v>
      </c>
      <c r="B24051" s="2">
        <v>1.05500341142693</v>
      </c>
      <c r="C24051" s="2">
        <v>0</v>
      </c>
      <c r="D24051" s="2" t="s">
        <v>37</v>
      </c>
      <c r="E24051" s="2">
        <v>0.55046</v>
      </c>
      <c r="F24051" s="2">
        <v>0.70034</v>
      </c>
      <c r="G24051" s="2" t="b">
        <v>0</v>
      </c>
    </row>
    <row r="24052" ht="15" spans="1:7">
      <c r="A24052" s="2" t="s">
        <v>24071</v>
      </c>
      <c r="B24052" s="2">
        <v>0</v>
      </c>
      <c r="C24052" s="2">
        <v>8.84805986824806</v>
      </c>
      <c r="D24052" s="2" t="e">
        <f>-Inf</f>
        <v>#NAME?</v>
      </c>
      <c r="E24052" s="2">
        <v>0.00071887</v>
      </c>
      <c r="F24052" s="2">
        <v>0.0019128</v>
      </c>
      <c r="G24052" s="2" t="b">
        <v>1</v>
      </c>
    </row>
    <row r="24053" ht="15" spans="1:7">
      <c r="A24053" s="2" t="s">
        <v>24072</v>
      </c>
      <c r="B24053" s="2">
        <v>377.90574444561</v>
      </c>
      <c r="C24053" s="2">
        <v>621.406443839218</v>
      </c>
      <c r="D24053" s="2">
        <v>-0.71751</v>
      </c>
      <c r="E24053" s="3">
        <v>5.8418e-11</v>
      </c>
      <c r="F24053" s="3">
        <v>3.0499e-10</v>
      </c>
      <c r="G24053" s="2" t="b">
        <v>1</v>
      </c>
    </row>
    <row r="24054" ht="15" spans="1:7">
      <c r="A24054" s="2" t="s">
        <v>24073</v>
      </c>
      <c r="B24054" s="2">
        <v>70784.5526480166</v>
      </c>
      <c r="C24054" s="2">
        <v>64261.9814067004</v>
      </c>
      <c r="D24054" s="2">
        <v>0.13947</v>
      </c>
      <c r="E24054" s="2">
        <v>0.20614</v>
      </c>
      <c r="F24054" s="2">
        <v>0.32224</v>
      </c>
      <c r="G24054" s="2" t="b">
        <v>0</v>
      </c>
    </row>
    <row r="24055" ht="15" spans="1:7">
      <c r="A24055" s="2" t="s">
        <v>24074</v>
      </c>
      <c r="B24055" s="2">
        <v>1630.57027508557</v>
      </c>
      <c r="C24055" s="2">
        <v>891.930519144908</v>
      </c>
      <c r="D24055" s="2">
        <v>0.87037</v>
      </c>
      <c r="E24055" s="3">
        <v>1.6708e-30</v>
      </c>
      <c r="F24055" s="3">
        <v>1.9644e-29</v>
      </c>
      <c r="G24055" s="2" t="b">
        <v>1</v>
      </c>
    </row>
    <row r="24056" ht="15" spans="1:7">
      <c r="A24056" s="2" t="s">
        <v>24075</v>
      </c>
      <c r="B24056" s="2">
        <v>6750.54325094618</v>
      </c>
      <c r="C24056" s="2">
        <v>5585.54269682295</v>
      </c>
      <c r="D24056" s="2">
        <v>0.27331</v>
      </c>
      <c r="E24056" s="3">
        <v>6.606e-8</v>
      </c>
      <c r="F24056" s="3">
        <v>2.7417e-7</v>
      </c>
      <c r="G24056" s="2" t="b">
        <v>1</v>
      </c>
    </row>
    <row r="24057" ht="15" spans="1:7">
      <c r="A24057" s="2" t="s">
        <v>24076</v>
      </c>
      <c r="B24057" s="2">
        <v>2.50341907992251</v>
      </c>
      <c r="C24057" s="2">
        <v>4.3608655763763</v>
      </c>
      <c r="D24057" s="2">
        <v>-0.80071</v>
      </c>
      <c r="E24057" s="2">
        <v>0.6012</v>
      </c>
      <c r="F24057" s="2">
        <v>0.74835</v>
      </c>
      <c r="G24057" s="2" t="b">
        <v>0</v>
      </c>
    </row>
    <row r="24058" ht="15" spans="1:7">
      <c r="A24058" s="2" t="s">
        <v>24077</v>
      </c>
      <c r="B24058" s="2">
        <v>12.4944776690593</v>
      </c>
      <c r="C24058" s="2">
        <v>24.5123608281797</v>
      </c>
      <c r="D24058" s="2">
        <v>-0.97222</v>
      </c>
      <c r="E24058" s="2">
        <v>0.072857</v>
      </c>
      <c r="F24058" s="2">
        <v>0.13174</v>
      </c>
      <c r="G24058" s="2" t="b">
        <v>0</v>
      </c>
    </row>
    <row r="24059" ht="15" spans="1:7">
      <c r="A24059" s="2" t="s">
        <v>24078</v>
      </c>
      <c r="B24059" s="2">
        <v>502.954827237314</v>
      </c>
      <c r="C24059" s="2">
        <v>274.292557766716</v>
      </c>
      <c r="D24059" s="2">
        <v>0.87471</v>
      </c>
      <c r="E24059" s="3">
        <v>2.3311e-7</v>
      </c>
      <c r="F24059" s="3">
        <v>9.177e-7</v>
      </c>
      <c r="G24059" s="2" t="b">
        <v>1</v>
      </c>
    </row>
    <row r="24060" ht="15" spans="1:7">
      <c r="A24060" s="2" t="s">
        <v>24079</v>
      </c>
      <c r="B24060" s="2">
        <v>3.6906378668222</v>
      </c>
      <c r="C24060" s="2">
        <v>1.22002268021324</v>
      </c>
      <c r="D24060" s="2">
        <v>1.597</v>
      </c>
      <c r="E24060" s="2">
        <v>0.40555</v>
      </c>
      <c r="F24060" s="2">
        <v>0.55643</v>
      </c>
      <c r="G24060" s="2" t="b">
        <v>0</v>
      </c>
    </row>
    <row r="24061" ht="15" spans="1:7">
      <c r="A24061" s="2" t="s">
        <v>24080</v>
      </c>
      <c r="B24061" s="2">
        <v>65.6802637512894</v>
      </c>
      <c r="C24061" s="2">
        <v>51.7203209717224</v>
      </c>
      <c r="D24061" s="2">
        <v>0.34473</v>
      </c>
      <c r="E24061" s="2">
        <v>0.26778</v>
      </c>
      <c r="F24061" s="2">
        <v>0.40051</v>
      </c>
      <c r="G24061" s="2" t="b">
        <v>0</v>
      </c>
    </row>
    <row r="24062" ht="15" spans="1:7">
      <c r="A24062" s="2" t="s">
        <v>24081</v>
      </c>
      <c r="B24062" s="2">
        <v>5.00997986473082</v>
      </c>
      <c r="C24062" s="2">
        <v>4.94981266737142</v>
      </c>
      <c r="D24062" s="2">
        <v>0.017431</v>
      </c>
      <c r="E24062" s="2">
        <v>0.99183</v>
      </c>
      <c r="F24062" s="2">
        <v>1</v>
      </c>
      <c r="G24062" s="2" t="b">
        <v>0</v>
      </c>
    </row>
    <row r="24063" ht="15" spans="1:7">
      <c r="A24063" s="2" t="s">
        <v>24082</v>
      </c>
      <c r="B24063" s="2">
        <v>0.732328912406692</v>
      </c>
      <c r="C24063" s="2">
        <v>5.18799182760836</v>
      </c>
      <c r="D24063" s="2">
        <v>-2.8246</v>
      </c>
      <c r="E24063" s="2">
        <v>0.09111</v>
      </c>
      <c r="F24063" s="2">
        <v>0.16016</v>
      </c>
      <c r="G24063" s="2" t="b">
        <v>0</v>
      </c>
    </row>
    <row r="24064" ht="15" spans="1:7">
      <c r="A24064" s="2" t="s">
        <v>24083</v>
      </c>
      <c r="B24064" s="2">
        <v>246.05933213221</v>
      </c>
      <c r="C24064" s="2">
        <v>216.593089352569</v>
      </c>
      <c r="D24064" s="2">
        <v>0.18402</v>
      </c>
      <c r="E24064" s="2">
        <v>0.23745</v>
      </c>
      <c r="F24064" s="2">
        <v>0.36178</v>
      </c>
      <c r="G24064" s="2" t="b">
        <v>0</v>
      </c>
    </row>
    <row r="24065" ht="15" spans="1:7">
      <c r="A24065" s="2" t="s">
        <v>24084</v>
      </c>
      <c r="B24065" s="2">
        <v>315.531784137534</v>
      </c>
      <c r="C24065" s="2">
        <v>301.634684313464</v>
      </c>
      <c r="D24065" s="2">
        <v>0.064983</v>
      </c>
      <c r="E24065" s="2">
        <v>0.81647</v>
      </c>
      <c r="F24065" s="2">
        <v>0.92566</v>
      </c>
      <c r="G24065" s="2" t="b">
        <v>0</v>
      </c>
    </row>
    <row r="24066" ht="15" spans="1:7">
      <c r="A24066" s="2" t="s">
        <v>24085</v>
      </c>
      <c r="B24066" s="2">
        <v>4635.3813090691</v>
      </c>
      <c r="C24066" s="2">
        <v>5653.79055808149</v>
      </c>
      <c r="D24066" s="2">
        <v>-0.28653</v>
      </c>
      <c r="E24066" s="3">
        <v>2.5522e-7</v>
      </c>
      <c r="F24066" s="3">
        <v>1.0021e-6</v>
      </c>
      <c r="G24066" s="2" t="b">
        <v>1</v>
      </c>
    </row>
    <row r="24067" ht="15" spans="1:7">
      <c r="A24067" s="2" t="s">
        <v>24086</v>
      </c>
      <c r="B24067" s="2">
        <v>571.931892464063</v>
      </c>
      <c r="C24067" s="2">
        <v>428.738102829197</v>
      </c>
      <c r="D24067" s="2">
        <v>0.41575</v>
      </c>
      <c r="E24067" s="2">
        <v>0.00053249</v>
      </c>
      <c r="F24067" s="2">
        <v>0.0014413</v>
      </c>
      <c r="G24067" s="2" t="b">
        <v>1</v>
      </c>
    </row>
    <row r="24068" ht="15" spans="1:7">
      <c r="A24068" s="2" t="s">
        <v>24087</v>
      </c>
      <c r="B24068" s="2">
        <v>798.374297785771</v>
      </c>
      <c r="C24068" s="2">
        <v>642.723886712287</v>
      </c>
      <c r="D24068" s="2">
        <v>0.31287</v>
      </c>
      <c r="E24068" s="2">
        <v>0.0013687</v>
      </c>
      <c r="F24068" s="2">
        <v>0.0034924</v>
      </c>
      <c r="G24068" s="2" t="b">
        <v>1</v>
      </c>
    </row>
    <row r="24069" ht="15" spans="1:7">
      <c r="A24069" s="2" t="s">
        <v>24088</v>
      </c>
      <c r="B24069" s="2">
        <v>40.3130175939674</v>
      </c>
      <c r="C24069" s="2">
        <v>51.8590833181531</v>
      </c>
      <c r="D24069" s="2">
        <v>-0.36335</v>
      </c>
      <c r="E24069" s="2">
        <v>0.26715</v>
      </c>
      <c r="F24069" s="2">
        <v>0.39977</v>
      </c>
      <c r="G24069" s="2" t="b">
        <v>0</v>
      </c>
    </row>
    <row r="24070" ht="15" spans="1:7">
      <c r="A24070" s="2" t="s">
        <v>24089</v>
      </c>
      <c r="B24070" s="2">
        <v>699.447776452204</v>
      </c>
      <c r="C24070" s="2">
        <v>1264.27913686504</v>
      </c>
      <c r="D24070" s="2">
        <v>-0.85403</v>
      </c>
      <c r="E24070" s="3">
        <v>1.8882e-24</v>
      </c>
      <c r="F24070" s="3">
        <v>1.7944e-23</v>
      </c>
      <c r="G24070" s="2" t="b">
        <v>1</v>
      </c>
    </row>
    <row r="24071" ht="15" spans="1:7">
      <c r="A24071" s="2" t="s">
        <v>24090</v>
      </c>
      <c r="B24071" s="2">
        <v>5.68118046267422</v>
      </c>
      <c r="C24071" s="2">
        <v>75.7417884295007</v>
      </c>
      <c r="D24071" s="2">
        <v>-3.7368</v>
      </c>
      <c r="E24071" s="3">
        <v>2.1734e-17</v>
      </c>
      <c r="F24071" s="3">
        <v>1.5835e-16</v>
      </c>
      <c r="G24071" s="2" t="b">
        <v>1</v>
      </c>
    </row>
    <row r="24072" ht="15" spans="1:7">
      <c r="A24072" s="2" t="s">
        <v>24091</v>
      </c>
      <c r="B24072" s="2">
        <v>485.991320435989</v>
      </c>
      <c r="C24072" s="2">
        <v>533.698916138923</v>
      </c>
      <c r="D24072" s="2">
        <v>-0.1351</v>
      </c>
      <c r="E24072" s="2">
        <v>0.21119</v>
      </c>
      <c r="F24072" s="2">
        <v>0.32893</v>
      </c>
      <c r="G24072" s="2" t="b">
        <v>0</v>
      </c>
    </row>
    <row r="24073" ht="15" spans="1:7">
      <c r="A24073" s="2" t="s">
        <v>24092</v>
      </c>
      <c r="B24073" s="2">
        <v>0</v>
      </c>
      <c r="C24073" s="2">
        <v>0.616909702180488</v>
      </c>
      <c r="D24073" s="2" t="e">
        <f>-Inf</f>
        <v>#NAME?</v>
      </c>
      <c r="E24073" s="2">
        <v>0.81961</v>
      </c>
      <c r="F24073" s="2">
        <v>0.92585</v>
      </c>
      <c r="G24073" s="2" t="b">
        <v>0</v>
      </c>
    </row>
    <row r="24074" ht="15" spans="1:7">
      <c r="A24074" s="2" t="s">
        <v>24093</v>
      </c>
      <c r="B24074" s="2">
        <v>2475.74446761458</v>
      </c>
      <c r="C24074" s="2">
        <v>873.214630228198</v>
      </c>
      <c r="D24074" s="2">
        <v>1.5035</v>
      </c>
      <c r="E24074" s="3">
        <v>4.3941e-81</v>
      </c>
      <c r="F24074" s="3">
        <v>1.3041e-79</v>
      </c>
      <c r="G24074" s="2" t="b">
        <v>1</v>
      </c>
    </row>
    <row r="24075" ht="15" spans="1:7">
      <c r="A24075" s="2" t="s">
        <v>24094</v>
      </c>
      <c r="B24075" s="2">
        <v>0.351667803808975</v>
      </c>
      <c r="C24075" s="2">
        <v>4.29077446696794</v>
      </c>
      <c r="D24075" s="2">
        <v>-3.609</v>
      </c>
      <c r="E24075" s="2">
        <v>0.09353</v>
      </c>
      <c r="F24075" s="2">
        <v>0.16377</v>
      </c>
      <c r="G24075" s="2" t="b">
        <v>0</v>
      </c>
    </row>
    <row r="24076" ht="15" spans="1:7">
      <c r="A24076" s="2" t="s">
        <v>24095</v>
      </c>
      <c r="B24076" s="2">
        <v>1.52264443439087</v>
      </c>
      <c r="C24076" s="2">
        <v>0</v>
      </c>
      <c r="D24076" s="2" t="s">
        <v>37</v>
      </c>
      <c r="E24076" s="2">
        <v>0.46438</v>
      </c>
      <c r="F24076" s="2">
        <v>0.61942</v>
      </c>
      <c r="G24076" s="2" t="b">
        <v>0</v>
      </c>
    </row>
    <row r="24077" ht="15" spans="1:7">
      <c r="A24077" s="2" t="s">
        <v>24096</v>
      </c>
      <c r="B24077" s="2">
        <v>2.49704350568704</v>
      </c>
      <c r="C24077" s="2">
        <v>8.66617509327175</v>
      </c>
      <c r="D24077" s="2">
        <v>-1.7952</v>
      </c>
      <c r="E24077" s="2">
        <v>0.096389</v>
      </c>
      <c r="F24077" s="2">
        <v>0.16816</v>
      </c>
      <c r="G24077" s="2" t="b">
        <v>0</v>
      </c>
    </row>
    <row r="24078" ht="15" spans="1:7">
      <c r="A24078" s="2" t="s">
        <v>24097</v>
      </c>
      <c r="B24078" s="2">
        <v>7.00087176354389</v>
      </c>
      <c r="C24078" s="2">
        <v>18.9466891681239</v>
      </c>
      <c r="D24078" s="2">
        <v>-1.4363</v>
      </c>
      <c r="E24078" s="2">
        <v>0.031198</v>
      </c>
      <c r="F24078" s="2">
        <v>0.061935</v>
      </c>
      <c r="G24078" s="2" t="b">
        <v>0</v>
      </c>
    </row>
    <row r="24079" ht="15" spans="1:7">
      <c r="A24079" s="2" t="s">
        <v>24098</v>
      </c>
      <c r="B24079" s="2">
        <v>108.85692976369</v>
      </c>
      <c r="C24079" s="2">
        <v>2.79118245407454</v>
      </c>
      <c r="D24079" s="2">
        <v>5.2854</v>
      </c>
      <c r="E24079" s="3">
        <v>5.8953e-34</v>
      </c>
      <c r="F24079" s="3">
        <v>7.5552e-33</v>
      </c>
      <c r="G24079" s="2" t="b">
        <v>1</v>
      </c>
    </row>
    <row r="24080" ht="15" spans="1:7">
      <c r="A24080" s="2" t="s">
        <v>24099</v>
      </c>
      <c r="B24080" s="2">
        <v>7.89406005325104</v>
      </c>
      <c r="C24080" s="2">
        <v>3.66043720352959</v>
      </c>
      <c r="D24080" s="2">
        <v>1.1088</v>
      </c>
      <c r="E24080" s="2">
        <v>0.27274</v>
      </c>
      <c r="F24080" s="2">
        <v>0.40676</v>
      </c>
      <c r="G24080" s="2" t="b">
        <v>0</v>
      </c>
    </row>
    <row r="24081" ht="15" spans="1:7">
      <c r="A24081" s="2" t="s">
        <v>24100</v>
      </c>
      <c r="B24081" s="2">
        <v>0</v>
      </c>
      <c r="C24081" s="2">
        <v>0.603112978032748</v>
      </c>
      <c r="D24081" s="2" t="e">
        <f>-Inf</f>
        <v>#NAME?</v>
      </c>
      <c r="E24081" s="2">
        <v>0.82247</v>
      </c>
      <c r="F24081" s="2">
        <v>0.92657</v>
      </c>
      <c r="G24081" s="2" t="b">
        <v>0</v>
      </c>
    </row>
    <row r="24082" ht="15" spans="1:7">
      <c r="A24082" s="2" t="s">
        <v>24101</v>
      </c>
      <c r="B24082" s="2">
        <v>0</v>
      </c>
      <c r="C24082" s="2">
        <v>0.925549134715675</v>
      </c>
      <c r="D24082" s="2" t="e">
        <f>-Inf</f>
        <v>#NAME?</v>
      </c>
      <c r="E24082" s="2">
        <v>0.64334</v>
      </c>
      <c r="F24082" s="2">
        <v>0.78348</v>
      </c>
      <c r="G24082" s="2" t="b">
        <v>0</v>
      </c>
    </row>
    <row r="24083" ht="15" spans="1:7">
      <c r="A24083" s="2" t="s">
        <v>24102</v>
      </c>
      <c r="B24083" s="2">
        <v>4.66154593027151</v>
      </c>
      <c r="C24083" s="2">
        <v>10.3473394974251</v>
      </c>
      <c r="D24083" s="2">
        <v>-1.1504</v>
      </c>
      <c r="E24083" s="2">
        <v>0.34111</v>
      </c>
      <c r="F24083" s="2">
        <v>0.48602</v>
      </c>
      <c r="G24083" s="2" t="b">
        <v>0</v>
      </c>
    </row>
    <row r="24084" ht="15" spans="1:7">
      <c r="A24084" s="2" t="s">
        <v>24103</v>
      </c>
      <c r="B24084" s="2">
        <v>213.784826838443</v>
      </c>
      <c r="C24084" s="2">
        <v>107.65675330013</v>
      </c>
      <c r="D24084" s="2">
        <v>0.98972</v>
      </c>
      <c r="E24084" s="3">
        <v>7.2658e-8</v>
      </c>
      <c r="F24084" s="3">
        <v>3.0026e-7</v>
      </c>
      <c r="G24084" s="2" t="b">
        <v>1</v>
      </c>
    </row>
    <row r="24085" ht="15" spans="1:7">
      <c r="A24085" s="2" t="s">
        <v>24104</v>
      </c>
      <c r="B24085" s="2">
        <v>353.194320309869</v>
      </c>
      <c r="C24085" s="2">
        <v>282.889072041617</v>
      </c>
      <c r="D24085" s="2">
        <v>0.32023</v>
      </c>
      <c r="E24085" s="2">
        <v>0.015135</v>
      </c>
      <c r="F24085" s="2">
        <v>0.032203</v>
      </c>
      <c r="G24085" s="2" t="b">
        <v>1</v>
      </c>
    </row>
    <row r="24086" ht="15" spans="1:7">
      <c r="A24086" s="2" t="s">
        <v>24105</v>
      </c>
      <c r="B24086" s="2">
        <v>76.9428014493368</v>
      </c>
      <c r="C24086" s="2">
        <v>59.8077108484214</v>
      </c>
      <c r="D24086" s="2">
        <v>0.36345</v>
      </c>
      <c r="E24086" s="2">
        <v>0.2332</v>
      </c>
      <c r="F24086" s="2">
        <v>0.35658</v>
      </c>
      <c r="G24086" s="2" t="b">
        <v>0</v>
      </c>
    </row>
    <row r="24087" ht="15" spans="1:7">
      <c r="A24087" s="2" t="s">
        <v>24106</v>
      </c>
      <c r="B24087" s="2">
        <v>1.00976795032038</v>
      </c>
      <c r="C24087" s="2">
        <v>1.87906088061672</v>
      </c>
      <c r="D24087" s="2">
        <v>-0.89599</v>
      </c>
      <c r="E24087" s="2">
        <v>0.82127</v>
      </c>
      <c r="F24087" s="2">
        <v>0.92657</v>
      </c>
      <c r="G24087" s="2" t="b">
        <v>0</v>
      </c>
    </row>
    <row r="24088" ht="15" spans="1:7">
      <c r="A24088" s="2" t="s">
        <v>24107</v>
      </c>
      <c r="B24088" s="2">
        <v>0</v>
      </c>
      <c r="C24088" s="2">
        <v>1.54245883689616</v>
      </c>
      <c r="D24088" s="2" t="e">
        <f>-Inf</f>
        <v>#NAME?</v>
      </c>
      <c r="E24088" s="2">
        <v>0.38707</v>
      </c>
      <c r="F24088" s="2">
        <v>0.53777</v>
      </c>
      <c r="G24088" s="2" t="b">
        <v>0</v>
      </c>
    </row>
    <row r="24089" ht="15" spans="1:7">
      <c r="A24089" s="2" t="s">
        <v>24108</v>
      </c>
      <c r="B24089" s="2">
        <v>0</v>
      </c>
      <c r="C24089" s="2">
        <v>0.617278865070375</v>
      </c>
      <c r="D24089" s="2" t="e">
        <f>-Inf</f>
        <v>#NAME?</v>
      </c>
      <c r="E24089" s="2">
        <v>0.81954</v>
      </c>
      <c r="F24089" s="2">
        <v>0.92585</v>
      </c>
      <c r="G24089" s="2" t="b">
        <v>0</v>
      </c>
    </row>
    <row r="24090" ht="15" spans="1:7">
      <c r="A24090" s="2" t="s">
        <v>24109</v>
      </c>
      <c r="B24090" s="2">
        <v>1.52264443439087</v>
      </c>
      <c r="C24090" s="2">
        <v>2.86053523770313</v>
      </c>
      <c r="D24090" s="2">
        <v>-0.90971</v>
      </c>
      <c r="E24090" s="2">
        <v>0.65078</v>
      </c>
      <c r="F24090" s="2">
        <v>0.78924</v>
      </c>
      <c r="G24090" s="2" t="b">
        <v>0</v>
      </c>
    </row>
    <row r="24091" ht="15" spans="1:7">
      <c r="A24091" s="2" t="s">
        <v>24110</v>
      </c>
      <c r="B24091" s="2">
        <v>3658.66767020129</v>
      </c>
      <c r="C24091" s="2">
        <v>3395.6958733293</v>
      </c>
      <c r="D24091" s="2">
        <v>0.10761</v>
      </c>
      <c r="E24091" s="2">
        <v>0.059749</v>
      </c>
      <c r="F24091" s="2">
        <v>0.11071</v>
      </c>
      <c r="G24091" s="2" t="b">
        <v>0</v>
      </c>
    </row>
    <row r="24092" ht="15" spans="1:7">
      <c r="A24092" s="2" t="s">
        <v>24111</v>
      </c>
      <c r="B24092" s="2">
        <v>9.09726385797134</v>
      </c>
      <c r="C24092" s="2">
        <v>20.5305949566368</v>
      </c>
      <c r="D24092" s="2">
        <v>-1.1743</v>
      </c>
      <c r="E24092" s="2">
        <v>0.067031</v>
      </c>
      <c r="F24092" s="2">
        <v>0.12245</v>
      </c>
      <c r="G24092" s="2" t="b">
        <v>0</v>
      </c>
    </row>
    <row r="24093" ht="15" spans="1:7">
      <c r="A24093" s="2" t="s">
        <v>24112</v>
      </c>
      <c r="B24093" s="2">
        <v>29.2350777222264</v>
      </c>
      <c r="C24093" s="2">
        <v>34.2170429895783</v>
      </c>
      <c r="D24093" s="2">
        <v>-0.22701</v>
      </c>
      <c r="E24093" s="2">
        <v>0.6134</v>
      </c>
      <c r="F24093" s="2">
        <v>0.75891</v>
      </c>
      <c r="G24093" s="2" t="b">
        <v>0</v>
      </c>
    </row>
    <row r="24094" ht="15" spans="1:7">
      <c r="A24094" s="2" t="s">
        <v>24113</v>
      </c>
      <c r="B24094" s="2">
        <v>343.648027874645</v>
      </c>
      <c r="C24094" s="2">
        <v>112.719779505455</v>
      </c>
      <c r="D24094" s="2">
        <v>1.6082</v>
      </c>
      <c r="E24094" s="3">
        <v>4.9718e-24</v>
      </c>
      <c r="F24094" s="3">
        <v>4.6558e-23</v>
      </c>
      <c r="G24094" s="2" t="b">
        <v>1</v>
      </c>
    </row>
    <row r="24095" ht="15" spans="1:7">
      <c r="A24095" s="2" t="s">
        <v>24114</v>
      </c>
      <c r="B24095" s="2">
        <v>9.86521878789945</v>
      </c>
      <c r="C24095" s="2">
        <v>9.55107238132397</v>
      </c>
      <c r="D24095" s="2">
        <v>0.046688</v>
      </c>
      <c r="E24095" s="2">
        <v>1</v>
      </c>
      <c r="F24095" s="2">
        <v>1</v>
      </c>
      <c r="G24095" s="2" t="b">
        <v>0</v>
      </c>
    </row>
    <row r="24096" ht="15" spans="1:7">
      <c r="A24096" s="2" t="s">
        <v>24115</v>
      </c>
      <c r="B24096" s="2">
        <v>68.0740851862924</v>
      </c>
      <c r="C24096" s="2">
        <v>60.8916121016067</v>
      </c>
      <c r="D24096" s="2">
        <v>0.16086</v>
      </c>
      <c r="E24096" s="2">
        <v>0.59115</v>
      </c>
      <c r="F24096" s="2">
        <v>0.73844</v>
      </c>
      <c r="G24096" s="2" t="b">
        <v>0</v>
      </c>
    </row>
    <row r="24097" ht="15" spans="1:7">
      <c r="A24097" s="2" t="s">
        <v>24116</v>
      </c>
      <c r="B24097" s="2">
        <v>1073.10717749675</v>
      </c>
      <c r="C24097" s="2">
        <v>1055.07145144671</v>
      </c>
      <c r="D24097" s="2">
        <v>0.024453</v>
      </c>
      <c r="E24097" s="2">
        <v>0.70267</v>
      </c>
      <c r="F24097" s="2">
        <v>0.83591</v>
      </c>
      <c r="G24097" s="2" t="b">
        <v>0</v>
      </c>
    </row>
    <row r="24098" ht="15" spans="1:7">
      <c r="A24098" s="2" t="s">
        <v>24117</v>
      </c>
      <c r="B24098" s="2">
        <v>42.5325298972769</v>
      </c>
      <c r="C24098" s="2">
        <v>26.8252823681574</v>
      </c>
      <c r="D24098" s="2">
        <v>0.66497</v>
      </c>
      <c r="E24098" s="2">
        <v>0.085854</v>
      </c>
      <c r="F24098" s="2">
        <v>0.15197</v>
      </c>
      <c r="G24098" s="2" t="b">
        <v>0</v>
      </c>
    </row>
    <row r="24099" ht="15" spans="1:7">
      <c r="A24099" s="2" t="s">
        <v>24118</v>
      </c>
      <c r="B24099" s="2">
        <v>192.594178190097</v>
      </c>
      <c r="C24099" s="2">
        <v>85.7416256830031</v>
      </c>
      <c r="D24099" s="2">
        <v>1.1675</v>
      </c>
      <c r="E24099" s="3">
        <v>4.3334e-7</v>
      </c>
      <c r="F24099" s="3">
        <v>1.6663e-6</v>
      </c>
      <c r="G24099" s="2" t="b">
        <v>1</v>
      </c>
    </row>
    <row r="24100" ht="15" spans="1:7">
      <c r="A24100" s="2" t="s">
        <v>24119</v>
      </c>
      <c r="B24100" s="2">
        <v>33.7960290097052</v>
      </c>
      <c r="C24100" s="2">
        <v>27.4317178121991</v>
      </c>
      <c r="D24100" s="2">
        <v>0.30101</v>
      </c>
      <c r="E24100" s="2">
        <v>0.58355</v>
      </c>
      <c r="F24100" s="2">
        <v>0.73091</v>
      </c>
      <c r="G24100" s="2" t="b">
        <v>0</v>
      </c>
    </row>
    <row r="24101" ht="15" spans="1:7">
      <c r="A24101" s="2" t="s">
        <v>24120</v>
      </c>
      <c r="B24101" s="2">
        <v>176.459717945138</v>
      </c>
      <c r="C24101" s="2">
        <v>644.601239475676</v>
      </c>
      <c r="D24101" s="2">
        <v>-1.8691</v>
      </c>
      <c r="E24101" s="3">
        <v>3.3973e-51</v>
      </c>
      <c r="F24101" s="3">
        <v>6.3689e-50</v>
      </c>
      <c r="G24101" s="2" t="b">
        <v>1</v>
      </c>
    </row>
    <row r="24102" ht="15" spans="1:7">
      <c r="A24102" s="2" t="s">
        <v>24121</v>
      </c>
      <c r="B24102" s="2">
        <v>3363.2713683484</v>
      </c>
      <c r="C24102" s="2">
        <v>3676.65516018868</v>
      </c>
      <c r="D24102" s="2">
        <v>-0.12853</v>
      </c>
      <c r="E24102" s="2">
        <v>0.02031</v>
      </c>
      <c r="F24102" s="2">
        <v>0.042017</v>
      </c>
      <c r="G24102" s="2" t="b">
        <v>1</v>
      </c>
    </row>
    <row r="24103" ht="15" spans="1:7">
      <c r="A24103" s="2" t="s">
        <v>24122</v>
      </c>
      <c r="B24103" s="2">
        <v>10.1878932869197</v>
      </c>
      <c r="C24103" s="2">
        <v>16.5644148445176</v>
      </c>
      <c r="D24103" s="2">
        <v>-0.70123</v>
      </c>
      <c r="E24103" s="2">
        <v>0.34355</v>
      </c>
      <c r="F24103" s="2">
        <v>0.48884</v>
      </c>
      <c r="G24103" s="2" t="b">
        <v>0</v>
      </c>
    </row>
    <row r="24104" ht="15" spans="1:7">
      <c r="A24104" s="2" t="s">
        <v>24123</v>
      </c>
      <c r="B24104" s="2">
        <v>0.329050073255702</v>
      </c>
      <c r="C24104" s="2">
        <v>2.16010686485643</v>
      </c>
      <c r="D24104" s="2">
        <v>-2.7147</v>
      </c>
      <c r="E24104" s="2">
        <v>0.41033</v>
      </c>
      <c r="F24104" s="2">
        <v>0.56101</v>
      </c>
      <c r="G24104" s="2" t="b">
        <v>0</v>
      </c>
    </row>
    <row r="24105" ht="15" spans="1:7">
      <c r="A24105" s="2" t="s">
        <v>24124</v>
      </c>
      <c r="B24105" s="2">
        <v>0.351667803808975</v>
      </c>
      <c r="C24105" s="2">
        <v>0</v>
      </c>
      <c r="D24105" s="2" t="s">
        <v>37</v>
      </c>
      <c r="E24105" s="2">
        <v>0.98033</v>
      </c>
      <c r="F24105" s="2">
        <v>1</v>
      </c>
      <c r="G24105" s="2" t="b">
        <v>0</v>
      </c>
    </row>
    <row r="24106" ht="15" spans="1:7">
      <c r="A24106" s="2" t="s">
        <v>24125</v>
      </c>
      <c r="B24106" s="2">
        <v>9.94608026652741</v>
      </c>
      <c r="C24106" s="2">
        <v>7.37827628098947</v>
      </c>
      <c r="D24106" s="2">
        <v>0.43084</v>
      </c>
      <c r="E24106" s="2">
        <v>0.67362</v>
      </c>
      <c r="F24106" s="2">
        <v>0.80949</v>
      </c>
      <c r="G24106" s="2" t="b">
        <v>0</v>
      </c>
    </row>
    <row r="24107" ht="15" spans="1:7">
      <c r="A24107" s="2" t="s">
        <v>24126</v>
      </c>
      <c r="B24107" s="2">
        <v>20.9208902320483</v>
      </c>
      <c r="C24107" s="2">
        <v>26.6302824156396</v>
      </c>
      <c r="D24107" s="2">
        <v>-0.34812</v>
      </c>
      <c r="E24107" s="2">
        <v>0.42129</v>
      </c>
      <c r="F24107" s="2">
        <v>0.57327</v>
      </c>
      <c r="G24107" s="2" t="b">
        <v>0</v>
      </c>
    </row>
    <row r="24108" ht="15" spans="1:7">
      <c r="A24108" s="2" t="s">
        <v>24127</v>
      </c>
      <c r="B24108" s="2">
        <v>1376.78430218057</v>
      </c>
      <c r="C24108" s="2">
        <v>1045.55677564387</v>
      </c>
      <c r="D24108" s="2">
        <v>0.39703</v>
      </c>
      <c r="E24108" s="3">
        <v>1.9486e-7</v>
      </c>
      <c r="F24108" s="3">
        <v>7.7431e-7</v>
      </c>
      <c r="G24108" s="2" t="b">
        <v>1</v>
      </c>
    </row>
    <row r="24109" ht="15" spans="1:7">
      <c r="A24109" s="2" t="s">
        <v>24128</v>
      </c>
      <c r="B24109" s="2">
        <v>108.154457736028</v>
      </c>
      <c r="C24109" s="2">
        <v>126.202173200126</v>
      </c>
      <c r="D24109" s="2">
        <v>-0.22264</v>
      </c>
      <c r="E24109" s="2">
        <v>0.29997</v>
      </c>
      <c r="F24109" s="2">
        <v>0.43823</v>
      </c>
      <c r="G24109" s="2" t="b">
        <v>0</v>
      </c>
    </row>
    <row r="24110" ht="15" spans="1:7">
      <c r="A24110" s="2" t="s">
        <v>24129</v>
      </c>
      <c r="B24110" s="2">
        <v>1.87431223819984</v>
      </c>
      <c r="C24110" s="2">
        <v>0.308639432535187</v>
      </c>
      <c r="D24110" s="2">
        <v>2.6024</v>
      </c>
      <c r="E24110" s="2">
        <v>0.47766</v>
      </c>
      <c r="F24110" s="2">
        <v>0.63319</v>
      </c>
      <c r="G24110" s="2" t="b">
        <v>0</v>
      </c>
    </row>
    <row r="24111" ht="15" spans="1:7">
      <c r="A24111" s="2" t="s">
        <v>24130</v>
      </c>
      <c r="B24111" s="2">
        <v>1624.00560794124</v>
      </c>
      <c r="C24111" s="2">
        <v>1393.06080801657</v>
      </c>
      <c r="D24111" s="2">
        <v>0.2213</v>
      </c>
      <c r="E24111" s="2">
        <v>0.0020252</v>
      </c>
      <c r="F24111" s="2">
        <v>0.0050302</v>
      </c>
      <c r="G24111" s="2" t="b">
        <v>1</v>
      </c>
    </row>
    <row r="24112" ht="15" spans="1:7">
      <c r="A24112" s="2" t="s">
        <v>24131</v>
      </c>
      <c r="B24112" s="2">
        <v>25.4087334720845</v>
      </c>
      <c r="C24112" s="2">
        <v>50.9447467673559</v>
      </c>
      <c r="D24112" s="2">
        <v>-1.0036</v>
      </c>
      <c r="E24112" s="2">
        <v>0.0075181</v>
      </c>
      <c r="F24112" s="2">
        <v>0.016912</v>
      </c>
      <c r="G24112" s="2" t="b">
        <v>1</v>
      </c>
    </row>
    <row r="24113" ht="15" spans="1:7">
      <c r="A24113" s="2" t="s">
        <v>24132</v>
      </c>
      <c r="B24113" s="2">
        <v>0</v>
      </c>
      <c r="C24113" s="2">
        <v>1.28974462673171</v>
      </c>
      <c r="D24113" s="2" t="e">
        <f>-Inf</f>
        <v>#NAME?</v>
      </c>
      <c r="E24113" s="2">
        <v>0.51618</v>
      </c>
      <c r="F24113" s="2">
        <v>0.66726</v>
      </c>
      <c r="G24113" s="2" t="b">
        <v>0</v>
      </c>
    </row>
    <row r="24114" ht="15" spans="1:7">
      <c r="A24114" s="2" t="s">
        <v>24133</v>
      </c>
      <c r="B24114" s="2">
        <v>0.709711181853419</v>
      </c>
      <c r="C24114" s="2">
        <v>0</v>
      </c>
      <c r="D24114" s="2" t="s">
        <v>37</v>
      </c>
      <c r="E24114" s="2">
        <v>0.74218</v>
      </c>
      <c r="F24114" s="2">
        <v>0.86925</v>
      </c>
      <c r="G24114" s="2" t="b">
        <v>0</v>
      </c>
    </row>
    <row r="24115" ht="15" spans="1:7">
      <c r="A24115" s="2" t="s">
        <v>24134</v>
      </c>
      <c r="B24115" s="2">
        <v>1.44204009426011</v>
      </c>
      <c r="C24115" s="2">
        <v>6.43782293345639</v>
      </c>
      <c r="D24115" s="2">
        <v>-2.1585</v>
      </c>
      <c r="E24115" s="2">
        <v>0.10678</v>
      </c>
      <c r="F24115" s="2">
        <v>0.18394</v>
      </c>
      <c r="G24115" s="2" t="b">
        <v>0</v>
      </c>
    </row>
    <row r="24116" ht="15" spans="1:7">
      <c r="A24116" s="2" t="s">
        <v>24135</v>
      </c>
      <c r="B24116" s="2">
        <v>2.56140568949999</v>
      </c>
      <c r="C24116" s="2">
        <v>4.88045988374283</v>
      </c>
      <c r="D24116" s="2">
        <v>-0.93008</v>
      </c>
      <c r="E24116" s="2">
        <v>0.47895</v>
      </c>
      <c r="F24116" s="2">
        <v>0.63444</v>
      </c>
      <c r="G24116" s="2" t="b">
        <v>0</v>
      </c>
    </row>
    <row r="24117" ht="15" spans="1:7">
      <c r="A24117" s="2" t="s">
        <v>24136</v>
      </c>
      <c r="B24117" s="2">
        <v>0</v>
      </c>
      <c r="C24117" s="2">
        <v>4.02463269554563</v>
      </c>
      <c r="D24117" s="2" t="e">
        <f>-Inf</f>
        <v>#NAME?</v>
      </c>
      <c r="E24117" s="2">
        <v>0.047173</v>
      </c>
      <c r="F24117" s="2">
        <v>0.089823</v>
      </c>
      <c r="G24117" s="2" t="b">
        <v>0</v>
      </c>
    </row>
    <row r="24118" ht="15" spans="1:7">
      <c r="A24118" s="2" t="s">
        <v>24137</v>
      </c>
      <c r="B24118" s="2">
        <v>3107.01061834355</v>
      </c>
      <c r="C24118" s="2">
        <v>833.482250927386</v>
      </c>
      <c r="D24118" s="2">
        <v>1.8983</v>
      </c>
      <c r="E24118" s="3">
        <v>3.0922e-168</v>
      </c>
      <c r="F24118" s="3">
        <v>2.1428e-166</v>
      </c>
      <c r="G24118" s="2" t="b">
        <v>1</v>
      </c>
    </row>
    <row r="24119" ht="15" spans="1:7">
      <c r="A24119" s="2" t="s">
        <v>24138</v>
      </c>
      <c r="B24119" s="2">
        <v>76.2876780336779</v>
      </c>
      <c r="C24119" s="2">
        <v>209.495631939125</v>
      </c>
      <c r="D24119" s="2">
        <v>-1.4574</v>
      </c>
      <c r="E24119" s="3">
        <v>1.672e-13</v>
      </c>
      <c r="F24119" s="3">
        <v>1.0085e-12</v>
      </c>
      <c r="G24119" s="2" t="b">
        <v>1</v>
      </c>
    </row>
    <row r="24120" ht="15" spans="1:7">
      <c r="A24120" s="2" t="s">
        <v>24139</v>
      </c>
      <c r="B24120" s="2">
        <v>2.57764784581779</v>
      </c>
      <c r="C24120" s="2">
        <v>11.6810016576557</v>
      </c>
      <c r="D24120" s="2">
        <v>-2.18</v>
      </c>
      <c r="E24120" s="2">
        <v>0.020238</v>
      </c>
      <c r="F24120" s="2">
        <v>0.041894</v>
      </c>
      <c r="G24120" s="2" t="b">
        <v>1</v>
      </c>
    </row>
    <row r="24121" ht="15" spans="1:7">
      <c r="A24121" s="2" t="s">
        <v>24140</v>
      </c>
      <c r="B24121" s="2">
        <v>0</v>
      </c>
      <c r="C24121" s="2">
        <v>2.83220346362787</v>
      </c>
      <c r="D24121" s="2" t="e">
        <f>-Inf</f>
        <v>#NAME?</v>
      </c>
      <c r="E24121" s="2">
        <v>0.13307</v>
      </c>
      <c r="F24121" s="2">
        <v>0.22227</v>
      </c>
      <c r="G24121" s="2" t="b">
        <v>0</v>
      </c>
    </row>
    <row r="24122" ht="15" spans="1:7">
      <c r="A24122" s="2" t="s">
        <v>24141</v>
      </c>
      <c r="B24122" s="2">
        <v>0</v>
      </c>
      <c r="C24122" s="2">
        <v>0</v>
      </c>
      <c r="D24122" s="2" t="s">
        <v>16</v>
      </c>
      <c r="E24122" s="2" t="s">
        <v>16</v>
      </c>
      <c r="F24122" s="2" t="s">
        <v>16</v>
      </c>
      <c r="G24122" s="2" t="s">
        <v>16</v>
      </c>
    </row>
    <row r="24123" ht="15" spans="1:7">
      <c r="A24123" s="2" t="s">
        <v>24142</v>
      </c>
      <c r="B24123" s="2">
        <v>2.11638239708932</v>
      </c>
      <c r="C24123" s="2">
        <v>0.617278865070375</v>
      </c>
      <c r="D24123" s="2">
        <v>1.7776</v>
      </c>
      <c r="E24123" s="2">
        <v>0.52889</v>
      </c>
      <c r="F24123" s="2">
        <v>0.68037</v>
      </c>
      <c r="G24123" s="2" t="b">
        <v>0</v>
      </c>
    </row>
    <row r="24124" ht="15" spans="1:7">
      <c r="A24124" s="2" t="s">
        <v>24143</v>
      </c>
      <c r="B24124" s="2">
        <v>1179.70880396558</v>
      </c>
      <c r="C24124" s="2">
        <v>383.39894124278</v>
      </c>
      <c r="D24124" s="2">
        <v>1.6215</v>
      </c>
      <c r="E24124" s="3">
        <v>3.0287e-68</v>
      </c>
      <c r="F24124" s="3">
        <v>7.5607e-67</v>
      </c>
      <c r="G24124" s="2" t="b">
        <v>1</v>
      </c>
    </row>
    <row r="24125" ht="15" spans="1:7">
      <c r="A24125" s="2" t="s">
        <v>24144</v>
      </c>
      <c r="B24125" s="2">
        <v>1923.87476303703</v>
      </c>
      <c r="C24125" s="2">
        <v>2057.14620827358</v>
      </c>
      <c r="D24125" s="2">
        <v>-0.096629</v>
      </c>
      <c r="E24125" s="2">
        <v>0.2423</v>
      </c>
      <c r="F24125" s="2">
        <v>0.36801</v>
      </c>
      <c r="G24125" s="2" t="b">
        <v>0</v>
      </c>
    </row>
    <row r="24126" ht="15" spans="1:7">
      <c r="A24126" s="2" t="s">
        <v>24145</v>
      </c>
      <c r="B24126" s="2">
        <v>8.49417359018496</v>
      </c>
      <c r="C24126" s="2">
        <v>3.73015915004807</v>
      </c>
      <c r="D24126" s="2">
        <v>1.1872</v>
      </c>
      <c r="E24126" s="2">
        <v>0.26147</v>
      </c>
      <c r="F24126" s="2">
        <v>0.3928</v>
      </c>
      <c r="G24126" s="2" t="b">
        <v>0</v>
      </c>
    </row>
    <row r="24127" ht="15" spans="1:7">
      <c r="A24127" s="2" t="s">
        <v>24146</v>
      </c>
      <c r="B24127" s="2">
        <v>0</v>
      </c>
      <c r="C24127" s="2">
        <v>1.17789418199024</v>
      </c>
      <c r="D24127" s="2" t="e">
        <f>-Inf</f>
        <v>#NAME?</v>
      </c>
      <c r="E24127" s="2">
        <v>0.51166</v>
      </c>
      <c r="F24127" s="2">
        <v>0.66346</v>
      </c>
      <c r="G24127" s="2" t="b">
        <v>0</v>
      </c>
    </row>
    <row r="24128" ht="15" spans="1:7">
      <c r="A24128" s="2" t="s">
        <v>24147</v>
      </c>
      <c r="B24128" s="2">
        <v>0</v>
      </c>
      <c r="C24128" s="2">
        <v>0.29447354549756</v>
      </c>
      <c r="D24128" s="2" t="e">
        <f>-Inf</f>
        <v>#NAME?</v>
      </c>
      <c r="E24128" s="2">
        <v>1</v>
      </c>
      <c r="F24128" s="2">
        <v>1</v>
      </c>
      <c r="G24128" s="2" t="b">
        <v>0</v>
      </c>
    </row>
    <row r="24129" ht="15" spans="1:7">
      <c r="A24129" s="2" t="s">
        <v>24148</v>
      </c>
      <c r="B24129" s="2">
        <v>2.77448254360072</v>
      </c>
      <c r="C24129" s="2">
        <v>18.2448409228912</v>
      </c>
      <c r="D24129" s="2">
        <v>-2.7172</v>
      </c>
      <c r="E24129" s="2">
        <v>0.00087188</v>
      </c>
      <c r="F24129" s="2">
        <v>0.0022909</v>
      </c>
      <c r="G24129" s="2" t="b">
        <v>1</v>
      </c>
    </row>
    <row r="24130" ht="15" spans="1:7">
      <c r="A24130" s="2" t="s">
        <v>24149</v>
      </c>
      <c r="B24130" s="2">
        <v>355.55209361482</v>
      </c>
      <c r="C24130" s="2">
        <v>274.140850580264</v>
      </c>
      <c r="D24130" s="2">
        <v>0.37514</v>
      </c>
      <c r="E24130" s="2">
        <v>0.0048127</v>
      </c>
      <c r="F24130" s="2">
        <v>0.011196</v>
      </c>
      <c r="G24130" s="2" t="b">
        <v>1</v>
      </c>
    </row>
    <row r="24131" ht="15" spans="1:7">
      <c r="A24131" s="2" t="s">
        <v>24150</v>
      </c>
      <c r="B24131" s="2">
        <v>59.6792011915197</v>
      </c>
      <c r="C24131" s="2">
        <v>58.1712023035467</v>
      </c>
      <c r="D24131" s="2">
        <v>0.036923</v>
      </c>
      <c r="E24131" s="2">
        <v>0.903</v>
      </c>
      <c r="F24131" s="2">
        <v>0.9889</v>
      </c>
      <c r="G24131" s="2" t="b">
        <v>0</v>
      </c>
    </row>
    <row r="24132" ht="15" spans="1:7">
      <c r="A24132" s="2" t="s">
        <v>24151</v>
      </c>
      <c r="B24132" s="2">
        <v>3.26474129711794</v>
      </c>
      <c r="C24132" s="2">
        <v>0.911383247678048</v>
      </c>
      <c r="D24132" s="2">
        <v>1.8408</v>
      </c>
      <c r="E24132" s="2">
        <v>0.38052</v>
      </c>
      <c r="F24132" s="2">
        <v>0.53153</v>
      </c>
      <c r="G24132" s="2" t="b">
        <v>0</v>
      </c>
    </row>
    <row r="24133" ht="15" spans="1:7">
      <c r="A24133" s="2" t="s">
        <v>24152</v>
      </c>
      <c r="B24133" s="2">
        <v>0</v>
      </c>
      <c r="C24133" s="2">
        <v>0.617278865070375</v>
      </c>
      <c r="D24133" s="2" t="e">
        <f>-Inf</f>
        <v>#NAME?</v>
      </c>
      <c r="E24133" s="2">
        <v>0.81954</v>
      </c>
      <c r="F24133" s="2">
        <v>0.92585</v>
      </c>
      <c r="G24133" s="2" t="b">
        <v>0</v>
      </c>
    </row>
    <row r="24134" ht="15" spans="1:7">
      <c r="A24134" s="2" t="s">
        <v>24153</v>
      </c>
      <c r="B24134" s="2">
        <v>0.351667803808975</v>
      </c>
      <c r="C24134" s="2">
        <v>3.9265789749519</v>
      </c>
      <c r="D24134" s="2">
        <v>-3.481</v>
      </c>
      <c r="E24134" s="2">
        <v>0.11847</v>
      </c>
      <c r="F24134" s="2">
        <v>0.20082</v>
      </c>
      <c r="G24134" s="2" t="b">
        <v>0</v>
      </c>
    </row>
    <row r="24135" ht="15" spans="1:7">
      <c r="A24135" s="2" t="s">
        <v>24154</v>
      </c>
      <c r="B24135" s="2">
        <v>2008.20367239678</v>
      </c>
      <c r="C24135" s="2">
        <v>1488.51928953839</v>
      </c>
      <c r="D24135" s="2">
        <v>0.43203</v>
      </c>
      <c r="E24135" s="3">
        <v>2.5075e-10</v>
      </c>
      <c r="F24135" s="3">
        <v>1.2536e-9</v>
      </c>
      <c r="G24135" s="2" t="b">
        <v>1</v>
      </c>
    </row>
    <row r="24136" ht="15" spans="1:7">
      <c r="A24136" s="2" t="s">
        <v>24155</v>
      </c>
      <c r="B24136" s="2">
        <v>536.260983484488</v>
      </c>
      <c r="C24136" s="2">
        <v>401.896496375836</v>
      </c>
      <c r="D24136" s="2">
        <v>0.41611</v>
      </c>
      <c r="E24136" s="2">
        <v>0.00017386</v>
      </c>
      <c r="F24136" s="2">
        <v>0.00050392</v>
      </c>
      <c r="G24136" s="2" t="b">
        <v>1</v>
      </c>
    </row>
    <row r="24137" ht="15" spans="1:7">
      <c r="A24137" s="2" t="s">
        <v>24156</v>
      </c>
      <c r="B24137" s="2">
        <v>761.300373572841</v>
      </c>
      <c r="C24137" s="2">
        <v>672.637774034161</v>
      </c>
      <c r="D24137" s="2">
        <v>0.17864</v>
      </c>
      <c r="E24137" s="2">
        <v>0.053988</v>
      </c>
      <c r="F24137" s="2">
        <v>0.10135</v>
      </c>
      <c r="G24137" s="2" t="b">
        <v>0</v>
      </c>
    </row>
    <row r="24138" ht="15" spans="1:7">
      <c r="A24138" s="2" t="s">
        <v>24157</v>
      </c>
      <c r="B24138" s="2">
        <v>213.389723543008</v>
      </c>
      <c r="C24138" s="2">
        <v>124.335176787555</v>
      </c>
      <c r="D24138" s="2">
        <v>0.77926</v>
      </c>
      <c r="E24138" s="3">
        <v>8.8888e-6</v>
      </c>
      <c r="F24138" s="3">
        <v>2.9975e-5</v>
      </c>
      <c r="G24138" s="2" t="b">
        <v>1</v>
      </c>
    </row>
    <row r="24139" ht="15" spans="1:7">
      <c r="A24139" s="2" t="s">
        <v>24158</v>
      </c>
      <c r="B24139" s="2">
        <v>2921.79839715988</v>
      </c>
      <c r="C24139" s="2">
        <v>1219.86251433104</v>
      </c>
      <c r="D24139" s="2">
        <v>1.2601</v>
      </c>
      <c r="E24139" s="3">
        <v>9.6774e-82</v>
      </c>
      <c r="F24139" s="3">
        <v>2.9081e-80</v>
      </c>
      <c r="G24139" s="2" t="b">
        <v>1</v>
      </c>
    </row>
    <row r="24140" ht="15" spans="1:7">
      <c r="A24140" s="2" t="s">
        <v>24159</v>
      </c>
      <c r="B24140" s="2">
        <v>29.7252443112797</v>
      </c>
      <c r="C24140" s="2">
        <v>21.1881565054808</v>
      </c>
      <c r="D24140" s="2">
        <v>0.48843</v>
      </c>
      <c r="E24140" s="2">
        <v>0.26332</v>
      </c>
      <c r="F24140" s="2">
        <v>0.39501</v>
      </c>
      <c r="G24140" s="2" t="b">
        <v>0</v>
      </c>
    </row>
    <row r="24141" ht="15" spans="1:7">
      <c r="A24141" s="2" t="s">
        <v>24160</v>
      </c>
      <c r="B24141" s="2">
        <v>0</v>
      </c>
      <c r="C24141" s="2">
        <v>0</v>
      </c>
      <c r="D24141" s="2" t="s">
        <v>16</v>
      </c>
      <c r="E24141" s="2" t="s">
        <v>16</v>
      </c>
      <c r="F24141" s="2" t="s">
        <v>16</v>
      </c>
      <c r="G24141" s="2" t="s">
        <v>16</v>
      </c>
    </row>
    <row r="24142" ht="15" spans="1:7">
      <c r="A24142" s="2" t="s">
        <v>24161</v>
      </c>
      <c r="B24142" s="2">
        <v>0</v>
      </c>
      <c r="C24142" s="2">
        <v>0</v>
      </c>
      <c r="D24142" s="2" t="s">
        <v>16</v>
      </c>
      <c r="E24142" s="2" t="s">
        <v>16</v>
      </c>
      <c r="F24142" s="2" t="s">
        <v>16</v>
      </c>
      <c r="G24142" s="2" t="s">
        <v>16</v>
      </c>
    </row>
    <row r="24143" ht="15" spans="1:7">
      <c r="A24143" s="2" t="s">
        <v>24162</v>
      </c>
      <c r="B24143" s="2">
        <v>3.54218033503163</v>
      </c>
      <c r="C24143" s="2">
        <v>9.10151240419229</v>
      </c>
      <c r="D24143" s="2">
        <v>-1.3615</v>
      </c>
      <c r="E24143" s="2">
        <v>0.16253</v>
      </c>
      <c r="F24143" s="2">
        <v>0.26394</v>
      </c>
      <c r="G24143" s="2" t="b">
        <v>0</v>
      </c>
    </row>
    <row r="24144" ht="15" spans="1:7">
      <c r="A24144" s="2" t="s">
        <v>24163</v>
      </c>
      <c r="B24144" s="2">
        <v>0</v>
      </c>
      <c r="C24144" s="2">
        <v>0</v>
      </c>
      <c r="D24144" s="2" t="s">
        <v>16</v>
      </c>
      <c r="E24144" s="2" t="s">
        <v>16</v>
      </c>
      <c r="F24144" s="2" t="s">
        <v>16</v>
      </c>
      <c r="G24144" s="2" t="s">
        <v>16</v>
      </c>
    </row>
    <row r="24145" ht="15" spans="1:7">
      <c r="A24145" s="2" t="s">
        <v>24164</v>
      </c>
      <c r="B24145" s="2">
        <v>1.87431223819984</v>
      </c>
      <c r="C24145" s="2">
        <v>1.26215117843623</v>
      </c>
      <c r="D24145" s="2">
        <v>0.57048</v>
      </c>
      <c r="E24145" s="2">
        <v>0.92085</v>
      </c>
      <c r="F24145" s="2">
        <v>1</v>
      </c>
      <c r="G24145" s="2" t="b">
        <v>0</v>
      </c>
    </row>
    <row r="24146" ht="15" spans="1:7">
      <c r="A24146" s="2" t="s">
        <v>24165</v>
      </c>
      <c r="B24146" s="2">
        <v>1985.02214918275</v>
      </c>
      <c r="C24146" s="2">
        <v>1957.40112208943</v>
      </c>
      <c r="D24146" s="2">
        <v>0.020216</v>
      </c>
      <c r="E24146" s="2">
        <v>0.7727</v>
      </c>
      <c r="F24146" s="2">
        <v>0.89336</v>
      </c>
      <c r="G24146" s="2" t="b">
        <v>0</v>
      </c>
    </row>
    <row r="24147" ht="15" spans="1:7">
      <c r="A24147" s="2" t="s">
        <v>24166</v>
      </c>
      <c r="B24147" s="2">
        <v>1127.94005521278</v>
      </c>
      <c r="C24147" s="2">
        <v>1085.27950862832</v>
      </c>
      <c r="D24147" s="2">
        <v>0.055624</v>
      </c>
      <c r="E24147" s="2">
        <v>0.67625</v>
      </c>
      <c r="F24147" s="2">
        <v>0.81187</v>
      </c>
      <c r="G24147" s="2" t="b">
        <v>0</v>
      </c>
    </row>
    <row r="24148" ht="15" spans="1:7">
      <c r="A24148" s="2" t="s">
        <v>24167</v>
      </c>
      <c r="B24148" s="2">
        <v>189.086833102201</v>
      </c>
      <c r="C24148" s="2">
        <v>235.201160325002</v>
      </c>
      <c r="D24148" s="2">
        <v>-0.31485</v>
      </c>
      <c r="E24148" s="2">
        <v>0.047736</v>
      </c>
      <c r="F24148" s="2">
        <v>0.090727</v>
      </c>
      <c r="G24148" s="2" t="b">
        <v>0</v>
      </c>
    </row>
    <row r="24149" ht="15" spans="1:7">
      <c r="A24149" s="2" t="s">
        <v>24168</v>
      </c>
      <c r="B24149" s="2">
        <v>2958.84272103403</v>
      </c>
      <c r="C24149" s="2">
        <v>3787.54468053509</v>
      </c>
      <c r="D24149" s="2">
        <v>-0.35623</v>
      </c>
      <c r="E24149" s="2">
        <v>0.088172</v>
      </c>
      <c r="F24149" s="2">
        <v>0.15567</v>
      </c>
      <c r="G24149" s="2" t="b">
        <v>0</v>
      </c>
    </row>
    <row r="24150" ht="15" spans="1:7">
      <c r="A24150" s="2" t="s">
        <v>24169</v>
      </c>
      <c r="B24150" s="2">
        <v>782.274509835678</v>
      </c>
      <c r="C24150" s="2">
        <v>509.013786049667</v>
      </c>
      <c r="D24150" s="2">
        <v>0.61997</v>
      </c>
      <c r="E24150" s="3">
        <v>1.8632e-10</v>
      </c>
      <c r="F24150" s="3">
        <v>9.415e-10</v>
      </c>
      <c r="G24150" s="2" t="b">
        <v>1</v>
      </c>
    </row>
    <row r="24151" ht="15" spans="1:7">
      <c r="A24151" s="2" t="s">
        <v>24170</v>
      </c>
      <c r="B24151" s="2">
        <v>211.61330571014</v>
      </c>
      <c r="C24151" s="2">
        <v>384.484830356611</v>
      </c>
      <c r="D24151" s="2">
        <v>-0.8615</v>
      </c>
      <c r="E24151" s="3">
        <v>4.0064e-10</v>
      </c>
      <c r="F24151" s="3">
        <v>1.9709e-9</v>
      </c>
      <c r="G24151" s="2" t="b">
        <v>1</v>
      </c>
    </row>
    <row r="24152" ht="15" spans="1:7">
      <c r="A24152" s="2" t="s">
        <v>24171</v>
      </c>
      <c r="B24152" s="2">
        <v>206.468961197495</v>
      </c>
      <c r="C24152" s="2">
        <v>403.642044108529</v>
      </c>
      <c r="D24152" s="2">
        <v>-0.96715</v>
      </c>
      <c r="E24152" s="3">
        <v>1.5576e-8</v>
      </c>
      <c r="F24152" s="3">
        <v>6.818e-8</v>
      </c>
      <c r="G24152" s="2" t="b">
        <v>1</v>
      </c>
    </row>
    <row r="24153" ht="15" spans="1:7">
      <c r="A24153" s="2" t="s">
        <v>24172</v>
      </c>
      <c r="B24153" s="2">
        <v>153.954448522778</v>
      </c>
      <c r="C24153" s="2">
        <v>74.1001116041676</v>
      </c>
      <c r="D24153" s="2">
        <v>1.055</v>
      </c>
      <c r="E24153" s="3">
        <v>1.5233e-6</v>
      </c>
      <c r="F24153" s="3">
        <v>5.5775e-6</v>
      </c>
      <c r="G24153" s="2" t="b">
        <v>1</v>
      </c>
    </row>
    <row r="24154" ht="15" spans="1:7">
      <c r="A24154" s="2" t="s">
        <v>24173</v>
      </c>
      <c r="B24154" s="2">
        <v>2.47442577513376</v>
      </c>
      <c r="C24154" s="2">
        <v>2.44041452331636</v>
      </c>
      <c r="D24154" s="2">
        <v>0.019968</v>
      </c>
      <c r="E24154" s="2">
        <v>1</v>
      </c>
      <c r="F24154" s="2">
        <v>1</v>
      </c>
      <c r="G24154" s="2" t="b">
        <v>0</v>
      </c>
    </row>
    <row r="24155" ht="15" spans="1:7">
      <c r="A24155" s="2" t="s">
        <v>24174</v>
      </c>
      <c r="B24155" s="2">
        <v>17.3850854712521</v>
      </c>
      <c r="C24155" s="2">
        <v>18.7219375691449</v>
      </c>
      <c r="D24155" s="2">
        <v>-0.10688</v>
      </c>
      <c r="E24155" s="2">
        <v>0.81175</v>
      </c>
      <c r="F24155" s="2">
        <v>0.92341</v>
      </c>
      <c r="G24155" s="2" t="b">
        <v>0</v>
      </c>
    </row>
    <row r="24156" ht="15" spans="1:7">
      <c r="A24156" s="2" t="s">
        <v>24175</v>
      </c>
      <c r="B24156" s="2">
        <v>29.1311570456202</v>
      </c>
      <c r="C24156" s="2">
        <v>17.6693213931539</v>
      </c>
      <c r="D24156" s="2">
        <v>0.72132</v>
      </c>
      <c r="E24156" s="2">
        <v>0.14501</v>
      </c>
      <c r="F24156" s="2">
        <v>0.2391</v>
      </c>
      <c r="G24156" s="2" t="b">
        <v>0</v>
      </c>
    </row>
    <row r="24157" ht="15" spans="1:7">
      <c r="A24157" s="2" t="s">
        <v>24176</v>
      </c>
      <c r="B24157" s="2">
        <v>19.5307183116274</v>
      </c>
      <c r="C24157" s="2">
        <v>43.8475732497797</v>
      </c>
      <c r="D24157" s="2">
        <v>-1.1668</v>
      </c>
      <c r="E24157" s="2">
        <v>0.024635</v>
      </c>
      <c r="F24157" s="2">
        <v>0.050037</v>
      </c>
      <c r="G24157" s="2" t="b">
        <v>0</v>
      </c>
    </row>
    <row r="24158" ht="15" spans="1:7">
      <c r="A24158" s="2" t="s">
        <v>24177</v>
      </c>
      <c r="B24158" s="2">
        <v>21.2887080277112</v>
      </c>
      <c r="C24158" s="2">
        <v>37.0502971627023</v>
      </c>
      <c r="D24158" s="2">
        <v>-0.7994</v>
      </c>
      <c r="E24158" s="2">
        <v>0.068532</v>
      </c>
      <c r="F24158" s="2">
        <v>0.1249</v>
      </c>
      <c r="G24158" s="2" t="b">
        <v>0</v>
      </c>
    </row>
    <row r="24159" ht="15" spans="1:7">
      <c r="A24159" s="2" t="s">
        <v>24178</v>
      </c>
      <c r="B24159" s="2">
        <v>5.56171623567238</v>
      </c>
      <c r="C24159" s="2">
        <v>5.56709153244179</v>
      </c>
      <c r="D24159" s="2">
        <v>-0.0013937</v>
      </c>
      <c r="E24159" s="2">
        <v>1</v>
      </c>
      <c r="F24159" s="2">
        <v>1</v>
      </c>
      <c r="G24159" s="2" t="b">
        <v>0</v>
      </c>
    </row>
    <row r="24160" ht="15" spans="1:7">
      <c r="A24160" s="2" t="s">
        <v>24179</v>
      </c>
      <c r="B24160" s="2">
        <v>0.351667803808975</v>
      </c>
      <c r="C24160" s="2">
        <v>1.93461694009757</v>
      </c>
      <c r="D24160" s="2">
        <v>-2.4598</v>
      </c>
      <c r="E24160" s="2">
        <v>0.58068</v>
      </c>
      <c r="F24160" s="2">
        <v>0.72814</v>
      </c>
      <c r="G24160" s="2" t="b">
        <v>0</v>
      </c>
    </row>
    <row r="24161" ht="15" spans="1:7">
      <c r="A24161" s="2" t="s">
        <v>24180</v>
      </c>
      <c r="B24161" s="2">
        <v>0</v>
      </c>
      <c r="C24161" s="2">
        <v>0</v>
      </c>
      <c r="D24161" s="2" t="s">
        <v>16</v>
      </c>
      <c r="E24161" s="2" t="s">
        <v>16</v>
      </c>
      <c r="F24161" s="2" t="s">
        <v>16</v>
      </c>
      <c r="G24161" s="2" t="s">
        <v>16</v>
      </c>
    </row>
    <row r="24162" ht="15" spans="1:7">
      <c r="A24162" s="2" t="s">
        <v>24181</v>
      </c>
      <c r="B24162" s="2">
        <v>0</v>
      </c>
      <c r="C24162" s="2">
        <v>0</v>
      </c>
      <c r="D24162" s="2" t="s">
        <v>16</v>
      </c>
      <c r="E24162" s="2" t="s">
        <v>16</v>
      </c>
      <c r="F24162" s="2" t="s">
        <v>16</v>
      </c>
      <c r="G24162" s="2" t="s">
        <v>16</v>
      </c>
    </row>
    <row r="24163" ht="15" spans="1:7">
      <c r="A24163" s="2" t="s">
        <v>24182</v>
      </c>
      <c r="B24163" s="2">
        <v>799.522271261294</v>
      </c>
      <c r="C24163" s="2">
        <v>779.191495087953</v>
      </c>
      <c r="D24163" s="2">
        <v>0.03716</v>
      </c>
      <c r="E24163" s="2">
        <v>0.69417</v>
      </c>
      <c r="F24163" s="2">
        <v>0.82901</v>
      </c>
      <c r="G24163" s="2" t="b">
        <v>0</v>
      </c>
    </row>
    <row r="24164" ht="15" spans="1:7">
      <c r="A24164" s="2" t="s">
        <v>24183</v>
      </c>
      <c r="B24164" s="2">
        <v>275.025165715133</v>
      </c>
      <c r="C24164" s="2">
        <v>230.976647641322</v>
      </c>
      <c r="D24164" s="2">
        <v>0.25182</v>
      </c>
      <c r="E24164" s="2">
        <v>0.31421</v>
      </c>
      <c r="F24164" s="2">
        <v>0.45451</v>
      </c>
      <c r="G24164" s="2" t="b">
        <v>0</v>
      </c>
    </row>
    <row r="24165" ht="15" spans="1:7">
      <c r="A24165" s="2" t="s">
        <v>24184</v>
      </c>
      <c r="B24165" s="2">
        <v>10.2911153576037</v>
      </c>
      <c r="C24165" s="2">
        <v>42.2223908471706</v>
      </c>
      <c r="D24165" s="2">
        <v>-2.0366</v>
      </c>
      <c r="E24165" s="2">
        <v>0.0056362</v>
      </c>
      <c r="F24165" s="2">
        <v>0.01296</v>
      </c>
      <c r="G24165" s="2" t="b">
        <v>1</v>
      </c>
    </row>
    <row r="24166" ht="15" spans="1:7">
      <c r="A24166" s="2" t="s">
        <v>24185</v>
      </c>
      <c r="B24166" s="2">
        <v>0.380661108597717</v>
      </c>
      <c r="C24166" s="2">
        <v>0</v>
      </c>
      <c r="D24166" s="2" t="s">
        <v>37</v>
      </c>
      <c r="E24166" s="2">
        <v>0.98033</v>
      </c>
      <c r="F24166" s="2">
        <v>1</v>
      </c>
      <c r="G24166" s="2" t="b">
        <v>0</v>
      </c>
    </row>
    <row r="24167" ht="15" spans="1:7">
      <c r="A24167" s="2" t="s">
        <v>24186</v>
      </c>
      <c r="B24167" s="2">
        <v>0</v>
      </c>
      <c r="C24167" s="2">
        <v>0.588947090995121</v>
      </c>
      <c r="D24167" s="2" t="e">
        <f>-Inf</f>
        <v>#NAME?</v>
      </c>
      <c r="E24167" s="2">
        <v>0.82545</v>
      </c>
      <c r="F24167" s="2">
        <v>0.92753</v>
      </c>
      <c r="G24167" s="2" t="b">
        <v>0</v>
      </c>
    </row>
    <row r="24168" ht="15" spans="1:7">
      <c r="A24168" s="2" t="s">
        <v>24187</v>
      </c>
      <c r="B24168" s="2">
        <v>0.329050073255702</v>
      </c>
      <c r="C24168" s="2">
        <v>0</v>
      </c>
      <c r="D24168" s="2" t="s">
        <v>37</v>
      </c>
      <c r="E24168" s="2">
        <v>0.98033</v>
      </c>
      <c r="F24168" s="2">
        <v>1</v>
      </c>
      <c r="G24168" s="2" t="b">
        <v>0</v>
      </c>
    </row>
    <row r="24169" ht="15" spans="1:7">
      <c r="A24169" s="2" t="s">
        <v>24188</v>
      </c>
      <c r="B24169" s="2">
        <v>24.2250056930317</v>
      </c>
      <c r="C24169" s="2">
        <v>52.110320876758</v>
      </c>
      <c r="D24169" s="2">
        <v>-1.1051</v>
      </c>
      <c r="E24169" s="2">
        <v>0.0034896</v>
      </c>
      <c r="F24169" s="2">
        <v>0.0083308</v>
      </c>
      <c r="G24169" s="2" t="b">
        <v>1</v>
      </c>
    </row>
    <row r="24170" ht="15" spans="1:7">
      <c r="A24170" s="2" t="s">
        <v>24189</v>
      </c>
      <c r="B24170" s="2">
        <v>9.42019549548877</v>
      </c>
      <c r="C24170" s="2">
        <v>44.7640679987426</v>
      </c>
      <c r="D24170" s="2">
        <v>-2.2485</v>
      </c>
      <c r="E24170" s="3">
        <v>2.6541e-6</v>
      </c>
      <c r="F24170" s="3">
        <v>9.5063e-6</v>
      </c>
      <c r="G24170" s="2" t="b">
        <v>1</v>
      </c>
    </row>
    <row r="24171" ht="15" spans="1:7">
      <c r="A24171" s="2" t="s">
        <v>24190</v>
      </c>
      <c r="B24171" s="2">
        <v>1391.11551991521</v>
      </c>
      <c r="C24171" s="2">
        <v>1267.40908825895</v>
      </c>
      <c r="D24171" s="2">
        <v>0.13436</v>
      </c>
      <c r="E24171" s="2">
        <v>0.077294</v>
      </c>
      <c r="F24171" s="2">
        <v>0.13875</v>
      </c>
      <c r="G24171" s="2" t="b">
        <v>0</v>
      </c>
    </row>
    <row r="24172" ht="15" spans="1:7">
      <c r="A24172" s="2" t="s">
        <v>24191</v>
      </c>
      <c r="B24172" s="2">
        <v>901.934034229198</v>
      </c>
      <c r="C24172" s="2">
        <v>601.412339612384</v>
      </c>
      <c r="D24172" s="2">
        <v>0.58467</v>
      </c>
      <c r="E24172" s="3">
        <v>1.4625e-7</v>
      </c>
      <c r="F24172" s="3">
        <v>5.8785e-7</v>
      </c>
      <c r="G24172" s="2" t="b">
        <v>1</v>
      </c>
    </row>
    <row r="24173" ht="15" spans="1:7">
      <c r="A24173" s="2" t="s">
        <v>24192</v>
      </c>
      <c r="B24173" s="2">
        <v>561.570665144763</v>
      </c>
      <c r="C24173" s="2">
        <v>537.920768113299</v>
      </c>
      <c r="D24173" s="2">
        <v>0.062074</v>
      </c>
      <c r="E24173" s="2">
        <v>0.55192</v>
      </c>
      <c r="F24173" s="2">
        <v>0.70175</v>
      </c>
      <c r="G24173" s="2" t="b">
        <v>0</v>
      </c>
    </row>
    <row r="24174" ht="15" spans="1:7">
      <c r="A24174" s="2" t="s">
        <v>24193</v>
      </c>
      <c r="B24174" s="2">
        <v>170.859233987059</v>
      </c>
      <c r="C24174" s="2">
        <v>59.784490575631</v>
      </c>
      <c r="D24174" s="2">
        <v>1.515</v>
      </c>
      <c r="E24174" s="3">
        <v>2.8783e-8</v>
      </c>
      <c r="F24174" s="3">
        <v>1.2328e-7</v>
      </c>
      <c r="G24174" s="2" t="b">
        <v>1</v>
      </c>
    </row>
    <row r="24175" ht="15" spans="1:7">
      <c r="A24175" s="2" t="s">
        <v>24194</v>
      </c>
      <c r="B24175" s="2">
        <v>213.697056153691</v>
      </c>
      <c r="C24175" s="2">
        <v>445.489144787086</v>
      </c>
      <c r="D24175" s="2">
        <v>-1.0598</v>
      </c>
      <c r="E24175" s="3">
        <v>1.3871e-15</v>
      </c>
      <c r="F24175" s="3">
        <v>9.2834e-15</v>
      </c>
      <c r="G24175" s="2" t="b">
        <v>1</v>
      </c>
    </row>
    <row r="24176" ht="15" spans="1:7">
      <c r="A24176" s="2" t="s">
        <v>24195</v>
      </c>
      <c r="B24176" s="2">
        <v>1846.27296060672</v>
      </c>
      <c r="C24176" s="2">
        <v>2931.8393073119</v>
      </c>
      <c r="D24176" s="2">
        <v>-0.66719</v>
      </c>
      <c r="E24176" s="3">
        <v>8.8446e-27</v>
      </c>
      <c r="F24176" s="3">
        <v>9.1461e-26</v>
      </c>
      <c r="G24176" s="2" t="b">
        <v>1</v>
      </c>
    </row>
    <row r="24177" ht="15" spans="1:7">
      <c r="A24177" s="2" t="s">
        <v>24196</v>
      </c>
      <c r="B24177" s="2">
        <v>91.2813851688907</v>
      </c>
      <c r="C24177" s="2">
        <v>79.9856352806771</v>
      </c>
      <c r="D24177" s="2">
        <v>0.19058</v>
      </c>
      <c r="E24177" s="2">
        <v>0.45648</v>
      </c>
      <c r="F24177" s="2">
        <v>0.61208</v>
      </c>
      <c r="G24177" s="2" t="b">
        <v>0</v>
      </c>
    </row>
    <row r="24178" ht="15" spans="1:7">
      <c r="A24178" s="2" t="s">
        <v>24197</v>
      </c>
      <c r="B24178" s="2">
        <v>3.9843190610537</v>
      </c>
      <c r="C24178" s="2">
        <v>4.4447534099324</v>
      </c>
      <c r="D24178" s="2">
        <v>-0.15777</v>
      </c>
      <c r="E24178" s="2">
        <v>0.97415</v>
      </c>
      <c r="F24178" s="2">
        <v>1</v>
      </c>
      <c r="G24178" s="2" t="b">
        <v>0</v>
      </c>
    </row>
    <row r="24179" ht="15" spans="1:7">
      <c r="A24179" s="2" t="s">
        <v>24198</v>
      </c>
      <c r="B24179" s="2">
        <v>39.0582027539051</v>
      </c>
      <c r="C24179" s="2">
        <v>65.6706957987468</v>
      </c>
      <c r="D24179" s="2">
        <v>-0.74962</v>
      </c>
      <c r="E24179" s="2">
        <v>0.017851</v>
      </c>
      <c r="F24179" s="2">
        <v>0.037401</v>
      </c>
      <c r="G24179" s="2" t="b">
        <v>1</v>
      </c>
    </row>
    <row r="24180" ht="15" spans="1:7">
      <c r="A24180" s="2" t="s">
        <v>24199</v>
      </c>
      <c r="B24180" s="2">
        <v>6731.27034743942</v>
      </c>
      <c r="C24180" s="2">
        <v>5102.7026321638</v>
      </c>
      <c r="D24180" s="2">
        <v>0.39962</v>
      </c>
      <c r="E24180" s="3">
        <v>4.7582e-15</v>
      </c>
      <c r="F24180" s="3">
        <v>3.0909e-14</v>
      </c>
      <c r="G24180" s="2" t="b">
        <v>1</v>
      </c>
    </row>
    <row r="24181" ht="15" spans="1:7">
      <c r="A24181" s="2" t="s">
        <v>24200</v>
      </c>
      <c r="B24181" s="2">
        <v>12.8299033165504</v>
      </c>
      <c r="C24181" s="2">
        <v>58.7725262463036</v>
      </c>
      <c r="D24181" s="2">
        <v>-2.1956</v>
      </c>
      <c r="E24181" s="3">
        <v>7.6613e-8</v>
      </c>
      <c r="F24181" s="3">
        <v>3.1587e-7</v>
      </c>
      <c r="G24181" s="2" t="b">
        <v>1</v>
      </c>
    </row>
    <row r="24182" ht="15" spans="1:7">
      <c r="A24182" s="2" t="s">
        <v>24201</v>
      </c>
      <c r="B24182" s="2">
        <v>870.21589840933</v>
      </c>
      <c r="C24182" s="2">
        <v>1964.74915965374</v>
      </c>
      <c r="D24182" s="2">
        <v>-1.1749</v>
      </c>
      <c r="E24182" s="3">
        <v>6.981e-39</v>
      </c>
      <c r="F24182" s="3">
        <v>1.0078e-37</v>
      </c>
      <c r="G24182" s="2" t="b">
        <v>1</v>
      </c>
    </row>
    <row r="24183" ht="15" spans="1:7">
      <c r="A24183" s="2" t="s">
        <v>24202</v>
      </c>
      <c r="B24183" s="2">
        <v>18.495098761404</v>
      </c>
      <c r="C24183" s="2">
        <v>20.8112717779867</v>
      </c>
      <c r="D24183" s="2">
        <v>-0.17022</v>
      </c>
      <c r="E24183" s="2">
        <v>0.81364</v>
      </c>
      <c r="F24183" s="2">
        <v>0.92405</v>
      </c>
      <c r="G24183" s="2" t="b">
        <v>0</v>
      </c>
    </row>
    <row r="24184" ht="15" spans="1:7">
      <c r="A24184" s="2" t="s">
        <v>24203</v>
      </c>
      <c r="B24184" s="2">
        <v>0</v>
      </c>
      <c r="C24184" s="2">
        <v>2.46837713450173</v>
      </c>
      <c r="D24184" s="2" t="e">
        <f>-Inf</f>
        <v>#NAME?</v>
      </c>
      <c r="E24184" s="2">
        <v>0.1771</v>
      </c>
      <c r="F24184" s="2">
        <v>0.28357</v>
      </c>
      <c r="G24184" s="2" t="b">
        <v>0</v>
      </c>
    </row>
    <row r="24185" ht="15" spans="1:7">
      <c r="A24185" s="2" t="s">
        <v>24204</v>
      </c>
      <c r="B24185" s="2">
        <v>0</v>
      </c>
      <c r="C24185" s="2">
        <v>0</v>
      </c>
      <c r="D24185" s="2" t="s">
        <v>16</v>
      </c>
      <c r="E24185" s="2" t="s">
        <v>16</v>
      </c>
      <c r="F24185" s="2" t="s">
        <v>16</v>
      </c>
      <c r="G24185" s="2" t="s">
        <v>16</v>
      </c>
    </row>
    <row r="24186" ht="15" spans="1:7">
      <c r="A24186" s="2" t="s">
        <v>24205</v>
      </c>
      <c r="B24186" s="2">
        <v>0</v>
      </c>
      <c r="C24186" s="2">
        <v>0</v>
      </c>
      <c r="D24186" s="2" t="s">
        <v>16</v>
      </c>
      <c r="E24186" s="2" t="s">
        <v>16</v>
      </c>
      <c r="F24186" s="2" t="s">
        <v>16</v>
      </c>
      <c r="G24186" s="2" t="s">
        <v>16</v>
      </c>
    </row>
    <row r="24187" ht="15" spans="1:7">
      <c r="A24187" s="2" t="s">
        <v>24206</v>
      </c>
      <c r="B24187" s="2">
        <v>189.027027168249</v>
      </c>
      <c r="C24187" s="2">
        <v>217.680085955069</v>
      </c>
      <c r="D24187" s="2">
        <v>-0.20362</v>
      </c>
      <c r="E24187" s="2">
        <v>0.36694</v>
      </c>
      <c r="F24187" s="2">
        <v>0.51624</v>
      </c>
      <c r="G24187" s="2" t="b">
        <v>0</v>
      </c>
    </row>
    <row r="24188" ht="15" spans="1:7">
      <c r="A24188" s="2" t="s">
        <v>24207</v>
      </c>
      <c r="B24188" s="2">
        <v>387.100204102991</v>
      </c>
      <c r="C24188" s="2">
        <v>519.022961584789</v>
      </c>
      <c r="D24188" s="2">
        <v>-0.42309</v>
      </c>
      <c r="E24188" s="2">
        <v>0.00021051</v>
      </c>
      <c r="F24188" s="2">
        <v>0.0006037</v>
      </c>
      <c r="G24188" s="2" t="b">
        <v>1</v>
      </c>
    </row>
    <row r="24189" ht="15" spans="1:7">
      <c r="A24189" s="2" t="s">
        <v>24208</v>
      </c>
      <c r="B24189" s="2">
        <v>488.120252319491</v>
      </c>
      <c r="C24189" s="2">
        <v>698.644927757666</v>
      </c>
      <c r="D24189" s="2">
        <v>-0.51732</v>
      </c>
      <c r="E24189" s="3">
        <v>3.3144e-7</v>
      </c>
      <c r="F24189" s="3">
        <v>1.2887e-6</v>
      </c>
      <c r="G24189" s="2" t="b">
        <v>1</v>
      </c>
    </row>
    <row r="24190" ht="15" spans="1:7">
      <c r="A24190" s="2" t="s">
        <v>24209</v>
      </c>
      <c r="B24190" s="2">
        <v>4999.80748273386</v>
      </c>
      <c r="C24190" s="2">
        <v>1502.07855697171</v>
      </c>
      <c r="D24190" s="2">
        <v>1.7349</v>
      </c>
      <c r="E24190" s="3">
        <v>1.4057e-186</v>
      </c>
      <c r="F24190" s="3">
        <v>1.0926e-184</v>
      </c>
      <c r="G24190" s="2" t="b">
        <v>1</v>
      </c>
    </row>
    <row r="24191" ht="15" spans="1:7">
      <c r="A24191" s="2" t="s">
        <v>24210</v>
      </c>
      <c r="B24191" s="2">
        <v>174.443580887881</v>
      </c>
      <c r="C24191" s="2">
        <v>68.43212660636</v>
      </c>
      <c r="D24191" s="2">
        <v>1.35</v>
      </c>
      <c r="E24191" s="3">
        <v>2.0868e-10</v>
      </c>
      <c r="F24191" s="3">
        <v>1.0516e-9</v>
      </c>
      <c r="G24191" s="2" t="b">
        <v>1</v>
      </c>
    </row>
    <row r="24192" ht="15" spans="1:7">
      <c r="A24192" s="2" t="s">
        <v>24211</v>
      </c>
      <c r="B24192" s="2">
        <v>2960.42438122452</v>
      </c>
      <c r="C24192" s="2">
        <v>13594.1910737774</v>
      </c>
      <c r="D24192" s="2">
        <v>-2.1991</v>
      </c>
      <c r="E24192" s="2">
        <v>0</v>
      </c>
      <c r="F24192" s="2">
        <v>0</v>
      </c>
      <c r="G24192" s="2" t="b">
        <v>1</v>
      </c>
    </row>
    <row r="24193" ht="15" spans="1:7">
      <c r="A24193" s="2" t="s">
        <v>24212</v>
      </c>
      <c r="B24193" s="2">
        <v>0.329050073255702</v>
      </c>
      <c r="C24193" s="2">
        <v>3.68839981471496</v>
      </c>
      <c r="D24193" s="2">
        <v>-3.4866</v>
      </c>
      <c r="E24193" s="2">
        <v>0.14509</v>
      </c>
      <c r="F24193" s="2">
        <v>0.2392</v>
      </c>
      <c r="G24193" s="2" t="b">
        <v>0</v>
      </c>
    </row>
    <row r="24194" ht="15" spans="1:7">
      <c r="A24194" s="2" t="s">
        <v>24213</v>
      </c>
      <c r="B24194" s="2">
        <v>52.2687671790532</v>
      </c>
      <c r="C24194" s="2">
        <v>41.3548683538179</v>
      </c>
      <c r="D24194" s="2">
        <v>0.33789</v>
      </c>
      <c r="E24194" s="2">
        <v>0.31818</v>
      </c>
      <c r="F24194" s="2">
        <v>0.45921</v>
      </c>
      <c r="G24194" s="2" t="b">
        <v>0</v>
      </c>
    </row>
    <row r="24195" ht="15" spans="1:7">
      <c r="A24195" s="2" t="s">
        <v>24214</v>
      </c>
      <c r="B24195" s="2">
        <v>9.24597852825912</v>
      </c>
      <c r="C24195" s="2">
        <v>99.0896258577745</v>
      </c>
      <c r="D24195" s="2">
        <v>-3.4218</v>
      </c>
      <c r="E24195" s="3">
        <v>2.032e-20</v>
      </c>
      <c r="F24195" s="3">
        <v>1.6649e-19</v>
      </c>
      <c r="G24195" s="2" t="b">
        <v>1</v>
      </c>
    </row>
    <row r="24196" ht="15" spans="1:7">
      <c r="A24196" s="2" t="s">
        <v>24215</v>
      </c>
      <c r="B24196" s="2">
        <v>353.878786333277</v>
      </c>
      <c r="C24196" s="2">
        <v>409.197071172925</v>
      </c>
      <c r="D24196" s="2">
        <v>-0.20954</v>
      </c>
      <c r="E24196" s="2">
        <v>0.091237</v>
      </c>
      <c r="F24196" s="2">
        <v>0.16034</v>
      </c>
      <c r="G24196" s="2" t="b">
        <v>0</v>
      </c>
    </row>
    <row r="24197" ht="15" spans="1:7">
      <c r="A24197" s="2" t="s">
        <v>24216</v>
      </c>
      <c r="B24197" s="2">
        <v>255.394990812297</v>
      </c>
      <c r="C24197" s="2">
        <v>264.21894212388</v>
      </c>
      <c r="D24197" s="2">
        <v>-0.049004</v>
      </c>
      <c r="E24197" s="2">
        <v>0.73758</v>
      </c>
      <c r="F24197" s="2">
        <v>0.8658</v>
      </c>
      <c r="G24197" s="2" t="b">
        <v>0</v>
      </c>
    </row>
    <row r="24198" ht="15" spans="1:7">
      <c r="A24198" s="2" t="s">
        <v>24217</v>
      </c>
      <c r="B24198" s="2">
        <v>1132.61729031258</v>
      </c>
      <c r="C24198" s="2">
        <v>689.470403581245</v>
      </c>
      <c r="D24198" s="2">
        <v>0.7161</v>
      </c>
      <c r="E24198" s="3">
        <v>4.9836e-17</v>
      </c>
      <c r="F24198" s="3">
        <v>3.5643e-16</v>
      </c>
      <c r="G24198" s="2" t="b">
        <v>1</v>
      </c>
    </row>
    <row r="24199" ht="15" spans="1:7">
      <c r="A24199" s="2" t="s">
        <v>24218</v>
      </c>
      <c r="B24199" s="2">
        <v>0</v>
      </c>
      <c r="C24199" s="2">
        <v>1.9066543289122</v>
      </c>
      <c r="D24199" s="2" t="e">
        <f>-Inf</f>
        <v>#NAME?</v>
      </c>
      <c r="E24199" s="2">
        <v>0.29214</v>
      </c>
      <c r="F24199" s="2">
        <v>0.42952</v>
      </c>
      <c r="G24199" s="2" t="b">
        <v>0</v>
      </c>
    </row>
    <row r="24200" ht="15" spans="1:7">
      <c r="A24200" s="2" t="s">
        <v>24219</v>
      </c>
      <c r="B24200" s="2">
        <v>0</v>
      </c>
      <c r="C24200" s="2">
        <v>0</v>
      </c>
      <c r="D24200" s="2" t="s">
        <v>16</v>
      </c>
      <c r="E24200" s="2" t="s">
        <v>16</v>
      </c>
      <c r="F24200" s="2" t="s">
        <v>16</v>
      </c>
      <c r="G24200" s="2" t="s">
        <v>16</v>
      </c>
    </row>
    <row r="24201" ht="15" spans="1:7">
      <c r="A24201" s="2" t="s">
        <v>24220</v>
      </c>
      <c r="B24201" s="2">
        <v>30.1801341857727</v>
      </c>
      <c r="C24201" s="2">
        <v>344.174262118811</v>
      </c>
      <c r="D24201" s="2">
        <v>-3.5115</v>
      </c>
      <c r="E24201" s="3">
        <v>1.5546e-65</v>
      </c>
      <c r="F24201" s="3">
        <v>3.7255e-64</v>
      </c>
      <c r="G24201" s="2" t="b">
        <v>1</v>
      </c>
    </row>
    <row r="24202" ht="15" spans="1:7">
      <c r="A24202" s="2" t="s">
        <v>24221</v>
      </c>
      <c r="B24202" s="2">
        <v>1.31620029302281</v>
      </c>
      <c r="C24202" s="2">
        <v>6.11464845099369</v>
      </c>
      <c r="D24202" s="2">
        <v>-2.2159</v>
      </c>
      <c r="E24202" s="2">
        <v>0.12938</v>
      </c>
      <c r="F24202" s="2">
        <v>0.21695</v>
      </c>
      <c r="G24202" s="2" t="b">
        <v>0</v>
      </c>
    </row>
    <row r="24203" ht="15" spans="1:7">
      <c r="A24203" s="2" t="s">
        <v>24222</v>
      </c>
      <c r="B24203" s="2">
        <v>0.70333560761795</v>
      </c>
      <c r="C24203" s="2">
        <v>4.02463269554563</v>
      </c>
      <c r="D24203" s="2">
        <v>-2.5166</v>
      </c>
      <c r="E24203" s="2">
        <v>0.19518</v>
      </c>
      <c r="F24203" s="2">
        <v>0.30765</v>
      </c>
      <c r="G24203" s="2" t="b">
        <v>0</v>
      </c>
    </row>
    <row r="24204" ht="15" spans="1:7">
      <c r="A24204" s="2" t="s">
        <v>24223</v>
      </c>
      <c r="B24204" s="2">
        <v>0</v>
      </c>
      <c r="C24204" s="2">
        <v>0.911752410567935</v>
      </c>
      <c r="D24204" s="2" t="e">
        <f>-Inf</f>
        <v>#NAME?</v>
      </c>
      <c r="E24204" s="2">
        <v>0.64631</v>
      </c>
      <c r="F24204" s="2">
        <v>0.78556</v>
      </c>
      <c r="G24204" s="2" t="b">
        <v>0</v>
      </c>
    </row>
    <row r="24205" ht="15" spans="1:7">
      <c r="A24205" s="2" t="s">
        <v>24224</v>
      </c>
      <c r="B24205" s="2">
        <v>0.351667803808975</v>
      </c>
      <c r="C24205" s="2">
        <v>2.51050563272472</v>
      </c>
      <c r="D24205" s="2">
        <v>-2.8357</v>
      </c>
      <c r="E24205" s="2">
        <v>0.3301</v>
      </c>
      <c r="F24205" s="2">
        <v>0.47347</v>
      </c>
      <c r="G24205" s="2" t="b">
        <v>0</v>
      </c>
    </row>
    <row r="24206" ht="15" spans="1:7">
      <c r="A24206" s="2" t="s">
        <v>24225</v>
      </c>
      <c r="B24206" s="2">
        <v>0.351667803808975</v>
      </c>
      <c r="C24206" s="2">
        <v>2.55152664227805</v>
      </c>
      <c r="D24206" s="2">
        <v>-2.8591</v>
      </c>
      <c r="E24206" s="2">
        <v>0.41145</v>
      </c>
      <c r="F24206" s="2">
        <v>0.56227</v>
      </c>
      <c r="G24206" s="2" t="b">
        <v>0</v>
      </c>
    </row>
    <row r="24207" ht="15" spans="1:7">
      <c r="A24207" s="2" t="s">
        <v>24226</v>
      </c>
      <c r="B24207" s="2">
        <v>0</v>
      </c>
      <c r="C24207" s="2">
        <v>0</v>
      </c>
      <c r="D24207" s="2" t="s">
        <v>16</v>
      </c>
      <c r="E24207" s="2" t="s">
        <v>16</v>
      </c>
      <c r="F24207" s="2" t="s">
        <v>16</v>
      </c>
      <c r="G24207" s="2" t="s">
        <v>16</v>
      </c>
    </row>
    <row r="24208" ht="15" spans="1:7">
      <c r="A24208" s="2" t="s">
        <v>24227</v>
      </c>
      <c r="B24208" s="2">
        <v>129.278208937133</v>
      </c>
      <c r="C24208" s="2">
        <v>234.541128194276</v>
      </c>
      <c r="D24208" s="2">
        <v>-0.85936</v>
      </c>
      <c r="E24208" s="3">
        <v>7.8722e-7</v>
      </c>
      <c r="F24208" s="3">
        <v>2.9574e-6</v>
      </c>
      <c r="G24208" s="2" t="b">
        <v>1</v>
      </c>
    </row>
    <row r="24209" ht="15" spans="1:7">
      <c r="A24209" s="2" t="s">
        <v>24228</v>
      </c>
      <c r="B24209" s="2">
        <v>1117.36705349851</v>
      </c>
      <c r="C24209" s="2">
        <v>1557.41590882255</v>
      </c>
      <c r="D24209" s="2">
        <v>-0.47905</v>
      </c>
      <c r="E24209" s="3">
        <v>1.026e-7</v>
      </c>
      <c r="F24209" s="3">
        <v>4.1805e-7</v>
      </c>
      <c r="G24209" s="2" t="b">
        <v>1</v>
      </c>
    </row>
    <row r="24210" ht="15" spans="1:7">
      <c r="A24210" s="2" t="s">
        <v>24229</v>
      </c>
      <c r="B24210" s="2">
        <v>22.8727379150625</v>
      </c>
      <c r="C24210" s="2">
        <v>28.1415129545149</v>
      </c>
      <c r="D24210" s="2">
        <v>-0.29907</v>
      </c>
      <c r="E24210" s="2">
        <v>0.7618</v>
      </c>
      <c r="F24210" s="2">
        <v>0.88454</v>
      </c>
      <c r="G24210" s="2" t="b">
        <v>0</v>
      </c>
    </row>
    <row r="24211" ht="15" spans="1:7">
      <c r="A24211" s="2" t="s">
        <v>24230</v>
      </c>
      <c r="B24211" s="2">
        <v>991.628708628171</v>
      </c>
      <c r="C24211" s="2">
        <v>534.007048711346</v>
      </c>
      <c r="D24211" s="2">
        <v>0.89294</v>
      </c>
      <c r="E24211" s="3">
        <v>2.6104e-22</v>
      </c>
      <c r="F24211" s="3">
        <v>2.2901e-21</v>
      </c>
      <c r="G24211" s="2" t="b">
        <v>1</v>
      </c>
    </row>
    <row r="24212" ht="15" spans="1:7">
      <c r="A24212" s="2" t="s">
        <v>24231</v>
      </c>
      <c r="B24212" s="2">
        <v>127.226188723857</v>
      </c>
      <c r="C24212" s="2">
        <v>97.9087783726652</v>
      </c>
      <c r="D24212" s="2">
        <v>0.37789</v>
      </c>
      <c r="E24212" s="2">
        <v>0.077274</v>
      </c>
      <c r="F24212" s="2">
        <v>0.13873</v>
      </c>
      <c r="G24212" s="2" t="b">
        <v>0</v>
      </c>
    </row>
    <row r="24213" ht="15" spans="1:7">
      <c r="A24213" s="2" t="s">
        <v>24232</v>
      </c>
      <c r="B24213" s="2">
        <v>165.290885038654</v>
      </c>
      <c r="C24213" s="2">
        <v>138.576816252415</v>
      </c>
      <c r="D24213" s="2">
        <v>0.25432</v>
      </c>
      <c r="E24213" s="2">
        <v>0.40047</v>
      </c>
      <c r="F24213" s="2">
        <v>0.55114</v>
      </c>
      <c r="G24213" s="2" t="b">
        <v>0</v>
      </c>
    </row>
    <row r="24214" ht="15" spans="1:7">
      <c r="A24214" s="2" t="s">
        <v>24233</v>
      </c>
      <c r="B24214" s="2">
        <v>378.658577937673</v>
      </c>
      <c r="C24214" s="2">
        <v>214.492854943525</v>
      </c>
      <c r="D24214" s="2">
        <v>0.81997</v>
      </c>
      <c r="E24214" s="3">
        <v>1.5606e-9</v>
      </c>
      <c r="F24214" s="3">
        <v>7.3804e-9</v>
      </c>
      <c r="G24214" s="2" t="b">
        <v>1</v>
      </c>
    </row>
    <row r="24215" ht="15" spans="1:7">
      <c r="A24215" s="2" t="s">
        <v>24234</v>
      </c>
      <c r="B24215" s="2">
        <v>85.1263724379447</v>
      </c>
      <c r="C24215" s="2">
        <v>112.549902419351</v>
      </c>
      <c r="D24215" s="2">
        <v>-0.40289</v>
      </c>
      <c r="E24215" s="2">
        <v>0.07367</v>
      </c>
      <c r="F24215" s="2">
        <v>0.13305</v>
      </c>
      <c r="G24215" s="2" t="b">
        <v>0</v>
      </c>
    </row>
    <row r="24216" ht="15" spans="1:7">
      <c r="A24216" s="2" t="s">
        <v>24235</v>
      </c>
      <c r="B24216" s="2">
        <v>0</v>
      </c>
      <c r="C24216" s="2">
        <v>0</v>
      </c>
      <c r="D24216" s="2" t="s">
        <v>16</v>
      </c>
      <c r="E24216" s="2" t="s">
        <v>16</v>
      </c>
      <c r="F24216" s="2" t="s">
        <v>16</v>
      </c>
      <c r="G24216" s="2" t="s">
        <v>16</v>
      </c>
    </row>
    <row r="24217" ht="15" spans="1:7">
      <c r="A24217" s="2" t="s">
        <v>24236</v>
      </c>
      <c r="B24217" s="2">
        <v>92.7113727206019</v>
      </c>
      <c r="C24217" s="2">
        <v>75.6158288768951</v>
      </c>
      <c r="D24217" s="2">
        <v>0.29406</v>
      </c>
      <c r="E24217" s="2">
        <v>0.24619</v>
      </c>
      <c r="F24217" s="2">
        <v>0.37301</v>
      </c>
      <c r="G24217" s="2" t="b">
        <v>0</v>
      </c>
    </row>
    <row r="24218" ht="15" spans="1:7">
      <c r="A24218" s="2" t="s">
        <v>24237</v>
      </c>
      <c r="B24218" s="2">
        <v>3.86485483405186</v>
      </c>
      <c r="C24218" s="2">
        <v>3.95527991191704</v>
      </c>
      <c r="D24218" s="2">
        <v>-0.033366</v>
      </c>
      <c r="E24218" s="2">
        <v>1</v>
      </c>
      <c r="F24218" s="2">
        <v>1</v>
      </c>
      <c r="G24218" s="2" t="b">
        <v>0</v>
      </c>
    </row>
    <row r="24219" ht="15" spans="1:7">
      <c r="A24219" s="2" t="s">
        <v>24238</v>
      </c>
      <c r="B24219" s="2">
        <v>0.380661108597717</v>
      </c>
      <c r="C24219" s="2">
        <v>0</v>
      </c>
      <c r="D24219" s="2" t="s">
        <v>37</v>
      </c>
      <c r="E24219" s="2">
        <v>0.98033</v>
      </c>
      <c r="F24219" s="2">
        <v>1</v>
      </c>
      <c r="G24219" s="2" t="b">
        <v>0</v>
      </c>
    </row>
    <row r="24220" ht="15" spans="1:7">
      <c r="A24220" s="2" t="s">
        <v>24239</v>
      </c>
      <c r="B24220" s="2">
        <v>268.312315510638</v>
      </c>
      <c r="C24220" s="2">
        <v>265.55445009856</v>
      </c>
      <c r="D24220" s="2">
        <v>0.014906</v>
      </c>
      <c r="E24220" s="2">
        <v>0.97928</v>
      </c>
      <c r="F24220" s="2">
        <v>1</v>
      </c>
      <c r="G24220" s="2" t="b">
        <v>0</v>
      </c>
    </row>
    <row r="24221" ht="15" spans="1:7">
      <c r="A24221" s="2" t="s">
        <v>24240</v>
      </c>
      <c r="B24221" s="2">
        <v>281.03662646711</v>
      </c>
      <c r="C24221" s="2">
        <v>116.791708979682</v>
      </c>
      <c r="D24221" s="2">
        <v>1.2668</v>
      </c>
      <c r="E24221" s="3">
        <v>3.765e-14</v>
      </c>
      <c r="F24221" s="3">
        <v>2.3456e-13</v>
      </c>
      <c r="G24221" s="2" t="b">
        <v>1</v>
      </c>
    </row>
    <row r="24222" ht="15" spans="1:7">
      <c r="A24222" s="2" t="s">
        <v>24241</v>
      </c>
      <c r="B24222" s="2">
        <v>21688.7616482065</v>
      </c>
      <c r="C24222" s="2">
        <v>4041.90825118379</v>
      </c>
      <c r="D24222" s="2">
        <v>2.4238</v>
      </c>
      <c r="E24222" s="2">
        <v>0</v>
      </c>
      <c r="F24222" s="2">
        <v>0</v>
      </c>
      <c r="G24222" s="2" t="b">
        <v>1</v>
      </c>
    </row>
    <row r="24223" ht="15" spans="1:7">
      <c r="A24223" s="2" t="s">
        <v>24242</v>
      </c>
      <c r="B24223" s="2">
        <v>2084.24876340633</v>
      </c>
      <c r="C24223" s="2">
        <v>1587.53970030976</v>
      </c>
      <c r="D24223" s="2">
        <v>0.39273</v>
      </c>
      <c r="E24223" s="3">
        <v>3.3334e-9</v>
      </c>
      <c r="F24223" s="3">
        <v>1.5335e-8</v>
      </c>
      <c r="G24223" s="2" t="b">
        <v>1</v>
      </c>
    </row>
    <row r="24224" ht="15" spans="1:7">
      <c r="A24224" s="2" t="s">
        <v>24243</v>
      </c>
      <c r="B24224" s="2">
        <v>1186.57492363494</v>
      </c>
      <c r="C24224" s="2">
        <v>552.69463434183</v>
      </c>
      <c r="D24224" s="2">
        <v>1.1022</v>
      </c>
      <c r="E24224" s="3">
        <v>1.0056e-7</v>
      </c>
      <c r="F24224" s="3">
        <v>4.1019e-7</v>
      </c>
      <c r="G24224" s="2" t="b">
        <v>1</v>
      </c>
    </row>
    <row r="24225" ht="15" spans="1:7">
      <c r="A24225" s="2" t="s">
        <v>24244</v>
      </c>
      <c r="B24225" s="2">
        <v>4046.87999815708</v>
      </c>
      <c r="C24225" s="2">
        <v>12173.9788862464</v>
      </c>
      <c r="D24225" s="2">
        <v>-1.5889</v>
      </c>
      <c r="E24225" s="3">
        <v>3.8328e-97</v>
      </c>
      <c r="F24225" s="3">
        <v>1.383e-95</v>
      </c>
      <c r="G24225" s="2" t="b">
        <v>1</v>
      </c>
    </row>
    <row r="24226" ht="15" spans="1:7">
      <c r="A24226" s="2" t="s">
        <v>24245</v>
      </c>
      <c r="B24226" s="2">
        <v>0.709711181853419</v>
      </c>
      <c r="C24226" s="2">
        <v>0</v>
      </c>
      <c r="D24226" s="2" t="s">
        <v>37</v>
      </c>
      <c r="E24226" s="2">
        <v>0.74218</v>
      </c>
      <c r="F24226" s="2">
        <v>0.86925</v>
      </c>
      <c r="G24226" s="2" t="b">
        <v>0</v>
      </c>
    </row>
    <row r="24227" ht="15" spans="1:7">
      <c r="A24227" s="2" t="s">
        <v>24246</v>
      </c>
      <c r="B24227" s="2">
        <v>568.108194996707</v>
      </c>
      <c r="C24227" s="2">
        <v>441.122684988188</v>
      </c>
      <c r="D24227" s="2">
        <v>0.36499</v>
      </c>
      <c r="E24227" s="2">
        <v>0.00065691</v>
      </c>
      <c r="F24227" s="2">
        <v>0.0017586</v>
      </c>
      <c r="G24227" s="2" t="b">
        <v>1</v>
      </c>
    </row>
    <row r="24228" ht="15" spans="1:7">
      <c r="A24228" s="2" t="s">
        <v>24247</v>
      </c>
      <c r="B24228" s="2">
        <v>0</v>
      </c>
      <c r="C24228" s="2">
        <v>0</v>
      </c>
      <c r="D24228" s="2" t="s">
        <v>16</v>
      </c>
      <c r="E24228" s="2" t="s">
        <v>16</v>
      </c>
      <c r="F24228" s="2" t="s">
        <v>16</v>
      </c>
      <c r="G24228" s="2" t="s">
        <v>16</v>
      </c>
    </row>
    <row r="24229" ht="15" spans="1:7">
      <c r="A24229" s="2" t="s">
        <v>24248</v>
      </c>
      <c r="B24229" s="2">
        <v>10.7106363530725</v>
      </c>
      <c r="C24229" s="2">
        <v>14.1490096292676</v>
      </c>
      <c r="D24229" s="2">
        <v>-0.40166</v>
      </c>
      <c r="E24229" s="2">
        <v>0.54883</v>
      </c>
      <c r="F24229" s="2">
        <v>0.69908</v>
      </c>
      <c r="G24229" s="2" t="b">
        <v>0</v>
      </c>
    </row>
    <row r="24230" ht="15" spans="1:7">
      <c r="A24230" s="2" t="s">
        <v>24249</v>
      </c>
      <c r="B24230" s="2">
        <v>346.871631159962</v>
      </c>
      <c r="C24230" s="2">
        <v>134.114886873152</v>
      </c>
      <c r="D24230" s="2">
        <v>1.3709</v>
      </c>
      <c r="E24230" s="3">
        <v>3.4804e-19</v>
      </c>
      <c r="F24230" s="3">
        <v>2.7243e-18</v>
      </c>
      <c r="G24230" s="2" t="b">
        <v>1</v>
      </c>
    </row>
    <row r="24231" ht="15" spans="1:7">
      <c r="A24231" s="2" t="s">
        <v>24250</v>
      </c>
      <c r="B24231" s="2">
        <v>1966.40321370693</v>
      </c>
      <c r="C24231" s="2">
        <v>906.103515860595</v>
      </c>
      <c r="D24231" s="2">
        <v>1.1178</v>
      </c>
      <c r="E24231" s="3">
        <v>2.757e-38</v>
      </c>
      <c r="F24231" s="3">
        <v>3.927e-37</v>
      </c>
      <c r="G24231" s="2" t="b">
        <v>1</v>
      </c>
    </row>
    <row r="24232" ht="15" spans="1:7">
      <c r="A24232" s="2" t="s">
        <v>24251</v>
      </c>
      <c r="B24232" s="2">
        <v>84.5463413681366</v>
      </c>
      <c r="C24232" s="2">
        <v>86.525572726516</v>
      </c>
      <c r="D24232" s="2">
        <v>-0.033384</v>
      </c>
      <c r="E24232" s="2">
        <v>0.86715</v>
      </c>
      <c r="F24232" s="2">
        <v>0.96274</v>
      </c>
      <c r="G24232" s="2" t="b">
        <v>0</v>
      </c>
    </row>
    <row r="24233" ht="15" spans="1:7">
      <c r="A24233" s="2" t="s">
        <v>24252</v>
      </c>
      <c r="B24233" s="2">
        <v>8.77808036679797</v>
      </c>
      <c r="C24233" s="2">
        <v>13.6010835478258</v>
      </c>
      <c r="D24233" s="2">
        <v>-0.63174</v>
      </c>
      <c r="E24233" s="2">
        <v>0.39391</v>
      </c>
      <c r="F24233" s="2">
        <v>0.54436</v>
      </c>
      <c r="G24233" s="2" t="b">
        <v>0</v>
      </c>
    </row>
    <row r="24234" ht="15" spans="1:7">
      <c r="A24234" s="2" t="s">
        <v>24253</v>
      </c>
      <c r="B24234" s="2">
        <v>0.351667803808975</v>
      </c>
      <c r="C24234" s="2">
        <v>0.29447354549756</v>
      </c>
      <c r="D24234" s="2">
        <v>0.25608</v>
      </c>
      <c r="E24234" s="2">
        <v>1</v>
      </c>
      <c r="F24234" s="2">
        <v>1</v>
      </c>
      <c r="G24234" s="2" t="b">
        <v>0</v>
      </c>
    </row>
    <row r="24235" ht="15" spans="1:7">
      <c r="A24235" s="2" t="s">
        <v>24254</v>
      </c>
      <c r="B24235" s="2">
        <v>13.2850503295406</v>
      </c>
      <c r="C24235" s="2">
        <v>7.83941800492957</v>
      </c>
      <c r="D24235" s="2">
        <v>0.76099</v>
      </c>
      <c r="E24235" s="2">
        <v>0.28079</v>
      </c>
      <c r="F24235" s="2">
        <v>0.41615</v>
      </c>
      <c r="G24235" s="2" t="b">
        <v>0</v>
      </c>
    </row>
    <row r="24236" ht="15" spans="1:7">
      <c r="A24236" s="2" t="s">
        <v>24255</v>
      </c>
      <c r="B24236" s="2">
        <v>4.55543929319887</v>
      </c>
      <c r="C24236" s="2">
        <v>1.17789418199024</v>
      </c>
      <c r="D24236" s="2">
        <v>1.9514</v>
      </c>
      <c r="E24236" s="2">
        <v>0.35423</v>
      </c>
      <c r="F24236" s="2">
        <v>0.50152</v>
      </c>
      <c r="G24236" s="2" t="b">
        <v>0</v>
      </c>
    </row>
    <row r="24237" ht="15" spans="1:7">
      <c r="A24237" s="2" t="s">
        <v>24256</v>
      </c>
      <c r="B24237" s="2">
        <v>0</v>
      </c>
      <c r="C24237" s="2">
        <v>0.308639432535187</v>
      </c>
      <c r="D24237" s="2" t="e">
        <f>-Inf</f>
        <v>#NAME?</v>
      </c>
      <c r="E24237" s="2">
        <v>1</v>
      </c>
      <c r="F24237" s="2">
        <v>1</v>
      </c>
      <c r="G24237" s="2" t="b">
        <v>0</v>
      </c>
    </row>
    <row r="24238" ht="15" spans="1:7">
      <c r="A24238" s="2" t="s">
        <v>24257</v>
      </c>
      <c r="B24238" s="2">
        <v>3.61640910092692</v>
      </c>
      <c r="C24238" s="2">
        <v>9.18471869114213</v>
      </c>
      <c r="D24238" s="2">
        <v>-1.3447</v>
      </c>
      <c r="E24238" s="2">
        <v>0.28694</v>
      </c>
      <c r="F24238" s="2">
        <v>0.42361</v>
      </c>
      <c r="G24238" s="2" t="b">
        <v>0</v>
      </c>
    </row>
    <row r="24239" ht="15" spans="1:7">
      <c r="A24239" s="2" t="s">
        <v>24258</v>
      </c>
      <c r="B24239" s="2">
        <v>0</v>
      </c>
      <c r="C24239" s="2">
        <v>1.52903127563831</v>
      </c>
      <c r="D24239" s="2" t="e">
        <f>-Inf</f>
        <v>#NAME?</v>
      </c>
      <c r="E24239" s="2">
        <v>0.38911</v>
      </c>
      <c r="F24239" s="2">
        <v>0.53962</v>
      </c>
      <c r="G24239" s="2" t="b">
        <v>0</v>
      </c>
    </row>
    <row r="24240" ht="15" spans="1:7">
      <c r="A24240" s="2" t="s">
        <v>24259</v>
      </c>
      <c r="B24240" s="2">
        <v>9.01691665633778</v>
      </c>
      <c r="C24240" s="2">
        <v>2.17390358900417</v>
      </c>
      <c r="D24240" s="2">
        <v>2.0523</v>
      </c>
      <c r="E24240" s="2">
        <v>0.052905</v>
      </c>
      <c r="F24240" s="2">
        <v>0.099551</v>
      </c>
      <c r="G24240" s="2" t="b">
        <v>0</v>
      </c>
    </row>
    <row r="24241" ht="15" spans="1:7">
      <c r="A24241" s="2" t="s">
        <v>24260</v>
      </c>
      <c r="B24241" s="2">
        <v>15.7690855482595</v>
      </c>
      <c r="C24241" s="2">
        <v>3.18260223149617</v>
      </c>
      <c r="D24241" s="2">
        <v>2.3088</v>
      </c>
      <c r="E24241" s="2">
        <v>0.0045898</v>
      </c>
      <c r="F24241" s="2">
        <v>0.010722</v>
      </c>
      <c r="G24241" s="2" t="b">
        <v>1</v>
      </c>
    </row>
    <row r="24242" ht="15" spans="1:7">
      <c r="A24242" s="2" t="s">
        <v>24261</v>
      </c>
      <c r="B24242" s="2">
        <v>0.380661108597717</v>
      </c>
      <c r="C24242" s="2">
        <v>5.97452301135048</v>
      </c>
      <c r="D24242" s="2">
        <v>-3.9722</v>
      </c>
      <c r="E24242" s="2">
        <v>0.052043</v>
      </c>
      <c r="F24242" s="2">
        <v>0.098078</v>
      </c>
      <c r="G24242" s="2" t="b">
        <v>0</v>
      </c>
    </row>
    <row r="24243" ht="15" spans="1:7">
      <c r="A24243" s="2" t="s">
        <v>24262</v>
      </c>
      <c r="B24243" s="2">
        <v>3.06467272998535</v>
      </c>
      <c r="C24243" s="2">
        <v>0</v>
      </c>
      <c r="D24243" s="2" t="s">
        <v>37</v>
      </c>
      <c r="E24243" s="2">
        <v>0.10968</v>
      </c>
      <c r="F24243" s="2">
        <v>0.18808</v>
      </c>
      <c r="G24243" s="2" t="b">
        <v>0</v>
      </c>
    </row>
    <row r="24244" ht="15" spans="1:7">
      <c r="A24244" s="2" t="s">
        <v>24263</v>
      </c>
      <c r="B24244" s="2">
        <v>534.052880594244</v>
      </c>
      <c r="C24244" s="2">
        <v>422.233113798126</v>
      </c>
      <c r="D24244" s="2">
        <v>0.33894</v>
      </c>
      <c r="E24244" s="2">
        <v>0.0022728</v>
      </c>
      <c r="F24244" s="2">
        <v>0.0055969</v>
      </c>
      <c r="G24244" s="2" t="b">
        <v>1</v>
      </c>
    </row>
    <row r="24245" ht="15" spans="1:7">
      <c r="A24245" s="2" t="s">
        <v>24264</v>
      </c>
      <c r="B24245" s="2">
        <v>124.411523912874</v>
      </c>
      <c r="C24245" s="2">
        <v>111.866167294597</v>
      </c>
      <c r="D24245" s="2">
        <v>0.15335</v>
      </c>
      <c r="E24245" s="2">
        <v>0.47149</v>
      </c>
      <c r="F24245" s="2">
        <v>0.62657</v>
      </c>
      <c r="G24245" s="2" t="b">
        <v>0</v>
      </c>
    </row>
    <row r="24246" ht="15" spans="1:7">
      <c r="A24246" s="2" t="s">
        <v>24265</v>
      </c>
      <c r="B24246" s="2">
        <v>168.736034548309</v>
      </c>
      <c r="C24246" s="2">
        <v>129.554084529468</v>
      </c>
      <c r="D24246" s="2">
        <v>0.38121</v>
      </c>
      <c r="E24246" s="2">
        <v>0.045043</v>
      </c>
      <c r="F24246" s="2">
        <v>0.086214</v>
      </c>
      <c r="G24246" s="2" t="b">
        <v>0</v>
      </c>
    </row>
    <row r="24247" ht="15" spans="1:7">
      <c r="A24247" s="2" t="s">
        <v>24266</v>
      </c>
      <c r="B24247" s="2">
        <v>85.1462705761427</v>
      </c>
      <c r="C24247" s="2">
        <v>119.096934878146</v>
      </c>
      <c r="D24247" s="2">
        <v>-0.48412</v>
      </c>
      <c r="E24247" s="2">
        <v>0.034871</v>
      </c>
      <c r="F24247" s="2">
        <v>0.068475</v>
      </c>
      <c r="G24247" s="2" t="b">
        <v>0</v>
      </c>
    </row>
    <row r="24248" ht="15" spans="1:7">
      <c r="A24248" s="2" t="s">
        <v>24267</v>
      </c>
      <c r="B24248" s="2">
        <v>207.802633862883</v>
      </c>
      <c r="C24248" s="2">
        <v>112.806507083783</v>
      </c>
      <c r="D24248" s="2">
        <v>0.88136</v>
      </c>
      <c r="E24248" s="2">
        <v>0.0013721</v>
      </c>
      <c r="F24248" s="2">
        <v>0.0035009</v>
      </c>
      <c r="G24248" s="2" t="b">
        <v>1</v>
      </c>
    </row>
    <row r="24249" ht="15" spans="1:7">
      <c r="A24249" s="2" t="s">
        <v>24268</v>
      </c>
      <c r="B24249" s="2">
        <v>2215.93238606518</v>
      </c>
      <c r="C24249" s="2">
        <v>1766.23348492994</v>
      </c>
      <c r="D24249" s="2">
        <v>0.32724</v>
      </c>
      <c r="E24249" s="3">
        <v>8.7381e-6</v>
      </c>
      <c r="F24249" s="3">
        <v>2.9491e-5</v>
      </c>
      <c r="G24249" s="2" t="b">
        <v>1</v>
      </c>
    </row>
    <row r="24250" ht="15" spans="1:7">
      <c r="A24250" s="2" t="s">
        <v>24269</v>
      </c>
      <c r="B24250" s="2">
        <v>148.951872786271</v>
      </c>
      <c r="C24250" s="2">
        <v>125.369566284719</v>
      </c>
      <c r="D24250" s="2">
        <v>0.24866</v>
      </c>
      <c r="E24250" s="2">
        <v>0.1973</v>
      </c>
      <c r="F24250" s="2">
        <v>0.31039</v>
      </c>
      <c r="G24250" s="2" t="b">
        <v>0</v>
      </c>
    </row>
    <row r="24251" ht="15" spans="1:7">
      <c r="A24251" s="2" t="s">
        <v>24270</v>
      </c>
      <c r="B24251" s="2">
        <v>245.55011163002</v>
      </c>
      <c r="C24251" s="2">
        <v>153.231197522838</v>
      </c>
      <c r="D24251" s="2">
        <v>0.68031</v>
      </c>
      <c r="E24251" s="3">
        <v>3.0361e-5</v>
      </c>
      <c r="F24251" s="3">
        <v>9.6487e-5</v>
      </c>
      <c r="G24251" s="2" t="b">
        <v>1</v>
      </c>
    </row>
    <row r="24252" ht="15" spans="1:7">
      <c r="A24252" s="2" t="s">
        <v>24271</v>
      </c>
      <c r="B24252" s="2">
        <v>239.749908407769</v>
      </c>
      <c r="C24252" s="2">
        <v>52.6146985875907</v>
      </c>
      <c r="D24252" s="2">
        <v>2.188</v>
      </c>
      <c r="E24252" s="3">
        <v>4.0165e-27</v>
      </c>
      <c r="F24252" s="3">
        <v>4.188e-26</v>
      </c>
      <c r="G24252" s="2" t="b">
        <v>1</v>
      </c>
    </row>
    <row r="24253" ht="15" spans="1:7">
      <c r="A24253" s="2" t="s">
        <v>24272</v>
      </c>
      <c r="B24253" s="2">
        <v>894.901303949371</v>
      </c>
      <c r="C24253" s="2">
        <v>737.007881785148</v>
      </c>
      <c r="D24253" s="2">
        <v>0.28005</v>
      </c>
      <c r="E24253" s="2">
        <v>0.001583</v>
      </c>
      <c r="F24253" s="2">
        <v>0.0039985</v>
      </c>
      <c r="G24253" s="2" t="b">
        <v>1</v>
      </c>
    </row>
    <row r="24254" ht="15" spans="1:7">
      <c r="A24254" s="2" t="s">
        <v>24273</v>
      </c>
      <c r="B24254" s="2">
        <v>183.792854296393</v>
      </c>
      <c r="C24254" s="2">
        <v>135.247760381948</v>
      </c>
      <c r="D24254" s="2">
        <v>0.44248</v>
      </c>
      <c r="E24254" s="2">
        <v>0.021341</v>
      </c>
      <c r="F24254" s="2">
        <v>0.04395</v>
      </c>
      <c r="G24254" s="2" t="b">
        <v>1</v>
      </c>
    </row>
    <row r="24255" ht="15" spans="1:7">
      <c r="A24255" s="2" t="s">
        <v>24274</v>
      </c>
      <c r="B24255" s="2">
        <v>14.4299182217224</v>
      </c>
      <c r="C24255" s="2">
        <v>41.0902032339552</v>
      </c>
      <c r="D24255" s="2">
        <v>-1.5097</v>
      </c>
      <c r="E24255" s="2">
        <v>0.00082196</v>
      </c>
      <c r="F24255" s="2">
        <v>0.0021678</v>
      </c>
      <c r="G24255" s="2" t="b">
        <v>1</v>
      </c>
    </row>
    <row r="24256" ht="15" spans="1:7">
      <c r="A24256" s="2" t="s">
        <v>24275</v>
      </c>
      <c r="B24256" s="2">
        <v>47.4454982915258</v>
      </c>
      <c r="C24256" s="2">
        <v>62.9783053910458</v>
      </c>
      <c r="D24256" s="2">
        <v>-0.40858</v>
      </c>
      <c r="E24256" s="2">
        <v>0.16496</v>
      </c>
      <c r="F24256" s="2">
        <v>0.26732</v>
      </c>
      <c r="G24256" s="2" t="b">
        <v>0</v>
      </c>
    </row>
    <row r="24257" ht="15" spans="1:7">
      <c r="A24257" s="2" t="s">
        <v>24276</v>
      </c>
      <c r="B24257" s="2">
        <v>0</v>
      </c>
      <c r="C24257" s="2">
        <v>3.38012954506966</v>
      </c>
      <c r="D24257" s="2" t="e">
        <f>-Inf</f>
        <v>#NAME?</v>
      </c>
      <c r="E24257" s="2">
        <v>0.080922</v>
      </c>
      <c r="F24257" s="2">
        <v>0.14445</v>
      </c>
      <c r="G24257" s="2" t="b">
        <v>0</v>
      </c>
    </row>
    <row r="24258" ht="15" spans="1:7">
      <c r="A24258" s="2" t="s">
        <v>24277</v>
      </c>
      <c r="B24258" s="2">
        <v>1266.99587463884</v>
      </c>
      <c r="C24258" s="2">
        <v>821.32770220618</v>
      </c>
      <c r="D24258" s="2">
        <v>0.62538</v>
      </c>
      <c r="E24258" s="3">
        <v>1.1831e-11</v>
      </c>
      <c r="F24258" s="3">
        <v>6.4719e-11</v>
      </c>
      <c r="G24258" s="2" t="b">
        <v>1</v>
      </c>
    </row>
    <row r="24259" ht="15" spans="1:7">
      <c r="A24259" s="2" t="s">
        <v>24278</v>
      </c>
      <c r="B24259" s="2">
        <v>69.7798574255759</v>
      </c>
      <c r="C24259" s="2">
        <v>21.7397174366479</v>
      </c>
      <c r="D24259" s="2">
        <v>1.6825</v>
      </c>
      <c r="E24259" s="3">
        <v>1.3588e-6</v>
      </c>
      <c r="F24259" s="3">
        <v>4.9982e-6</v>
      </c>
      <c r="G24259" s="2" t="b">
        <v>1</v>
      </c>
    </row>
    <row r="24260" ht="15" spans="1:7">
      <c r="A24260" s="2" t="s">
        <v>24279</v>
      </c>
      <c r="B24260" s="2">
        <v>1.06137898566239</v>
      </c>
      <c r="C24260" s="2">
        <v>1.27594790258397</v>
      </c>
      <c r="D24260" s="2">
        <v>-0.26563</v>
      </c>
      <c r="E24260" s="2">
        <v>1</v>
      </c>
      <c r="F24260" s="2">
        <v>1</v>
      </c>
      <c r="G24260" s="2" t="b">
        <v>0</v>
      </c>
    </row>
    <row r="24261" ht="15" spans="1:7">
      <c r="A24261" s="2" t="s">
        <v>24280</v>
      </c>
      <c r="B24261" s="2">
        <v>0</v>
      </c>
      <c r="C24261" s="2">
        <v>0</v>
      </c>
      <c r="D24261" s="2" t="s">
        <v>16</v>
      </c>
      <c r="E24261" s="2" t="s">
        <v>16</v>
      </c>
      <c r="F24261" s="2" t="s">
        <v>16</v>
      </c>
      <c r="G24261" s="2" t="s">
        <v>16</v>
      </c>
    </row>
    <row r="24262" ht="15" spans="1:7">
      <c r="A24262" s="2" t="s">
        <v>24281</v>
      </c>
      <c r="B24262" s="2">
        <v>1.75833901904488</v>
      </c>
      <c r="C24262" s="2">
        <v>1.80896977120836</v>
      </c>
      <c r="D24262" s="2">
        <v>-0.040955</v>
      </c>
      <c r="E24262" s="2">
        <v>1</v>
      </c>
      <c r="F24262" s="2">
        <v>1</v>
      </c>
      <c r="G24262" s="2" t="b">
        <v>0</v>
      </c>
    </row>
    <row r="24263" ht="15" spans="1:7">
      <c r="A24263" s="2" t="s">
        <v>24282</v>
      </c>
      <c r="B24263" s="2">
        <v>1201.98368913551</v>
      </c>
      <c r="C24263" s="2">
        <v>980.552842174887</v>
      </c>
      <c r="D24263" s="2">
        <v>0.29375</v>
      </c>
      <c r="E24263" s="2">
        <v>0.0002164</v>
      </c>
      <c r="F24263" s="2">
        <v>0.0006198</v>
      </c>
      <c r="G24263" s="2" t="b">
        <v>1</v>
      </c>
    </row>
    <row r="24264" ht="15" spans="1:7">
      <c r="A24264" s="2" t="s">
        <v>24283</v>
      </c>
      <c r="B24264" s="2">
        <v>18.5530853709815</v>
      </c>
      <c r="C24264" s="2">
        <v>43.7255609306158</v>
      </c>
      <c r="D24264" s="2">
        <v>-1.2368</v>
      </c>
      <c r="E24264" s="2">
        <v>0.0033821</v>
      </c>
      <c r="F24264" s="2">
        <v>0.008091</v>
      </c>
      <c r="G24264" s="2" t="b">
        <v>1</v>
      </c>
    </row>
    <row r="24265" ht="15" spans="1:7">
      <c r="A24265" s="2" t="s">
        <v>24284</v>
      </c>
      <c r="B24265" s="2">
        <v>1025.19567374419</v>
      </c>
      <c r="C24265" s="2">
        <v>627.227361419467</v>
      </c>
      <c r="D24265" s="2">
        <v>0.70884</v>
      </c>
      <c r="E24265" s="3">
        <v>1.4596e-11</v>
      </c>
      <c r="F24265" s="3">
        <v>7.9333e-11</v>
      </c>
      <c r="G24265" s="2" t="b">
        <v>1</v>
      </c>
    </row>
    <row r="24266" ht="15" spans="1:7">
      <c r="A24266" s="2" t="s">
        <v>24285</v>
      </c>
      <c r="B24266" s="2">
        <v>1542.00474069946</v>
      </c>
      <c r="C24266" s="2">
        <v>1451.63099913379</v>
      </c>
      <c r="D24266" s="2">
        <v>0.087132</v>
      </c>
      <c r="E24266" s="2">
        <v>0.27878</v>
      </c>
      <c r="F24266" s="2">
        <v>0.41369</v>
      </c>
      <c r="G24266" s="2" t="b">
        <v>0</v>
      </c>
    </row>
    <row r="24267" ht="15" spans="1:7">
      <c r="A24267" s="2" t="s">
        <v>24286</v>
      </c>
      <c r="B24267" s="2">
        <v>134.069784282411</v>
      </c>
      <c r="C24267" s="2">
        <v>78.2064739351035</v>
      </c>
      <c r="D24267" s="2">
        <v>0.77762</v>
      </c>
      <c r="E24267" s="2">
        <v>0.0005319</v>
      </c>
      <c r="F24267" s="2">
        <v>0.0014399</v>
      </c>
      <c r="G24267" s="2" t="b">
        <v>1</v>
      </c>
    </row>
    <row r="24268" ht="15" spans="1:7">
      <c r="A24268" s="2" t="s">
        <v>24287</v>
      </c>
      <c r="B24268" s="2">
        <v>1252.43659150826</v>
      </c>
      <c r="C24268" s="2">
        <v>1927.24037058098</v>
      </c>
      <c r="D24268" s="2">
        <v>-0.6218</v>
      </c>
      <c r="E24268" s="3">
        <v>1.1125e-12</v>
      </c>
      <c r="F24268" s="3">
        <v>6.4233e-12</v>
      </c>
      <c r="G24268" s="2" t="b">
        <v>1</v>
      </c>
    </row>
    <row r="24269" ht="15" spans="1:7">
      <c r="A24269" s="2" t="s">
        <v>24288</v>
      </c>
      <c r="B24269" s="2">
        <v>22.2369061961433</v>
      </c>
      <c r="C24269" s="2">
        <v>0.603112978032748</v>
      </c>
      <c r="D24269" s="2">
        <v>5.2044</v>
      </c>
      <c r="E24269" s="2">
        <v>0.043254</v>
      </c>
      <c r="F24269" s="2">
        <v>0.083186</v>
      </c>
      <c r="G24269" s="2" t="b">
        <v>0</v>
      </c>
    </row>
    <row r="24270" ht="15" spans="1:7">
      <c r="A24270" s="2" t="s">
        <v>24289</v>
      </c>
      <c r="B24270" s="2">
        <v>3777.13111785844</v>
      </c>
      <c r="C24270" s="2">
        <v>2341.20897146268</v>
      </c>
      <c r="D24270" s="2">
        <v>0.69004</v>
      </c>
      <c r="E24270" s="3">
        <v>1.7191e-32</v>
      </c>
      <c r="F24270" s="3">
        <v>2.1182e-31</v>
      </c>
      <c r="G24270" s="2" t="b">
        <v>1</v>
      </c>
    </row>
    <row r="24271" ht="15" spans="1:7">
      <c r="A24271" s="2" t="s">
        <v>24290</v>
      </c>
      <c r="B24271" s="2">
        <v>30.0215529334026</v>
      </c>
      <c r="C24271" s="2">
        <v>21.0915794364466</v>
      </c>
      <c r="D24271" s="2">
        <v>0.50933</v>
      </c>
      <c r="E24271" s="2">
        <v>0.26317</v>
      </c>
      <c r="F24271" s="2">
        <v>0.39485</v>
      </c>
      <c r="G24271" s="2" t="b">
        <v>0</v>
      </c>
    </row>
    <row r="24272" ht="15" spans="1:7">
      <c r="A24272" s="2" t="s">
        <v>24291</v>
      </c>
      <c r="B24272" s="2">
        <v>0.351667803808975</v>
      </c>
      <c r="C24272" s="2">
        <v>1.28974462673171</v>
      </c>
      <c r="D24272" s="2">
        <v>-1.8748</v>
      </c>
      <c r="E24272" s="2">
        <v>0.72286</v>
      </c>
      <c r="F24272" s="2">
        <v>0.85435</v>
      </c>
      <c r="G24272" s="2" t="b">
        <v>0</v>
      </c>
    </row>
    <row r="24273" ht="15" spans="1:7">
      <c r="A24273" s="2" t="s">
        <v>24292</v>
      </c>
      <c r="B24273" s="2">
        <v>104.35659251368</v>
      </c>
      <c r="C24273" s="2">
        <v>84.8158209437445</v>
      </c>
      <c r="D24273" s="2">
        <v>0.29912</v>
      </c>
      <c r="E24273" s="2">
        <v>0.19588</v>
      </c>
      <c r="F24273" s="2">
        <v>0.30855</v>
      </c>
      <c r="G24273" s="2" t="b">
        <v>0</v>
      </c>
    </row>
    <row r="24274" ht="15" spans="1:7">
      <c r="A24274" s="2" t="s">
        <v>24293</v>
      </c>
      <c r="B24274" s="2">
        <v>5.33588823310071</v>
      </c>
      <c r="C24274" s="2">
        <v>0.617278865070375</v>
      </c>
      <c r="D24274" s="2">
        <v>3.1117</v>
      </c>
      <c r="E24274" s="2">
        <v>0.068384</v>
      </c>
      <c r="F24274" s="2">
        <v>0.12468</v>
      </c>
      <c r="G24274" s="2" t="b">
        <v>0</v>
      </c>
    </row>
    <row r="24275" ht="15" spans="1:7">
      <c r="A24275" s="2" t="s">
        <v>24294</v>
      </c>
      <c r="B24275" s="2">
        <v>0</v>
      </c>
      <c r="C24275" s="2">
        <v>0</v>
      </c>
      <c r="D24275" s="2" t="s">
        <v>16</v>
      </c>
      <c r="E24275" s="2" t="s">
        <v>16</v>
      </c>
      <c r="F24275" s="2" t="s">
        <v>16</v>
      </c>
      <c r="G24275" s="2" t="s">
        <v>16</v>
      </c>
    </row>
    <row r="24276" ht="15" spans="1:7">
      <c r="A24276" s="2" t="s">
        <v>24295</v>
      </c>
      <c r="B24276" s="2">
        <v>46.4240999111871</v>
      </c>
      <c r="C24276" s="2">
        <v>33.0803686425107</v>
      </c>
      <c r="D24276" s="2">
        <v>0.4889</v>
      </c>
      <c r="E24276" s="2">
        <v>0.44172</v>
      </c>
      <c r="F24276" s="2">
        <v>0.59558</v>
      </c>
      <c r="G24276" s="2" t="b">
        <v>0</v>
      </c>
    </row>
    <row r="24277" ht="15" spans="1:7">
      <c r="A24277" s="2" t="s">
        <v>24296</v>
      </c>
      <c r="B24277" s="2">
        <v>15.0306382001146</v>
      </c>
      <c r="C24277" s="2">
        <v>18.0763837091727</v>
      </c>
      <c r="D24277" s="2">
        <v>-0.2662</v>
      </c>
      <c r="E24277" s="2">
        <v>0.7125</v>
      </c>
      <c r="F24277" s="2">
        <v>0.84513</v>
      </c>
      <c r="G24277" s="2" t="b">
        <v>0</v>
      </c>
    </row>
    <row r="24278" ht="15" spans="1:7">
      <c r="A24278" s="2" t="s">
        <v>24297</v>
      </c>
      <c r="B24278" s="2">
        <v>0</v>
      </c>
      <c r="C24278" s="2">
        <v>0.588947090995121</v>
      </c>
      <c r="D24278" s="2" t="e">
        <f>-Inf</f>
        <v>#NAME?</v>
      </c>
      <c r="E24278" s="2">
        <v>0.82545</v>
      </c>
      <c r="F24278" s="2">
        <v>0.92753</v>
      </c>
      <c r="G24278" s="2" t="b">
        <v>0</v>
      </c>
    </row>
    <row r="24279" ht="15" spans="1:7">
      <c r="A24279" s="2" t="s">
        <v>24298</v>
      </c>
      <c r="B24279" s="2">
        <v>0.380661108597717</v>
      </c>
      <c r="C24279" s="2">
        <v>2.52393319398257</v>
      </c>
      <c r="D24279" s="2">
        <v>-2.7291</v>
      </c>
      <c r="E24279" s="2">
        <v>0.32677</v>
      </c>
      <c r="F24279" s="2">
        <v>0.46952</v>
      </c>
      <c r="G24279" s="2" t="b">
        <v>0</v>
      </c>
    </row>
    <row r="24280" ht="15" spans="1:7">
      <c r="A24280" s="2" t="s">
        <v>24299</v>
      </c>
      <c r="B24280" s="2">
        <v>10.2137448868226</v>
      </c>
      <c r="C24280" s="2">
        <v>39.0553175959246</v>
      </c>
      <c r="D24280" s="2">
        <v>-1.935</v>
      </c>
      <c r="E24280" s="3">
        <v>5.1846e-5</v>
      </c>
      <c r="F24280" s="2">
        <v>0.00016039</v>
      </c>
      <c r="G24280" s="2" t="b">
        <v>1</v>
      </c>
    </row>
    <row r="24281" ht="15" spans="1:7">
      <c r="A24281" s="2" t="s">
        <v>24300</v>
      </c>
      <c r="B24281" s="2">
        <v>347.891173527901</v>
      </c>
      <c r="C24281" s="2">
        <v>220.433196353736</v>
      </c>
      <c r="D24281" s="2">
        <v>0.65829</v>
      </c>
      <c r="E24281" s="3">
        <v>1.8421e-6</v>
      </c>
      <c r="F24281" s="3">
        <v>6.6998e-6</v>
      </c>
      <c r="G24281" s="2" t="b">
        <v>1</v>
      </c>
    </row>
    <row r="24282" ht="15" spans="1:7">
      <c r="A24282" s="2" t="s">
        <v>24301</v>
      </c>
      <c r="B24282" s="2">
        <v>305.060001407132</v>
      </c>
      <c r="C24282" s="2">
        <v>471.532042030312</v>
      </c>
      <c r="D24282" s="2">
        <v>-0.62826</v>
      </c>
      <c r="E24282" s="3">
        <v>2.0919e-7</v>
      </c>
      <c r="F24282" s="3">
        <v>8.2908e-7</v>
      </c>
      <c r="G24282" s="2" t="b">
        <v>1</v>
      </c>
    </row>
    <row r="24283" ht="15" spans="1:7">
      <c r="A24283" s="2" t="s">
        <v>24302</v>
      </c>
      <c r="B24283" s="2">
        <v>479.195148320771</v>
      </c>
      <c r="C24283" s="2">
        <v>523.824328403571</v>
      </c>
      <c r="D24283" s="2">
        <v>-0.12847</v>
      </c>
      <c r="E24283" s="2">
        <v>0.42889</v>
      </c>
      <c r="F24283" s="2">
        <v>0.58151</v>
      </c>
      <c r="G24283" s="2" t="b">
        <v>0</v>
      </c>
    </row>
    <row r="24284" ht="15" spans="1:7">
      <c r="A24284" s="2" t="s">
        <v>24303</v>
      </c>
      <c r="B24284" s="2">
        <v>1340.35069053861</v>
      </c>
      <c r="C24284" s="2">
        <v>1195.1108755519</v>
      </c>
      <c r="D24284" s="2">
        <v>0.16547</v>
      </c>
      <c r="E24284" s="2">
        <v>0.026036</v>
      </c>
      <c r="F24284" s="2">
        <v>0.052632</v>
      </c>
      <c r="G24284" s="2" t="b">
        <v>0</v>
      </c>
    </row>
    <row r="24285" ht="15" spans="1:7">
      <c r="A24285" s="2" t="s">
        <v>24304</v>
      </c>
      <c r="B24285" s="2">
        <v>8.94592175979216</v>
      </c>
      <c r="C24285" s="2">
        <v>38.6340893928681</v>
      </c>
      <c r="D24285" s="2">
        <v>-2.1106</v>
      </c>
      <c r="E24285" s="3">
        <v>2.2357e-5</v>
      </c>
      <c r="F24285" s="3">
        <v>7.2047e-5</v>
      </c>
      <c r="G24285" s="2" t="b">
        <v>1</v>
      </c>
    </row>
    <row r="24286" ht="15" spans="1:7">
      <c r="A24286" s="2" t="s">
        <v>24305</v>
      </c>
      <c r="B24286" s="2">
        <v>0.329050073255702</v>
      </c>
      <c r="C24286" s="2">
        <v>0.308639432535187</v>
      </c>
      <c r="D24286" s="2">
        <v>0.092385</v>
      </c>
      <c r="E24286" s="2">
        <v>1</v>
      </c>
      <c r="F24286" s="2">
        <v>1</v>
      </c>
      <c r="G24286" s="2" t="b">
        <v>0</v>
      </c>
    </row>
    <row r="24287" ht="15" spans="1:7">
      <c r="A24287" s="2" t="s">
        <v>24306</v>
      </c>
      <c r="B24287" s="2">
        <v>0</v>
      </c>
      <c r="C24287" s="2">
        <v>0</v>
      </c>
      <c r="D24287" s="2" t="s">
        <v>16</v>
      </c>
      <c r="E24287" s="2" t="s">
        <v>16</v>
      </c>
      <c r="F24287" s="2" t="s">
        <v>16</v>
      </c>
      <c r="G24287" s="2" t="s">
        <v>16</v>
      </c>
    </row>
    <row r="24288" ht="15" spans="1:7">
      <c r="A24288" s="2" t="s">
        <v>24307</v>
      </c>
      <c r="B24288" s="2">
        <v>18.0338333126756</v>
      </c>
      <c r="C24288" s="2">
        <v>24.0366840543121</v>
      </c>
      <c r="D24288" s="2">
        <v>-0.41453</v>
      </c>
      <c r="E24288" s="2">
        <v>0.4538</v>
      </c>
      <c r="F24288" s="2">
        <v>0.60898</v>
      </c>
      <c r="G24288" s="2" t="b">
        <v>0</v>
      </c>
    </row>
    <row r="24289" ht="15" spans="1:7">
      <c r="A24289" s="2" t="s">
        <v>24308</v>
      </c>
      <c r="B24289" s="2">
        <v>2.07114693598277</v>
      </c>
      <c r="C24289" s="2">
        <v>1.52829294985854</v>
      </c>
      <c r="D24289" s="2">
        <v>0.43851</v>
      </c>
      <c r="E24289" s="2">
        <v>0.91008</v>
      </c>
      <c r="F24289" s="2">
        <v>0.99395</v>
      </c>
      <c r="G24289" s="2" t="b">
        <v>0</v>
      </c>
    </row>
    <row r="24290" ht="15" spans="1:7">
      <c r="A24290" s="2" t="s">
        <v>24309</v>
      </c>
      <c r="B24290" s="2">
        <v>31.641043864242</v>
      </c>
      <c r="C24290" s="2">
        <v>126.670835879086</v>
      </c>
      <c r="D24290" s="2">
        <v>-2.0012</v>
      </c>
      <c r="E24290" s="3">
        <v>1.6176e-13</v>
      </c>
      <c r="F24290" s="3">
        <v>9.7648e-13</v>
      </c>
      <c r="G24290" s="2" t="b">
        <v>1</v>
      </c>
    </row>
    <row r="24291" ht="15" spans="1:7">
      <c r="A24291" s="2" t="s">
        <v>24310</v>
      </c>
      <c r="B24291" s="2">
        <v>0.709711181853419</v>
      </c>
      <c r="C24291" s="2">
        <v>0.631075589218115</v>
      </c>
      <c r="D24291" s="2">
        <v>0.16942</v>
      </c>
      <c r="E24291" s="2">
        <v>1</v>
      </c>
      <c r="F24291" s="2">
        <v>1</v>
      </c>
      <c r="G24291" s="2" t="b">
        <v>0</v>
      </c>
    </row>
    <row r="24292" ht="15" spans="1:7">
      <c r="A24292" s="2" t="s">
        <v>24311</v>
      </c>
      <c r="B24292" s="2">
        <v>2077.35425946188</v>
      </c>
      <c r="C24292" s="2">
        <v>1499.07164901309</v>
      </c>
      <c r="D24292" s="2">
        <v>0.47068</v>
      </c>
      <c r="E24292" s="3">
        <v>2.0427e-5</v>
      </c>
      <c r="F24292" s="3">
        <v>6.619e-5</v>
      </c>
      <c r="G24292" s="2" t="b">
        <v>1</v>
      </c>
    </row>
    <row r="24293" ht="15" spans="1:7">
      <c r="A24293" s="2" t="s">
        <v>24312</v>
      </c>
      <c r="B24293" s="2">
        <v>542.6394926384</v>
      </c>
      <c r="C24293" s="2">
        <v>650.357400215522</v>
      </c>
      <c r="D24293" s="2">
        <v>-0.26124</v>
      </c>
      <c r="E24293" s="2">
        <v>0.021865</v>
      </c>
      <c r="F24293" s="2">
        <v>0.044931</v>
      </c>
      <c r="G24293" s="2" t="b">
        <v>1</v>
      </c>
    </row>
    <row r="24294" ht="15" spans="1:7">
      <c r="A24294" s="2" t="s">
        <v>24313</v>
      </c>
      <c r="B24294" s="2">
        <v>3141.70995936354</v>
      </c>
      <c r="C24294" s="2">
        <v>240.135699616667</v>
      </c>
      <c r="D24294" s="2">
        <v>3.7096</v>
      </c>
      <c r="E24294" s="2">
        <v>0</v>
      </c>
      <c r="F24294" s="2">
        <v>0</v>
      </c>
      <c r="G24294" s="2" t="b">
        <v>1</v>
      </c>
    </row>
    <row r="24295" ht="15" spans="1:7">
      <c r="A24295" s="2" t="s">
        <v>24314</v>
      </c>
      <c r="B24295" s="2">
        <v>3240.48087819735</v>
      </c>
      <c r="C24295" s="2">
        <v>1178.9683093289</v>
      </c>
      <c r="D24295" s="2">
        <v>1.4587</v>
      </c>
      <c r="E24295" s="3">
        <v>5.4261e-111</v>
      </c>
      <c r="F24295" s="3">
        <v>2.255e-109</v>
      </c>
      <c r="G24295" s="2" t="b">
        <v>1</v>
      </c>
    </row>
    <row r="24296" ht="15" spans="1:7">
      <c r="A24296" s="2" t="s">
        <v>24315</v>
      </c>
      <c r="B24296" s="2">
        <v>5.45211859075288</v>
      </c>
      <c r="C24296" s="2">
        <v>27.5152932620389</v>
      </c>
      <c r="D24296" s="2">
        <v>-2.3353</v>
      </c>
      <c r="E24296" s="2">
        <v>0.016647</v>
      </c>
      <c r="F24296" s="2">
        <v>0.035107</v>
      </c>
      <c r="G24296" s="2" t="b">
        <v>1</v>
      </c>
    </row>
    <row r="24297" ht="15" spans="1:7">
      <c r="A24297" s="2" t="s">
        <v>24316</v>
      </c>
      <c r="B24297" s="2">
        <v>0.329050073255702</v>
      </c>
      <c r="C24297" s="2">
        <v>5.23233530317067</v>
      </c>
      <c r="D24297" s="2">
        <v>-3.9911</v>
      </c>
      <c r="E24297" s="2">
        <v>0.20186</v>
      </c>
      <c r="F24297" s="2">
        <v>0.31662</v>
      </c>
      <c r="G24297" s="2" t="b">
        <v>0</v>
      </c>
    </row>
    <row r="24298" ht="15" spans="1:7">
      <c r="A24298" s="2" t="s">
        <v>24317</v>
      </c>
      <c r="B24298" s="2">
        <v>691.065735770366</v>
      </c>
      <c r="C24298" s="2">
        <v>640.545974761694</v>
      </c>
      <c r="D24298" s="2">
        <v>0.10952</v>
      </c>
      <c r="E24298" s="2">
        <v>0.24731</v>
      </c>
      <c r="F24298" s="2">
        <v>0.3745</v>
      </c>
      <c r="G24298" s="2" t="b">
        <v>0</v>
      </c>
    </row>
    <row r="24299" ht="15" spans="1:7">
      <c r="A24299" s="2" t="s">
        <v>24318</v>
      </c>
      <c r="B24299" s="2">
        <v>0.329050073255702</v>
      </c>
      <c r="C24299" s="2">
        <v>7.62914467670449</v>
      </c>
      <c r="D24299" s="2">
        <v>-4.5351</v>
      </c>
      <c r="E24299" s="2">
        <v>0.0077622</v>
      </c>
      <c r="F24299" s="2">
        <v>0.01743</v>
      </c>
      <c r="G24299" s="2" t="b">
        <v>1</v>
      </c>
    </row>
    <row r="24300" ht="15" spans="1:7">
      <c r="A24300" s="2" t="s">
        <v>24319</v>
      </c>
      <c r="B24300" s="2">
        <v>48.5195362611952</v>
      </c>
      <c r="C24300" s="2">
        <v>140.814227146957</v>
      </c>
      <c r="D24300" s="2">
        <v>-1.5372</v>
      </c>
      <c r="E24300" s="3">
        <v>2.9688e-10</v>
      </c>
      <c r="F24300" s="3">
        <v>1.4751e-9</v>
      </c>
      <c r="G24300" s="2" t="b">
        <v>1</v>
      </c>
    </row>
    <row r="24301" ht="15" spans="1:7">
      <c r="A24301" s="2" t="s">
        <v>24320</v>
      </c>
      <c r="B24301" s="2">
        <v>34.8770489950684</v>
      </c>
      <c r="C24301" s="2">
        <v>70.4278370492868</v>
      </c>
      <c r="D24301" s="2">
        <v>-1.0139</v>
      </c>
      <c r="E24301" s="2">
        <v>0.0015372</v>
      </c>
      <c r="F24301" s="2">
        <v>0.0038919</v>
      </c>
      <c r="G24301" s="2" t="b">
        <v>1</v>
      </c>
    </row>
    <row r="24302" ht="15" spans="1:7">
      <c r="A24302" s="2" t="s">
        <v>24321</v>
      </c>
      <c r="B24302" s="2">
        <v>504.049076526598</v>
      </c>
      <c r="C24302" s="2">
        <v>320.529930644096</v>
      </c>
      <c r="D24302" s="2">
        <v>0.65311</v>
      </c>
      <c r="E24302" s="3">
        <v>3.5024e-8</v>
      </c>
      <c r="F24302" s="3">
        <v>1.4906e-7</v>
      </c>
      <c r="G24302" s="2" t="b">
        <v>1</v>
      </c>
    </row>
    <row r="24303" ht="15" spans="1:7">
      <c r="A24303" s="2" t="s">
        <v>24322</v>
      </c>
      <c r="B24303" s="2">
        <v>7.63923874589063</v>
      </c>
      <c r="C24303" s="2">
        <v>15.1732940311832</v>
      </c>
      <c r="D24303" s="2">
        <v>-0.99003</v>
      </c>
      <c r="E24303" s="2">
        <v>0.17222</v>
      </c>
      <c r="F24303" s="2">
        <v>0.27736</v>
      </c>
      <c r="G24303" s="2" t="b">
        <v>0</v>
      </c>
    </row>
    <row r="24304" ht="15" spans="1:7">
      <c r="A24304" s="2" t="s">
        <v>24323</v>
      </c>
      <c r="B24304" s="2">
        <v>4.66154593027151</v>
      </c>
      <c r="C24304" s="2">
        <v>10.6149579204069</v>
      </c>
      <c r="D24304" s="2">
        <v>-1.1872</v>
      </c>
      <c r="E24304" s="2">
        <v>0.18157</v>
      </c>
      <c r="F24304" s="2">
        <v>0.2893</v>
      </c>
      <c r="G24304" s="2" t="b">
        <v>0</v>
      </c>
    </row>
    <row r="24305" ht="15" spans="1:7">
      <c r="A24305" s="2" t="s">
        <v>24324</v>
      </c>
      <c r="B24305" s="2">
        <v>2437.23237715149</v>
      </c>
      <c r="C24305" s="2">
        <v>814.824838536453</v>
      </c>
      <c r="D24305" s="2">
        <v>1.5807</v>
      </c>
      <c r="E24305" s="3">
        <v>3.8635e-108</v>
      </c>
      <c r="F24305" s="3">
        <v>1.5649e-106</v>
      </c>
      <c r="G24305" s="2" t="b">
        <v>1</v>
      </c>
    </row>
    <row r="24306" ht="15" spans="1:7">
      <c r="A24306" s="2" t="s">
        <v>24325</v>
      </c>
      <c r="B24306" s="2">
        <v>1.52264443439087</v>
      </c>
      <c r="C24306" s="2">
        <v>3.21056484268154</v>
      </c>
      <c r="D24306" s="2">
        <v>-1.0762</v>
      </c>
      <c r="E24306" s="2">
        <v>0.67984</v>
      </c>
      <c r="F24306" s="2">
        <v>0.81509</v>
      </c>
      <c r="G24306" s="2" t="b">
        <v>0</v>
      </c>
    </row>
    <row r="24307" ht="15" spans="1:7">
      <c r="A24307" s="2" t="s">
        <v>24326</v>
      </c>
      <c r="B24307" s="2">
        <v>10.3943374282877</v>
      </c>
      <c r="C24307" s="2">
        <v>11.7510927670641</v>
      </c>
      <c r="D24307" s="2">
        <v>-0.177</v>
      </c>
      <c r="E24307" s="2">
        <v>0.82138</v>
      </c>
      <c r="F24307" s="2">
        <v>0.92657</v>
      </c>
      <c r="G24307" s="2" t="b">
        <v>0</v>
      </c>
    </row>
    <row r="24308" ht="15" spans="1:7">
      <c r="A24308" s="2" t="s">
        <v>24327</v>
      </c>
      <c r="B24308" s="2">
        <v>763.379053489537</v>
      </c>
      <c r="C24308" s="2">
        <v>408.973658528284</v>
      </c>
      <c r="D24308" s="2">
        <v>0.90039</v>
      </c>
      <c r="E24308" s="3">
        <v>1.1758e-18</v>
      </c>
      <c r="F24308" s="3">
        <v>9.024e-18</v>
      </c>
      <c r="G24308" s="2" t="b">
        <v>1</v>
      </c>
    </row>
    <row r="24309" ht="15" spans="1:7">
      <c r="A24309" s="2" t="s">
        <v>24328</v>
      </c>
      <c r="B24309" s="2">
        <v>4.25826709112051</v>
      </c>
      <c r="C24309" s="2">
        <v>6.97010647630101</v>
      </c>
      <c r="D24309" s="2">
        <v>-0.71091</v>
      </c>
      <c r="E24309" s="2">
        <v>0.49867</v>
      </c>
      <c r="F24309" s="2">
        <v>0.65302</v>
      </c>
      <c r="G24309" s="2" t="b">
        <v>0</v>
      </c>
    </row>
    <row r="24310" ht="15" spans="1:7">
      <c r="A24310" s="2" t="s">
        <v>24329</v>
      </c>
      <c r="B24310" s="2">
        <v>125.661707671743</v>
      </c>
      <c r="C24310" s="2">
        <v>233.888252204654</v>
      </c>
      <c r="D24310" s="2">
        <v>-0.89627</v>
      </c>
      <c r="E24310" s="3">
        <v>3.6204e-7</v>
      </c>
      <c r="F24310" s="3">
        <v>1.403e-6</v>
      </c>
      <c r="G24310" s="2" t="b">
        <v>1</v>
      </c>
    </row>
    <row r="24311" ht="15" spans="1:7">
      <c r="A24311" s="2" t="s">
        <v>24330</v>
      </c>
      <c r="B24311" s="2">
        <v>2535.52554914137</v>
      </c>
      <c r="C24311" s="2">
        <v>1624.63062083128</v>
      </c>
      <c r="D24311" s="2">
        <v>0.64217</v>
      </c>
      <c r="E24311" s="3">
        <v>2.9418e-23</v>
      </c>
      <c r="F24311" s="3">
        <v>2.6688e-22</v>
      </c>
      <c r="G24311" s="2" t="b">
        <v>1</v>
      </c>
    </row>
    <row r="24312" ht="15" spans="1:7">
      <c r="A24312" s="2" t="s">
        <v>24331</v>
      </c>
      <c r="B24312" s="2">
        <v>1999.22785504246</v>
      </c>
      <c r="C24312" s="2">
        <v>3341.92745083405</v>
      </c>
      <c r="D24312" s="2">
        <v>-0.74124</v>
      </c>
      <c r="E24312" s="3">
        <v>3.0201e-34</v>
      </c>
      <c r="F24312" s="3">
        <v>3.8999e-33</v>
      </c>
      <c r="G24312" s="2" t="b">
        <v>1</v>
      </c>
    </row>
    <row r="24313" ht="15" spans="1:7">
      <c r="A24313" s="2" t="s">
        <v>24332</v>
      </c>
      <c r="B24313" s="2">
        <v>23.8793641604971</v>
      </c>
      <c r="C24313" s="2">
        <v>19.4775528385825</v>
      </c>
      <c r="D24313" s="2">
        <v>0.29395</v>
      </c>
      <c r="E24313" s="2">
        <v>0.52526</v>
      </c>
      <c r="F24313" s="2">
        <v>0.67676</v>
      </c>
      <c r="G24313" s="2" t="b">
        <v>0</v>
      </c>
    </row>
    <row r="24314" ht="15" spans="1:7">
      <c r="A24314" s="2" t="s">
        <v>24333</v>
      </c>
      <c r="B24314" s="2">
        <v>0.380661108597717</v>
      </c>
      <c r="C24314" s="2">
        <v>0.588947090995121</v>
      </c>
      <c r="D24314" s="2">
        <v>-0.62963</v>
      </c>
      <c r="E24314" s="2">
        <v>1</v>
      </c>
      <c r="F24314" s="2">
        <v>1</v>
      </c>
      <c r="G24314" s="2" t="b">
        <v>0</v>
      </c>
    </row>
    <row r="24315" ht="15" spans="1:7">
      <c r="A24315" s="2" t="s">
        <v>24334</v>
      </c>
      <c r="B24315" s="2">
        <v>4.25826709112051</v>
      </c>
      <c r="C24315" s="2">
        <v>2.17353442611428</v>
      </c>
      <c r="D24315" s="2">
        <v>0.97022</v>
      </c>
      <c r="E24315" s="2">
        <v>0.5309</v>
      </c>
      <c r="F24315" s="2">
        <v>0.68222</v>
      </c>
      <c r="G24315" s="2" t="b">
        <v>0</v>
      </c>
    </row>
    <row r="24316" ht="15" spans="1:7">
      <c r="A24316" s="2" t="s">
        <v>24335</v>
      </c>
      <c r="B24316" s="2">
        <v>126.279111273877</v>
      </c>
      <c r="C24316" s="2">
        <v>5.52570135999857</v>
      </c>
      <c r="D24316" s="2">
        <v>4.5143</v>
      </c>
      <c r="E24316" s="3">
        <v>1.5656e-34</v>
      </c>
      <c r="F24316" s="3">
        <v>2.0391e-33</v>
      </c>
      <c r="G24316" s="2" t="b">
        <v>1</v>
      </c>
    </row>
    <row r="24317" ht="15" spans="1:7">
      <c r="A24317" s="2" t="s">
        <v>24336</v>
      </c>
      <c r="B24317" s="2">
        <v>454.10478821458</v>
      </c>
      <c r="C24317" s="2">
        <v>1363.19587555441</v>
      </c>
      <c r="D24317" s="2">
        <v>-1.5859</v>
      </c>
      <c r="E24317" s="3">
        <v>2.5853e-71</v>
      </c>
      <c r="F24317" s="3">
        <v>6.7343e-70</v>
      </c>
      <c r="G24317" s="2" t="b">
        <v>1</v>
      </c>
    </row>
    <row r="24318" ht="15" spans="1:7">
      <c r="A24318" s="2" t="s">
        <v>24337</v>
      </c>
      <c r="B24318" s="2">
        <v>70.8857732664228</v>
      </c>
      <c r="C24318" s="2">
        <v>24.2890291015866</v>
      </c>
      <c r="D24318" s="2">
        <v>1.5452</v>
      </c>
      <c r="E24318" s="2">
        <v>0.0062646</v>
      </c>
      <c r="F24318" s="2">
        <v>0.014288</v>
      </c>
      <c r="G24318" s="2" t="b">
        <v>1</v>
      </c>
    </row>
    <row r="24319" ht="15" spans="1:7">
      <c r="A24319" s="2" t="s">
        <v>24338</v>
      </c>
      <c r="B24319" s="2">
        <v>33.0998403918144</v>
      </c>
      <c r="C24319" s="2">
        <v>86.8920967542184</v>
      </c>
      <c r="D24319" s="2">
        <v>-1.3924</v>
      </c>
      <c r="E24319" s="2">
        <v>0.00098395</v>
      </c>
      <c r="F24319" s="2">
        <v>0.0025649</v>
      </c>
      <c r="G24319" s="2" t="b">
        <v>1</v>
      </c>
    </row>
    <row r="24320" ht="15" spans="1:7">
      <c r="A24320" s="2" t="s">
        <v>24339</v>
      </c>
      <c r="B24320" s="2">
        <v>565.679501626543</v>
      </c>
      <c r="C24320" s="2">
        <v>496.732056728838</v>
      </c>
      <c r="D24320" s="2">
        <v>0.18752</v>
      </c>
      <c r="E24320" s="2">
        <v>0.12964</v>
      </c>
      <c r="F24320" s="2">
        <v>0.21735</v>
      </c>
      <c r="G24320" s="2" t="b">
        <v>0</v>
      </c>
    </row>
    <row r="24321" ht="15" spans="1:7">
      <c r="A24321" s="2" t="s">
        <v>24340</v>
      </c>
      <c r="B24321" s="2">
        <v>159.932966161564</v>
      </c>
      <c r="C24321" s="2">
        <v>175.255169851387</v>
      </c>
      <c r="D24321" s="2">
        <v>-0.13199</v>
      </c>
      <c r="E24321" s="2">
        <v>0.47036</v>
      </c>
      <c r="F24321" s="2">
        <v>0.6256</v>
      </c>
      <c r="G24321" s="2" t="b">
        <v>0</v>
      </c>
    </row>
    <row r="24322" ht="15" spans="1:7">
      <c r="A24322" s="2" t="s">
        <v>24341</v>
      </c>
      <c r="B24322" s="2">
        <v>3.36472949845231</v>
      </c>
      <c r="C24322" s="2">
        <v>1.24835445428849</v>
      </c>
      <c r="D24322" s="2">
        <v>1.4305</v>
      </c>
      <c r="E24322" s="2">
        <v>0.43142</v>
      </c>
      <c r="F24322" s="2">
        <v>0.5841</v>
      </c>
      <c r="G24322" s="2" t="b">
        <v>0</v>
      </c>
    </row>
    <row r="24323" ht="15" spans="1:7">
      <c r="A24323" s="2" t="s">
        <v>24342</v>
      </c>
      <c r="B24323" s="2">
        <v>17.8851186423878</v>
      </c>
      <c r="C24323" s="2">
        <v>36.9373960084647</v>
      </c>
      <c r="D24323" s="2">
        <v>-1.0463</v>
      </c>
      <c r="E24323" s="2">
        <v>0.020821</v>
      </c>
      <c r="F24323" s="2">
        <v>0.04296</v>
      </c>
      <c r="G24323" s="2" t="b">
        <v>1</v>
      </c>
    </row>
    <row r="24324" ht="15" spans="1:7">
      <c r="A24324" s="2" t="s">
        <v>24343</v>
      </c>
      <c r="B24324" s="2">
        <v>7036.82153644296</v>
      </c>
      <c r="C24324" s="2">
        <v>6436.65320699221</v>
      </c>
      <c r="D24324" s="2">
        <v>0.12861</v>
      </c>
      <c r="E24324" s="2">
        <v>0.01326</v>
      </c>
      <c r="F24324" s="2">
        <v>0.028508</v>
      </c>
      <c r="G24324" s="2" t="b">
        <v>1</v>
      </c>
    </row>
    <row r="24325" ht="15" spans="1:7">
      <c r="A24325" s="2" t="s">
        <v>24344</v>
      </c>
      <c r="B24325" s="2">
        <v>347.697572699468</v>
      </c>
      <c r="C24325" s="2">
        <v>169.183757387286</v>
      </c>
      <c r="D24325" s="2">
        <v>1.0392</v>
      </c>
      <c r="E24325" s="3">
        <v>1.5143e-12</v>
      </c>
      <c r="F24325" s="3">
        <v>8.6747e-12</v>
      </c>
      <c r="G24325" s="2" t="b">
        <v>1</v>
      </c>
    </row>
    <row r="24326" ht="15" spans="1:7">
      <c r="A24326" s="2" t="s">
        <v>24345</v>
      </c>
      <c r="B24326" s="2">
        <v>131.614300901056</v>
      </c>
      <c r="C24326" s="2">
        <v>87.9986787797836</v>
      </c>
      <c r="D24326" s="2">
        <v>0.58076</v>
      </c>
      <c r="E24326" s="2">
        <v>0.0069171</v>
      </c>
      <c r="F24326" s="2">
        <v>0.015661</v>
      </c>
      <c r="G24326" s="2" t="b">
        <v>1</v>
      </c>
    </row>
    <row r="24327" ht="15" spans="1:7">
      <c r="A24327" s="2" t="s">
        <v>24346</v>
      </c>
      <c r="B24327" s="2">
        <v>121.068199262059</v>
      </c>
      <c r="C24327" s="2">
        <v>374.222486181412</v>
      </c>
      <c r="D24327" s="2">
        <v>-1.6281</v>
      </c>
      <c r="E24327" s="3">
        <v>5.2882e-26</v>
      </c>
      <c r="F24327" s="3">
        <v>5.3044e-25</v>
      </c>
      <c r="G24327" s="2" t="b">
        <v>1</v>
      </c>
    </row>
    <row r="24328" ht="15" spans="1:7">
      <c r="A24328" s="2" t="s">
        <v>24347</v>
      </c>
      <c r="B24328" s="2">
        <v>21.3020656176404</v>
      </c>
      <c r="C24328" s="2">
        <v>1.22039184310312</v>
      </c>
      <c r="D24328" s="2">
        <v>4.1256</v>
      </c>
      <c r="E24328" s="3">
        <v>2.2794e-6</v>
      </c>
      <c r="F24328" s="3">
        <v>8.2185e-6</v>
      </c>
      <c r="G24328" s="2" t="b">
        <v>1</v>
      </c>
    </row>
    <row r="24329" ht="15" spans="1:7">
      <c r="A24329" s="2" t="s">
        <v>24348</v>
      </c>
      <c r="B24329" s="2">
        <v>3456.70170834795</v>
      </c>
      <c r="C24329" s="2">
        <v>112.62487791335</v>
      </c>
      <c r="D24329" s="2">
        <v>4.9398</v>
      </c>
      <c r="E24329" s="2">
        <v>0</v>
      </c>
      <c r="F24329" s="2">
        <v>0</v>
      </c>
      <c r="G24329" s="2" t="b">
        <v>1</v>
      </c>
    </row>
    <row r="24330" ht="15" spans="1:7">
      <c r="A24330" s="2" t="s">
        <v>24349</v>
      </c>
      <c r="B24330" s="2">
        <v>176.076080105688</v>
      </c>
      <c r="C24330" s="2">
        <v>173.092649183822</v>
      </c>
      <c r="D24330" s="2">
        <v>0.024654</v>
      </c>
      <c r="E24330" s="2">
        <v>0.88508</v>
      </c>
      <c r="F24330" s="2">
        <v>0.97435</v>
      </c>
      <c r="G24330" s="2" t="b">
        <v>0</v>
      </c>
    </row>
    <row r="24331" ht="15" spans="1:7">
      <c r="A24331" s="2" t="s">
        <v>24350</v>
      </c>
      <c r="B24331" s="2">
        <v>7.09771825999246</v>
      </c>
      <c r="C24331" s="2">
        <v>19.1986650525086</v>
      </c>
      <c r="D24331" s="2">
        <v>-1.4356</v>
      </c>
      <c r="E24331" s="2">
        <v>0.054431</v>
      </c>
      <c r="F24331" s="2">
        <v>0.10208</v>
      </c>
      <c r="G24331" s="2" t="b">
        <v>0</v>
      </c>
    </row>
    <row r="24332" ht="15" spans="1:7">
      <c r="A24332" s="2" t="s">
        <v>24351</v>
      </c>
      <c r="B24332" s="2">
        <v>5386.7490281649</v>
      </c>
      <c r="C24332" s="2">
        <v>6652.62640920061</v>
      </c>
      <c r="D24332" s="2">
        <v>-0.30451</v>
      </c>
      <c r="E24332" s="3">
        <v>3.1539e-9</v>
      </c>
      <c r="F24332" s="3">
        <v>1.454e-8</v>
      </c>
      <c r="G24332" s="2" t="b">
        <v>1</v>
      </c>
    </row>
    <row r="24333" ht="15" spans="1:7">
      <c r="A24333" s="2" t="s">
        <v>24352</v>
      </c>
      <c r="B24333" s="2">
        <v>281.314506972449</v>
      </c>
      <c r="C24333" s="2">
        <v>224.769421784936</v>
      </c>
      <c r="D24333" s="2">
        <v>0.32374</v>
      </c>
      <c r="E24333" s="2">
        <v>0.029672</v>
      </c>
      <c r="F24333" s="2">
        <v>0.059196</v>
      </c>
      <c r="G24333" s="2" t="b">
        <v>0</v>
      </c>
    </row>
    <row r="24334" ht="15" spans="1:7">
      <c r="A24334" s="2" t="s">
        <v>24353</v>
      </c>
      <c r="B24334" s="2">
        <v>109.338185515081</v>
      </c>
      <c r="C24334" s="2">
        <v>120.817080001008</v>
      </c>
      <c r="D24334" s="2">
        <v>-0.14403</v>
      </c>
      <c r="E24334" s="2">
        <v>0.52229</v>
      </c>
      <c r="F24334" s="2">
        <v>0.67367</v>
      </c>
      <c r="G24334" s="2" t="b">
        <v>0</v>
      </c>
    </row>
    <row r="24335" ht="15" spans="1:7">
      <c r="A24335" s="2" t="s">
        <v>24354</v>
      </c>
      <c r="B24335" s="2">
        <v>2.63240058604561</v>
      </c>
      <c r="C24335" s="2">
        <v>0.883420636492681</v>
      </c>
      <c r="D24335" s="2">
        <v>1.5752</v>
      </c>
      <c r="E24335" s="2">
        <v>0.62171</v>
      </c>
      <c r="F24335" s="2">
        <v>0.76651</v>
      </c>
      <c r="G24335" s="2" t="b">
        <v>0</v>
      </c>
    </row>
    <row r="24336" ht="15" spans="1:7">
      <c r="A24336" s="2" t="s">
        <v>24355</v>
      </c>
      <c r="B24336" s="2">
        <v>0.732328912406692</v>
      </c>
      <c r="C24336" s="2">
        <v>0.308639432535187</v>
      </c>
      <c r="D24336" s="2">
        <v>1.2466</v>
      </c>
      <c r="E24336" s="2">
        <v>0.95843</v>
      </c>
      <c r="F24336" s="2">
        <v>1</v>
      </c>
      <c r="G24336" s="2" t="b">
        <v>0</v>
      </c>
    </row>
    <row r="24337" ht="15" spans="1:7">
      <c r="A24337" s="2" t="s">
        <v>24356</v>
      </c>
      <c r="B24337" s="2">
        <v>73.3823946595792</v>
      </c>
      <c r="C24337" s="2">
        <v>22.6619441053546</v>
      </c>
      <c r="D24337" s="2">
        <v>1.6952</v>
      </c>
      <c r="E24337" s="2">
        <v>0.0017242</v>
      </c>
      <c r="F24337" s="2">
        <v>0.0043332</v>
      </c>
      <c r="G24337" s="2" t="b">
        <v>1</v>
      </c>
    </row>
    <row r="24338" ht="15" spans="1:7">
      <c r="A24338" s="2" t="s">
        <v>24357</v>
      </c>
      <c r="B24338" s="2">
        <v>83.4099428461929</v>
      </c>
      <c r="C24338" s="2">
        <v>194.141617400809</v>
      </c>
      <c r="D24338" s="2">
        <v>-1.2188</v>
      </c>
      <c r="E24338" s="3">
        <v>1.0277e-9</v>
      </c>
      <c r="F24338" s="3">
        <v>4.9257e-9</v>
      </c>
      <c r="G24338" s="2" t="b">
        <v>1</v>
      </c>
    </row>
    <row r="24339" ht="15" spans="1:7">
      <c r="A24339" s="2" t="s">
        <v>24358</v>
      </c>
      <c r="B24339" s="2">
        <v>1204.71758463233</v>
      </c>
      <c r="C24339" s="2">
        <v>1017.67723011064</v>
      </c>
      <c r="D24339" s="2">
        <v>0.24341</v>
      </c>
      <c r="E24339" s="2">
        <v>0.0019709</v>
      </c>
      <c r="F24339" s="2">
        <v>0.0049034</v>
      </c>
      <c r="G24339" s="2" t="b">
        <v>1</v>
      </c>
    </row>
    <row r="24340" ht="15" spans="1:7">
      <c r="A24340" s="2" t="s">
        <v>24359</v>
      </c>
      <c r="B24340" s="2">
        <v>440.520986163953</v>
      </c>
      <c r="C24340" s="2">
        <v>559.08428012463</v>
      </c>
      <c r="D24340" s="2">
        <v>-0.34386</v>
      </c>
      <c r="E24340" s="2">
        <v>0.0017685</v>
      </c>
      <c r="F24340" s="2">
        <v>0.004435</v>
      </c>
      <c r="G24340" s="2" t="b">
        <v>1</v>
      </c>
    </row>
    <row r="24341" ht="15" spans="1:7">
      <c r="A24341" s="2" t="s">
        <v>24360</v>
      </c>
      <c r="B24341" s="2">
        <v>38.5124926542379</v>
      </c>
      <c r="C24341" s="2">
        <v>66.0349480699363</v>
      </c>
      <c r="D24341" s="2">
        <v>-0.7779</v>
      </c>
      <c r="E24341" s="2">
        <v>0.017959</v>
      </c>
      <c r="F24341" s="2">
        <v>0.037604</v>
      </c>
      <c r="G24341" s="2" t="b">
        <v>1</v>
      </c>
    </row>
    <row r="24342" ht="15" spans="1:7">
      <c r="A24342" s="2" t="s">
        <v>24361</v>
      </c>
      <c r="B24342" s="2">
        <v>63.4919307132351</v>
      </c>
      <c r="C24342" s="2">
        <v>39.2960241172172</v>
      </c>
      <c r="D24342" s="2">
        <v>0.69219</v>
      </c>
      <c r="E24342" s="2">
        <v>0.037325</v>
      </c>
      <c r="F24342" s="2">
        <v>0.072768</v>
      </c>
      <c r="G24342" s="2" t="b">
        <v>0</v>
      </c>
    </row>
    <row r="24343" ht="15" spans="1:7">
      <c r="A24343" s="2" t="s">
        <v>24362</v>
      </c>
      <c r="B24343" s="2">
        <v>768.209818669752</v>
      </c>
      <c r="C24343" s="2">
        <v>695.940761126761</v>
      </c>
      <c r="D24343" s="2">
        <v>0.14254</v>
      </c>
      <c r="E24343" s="2">
        <v>0.11885</v>
      </c>
      <c r="F24343" s="2">
        <v>0.20137</v>
      </c>
      <c r="G24343" s="2" t="b">
        <v>0</v>
      </c>
    </row>
    <row r="24344" ht="15" spans="1:7">
      <c r="A24344" s="2" t="s">
        <v>24363</v>
      </c>
      <c r="B24344" s="2">
        <v>2360.35123821499</v>
      </c>
      <c r="C24344" s="2">
        <v>564.628723721514</v>
      </c>
      <c r="D24344" s="2">
        <v>2.0636</v>
      </c>
      <c r="E24344" s="3">
        <v>3.1332e-113</v>
      </c>
      <c r="F24344" s="3">
        <v>1.3389e-111</v>
      </c>
      <c r="G24344" s="2" t="b">
        <v>1</v>
      </c>
    </row>
    <row r="24345" ht="15" spans="1:7">
      <c r="A24345" s="2" t="s">
        <v>24364</v>
      </c>
      <c r="B24345" s="2">
        <v>7.45227063019003</v>
      </c>
      <c r="C24345" s="2">
        <v>13.6446886976083</v>
      </c>
      <c r="D24345" s="2">
        <v>-0.87259</v>
      </c>
      <c r="E24345" s="2">
        <v>0.24086</v>
      </c>
      <c r="F24345" s="2">
        <v>0.3662</v>
      </c>
      <c r="G24345" s="2" t="b">
        <v>0</v>
      </c>
    </row>
    <row r="24346" ht="15" spans="1:7">
      <c r="A24346" s="2" t="s">
        <v>24365</v>
      </c>
      <c r="B24346" s="2">
        <v>433.276794670578</v>
      </c>
      <c r="C24346" s="2">
        <v>639.938975678366</v>
      </c>
      <c r="D24346" s="2">
        <v>-0.56265</v>
      </c>
      <c r="E24346" s="3">
        <v>1.4389e-7</v>
      </c>
      <c r="F24346" s="3">
        <v>5.7859e-7</v>
      </c>
      <c r="G24346" s="2" t="b">
        <v>1</v>
      </c>
    </row>
    <row r="24347" ht="15" spans="1:7">
      <c r="A24347" s="2" t="s">
        <v>24366</v>
      </c>
      <c r="B24347" s="2">
        <v>2.0647713617473</v>
      </c>
      <c r="C24347" s="2">
        <v>5.87646929075675</v>
      </c>
      <c r="D24347" s="2">
        <v>-1.509</v>
      </c>
      <c r="E24347" s="2">
        <v>0.26704</v>
      </c>
      <c r="F24347" s="2">
        <v>0.39962</v>
      </c>
      <c r="G24347" s="2" t="b">
        <v>0</v>
      </c>
    </row>
    <row r="24348" ht="15" spans="1:7">
      <c r="A24348" s="2" t="s">
        <v>24367</v>
      </c>
      <c r="B24348" s="2">
        <v>17.4729289655738</v>
      </c>
      <c r="C24348" s="2">
        <v>24.4542206284696</v>
      </c>
      <c r="D24348" s="2">
        <v>-0.48496</v>
      </c>
      <c r="E24348" s="2">
        <v>0.50416</v>
      </c>
      <c r="F24348" s="2">
        <v>0.65723</v>
      </c>
      <c r="G24348" s="2" t="b">
        <v>0</v>
      </c>
    </row>
    <row r="24349" ht="15" spans="1:7">
      <c r="A24349" s="2" t="s">
        <v>24368</v>
      </c>
      <c r="B24349" s="2">
        <v>215.160391597993</v>
      </c>
      <c r="C24349" s="2">
        <v>1342.46713286574</v>
      </c>
      <c r="D24349" s="2">
        <v>-2.6414</v>
      </c>
      <c r="E24349" s="3">
        <v>1.8732e-152</v>
      </c>
      <c r="F24349" s="3">
        <v>1.1511e-150</v>
      </c>
      <c r="G24349" s="2" t="b">
        <v>1</v>
      </c>
    </row>
    <row r="24350" ht="15" spans="1:7">
      <c r="A24350" s="2" t="s">
        <v>24369</v>
      </c>
      <c r="B24350" s="2">
        <v>1551.54240081217</v>
      </c>
      <c r="C24350" s="2">
        <v>1480.73094105562</v>
      </c>
      <c r="D24350" s="2">
        <v>0.067394</v>
      </c>
      <c r="E24350" s="2">
        <v>0.43404</v>
      </c>
      <c r="F24350" s="2">
        <v>0.58686</v>
      </c>
      <c r="G24350" s="2" t="b">
        <v>0</v>
      </c>
    </row>
    <row r="24351" ht="15" spans="1:7">
      <c r="A24351" s="2" t="s">
        <v>24370</v>
      </c>
      <c r="B24351" s="2">
        <v>72.7352818136029</v>
      </c>
      <c r="C24351" s="2">
        <v>224.362927457176</v>
      </c>
      <c r="D24351" s="2">
        <v>-1.6251</v>
      </c>
      <c r="E24351" s="3">
        <v>1.4383e-16</v>
      </c>
      <c r="F24351" s="3">
        <v>1.0072e-15</v>
      </c>
      <c r="G24351" s="2" t="b">
        <v>1</v>
      </c>
    </row>
    <row r="24352" ht="15" spans="1:7">
      <c r="A24352" s="2" t="s">
        <v>24371</v>
      </c>
      <c r="B24352" s="2">
        <v>389.106474578166</v>
      </c>
      <c r="C24352" s="2">
        <v>313.663159727194</v>
      </c>
      <c r="D24352" s="2">
        <v>0.31095</v>
      </c>
      <c r="E24352" s="2">
        <v>0.013678</v>
      </c>
      <c r="F24352" s="2">
        <v>0.029362</v>
      </c>
      <c r="G24352" s="2" t="b">
        <v>1</v>
      </c>
    </row>
    <row r="24353" ht="15" spans="1:7">
      <c r="A24353" s="2" t="s">
        <v>24372</v>
      </c>
      <c r="B24353" s="2">
        <v>2339.26652864144</v>
      </c>
      <c r="C24353" s="2">
        <v>2030.2485060638</v>
      </c>
      <c r="D24353" s="2">
        <v>0.2044</v>
      </c>
      <c r="E24353" s="2">
        <v>0.0011192</v>
      </c>
      <c r="F24353" s="2">
        <v>0.0028919</v>
      </c>
      <c r="G24353" s="2" t="b">
        <v>1</v>
      </c>
    </row>
    <row r="24354" ht="15" spans="1:7">
      <c r="A24354" s="2" t="s">
        <v>24373</v>
      </c>
      <c r="B24354" s="2">
        <v>1925.6608091019</v>
      </c>
      <c r="C24354" s="2">
        <v>1762.52163337677</v>
      </c>
      <c r="D24354" s="2">
        <v>0.12771</v>
      </c>
      <c r="E24354" s="2">
        <v>0.060783</v>
      </c>
      <c r="F24354" s="2">
        <v>0.1123</v>
      </c>
      <c r="G24354" s="2" t="b">
        <v>0</v>
      </c>
    </row>
    <row r="24355" ht="15" spans="1:7">
      <c r="A24355" s="2" t="s">
        <v>24374</v>
      </c>
      <c r="B24355" s="2">
        <v>0</v>
      </c>
      <c r="C24355" s="2">
        <v>34.0092970224089</v>
      </c>
      <c r="D24355" s="2" t="e">
        <f>-Inf</f>
        <v>#NAME?</v>
      </c>
      <c r="E24355" s="3">
        <v>2.9878e-13</v>
      </c>
      <c r="F24355" s="3">
        <v>1.7749e-12</v>
      </c>
      <c r="G24355" s="2" t="b">
        <v>1</v>
      </c>
    </row>
    <row r="24356" ht="15" spans="1:7">
      <c r="A24356" s="2" t="s">
        <v>24375</v>
      </c>
      <c r="B24356" s="2">
        <v>149.457252977654</v>
      </c>
      <c r="C24356" s="2">
        <v>76.6251522868199</v>
      </c>
      <c r="D24356" s="2">
        <v>0.96384</v>
      </c>
      <c r="E24356" s="3">
        <v>1.0935e-5</v>
      </c>
      <c r="F24356" s="3">
        <v>3.6536e-5</v>
      </c>
      <c r="G24356" s="2" t="b">
        <v>1</v>
      </c>
    </row>
    <row r="24357" ht="15" spans="1:7">
      <c r="A24357" s="2" t="s">
        <v>24376</v>
      </c>
      <c r="B24357" s="2">
        <v>198.52396935993</v>
      </c>
      <c r="C24357" s="2">
        <v>1080.93400584712</v>
      </c>
      <c r="D24357" s="2">
        <v>-2.4449</v>
      </c>
      <c r="E24357" s="3">
        <v>1.5796e-34</v>
      </c>
      <c r="F24357" s="3">
        <v>2.0564e-33</v>
      </c>
      <c r="G24357" s="2" t="b">
        <v>1</v>
      </c>
    </row>
    <row r="24358" ht="15" spans="1:7">
      <c r="A24358" s="2" t="s">
        <v>24377</v>
      </c>
      <c r="B24358" s="2">
        <v>1.00976795032038</v>
      </c>
      <c r="C24358" s="2">
        <v>3.11324944786758</v>
      </c>
      <c r="D24358" s="2">
        <v>-1.6244</v>
      </c>
      <c r="E24358" s="2">
        <v>0.45928</v>
      </c>
      <c r="F24358" s="2">
        <v>0.61441</v>
      </c>
      <c r="G24358" s="2" t="b">
        <v>0</v>
      </c>
    </row>
    <row r="24359" ht="15" spans="1:7">
      <c r="A24359" s="2" t="s">
        <v>24378</v>
      </c>
      <c r="B24359" s="2">
        <v>11.7720153387349</v>
      </c>
      <c r="C24359" s="2">
        <v>41.9568170640075</v>
      </c>
      <c r="D24359" s="2">
        <v>-1.8335</v>
      </c>
      <c r="E24359" s="3">
        <v>6.5117e-5</v>
      </c>
      <c r="F24359" s="2">
        <v>0.00019896</v>
      </c>
      <c r="G24359" s="2" t="b">
        <v>1</v>
      </c>
    </row>
    <row r="24360" ht="15" spans="1:7">
      <c r="A24360" s="2" t="s">
        <v>24379</v>
      </c>
      <c r="B24360" s="2">
        <v>0</v>
      </c>
      <c r="C24360" s="2">
        <v>0</v>
      </c>
      <c r="D24360" s="2" t="s">
        <v>16</v>
      </c>
      <c r="E24360" s="2" t="s">
        <v>16</v>
      </c>
      <c r="F24360" s="2" t="s">
        <v>16</v>
      </c>
      <c r="G24360" s="2" t="s">
        <v>16</v>
      </c>
    </row>
    <row r="24361" ht="15" spans="1:7">
      <c r="A24361" s="2" t="s">
        <v>24380</v>
      </c>
      <c r="B24361" s="2">
        <v>427.812771744659</v>
      </c>
      <c r="C24361" s="2">
        <v>631.036548157356</v>
      </c>
      <c r="D24361" s="2">
        <v>-0.56074</v>
      </c>
      <c r="E24361" s="3">
        <v>3.3875e-6</v>
      </c>
      <c r="F24361" s="3">
        <v>1.1993e-5</v>
      </c>
      <c r="G24361" s="2" t="b">
        <v>1</v>
      </c>
    </row>
    <row r="24362" ht="15" spans="1:7">
      <c r="A24362" s="2" t="s">
        <v>24381</v>
      </c>
      <c r="B24362" s="2">
        <v>196.945873579389</v>
      </c>
      <c r="C24362" s="2">
        <v>145.435753830581</v>
      </c>
      <c r="D24362" s="2">
        <v>0.43742</v>
      </c>
      <c r="E24362" s="2">
        <v>0.012248</v>
      </c>
      <c r="F24362" s="2">
        <v>0.026516</v>
      </c>
      <c r="G24362" s="2" t="b">
        <v>1</v>
      </c>
    </row>
    <row r="24363" ht="15" spans="1:7">
      <c r="A24363" s="2" t="s">
        <v>24382</v>
      </c>
      <c r="B24363" s="2">
        <v>6.39726721876311</v>
      </c>
      <c r="C24363" s="2">
        <v>1.52866211274842</v>
      </c>
      <c r="D24363" s="2">
        <v>2.0652</v>
      </c>
      <c r="E24363" s="2">
        <v>0.12352</v>
      </c>
      <c r="F24363" s="2">
        <v>0.20837</v>
      </c>
      <c r="G24363" s="2" t="b">
        <v>0</v>
      </c>
    </row>
    <row r="24364" ht="15" spans="1:7">
      <c r="A24364" s="2" t="s">
        <v>24383</v>
      </c>
      <c r="B24364" s="2">
        <v>3.4552004206654</v>
      </c>
      <c r="C24364" s="2">
        <v>1.23418856725086</v>
      </c>
      <c r="D24364" s="2">
        <v>1.4852</v>
      </c>
      <c r="E24364" s="2">
        <v>0.41177</v>
      </c>
      <c r="F24364" s="2">
        <v>0.56266</v>
      </c>
      <c r="G24364" s="2" t="b">
        <v>0</v>
      </c>
    </row>
    <row r="24365" ht="15" spans="1:7">
      <c r="A24365" s="2" t="s">
        <v>24384</v>
      </c>
      <c r="B24365" s="2">
        <v>0.351667803808975</v>
      </c>
      <c r="C24365" s="2">
        <v>0</v>
      </c>
      <c r="D24365" s="2" t="s">
        <v>37</v>
      </c>
      <c r="E24365" s="2">
        <v>0.98033</v>
      </c>
      <c r="F24365" s="2">
        <v>1</v>
      </c>
      <c r="G24365" s="2" t="b">
        <v>0</v>
      </c>
    </row>
    <row r="24366" ht="15" spans="1:7">
      <c r="A24366" s="2" t="s">
        <v>24385</v>
      </c>
      <c r="B24366" s="2">
        <v>2259.05334763646</v>
      </c>
      <c r="C24366" s="2">
        <v>240.281532837179</v>
      </c>
      <c r="D24366" s="2">
        <v>3.2329</v>
      </c>
      <c r="E24366" s="3">
        <v>2.3564e-303</v>
      </c>
      <c r="F24366" s="3">
        <v>3.5666e-301</v>
      </c>
      <c r="G24366" s="2" t="b">
        <v>1</v>
      </c>
    </row>
    <row r="24367" ht="15" spans="1:7">
      <c r="A24367" s="2" t="s">
        <v>24386</v>
      </c>
      <c r="B24367" s="2">
        <v>4.06806510607026</v>
      </c>
      <c r="C24367" s="2">
        <v>0.308639432535187</v>
      </c>
      <c r="D24367" s="2">
        <v>3.7203</v>
      </c>
      <c r="E24367" s="2">
        <v>0.084309</v>
      </c>
      <c r="F24367" s="2">
        <v>0.14954</v>
      </c>
      <c r="G24367" s="2" t="b">
        <v>0</v>
      </c>
    </row>
    <row r="24368" ht="15" spans="1:7">
      <c r="A24368" s="2" t="s">
        <v>24387</v>
      </c>
      <c r="B24368" s="2">
        <v>12307.0076029721</v>
      </c>
      <c r="C24368" s="2">
        <v>8147.84523329268</v>
      </c>
      <c r="D24368" s="2">
        <v>0.59499</v>
      </c>
      <c r="E24368" s="3">
        <v>8.0788e-36</v>
      </c>
      <c r="F24368" s="3">
        <v>1.0781e-34</v>
      </c>
      <c r="G24368" s="2" t="b">
        <v>1</v>
      </c>
    </row>
    <row r="24369" ht="15" spans="1:7">
      <c r="A24369" s="2" t="s">
        <v>24388</v>
      </c>
      <c r="B24369" s="2">
        <v>2187.83242117241</v>
      </c>
      <c r="C24369" s="2">
        <v>2475.00519472609</v>
      </c>
      <c r="D24369" s="2">
        <v>-0.17793</v>
      </c>
      <c r="E24369" s="2">
        <v>0.0093017</v>
      </c>
      <c r="F24369" s="2">
        <v>0.020585</v>
      </c>
      <c r="G24369" s="2" t="b">
        <v>1</v>
      </c>
    </row>
    <row r="24370" ht="15" spans="1:7">
      <c r="A24370" s="2" t="s">
        <v>24389</v>
      </c>
      <c r="B24370" s="2">
        <v>4.13591829773008</v>
      </c>
      <c r="C24370" s="2">
        <v>2.13214425367106</v>
      </c>
      <c r="D24370" s="2">
        <v>0.9559</v>
      </c>
      <c r="E24370" s="2">
        <v>0.53323</v>
      </c>
      <c r="F24370" s="2">
        <v>0.68459</v>
      </c>
      <c r="G24370" s="2" t="b">
        <v>0</v>
      </c>
    </row>
    <row r="24371" ht="15" spans="1:7">
      <c r="A24371" s="2" t="s">
        <v>24390</v>
      </c>
      <c r="B24371" s="2">
        <v>2.15175127611353</v>
      </c>
      <c r="C24371" s="2">
        <v>5.67931114007315</v>
      </c>
      <c r="D24371" s="2">
        <v>-1.4002</v>
      </c>
      <c r="E24371" s="2">
        <v>0.29968</v>
      </c>
      <c r="F24371" s="2">
        <v>0.43796</v>
      </c>
      <c r="G24371" s="2" t="b">
        <v>0</v>
      </c>
    </row>
    <row r="24372" ht="15" spans="1:7">
      <c r="A24372" s="2" t="s">
        <v>24391</v>
      </c>
      <c r="B24372" s="2">
        <v>1.05500341142693</v>
      </c>
      <c r="C24372" s="2">
        <v>2.20149703729965</v>
      </c>
      <c r="D24372" s="2">
        <v>-1.0612</v>
      </c>
      <c r="E24372" s="2">
        <v>0.71172</v>
      </c>
      <c r="F24372" s="2">
        <v>0.84441</v>
      </c>
      <c r="G24372" s="2" t="b">
        <v>0</v>
      </c>
    </row>
    <row r="24373" ht="15" spans="1:7">
      <c r="A24373" s="2" t="s">
        <v>24392</v>
      </c>
      <c r="B24373" s="2">
        <v>59.6624447582075</v>
      </c>
      <c r="C24373" s="2">
        <v>275.036652417493</v>
      </c>
      <c r="D24373" s="2">
        <v>-2.2047</v>
      </c>
      <c r="E24373" s="3">
        <v>2.1326e-30</v>
      </c>
      <c r="F24373" s="3">
        <v>2.492e-29</v>
      </c>
      <c r="G24373" s="2" t="b">
        <v>1</v>
      </c>
    </row>
    <row r="24374" ht="15" spans="1:7">
      <c r="A24374" s="2" t="s">
        <v>24393</v>
      </c>
      <c r="B24374" s="2">
        <v>590.423776711011</v>
      </c>
      <c r="C24374" s="2">
        <v>672.044226650967</v>
      </c>
      <c r="D24374" s="2">
        <v>-0.18681</v>
      </c>
      <c r="E24374" s="2">
        <v>0.059953</v>
      </c>
      <c r="F24374" s="2">
        <v>0.11103</v>
      </c>
      <c r="G24374" s="2" t="b">
        <v>0</v>
      </c>
    </row>
    <row r="24375" ht="15" spans="1:7">
      <c r="A24375" s="2" t="s">
        <v>24394</v>
      </c>
      <c r="B24375" s="2">
        <v>4780.06146444337</v>
      </c>
      <c r="C24375" s="2">
        <v>2553.33319825912</v>
      </c>
      <c r="D24375" s="2">
        <v>0.90465</v>
      </c>
      <c r="E24375" s="3">
        <v>4.3976e-58</v>
      </c>
      <c r="F24375" s="3">
        <v>9.3609e-57</v>
      </c>
      <c r="G24375" s="2" t="b">
        <v>1</v>
      </c>
    </row>
    <row r="24376" ht="15" spans="1:7">
      <c r="A24376" s="2" t="s">
        <v>24395</v>
      </c>
      <c r="B24376" s="2">
        <v>139.182986217826</v>
      </c>
      <c r="C24376" s="2">
        <v>73.3632057347933</v>
      </c>
      <c r="D24376" s="2">
        <v>0.92385</v>
      </c>
      <c r="E24376" s="3">
        <v>7.0478e-5</v>
      </c>
      <c r="F24376" s="2">
        <v>0.00021477</v>
      </c>
      <c r="G24376" s="2" t="b">
        <v>1</v>
      </c>
    </row>
    <row r="24377" ht="15" spans="1:7">
      <c r="A24377" s="2" t="s">
        <v>24396</v>
      </c>
      <c r="B24377" s="2">
        <v>3.05829715574988</v>
      </c>
      <c r="C24377" s="2">
        <v>7.26384169601879</v>
      </c>
      <c r="D24377" s="2">
        <v>-1.248</v>
      </c>
      <c r="E24377" s="2">
        <v>0.27686</v>
      </c>
      <c r="F24377" s="2">
        <v>0.41166</v>
      </c>
      <c r="G24377" s="2" t="b">
        <v>0</v>
      </c>
    </row>
    <row r="24378" ht="15" spans="1:7">
      <c r="A24378" s="2" t="s">
        <v>24397</v>
      </c>
      <c r="B24378" s="2">
        <v>0</v>
      </c>
      <c r="C24378" s="2">
        <v>0.29447354549756</v>
      </c>
      <c r="D24378" s="2" t="e">
        <f>-Inf</f>
        <v>#NAME?</v>
      </c>
      <c r="E24378" s="2">
        <v>1</v>
      </c>
      <c r="F24378" s="2">
        <v>1</v>
      </c>
      <c r="G24378" s="2" t="b">
        <v>0</v>
      </c>
    </row>
    <row r="24379" ht="15" spans="1:7">
      <c r="A24379" s="2" t="s">
        <v>24398</v>
      </c>
      <c r="B24379" s="2">
        <v>374.941758522881</v>
      </c>
      <c r="C24379" s="2">
        <v>358.372495259258</v>
      </c>
      <c r="D24379" s="2">
        <v>0.065207</v>
      </c>
      <c r="E24379" s="2">
        <v>0.61909</v>
      </c>
      <c r="F24379" s="2">
        <v>0.76414</v>
      </c>
      <c r="G24379" s="2" t="b">
        <v>0</v>
      </c>
    </row>
    <row r="24380" ht="15" spans="1:7">
      <c r="A24380" s="2" t="s">
        <v>24399</v>
      </c>
      <c r="B24380" s="2">
        <v>409.059855590148</v>
      </c>
      <c r="C24380" s="2">
        <v>634.807959782625</v>
      </c>
      <c r="D24380" s="2">
        <v>-0.63401</v>
      </c>
      <c r="E24380" s="3">
        <v>2.7548e-9</v>
      </c>
      <c r="F24380" s="3">
        <v>1.2743e-8</v>
      </c>
      <c r="G24380" s="2" t="b">
        <v>1</v>
      </c>
    </row>
    <row r="24381" ht="15" spans="1:7">
      <c r="A24381" s="2" t="s">
        <v>24400</v>
      </c>
      <c r="B24381" s="2">
        <v>3.87123040828733</v>
      </c>
      <c r="C24381" s="2">
        <v>8.80666969580484</v>
      </c>
      <c r="D24381" s="2">
        <v>-1.1858</v>
      </c>
      <c r="E24381" s="2">
        <v>0.22538</v>
      </c>
      <c r="F24381" s="2">
        <v>0.34686</v>
      </c>
      <c r="G24381" s="2" t="b">
        <v>0</v>
      </c>
    </row>
    <row r="24382" ht="15" spans="1:7">
      <c r="A24382" s="2" t="s">
        <v>24401</v>
      </c>
      <c r="B24382" s="2">
        <v>20422.2940249069</v>
      </c>
      <c r="C24382" s="2">
        <v>14299.4060662907</v>
      </c>
      <c r="D24382" s="2">
        <v>0.51419</v>
      </c>
      <c r="E24382" s="3">
        <v>1.5914e-29</v>
      </c>
      <c r="F24382" s="3">
        <v>1.7989e-28</v>
      </c>
      <c r="G24382" s="2" t="b">
        <v>1</v>
      </c>
    </row>
    <row r="24383" ht="15" spans="1:7">
      <c r="A24383" s="2" t="s">
        <v>24402</v>
      </c>
      <c r="B24383" s="2">
        <v>0.380661108597717</v>
      </c>
      <c r="C24383" s="2">
        <v>0</v>
      </c>
      <c r="D24383" s="2" t="s">
        <v>37</v>
      </c>
      <c r="E24383" s="2">
        <v>0.98033</v>
      </c>
      <c r="F24383" s="2">
        <v>1</v>
      </c>
      <c r="G24383" s="2" t="b">
        <v>0</v>
      </c>
    </row>
    <row r="24384" ht="15" spans="1:7">
      <c r="A24384" s="2" t="s">
        <v>24403</v>
      </c>
      <c r="B24384" s="2">
        <v>0.709711181853419</v>
      </c>
      <c r="C24384" s="2">
        <v>0</v>
      </c>
      <c r="D24384" s="2" t="s">
        <v>37</v>
      </c>
      <c r="E24384" s="2">
        <v>0.74218</v>
      </c>
      <c r="F24384" s="2">
        <v>0.86925</v>
      </c>
      <c r="G24384" s="2" t="b">
        <v>0</v>
      </c>
    </row>
    <row r="24385" ht="15" spans="1:7">
      <c r="A24385" s="2" t="s">
        <v>24404</v>
      </c>
      <c r="B24385" s="2">
        <v>0</v>
      </c>
      <c r="C24385" s="2">
        <v>0</v>
      </c>
      <c r="D24385" s="2" t="s">
        <v>16</v>
      </c>
      <c r="E24385" s="2" t="s">
        <v>16</v>
      </c>
      <c r="F24385" s="2" t="s">
        <v>16</v>
      </c>
      <c r="G24385" s="2" t="s">
        <v>16</v>
      </c>
    </row>
    <row r="24386" ht="15" spans="1:7">
      <c r="A24386" s="2" t="s">
        <v>24405</v>
      </c>
      <c r="B24386" s="2">
        <v>9.45556437451299</v>
      </c>
      <c r="C24386" s="2">
        <v>36.1247480279866</v>
      </c>
      <c r="D24386" s="2">
        <v>-1.9338</v>
      </c>
      <c r="E24386" s="2">
        <v>0.00015894</v>
      </c>
      <c r="F24386" s="2">
        <v>0.00046272</v>
      </c>
      <c r="G24386" s="2" t="b">
        <v>1</v>
      </c>
    </row>
    <row r="24387" ht="15" spans="1:7">
      <c r="A24387" s="2" t="s">
        <v>24406</v>
      </c>
      <c r="B24387" s="2">
        <v>62.2597336037261</v>
      </c>
      <c r="C24387" s="2">
        <v>14.5549644566167</v>
      </c>
      <c r="D24387" s="2">
        <v>2.0968</v>
      </c>
      <c r="E24387" s="3">
        <v>5.6159e-8</v>
      </c>
      <c r="F24387" s="3">
        <v>2.3488e-7</v>
      </c>
      <c r="G24387" s="2" t="b">
        <v>1</v>
      </c>
    </row>
    <row r="24388" ht="15" spans="1:7">
      <c r="A24388" s="2" t="s">
        <v>24407</v>
      </c>
      <c r="B24388" s="2">
        <v>177.831442393881</v>
      </c>
      <c r="C24388" s="2">
        <v>87.6747659715411</v>
      </c>
      <c r="D24388" s="2">
        <v>1.0203</v>
      </c>
      <c r="E24388" s="3">
        <v>3.5134e-7</v>
      </c>
      <c r="F24388" s="3">
        <v>1.3626e-6</v>
      </c>
      <c r="G24388" s="2" t="b">
        <v>1</v>
      </c>
    </row>
    <row r="24389" ht="15" spans="1:7">
      <c r="A24389" s="2" t="s">
        <v>24408</v>
      </c>
      <c r="B24389" s="2">
        <v>0.732328912406692</v>
      </c>
      <c r="C24389" s="2">
        <v>1.22039184310312</v>
      </c>
      <c r="D24389" s="2">
        <v>-0.73678</v>
      </c>
      <c r="E24389" s="2">
        <v>0.91027</v>
      </c>
      <c r="F24389" s="2">
        <v>0.99395</v>
      </c>
      <c r="G24389" s="2" t="b">
        <v>0</v>
      </c>
    </row>
    <row r="24390" ht="15" spans="1:7">
      <c r="A24390" s="2" t="s">
        <v>24409</v>
      </c>
      <c r="B24390" s="2">
        <v>408.381508002478</v>
      </c>
      <c r="C24390" s="2">
        <v>260.904648420035</v>
      </c>
      <c r="D24390" s="2">
        <v>0.64639</v>
      </c>
      <c r="E24390" s="3">
        <v>1.2871e-5</v>
      </c>
      <c r="F24390" s="3">
        <v>4.2674e-5</v>
      </c>
      <c r="G24390" s="2" t="b">
        <v>1</v>
      </c>
    </row>
    <row r="24391" ht="15" spans="1:7">
      <c r="A24391" s="2" t="s">
        <v>24410</v>
      </c>
      <c r="B24391" s="2">
        <v>2530.52703214438</v>
      </c>
      <c r="C24391" s="2">
        <v>2721.10812351578</v>
      </c>
      <c r="D24391" s="2">
        <v>-0.10476</v>
      </c>
      <c r="E24391" s="2">
        <v>0.097066</v>
      </c>
      <c r="F24391" s="2">
        <v>0.1692</v>
      </c>
      <c r="G24391" s="2" t="b">
        <v>0</v>
      </c>
    </row>
    <row r="24392" ht="15" spans="1:7">
      <c r="A24392" s="2" t="s">
        <v>24411</v>
      </c>
      <c r="B24392" s="2">
        <v>133.940453473327</v>
      </c>
      <c r="C24392" s="2">
        <v>317.055353740309</v>
      </c>
      <c r="D24392" s="2">
        <v>-1.2431</v>
      </c>
      <c r="E24392" s="3">
        <v>2.2831e-14</v>
      </c>
      <c r="F24392" s="3">
        <v>1.4364e-13</v>
      </c>
      <c r="G24392" s="2" t="b">
        <v>1</v>
      </c>
    </row>
    <row r="24393" ht="15" spans="1:7">
      <c r="A24393" s="2" t="s">
        <v>24412</v>
      </c>
      <c r="B24393" s="2">
        <v>93.4523553321744</v>
      </c>
      <c r="C24393" s="2">
        <v>226.037678394979</v>
      </c>
      <c r="D24393" s="2">
        <v>-1.2743</v>
      </c>
      <c r="E24393" s="3">
        <v>6.4428e-12</v>
      </c>
      <c r="F24393" s="3">
        <v>3.581e-11</v>
      </c>
      <c r="G24393" s="2" t="b">
        <v>1</v>
      </c>
    </row>
    <row r="24394" ht="15" spans="1:7">
      <c r="A24394" s="2" t="s">
        <v>24413</v>
      </c>
      <c r="B24394" s="2">
        <v>167.888688161167</v>
      </c>
      <c r="C24394" s="2">
        <v>168.622148140044</v>
      </c>
      <c r="D24394" s="2">
        <v>-0.006289</v>
      </c>
      <c r="E24394" s="2">
        <v>0.96737</v>
      </c>
      <c r="F24394" s="2">
        <v>1</v>
      </c>
      <c r="G24394" s="2" t="b">
        <v>0</v>
      </c>
    </row>
    <row r="24395" ht="15" spans="1:7">
      <c r="A24395" s="2" t="s">
        <v>24414</v>
      </c>
      <c r="B24395" s="2">
        <v>177.6408182963</v>
      </c>
      <c r="C24395" s="2">
        <v>132.987810761222</v>
      </c>
      <c r="D24395" s="2">
        <v>0.41767</v>
      </c>
      <c r="E24395" s="2">
        <v>0.02731</v>
      </c>
      <c r="F24395" s="2">
        <v>0.054945</v>
      </c>
      <c r="G24395" s="2" t="b">
        <v>0</v>
      </c>
    </row>
    <row r="24396" ht="15" spans="1:7">
      <c r="A24396" s="2" t="s">
        <v>24415</v>
      </c>
      <c r="B24396" s="2">
        <v>442.050612614037</v>
      </c>
      <c r="C24396" s="2">
        <v>281.915232197897</v>
      </c>
      <c r="D24396" s="2">
        <v>0.64895</v>
      </c>
      <c r="E24396" s="3">
        <v>1.7052e-7</v>
      </c>
      <c r="F24396" s="3">
        <v>6.8145e-7</v>
      </c>
      <c r="G24396" s="2" t="b">
        <v>1</v>
      </c>
    </row>
    <row r="24397" ht="15" spans="1:7">
      <c r="A24397" s="2" t="s">
        <v>24416</v>
      </c>
      <c r="B24397" s="2">
        <v>1692.91608833568</v>
      </c>
      <c r="C24397" s="2">
        <v>1560.31158695142</v>
      </c>
      <c r="D24397" s="2">
        <v>0.11768</v>
      </c>
      <c r="E24397" s="2">
        <v>0.090434</v>
      </c>
      <c r="F24397" s="2">
        <v>0.15914</v>
      </c>
      <c r="G24397" s="2" t="b">
        <v>0</v>
      </c>
    </row>
    <row r="24398" ht="15" spans="1:7">
      <c r="A24398" s="2" t="s">
        <v>24417</v>
      </c>
      <c r="B24398" s="2">
        <v>3321.38153605637</v>
      </c>
      <c r="C24398" s="2">
        <v>2245.10773883638</v>
      </c>
      <c r="D24398" s="2">
        <v>0.565</v>
      </c>
      <c r="E24398" s="3">
        <v>6.156e-18</v>
      </c>
      <c r="F24398" s="3">
        <v>4.5864e-17</v>
      </c>
      <c r="G24398" s="2" t="b">
        <v>1</v>
      </c>
    </row>
    <row r="24399" ht="15" spans="1:7">
      <c r="A24399" s="2" t="s">
        <v>24418</v>
      </c>
      <c r="B24399" s="2">
        <v>2409.77088873867</v>
      </c>
      <c r="C24399" s="2">
        <v>805.688041391425</v>
      </c>
      <c r="D24399" s="2">
        <v>1.5806</v>
      </c>
      <c r="E24399" s="3">
        <v>5.5689e-107</v>
      </c>
      <c r="F24399" s="3">
        <v>2.2151e-105</v>
      </c>
      <c r="G24399" s="2" t="b">
        <v>1</v>
      </c>
    </row>
    <row r="24400" ht="15" spans="1:7">
      <c r="A24400" s="2" t="s">
        <v>24419</v>
      </c>
      <c r="B24400" s="2">
        <v>1.11299002100441</v>
      </c>
      <c r="C24400" s="2">
        <v>1.9066543289122</v>
      </c>
      <c r="D24400" s="2">
        <v>-0.7766</v>
      </c>
      <c r="E24400" s="2">
        <v>0.8155</v>
      </c>
      <c r="F24400" s="2">
        <v>0.92543</v>
      </c>
      <c r="G24400" s="2" t="b">
        <v>0</v>
      </c>
    </row>
    <row r="24401" ht="15" spans="1:7">
      <c r="A24401" s="2" t="s">
        <v>24420</v>
      </c>
      <c r="B24401" s="2">
        <v>4.77140071368821</v>
      </c>
      <c r="C24401" s="2">
        <v>5.25919042568638</v>
      </c>
      <c r="D24401" s="2">
        <v>-0.14043</v>
      </c>
      <c r="E24401" s="2">
        <v>1</v>
      </c>
      <c r="F24401" s="2">
        <v>1</v>
      </c>
      <c r="G24401" s="2" t="b">
        <v>0</v>
      </c>
    </row>
    <row r="24402" ht="15" spans="1:7">
      <c r="A24402" s="2" t="s">
        <v>24421</v>
      </c>
      <c r="B24402" s="2">
        <v>18.0463273226493</v>
      </c>
      <c r="C24402" s="2">
        <v>20.4452304715212</v>
      </c>
      <c r="D24402" s="2">
        <v>-0.18006</v>
      </c>
      <c r="E24402" s="2">
        <v>0.76476</v>
      </c>
      <c r="F24402" s="2">
        <v>0.8876</v>
      </c>
      <c r="G24402" s="2" t="b">
        <v>0</v>
      </c>
    </row>
    <row r="24403" ht="15" spans="1:7">
      <c r="A24403" s="2" t="s">
        <v>24422</v>
      </c>
      <c r="B24403" s="2">
        <v>8.83632411487266</v>
      </c>
      <c r="C24403" s="2">
        <v>18.1464180394076</v>
      </c>
      <c r="D24403" s="2">
        <v>-1.0382</v>
      </c>
      <c r="E24403" s="2">
        <v>0.107</v>
      </c>
      <c r="F24403" s="2">
        <v>0.18429</v>
      </c>
      <c r="G24403" s="2" t="b">
        <v>0</v>
      </c>
    </row>
    <row r="24404" ht="15" spans="1:7">
      <c r="A24404" s="2" t="s">
        <v>24423</v>
      </c>
      <c r="B24404" s="2">
        <v>6.894158685013</v>
      </c>
      <c r="C24404" s="2">
        <v>9.59098590220765</v>
      </c>
      <c r="D24404" s="2">
        <v>-0.4763</v>
      </c>
      <c r="E24404" s="2">
        <v>0.63127</v>
      </c>
      <c r="F24404" s="2">
        <v>0.77562</v>
      </c>
      <c r="G24404" s="2" t="b">
        <v>0</v>
      </c>
    </row>
    <row r="24405" ht="15" spans="1:7">
      <c r="A24405" s="2" t="s">
        <v>24424</v>
      </c>
      <c r="B24405" s="2">
        <v>23.4994016578215</v>
      </c>
      <c r="C24405" s="2">
        <v>67.8122636010605</v>
      </c>
      <c r="D24405" s="2">
        <v>-1.5289</v>
      </c>
      <c r="E24405" s="2">
        <v>0.0056644</v>
      </c>
      <c r="F24405" s="2">
        <v>0.013018</v>
      </c>
      <c r="G24405" s="2" t="b">
        <v>1</v>
      </c>
    </row>
    <row r="24406" ht="15" spans="1:7">
      <c r="A24406" s="2" t="s">
        <v>24425</v>
      </c>
      <c r="B24406" s="2">
        <v>0.351667803808975</v>
      </c>
      <c r="C24406" s="2">
        <v>2.48254302153935</v>
      </c>
      <c r="D24406" s="2">
        <v>-2.8195</v>
      </c>
      <c r="E24406" s="2">
        <v>0.33234</v>
      </c>
      <c r="F24406" s="2">
        <v>0.47585</v>
      </c>
      <c r="G24406" s="2" t="b">
        <v>0</v>
      </c>
    </row>
    <row r="24407" ht="15" spans="1:7">
      <c r="A24407" s="2" t="s">
        <v>24426</v>
      </c>
      <c r="B24407" s="2">
        <v>1.44204009426011</v>
      </c>
      <c r="C24407" s="2">
        <v>0.588947090995121</v>
      </c>
      <c r="D24407" s="2">
        <v>1.2919</v>
      </c>
      <c r="E24407" s="2">
        <v>0.78294</v>
      </c>
      <c r="F24407" s="2">
        <v>0.90066</v>
      </c>
      <c r="G24407" s="2" t="b">
        <v>0</v>
      </c>
    </row>
    <row r="24408" ht="15" spans="1:7">
      <c r="A24408" s="2" t="s">
        <v>24427</v>
      </c>
      <c r="B24408" s="2">
        <v>3.7842504939211</v>
      </c>
      <c r="C24408" s="2">
        <v>4.22142168333935</v>
      </c>
      <c r="D24408" s="2">
        <v>-0.15772</v>
      </c>
      <c r="E24408" s="2">
        <v>0.97741</v>
      </c>
      <c r="F24408" s="2">
        <v>1</v>
      </c>
      <c r="G24408" s="2" t="b">
        <v>0</v>
      </c>
    </row>
    <row r="24409" ht="15" spans="1:7">
      <c r="A24409" s="2" t="s">
        <v>24428</v>
      </c>
      <c r="B24409" s="2">
        <v>154.035659304367</v>
      </c>
      <c r="C24409" s="2">
        <v>205.648198459334</v>
      </c>
      <c r="D24409" s="2">
        <v>-0.41691</v>
      </c>
      <c r="E24409" s="2">
        <v>0.01388</v>
      </c>
      <c r="F24409" s="2">
        <v>0.029754</v>
      </c>
      <c r="G24409" s="2" t="b">
        <v>1</v>
      </c>
    </row>
    <row r="24410" ht="15" spans="1:7">
      <c r="A24410" s="2" t="s">
        <v>24429</v>
      </c>
      <c r="B24410" s="2">
        <v>61.9925104508558</v>
      </c>
      <c r="C24410" s="2">
        <v>77.6904576982889</v>
      </c>
      <c r="D24410" s="2">
        <v>-0.32564</v>
      </c>
      <c r="E24410" s="2">
        <v>0.22489</v>
      </c>
      <c r="F24410" s="2">
        <v>0.34633</v>
      </c>
      <c r="G24410" s="2" t="b">
        <v>0</v>
      </c>
    </row>
    <row r="24411" ht="15" spans="1:7">
      <c r="A24411" s="2" t="s">
        <v>24430</v>
      </c>
      <c r="B24411" s="2">
        <v>3.17138580851624</v>
      </c>
      <c r="C24411" s="2">
        <v>18.7510076689999</v>
      </c>
      <c r="D24411" s="2">
        <v>-2.5638</v>
      </c>
      <c r="E24411" s="2">
        <v>0.001023</v>
      </c>
      <c r="F24411" s="2">
        <v>0.0026592</v>
      </c>
      <c r="G24411" s="2" t="b">
        <v>1</v>
      </c>
    </row>
    <row r="24412" ht="15" spans="1:7">
      <c r="A24412" s="2" t="s">
        <v>24431</v>
      </c>
      <c r="B24412" s="2">
        <v>114.686732732188</v>
      </c>
      <c r="C24412" s="2">
        <v>445.914514699979</v>
      </c>
      <c r="D24412" s="2">
        <v>-1.9591</v>
      </c>
      <c r="E24412" s="3">
        <v>4.105e-39</v>
      </c>
      <c r="F24412" s="3">
        <v>5.9743e-38</v>
      </c>
      <c r="G24412" s="2" t="b">
        <v>1</v>
      </c>
    </row>
    <row r="24413" ht="15" spans="1:7">
      <c r="A24413" s="2" t="s">
        <v>24432</v>
      </c>
      <c r="B24413" s="2">
        <v>61.6439843519326</v>
      </c>
      <c r="C24413" s="2">
        <v>30.3735567432292</v>
      </c>
      <c r="D24413" s="2">
        <v>1.0211</v>
      </c>
      <c r="E24413" s="2">
        <v>0.002173</v>
      </c>
      <c r="F24413" s="2">
        <v>0.0053696</v>
      </c>
      <c r="G24413" s="2" t="b">
        <v>1</v>
      </c>
    </row>
    <row r="24414" ht="15" spans="1:7">
      <c r="A24414" s="2" t="s">
        <v>24433</v>
      </c>
      <c r="B24414" s="2">
        <v>1561.90697149842</v>
      </c>
      <c r="C24414" s="2">
        <v>1025.27770649068</v>
      </c>
      <c r="D24414" s="2">
        <v>0.60729</v>
      </c>
      <c r="E24414" s="3">
        <v>4.1778e-16</v>
      </c>
      <c r="F24414" s="3">
        <v>2.8592e-15</v>
      </c>
      <c r="G24414" s="2" t="b">
        <v>1</v>
      </c>
    </row>
    <row r="24415" ht="15" spans="1:7">
      <c r="A24415" s="2" t="s">
        <v>24434</v>
      </c>
      <c r="B24415" s="2">
        <v>289.031979769076</v>
      </c>
      <c r="C24415" s="2">
        <v>268.514515708417</v>
      </c>
      <c r="D24415" s="2">
        <v>0.10623</v>
      </c>
      <c r="E24415" s="2">
        <v>0.47843</v>
      </c>
      <c r="F24415" s="2">
        <v>0.63396</v>
      </c>
      <c r="G24415" s="2" t="b">
        <v>0</v>
      </c>
    </row>
    <row r="24416" ht="15" spans="1:7">
      <c r="A24416" s="2" t="s">
        <v>24435</v>
      </c>
      <c r="B24416" s="2">
        <v>1302.44600937605</v>
      </c>
      <c r="C24416" s="2">
        <v>2057.71735878026</v>
      </c>
      <c r="D24416" s="2">
        <v>-0.65982</v>
      </c>
      <c r="E24416" s="3">
        <v>2.7023e-21</v>
      </c>
      <c r="F24416" s="3">
        <v>2.2877e-20</v>
      </c>
      <c r="G24416" s="2" t="b">
        <v>1</v>
      </c>
    </row>
    <row r="24417" ht="15" spans="1:7">
      <c r="A24417" s="2" t="s">
        <v>24436</v>
      </c>
      <c r="B24417" s="2">
        <v>2.63240058604561</v>
      </c>
      <c r="C24417" s="2">
        <v>41.5542982610144</v>
      </c>
      <c r="D24417" s="2">
        <v>-3.9805</v>
      </c>
      <c r="E24417" s="3">
        <v>2.1595e-6</v>
      </c>
      <c r="F24417" s="3">
        <v>7.8028e-6</v>
      </c>
      <c r="G24417" s="2" t="b">
        <v>1</v>
      </c>
    </row>
    <row r="24418" ht="15" spans="1:7">
      <c r="A24418" s="2" t="s">
        <v>24437</v>
      </c>
      <c r="B24418" s="2">
        <v>731.56700717252</v>
      </c>
      <c r="C24418" s="2">
        <v>605.617096338955</v>
      </c>
      <c r="D24418" s="2">
        <v>0.27258</v>
      </c>
      <c r="E24418" s="2">
        <v>0.0039971</v>
      </c>
      <c r="F24418" s="2">
        <v>0.0094436</v>
      </c>
      <c r="G24418" s="2" t="b">
        <v>1</v>
      </c>
    </row>
    <row r="24419" ht="15" spans="1:7">
      <c r="A24419" s="2" t="s">
        <v>24438</v>
      </c>
      <c r="B24419" s="2">
        <v>253.199566260954</v>
      </c>
      <c r="C24419" s="2">
        <v>625.634425384077</v>
      </c>
      <c r="D24419" s="2">
        <v>-1.305</v>
      </c>
      <c r="E24419" s="3">
        <v>1.4107e-17</v>
      </c>
      <c r="F24419" s="3">
        <v>1.0358e-16</v>
      </c>
      <c r="G24419" s="2" t="b">
        <v>1</v>
      </c>
    </row>
    <row r="24420" ht="15" spans="1:7">
      <c r="A24420" s="2" t="s">
        <v>24439</v>
      </c>
      <c r="B24420" s="2">
        <v>119.054524658659</v>
      </c>
      <c r="C24420" s="2">
        <v>72.2475934623503</v>
      </c>
      <c r="D24420" s="2">
        <v>0.7206</v>
      </c>
      <c r="E24420" s="2">
        <v>0.0026006</v>
      </c>
      <c r="F24420" s="2">
        <v>0.0063498</v>
      </c>
      <c r="G24420" s="2" t="b">
        <v>1</v>
      </c>
    </row>
    <row r="24421" ht="15" spans="1:7">
      <c r="A24421" s="2" t="s">
        <v>24440</v>
      </c>
      <c r="B24421" s="2">
        <v>3.92921701786481</v>
      </c>
      <c r="C24421" s="2">
        <v>1.83693238239372</v>
      </c>
      <c r="D24421" s="2">
        <v>1.0969</v>
      </c>
      <c r="E24421" s="2">
        <v>0.51923</v>
      </c>
      <c r="F24421" s="2">
        <v>0.67038</v>
      </c>
      <c r="G24421" s="2" t="b">
        <v>0</v>
      </c>
    </row>
    <row r="24422" ht="15" spans="1:7">
      <c r="A24422" s="2" t="s">
        <v>24441</v>
      </c>
      <c r="B24422" s="2">
        <v>0.709711181853419</v>
      </c>
      <c r="C24422" s="2">
        <v>0</v>
      </c>
      <c r="D24422" s="2" t="s">
        <v>37</v>
      </c>
      <c r="E24422" s="2">
        <v>0.74218</v>
      </c>
      <c r="F24422" s="2">
        <v>0.86925</v>
      </c>
      <c r="G24422" s="2" t="b">
        <v>0</v>
      </c>
    </row>
    <row r="24423" ht="15" spans="1:7">
      <c r="A24423" s="2" t="s">
        <v>24442</v>
      </c>
      <c r="B24423" s="2">
        <v>6.01337224081573</v>
      </c>
      <c r="C24423" s="2">
        <v>4.48793261765154</v>
      </c>
      <c r="D24423" s="2">
        <v>0.42212</v>
      </c>
      <c r="E24423" s="2">
        <v>0.78574</v>
      </c>
      <c r="F24423" s="2">
        <v>0.90196</v>
      </c>
      <c r="G24423" s="2" t="b">
        <v>0</v>
      </c>
    </row>
    <row r="24424" ht="15" spans="1:7">
      <c r="A24424" s="2" t="s">
        <v>24443</v>
      </c>
      <c r="B24424" s="2">
        <v>1.49365112960213</v>
      </c>
      <c r="C24424" s="2">
        <v>0.617278865070375</v>
      </c>
      <c r="D24424" s="2">
        <v>1.2748</v>
      </c>
      <c r="E24424" s="2">
        <v>0.78088</v>
      </c>
      <c r="F24424" s="2">
        <v>0.89974</v>
      </c>
      <c r="G24424" s="2" t="b">
        <v>0</v>
      </c>
    </row>
    <row r="24425" ht="15" spans="1:7">
      <c r="A24425" s="2" t="s">
        <v>24444</v>
      </c>
      <c r="B24425" s="2">
        <v>2682.46161684022</v>
      </c>
      <c r="C24425" s="2">
        <v>868.863756188723</v>
      </c>
      <c r="D24425" s="2">
        <v>1.6264</v>
      </c>
      <c r="E24425" s="3">
        <v>1.172e-119</v>
      </c>
      <c r="F24425" s="3">
        <v>5.3582e-118</v>
      </c>
      <c r="G24425" s="2" t="b">
        <v>1</v>
      </c>
    </row>
    <row r="24426" ht="15" spans="1:7">
      <c r="A24426" s="2" t="s">
        <v>24445</v>
      </c>
      <c r="B24426" s="2">
        <v>2.41643916555628</v>
      </c>
      <c r="C24426" s="2">
        <v>37.8908509751922</v>
      </c>
      <c r="D24426" s="2">
        <v>-3.9709</v>
      </c>
      <c r="E24426" s="3">
        <v>1.0223e-9</v>
      </c>
      <c r="F24426" s="3">
        <v>4.9021e-9</v>
      </c>
      <c r="G24426" s="2" t="b">
        <v>1</v>
      </c>
    </row>
    <row r="24427" ht="15" spans="1:7">
      <c r="A24427" s="2" t="s">
        <v>24446</v>
      </c>
      <c r="B24427" s="2">
        <v>106.37026711708</v>
      </c>
      <c r="C24427" s="2">
        <v>109.424219340548</v>
      </c>
      <c r="D24427" s="2">
        <v>-0.040837</v>
      </c>
      <c r="E24427" s="2">
        <v>0.89675</v>
      </c>
      <c r="F24427" s="2">
        <v>0.98346</v>
      </c>
      <c r="G24427" s="2" t="b">
        <v>0</v>
      </c>
    </row>
    <row r="24428" ht="15" spans="1:7">
      <c r="A24428" s="2" t="s">
        <v>24447</v>
      </c>
      <c r="B24428" s="2">
        <v>534.35947791098</v>
      </c>
      <c r="C24428" s="2">
        <v>527.290763933879</v>
      </c>
      <c r="D24428" s="2">
        <v>0.019212</v>
      </c>
      <c r="E24428" s="2">
        <v>0.82117</v>
      </c>
      <c r="F24428" s="2">
        <v>0.92657</v>
      </c>
      <c r="G24428" s="2" t="b">
        <v>0</v>
      </c>
    </row>
    <row r="24429" ht="15" spans="1:7">
      <c r="A24429" s="2" t="s">
        <v>24448</v>
      </c>
      <c r="B24429" s="2">
        <v>8.96853949034543</v>
      </c>
      <c r="C24429" s="2">
        <v>1.93461694009757</v>
      </c>
      <c r="D24429" s="2">
        <v>2.2128</v>
      </c>
      <c r="E24429" s="2">
        <v>0.04338</v>
      </c>
      <c r="F24429" s="2">
        <v>0.083408</v>
      </c>
      <c r="G24429" s="2" t="b">
        <v>0</v>
      </c>
    </row>
    <row r="24430" ht="15" spans="1:7">
      <c r="A24430" s="2" t="s">
        <v>24449</v>
      </c>
      <c r="B24430" s="2">
        <v>156.498013182057</v>
      </c>
      <c r="C24430" s="2">
        <v>18.5523728667567</v>
      </c>
      <c r="D24430" s="2">
        <v>3.0765</v>
      </c>
      <c r="E24430" s="3">
        <v>3.147e-20</v>
      </c>
      <c r="F24430" s="3">
        <v>2.5558e-19</v>
      </c>
      <c r="G24430" s="2" t="b">
        <v>1</v>
      </c>
    </row>
    <row r="24431" ht="15" spans="1:7">
      <c r="A24431" s="2" t="s">
        <v>24450</v>
      </c>
      <c r="B24431" s="2">
        <v>4485.27102186178</v>
      </c>
      <c r="C24431" s="2">
        <v>6685.30154155165</v>
      </c>
      <c r="D24431" s="2">
        <v>-0.5758</v>
      </c>
      <c r="E24431" s="3">
        <v>1.8284e-28</v>
      </c>
      <c r="F24431" s="3">
        <v>1.9955e-27</v>
      </c>
      <c r="G24431" s="2" t="b">
        <v>1</v>
      </c>
    </row>
    <row r="24432" ht="15" spans="1:7">
      <c r="A24432" s="2" t="s">
        <v>24451</v>
      </c>
      <c r="B24432" s="2">
        <v>1003.98518041232</v>
      </c>
      <c r="C24432" s="2">
        <v>2099.89992572254</v>
      </c>
      <c r="D24432" s="2">
        <v>-1.0646</v>
      </c>
      <c r="E24432" s="3">
        <v>4.1137e-45</v>
      </c>
      <c r="F24432" s="3">
        <v>6.8028e-44</v>
      </c>
      <c r="G24432" s="2" t="b">
        <v>1</v>
      </c>
    </row>
    <row r="24433" ht="15" spans="1:7">
      <c r="A24433" s="2" t="s">
        <v>24452</v>
      </c>
      <c r="B24433" s="2">
        <v>2036.15407637244</v>
      </c>
      <c r="C24433" s="2">
        <v>1056.89243760474</v>
      </c>
      <c r="D24433" s="2">
        <v>0.94602</v>
      </c>
      <c r="E24433" s="3">
        <v>9.0711e-35</v>
      </c>
      <c r="F24433" s="3">
        <v>1.1874e-33</v>
      </c>
      <c r="G24433" s="2" t="b">
        <v>1</v>
      </c>
    </row>
    <row r="24434" ht="15" spans="1:7">
      <c r="A24434" s="2" t="s">
        <v>24453</v>
      </c>
      <c r="B24434" s="2">
        <v>0.380661108597717</v>
      </c>
      <c r="C24434" s="2">
        <v>0</v>
      </c>
      <c r="D24434" s="2" t="s">
        <v>37</v>
      </c>
      <c r="E24434" s="2">
        <v>0.98033</v>
      </c>
      <c r="F24434" s="2">
        <v>1</v>
      </c>
      <c r="G24434" s="2" t="b">
        <v>0</v>
      </c>
    </row>
    <row r="24435" ht="15" spans="1:7">
      <c r="A24435" s="2" t="s">
        <v>24454</v>
      </c>
      <c r="B24435" s="2">
        <v>38.7481872388919</v>
      </c>
      <c r="C24435" s="2">
        <v>118.091871085379</v>
      </c>
      <c r="D24435" s="2">
        <v>-1.6077</v>
      </c>
      <c r="E24435" s="3">
        <v>3.2536e-9</v>
      </c>
      <c r="F24435" s="3">
        <v>1.4983e-8</v>
      </c>
      <c r="G24435" s="2" t="b">
        <v>1</v>
      </c>
    </row>
    <row r="24436" ht="15" spans="1:7">
      <c r="A24436" s="2" t="s">
        <v>24455</v>
      </c>
      <c r="B24436" s="2">
        <v>0.329050073255702</v>
      </c>
      <c r="C24436" s="2">
        <v>6.9283471409679</v>
      </c>
      <c r="D24436" s="2">
        <v>-4.3961</v>
      </c>
      <c r="E24436" s="2">
        <v>0.019722</v>
      </c>
      <c r="F24436" s="2">
        <v>0.04094</v>
      </c>
      <c r="G24436" s="2" t="b">
        <v>1</v>
      </c>
    </row>
    <row r="24437" ht="15" spans="1:7">
      <c r="A24437" s="2" t="s">
        <v>24456</v>
      </c>
      <c r="B24437" s="2">
        <v>0.380661108597717</v>
      </c>
      <c r="C24437" s="2">
        <v>0</v>
      </c>
      <c r="D24437" s="2" t="s">
        <v>37</v>
      </c>
      <c r="E24437" s="2">
        <v>0.98033</v>
      </c>
      <c r="F24437" s="2">
        <v>1</v>
      </c>
      <c r="G24437" s="2" t="b">
        <v>0</v>
      </c>
    </row>
    <row r="24438" ht="15" spans="1:7">
      <c r="A24438" s="2" t="s">
        <v>24457</v>
      </c>
      <c r="B24438" s="2">
        <v>800.593737279511</v>
      </c>
      <c r="C24438" s="2">
        <v>605.480800225432</v>
      </c>
      <c r="D24438" s="2">
        <v>0.40299</v>
      </c>
      <c r="E24438" s="3">
        <v>1.4682e-5</v>
      </c>
      <c r="F24438" s="3">
        <v>4.8398e-5</v>
      </c>
      <c r="G24438" s="2" t="b">
        <v>1</v>
      </c>
    </row>
    <row r="24439" ht="15" spans="1:7">
      <c r="A24439" s="2" t="s">
        <v>24458</v>
      </c>
      <c r="B24439" s="2">
        <v>4.38410689235782</v>
      </c>
      <c r="C24439" s="2">
        <v>8.16290487110865</v>
      </c>
      <c r="D24439" s="2">
        <v>-0.8968</v>
      </c>
      <c r="E24439" s="2">
        <v>0.39394</v>
      </c>
      <c r="F24439" s="2">
        <v>0.54437</v>
      </c>
      <c r="G24439" s="2" t="b">
        <v>0</v>
      </c>
    </row>
    <row r="24440" ht="15" spans="1:7">
      <c r="A24440" s="2" t="s">
        <v>24459</v>
      </c>
      <c r="B24440" s="2">
        <v>0.351667803808975</v>
      </c>
      <c r="C24440" s="2">
        <v>0.308639432535187</v>
      </c>
      <c r="D24440" s="2">
        <v>0.18829</v>
      </c>
      <c r="E24440" s="2">
        <v>1</v>
      </c>
      <c r="F24440" s="2">
        <v>1</v>
      </c>
      <c r="G24440" s="2" t="b">
        <v>0</v>
      </c>
    </row>
    <row r="24441" ht="15" spans="1:7">
      <c r="A24441" s="2" t="s">
        <v>24460</v>
      </c>
      <c r="B24441" s="2">
        <v>3374.28095751814</v>
      </c>
      <c r="C24441" s="2">
        <v>1073.06272627531</v>
      </c>
      <c r="D24441" s="2">
        <v>1.6528</v>
      </c>
      <c r="E24441" s="3">
        <v>8.5682e-141</v>
      </c>
      <c r="F24441" s="3">
        <v>4.6934e-139</v>
      </c>
      <c r="G24441" s="2" t="b">
        <v>1</v>
      </c>
    </row>
    <row r="24442" ht="15" spans="1:7">
      <c r="A24442" s="2" t="s">
        <v>24461</v>
      </c>
      <c r="B24442" s="2">
        <v>543.662506659291</v>
      </c>
      <c r="C24442" s="2">
        <v>268.443572714882</v>
      </c>
      <c r="D24442" s="2">
        <v>1.0181</v>
      </c>
      <c r="E24442" s="3">
        <v>3.2359e-17</v>
      </c>
      <c r="F24442" s="3">
        <v>2.3382e-16</v>
      </c>
      <c r="G24442" s="2" t="b">
        <v>1</v>
      </c>
    </row>
    <row r="24443" ht="15" spans="1:7">
      <c r="A24443" s="2" t="s">
        <v>24462</v>
      </c>
      <c r="B24443" s="2">
        <v>80.8293182695226</v>
      </c>
      <c r="C24443" s="2">
        <v>131.119337697091</v>
      </c>
      <c r="D24443" s="2">
        <v>-0.69793</v>
      </c>
      <c r="E24443" s="2">
        <v>0.0023784</v>
      </c>
      <c r="F24443" s="2">
        <v>0.0058425</v>
      </c>
      <c r="G24443" s="2" t="b">
        <v>1</v>
      </c>
    </row>
    <row r="24444" ht="15" spans="1:7">
      <c r="A24444" s="2" t="s">
        <v>24463</v>
      </c>
      <c r="B24444" s="2">
        <v>2703.19485768377</v>
      </c>
      <c r="C24444" s="2">
        <v>1876.34884679192</v>
      </c>
      <c r="D24444" s="2">
        <v>0.52674</v>
      </c>
      <c r="E24444" s="3">
        <v>5.9012e-17</v>
      </c>
      <c r="F24444" s="3">
        <v>4.2017e-16</v>
      </c>
      <c r="G24444" s="2" t="b">
        <v>1</v>
      </c>
    </row>
    <row r="24445" ht="15" spans="1:7">
      <c r="A24445" s="2" t="s">
        <v>24464</v>
      </c>
      <c r="B24445" s="2">
        <v>1780.22206730295</v>
      </c>
      <c r="C24445" s="2">
        <v>2565.36851743024</v>
      </c>
      <c r="D24445" s="2">
        <v>-0.52711</v>
      </c>
      <c r="E24445" s="3">
        <v>2.1352e-16</v>
      </c>
      <c r="F24445" s="3">
        <v>1.4825e-15</v>
      </c>
      <c r="G24445" s="2" t="b">
        <v>1</v>
      </c>
    </row>
    <row r="24446" ht="15" spans="1:7">
      <c r="A24446" s="2" t="s">
        <v>24465</v>
      </c>
      <c r="B24446" s="2">
        <v>128.369384932567</v>
      </c>
      <c r="C24446" s="2">
        <v>41.3443940956792</v>
      </c>
      <c r="D24446" s="2">
        <v>1.6345</v>
      </c>
      <c r="E24446" s="3">
        <v>1.4498e-10</v>
      </c>
      <c r="F24446" s="3">
        <v>7.36e-10</v>
      </c>
      <c r="G24446" s="2" t="b">
        <v>1</v>
      </c>
    </row>
    <row r="24447" ht="15" spans="1:7">
      <c r="A24447" s="2" t="s">
        <v>24466</v>
      </c>
      <c r="B24447" s="2">
        <v>43.3744564546031</v>
      </c>
      <c r="C24447" s="2">
        <v>14.9634466450215</v>
      </c>
      <c r="D24447" s="2">
        <v>1.5354</v>
      </c>
      <c r="E24447" s="2">
        <v>0.00045697</v>
      </c>
      <c r="F24447" s="2">
        <v>0.001249</v>
      </c>
      <c r="G24447" s="2" t="b">
        <v>1</v>
      </c>
    </row>
    <row r="24448" ht="15" spans="1:7">
      <c r="A24448" s="2" t="s">
        <v>24467</v>
      </c>
      <c r="B24448" s="2">
        <v>8.85545083757907</v>
      </c>
      <c r="C24448" s="2">
        <v>1.26215117843623</v>
      </c>
      <c r="D24448" s="2">
        <v>2.8107</v>
      </c>
      <c r="E24448" s="2">
        <v>0.018794</v>
      </c>
      <c r="F24448" s="2">
        <v>0.039206</v>
      </c>
      <c r="G24448" s="2" t="b">
        <v>1</v>
      </c>
    </row>
    <row r="24449" ht="15" spans="1:7">
      <c r="A24449" s="2" t="s">
        <v>24468</v>
      </c>
      <c r="B24449" s="2">
        <v>3.20675468754046</v>
      </c>
      <c r="C24449" s="2">
        <v>0.29447354549756</v>
      </c>
      <c r="D24449" s="2">
        <v>3.4449</v>
      </c>
      <c r="E24449" s="2">
        <v>0.17784</v>
      </c>
      <c r="F24449" s="2">
        <v>0.28448</v>
      </c>
      <c r="G24449" s="2" t="b">
        <v>0</v>
      </c>
    </row>
    <row r="24450" ht="15" spans="1:7">
      <c r="A24450" s="2" t="s">
        <v>24469</v>
      </c>
      <c r="B24450" s="2">
        <v>0</v>
      </c>
      <c r="C24450" s="2">
        <v>0</v>
      </c>
      <c r="D24450" s="2" t="s">
        <v>16</v>
      </c>
      <c r="E24450" s="2" t="s">
        <v>16</v>
      </c>
      <c r="F24450" s="2" t="s">
        <v>16</v>
      </c>
      <c r="G24450" s="2" t="s">
        <v>16</v>
      </c>
    </row>
    <row r="24451" ht="15" spans="1:7">
      <c r="A24451" s="2" t="s">
        <v>24470</v>
      </c>
      <c r="B24451" s="2">
        <v>0.329050073255702</v>
      </c>
      <c r="C24451" s="2">
        <v>0</v>
      </c>
      <c r="D24451" s="2" t="s">
        <v>37</v>
      </c>
      <c r="E24451" s="2">
        <v>0.98033</v>
      </c>
      <c r="F24451" s="2">
        <v>1</v>
      </c>
      <c r="G24451" s="2" t="b">
        <v>0</v>
      </c>
    </row>
    <row r="24452" ht="15" spans="1:7">
      <c r="A24452" s="2" t="s">
        <v>24471</v>
      </c>
      <c r="B24452" s="2">
        <v>8.62324726077193</v>
      </c>
      <c r="C24452" s="2">
        <v>13.7426856390285</v>
      </c>
      <c r="D24452" s="2">
        <v>-0.67236</v>
      </c>
      <c r="E24452" s="2">
        <v>0.32528</v>
      </c>
      <c r="F24452" s="2">
        <v>0.46773</v>
      </c>
      <c r="G24452" s="2" t="b">
        <v>0</v>
      </c>
    </row>
    <row r="24453" ht="15" spans="1:7">
      <c r="A24453" s="2" t="s">
        <v>24472</v>
      </c>
      <c r="B24453" s="2">
        <v>0</v>
      </c>
      <c r="C24453" s="2">
        <v>0</v>
      </c>
      <c r="D24453" s="2" t="s">
        <v>16</v>
      </c>
      <c r="E24453" s="2" t="s">
        <v>16</v>
      </c>
      <c r="F24453" s="2" t="s">
        <v>16</v>
      </c>
      <c r="G24453" s="2" t="s">
        <v>16</v>
      </c>
    </row>
    <row r="24454" ht="15" spans="1:7">
      <c r="A24454" s="2" t="s">
        <v>24473</v>
      </c>
      <c r="B24454" s="2">
        <v>0</v>
      </c>
      <c r="C24454" s="2">
        <v>0</v>
      </c>
      <c r="D24454" s="2" t="s">
        <v>16</v>
      </c>
      <c r="E24454" s="2" t="s">
        <v>16</v>
      </c>
      <c r="F24454" s="2" t="s">
        <v>16</v>
      </c>
      <c r="G24454" s="2" t="s">
        <v>16</v>
      </c>
    </row>
    <row r="24455" ht="15" spans="1:7">
      <c r="A24455" s="2" t="s">
        <v>24474</v>
      </c>
      <c r="B24455" s="2">
        <v>0.329050073255702</v>
      </c>
      <c r="C24455" s="2">
        <v>8.46975526836792</v>
      </c>
      <c r="D24455" s="2">
        <v>-4.6859</v>
      </c>
      <c r="E24455" s="2">
        <v>0.0044646</v>
      </c>
      <c r="F24455" s="2">
        <v>0.010455</v>
      </c>
      <c r="G24455" s="2" t="b">
        <v>1</v>
      </c>
    </row>
    <row r="24456" ht="15" spans="1:7">
      <c r="A24456" s="2" t="s">
        <v>24475</v>
      </c>
      <c r="B24456" s="2">
        <v>0</v>
      </c>
      <c r="C24456" s="2">
        <v>0</v>
      </c>
      <c r="D24456" s="2" t="s">
        <v>16</v>
      </c>
      <c r="E24456" s="2" t="s">
        <v>16</v>
      </c>
      <c r="F24456" s="2" t="s">
        <v>16</v>
      </c>
      <c r="G24456" s="2" t="s">
        <v>16</v>
      </c>
    </row>
    <row r="24457" ht="15" spans="1:7">
      <c r="A24457" s="2" t="s">
        <v>24476</v>
      </c>
      <c r="B24457" s="2">
        <v>0</v>
      </c>
      <c r="C24457" s="2">
        <v>0.308639432535187</v>
      </c>
      <c r="D24457" s="2" t="e">
        <f>-Inf</f>
        <v>#NAME?</v>
      </c>
      <c r="E24457" s="2">
        <v>1</v>
      </c>
      <c r="F24457" s="2">
        <v>1</v>
      </c>
      <c r="G24457" s="2" t="b">
        <v>0</v>
      </c>
    </row>
    <row r="24458" ht="15" spans="1:7">
      <c r="A24458" s="2" t="s">
        <v>24477</v>
      </c>
      <c r="B24458" s="2">
        <v>1759.1170548118</v>
      </c>
      <c r="C24458" s="2">
        <v>3920.51331461594</v>
      </c>
      <c r="D24458" s="2">
        <v>-1.1562</v>
      </c>
      <c r="E24458" s="3">
        <v>7.7221e-81</v>
      </c>
      <c r="F24458" s="3">
        <v>2.2753e-79</v>
      </c>
      <c r="G24458" s="2" t="b">
        <v>1</v>
      </c>
    </row>
    <row r="24459" ht="15" spans="1:7">
      <c r="A24459" s="2" t="s">
        <v>24478</v>
      </c>
      <c r="B24459" s="2">
        <v>57.4695554702925</v>
      </c>
      <c r="C24459" s="2">
        <v>38.255784792988</v>
      </c>
      <c r="D24459" s="2">
        <v>0.58712</v>
      </c>
      <c r="E24459" s="2">
        <v>0.075316</v>
      </c>
      <c r="F24459" s="2">
        <v>0.13559</v>
      </c>
      <c r="G24459" s="2" t="b">
        <v>0</v>
      </c>
    </row>
    <row r="24460" ht="15" spans="1:7">
      <c r="A24460" s="2" t="s">
        <v>24479</v>
      </c>
      <c r="B24460" s="2">
        <v>488.987055377406</v>
      </c>
      <c r="C24460" s="2">
        <v>364.275365242618</v>
      </c>
      <c r="D24460" s="2">
        <v>0.42477</v>
      </c>
      <c r="E24460" s="2">
        <v>0.00017293</v>
      </c>
      <c r="F24460" s="2">
        <v>0.00050134</v>
      </c>
      <c r="G24460" s="2" t="b">
        <v>1</v>
      </c>
    </row>
    <row r="24461" ht="15" spans="1:7">
      <c r="A24461" s="2" t="s">
        <v>24480</v>
      </c>
      <c r="B24461" s="2">
        <v>2259.2643093179</v>
      </c>
      <c r="C24461" s="2">
        <v>1657.84262416697</v>
      </c>
      <c r="D24461" s="2">
        <v>0.44655</v>
      </c>
      <c r="E24461" s="3">
        <v>8.033e-12</v>
      </c>
      <c r="F24461" s="3">
        <v>4.4417e-11</v>
      </c>
      <c r="G24461" s="2" t="b">
        <v>1</v>
      </c>
    </row>
    <row r="24462" ht="15" spans="1:7">
      <c r="A24462" s="2" t="s">
        <v>24481</v>
      </c>
      <c r="B24462" s="2">
        <v>3405.93561408904</v>
      </c>
      <c r="C24462" s="2">
        <v>1803.50580335275</v>
      </c>
      <c r="D24462" s="2">
        <v>0.91725</v>
      </c>
      <c r="E24462" s="3">
        <v>6.9232e-51</v>
      </c>
      <c r="F24462" s="3">
        <v>1.2878e-49</v>
      </c>
      <c r="G24462" s="2" t="b">
        <v>1</v>
      </c>
    </row>
    <row r="24463" ht="15" spans="1:7">
      <c r="A24463" s="2" t="s">
        <v>24482</v>
      </c>
      <c r="B24463" s="2">
        <v>3323.03302098775</v>
      </c>
      <c r="C24463" s="2">
        <v>991.045158659723</v>
      </c>
      <c r="D24463" s="2">
        <v>1.7455</v>
      </c>
      <c r="E24463" s="3">
        <v>1.9184e-152</v>
      </c>
      <c r="F24463" s="3">
        <v>1.1763e-150</v>
      </c>
      <c r="G24463" s="2" t="b">
        <v>1</v>
      </c>
    </row>
    <row r="24464" ht="15" spans="1:7">
      <c r="A24464" s="2" t="s">
        <v>24483</v>
      </c>
      <c r="B24464" s="2">
        <v>557.257022105306</v>
      </c>
      <c r="C24464" s="2">
        <v>449.552867607237</v>
      </c>
      <c r="D24464" s="2">
        <v>0.30985</v>
      </c>
      <c r="E24464" s="2">
        <v>0.19479</v>
      </c>
      <c r="F24464" s="2">
        <v>0.30713</v>
      </c>
      <c r="G24464" s="2" t="b">
        <v>0</v>
      </c>
    </row>
    <row r="24465" ht="15" spans="1:7">
      <c r="A24465" s="2" t="s">
        <v>24484</v>
      </c>
      <c r="B24465" s="2">
        <v>1641.50918254018</v>
      </c>
      <c r="C24465" s="2">
        <v>2490.49445901741</v>
      </c>
      <c r="D24465" s="2">
        <v>-0.60141</v>
      </c>
      <c r="E24465" s="3">
        <v>2.9073e-20</v>
      </c>
      <c r="F24465" s="3">
        <v>2.3678e-19</v>
      </c>
      <c r="G24465" s="2" t="b">
        <v>1</v>
      </c>
    </row>
    <row r="24466" ht="15" spans="1:7">
      <c r="A24466" s="2" t="s">
        <v>24485</v>
      </c>
      <c r="B24466" s="2">
        <v>4513.82979177118</v>
      </c>
      <c r="C24466" s="2">
        <v>6490.32489077885</v>
      </c>
      <c r="D24466" s="2">
        <v>-0.52394</v>
      </c>
      <c r="E24466" s="3">
        <v>1.6249e-21</v>
      </c>
      <c r="F24466" s="3">
        <v>1.3891e-20</v>
      </c>
      <c r="G24466" s="2" t="b">
        <v>1</v>
      </c>
    </row>
    <row r="24467" ht="15" spans="1:7">
      <c r="A24467" s="2" t="s">
        <v>24486</v>
      </c>
      <c r="B24467" s="2">
        <v>3.85210368558092</v>
      </c>
      <c r="C24467" s="2">
        <v>3.65969887774982</v>
      </c>
      <c r="D24467" s="2">
        <v>0.073922</v>
      </c>
      <c r="E24467" s="2">
        <v>1</v>
      </c>
      <c r="F24467" s="2">
        <v>1</v>
      </c>
      <c r="G24467" s="2" t="b">
        <v>0</v>
      </c>
    </row>
    <row r="24468" ht="15" spans="1:7">
      <c r="A24468" s="2" t="s">
        <v>24487</v>
      </c>
      <c r="B24468" s="2">
        <v>8565.6075672298</v>
      </c>
      <c r="C24468" s="2">
        <v>5350.77104812068</v>
      </c>
      <c r="D24468" s="2">
        <v>0.67881</v>
      </c>
      <c r="E24468" s="3">
        <v>8.2953e-42</v>
      </c>
      <c r="F24468" s="3">
        <v>1.2791e-40</v>
      </c>
      <c r="G24468" s="2" t="b">
        <v>1</v>
      </c>
    </row>
    <row r="24469" ht="15" spans="1:7">
      <c r="A24469" s="2" t="s">
        <v>24488</v>
      </c>
      <c r="B24469" s="2">
        <v>3804.5648631039</v>
      </c>
      <c r="C24469" s="2">
        <v>2514.96005841487</v>
      </c>
      <c r="D24469" s="2">
        <v>0.5972</v>
      </c>
      <c r="E24469" s="3">
        <v>5.803e-25</v>
      </c>
      <c r="F24469" s="3">
        <v>5.6152e-24</v>
      </c>
      <c r="G24469" s="2" t="b">
        <v>1</v>
      </c>
    </row>
    <row r="24470" ht="15" spans="1:7">
      <c r="A24470" s="2" t="s">
        <v>24489</v>
      </c>
      <c r="B24470" s="2">
        <v>6.88778311077753</v>
      </c>
      <c r="C24470" s="2">
        <v>5.53949808414631</v>
      </c>
      <c r="D24470" s="2">
        <v>0.31428</v>
      </c>
      <c r="E24470" s="2">
        <v>0.76325</v>
      </c>
      <c r="F24470" s="2">
        <v>0.88604</v>
      </c>
      <c r="G24470" s="2" t="b">
        <v>0</v>
      </c>
    </row>
    <row r="24471" ht="15" spans="1:7">
      <c r="A24471" s="2" t="s">
        <v>24490</v>
      </c>
      <c r="B24471" s="2">
        <v>148.021074180635</v>
      </c>
      <c r="C24471" s="2">
        <v>148.536938810403</v>
      </c>
      <c r="D24471" s="2">
        <v>-0.0050192</v>
      </c>
      <c r="E24471" s="2">
        <v>0.93763</v>
      </c>
      <c r="F24471" s="2">
        <v>1</v>
      </c>
      <c r="G24471" s="2" t="b">
        <v>0</v>
      </c>
    </row>
    <row r="24472" ht="15" spans="1:7">
      <c r="A24472" s="2" t="s">
        <v>24491</v>
      </c>
      <c r="B24472" s="2">
        <v>1.69686140162052</v>
      </c>
      <c r="C24472" s="2">
        <v>0.308639432535187</v>
      </c>
      <c r="D24472" s="2">
        <v>2.4589</v>
      </c>
      <c r="E24472" s="2">
        <v>0.49101</v>
      </c>
      <c r="F24472" s="2">
        <v>0.64612</v>
      </c>
      <c r="G24472" s="2" t="b">
        <v>0</v>
      </c>
    </row>
    <row r="24473" ht="15" spans="1:7">
      <c r="A24473" s="2" t="s">
        <v>24492</v>
      </c>
      <c r="B24473" s="2">
        <v>11.2202789677933</v>
      </c>
      <c r="C24473" s="2">
        <v>8.84805986824806</v>
      </c>
      <c r="D24473" s="2">
        <v>0.34268</v>
      </c>
      <c r="E24473" s="2">
        <v>0.68205</v>
      </c>
      <c r="F24473" s="2">
        <v>0.81727</v>
      </c>
      <c r="G24473" s="2" t="b">
        <v>0</v>
      </c>
    </row>
    <row r="24474" ht="15" spans="1:7">
      <c r="A24474" s="2" t="s">
        <v>24493</v>
      </c>
      <c r="B24474" s="2">
        <v>424.897638555128</v>
      </c>
      <c r="C24474" s="2">
        <v>129.178444987865</v>
      </c>
      <c r="D24474" s="2">
        <v>1.7177</v>
      </c>
      <c r="E24474" s="3">
        <v>1.7925e-27</v>
      </c>
      <c r="F24474" s="3">
        <v>1.8937e-26</v>
      </c>
      <c r="G24474" s="2" t="b">
        <v>1</v>
      </c>
    </row>
    <row r="24475" ht="15" spans="1:7">
      <c r="A24475" s="2" t="s">
        <v>24494</v>
      </c>
      <c r="B24475" s="2">
        <v>203.431076456938</v>
      </c>
      <c r="C24475" s="2">
        <v>127.27991224253</v>
      </c>
      <c r="D24475" s="2">
        <v>0.67654</v>
      </c>
      <c r="E24475" s="2">
        <v>0.00017266</v>
      </c>
      <c r="F24475" s="2">
        <v>0.0005006</v>
      </c>
      <c r="G24475" s="2" t="b">
        <v>1</v>
      </c>
    </row>
    <row r="24476" ht="15" spans="1:7">
      <c r="A24476" s="2" t="s">
        <v>24495</v>
      </c>
      <c r="B24476" s="2">
        <v>0.329050073255702</v>
      </c>
      <c r="C24476" s="2">
        <v>2.80461001533239</v>
      </c>
      <c r="D24476" s="2">
        <v>-3.0914</v>
      </c>
      <c r="E24476" s="2">
        <v>0.27102</v>
      </c>
      <c r="F24476" s="2">
        <v>0.40458</v>
      </c>
      <c r="G24476" s="2" t="b">
        <v>0</v>
      </c>
    </row>
    <row r="24477" ht="15" spans="1:7">
      <c r="A24477" s="2" t="s">
        <v>24496</v>
      </c>
      <c r="B24477" s="2">
        <v>348.15115752658</v>
      </c>
      <c r="C24477" s="2">
        <v>702.832338177386</v>
      </c>
      <c r="D24477" s="2">
        <v>-1.0135</v>
      </c>
      <c r="E24477" s="3">
        <v>6.5143e-19</v>
      </c>
      <c r="F24477" s="3">
        <v>5.0482e-18</v>
      </c>
      <c r="G24477" s="2" t="b">
        <v>1</v>
      </c>
    </row>
    <row r="24478" ht="15" spans="1:7">
      <c r="A24478" s="2" t="s">
        <v>24497</v>
      </c>
      <c r="B24478" s="2">
        <v>105.38976896494</v>
      </c>
      <c r="C24478" s="2">
        <v>154.147692271801</v>
      </c>
      <c r="D24478" s="2">
        <v>-0.54858</v>
      </c>
      <c r="E24478" s="2">
        <v>0.0053357</v>
      </c>
      <c r="F24478" s="2">
        <v>0.012319</v>
      </c>
      <c r="G24478" s="2" t="b">
        <v>1</v>
      </c>
    </row>
    <row r="24479" ht="15" spans="1:7">
      <c r="A24479" s="2" t="s">
        <v>24498</v>
      </c>
      <c r="B24479" s="2">
        <v>50.4046708258968</v>
      </c>
      <c r="C24479" s="2">
        <v>49.6419437422563</v>
      </c>
      <c r="D24479" s="2">
        <v>0.021998</v>
      </c>
      <c r="E24479" s="2">
        <v>0.99191</v>
      </c>
      <c r="F24479" s="2">
        <v>1</v>
      </c>
      <c r="G24479" s="2" t="b">
        <v>0</v>
      </c>
    </row>
    <row r="24480" ht="15" spans="1:7">
      <c r="A24480" s="2" t="s">
        <v>24499</v>
      </c>
      <c r="B24480" s="2">
        <v>13.8657800052709</v>
      </c>
      <c r="C24480" s="2">
        <v>12.5368288458529</v>
      </c>
      <c r="D24480" s="2">
        <v>0.14536</v>
      </c>
      <c r="E24480" s="2">
        <v>0.88876</v>
      </c>
      <c r="F24480" s="2">
        <v>0.97697</v>
      </c>
      <c r="G24480" s="2" t="b">
        <v>0</v>
      </c>
    </row>
    <row r="24481" ht="15" spans="1:7">
      <c r="A24481" s="2" t="s">
        <v>24500</v>
      </c>
      <c r="B24481" s="2">
        <v>17.7242592650873</v>
      </c>
      <c r="C24481" s="2">
        <v>28.3539444809058</v>
      </c>
      <c r="D24481" s="2">
        <v>-0.67782</v>
      </c>
      <c r="E24481" s="2">
        <v>0.15876</v>
      </c>
      <c r="F24481" s="2">
        <v>0.25865</v>
      </c>
      <c r="G24481" s="2" t="b">
        <v>0</v>
      </c>
    </row>
    <row r="24482" ht="15" spans="1:7">
      <c r="A24482" s="2" t="s">
        <v>24501</v>
      </c>
      <c r="B24482" s="2">
        <v>0</v>
      </c>
      <c r="C24482" s="2">
        <v>0</v>
      </c>
      <c r="D24482" s="2" t="s">
        <v>16</v>
      </c>
      <c r="E24482" s="2" t="s">
        <v>16</v>
      </c>
      <c r="F24482" s="2" t="s">
        <v>16</v>
      </c>
      <c r="G24482" s="2" t="s">
        <v>16</v>
      </c>
    </row>
    <row r="24483" ht="15" spans="1:7">
      <c r="A24483" s="2" t="s">
        <v>24502</v>
      </c>
      <c r="B24483" s="2">
        <v>0</v>
      </c>
      <c r="C24483" s="2">
        <v>0</v>
      </c>
      <c r="D24483" s="2" t="s">
        <v>16</v>
      </c>
      <c r="E24483" s="2" t="s">
        <v>16</v>
      </c>
      <c r="F24483" s="2" t="s">
        <v>16</v>
      </c>
      <c r="G24483" s="2" t="s">
        <v>16</v>
      </c>
    </row>
    <row r="24484" ht="15" spans="1:7">
      <c r="A24484" s="2" t="s">
        <v>24503</v>
      </c>
      <c r="B24484" s="2">
        <v>30.1868590629692</v>
      </c>
      <c r="C24484" s="2">
        <v>13.3934511390034</v>
      </c>
      <c r="D24484" s="2">
        <v>1.1724</v>
      </c>
      <c r="E24484" s="2">
        <v>0.04345</v>
      </c>
      <c r="F24484" s="2">
        <v>0.083531</v>
      </c>
      <c r="G24484" s="2" t="b">
        <v>0</v>
      </c>
    </row>
    <row r="24485" ht="15" spans="1:7">
      <c r="A24485" s="2" t="s">
        <v>24504</v>
      </c>
      <c r="B24485" s="2">
        <v>2037.48668322933</v>
      </c>
      <c r="C24485" s="2">
        <v>1010.99392982965</v>
      </c>
      <c r="D24485" s="2">
        <v>1.011</v>
      </c>
      <c r="E24485" s="3">
        <v>1.7227e-34</v>
      </c>
      <c r="F24485" s="3">
        <v>2.2407e-33</v>
      </c>
      <c r="G24485" s="2" t="b">
        <v>1</v>
      </c>
    </row>
    <row r="24486" ht="15" spans="1:7">
      <c r="A24486" s="2" t="s">
        <v>24505</v>
      </c>
      <c r="B24486" s="2">
        <v>1.00976795032038</v>
      </c>
      <c r="C24486" s="2">
        <v>3.23920900047316</v>
      </c>
      <c r="D24486" s="2">
        <v>-1.6816</v>
      </c>
      <c r="E24486" s="2">
        <v>0.59673</v>
      </c>
      <c r="F24486" s="2">
        <v>0.7442</v>
      </c>
      <c r="G24486" s="2" t="b">
        <v>0</v>
      </c>
    </row>
    <row r="24487" ht="15" spans="1:7">
      <c r="A24487" s="2" t="s">
        <v>24506</v>
      </c>
      <c r="B24487" s="2">
        <v>124.400095144914</v>
      </c>
      <c r="C24487" s="2">
        <v>189.747564153615</v>
      </c>
      <c r="D24487" s="2">
        <v>-0.60909</v>
      </c>
      <c r="E24487" s="2">
        <v>0.00099574</v>
      </c>
      <c r="F24487" s="2">
        <v>0.0025933</v>
      </c>
      <c r="G24487" s="2" t="b">
        <v>1</v>
      </c>
    </row>
    <row r="24488" ht="15" spans="1:7">
      <c r="A24488" s="2" t="s">
        <v>24507</v>
      </c>
      <c r="B24488" s="2">
        <v>106.277003792942</v>
      </c>
      <c r="C24488" s="2">
        <v>113.198466361616</v>
      </c>
      <c r="D24488" s="2">
        <v>-0.091025</v>
      </c>
      <c r="E24488" s="2">
        <v>0.71602</v>
      </c>
      <c r="F24488" s="2">
        <v>0.84829</v>
      </c>
      <c r="G24488" s="2" t="b">
        <v>0</v>
      </c>
    </row>
    <row r="24489" ht="15" spans="1:7">
      <c r="A24489" s="2" t="s">
        <v>24508</v>
      </c>
      <c r="B24489" s="2">
        <v>53.8232894846214</v>
      </c>
      <c r="C24489" s="2">
        <v>30.6701884868925</v>
      </c>
      <c r="D24489" s="2">
        <v>0.81139</v>
      </c>
      <c r="E24489" s="2">
        <v>0.023674</v>
      </c>
      <c r="F24489" s="2">
        <v>0.048243</v>
      </c>
      <c r="G24489" s="2" t="b">
        <v>1</v>
      </c>
    </row>
    <row r="24490" ht="15" spans="1:7">
      <c r="A24490" s="2" t="s">
        <v>24509</v>
      </c>
      <c r="B24490" s="2">
        <v>12661.0999142587</v>
      </c>
      <c r="C24490" s="2">
        <v>8198.69138683903</v>
      </c>
      <c r="D24490" s="2">
        <v>0.62694</v>
      </c>
      <c r="E24490" s="3">
        <v>1.9015e-39</v>
      </c>
      <c r="F24490" s="3">
        <v>2.7923e-38</v>
      </c>
      <c r="G24490" s="2" t="b">
        <v>1</v>
      </c>
    </row>
    <row r="24491" ht="15" spans="1:7">
      <c r="A24491" s="2" t="s">
        <v>24510</v>
      </c>
      <c r="B24491" s="2">
        <v>2.12913354556026</v>
      </c>
      <c r="C24491" s="2">
        <v>0.925549134715675</v>
      </c>
      <c r="D24491" s="2">
        <v>1.2019</v>
      </c>
      <c r="E24491" s="2">
        <v>0.66442</v>
      </c>
      <c r="F24491" s="2">
        <v>0.80109</v>
      </c>
      <c r="G24491" s="2" t="b">
        <v>0</v>
      </c>
    </row>
    <row r="24492" ht="15" spans="1:7">
      <c r="A24492" s="2" t="s">
        <v>24511</v>
      </c>
      <c r="B24492" s="2">
        <v>6.75880160465442</v>
      </c>
      <c r="C24492" s="2">
        <v>10.3487593698111</v>
      </c>
      <c r="D24492" s="2">
        <v>-0.61462</v>
      </c>
      <c r="E24492" s="2">
        <v>0.44995</v>
      </c>
      <c r="F24492" s="2">
        <v>0.60496</v>
      </c>
      <c r="G24492" s="2" t="b">
        <v>0</v>
      </c>
    </row>
    <row r="24493" ht="15" spans="1:7">
      <c r="A24493" s="2" t="s">
        <v>24512</v>
      </c>
      <c r="B24493" s="2">
        <v>65.9894884959166</v>
      </c>
      <c r="C24493" s="2">
        <v>12.3817991933923</v>
      </c>
      <c r="D24493" s="2">
        <v>2.414</v>
      </c>
      <c r="E24493" s="3">
        <v>6.343e-10</v>
      </c>
      <c r="F24493" s="3">
        <v>3.0839e-9</v>
      </c>
      <c r="G24493" s="2" t="b">
        <v>1</v>
      </c>
    </row>
    <row r="24494" ht="15" spans="1:7">
      <c r="A24494" s="2" t="s">
        <v>24513</v>
      </c>
      <c r="B24494" s="2">
        <v>0.380661108597717</v>
      </c>
      <c r="C24494" s="2">
        <v>2.08927742966829</v>
      </c>
      <c r="D24494" s="2">
        <v>-2.4564</v>
      </c>
      <c r="E24494" s="2">
        <v>0.41213</v>
      </c>
      <c r="F24494" s="2">
        <v>0.56308</v>
      </c>
      <c r="G24494" s="2" t="b">
        <v>0</v>
      </c>
    </row>
    <row r="24495" ht="15" spans="1:7">
      <c r="A24495" s="2" t="s">
        <v>24514</v>
      </c>
      <c r="B24495" s="2">
        <v>2.18074458090227</v>
      </c>
      <c r="C24495" s="2">
        <v>0.631075589218115</v>
      </c>
      <c r="D24495" s="2">
        <v>1.7889</v>
      </c>
      <c r="E24495" s="2">
        <v>0.52515</v>
      </c>
      <c r="F24495" s="2">
        <v>0.67665</v>
      </c>
      <c r="G24495" s="2" t="b">
        <v>0</v>
      </c>
    </row>
    <row r="24496" ht="15" spans="1:7">
      <c r="A24496" s="2" t="s">
        <v>24515</v>
      </c>
      <c r="B24496" s="2">
        <v>3.66802013626893</v>
      </c>
      <c r="C24496" s="2">
        <v>17.5843260709282</v>
      </c>
      <c r="D24496" s="2">
        <v>-2.2612</v>
      </c>
      <c r="E24496" s="2">
        <v>0.0030135</v>
      </c>
      <c r="F24496" s="2">
        <v>0.007274</v>
      </c>
      <c r="G24496" s="2" t="b">
        <v>1</v>
      </c>
    </row>
    <row r="24497" ht="15" spans="1:7">
      <c r="A24497" s="2" t="s">
        <v>24516</v>
      </c>
      <c r="B24497" s="2">
        <v>20.4757747751737</v>
      </c>
      <c r="C24497" s="2">
        <v>5.96030034513934</v>
      </c>
      <c r="D24497" s="2">
        <v>1.7805</v>
      </c>
      <c r="E24497" s="2">
        <v>0.013196</v>
      </c>
      <c r="F24497" s="2">
        <v>0.028383</v>
      </c>
      <c r="G24497" s="2" t="b">
        <v>1</v>
      </c>
    </row>
    <row r="24498" ht="15" spans="1:7">
      <c r="A24498" s="2" t="s">
        <v>24517</v>
      </c>
      <c r="B24498" s="2">
        <v>1.74847243696254</v>
      </c>
      <c r="C24498" s="2">
        <v>3.35216693388429</v>
      </c>
      <c r="D24498" s="2">
        <v>-0.939</v>
      </c>
      <c r="E24498" s="2">
        <v>0.61608</v>
      </c>
      <c r="F24498" s="2">
        <v>0.76138</v>
      </c>
      <c r="G24498" s="2" t="b">
        <v>0</v>
      </c>
    </row>
    <row r="24499" ht="15" spans="1:7">
      <c r="A24499" s="2" t="s">
        <v>24518</v>
      </c>
      <c r="B24499" s="2">
        <v>13.9303993275811</v>
      </c>
      <c r="C24499" s="2">
        <v>15.3145837386696</v>
      </c>
      <c r="D24499" s="2">
        <v>-0.13667</v>
      </c>
      <c r="E24499" s="2">
        <v>0.87312</v>
      </c>
      <c r="F24499" s="2">
        <v>0.96639</v>
      </c>
      <c r="G24499" s="2" t="b">
        <v>0</v>
      </c>
    </row>
    <row r="24500" ht="15" spans="1:7">
      <c r="A24500" s="2" t="s">
        <v>24519</v>
      </c>
      <c r="B24500" s="2">
        <v>1611.18457877433</v>
      </c>
      <c r="C24500" s="2">
        <v>2258.93244235564</v>
      </c>
      <c r="D24500" s="2">
        <v>-0.48752</v>
      </c>
      <c r="E24500" s="3">
        <v>2.0401e-13</v>
      </c>
      <c r="F24500" s="3">
        <v>1.2228e-12</v>
      </c>
      <c r="G24500" s="2" t="b">
        <v>1</v>
      </c>
    </row>
    <row r="24501" ht="15" spans="1:7">
      <c r="A24501" s="2" t="s">
        <v>24520</v>
      </c>
      <c r="B24501" s="2">
        <v>328.562030492845</v>
      </c>
      <c r="C24501" s="2">
        <v>441.90354103136</v>
      </c>
      <c r="D24501" s="2">
        <v>-0.42757</v>
      </c>
      <c r="E24501" s="2">
        <v>0.00042793</v>
      </c>
      <c r="F24501" s="2">
        <v>0.0011744</v>
      </c>
      <c r="G24501" s="2" t="b">
        <v>1</v>
      </c>
    </row>
    <row r="24502" ht="15" spans="1:7">
      <c r="A24502" s="2" t="s">
        <v>24521</v>
      </c>
      <c r="B24502" s="2">
        <v>145.963706947112</v>
      </c>
      <c r="C24502" s="2">
        <v>321.463771699909</v>
      </c>
      <c r="D24502" s="2">
        <v>-1.139</v>
      </c>
      <c r="E24502" s="3">
        <v>2.909e-13</v>
      </c>
      <c r="F24502" s="3">
        <v>1.7306e-12</v>
      </c>
      <c r="G24502" s="2" t="b">
        <v>1</v>
      </c>
    </row>
    <row r="24503" ht="15" spans="1:7">
      <c r="A24503" s="2" t="s">
        <v>24522</v>
      </c>
      <c r="B24503" s="2">
        <v>1385.01762819212</v>
      </c>
      <c r="C24503" s="2">
        <v>1387.38297352806</v>
      </c>
      <c r="D24503" s="2">
        <v>-0.0024617</v>
      </c>
      <c r="E24503" s="2">
        <v>0.96398</v>
      </c>
      <c r="F24503" s="2">
        <v>1</v>
      </c>
      <c r="G24503" s="2" t="b">
        <v>0</v>
      </c>
    </row>
    <row r="24504" ht="15" spans="1:7">
      <c r="A24504" s="2" t="s">
        <v>24523</v>
      </c>
      <c r="B24504" s="2">
        <v>226.436121911937</v>
      </c>
      <c r="C24504" s="2">
        <v>246.687644751377</v>
      </c>
      <c r="D24504" s="2">
        <v>-0.12358</v>
      </c>
      <c r="E24504" s="2">
        <v>0.40536</v>
      </c>
      <c r="F24504" s="2">
        <v>0.55629</v>
      </c>
      <c r="G24504" s="2" t="b">
        <v>0</v>
      </c>
    </row>
    <row r="24505" ht="15" spans="1:7">
      <c r="A24505" s="2" t="s">
        <v>24524</v>
      </c>
      <c r="B24505" s="2">
        <v>3.48419372545414</v>
      </c>
      <c r="C24505" s="2">
        <v>9.73184966763063</v>
      </c>
      <c r="D24505" s="2">
        <v>-1.4819</v>
      </c>
      <c r="E24505" s="2">
        <v>0.12682</v>
      </c>
      <c r="F24505" s="2">
        <v>0.21324</v>
      </c>
      <c r="G24505" s="2" t="b">
        <v>0</v>
      </c>
    </row>
    <row r="24506" ht="15" spans="1:7">
      <c r="A24506" s="2" t="s">
        <v>24525</v>
      </c>
      <c r="B24506" s="2">
        <v>3.71963117161095</v>
      </c>
      <c r="C24506" s="2">
        <v>7.3354094569867</v>
      </c>
      <c r="D24506" s="2">
        <v>-0.97972</v>
      </c>
      <c r="E24506" s="2">
        <v>0.32447</v>
      </c>
      <c r="F24506" s="2">
        <v>0.46688</v>
      </c>
      <c r="G24506" s="2" t="b">
        <v>0</v>
      </c>
    </row>
    <row r="24507" ht="15" spans="1:7">
      <c r="A24507" s="2" t="s">
        <v>24526</v>
      </c>
      <c r="B24507" s="2">
        <v>4.5328215626456</v>
      </c>
      <c r="C24507" s="2">
        <v>5.2584520999066</v>
      </c>
      <c r="D24507" s="2">
        <v>-0.21423</v>
      </c>
      <c r="E24507" s="2">
        <v>0.92742</v>
      </c>
      <c r="F24507" s="2">
        <v>1</v>
      </c>
      <c r="G24507" s="2" t="b">
        <v>0</v>
      </c>
    </row>
    <row r="24508" ht="15" spans="1:7">
      <c r="A24508" s="2" t="s">
        <v>24527</v>
      </c>
      <c r="B24508" s="2">
        <v>634.819851996425</v>
      </c>
      <c r="C24508" s="2">
        <v>468.805271196102</v>
      </c>
      <c r="D24508" s="2">
        <v>0.43736</v>
      </c>
      <c r="E24508" s="3">
        <v>1.9538e-5</v>
      </c>
      <c r="F24508" s="3">
        <v>6.3473e-5</v>
      </c>
      <c r="G24508" s="2" t="b">
        <v>1</v>
      </c>
    </row>
    <row r="24509" ht="15" spans="1:7">
      <c r="A24509" s="2" t="s">
        <v>24528</v>
      </c>
      <c r="B24509" s="2">
        <v>428.259153539125</v>
      </c>
      <c r="C24509" s="2">
        <v>482.265689803874</v>
      </c>
      <c r="D24509" s="2">
        <v>-0.17134</v>
      </c>
      <c r="E24509" s="2">
        <v>0.12668</v>
      </c>
      <c r="F24509" s="2">
        <v>0.21302</v>
      </c>
      <c r="G24509" s="2" t="b">
        <v>0</v>
      </c>
    </row>
    <row r="24510" ht="15" spans="1:7">
      <c r="A24510" s="2" t="s">
        <v>24529</v>
      </c>
      <c r="B24510" s="2">
        <v>222.384114633257</v>
      </c>
      <c r="C24510" s="2">
        <v>232.255487718878</v>
      </c>
      <c r="D24510" s="2">
        <v>-0.062659</v>
      </c>
      <c r="E24510" s="2">
        <v>0.73448</v>
      </c>
      <c r="F24510" s="2">
        <v>0.86282</v>
      </c>
      <c r="G24510" s="2" t="b">
        <v>0</v>
      </c>
    </row>
    <row r="24511" ht="15" spans="1:7">
      <c r="A24511" s="2" t="s">
        <v>24530</v>
      </c>
      <c r="B24511" s="2">
        <v>31.5218367757374</v>
      </c>
      <c r="C24511" s="2">
        <v>28.775911009742</v>
      </c>
      <c r="D24511" s="2">
        <v>0.13149</v>
      </c>
      <c r="E24511" s="2">
        <v>0.7466</v>
      </c>
      <c r="F24511" s="2">
        <v>0.87247</v>
      </c>
      <c r="G24511" s="2" t="b">
        <v>0</v>
      </c>
    </row>
    <row r="24512" ht="15" spans="1:7">
      <c r="A24512" s="2" t="s">
        <v>24531</v>
      </c>
      <c r="B24512" s="2">
        <v>53.5171142804162</v>
      </c>
      <c r="C24512" s="2">
        <v>47.8344506226074</v>
      </c>
      <c r="D24512" s="2">
        <v>0.16195</v>
      </c>
      <c r="E24512" s="2">
        <v>0.61846</v>
      </c>
      <c r="F24512" s="2">
        <v>0.76369</v>
      </c>
      <c r="G24512" s="2" t="b">
        <v>0</v>
      </c>
    </row>
    <row r="24513" ht="15" spans="1:7">
      <c r="A24513" s="2" t="s">
        <v>24532</v>
      </c>
      <c r="B24513" s="2">
        <v>0</v>
      </c>
      <c r="C24513" s="2">
        <v>0</v>
      </c>
      <c r="D24513" s="2" t="s">
        <v>16</v>
      </c>
      <c r="E24513" s="2" t="s">
        <v>16</v>
      </c>
      <c r="F24513" s="2" t="s">
        <v>16</v>
      </c>
      <c r="G24513" s="2" t="s">
        <v>16</v>
      </c>
    </row>
    <row r="24514" ht="15" spans="1:7">
      <c r="A24514" s="2" t="s">
        <v>24533</v>
      </c>
      <c r="B24514" s="2">
        <v>0</v>
      </c>
      <c r="C24514" s="2">
        <v>0.603112978032748</v>
      </c>
      <c r="D24514" s="2" t="e">
        <f>-Inf</f>
        <v>#NAME?</v>
      </c>
      <c r="E24514" s="2">
        <v>0.82247</v>
      </c>
      <c r="F24514" s="2">
        <v>0.92657</v>
      </c>
      <c r="G24514" s="2" t="b">
        <v>0</v>
      </c>
    </row>
    <row r="24515" ht="15" spans="1:7">
      <c r="A24515" s="2" t="s">
        <v>24534</v>
      </c>
      <c r="B24515" s="2">
        <v>11.0654458617673</v>
      </c>
      <c r="C24515" s="2">
        <v>23.1805444823985</v>
      </c>
      <c r="D24515" s="2">
        <v>-1.0669</v>
      </c>
      <c r="E24515" s="2">
        <v>0.1515</v>
      </c>
      <c r="F24515" s="2">
        <v>0.24825</v>
      </c>
      <c r="G24515" s="2" t="b">
        <v>0</v>
      </c>
    </row>
    <row r="24516" ht="15" spans="1:7">
      <c r="A24516" s="2" t="s">
        <v>24535</v>
      </c>
      <c r="B24516" s="2">
        <v>69.8865705041068</v>
      </c>
      <c r="C24516" s="2">
        <v>112.400296651891</v>
      </c>
      <c r="D24516" s="2">
        <v>-0.68556</v>
      </c>
      <c r="E24516" s="2">
        <v>0.0046691</v>
      </c>
      <c r="F24516" s="2">
        <v>0.010896</v>
      </c>
      <c r="G24516" s="2" t="b">
        <v>1</v>
      </c>
    </row>
    <row r="24517" ht="15" spans="1:7">
      <c r="A24517" s="2" t="s">
        <v>24536</v>
      </c>
      <c r="B24517" s="2">
        <v>11.5528200488959</v>
      </c>
      <c r="C24517" s="2">
        <v>18.1736423248132</v>
      </c>
      <c r="D24517" s="2">
        <v>-0.6536</v>
      </c>
      <c r="E24517" s="2">
        <v>0.29808</v>
      </c>
      <c r="F24517" s="2">
        <v>0.43627</v>
      </c>
      <c r="G24517" s="2" t="b">
        <v>0</v>
      </c>
    </row>
    <row r="24518" ht="15" spans="1:7">
      <c r="A24518" s="2" t="s">
        <v>24537</v>
      </c>
      <c r="B24518" s="2">
        <v>1.43566452002464</v>
      </c>
      <c r="C24518" s="2">
        <v>5.31437732227734</v>
      </c>
      <c r="D24518" s="2">
        <v>-1.8882</v>
      </c>
      <c r="E24518" s="2">
        <v>0.20227</v>
      </c>
      <c r="F24518" s="2">
        <v>0.31709</v>
      </c>
      <c r="G24518" s="2" t="b">
        <v>0</v>
      </c>
    </row>
    <row r="24519" ht="15" spans="1:7">
      <c r="A24519" s="2" t="s">
        <v>24538</v>
      </c>
      <c r="B24519" s="2">
        <v>2600.70704605912</v>
      </c>
      <c r="C24519" s="2">
        <v>851.557385101694</v>
      </c>
      <c r="D24519" s="2">
        <v>1.6107</v>
      </c>
      <c r="E24519" s="3">
        <v>7.3178e-116</v>
      </c>
      <c r="F24519" s="3">
        <v>3.2129e-114</v>
      </c>
      <c r="G24519" s="2" t="b">
        <v>1</v>
      </c>
    </row>
    <row r="24520" ht="15" spans="1:7">
      <c r="A24520" s="2" t="s">
        <v>24539</v>
      </c>
      <c r="B24520" s="2">
        <v>3.6743957105044</v>
      </c>
      <c r="C24520" s="2">
        <v>19.5740731284432</v>
      </c>
      <c r="D24520" s="2">
        <v>-2.4134</v>
      </c>
      <c r="E24520" s="2">
        <v>0.04272</v>
      </c>
      <c r="F24520" s="2">
        <v>0.082237</v>
      </c>
      <c r="G24520" s="2" t="b">
        <v>0</v>
      </c>
    </row>
    <row r="24521" ht="15" spans="1:7">
      <c r="A24521" s="2" t="s">
        <v>24540</v>
      </c>
      <c r="B24521" s="2">
        <v>1320.87873025205</v>
      </c>
      <c r="C24521" s="2">
        <v>1634.80181182245</v>
      </c>
      <c r="D24521" s="2">
        <v>-0.30762</v>
      </c>
      <c r="E24521" s="3">
        <v>2.7533e-5</v>
      </c>
      <c r="F24521" s="3">
        <v>8.786e-5</v>
      </c>
      <c r="G24521" s="2" t="b">
        <v>1</v>
      </c>
    </row>
    <row r="24522" ht="15" spans="1:7">
      <c r="A24522" s="2" t="s">
        <v>24541</v>
      </c>
      <c r="B24522" s="2">
        <v>56.639773619979</v>
      </c>
      <c r="C24522" s="2">
        <v>144.246277901782</v>
      </c>
      <c r="D24522" s="2">
        <v>-1.3486</v>
      </c>
      <c r="E24522" s="3">
        <v>1.0119e-8</v>
      </c>
      <c r="F24522" s="3">
        <v>4.5021e-8</v>
      </c>
      <c r="G24522" s="2" t="b">
        <v>1</v>
      </c>
    </row>
    <row r="24523" ht="15" spans="1:7">
      <c r="A24523" s="2" t="s">
        <v>24542</v>
      </c>
      <c r="B24523" s="2">
        <v>1066.1719923193</v>
      </c>
      <c r="C24523" s="2">
        <v>1749.3548762067</v>
      </c>
      <c r="D24523" s="2">
        <v>-0.71438</v>
      </c>
      <c r="E24523" s="3">
        <v>8.0582e-6</v>
      </c>
      <c r="F24523" s="3">
        <v>2.7279e-5</v>
      </c>
      <c r="G24523" s="2" t="b">
        <v>1</v>
      </c>
    </row>
    <row r="24524" ht="15" spans="1:7">
      <c r="A24524" s="2" t="s">
        <v>24543</v>
      </c>
      <c r="B24524" s="2">
        <v>373.873489685989</v>
      </c>
      <c r="C24524" s="2">
        <v>580.073664130645</v>
      </c>
      <c r="D24524" s="2">
        <v>-0.63369</v>
      </c>
      <c r="E24524" s="3">
        <v>1.1956e-8</v>
      </c>
      <c r="F24524" s="3">
        <v>5.279e-8</v>
      </c>
      <c r="G24524" s="2" t="b">
        <v>1</v>
      </c>
    </row>
    <row r="24525" ht="15" spans="1:7">
      <c r="A24525" s="2" t="s">
        <v>24544</v>
      </c>
      <c r="B24525" s="2">
        <v>0.70333560761795</v>
      </c>
      <c r="C24525" s="2">
        <v>43.9201917202437</v>
      </c>
      <c r="D24525" s="2">
        <v>-5.9645</v>
      </c>
      <c r="E24525" s="3">
        <v>1.084e-14</v>
      </c>
      <c r="F24525" s="3">
        <v>6.9432e-14</v>
      </c>
      <c r="G24525" s="2" t="b">
        <v>1</v>
      </c>
    </row>
    <row r="24526" ht="15" spans="1:7">
      <c r="A24526" s="2" t="s">
        <v>24545</v>
      </c>
      <c r="B24526" s="2">
        <v>0</v>
      </c>
      <c r="C24526" s="2">
        <v>0.308639432535187</v>
      </c>
      <c r="D24526" s="2" t="e">
        <f>-Inf</f>
        <v>#NAME?</v>
      </c>
      <c r="E24526" s="2">
        <v>1</v>
      </c>
      <c r="F24526" s="2">
        <v>1</v>
      </c>
      <c r="G24526" s="2" t="b">
        <v>0</v>
      </c>
    </row>
    <row r="24527" ht="15" spans="1:7">
      <c r="A24527" s="2" t="s">
        <v>24546</v>
      </c>
      <c r="B24527" s="2">
        <v>10807.8865543503</v>
      </c>
      <c r="C24527" s="2">
        <v>24877.1504744066</v>
      </c>
      <c r="D24527" s="2">
        <v>-1.2027</v>
      </c>
      <c r="E24527" s="3">
        <v>1.484e-150</v>
      </c>
      <c r="F24527" s="3">
        <v>8.9658e-149</v>
      </c>
      <c r="G24527" s="2" t="b">
        <v>1</v>
      </c>
    </row>
    <row r="24528" ht="15" spans="1:7">
      <c r="A24528" s="2" t="s">
        <v>24547</v>
      </c>
      <c r="B24528" s="2">
        <v>159.941804189657</v>
      </c>
      <c r="C24528" s="2">
        <v>87.6036809318101</v>
      </c>
      <c r="D24528" s="2">
        <v>0.86848</v>
      </c>
      <c r="E24528" s="3">
        <v>2.9111e-5</v>
      </c>
      <c r="F24528" s="3">
        <v>9.2731e-5</v>
      </c>
      <c r="G24528" s="2" t="b">
        <v>1</v>
      </c>
    </row>
    <row r="24529" ht="15" spans="1:7">
      <c r="A24529" s="2" t="s">
        <v>24548</v>
      </c>
      <c r="B24529" s="2">
        <v>551.858717277012</v>
      </c>
      <c r="C24529" s="2">
        <v>310.699714872155</v>
      </c>
      <c r="D24529" s="2">
        <v>0.82878</v>
      </c>
      <c r="E24529" s="3">
        <v>7.5447e-13</v>
      </c>
      <c r="F24529" s="3">
        <v>4.3966e-12</v>
      </c>
      <c r="G24529" s="2" t="b">
        <v>1</v>
      </c>
    </row>
    <row r="24530" ht="15" spans="1:7">
      <c r="A24530" s="2" t="s">
        <v>24549</v>
      </c>
      <c r="B24530" s="2">
        <v>332.244786075993</v>
      </c>
      <c r="C24530" s="2">
        <v>281.941154518238</v>
      </c>
      <c r="D24530" s="2">
        <v>0.23685</v>
      </c>
      <c r="E24530" s="2">
        <v>0.12438</v>
      </c>
      <c r="F24530" s="2">
        <v>0.20956</v>
      </c>
      <c r="G24530" s="2" t="b">
        <v>0</v>
      </c>
    </row>
    <row r="24531" ht="15" spans="1:7">
      <c r="A24531" s="2" t="s">
        <v>24550</v>
      </c>
      <c r="B24531" s="2">
        <v>0</v>
      </c>
      <c r="C24531" s="2">
        <v>0.308639432535187</v>
      </c>
      <c r="D24531" s="2" t="e">
        <f>-Inf</f>
        <v>#NAME?</v>
      </c>
      <c r="E24531" s="2">
        <v>1</v>
      </c>
      <c r="F24531" s="2">
        <v>1</v>
      </c>
      <c r="G24531" s="2" t="b">
        <v>0</v>
      </c>
    </row>
    <row r="24532" ht="15" spans="1:7">
      <c r="A24532" s="2" t="s">
        <v>24551</v>
      </c>
      <c r="B24532" s="2">
        <v>0.380661108597717</v>
      </c>
      <c r="C24532" s="2">
        <v>0</v>
      </c>
      <c r="D24532" s="2" t="s">
        <v>37</v>
      </c>
      <c r="E24532" s="2">
        <v>0.98033</v>
      </c>
      <c r="F24532" s="2">
        <v>1</v>
      </c>
      <c r="G24532" s="2" t="b">
        <v>0</v>
      </c>
    </row>
    <row r="24533" ht="15" spans="1:7">
      <c r="A24533" s="2" t="s">
        <v>24552</v>
      </c>
      <c r="B24533" s="2">
        <v>0.351667803808975</v>
      </c>
      <c r="C24533" s="2">
        <v>1.86563331935886</v>
      </c>
      <c r="D24533" s="2">
        <v>-2.4074</v>
      </c>
      <c r="E24533" s="2">
        <v>0.49623</v>
      </c>
      <c r="F24533" s="2">
        <v>0.65144</v>
      </c>
      <c r="G24533" s="2" t="b">
        <v>0</v>
      </c>
    </row>
    <row r="24534" ht="15" spans="1:7">
      <c r="A24534" s="2" t="s">
        <v>24553</v>
      </c>
      <c r="B24534" s="2">
        <v>510.005784538347</v>
      </c>
      <c r="C24534" s="2">
        <v>506.598380834417</v>
      </c>
      <c r="D24534" s="2">
        <v>0.0096711</v>
      </c>
      <c r="E24534" s="2">
        <v>0.93658</v>
      </c>
      <c r="F24534" s="2">
        <v>1</v>
      </c>
      <c r="G24534" s="2" t="b">
        <v>0</v>
      </c>
    </row>
    <row r="24535" ht="15" spans="1:7">
      <c r="A24535" s="2" t="s">
        <v>24554</v>
      </c>
      <c r="B24535" s="2">
        <v>3033.62087301042</v>
      </c>
      <c r="C24535" s="2">
        <v>2177.55835566888</v>
      </c>
      <c r="D24535" s="2">
        <v>0.47833</v>
      </c>
      <c r="E24535" s="3">
        <v>3.1786e-15</v>
      </c>
      <c r="F24535" s="3">
        <v>2.0889e-14</v>
      </c>
      <c r="G24535" s="2" t="b">
        <v>1</v>
      </c>
    </row>
    <row r="24536" ht="15" spans="1:7">
      <c r="A24536" s="2" t="s">
        <v>24555</v>
      </c>
      <c r="B24536" s="2">
        <v>3036.10737068299</v>
      </c>
      <c r="C24536" s="2">
        <v>3712.54282369471</v>
      </c>
      <c r="D24536" s="2">
        <v>-0.29018</v>
      </c>
      <c r="E24536" s="3">
        <v>3.5031e-7</v>
      </c>
      <c r="F24536" s="3">
        <v>1.3588e-6</v>
      </c>
      <c r="G24536" s="2" t="b">
        <v>1</v>
      </c>
    </row>
    <row r="24537" ht="15" spans="1:7">
      <c r="A24537" s="2" t="s">
        <v>24556</v>
      </c>
      <c r="B24537" s="2">
        <v>1541.39639816413</v>
      </c>
      <c r="C24537" s="2">
        <v>720.436315148501</v>
      </c>
      <c r="D24537" s="2">
        <v>1.0973</v>
      </c>
      <c r="E24537" s="3">
        <v>3.3805e-43</v>
      </c>
      <c r="F24537" s="3">
        <v>5.3979e-42</v>
      </c>
      <c r="G24537" s="2" t="b">
        <v>1</v>
      </c>
    </row>
    <row r="24538" ht="15" spans="1:7">
      <c r="A24538" s="2" t="s">
        <v>24557</v>
      </c>
      <c r="B24538" s="2">
        <v>82.4851338238056</v>
      </c>
      <c r="C24538" s="2">
        <v>153.149041945384</v>
      </c>
      <c r="D24538" s="2">
        <v>-0.89273</v>
      </c>
      <c r="E24538" s="3">
        <v>3.0337e-5</v>
      </c>
      <c r="F24538" s="3">
        <v>9.6433e-5</v>
      </c>
      <c r="G24538" s="2" t="b">
        <v>1</v>
      </c>
    </row>
    <row r="24539" ht="15" spans="1:7">
      <c r="A24539" s="2" t="s">
        <v>24558</v>
      </c>
      <c r="B24539" s="2">
        <v>198.200596254987</v>
      </c>
      <c r="C24539" s="2">
        <v>194.936464644524</v>
      </c>
      <c r="D24539" s="2">
        <v>0.023957</v>
      </c>
      <c r="E24539" s="2">
        <v>0.86703</v>
      </c>
      <c r="F24539" s="2">
        <v>0.96274</v>
      </c>
      <c r="G24539" s="2" t="b">
        <v>0</v>
      </c>
    </row>
    <row r="24540" ht="15" spans="1:7">
      <c r="A24540" s="2" t="s">
        <v>24559</v>
      </c>
      <c r="B24540" s="2">
        <v>1489.68482330738</v>
      </c>
      <c r="C24540" s="2">
        <v>968.20601098964</v>
      </c>
      <c r="D24540" s="2">
        <v>0.62162</v>
      </c>
      <c r="E24540" s="3">
        <v>2.6531e-16</v>
      </c>
      <c r="F24540" s="3">
        <v>1.8323e-15</v>
      </c>
      <c r="G24540" s="2" t="b">
        <v>1</v>
      </c>
    </row>
    <row r="24541" ht="15" spans="1:7">
      <c r="A24541" s="2" t="s">
        <v>24560</v>
      </c>
      <c r="B24541" s="2">
        <v>3.38097165477011</v>
      </c>
      <c r="C24541" s="2">
        <v>2.73451890592403</v>
      </c>
      <c r="D24541" s="2">
        <v>0.30615</v>
      </c>
      <c r="E24541" s="2">
        <v>0.87902</v>
      </c>
      <c r="F24541" s="2">
        <v>0.96906</v>
      </c>
      <c r="G24541" s="2" t="b">
        <v>0</v>
      </c>
    </row>
    <row r="24542" ht="15" spans="1:7">
      <c r="A24542" s="2" t="s">
        <v>24561</v>
      </c>
      <c r="B24542" s="2">
        <v>637.894777299479</v>
      </c>
      <c r="C24542" s="2">
        <v>930.818008643521</v>
      </c>
      <c r="D24542" s="2">
        <v>-0.54518</v>
      </c>
      <c r="E24542" s="3">
        <v>1.7102e-9</v>
      </c>
      <c r="F24542" s="3">
        <v>8.0532e-9</v>
      </c>
      <c r="G24542" s="2" t="b">
        <v>1</v>
      </c>
    </row>
    <row r="24543" ht="15" spans="1:7">
      <c r="A24543" s="2" t="s">
        <v>24562</v>
      </c>
      <c r="B24543" s="2">
        <v>247.310820938459</v>
      </c>
      <c r="C24543" s="2">
        <v>200.410244794767</v>
      </c>
      <c r="D24543" s="2">
        <v>0.30337</v>
      </c>
      <c r="E24543" s="2">
        <v>0.052635</v>
      </c>
      <c r="F24543" s="2">
        <v>0.099089</v>
      </c>
      <c r="G24543" s="2" t="b">
        <v>0</v>
      </c>
    </row>
    <row r="24544" ht="15" spans="1:7">
      <c r="A24544" s="2" t="s">
        <v>24563</v>
      </c>
      <c r="B24544" s="2">
        <v>0</v>
      </c>
      <c r="C24544" s="2">
        <v>0.29447354549756</v>
      </c>
      <c r="D24544" s="2" t="e">
        <f>-Inf</f>
        <v>#NAME?</v>
      </c>
      <c r="E24544" s="2">
        <v>1</v>
      </c>
      <c r="F24544" s="2">
        <v>1</v>
      </c>
      <c r="G24544" s="2" t="b">
        <v>0</v>
      </c>
    </row>
    <row r="24545" ht="15" spans="1:7">
      <c r="A24545" s="2" t="s">
        <v>24564</v>
      </c>
      <c r="B24545" s="2">
        <v>0.351667803808975</v>
      </c>
      <c r="C24545" s="2">
        <v>6.32449583715538</v>
      </c>
      <c r="D24545" s="2">
        <v>-4.1687</v>
      </c>
      <c r="E24545" s="2">
        <v>0.03203</v>
      </c>
      <c r="F24545" s="2">
        <v>0.063421</v>
      </c>
      <c r="G24545" s="2" t="b">
        <v>0</v>
      </c>
    </row>
    <row r="24546" ht="15" spans="1:7">
      <c r="A24546" s="2" t="s">
        <v>24565</v>
      </c>
      <c r="B24546" s="2">
        <v>0.329050073255702</v>
      </c>
      <c r="C24546" s="2">
        <v>0.29447354549756</v>
      </c>
      <c r="D24546" s="2">
        <v>0.16017</v>
      </c>
      <c r="E24546" s="2">
        <v>1</v>
      </c>
      <c r="F24546" s="2">
        <v>1</v>
      </c>
      <c r="G24546" s="2" t="b">
        <v>0</v>
      </c>
    </row>
    <row r="24547" ht="15" spans="1:7">
      <c r="A24547" s="2" t="s">
        <v>24566</v>
      </c>
      <c r="B24547" s="2">
        <v>0</v>
      </c>
      <c r="C24547" s="2">
        <v>0</v>
      </c>
      <c r="D24547" s="2" t="s">
        <v>16</v>
      </c>
      <c r="E24547" s="2" t="s">
        <v>16</v>
      </c>
      <c r="F24547" s="2" t="s">
        <v>16</v>
      </c>
      <c r="G24547" s="2" t="s">
        <v>16</v>
      </c>
    </row>
    <row r="24548" ht="15" spans="1:7">
      <c r="A24548" s="2" t="s">
        <v>24567</v>
      </c>
      <c r="B24548" s="2">
        <v>0.380661108597717</v>
      </c>
      <c r="C24548" s="2">
        <v>2.7773857299268</v>
      </c>
      <c r="D24548" s="2">
        <v>-2.8671</v>
      </c>
      <c r="E24548" s="2">
        <v>0.26932</v>
      </c>
      <c r="F24548" s="2">
        <v>0.40247</v>
      </c>
      <c r="G24548" s="2" t="b">
        <v>0</v>
      </c>
    </row>
    <row r="24549" ht="15" spans="1:7">
      <c r="A24549" s="2" t="s">
        <v>24568</v>
      </c>
      <c r="B24549" s="2">
        <v>0</v>
      </c>
      <c r="C24549" s="2">
        <v>0.29447354549756</v>
      </c>
      <c r="D24549" s="2" t="e">
        <f>-Inf</f>
        <v>#NAME?</v>
      </c>
      <c r="E24549" s="2">
        <v>1</v>
      </c>
      <c r="F24549" s="2">
        <v>1</v>
      </c>
      <c r="G24549" s="2" t="b">
        <v>0</v>
      </c>
    </row>
    <row r="24550" ht="15" spans="1:7">
      <c r="A24550" s="2" t="s">
        <v>24569</v>
      </c>
      <c r="B24550" s="2">
        <v>0.351667803808975</v>
      </c>
      <c r="C24550" s="2">
        <v>0</v>
      </c>
      <c r="D24550" s="2" t="s">
        <v>37</v>
      </c>
      <c r="E24550" s="2">
        <v>0.98033</v>
      </c>
      <c r="F24550" s="2">
        <v>1</v>
      </c>
      <c r="G24550" s="2" t="b">
        <v>0</v>
      </c>
    </row>
    <row r="24551" ht="15" spans="1:7">
      <c r="A24551" s="2" t="s">
        <v>24570</v>
      </c>
      <c r="B24551" s="2">
        <v>32.1835200945595</v>
      </c>
      <c r="C24551" s="2">
        <v>17.9779608256891</v>
      </c>
      <c r="D24551" s="2">
        <v>0.84009</v>
      </c>
      <c r="E24551" s="2">
        <v>0.074066</v>
      </c>
      <c r="F24551" s="2">
        <v>0.13364</v>
      </c>
      <c r="G24551" s="2" t="b">
        <v>0</v>
      </c>
    </row>
    <row r="24552" ht="15" spans="1:7">
      <c r="A24552" s="2" t="s">
        <v>24571</v>
      </c>
      <c r="B24552" s="2">
        <v>563.678614859639</v>
      </c>
      <c r="C24552" s="2">
        <v>296.177398585945</v>
      </c>
      <c r="D24552" s="2">
        <v>0.92841</v>
      </c>
      <c r="E24552" s="3">
        <v>2.8053e-15</v>
      </c>
      <c r="F24552" s="3">
        <v>1.8512e-14</v>
      </c>
      <c r="G24552" s="2" t="b">
        <v>1</v>
      </c>
    </row>
    <row r="24553" ht="15" spans="1:7">
      <c r="A24553" s="2" t="s">
        <v>24572</v>
      </c>
      <c r="B24553" s="2">
        <v>3.16501023428078</v>
      </c>
      <c r="C24553" s="2">
        <v>5.79184313142088</v>
      </c>
      <c r="D24553" s="2">
        <v>-0.87181</v>
      </c>
      <c r="E24553" s="2">
        <v>0.50012</v>
      </c>
      <c r="F24553" s="2">
        <v>0.6542</v>
      </c>
      <c r="G24553" s="2" t="b">
        <v>0</v>
      </c>
    </row>
    <row r="24554" ht="15" spans="1:7">
      <c r="A24554" s="2" t="s">
        <v>24573</v>
      </c>
      <c r="B24554" s="2">
        <v>0.329050073255702</v>
      </c>
      <c r="C24554" s="2">
        <v>1.54245883689616</v>
      </c>
      <c r="D24554" s="2">
        <v>-2.2289</v>
      </c>
      <c r="E24554" s="2">
        <v>0.60619</v>
      </c>
      <c r="F24554" s="2">
        <v>0.75258</v>
      </c>
      <c r="G24554" s="2" t="b">
        <v>0</v>
      </c>
    </row>
    <row r="24555" ht="15" spans="1:7">
      <c r="A24555" s="2" t="s">
        <v>24574</v>
      </c>
      <c r="B24555" s="2">
        <v>968.875546459468</v>
      </c>
      <c r="C24555" s="2">
        <v>762.40110759744</v>
      </c>
      <c r="D24555" s="2">
        <v>0.34576</v>
      </c>
      <c r="E24555" s="2">
        <v>0.011519</v>
      </c>
      <c r="F24555" s="2">
        <v>0.025074</v>
      </c>
      <c r="G24555" s="2" t="b">
        <v>1</v>
      </c>
    </row>
    <row r="24556" ht="15" spans="1:7">
      <c r="A24556" s="2" t="s">
        <v>24575</v>
      </c>
      <c r="B24556" s="2">
        <v>24.4728449846984</v>
      </c>
      <c r="C24556" s="2">
        <v>3.99630092147037</v>
      </c>
      <c r="D24556" s="2">
        <v>2.6144</v>
      </c>
      <c r="E24556" s="3">
        <v>9.3987e-5</v>
      </c>
      <c r="F24556" s="2">
        <v>0.00028196</v>
      </c>
      <c r="G24556" s="2" t="b">
        <v>1</v>
      </c>
    </row>
    <row r="24557" ht="15" spans="1:7">
      <c r="A24557" s="2" t="s">
        <v>24576</v>
      </c>
      <c r="B24557" s="2">
        <v>1219.43719811833</v>
      </c>
      <c r="C24557" s="2">
        <v>905.310145268439</v>
      </c>
      <c r="D24557" s="2">
        <v>0.42973</v>
      </c>
      <c r="E24557" s="3">
        <v>1.1006e-7</v>
      </c>
      <c r="F24557" s="3">
        <v>4.471e-7</v>
      </c>
      <c r="G24557" s="2" t="b">
        <v>1</v>
      </c>
    </row>
    <row r="24558" ht="15" spans="1:7">
      <c r="A24558" s="2" t="s">
        <v>24577</v>
      </c>
      <c r="B24558" s="2">
        <v>158.135767255648</v>
      </c>
      <c r="C24558" s="2">
        <v>252.761641355708</v>
      </c>
      <c r="D24558" s="2">
        <v>-0.67661</v>
      </c>
      <c r="E24558" s="3">
        <v>3.4623e-5</v>
      </c>
      <c r="F24558" s="2">
        <v>0.0001093</v>
      </c>
      <c r="G24558" s="2" t="b">
        <v>1</v>
      </c>
    </row>
    <row r="24559" ht="15" spans="1:7">
      <c r="A24559" s="2" t="s">
        <v>24578</v>
      </c>
      <c r="B24559" s="2">
        <v>350.984252476111</v>
      </c>
      <c r="C24559" s="2">
        <v>448.459035945297</v>
      </c>
      <c r="D24559" s="2">
        <v>-0.35357</v>
      </c>
      <c r="E24559" s="2">
        <v>0.039235</v>
      </c>
      <c r="F24559" s="2">
        <v>0.076079</v>
      </c>
      <c r="G24559" s="2" t="b">
        <v>0</v>
      </c>
    </row>
    <row r="24560" ht="15" spans="1:7">
      <c r="A24560" s="2" t="s">
        <v>24579</v>
      </c>
      <c r="B24560" s="2">
        <v>5140.60452271958</v>
      </c>
      <c r="C24560" s="2">
        <v>3662.02564637666</v>
      </c>
      <c r="D24560" s="2">
        <v>0.4893</v>
      </c>
      <c r="E24560" s="3">
        <v>1.7407e-19</v>
      </c>
      <c r="F24560" s="3">
        <v>1.376e-18</v>
      </c>
      <c r="G24560" s="2" t="b">
        <v>1</v>
      </c>
    </row>
    <row r="24561" ht="15" spans="1:7">
      <c r="A24561" s="2" t="s">
        <v>24580</v>
      </c>
      <c r="B24561" s="2">
        <v>6011.25652954013</v>
      </c>
      <c r="C24561" s="2">
        <v>4520.09096491807</v>
      </c>
      <c r="D24561" s="2">
        <v>0.41131</v>
      </c>
      <c r="E24561" s="3">
        <v>2.5157e-15</v>
      </c>
      <c r="F24561" s="3">
        <v>1.6635e-14</v>
      </c>
      <c r="G24561" s="2" t="b">
        <v>1</v>
      </c>
    </row>
    <row r="24562" ht="15" spans="1:7">
      <c r="A24562" s="2" t="s">
        <v>24581</v>
      </c>
      <c r="B24562" s="2">
        <v>10470.128310487</v>
      </c>
      <c r="C24562" s="2">
        <v>8102.21574402305</v>
      </c>
      <c r="D24562" s="2">
        <v>0.36989</v>
      </c>
      <c r="E24562" s="3">
        <v>1.177e-14</v>
      </c>
      <c r="F24562" s="3">
        <v>7.5238e-14</v>
      </c>
      <c r="G24562" s="2" t="b">
        <v>1</v>
      </c>
    </row>
    <row r="24563" ht="15" spans="1:7">
      <c r="A24563" s="2" t="s">
        <v>24582</v>
      </c>
      <c r="B24563" s="2">
        <v>1163.10839575779</v>
      </c>
      <c r="C24563" s="2">
        <v>1669.26756500957</v>
      </c>
      <c r="D24563" s="2">
        <v>-0.52123</v>
      </c>
      <c r="E24563" s="3">
        <v>6.846e-13</v>
      </c>
      <c r="F24563" s="3">
        <v>3.9959e-12</v>
      </c>
      <c r="G24563" s="2" t="b">
        <v>1</v>
      </c>
    </row>
    <row r="24564" ht="15" spans="1:7">
      <c r="A24564" s="2" t="s">
        <v>24583</v>
      </c>
      <c r="B24564" s="2">
        <v>1313.13744821861</v>
      </c>
      <c r="C24564" s="2">
        <v>733.057912199885</v>
      </c>
      <c r="D24564" s="2">
        <v>0.84102</v>
      </c>
      <c r="E24564" s="3">
        <v>1.7405e-24</v>
      </c>
      <c r="F24564" s="3">
        <v>1.6585e-23</v>
      </c>
      <c r="G24564" s="2" t="b">
        <v>1</v>
      </c>
    </row>
    <row r="24565" ht="15" spans="1:7">
      <c r="A24565" s="2" t="s">
        <v>24584</v>
      </c>
      <c r="B24565" s="2">
        <v>495.823778417861</v>
      </c>
      <c r="C24565" s="2">
        <v>537.995171270065</v>
      </c>
      <c r="D24565" s="2">
        <v>-0.11777</v>
      </c>
      <c r="E24565" s="2">
        <v>0.29775</v>
      </c>
      <c r="F24565" s="2">
        <v>0.4359</v>
      </c>
      <c r="G24565" s="2" t="b">
        <v>0</v>
      </c>
    </row>
    <row r="24566" ht="15" spans="1:7">
      <c r="A24566" s="2" t="s">
        <v>24585</v>
      </c>
      <c r="B24566" s="2">
        <v>0.329050073255702</v>
      </c>
      <c r="C24566" s="2">
        <v>7.17964147874632</v>
      </c>
      <c r="D24566" s="2">
        <v>-4.4475</v>
      </c>
      <c r="E24566" s="2">
        <v>0.011682</v>
      </c>
      <c r="F24566" s="2">
        <v>0.025397</v>
      </c>
      <c r="G24566" s="2" t="b">
        <v>1</v>
      </c>
    </row>
    <row r="24567" ht="15" spans="1:7">
      <c r="A24567" s="2" t="s">
        <v>24586</v>
      </c>
      <c r="B24567" s="2">
        <v>1.09037229045114</v>
      </c>
      <c r="C24567" s="2">
        <v>3.05695506260696</v>
      </c>
      <c r="D24567" s="2">
        <v>-1.4873</v>
      </c>
      <c r="E24567" s="2">
        <v>0.45792</v>
      </c>
      <c r="F24567" s="2">
        <v>0.61305</v>
      </c>
      <c r="G24567" s="2" t="b">
        <v>0</v>
      </c>
    </row>
    <row r="24568" ht="15" spans="1:7">
      <c r="A24568" s="2" t="s">
        <v>24587</v>
      </c>
      <c r="B24568" s="2">
        <v>21.0887316250424</v>
      </c>
      <c r="C24568" s="2">
        <v>88.7789341943976</v>
      </c>
      <c r="D24568" s="2">
        <v>-2.0737</v>
      </c>
      <c r="E24568" s="3">
        <v>2.0933e-10</v>
      </c>
      <c r="F24568" s="3">
        <v>1.0539e-9</v>
      </c>
      <c r="G24568" s="2" t="b">
        <v>1</v>
      </c>
    </row>
    <row r="24569" ht="15" spans="1:7">
      <c r="A24569" s="2" t="s">
        <v>24588</v>
      </c>
      <c r="B24569" s="2">
        <v>1.74209686272707</v>
      </c>
      <c r="C24569" s="2">
        <v>46.7520260209817</v>
      </c>
      <c r="D24569" s="2">
        <v>-4.7461</v>
      </c>
      <c r="E24569" s="3">
        <v>1.5752e-13</v>
      </c>
      <c r="F24569" s="3">
        <v>9.5148e-13</v>
      </c>
      <c r="G24569" s="2" t="b">
        <v>1</v>
      </c>
    </row>
    <row r="24570" ht="15" spans="1:7">
      <c r="A24570" s="2" t="s">
        <v>24589</v>
      </c>
      <c r="B24570" s="2">
        <v>5979.27796218886</v>
      </c>
      <c r="C24570" s="2">
        <v>3578.81950714659</v>
      </c>
      <c r="D24570" s="2">
        <v>0.74049</v>
      </c>
      <c r="E24570" s="3">
        <v>5.7147e-44</v>
      </c>
      <c r="F24570" s="3">
        <v>9.2173e-43</v>
      </c>
      <c r="G24570" s="2" t="b">
        <v>1</v>
      </c>
    </row>
    <row r="24571" ht="15" spans="1:7">
      <c r="A24571" s="2" t="s">
        <v>24590</v>
      </c>
      <c r="B24571" s="2">
        <v>60.3313672312206</v>
      </c>
      <c r="C24571" s="2">
        <v>65.2412650940644</v>
      </c>
      <c r="D24571" s="2">
        <v>-0.11288</v>
      </c>
      <c r="E24571" s="2">
        <v>0.69202</v>
      </c>
      <c r="F24571" s="2">
        <v>0.82714</v>
      </c>
      <c r="G24571" s="2" t="b">
        <v>0</v>
      </c>
    </row>
    <row r="24572" ht="15" spans="1:7">
      <c r="A24572" s="2" t="s">
        <v>24591</v>
      </c>
      <c r="B24572" s="2">
        <v>118.98428182271</v>
      </c>
      <c r="C24572" s="2">
        <v>176.580767207214</v>
      </c>
      <c r="D24572" s="2">
        <v>-0.56956</v>
      </c>
      <c r="E24572" s="2">
        <v>0.065444</v>
      </c>
      <c r="F24572" s="2">
        <v>0.1198</v>
      </c>
      <c r="G24572" s="2" t="b">
        <v>0</v>
      </c>
    </row>
    <row r="24573" ht="15" spans="1:7">
      <c r="A24573" s="2" t="s">
        <v>24592</v>
      </c>
      <c r="B24573" s="2">
        <v>1.69048582738506</v>
      </c>
      <c r="C24573" s="2">
        <v>4.72543023128222</v>
      </c>
      <c r="D24573" s="2">
        <v>-1.483</v>
      </c>
      <c r="E24573" s="2">
        <v>0.36195</v>
      </c>
      <c r="F24573" s="2">
        <v>0.51055</v>
      </c>
      <c r="G24573" s="2" t="b">
        <v>0</v>
      </c>
    </row>
    <row r="24574" ht="15" spans="1:7">
      <c r="A24574" s="2" t="s">
        <v>24593</v>
      </c>
      <c r="B24574" s="2">
        <v>0.351667803808975</v>
      </c>
      <c r="C24574" s="2">
        <v>3.39318794343763</v>
      </c>
      <c r="D24574" s="2">
        <v>-3.2704</v>
      </c>
      <c r="E24574" s="2">
        <v>0.17802</v>
      </c>
      <c r="F24574" s="2">
        <v>0.28473</v>
      </c>
      <c r="G24574" s="2" t="b">
        <v>0</v>
      </c>
    </row>
    <row r="24575" ht="15" spans="1:7">
      <c r="A24575" s="2" t="s">
        <v>24594</v>
      </c>
      <c r="B24575" s="2">
        <v>184.30426075905</v>
      </c>
      <c r="C24575" s="2">
        <v>304.394070481259</v>
      </c>
      <c r="D24575" s="2">
        <v>-0.72385</v>
      </c>
      <c r="E24575" s="3">
        <v>2.7578e-6</v>
      </c>
      <c r="F24575" s="3">
        <v>9.863e-6</v>
      </c>
      <c r="G24575" s="2" t="b">
        <v>1</v>
      </c>
    </row>
    <row r="24576" ht="15" spans="1:7">
      <c r="A24576" s="2" t="s">
        <v>24595</v>
      </c>
      <c r="B24576" s="2">
        <v>1229.06505063811</v>
      </c>
      <c r="C24576" s="2">
        <v>1161.01802702201</v>
      </c>
      <c r="D24576" s="2">
        <v>0.082171</v>
      </c>
      <c r="E24576" s="2">
        <v>0.29377</v>
      </c>
      <c r="F24576" s="2">
        <v>0.43138</v>
      </c>
      <c r="G24576" s="2" t="b">
        <v>0</v>
      </c>
    </row>
    <row r="24577" ht="15" spans="1:7">
      <c r="A24577" s="2" t="s">
        <v>24596</v>
      </c>
      <c r="B24577" s="2">
        <v>0</v>
      </c>
      <c r="C24577" s="2">
        <v>1.51486538860068</v>
      </c>
      <c r="D24577" s="2" t="e">
        <f>-Inf</f>
        <v>#NAME?</v>
      </c>
      <c r="E24577" s="2">
        <v>0.3913</v>
      </c>
      <c r="F24577" s="2">
        <v>0.54172</v>
      </c>
      <c r="G24577" s="2" t="b">
        <v>0</v>
      </c>
    </row>
    <row r="24578" ht="15" spans="1:7">
      <c r="A24578" s="2" t="s">
        <v>24597</v>
      </c>
      <c r="B24578" s="2">
        <v>0</v>
      </c>
      <c r="C24578" s="2">
        <v>0</v>
      </c>
      <c r="D24578" s="2" t="s">
        <v>16</v>
      </c>
      <c r="E24578" s="2" t="s">
        <v>16</v>
      </c>
      <c r="F24578" s="2" t="s">
        <v>16</v>
      </c>
      <c r="G24578" s="2" t="s">
        <v>16</v>
      </c>
    </row>
    <row r="24579" ht="15" spans="1:7">
      <c r="A24579" s="2" t="s">
        <v>24598</v>
      </c>
      <c r="B24579" s="2">
        <v>0</v>
      </c>
      <c r="C24579" s="2">
        <v>0</v>
      </c>
      <c r="D24579" s="2" t="s">
        <v>16</v>
      </c>
      <c r="E24579" s="2" t="s">
        <v>16</v>
      </c>
      <c r="F24579" s="2" t="s">
        <v>16</v>
      </c>
      <c r="G24579" s="2" t="s">
        <v>16</v>
      </c>
    </row>
    <row r="24580" ht="15" spans="1:7">
      <c r="A24580" s="2" t="s">
        <v>24599</v>
      </c>
      <c r="B24580" s="2">
        <v>52.0626723406462</v>
      </c>
      <c r="C24580" s="2">
        <v>86.9584394555543</v>
      </c>
      <c r="D24580" s="2">
        <v>-0.74008</v>
      </c>
      <c r="E24580" s="2">
        <v>0.007193</v>
      </c>
      <c r="F24580" s="2">
        <v>0.016233</v>
      </c>
      <c r="G24580" s="2" t="b">
        <v>1</v>
      </c>
    </row>
    <row r="24581" ht="15" spans="1:7">
      <c r="A24581" s="2" t="s">
        <v>24600</v>
      </c>
      <c r="B24581" s="2">
        <v>475.202762647116</v>
      </c>
      <c r="C24581" s="2">
        <v>316.587571433325</v>
      </c>
      <c r="D24581" s="2">
        <v>0.58594</v>
      </c>
      <c r="E24581" s="3">
        <v>1.0035e-6</v>
      </c>
      <c r="F24581" s="3">
        <v>3.7368e-6</v>
      </c>
      <c r="G24581" s="2" t="b">
        <v>1</v>
      </c>
    </row>
    <row r="24582" ht="15" spans="1:7">
      <c r="A24582" s="2" t="s">
        <v>24601</v>
      </c>
      <c r="B24582" s="2">
        <v>61.4402598029198</v>
      </c>
      <c r="C24582" s="2">
        <v>70.1769118743982</v>
      </c>
      <c r="D24582" s="2">
        <v>-0.19181</v>
      </c>
      <c r="E24582" s="2">
        <v>0.47803</v>
      </c>
      <c r="F24582" s="2">
        <v>0.63359</v>
      </c>
      <c r="G24582" s="2" t="b">
        <v>0</v>
      </c>
    </row>
    <row r="24583" ht="15" spans="1:7">
      <c r="A24583" s="2" t="s">
        <v>24602</v>
      </c>
      <c r="B24583" s="2">
        <v>0</v>
      </c>
      <c r="C24583" s="2">
        <v>0.322436156682928</v>
      </c>
      <c r="D24583" s="2" t="e">
        <f>-Inf</f>
        <v>#NAME?</v>
      </c>
      <c r="E24583" s="2">
        <v>1</v>
      </c>
      <c r="F24583" s="2">
        <v>1</v>
      </c>
      <c r="G24583" s="2" t="b">
        <v>0</v>
      </c>
    </row>
    <row r="24584" ht="15" spans="1:7">
      <c r="A24584" s="2" t="s">
        <v>24603</v>
      </c>
      <c r="B24584" s="2">
        <v>0.380661108597717</v>
      </c>
      <c r="C24584" s="2">
        <v>0</v>
      </c>
      <c r="D24584" s="2" t="s">
        <v>37</v>
      </c>
      <c r="E24584" s="2">
        <v>0.98033</v>
      </c>
      <c r="F24584" s="2">
        <v>1</v>
      </c>
      <c r="G24584" s="2" t="b">
        <v>0</v>
      </c>
    </row>
    <row r="24585" ht="15" spans="1:7">
      <c r="A24585" s="2" t="s">
        <v>24604</v>
      </c>
      <c r="B24585" s="2">
        <v>0.351667803808975</v>
      </c>
      <c r="C24585" s="2">
        <v>0.29447354549756</v>
      </c>
      <c r="D24585" s="2">
        <v>0.25608</v>
      </c>
      <c r="E24585" s="2">
        <v>1</v>
      </c>
      <c r="F24585" s="2">
        <v>1</v>
      </c>
      <c r="G24585" s="2" t="b">
        <v>0</v>
      </c>
    </row>
    <row r="24586" ht="15" spans="1:7">
      <c r="A24586" s="2" t="s">
        <v>24605</v>
      </c>
      <c r="B24586" s="2">
        <v>8.89081971660328</v>
      </c>
      <c r="C24586" s="2">
        <v>8.04963455398115</v>
      </c>
      <c r="D24586" s="2">
        <v>0.14339</v>
      </c>
      <c r="E24586" s="2">
        <v>0.91702</v>
      </c>
      <c r="F24586" s="2">
        <v>0.99866</v>
      </c>
      <c r="G24586" s="2" t="b">
        <v>0</v>
      </c>
    </row>
    <row r="24587" ht="15" spans="1:7">
      <c r="A24587" s="2" t="s">
        <v>24606</v>
      </c>
      <c r="B24587" s="2">
        <v>87.5103272908654</v>
      </c>
      <c r="C24587" s="2">
        <v>100.886587940111</v>
      </c>
      <c r="D24587" s="2">
        <v>-0.20521</v>
      </c>
      <c r="E24587" s="2">
        <v>0.34481</v>
      </c>
      <c r="F24587" s="2">
        <v>0.49037</v>
      </c>
      <c r="G24587" s="2" t="b">
        <v>0</v>
      </c>
    </row>
    <row r="24588" ht="15" spans="1:7">
      <c r="A24588" s="2" t="s">
        <v>24607</v>
      </c>
      <c r="B24588" s="2">
        <v>510.668496411158</v>
      </c>
      <c r="C24588" s="2">
        <v>554.048790588426</v>
      </c>
      <c r="D24588" s="2">
        <v>-0.11763</v>
      </c>
      <c r="E24588" s="2">
        <v>0.28782</v>
      </c>
      <c r="F24588" s="2">
        <v>0.42459</v>
      </c>
      <c r="G24588" s="2" t="b">
        <v>0</v>
      </c>
    </row>
    <row r="24589" ht="15" spans="1:7">
      <c r="A24589" s="2" t="s">
        <v>24608</v>
      </c>
      <c r="B24589" s="2">
        <v>1745.69889547058</v>
      </c>
      <c r="C24589" s="2">
        <v>1401.91173157194</v>
      </c>
      <c r="D24589" s="2">
        <v>0.31641</v>
      </c>
      <c r="E24589" s="2">
        <v>0.030023</v>
      </c>
      <c r="F24589" s="2">
        <v>0.059839</v>
      </c>
      <c r="G24589" s="2" t="b">
        <v>0</v>
      </c>
    </row>
    <row r="24590" ht="15" spans="1:7">
      <c r="A24590" s="2" t="s">
        <v>24609</v>
      </c>
      <c r="B24590" s="2">
        <v>595.942719939435</v>
      </c>
      <c r="C24590" s="2">
        <v>822.492675687024</v>
      </c>
      <c r="D24590" s="2">
        <v>-0.46483</v>
      </c>
      <c r="E24590" s="3">
        <v>7.0102e-7</v>
      </c>
      <c r="F24590" s="3">
        <v>2.646e-6</v>
      </c>
      <c r="G24590" s="2" t="b">
        <v>1</v>
      </c>
    </row>
    <row r="24591" ht="15" spans="1:7">
      <c r="A24591" s="2" t="s">
        <v>24610</v>
      </c>
      <c r="B24591" s="2">
        <v>2163.4431052593</v>
      </c>
      <c r="C24591" s="2">
        <v>2172.68834155543</v>
      </c>
      <c r="D24591" s="2">
        <v>-0.0061521</v>
      </c>
      <c r="E24591" s="2">
        <v>0.9061</v>
      </c>
      <c r="F24591" s="2">
        <v>0.99129</v>
      </c>
      <c r="G24591" s="2" t="b">
        <v>0</v>
      </c>
    </row>
    <row r="24592" ht="15" spans="1:7">
      <c r="A24592" s="2" t="s">
        <v>24611</v>
      </c>
      <c r="B24592" s="2">
        <v>143.321789081945</v>
      </c>
      <c r="C24592" s="2">
        <v>172.027599376896</v>
      </c>
      <c r="D24592" s="2">
        <v>-0.26338</v>
      </c>
      <c r="E24592" s="2">
        <v>0.15096</v>
      </c>
      <c r="F24592" s="2">
        <v>0.24757</v>
      </c>
      <c r="G24592" s="2" t="b">
        <v>0</v>
      </c>
    </row>
    <row r="24593" ht="15" spans="1:7">
      <c r="A24593" s="2" t="s">
        <v>24612</v>
      </c>
      <c r="B24593" s="2">
        <v>292.023801590116</v>
      </c>
      <c r="C24593" s="2">
        <v>318.577740083929</v>
      </c>
      <c r="D24593" s="2">
        <v>-0.12556</v>
      </c>
      <c r="E24593" s="2">
        <v>0.57974</v>
      </c>
      <c r="F24593" s="2">
        <v>0.72725</v>
      </c>
      <c r="G24593" s="2" t="b">
        <v>0</v>
      </c>
    </row>
    <row r="24594" ht="15" spans="1:7">
      <c r="A24594" s="2" t="s">
        <v>24613</v>
      </c>
      <c r="B24594" s="2">
        <v>11.6108066584734</v>
      </c>
      <c r="C24594" s="2">
        <v>4.34743801511844</v>
      </c>
      <c r="D24594" s="2">
        <v>1.4172</v>
      </c>
      <c r="E24594" s="2">
        <v>0.097339</v>
      </c>
      <c r="F24594" s="2">
        <v>0.16962</v>
      </c>
      <c r="G24594" s="2" t="b">
        <v>0</v>
      </c>
    </row>
    <row r="24595" ht="15" spans="1:7">
      <c r="A24595" s="2" t="s">
        <v>24614</v>
      </c>
      <c r="B24595" s="2">
        <v>276.908553765029</v>
      </c>
      <c r="C24595" s="2">
        <v>105.089839723798</v>
      </c>
      <c r="D24595" s="2">
        <v>1.3978</v>
      </c>
      <c r="E24595" s="3">
        <v>7.6944e-16</v>
      </c>
      <c r="F24595" s="3">
        <v>5.2065e-15</v>
      </c>
      <c r="G24595" s="2" t="b">
        <v>1</v>
      </c>
    </row>
    <row r="24596" ht="15" spans="1:7">
      <c r="A24596" s="2" t="s">
        <v>24615</v>
      </c>
      <c r="B24596" s="2">
        <v>41.9907522728815</v>
      </c>
      <c r="C24596" s="2">
        <v>30.3332172802821</v>
      </c>
      <c r="D24596" s="2">
        <v>0.46917</v>
      </c>
      <c r="E24596" s="2">
        <v>0.24485</v>
      </c>
      <c r="F24596" s="2">
        <v>0.3713</v>
      </c>
      <c r="G24596" s="2" t="b">
        <v>0</v>
      </c>
    </row>
    <row r="24597" ht="15" spans="1:7">
      <c r="A24597" s="2" t="s">
        <v>24616</v>
      </c>
      <c r="B24597" s="2">
        <v>1.4066712152359</v>
      </c>
      <c r="C24597" s="2">
        <v>0.308639432535187</v>
      </c>
      <c r="D24597" s="2">
        <v>2.1883</v>
      </c>
      <c r="E24597" s="2">
        <v>0.62127</v>
      </c>
      <c r="F24597" s="2">
        <v>0.76618</v>
      </c>
      <c r="G24597" s="2" t="b">
        <v>0</v>
      </c>
    </row>
    <row r="24598" ht="15" spans="1:7">
      <c r="A24598" s="2" t="s">
        <v>24617</v>
      </c>
      <c r="B24598" s="2">
        <v>0</v>
      </c>
      <c r="C24598" s="2">
        <v>1.28974462673171</v>
      </c>
      <c r="D24598" s="2" t="e">
        <f>-Inf</f>
        <v>#NAME?</v>
      </c>
      <c r="E24598" s="2">
        <v>0.51618</v>
      </c>
      <c r="F24598" s="2">
        <v>0.66726</v>
      </c>
      <c r="G24598" s="2" t="b">
        <v>0</v>
      </c>
    </row>
    <row r="24599" ht="15" spans="1:7">
      <c r="A24599" s="2" t="s">
        <v>24618</v>
      </c>
      <c r="B24599" s="2">
        <v>1811.93796370767</v>
      </c>
      <c r="C24599" s="2">
        <v>1463.75732963927</v>
      </c>
      <c r="D24599" s="2">
        <v>0.30786</v>
      </c>
      <c r="E24599" s="3">
        <v>8.5951e-6</v>
      </c>
      <c r="F24599" s="3">
        <v>2.9025e-5</v>
      </c>
      <c r="G24599" s="2" t="b">
        <v>1</v>
      </c>
    </row>
    <row r="24600" ht="15" spans="1:7">
      <c r="A24600" s="2" t="s">
        <v>24619</v>
      </c>
      <c r="B24600" s="2">
        <v>3227.38338970185</v>
      </c>
      <c r="C24600" s="2">
        <v>4552.49989456606</v>
      </c>
      <c r="D24600" s="2">
        <v>-0.49629</v>
      </c>
      <c r="E24600" s="3">
        <v>2.7917e-12</v>
      </c>
      <c r="F24600" s="3">
        <v>1.581e-11</v>
      </c>
      <c r="G24600" s="2" t="b">
        <v>1</v>
      </c>
    </row>
    <row r="24601" ht="15" spans="1:7">
      <c r="A24601" s="2" t="s">
        <v>24620</v>
      </c>
      <c r="B24601" s="2">
        <v>55.120620193435</v>
      </c>
      <c r="C24601" s="2">
        <v>118.761440323095</v>
      </c>
      <c r="D24601" s="2">
        <v>-1.1074</v>
      </c>
      <c r="E24601" s="3">
        <v>1.0001e-5</v>
      </c>
      <c r="F24601" s="3">
        <v>3.3542e-5</v>
      </c>
      <c r="G24601" s="2" t="b">
        <v>1</v>
      </c>
    </row>
    <row r="24602" ht="15" spans="1:7">
      <c r="A24602" s="2" t="s">
        <v>24621</v>
      </c>
      <c r="B24602" s="2">
        <v>74.3674317284494</v>
      </c>
      <c r="C24602" s="2">
        <v>167.326866069964</v>
      </c>
      <c r="D24602" s="2">
        <v>-1.1699</v>
      </c>
      <c r="E24602" s="3">
        <v>5.6794e-8</v>
      </c>
      <c r="F24602" s="3">
        <v>2.374e-7</v>
      </c>
      <c r="G24602" s="2" t="b">
        <v>1</v>
      </c>
    </row>
    <row r="24603" ht="15" spans="1:7">
      <c r="A24603" s="2" t="s">
        <v>24622</v>
      </c>
      <c r="B24603" s="2">
        <v>52.1011829245562</v>
      </c>
      <c r="C24603" s="2">
        <v>144.050426065137</v>
      </c>
      <c r="D24603" s="2">
        <v>-1.4672</v>
      </c>
      <c r="E24603" s="3">
        <v>7.0483e-10</v>
      </c>
      <c r="F24603" s="3">
        <v>3.4141e-9</v>
      </c>
      <c r="G24603" s="2" t="b">
        <v>1</v>
      </c>
    </row>
    <row r="24604" ht="15" spans="1:7">
      <c r="A24604" s="2" t="s">
        <v>24623</v>
      </c>
      <c r="B24604" s="2">
        <v>756.402177313496</v>
      </c>
      <c r="C24604" s="2">
        <v>626.373318917572</v>
      </c>
      <c r="D24604" s="2">
        <v>0.27213</v>
      </c>
      <c r="E24604" s="2">
        <v>0.0038755</v>
      </c>
      <c r="F24604" s="2">
        <v>0.0091827</v>
      </c>
      <c r="G24604" s="2" t="b">
        <v>1</v>
      </c>
    </row>
    <row r="24605" ht="15" spans="1:7">
      <c r="A24605" s="2" t="s">
        <v>24624</v>
      </c>
      <c r="B24605" s="2">
        <v>276.298481481549</v>
      </c>
      <c r="C24605" s="2">
        <v>387.053050246982</v>
      </c>
      <c r="D24605" s="2">
        <v>-0.4863</v>
      </c>
      <c r="E24605" s="2">
        <v>0.00019137</v>
      </c>
      <c r="F24605" s="2">
        <v>0.00055189</v>
      </c>
      <c r="G24605" s="2" t="b">
        <v>1</v>
      </c>
    </row>
    <row r="24606" ht="15" spans="1:7">
      <c r="A24606" s="2" t="s">
        <v>24625</v>
      </c>
      <c r="B24606" s="2">
        <v>658.126295955297</v>
      </c>
      <c r="C24606" s="2">
        <v>567.044635796876</v>
      </c>
      <c r="D24606" s="2">
        <v>0.2149</v>
      </c>
      <c r="E24606" s="2">
        <v>0.033824</v>
      </c>
      <c r="F24606" s="2">
        <v>0.06662</v>
      </c>
      <c r="G24606" s="2" t="b">
        <v>0</v>
      </c>
    </row>
    <row r="24607" ht="15" spans="1:7">
      <c r="A24607" s="2" t="s">
        <v>24626</v>
      </c>
      <c r="B24607" s="2">
        <v>29.0571126086526</v>
      </c>
      <c r="C24607" s="2">
        <v>51.7416954300633</v>
      </c>
      <c r="D24607" s="2">
        <v>-0.83244</v>
      </c>
      <c r="E24607" s="2">
        <v>0.15122</v>
      </c>
      <c r="F24607" s="2">
        <v>0.24791</v>
      </c>
      <c r="G24607" s="2" t="b">
        <v>0</v>
      </c>
    </row>
    <row r="24608" ht="15" spans="1:7">
      <c r="A24608" s="2" t="s">
        <v>24627</v>
      </c>
      <c r="B24608" s="2">
        <v>3764.37331945553</v>
      </c>
      <c r="C24608" s="2">
        <v>8122.38190786955</v>
      </c>
      <c r="D24608" s="2">
        <v>-1.1095</v>
      </c>
      <c r="E24608" s="3">
        <v>9.207e-102</v>
      </c>
      <c r="F24608" s="3">
        <v>3.4977e-100</v>
      </c>
      <c r="G24608" s="2" t="b">
        <v>1</v>
      </c>
    </row>
    <row r="24609" ht="15" spans="1:7">
      <c r="A24609" s="2" t="s">
        <v>24628</v>
      </c>
      <c r="B24609" s="2">
        <v>1217.99460705905</v>
      </c>
      <c r="C24609" s="2">
        <v>1261.07385821013</v>
      </c>
      <c r="D24609" s="2">
        <v>-0.050145</v>
      </c>
      <c r="E24609" s="2">
        <v>0.49769</v>
      </c>
      <c r="F24609" s="2">
        <v>0.65215</v>
      </c>
      <c r="G24609" s="2" t="b">
        <v>0</v>
      </c>
    </row>
    <row r="24610" ht="15" spans="1:7">
      <c r="A24610" s="2" t="s">
        <v>24629</v>
      </c>
      <c r="B24610" s="2">
        <v>515.967509055796</v>
      </c>
      <c r="C24610" s="2">
        <v>349.319188297047</v>
      </c>
      <c r="D24610" s="2">
        <v>0.56273</v>
      </c>
      <c r="E24610" s="3">
        <v>2.2977e-6</v>
      </c>
      <c r="F24610" s="3">
        <v>8.2793e-6</v>
      </c>
      <c r="G24610" s="2" t="b">
        <v>1</v>
      </c>
    </row>
    <row r="24611" ht="15" spans="1:7">
      <c r="A24611" s="2" t="s">
        <v>24630</v>
      </c>
      <c r="B24611" s="2">
        <v>186.6992222674</v>
      </c>
      <c r="C24611" s="2">
        <v>261.171524168263</v>
      </c>
      <c r="D24611" s="2">
        <v>-0.48428</v>
      </c>
      <c r="E24611" s="2">
        <v>0.0016908</v>
      </c>
      <c r="F24611" s="2">
        <v>0.0042533</v>
      </c>
      <c r="G24611" s="2" t="b">
        <v>1</v>
      </c>
    </row>
    <row r="24612" ht="15" spans="1:7">
      <c r="A24612" s="2" t="s">
        <v>24631</v>
      </c>
      <c r="B24612" s="2">
        <v>5.26803504144089</v>
      </c>
      <c r="C24612" s="2">
        <v>13.8411085225121</v>
      </c>
      <c r="D24612" s="2">
        <v>-1.3936</v>
      </c>
      <c r="E24612" s="2">
        <v>0.077567</v>
      </c>
      <c r="F24612" s="2">
        <v>0.13922</v>
      </c>
      <c r="G24612" s="2" t="b">
        <v>0</v>
      </c>
    </row>
    <row r="24613" ht="15" spans="1:7">
      <c r="A24613" s="2" t="s">
        <v>24632</v>
      </c>
      <c r="B24613" s="2">
        <v>4.98422042929174</v>
      </c>
      <c r="C24613" s="2">
        <v>0</v>
      </c>
      <c r="D24613" s="2" t="s">
        <v>37</v>
      </c>
      <c r="E24613" s="2">
        <v>0.016281</v>
      </c>
      <c r="F24613" s="2">
        <v>0.034415</v>
      </c>
      <c r="G24613" s="2" t="b">
        <v>1</v>
      </c>
    </row>
    <row r="24614" ht="15" spans="1:7">
      <c r="A24614" s="2" t="s">
        <v>24633</v>
      </c>
      <c r="B24614" s="2">
        <v>2.80985142262493</v>
      </c>
      <c r="C24614" s="2">
        <v>5.46977613762784</v>
      </c>
      <c r="D24614" s="2">
        <v>-0.96099</v>
      </c>
      <c r="E24614" s="2">
        <v>0.45672</v>
      </c>
      <c r="F24614" s="2">
        <v>0.61227</v>
      </c>
      <c r="G24614" s="2" t="b">
        <v>0</v>
      </c>
    </row>
    <row r="24615" ht="15" spans="1:7">
      <c r="A24615" s="2" t="s">
        <v>24634</v>
      </c>
      <c r="B24615" s="2">
        <v>150.731359514456</v>
      </c>
      <c r="C24615" s="2">
        <v>142.535361851167</v>
      </c>
      <c r="D24615" s="2">
        <v>0.08066</v>
      </c>
      <c r="E24615" s="2">
        <v>0.65557</v>
      </c>
      <c r="F24615" s="2">
        <v>0.79336</v>
      </c>
      <c r="G24615" s="2" t="b">
        <v>0</v>
      </c>
    </row>
    <row r="24616" ht="15" spans="1:7">
      <c r="A24616" s="2" t="s">
        <v>24635</v>
      </c>
      <c r="B24616" s="2">
        <v>5.67480488843875</v>
      </c>
      <c r="C24616" s="2">
        <v>1.5144962257108</v>
      </c>
      <c r="D24616" s="2">
        <v>1.9057</v>
      </c>
      <c r="E24616" s="2">
        <v>0.18042</v>
      </c>
      <c r="F24616" s="2">
        <v>0.28772</v>
      </c>
      <c r="G24616" s="2" t="b">
        <v>0</v>
      </c>
    </row>
    <row r="24617" ht="15" spans="1:7">
      <c r="A24617" s="2" t="s">
        <v>24636</v>
      </c>
      <c r="B24617" s="2">
        <v>291.376468293667</v>
      </c>
      <c r="C24617" s="2">
        <v>534.181976170588</v>
      </c>
      <c r="D24617" s="2">
        <v>-0.87445</v>
      </c>
      <c r="E24617" s="3">
        <v>1.8162e-13</v>
      </c>
      <c r="F24617" s="3">
        <v>1.092e-12</v>
      </c>
      <c r="G24617" s="2" t="b">
        <v>1</v>
      </c>
    </row>
    <row r="24618" ht="15" spans="1:7">
      <c r="A24618" s="2" t="s">
        <v>24637</v>
      </c>
      <c r="B24618" s="2">
        <v>101.501762768446</v>
      </c>
      <c r="C24618" s="2">
        <v>63.1888911029872</v>
      </c>
      <c r="D24618" s="2">
        <v>0.68376</v>
      </c>
      <c r="E24618" s="2">
        <v>0.0066547</v>
      </c>
      <c r="F24618" s="2">
        <v>0.015103</v>
      </c>
      <c r="G24618" s="2" t="b">
        <v>1</v>
      </c>
    </row>
    <row r="24619" ht="15" spans="1:7">
      <c r="A24619" s="2" t="s">
        <v>24638</v>
      </c>
      <c r="B24619" s="2">
        <v>110.889731089796</v>
      </c>
      <c r="C24619" s="2">
        <v>149.897569651496</v>
      </c>
      <c r="D24619" s="2">
        <v>-0.43485</v>
      </c>
      <c r="E24619" s="2">
        <v>0.036289</v>
      </c>
      <c r="F24619" s="2">
        <v>0.07095</v>
      </c>
      <c r="G24619" s="2" t="b">
        <v>0</v>
      </c>
    </row>
    <row r="24620" ht="15" spans="1:7">
      <c r="A24620" s="2" t="s">
        <v>24639</v>
      </c>
      <c r="B24620" s="2">
        <v>6.82316378846737</v>
      </c>
      <c r="C24620" s="2">
        <v>0.953511745901043</v>
      </c>
      <c r="D24620" s="2">
        <v>2.8391</v>
      </c>
      <c r="E24620" s="2">
        <v>0.043985</v>
      </c>
      <c r="F24620" s="2">
        <v>0.084427</v>
      </c>
      <c r="G24620" s="2" t="b">
        <v>0</v>
      </c>
    </row>
    <row r="24621" ht="15" spans="1:7">
      <c r="A24621" s="2" t="s">
        <v>24640</v>
      </c>
      <c r="B24621" s="2">
        <v>0</v>
      </c>
      <c r="C24621" s="2">
        <v>0</v>
      </c>
      <c r="D24621" s="2" t="s">
        <v>16</v>
      </c>
      <c r="E24621" s="2" t="s">
        <v>16</v>
      </c>
      <c r="F24621" s="2" t="s">
        <v>16</v>
      </c>
      <c r="G24621" s="2" t="s">
        <v>16</v>
      </c>
    </row>
    <row r="24622" ht="15" spans="1:7">
      <c r="A24622" s="2" t="s">
        <v>24641</v>
      </c>
      <c r="B24622" s="2">
        <v>0.380661108597717</v>
      </c>
      <c r="C24622" s="2">
        <v>0.631075589218115</v>
      </c>
      <c r="D24622" s="2">
        <v>-0.72931</v>
      </c>
      <c r="E24622" s="2">
        <v>1</v>
      </c>
      <c r="F24622" s="2">
        <v>1</v>
      </c>
      <c r="G24622" s="2" t="b">
        <v>0</v>
      </c>
    </row>
    <row r="24623" ht="15" spans="1:7">
      <c r="A24623" s="2" t="s">
        <v>24642</v>
      </c>
      <c r="B24623" s="2">
        <v>47.3877688204455</v>
      </c>
      <c r="C24623" s="2">
        <v>7.61424046388709</v>
      </c>
      <c r="D24623" s="2">
        <v>2.6377</v>
      </c>
      <c r="E24623" s="3">
        <v>4.5565e-8</v>
      </c>
      <c r="F24623" s="3">
        <v>1.9208e-7</v>
      </c>
      <c r="G24623" s="2" t="b">
        <v>1</v>
      </c>
    </row>
    <row r="24624" ht="15" spans="1:7">
      <c r="A24624" s="2" t="s">
        <v>24643</v>
      </c>
      <c r="B24624" s="2">
        <v>3634.86938999165</v>
      </c>
      <c r="C24624" s="2">
        <v>2470.9585432114</v>
      </c>
      <c r="D24624" s="2">
        <v>0.55683</v>
      </c>
      <c r="E24624" s="3">
        <v>2.4778e-21</v>
      </c>
      <c r="F24624" s="3">
        <v>2.1013e-20</v>
      </c>
      <c r="G24624" s="2" t="b">
        <v>1</v>
      </c>
    </row>
    <row r="24625" ht="15" spans="1:7">
      <c r="A24625" s="2" t="s">
        <v>24644</v>
      </c>
      <c r="B24625" s="2">
        <v>4.77463458303787</v>
      </c>
      <c r="C24625" s="2">
        <v>27.4694163557435</v>
      </c>
      <c r="D24625" s="2">
        <v>-2.5244</v>
      </c>
      <c r="E24625" s="2">
        <v>0.00026053</v>
      </c>
      <c r="F24625" s="2">
        <v>0.0007373</v>
      </c>
      <c r="G24625" s="2" t="b">
        <v>1</v>
      </c>
    </row>
    <row r="24626" ht="15" spans="1:7">
      <c r="A24626" s="2" t="s">
        <v>24645</v>
      </c>
      <c r="B24626" s="2">
        <v>609.726938404873</v>
      </c>
      <c r="C24626" s="2">
        <v>1587.08437092602</v>
      </c>
      <c r="D24626" s="2">
        <v>-1.3801</v>
      </c>
      <c r="E24626" s="2">
        <v>0.44232</v>
      </c>
      <c r="F24626" s="2">
        <v>0.59616</v>
      </c>
      <c r="G24626" s="2" t="b">
        <v>0</v>
      </c>
    </row>
    <row r="24627" ht="15" spans="1:7">
      <c r="A24627" s="2" t="s">
        <v>24646</v>
      </c>
      <c r="B24627" s="2">
        <v>322.117506826542</v>
      </c>
      <c r="C24627" s="2">
        <v>131.807332439002</v>
      </c>
      <c r="D24627" s="2">
        <v>1.2892</v>
      </c>
      <c r="E24627" s="3">
        <v>2.8544e-16</v>
      </c>
      <c r="F24627" s="3">
        <v>1.9681e-15</v>
      </c>
      <c r="G24627" s="2" t="b">
        <v>1</v>
      </c>
    </row>
    <row r="24628" ht="15" spans="1:7">
      <c r="A24628" s="2" t="s">
        <v>24647</v>
      </c>
      <c r="B24628" s="2">
        <v>1.06137898566239</v>
      </c>
      <c r="C24628" s="2">
        <v>1.58421817222927</v>
      </c>
      <c r="D24628" s="2">
        <v>-0.57783</v>
      </c>
      <c r="E24628" s="2">
        <v>0.93739</v>
      </c>
      <c r="F24628" s="2">
        <v>1</v>
      </c>
      <c r="G24628" s="2" t="b">
        <v>0</v>
      </c>
    </row>
    <row r="24629" ht="15" spans="1:7">
      <c r="A24629" s="2" t="s">
        <v>24648</v>
      </c>
      <c r="B24629" s="2">
        <v>3.49056929968961</v>
      </c>
      <c r="C24629" s="2">
        <v>13.028829704924</v>
      </c>
      <c r="D24629" s="2">
        <v>-1.9002</v>
      </c>
      <c r="E24629" s="2">
        <v>0.028323</v>
      </c>
      <c r="F24629" s="2">
        <v>0.056788</v>
      </c>
      <c r="G24629" s="2" t="b">
        <v>0</v>
      </c>
    </row>
    <row r="24630" ht="15" spans="1:7">
      <c r="A24630" s="2" t="s">
        <v>24649</v>
      </c>
      <c r="B24630" s="2">
        <v>0.732328912406692</v>
      </c>
      <c r="C24630" s="2">
        <v>0.616909702180488</v>
      </c>
      <c r="D24630" s="2">
        <v>0.24743</v>
      </c>
      <c r="E24630" s="2">
        <v>1</v>
      </c>
      <c r="F24630" s="2">
        <v>1</v>
      </c>
      <c r="G24630" s="2" t="b">
        <v>0</v>
      </c>
    </row>
    <row r="24631" ht="15" spans="1:7">
      <c r="A24631" s="2" t="s">
        <v>24650</v>
      </c>
      <c r="B24631" s="2">
        <v>488.982904473426</v>
      </c>
      <c r="C24631" s="2">
        <v>344.036176970012</v>
      </c>
      <c r="D24631" s="2">
        <v>0.50722</v>
      </c>
      <c r="E24631" s="3">
        <v>1.8981e-5</v>
      </c>
      <c r="F24631" s="3">
        <v>6.1741e-5</v>
      </c>
      <c r="G24631" s="2" t="b">
        <v>1</v>
      </c>
    </row>
    <row r="24632" ht="15" spans="1:7">
      <c r="A24632" s="2" t="s">
        <v>24651</v>
      </c>
      <c r="B24632" s="2">
        <v>148.899820283504</v>
      </c>
      <c r="C24632" s="2">
        <v>345.641575124187</v>
      </c>
      <c r="D24632" s="2">
        <v>-1.2149</v>
      </c>
      <c r="E24632" s="3">
        <v>2.4846e-15</v>
      </c>
      <c r="F24632" s="3">
        <v>1.6433e-14</v>
      </c>
      <c r="G24632" s="2" t="b">
        <v>1</v>
      </c>
    </row>
    <row r="24633" ht="15" spans="1:7">
      <c r="A24633" s="2" t="s">
        <v>24652</v>
      </c>
      <c r="B24633" s="2">
        <v>139.151365485146</v>
      </c>
      <c r="C24633" s="2">
        <v>190.68719825732</v>
      </c>
      <c r="D24633" s="2">
        <v>-0.45455</v>
      </c>
      <c r="E24633" s="2">
        <v>0.055954</v>
      </c>
      <c r="F24633" s="2">
        <v>0.10455</v>
      </c>
      <c r="G24633" s="2" t="b">
        <v>0</v>
      </c>
    </row>
    <row r="24634" ht="15" spans="1:7">
      <c r="A24634" s="2" t="s">
        <v>24653</v>
      </c>
      <c r="B24634" s="2">
        <v>6106.13836016878</v>
      </c>
      <c r="C24634" s="2">
        <v>5774.76984742537</v>
      </c>
      <c r="D24634" s="2">
        <v>0.080497</v>
      </c>
      <c r="E24634" s="2">
        <v>0.11988</v>
      </c>
      <c r="F24634" s="2">
        <v>0.20285</v>
      </c>
      <c r="G24634" s="2" t="b">
        <v>0</v>
      </c>
    </row>
    <row r="24635" ht="15" spans="1:7">
      <c r="A24635" s="2" t="s">
        <v>24654</v>
      </c>
      <c r="B24635" s="2">
        <v>754.394346674207</v>
      </c>
      <c r="C24635" s="2">
        <v>1187.12366040817</v>
      </c>
      <c r="D24635" s="2">
        <v>-0.65408</v>
      </c>
      <c r="E24635" s="3">
        <v>3.9292e-15</v>
      </c>
      <c r="F24635" s="3">
        <v>2.5698e-14</v>
      </c>
      <c r="G24635" s="2" t="b">
        <v>1</v>
      </c>
    </row>
    <row r="24636" ht="15" spans="1:7">
      <c r="A24636" s="2" t="s">
        <v>24655</v>
      </c>
      <c r="B24636" s="2">
        <v>13.1429683719855</v>
      </c>
      <c r="C24636" s="2">
        <v>1.86489499357909</v>
      </c>
      <c r="D24636" s="2">
        <v>2.8171</v>
      </c>
      <c r="E24636" s="2">
        <v>0.0029999</v>
      </c>
      <c r="F24636" s="2">
        <v>0.0072438</v>
      </c>
      <c r="G24636" s="2" t="b">
        <v>1</v>
      </c>
    </row>
    <row r="24637" ht="15" spans="1:7">
      <c r="A24637" s="2" t="s">
        <v>24656</v>
      </c>
      <c r="B24637" s="2">
        <v>10.7166626243469</v>
      </c>
      <c r="C24637" s="2">
        <v>2.4542112474641</v>
      </c>
      <c r="D24637" s="2">
        <v>2.1265</v>
      </c>
      <c r="E24637" s="2">
        <v>0.15871</v>
      </c>
      <c r="F24637" s="2">
        <v>0.25859</v>
      </c>
      <c r="G24637" s="2" t="b">
        <v>0</v>
      </c>
    </row>
    <row r="24638" ht="15" spans="1:7">
      <c r="A24638" s="2" t="s">
        <v>24657</v>
      </c>
      <c r="B24638" s="2">
        <v>996.257328778382</v>
      </c>
      <c r="C24638" s="2">
        <v>1447.48245587443</v>
      </c>
      <c r="D24638" s="2">
        <v>-0.53896</v>
      </c>
      <c r="E24638" s="3">
        <v>1.6539e-12</v>
      </c>
      <c r="F24638" s="3">
        <v>9.4594e-12</v>
      </c>
      <c r="G24638" s="2" t="b">
        <v>1</v>
      </c>
    </row>
    <row r="24639" ht="15" spans="1:7">
      <c r="A24639" s="2" t="s">
        <v>24658</v>
      </c>
      <c r="B24639" s="2">
        <v>185.665053383696</v>
      </c>
      <c r="C24639" s="2">
        <v>353.984944897886</v>
      </c>
      <c r="D24639" s="2">
        <v>-0.93099</v>
      </c>
      <c r="E24639" s="3">
        <v>2.4494e-8</v>
      </c>
      <c r="F24639" s="3">
        <v>1.0559e-7</v>
      </c>
      <c r="G24639" s="2" t="b">
        <v>1</v>
      </c>
    </row>
    <row r="24640" ht="15" spans="1:7">
      <c r="A24640" s="2" t="s">
        <v>24659</v>
      </c>
      <c r="B24640" s="2">
        <v>313.309404600966</v>
      </c>
      <c r="C24640" s="2">
        <v>708.468304121193</v>
      </c>
      <c r="D24640" s="2">
        <v>-1.1771</v>
      </c>
      <c r="E24640" s="3">
        <v>4.3676e-27</v>
      </c>
      <c r="F24640" s="3">
        <v>4.5492e-26</v>
      </c>
      <c r="G24640" s="2" t="b">
        <v>1</v>
      </c>
    </row>
    <row r="24641" ht="15" spans="1:7">
      <c r="A24641" s="2" t="s">
        <v>24660</v>
      </c>
      <c r="B24641" s="2">
        <v>9.02015052568745</v>
      </c>
      <c r="C24641" s="2">
        <v>12.3564207224361</v>
      </c>
      <c r="D24641" s="2">
        <v>-0.45404</v>
      </c>
      <c r="E24641" s="2">
        <v>0.54018</v>
      </c>
      <c r="F24641" s="2">
        <v>0.69107</v>
      </c>
      <c r="G24641" s="2" t="b">
        <v>0</v>
      </c>
    </row>
    <row r="24642" ht="15" spans="1:7">
      <c r="A24642" s="2" t="s">
        <v>24661</v>
      </c>
      <c r="B24642" s="2">
        <v>2.11638239708932</v>
      </c>
      <c r="C24642" s="2">
        <v>6.5336616767108</v>
      </c>
      <c r="D24642" s="2">
        <v>-1.6263</v>
      </c>
      <c r="E24642" s="2">
        <v>0.21142</v>
      </c>
      <c r="F24642" s="2">
        <v>0.3292</v>
      </c>
      <c r="G24642" s="2" t="b">
        <v>0</v>
      </c>
    </row>
    <row r="24643" ht="15" spans="1:7">
      <c r="A24643" s="2" t="s">
        <v>24662</v>
      </c>
      <c r="B24643" s="2">
        <v>1.97430043953421</v>
      </c>
      <c r="C24643" s="2">
        <v>4.76682040372544</v>
      </c>
      <c r="D24643" s="2">
        <v>-1.2717</v>
      </c>
      <c r="E24643" s="2">
        <v>0.60451</v>
      </c>
      <c r="F24643" s="2">
        <v>0.75134</v>
      </c>
      <c r="G24643" s="2" t="b">
        <v>0</v>
      </c>
    </row>
    <row r="24644" ht="15" spans="1:7">
      <c r="A24644" s="2" t="s">
        <v>24663</v>
      </c>
      <c r="B24644" s="2">
        <v>1.31620029302281</v>
      </c>
      <c r="C24644" s="2">
        <v>8.28781371421809</v>
      </c>
      <c r="D24644" s="2">
        <v>-2.6546</v>
      </c>
      <c r="E24644" s="2">
        <v>0.038455</v>
      </c>
      <c r="F24644" s="2">
        <v>0.074697</v>
      </c>
      <c r="G24644" s="2" t="b">
        <v>0</v>
      </c>
    </row>
    <row r="24645" ht="15" spans="1:7">
      <c r="A24645" s="2" t="s">
        <v>24664</v>
      </c>
      <c r="B24645" s="2">
        <v>13.0528467527335</v>
      </c>
      <c r="C24645" s="2">
        <v>5.34270909635259</v>
      </c>
      <c r="D24645" s="2">
        <v>1.2887</v>
      </c>
      <c r="E24645" s="2">
        <v>0.098658</v>
      </c>
      <c r="F24645" s="2">
        <v>0.17165</v>
      </c>
      <c r="G24645" s="2" t="b">
        <v>0</v>
      </c>
    </row>
    <row r="24646" ht="15" spans="1:7">
      <c r="A24646" s="2" t="s">
        <v>24665</v>
      </c>
      <c r="B24646" s="2">
        <v>2.65501831659889</v>
      </c>
      <c r="C24646" s="2">
        <v>0</v>
      </c>
      <c r="D24646" s="2" t="s">
        <v>37</v>
      </c>
      <c r="E24646" s="2">
        <v>0.21179</v>
      </c>
      <c r="F24646" s="2">
        <v>0.32965</v>
      </c>
      <c r="G24646" s="2" t="b">
        <v>0</v>
      </c>
    </row>
    <row r="24647" ht="15" spans="1:7">
      <c r="A24647" s="2" t="s">
        <v>24666</v>
      </c>
      <c r="B24647" s="2">
        <v>264.406836941779</v>
      </c>
      <c r="C24647" s="2">
        <v>107.193027435961</v>
      </c>
      <c r="D24647" s="2">
        <v>1.3025</v>
      </c>
      <c r="E24647" s="3">
        <v>4.4956e-14</v>
      </c>
      <c r="F24647" s="3">
        <v>2.7899e-13</v>
      </c>
      <c r="G24647" s="2" t="b">
        <v>1</v>
      </c>
    </row>
    <row r="24648" ht="15" spans="1:7">
      <c r="A24648" s="2" t="s">
        <v>24667</v>
      </c>
      <c r="B24648" s="2">
        <v>73.2615158876025</v>
      </c>
      <c r="C24648" s="2">
        <v>76.1488507455195</v>
      </c>
      <c r="D24648" s="2">
        <v>-0.055767</v>
      </c>
      <c r="E24648" s="2">
        <v>0.85667</v>
      </c>
      <c r="F24648" s="2">
        <v>0.95433</v>
      </c>
      <c r="G24648" s="2" t="b">
        <v>0</v>
      </c>
    </row>
    <row r="24649" ht="15" spans="1:7">
      <c r="A24649" s="2" t="s">
        <v>24668</v>
      </c>
      <c r="B24649" s="2">
        <v>4.53919713688107</v>
      </c>
      <c r="C24649" s="2">
        <v>3.98213503443275</v>
      </c>
      <c r="D24649" s="2">
        <v>0.1889</v>
      </c>
      <c r="E24649" s="2">
        <v>0.9384</v>
      </c>
      <c r="F24649" s="2">
        <v>1</v>
      </c>
      <c r="G24649" s="2" t="b">
        <v>0</v>
      </c>
    </row>
    <row r="24650" ht="15" spans="1:7">
      <c r="A24650" s="2" t="s">
        <v>24669</v>
      </c>
      <c r="B24650" s="2">
        <v>434.026780284277</v>
      </c>
      <c r="C24650" s="2">
        <v>266.532289605921</v>
      </c>
      <c r="D24650" s="2">
        <v>0.70347</v>
      </c>
      <c r="E24650" s="3">
        <v>2.362e-8</v>
      </c>
      <c r="F24650" s="3">
        <v>1.0198e-7</v>
      </c>
      <c r="G24650" s="2" t="b">
        <v>1</v>
      </c>
    </row>
    <row r="24651" ht="15" spans="1:7">
      <c r="A24651" s="2" t="s">
        <v>24670</v>
      </c>
      <c r="B24651" s="2">
        <v>1764.37487655644</v>
      </c>
      <c r="C24651" s="2">
        <v>11069.9485620775</v>
      </c>
      <c r="D24651" s="2">
        <v>-2.6494</v>
      </c>
      <c r="E24651" s="2">
        <v>0</v>
      </c>
      <c r="F24651" s="2">
        <v>0</v>
      </c>
      <c r="G24651" s="2" t="b">
        <v>1</v>
      </c>
    </row>
    <row r="24652" ht="15" spans="1:7">
      <c r="A24652" s="2" t="s">
        <v>24671</v>
      </c>
      <c r="B24652" s="2">
        <v>245.657982115029</v>
      </c>
      <c r="C24652" s="2">
        <v>348.956355898244</v>
      </c>
      <c r="D24652" s="2">
        <v>-0.5064</v>
      </c>
      <c r="E24652" s="2">
        <v>0.00033472</v>
      </c>
      <c r="F24652" s="2">
        <v>0.00093293</v>
      </c>
      <c r="G24652" s="2" t="b">
        <v>1</v>
      </c>
    </row>
    <row r="24653" ht="15" spans="1:7">
      <c r="A24653" s="2" t="s">
        <v>24672</v>
      </c>
      <c r="B24653" s="2">
        <v>1867.87254570764</v>
      </c>
      <c r="C24653" s="2">
        <v>931.494242603156</v>
      </c>
      <c r="D24653" s="2">
        <v>1.0038</v>
      </c>
      <c r="E24653" s="3">
        <v>1.9373e-42</v>
      </c>
      <c r="F24653" s="3">
        <v>3.0394e-41</v>
      </c>
      <c r="G24653" s="2" t="b">
        <v>1</v>
      </c>
    </row>
    <row r="24654" ht="15" spans="1:7">
      <c r="A24654" s="2" t="s">
        <v>24673</v>
      </c>
      <c r="B24654" s="2">
        <v>650.112883194402</v>
      </c>
      <c r="C24654" s="2">
        <v>851.698735937327</v>
      </c>
      <c r="D24654" s="2">
        <v>-0.38965</v>
      </c>
      <c r="E24654" s="2">
        <v>0.0016003</v>
      </c>
      <c r="F24654" s="2">
        <v>0.0040389</v>
      </c>
      <c r="G24654" s="2" t="b">
        <v>1</v>
      </c>
    </row>
    <row r="24655" ht="15" spans="1:7">
      <c r="A24655" s="2" t="s">
        <v>24674</v>
      </c>
      <c r="B24655" s="2">
        <v>0.329050073255702</v>
      </c>
      <c r="C24655" s="2">
        <v>0.603112978032748</v>
      </c>
      <c r="D24655" s="2">
        <v>-0.87412</v>
      </c>
      <c r="E24655" s="2">
        <v>1</v>
      </c>
      <c r="F24655" s="2">
        <v>1</v>
      </c>
      <c r="G24655" s="2" t="b">
        <v>0</v>
      </c>
    </row>
    <row r="24656" ht="15" spans="1:7">
      <c r="A24656" s="2" t="s">
        <v>24675</v>
      </c>
      <c r="B24656" s="2">
        <v>1.4066712152359</v>
      </c>
      <c r="C24656" s="2">
        <v>0.603112978032748</v>
      </c>
      <c r="D24656" s="2">
        <v>1.2218</v>
      </c>
      <c r="E24656" s="2">
        <v>0.7835</v>
      </c>
      <c r="F24656" s="2">
        <v>0.90095</v>
      </c>
      <c r="G24656" s="2" t="b">
        <v>0</v>
      </c>
    </row>
    <row r="24657" ht="15" spans="1:7">
      <c r="A24657" s="2" t="s">
        <v>24676</v>
      </c>
      <c r="B24657" s="2">
        <v>189.16804388379</v>
      </c>
      <c r="C24657" s="2">
        <v>66.2723889043935</v>
      </c>
      <c r="D24657" s="2">
        <v>1.5132</v>
      </c>
      <c r="E24657" s="3">
        <v>3.676e-13</v>
      </c>
      <c r="F24657" s="3">
        <v>2.1739e-12</v>
      </c>
      <c r="G24657" s="2" t="b">
        <v>1</v>
      </c>
    </row>
    <row r="24658" ht="15" spans="1:7">
      <c r="A24658" s="2" t="s">
        <v>24677</v>
      </c>
      <c r="B24658" s="2">
        <v>2.07752251021824</v>
      </c>
      <c r="C24658" s="2">
        <v>34.5405298557573</v>
      </c>
      <c r="D24658" s="2">
        <v>-4.0554</v>
      </c>
      <c r="E24658" s="3">
        <v>4.0744e-9</v>
      </c>
      <c r="F24658" s="3">
        <v>1.8596e-8</v>
      </c>
      <c r="G24658" s="2" t="b">
        <v>1</v>
      </c>
    </row>
    <row r="24659" ht="15" spans="1:7">
      <c r="A24659" s="2" t="s">
        <v>24678</v>
      </c>
      <c r="B24659" s="2">
        <v>4.82301174903022</v>
      </c>
      <c r="C24659" s="2">
        <v>18.3719079641664</v>
      </c>
      <c r="D24659" s="2">
        <v>-1.9295</v>
      </c>
      <c r="E24659" s="2">
        <v>0.0085155</v>
      </c>
      <c r="F24659" s="2">
        <v>0.018995</v>
      </c>
      <c r="G24659" s="2" t="b">
        <v>1</v>
      </c>
    </row>
    <row r="24660" ht="15" spans="1:7">
      <c r="A24660" s="2" t="s">
        <v>24679</v>
      </c>
      <c r="B24660" s="2">
        <v>93.6786054472767</v>
      </c>
      <c r="C24660" s="2">
        <v>42.7186513233997</v>
      </c>
      <c r="D24660" s="2">
        <v>1.1329</v>
      </c>
      <c r="E24660" s="2">
        <v>0.0025633</v>
      </c>
      <c r="F24660" s="2">
        <v>0.006265</v>
      </c>
      <c r="G24660" s="2" t="b">
        <v>1</v>
      </c>
    </row>
    <row r="24661" ht="15" spans="1:7">
      <c r="A24661" s="2" t="s">
        <v>24680</v>
      </c>
      <c r="B24661" s="2">
        <v>14.0072555213678</v>
      </c>
      <c r="C24661" s="2">
        <v>4.61357978654075</v>
      </c>
      <c r="D24661" s="2">
        <v>1.6022</v>
      </c>
      <c r="E24661" s="2">
        <v>0.10808</v>
      </c>
      <c r="F24661" s="2">
        <v>0.1858</v>
      </c>
      <c r="G24661" s="2" t="b">
        <v>0</v>
      </c>
    </row>
    <row r="24662" ht="15" spans="1:7">
      <c r="A24662" s="2" t="s">
        <v>24681</v>
      </c>
      <c r="B24662" s="2">
        <v>11.7751570436207</v>
      </c>
      <c r="C24662" s="2">
        <v>26.7436662911141</v>
      </c>
      <c r="D24662" s="2">
        <v>-1.1835</v>
      </c>
      <c r="E24662" s="2">
        <v>0.032873</v>
      </c>
      <c r="F24662" s="2">
        <v>0.064921</v>
      </c>
      <c r="G24662" s="2" t="b">
        <v>0</v>
      </c>
    </row>
    <row r="24663" ht="15" spans="1:7">
      <c r="A24663" s="2" t="s">
        <v>24682</v>
      </c>
      <c r="B24663" s="2">
        <v>0</v>
      </c>
      <c r="C24663" s="2">
        <v>0.29447354549756</v>
      </c>
      <c r="D24663" s="2" t="e">
        <f>-Inf</f>
        <v>#NAME?</v>
      </c>
      <c r="E24663" s="2">
        <v>1</v>
      </c>
      <c r="F24663" s="2">
        <v>1</v>
      </c>
      <c r="G24663" s="2" t="b">
        <v>0</v>
      </c>
    </row>
    <row r="24664" ht="15" spans="1:7">
      <c r="A24664" s="2" t="s">
        <v>24683</v>
      </c>
      <c r="B24664" s="2">
        <v>43.4066836287415</v>
      </c>
      <c r="C24664" s="2">
        <v>53.2058606559252</v>
      </c>
      <c r="D24664" s="2">
        <v>-0.29367</v>
      </c>
      <c r="E24664" s="2">
        <v>0.3671</v>
      </c>
      <c r="F24664" s="2">
        <v>0.5164</v>
      </c>
      <c r="G24664" s="2" t="b">
        <v>0</v>
      </c>
    </row>
    <row r="24665" ht="15" spans="1:7">
      <c r="A24665" s="2" t="s">
        <v>24684</v>
      </c>
      <c r="B24665" s="2">
        <v>2.11000682285385</v>
      </c>
      <c r="C24665" s="2">
        <v>19.4910371790139</v>
      </c>
      <c r="D24665" s="2">
        <v>-3.2075</v>
      </c>
      <c r="E24665" s="2">
        <v>0.012655</v>
      </c>
      <c r="F24665" s="2">
        <v>0.02732</v>
      </c>
      <c r="G24665" s="2" t="b">
        <v>1</v>
      </c>
    </row>
    <row r="24666" ht="15" spans="1:7">
      <c r="A24666" s="2" t="s">
        <v>24685</v>
      </c>
      <c r="B24666" s="2">
        <v>69.3027912879546</v>
      </c>
      <c r="C24666" s="2">
        <v>112.338265997913</v>
      </c>
      <c r="D24666" s="2">
        <v>-0.69686</v>
      </c>
      <c r="E24666" s="2">
        <v>0.01656</v>
      </c>
      <c r="F24666" s="2">
        <v>0.034943</v>
      </c>
      <c r="G24666" s="2" t="b">
        <v>1</v>
      </c>
    </row>
    <row r="24667" ht="15" spans="1:7">
      <c r="A24667" s="2" t="s">
        <v>24686</v>
      </c>
      <c r="B24667" s="2">
        <v>141.114494295217</v>
      </c>
      <c r="C24667" s="2">
        <v>17.7952809457595</v>
      </c>
      <c r="D24667" s="2">
        <v>2.9873</v>
      </c>
      <c r="E24667" s="3">
        <v>2.1309e-21</v>
      </c>
      <c r="F24667" s="3">
        <v>1.8098e-20</v>
      </c>
      <c r="G24667" s="2" t="b">
        <v>1</v>
      </c>
    </row>
    <row r="24668" ht="15" spans="1:7">
      <c r="A24668" s="2" t="s">
        <v>24687</v>
      </c>
      <c r="B24668" s="2">
        <v>13.4946361757945</v>
      </c>
      <c r="C24668" s="2">
        <v>5.86230340371913</v>
      </c>
      <c r="D24668" s="2">
        <v>1.2028</v>
      </c>
      <c r="E24668" s="2">
        <v>0.10946</v>
      </c>
      <c r="F24668" s="2">
        <v>0.18778</v>
      </c>
      <c r="G24668" s="2" t="b">
        <v>0</v>
      </c>
    </row>
    <row r="24669" ht="15" spans="1:7">
      <c r="A24669" s="2" t="s">
        <v>24688</v>
      </c>
      <c r="B24669" s="2">
        <v>2.797100274154</v>
      </c>
      <c r="C24669" s="2">
        <v>1.61218078341464</v>
      </c>
      <c r="D24669" s="2">
        <v>0.79492</v>
      </c>
      <c r="E24669" s="2">
        <v>0.68529</v>
      </c>
      <c r="F24669" s="2">
        <v>0.82053</v>
      </c>
      <c r="G24669" s="2" t="b">
        <v>0</v>
      </c>
    </row>
    <row r="24670" ht="15" spans="1:7">
      <c r="A24670" s="2" t="s">
        <v>24689</v>
      </c>
      <c r="B24670" s="2">
        <v>1464.66524371256</v>
      </c>
      <c r="C24670" s="2">
        <v>948.491646433007</v>
      </c>
      <c r="D24670" s="2">
        <v>0.62686</v>
      </c>
      <c r="E24670" s="3">
        <v>1.1464e-8</v>
      </c>
      <c r="F24670" s="3">
        <v>5.0737e-8</v>
      </c>
      <c r="G24670" s="2" t="b">
        <v>1</v>
      </c>
    </row>
    <row r="24671" ht="15" spans="1:7">
      <c r="A24671" s="2" t="s">
        <v>24690</v>
      </c>
      <c r="B24671" s="2">
        <v>7799.46274037227</v>
      </c>
      <c r="C24671" s="2">
        <v>3552.67188750493</v>
      </c>
      <c r="D24671" s="2">
        <v>1.1345</v>
      </c>
      <c r="E24671" s="3">
        <v>2.8775e-104</v>
      </c>
      <c r="F24671" s="3">
        <v>1.1213e-102</v>
      </c>
      <c r="G24671" s="2" t="b">
        <v>1</v>
      </c>
    </row>
    <row r="24672" ht="15" spans="1:7">
      <c r="A24672" s="2" t="s">
        <v>24691</v>
      </c>
      <c r="B24672" s="2">
        <v>500.200628822897</v>
      </c>
      <c r="C24672" s="2">
        <v>558.517506945903</v>
      </c>
      <c r="D24672" s="2">
        <v>-0.1591</v>
      </c>
      <c r="E24672" s="2">
        <v>0.13762</v>
      </c>
      <c r="F24672" s="2">
        <v>0.22872</v>
      </c>
      <c r="G24672" s="2" t="b">
        <v>0</v>
      </c>
    </row>
    <row r="24673" ht="15" spans="1:7">
      <c r="A24673" s="2" t="s">
        <v>24692</v>
      </c>
      <c r="B24673" s="2">
        <v>1232.30539100184</v>
      </c>
      <c r="C24673" s="2">
        <v>1166.41637764139</v>
      </c>
      <c r="D24673" s="2">
        <v>0.079277</v>
      </c>
      <c r="E24673" s="2">
        <v>0.48389</v>
      </c>
      <c r="F24673" s="2">
        <v>0.63903</v>
      </c>
      <c r="G24673" s="2" t="b">
        <v>0</v>
      </c>
    </row>
    <row r="24674" ht="15" spans="1:7">
      <c r="A24674" s="2" t="s">
        <v>24693</v>
      </c>
      <c r="B24674" s="2">
        <v>225.009111091078</v>
      </c>
      <c r="C24674" s="2">
        <v>206.175545187389</v>
      </c>
      <c r="D24674" s="2">
        <v>0.12611</v>
      </c>
      <c r="E24674" s="2">
        <v>0.44692</v>
      </c>
      <c r="F24674" s="2">
        <v>0.60166</v>
      </c>
      <c r="G24674" s="2" t="b">
        <v>0</v>
      </c>
    </row>
    <row r="24675" ht="15" spans="1:7">
      <c r="A24675" s="2" t="s">
        <v>24694</v>
      </c>
      <c r="B24675" s="2">
        <v>1094.78226231116</v>
      </c>
      <c r="C24675" s="2">
        <v>811.553581994131</v>
      </c>
      <c r="D24675" s="2">
        <v>0.43189</v>
      </c>
      <c r="E24675" s="3">
        <v>2.1602e-7</v>
      </c>
      <c r="F24675" s="3">
        <v>8.5428e-7</v>
      </c>
      <c r="G24675" s="2" t="b">
        <v>1</v>
      </c>
    </row>
    <row r="24676" ht="15" spans="1:7">
      <c r="A24676" s="2" t="s">
        <v>24695</v>
      </c>
      <c r="B24676" s="2">
        <v>113.96375612487</v>
      </c>
      <c r="C24676" s="2">
        <v>25.941123405885</v>
      </c>
      <c r="D24676" s="2">
        <v>2.1353</v>
      </c>
      <c r="E24676" s="3">
        <v>1.386e-13</v>
      </c>
      <c r="F24676" s="3">
        <v>8.3915e-13</v>
      </c>
      <c r="G24676" s="2" t="b">
        <v>1</v>
      </c>
    </row>
    <row r="24677" ht="15" spans="1:7">
      <c r="A24677" s="2" t="s">
        <v>24696</v>
      </c>
      <c r="B24677" s="2">
        <v>1.41304678947137</v>
      </c>
      <c r="C24677" s="2">
        <v>1.50033033867317</v>
      </c>
      <c r="D24677" s="2">
        <v>-0.086471</v>
      </c>
      <c r="E24677" s="2">
        <v>1</v>
      </c>
      <c r="F24677" s="2">
        <v>1</v>
      </c>
      <c r="G24677" s="2" t="b">
        <v>0</v>
      </c>
    </row>
    <row r="24678" ht="15" spans="1:7">
      <c r="A24678" s="2" t="s">
        <v>24697</v>
      </c>
      <c r="B24678" s="2">
        <v>0</v>
      </c>
      <c r="C24678" s="2">
        <v>0</v>
      </c>
      <c r="D24678" s="2" t="s">
        <v>16</v>
      </c>
      <c r="E24678" s="2" t="s">
        <v>16</v>
      </c>
      <c r="F24678" s="2" t="s">
        <v>16</v>
      </c>
      <c r="G24678" s="2" t="s">
        <v>16</v>
      </c>
    </row>
    <row r="24679" ht="15" spans="1:7">
      <c r="A24679" s="2" t="s">
        <v>24698</v>
      </c>
      <c r="B24679" s="2">
        <v>195.894545504737</v>
      </c>
      <c r="C24679" s="2">
        <v>79.3437162704303</v>
      </c>
      <c r="D24679" s="2">
        <v>1.3039</v>
      </c>
      <c r="E24679" s="3">
        <v>1.4174e-9</v>
      </c>
      <c r="F24679" s="3">
        <v>6.7262e-9</v>
      </c>
      <c r="G24679" s="2" t="b">
        <v>1</v>
      </c>
    </row>
    <row r="24680" ht="15" spans="1:7">
      <c r="A24680" s="2" t="s">
        <v>24699</v>
      </c>
      <c r="B24680" s="2">
        <v>3.8747214161342</v>
      </c>
      <c r="C24680" s="2">
        <v>3.75775259834355</v>
      </c>
      <c r="D24680" s="2">
        <v>0.044223</v>
      </c>
      <c r="E24680" s="2">
        <v>1</v>
      </c>
      <c r="F24680" s="2">
        <v>1</v>
      </c>
      <c r="G24680" s="2" t="b">
        <v>0</v>
      </c>
    </row>
    <row r="24681" ht="15" spans="1:7">
      <c r="A24681" s="2" t="s">
        <v>24700</v>
      </c>
      <c r="B24681" s="2">
        <v>0</v>
      </c>
      <c r="C24681" s="2">
        <v>0</v>
      </c>
      <c r="D24681" s="2" t="s">
        <v>16</v>
      </c>
      <c r="E24681" s="2" t="s">
        <v>16</v>
      </c>
      <c r="F24681" s="2" t="s">
        <v>16</v>
      </c>
      <c r="G24681" s="2" t="s">
        <v>16</v>
      </c>
    </row>
    <row r="24682" ht="15" spans="1:7">
      <c r="A24682" s="2" t="s">
        <v>24701</v>
      </c>
      <c r="B24682" s="2">
        <v>3125.62712950881</v>
      </c>
      <c r="C24682" s="2">
        <v>1595.18306765268</v>
      </c>
      <c r="D24682" s="2">
        <v>0.97042</v>
      </c>
      <c r="E24682" s="3">
        <v>1.416e-53</v>
      </c>
      <c r="F24682" s="3">
        <v>2.759e-52</v>
      </c>
      <c r="G24682" s="2" t="b">
        <v>1</v>
      </c>
    </row>
    <row r="24683" ht="15" spans="1:7">
      <c r="A24683" s="2" t="s">
        <v>24702</v>
      </c>
      <c r="B24683" s="2">
        <v>1346.20006169724</v>
      </c>
      <c r="C24683" s="2">
        <v>1508.84736358749</v>
      </c>
      <c r="D24683" s="2">
        <v>-0.16455</v>
      </c>
      <c r="E24683" s="2">
        <v>0.027246</v>
      </c>
      <c r="F24683" s="2">
        <v>0.054831</v>
      </c>
      <c r="G24683" s="2" t="b">
        <v>0</v>
      </c>
    </row>
    <row r="24684" ht="15" spans="1:7">
      <c r="A24684" s="2" t="s">
        <v>24703</v>
      </c>
      <c r="B24684" s="2">
        <v>908.095441889274</v>
      </c>
      <c r="C24684" s="2">
        <v>1506.85757954071</v>
      </c>
      <c r="D24684" s="2">
        <v>-0.73063</v>
      </c>
      <c r="E24684" s="3">
        <v>4.5212e-21</v>
      </c>
      <c r="F24684" s="3">
        <v>3.7862e-20</v>
      </c>
      <c r="G24684" s="2" t="b">
        <v>1</v>
      </c>
    </row>
    <row r="24685" ht="15" spans="1:7">
      <c r="A24685" s="2" t="s">
        <v>24704</v>
      </c>
      <c r="B24685" s="2">
        <v>114.689709463041</v>
      </c>
      <c r="C24685" s="2">
        <v>93.5341160721411</v>
      </c>
      <c r="D24685" s="2">
        <v>0.29417</v>
      </c>
      <c r="E24685" s="2">
        <v>0.1894</v>
      </c>
      <c r="F24685" s="2">
        <v>0.29996</v>
      </c>
      <c r="G24685" s="2" t="b">
        <v>0</v>
      </c>
    </row>
    <row r="24686" ht="15" spans="1:7">
      <c r="A24686" s="2" t="s">
        <v>24705</v>
      </c>
      <c r="B24686" s="2">
        <v>49.9946671095492</v>
      </c>
      <c r="C24686" s="2">
        <v>77.2388530813384</v>
      </c>
      <c r="D24686" s="2">
        <v>-0.62755</v>
      </c>
      <c r="E24686" s="2">
        <v>0.030674</v>
      </c>
      <c r="F24686" s="2">
        <v>0.061</v>
      </c>
      <c r="G24686" s="2" t="b">
        <v>0</v>
      </c>
    </row>
    <row r="24687" ht="15" spans="1:7">
      <c r="A24687" s="2" t="s">
        <v>24706</v>
      </c>
      <c r="B24687" s="2">
        <v>1.81632562862236</v>
      </c>
      <c r="C24687" s="2">
        <v>5.29984227234983</v>
      </c>
      <c r="D24687" s="2">
        <v>-1.5449</v>
      </c>
      <c r="E24687" s="2">
        <v>0.27024</v>
      </c>
      <c r="F24687" s="2">
        <v>0.40363</v>
      </c>
      <c r="G24687" s="2" t="b">
        <v>0</v>
      </c>
    </row>
    <row r="24688" ht="15" spans="1:7">
      <c r="A24688" s="2" t="s">
        <v>24707</v>
      </c>
      <c r="B24688" s="2">
        <v>170.037370541964</v>
      </c>
      <c r="C24688" s="2">
        <v>76.1081421196825</v>
      </c>
      <c r="D24688" s="2">
        <v>1.1597</v>
      </c>
      <c r="E24688" s="3">
        <v>2.9579e-8</v>
      </c>
      <c r="F24688" s="3">
        <v>1.2647e-7</v>
      </c>
      <c r="G24688" s="2" t="b">
        <v>1</v>
      </c>
    </row>
    <row r="24689" ht="15" spans="1:7">
      <c r="A24689" s="2" t="s">
        <v>24708</v>
      </c>
      <c r="B24689" s="2">
        <v>148.999735675269</v>
      </c>
      <c r="C24689" s="2">
        <v>65.5215727525244</v>
      </c>
      <c r="D24689" s="2">
        <v>1.1853</v>
      </c>
      <c r="E24689" s="3">
        <v>1.2195e-7</v>
      </c>
      <c r="F24689" s="3">
        <v>4.9312e-7</v>
      </c>
      <c r="G24689" s="2" t="b">
        <v>1</v>
      </c>
    </row>
    <row r="24690" ht="15" spans="1:7">
      <c r="A24690" s="2" t="s">
        <v>24709</v>
      </c>
      <c r="B24690" s="2">
        <v>747.346657908784</v>
      </c>
      <c r="C24690" s="2">
        <v>147.403757266865</v>
      </c>
      <c r="D24690" s="2">
        <v>2.342</v>
      </c>
      <c r="E24690" s="3">
        <v>1.9008e-81</v>
      </c>
      <c r="F24690" s="3">
        <v>5.6999e-80</v>
      </c>
      <c r="G24690" s="2" t="b">
        <v>1</v>
      </c>
    </row>
    <row r="24691" ht="15" spans="1:7">
      <c r="A24691" s="2" t="s">
        <v>24710</v>
      </c>
      <c r="B24691" s="2">
        <v>3.93270802571168</v>
      </c>
      <c r="C24691" s="2">
        <v>0</v>
      </c>
      <c r="D24691" s="2" t="s">
        <v>37</v>
      </c>
      <c r="E24691" s="2">
        <v>0.042552</v>
      </c>
      <c r="F24691" s="2">
        <v>0.081951</v>
      </c>
      <c r="G24691" s="2" t="b">
        <v>0</v>
      </c>
    </row>
    <row r="24692" ht="15" spans="1:7">
      <c r="A24692" s="2" t="s">
        <v>24711</v>
      </c>
      <c r="B24692" s="2">
        <v>436.267680102093</v>
      </c>
      <c r="C24692" s="2">
        <v>227.213101995087</v>
      </c>
      <c r="D24692" s="2">
        <v>0.94117</v>
      </c>
      <c r="E24692" s="3">
        <v>1.3566e-11</v>
      </c>
      <c r="F24692" s="3">
        <v>7.397e-11</v>
      </c>
      <c r="G24692" s="2" t="b">
        <v>1</v>
      </c>
    </row>
    <row r="24693" ht="15" spans="1:7">
      <c r="A24693" s="2" t="s">
        <v>24712</v>
      </c>
      <c r="B24693" s="2">
        <v>66.0769098777077</v>
      </c>
      <c r="C24693" s="2">
        <v>23.4749612487226</v>
      </c>
      <c r="D24693" s="2">
        <v>1.493</v>
      </c>
      <c r="E24693" s="3">
        <v>2.151e-5</v>
      </c>
      <c r="F24693" s="3">
        <v>6.9473e-5</v>
      </c>
      <c r="G24693" s="2" t="b">
        <v>1</v>
      </c>
    </row>
    <row r="24694" ht="15" spans="1:7">
      <c r="A24694" s="2" t="s">
        <v>24713</v>
      </c>
      <c r="B24694" s="2">
        <v>17.9790805724477</v>
      </c>
      <c r="C24694" s="2">
        <v>24.2178305035086</v>
      </c>
      <c r="D24694" s="2">
        <v>-0.42975</v>
      </c>
      <c r="E24694" s="2">
        <v>0.39812</v>
      </c>
      <c r="F24694" s="2">
        <v>0.54883</v>
      </c>
      <c r="G24694" s="2" t="b">
        <v>0</v>
      </c>
    </row>
    <row r="24695" ht="15" spans="1:7">
      <c r="A24695" s="2" t="s">
        <v>24714</v>
      </c>
      <c r="B24695" s="2">
        <v>1616.14149895896</v>
      </c>
      <c r="C24695" s="2">
        <v>1289.8699750614</v>
      </c>
      <c r="D24695" s="2">
        <v>0.32533</v>
      </c>
      <c r="E24695" s="3">
        <v>7.5743e-6</v>
      </c>
      <c r="F24695" s="3">
        <v>2.5702e-5</v>
      </c>
      <c r="G24695" s="2" t="b">
        <v>1</v>
      </c>
    </row>
    <row r="24696" ht="15" spans="1:7">
      <c r="A24696" s="2" t="s">
        <v>24715</v>
      </c>
      <c r="B24696" s="2">
        <v>2.2839666515863</v>
      </c>
      <c r="C24696" s="2">
        <v>4.55728540128013</v>
      </c>
      <c r="D24696" s="2">
        <v>-0.99663</v>
      </c>
      <c r="E24696" s="2">
        <v>0.4577</v>
      </c>
      <c r="F24696" s="2">
        <v>0.61283</v>
      </c>
      <c r="G24696" s="2" t="b">
        <v>0</v>
      </c>
    </row>
    <row r="24697" ht="15" spans="1:7">
      <c r="A24697" s="2" t="s">
        <v>24716</v>
      </c>
      <c r="B24697" s="2">
        <v>1123.75777814724</v>
      </c>
      <c r="C24697" s="2">
        <v>1363.17572649206</v>
      </c>
      <c r="D24697" s="2">
        <v>-0.27864</v>
      </c>
      <c r="E24697" s="2">
        <v>0.00025738</v>
      </c>
      <c r="F24697" s="2">
        <v>0.00072872</v>
      </c>
      <c r="G24697" s="2" t="b">
        <v>1</v>
      </c>
    </row>
    <row r="24698" ht="15" spans="1:7">
      <c r="A24698" s="2" t="s">
        <v>24717</v>
      </c>
      <c r="B24698" s="2">
        <v>520.426800458468</v>
      </c>
      <c r="C24698" s="2">
        <v>864.558815834718</v>
      </c>
      <c r="D24698" s="2">
        <v>-0.73227</v>
      </c>
      <c r="E24698" s="3">
        <v>2.0303e-14</v>
      </c>
      <c r="F24698" s="3">
        <v>1.2821e-13</v>
      </c>
      <c r="G24698" s="2" t="b">
        <v>1</v>
      </c>
    </row>
    <row r="24699" ht="15" spans="1:7">
      <c r="A24699" s="2" t="s">
        <v>24718</v>
      </c>
      <c r="B24699" s="2">
        <v>1.00976795032038</v>
      </c>
      <c r="C24699" s="2">
        <v>0.29447354549756</v>
      </c>
      <c r="D24699" s="2">
        <v>1.7778</v>
      </c>
      <c r="E24699" s="2">
        <v>0.77426</v>
      </c>
      <c r="F24699" s="2">
        <v>0.89454</v>
      </c>
      <c r="G24699" s="2" t="b">
        <v>0</v>
      </c>
    </row>
    <row r="24700" ht="15" spans="1:7">
      <c r="A24700" s="2" t="s">
        <v>24719</v>
      </c>
      <c r="B24700" s="2">
        <v>1.31620029302281</v>
      </c>
      <c r="C24700" s="2">
        <v>0.29447354549756</v>
      </c>
      <c r="D24700" s="2">
        <v>2.1602</v>
      </c>
      <c r="E24700" s="2">
        <v>0.62286</v>
      </c>
      <c r="F24700" s="2">
        <v>0.76751</v>
      </c>
      <c r="G24700" s="2" t="b">
        <v>0</v>
      </c>
    </row>
    <row r="24701" ht="15" spans="1:7">
      <c r="A24701" s="2" t="s">
        <v>24720</v>
      </c>
      <c r="B24701" s="2">
        <v>324.197215297227</v>
      </c>
      <c r="C24701" s="2">
        <v>178.704226238022</v>
      </c>
      <c r="D24701" s="2">
        <v>0.8593</v>
      </c>
      <c r="E24701" s="3">
        <v>6.409e-9</v>
      </c>
      <c r="F24701" s="3">
        <v>2.8875e-8</v>
      </c>
      <c r="G24701" s="2" t="b">
        <v>1</v>
      </c>
    </row>
    <row r="24702" ht="15" spans="1:7">
      <c r="A24702" s="2" t="s">
        <v>24721</v>
      </c>
      <c r="B24702" s="2">
        <v>0.987150219767105</v>
      </c>
      <c r="C24702" s="2">
        <v>2.79118245407454</v>
      </c>
      <c r="D24702" s="2">
        <v>-1.4995</v>
      </c>
      <c r="E24702" s="2">
        <v>0.53657</v>
      </c>
      <c r="F24702" s="2">
        <v>0.6876</v>
      </c>
      <c r="G24702" s="2" t="b">
        <v>0</v>
      </c>
    </row>
    <row r="24703" ht="15" spans="1:7">
      <c r="A24703" s="2" t="s">
        <v>24722</v>
      </c>
      <c r="B24703" s="2">
        <v>0</v>
      </c>
      <c r="C24703" s="2">
        <v>0</v>
      </c>
      <c r="D24703" s="2" t="s">
        <v>16</v>
      </c>
      <c r="E24703" s="2" t="s">
        <v>16</v>
      </c>
      <c r="F24703" s="2" t="s">
        <v>16</v>
      </c>
      <c r="G24703" s="2" t="s">
        <v>16</v>
      </c>
    </row>
    <row r="24704" ht="15" spans="1:7">
      <c r="A24704" s="2" t="s">
        <v>24723</v>
      </c>
      <c r="B24704" s="2">
        <v>3010.04003111862</v>
      </c>
      <c r="C24704" s="2">
        <v>1856.95785554312</v>
      </c>
      <c r="D24704" s="2">
        <v>0.69684</v>
      </c>
      <c r="E24704" s="2">
        <v>0.01092</v>
      </c>
      <c r="F24704" s="2">
        <v>0.023859</v>
      </c>
      <c r="G24704" s="2" t="b">
        <v>1</v>
      </c>
    </row>
    <row r="24705" ht="15" spans="1:7">
      <c r="A24705" s="2" t="s">
        <v>24724</v>
      </c>
      <c r="B24705" s="2">
        <v>1784.85149757844</v>
      </c>
      <c r="C24705" s="2">
        <v>1142.94658882557</v>
      </c>
      <c r="D24705" s="2">
        <v>0.64305</v>
      </c>
      <c r="E24705" s="3">
        <v>7.5724e-19</v>
      </c>
      <c r="F24705" s="3">
        <v>5.8571e-18</v>
      </c>
      <c r="G24705" s="2" t="b">
        <v>1</v>
      </c>
    </row>
    <row r="24706" ht="15" spans="1:7">
      <c r="A24706" s="2" t="s">
        <v>24725</v>
      </c>
      <c r="B24706" s="2">
        <v>6.81006333703537</v>
      </c>
      <c r="C24706" s="2">
        <v>15.1155797735366</v>
      </c>
      <c r="D24706" s="2">
        <v>-1.1503</v>
      </c>
      <c r="E24706" s="2">
        <v>0.2008</v>
      </c>
      <c r="F24706" s="2">
        <v>0.31519</v>
      </c>
      <c r="G24706" s="2" t="b">
        <v>0</v>
      </c>
    </row>
    <row r="24707" ht="15" spans="1:7">
      <c r="A24707" s="2" t="s">
        <v>24726</v>
      </c>
      <c r="B24707" s="2">
        <v>2.01953590064076</v>
      </c>
      <c r="C24707" s="2">
        <v>10.5183808513728</v>
      </c>
      <c r="D24707" s="2">
        <v>-2.3808</v>
      </c>
      <c r="E24707" s="2">
        <v>0.026899</v>
      </c>
      <c r="F24707" s="2">
        <v>0.054183</v>
      </c>
      <c r="G24707" s="2" t="b">
        <v>0</v>
      </c>
    </row>
    <row r="24708" ht="15" spans="1:7">
      <c r="A24708" s="2" t="s">
        <v>24727</v>
      </c>
      <c r="B24708" s="2">
        <v>0</v>
      </c>
      <c r="C24708" s="2">
        <v>0</v>
      </c>
      <c r="D24708" s="2" t="s">
        <v>16</v>
      </c>
      <c r="E24708" s="2" t="s">
        <v>16</v>
      </c>
      <c r="F24708" s="2" t="s">
        <v>16</v>
      </c>
      <c r="G24708" s="2" t="s">
        <v>16</v>
      </c>
    </row>
    <row r="24709" ht="15" spans="1:7">
      <c r="A24709" s="2" t="s">
        <v>24728</v>
      </c>
      <c r="B24709" s="2">
        <v>10.3394925235961</v>
      </c>
      <c r="C24709" s="2">
        <v>31.1328068623922</v>
      </c>
      <c r="D24709" s="2">
        <v>-1.5903</v>
      </c>
      <c r="E24709" s="2">
        <v>0.0029409</v>
      </c>
      <c r="F24709" s="2">
        <v>0.007109</v>
      </c>
      <c r="G24709" s="2" t="b">
        <v>1</v>
      </c>
    </row>
    <row r="24710" ht="15" spans="1:7">
      <c r="A24710" s="2" t="s">
        <v>24729</v>
      </c>
      <c r="B24710" s="2">
        <v>0</v>
      </c>
      <c r="C24710" s="2">
        <v>1.92082021594983</v>
      </c>
      <c r="D24710" s="2" t="e">
        <f>-Inf</f>
        <v>#NAME?</v>
      </c>
      <c r="E24710" s="2">
        <v>0.29052</v>
      </c>
      <c r="F24710" s="2">
        <v>0.42776</v>
      </c>
      <c r="G24710" s="2" t="b">
        <v>0</v>
      </c>
    </row>
    <row r="24711" ht="15" spans="1:7">
      <c r="A24711" s="2" t="s">
        <v>24730</v>
      </c>
      <c r="B24711" s="2">
        <v>55.6885987206944</v>
      </c>
      <c r="C24711" s="2">
        <v>11.6105413853575</v>
      </c>
      <c r="D24711" s="2">
        <v>2.2619</v>
      </c>
      <c r="E24711" s="3">
        <v>8.7288e-8</v>
      </c>
      <c r="F24711" s="3">
        <v>3.5799e-7</v>
      </c>
      <c r="G24711" s="2" t="b">
        <v>1</v>
      </c>
    </row>
    <row r="24712" ht="15" spans="1:7">
      <c r="A24712" s="2" t="s">
        <v>24731</v>
      </c>
      <c r="B24712" s="2">
        <v>1.36143575412935</v>
      </c>
      <c r="C24712" s="2">
        <v>1.50033033867317</v>
      </c>
      <c r="D24712" s="2">
        <v>-0.14015</v>
      </c>
      <c r="E24712" s="2">
        <v>1</v>
      </c>
      <c r="F24712" s="2">
        <v>1</v>
      </c>
      <c r="G24712" s="2" t="b">
        <v>0</v>
      </c>
    </row>
    <row r="24713" ht="15" spans="1:7">
      <c r="A24713" s="2" t="s">
        <v>24732</v>
      </c>
      <c r="B24713" s="2">
        <v>20.0531120748191</v>
      </c>
      <c r="C24713" s="2">
        <v>51.1027297229356</v>
      </c>
      <c r="D24713" s="2">
        <v>-1.3496</v>
      </c>
      <c r="E24713" s="2">
        <v>0.0006067</v>
      </c>
      <c r="F24713" s="2">
        <v>0.0016307</v>
      </c>
      <c r="G24713" s="2" t="b">
        <v>1</v>
      </c>
    </row>
    <row r="24714" ht="15" spans="1:7">
      <c r="A24714" s="2" t="s">
        <v>24733</v>
      </c>
      <c r="B24714" s="2">
        <v>571.781341136269</v>
      </c>
      <c r="C24714" s="2">
        <v>2446.30894911855</v>
      </c>
      <c r="D24714" s="2">
        <v>-2.0971</v>
      </c>
      <c r="E24714" s="3">
        <v>2.2709e-167</v>
      </c>
      <c r="F24714" s="3">
        <v>1.5624e-165</v>
      </c>
      <c r="G24714" s="2" t="b">
        <v>1</v>
      </c>
    </row>
    <row r="24715" ht="15" spans="1:7">
      <c r="A24715" s="2" t="s">
        <v>24734</v>
      </c>
      <c r="B24715" s="2">
        <v>510.997730813342</v>
      </c>
      <c r="C24715" s="2">
        <v>264.817795484755</v>
      </c>
      <c r="D24715" s="2">
        <v>0.94832</v>
      </c>
      <c r="E24715" s="3">
        <v>7.0433e-15</v>
      </c>
      <c r="F24715" s="3">
        <v>4.5445e-14</v>
      </c>
      <c r="G24715" s="2" t="b">
        <v>1</v>
      </c>
    </row>
    <row r="24716" ht="15" spans="1:7">
      <c r="A24716" s="2" t="s">
        <v>24735</v>
      </c>
      <c r="B24716" s="2">
        <v>21.1113493555957</v>
      </c>
      <c r="C24716" s="2">
        <v>56.3465899937412</v>
      </c>
      <c r="D24716" s="2">
        <v>-1.4163</v>
      </c>
      <c r="E24716" s="2">
        <v>0.00013068</v>
      </c>
      <c r="F24716" s="2">
        <v>0.00038488</v>
      </c>
      <c r="G24716" s="2" t="b">
        <v>1</v>
      </c>
    </row>
    <row r="24717" ht="15" spans="1:7">
      <c r="A24717" s="2" t="s">
        <v>24736</v>
      </c>
      <c r="B24717" s="2">
        <v>5.74554264648717</v>
      </c>
      <c r="C24717" s="2">
        <v>8.35790482362645</v>
      </c>
      <c r="D24717" s="2">
        <v>-0.5407</v>
      </c>
      <c r="E24717" s="2">
        <v>0.56681</v>
      </c>
      <c r="F24717" s="2">
        <v>0.71502</v>
      </c>
      <c r="G24717" s="2" t="b">
        <v>0</v>
      </c>
    </row>
    <row r="24718" ht="15" spans="1:7">
      <c r="A24718" s="2" t="s">
        <v>24737</v>
      </c>
      <c r="B24718" s="2">
        <v>2.0647713617473</v>
      </c>
      <c r="C24718" s="2">
        <v>1.82313565824598</v>
      </c>
      <c r="D24718" s="2">
        <v>0.17956</v>
      </c>
      <c r="E24718" s="2">
        <v>1</v>
      </c>
      <c r="F24718" s="2">
        <v>1</v>
      </c>
      <c r="G24718" s="2" t="b">
        <v>0</v>
      </c>
    </row>
    <row r="24719" ht="15" spans="1:7">
      <c r="A24719" s="2" t="s">
        <v>24738</v>
      </c>
      <c r="B24719" s="2">
        <v>22.2955914116429</v>
      </c>
      <c r="C24719" s="2">
        <v>6.17057367336443</v>
      </c>
      <c r="D24719" s="2">
        <v>1.8533</v>
      </c>
      <c r="E24719" s="2">
        <v>0.0034216</v>
      </c>
      <c r="F24719" s="2">
        <v>0.0081781</v>
      </c>
      <c r="G24719" s="2" t="b">
        <v>1</v>
      </c>
    </row>
    <row r="24720" ht="15" spans="1:7">
      <c r="A24720" s="2" t="s">
        <v>24739</v>
      </c>
      <c r="B24720" s="2">
        <v>316.546879753207</v>
      </c>
      <c r="C24720" s="2">
        <v>92.5164766022434</v>
      </c>
      <c r="D24720" s="2">
        <v>1.7746</v>
      </c>
      <c r="E24720" s="3">
        <v>7.8318e-26</v>
      </c>
      <c r="F24720" s="3">
        <v>7.8204e-25</v>
      </c>
      <c r="G24720" s="2" t="b">
        <v>1</v>
      </c>
    </row>
    <row r="24721" ht="15" spans="1:7">
      <c r="A24721" s="2" t="s">
        <v>24740</v>
      </c>
      <c r="B24721" s="2">
        <v>158.484477683499</v>
      </c>
      <c r="C24721" s="2">
        <v>197.77531304017</v>
      </c>
      <c r="D24721" s="2">
        <v>-0.31952</v>
      </c>
      <c r="E24721" s="2">
        <v>0.059248</v>
      </c>
      <c r="F24721" s="2">
        <v>0.10989</v>
      </c>
      <c r="G24721" s="2" t="b">
        <v>0</v>
      </c>
    </row>
    <row r="24722" ht="15" spans="1:7">
      <c r="A24722" s="2" t="s">
        <v>24741</v>
      </c>
      <c r="B24722" s="2">
        <v>1188.34594042641</v>
      </c>
      <c r="C24722" s="2">
        <v>1796.97969092238</v>
      </c>
      <c r="D24722" s="2">
        <v>-0.59662</v>
      </c>
      <c r="E24722" s="3">
        <v>1.6806e-16</v>
      </c>
      <c r="F24722" s="3">
        <v>1.1719e-15</v>
      </c>
      <c r="G24722" s="2" t="b">
        <v>1</v>
      </c>
    </row>
    <row r="24723" ht="15" spans="1:7">
      <c r="A24723" s="2" t="s">
        <v>24742</v>
      </c>
      <c r="B24723" s="2">
        <v>2374.19881459748</v>
      </c>
      <c r="C24723" s="2">
        <v>2270.45901083695</v>
      </c>
      <c r="D24723" s="2">
        <v>0.064457</v>
      </c>
      <c r="E24723" s="2">
        <v>0.55108</v>
      </c>
      <c r="F24723" s="2">
        <v>0.70087</v>
      </c>
      <c r="G24723" s="2" t="b">
        <v>0</v>
      </c>
    </row>
    <row r="24724" ht="15" spans="1:7">
      <c r="A24724" s="2" t="s">
        <v>24743</v>
      </c>
      <c r="B24724" s="2">
        <v>2915.69462421818</v>
      </c>
      <c r="C24724" s="2">
        <v>2529.29329440172</v>
      </c>
      <c r="D24724" s="2">
        <v>0.20511</v>
      </c>
      <c r="E24724" s="2">
        <v>0.0023975</v>
      </c>
      <c r="F24724" s="2">
        <v>0.0058834</v>
      </c>
      <c r="G24724" s="2" t="b">
        <v>1</v>
      </c>
    </row>
    <row r="24725" ht="15" spans="1:7">
      <c r="A24725" s="2" t="s">
        <v>24744</v>
      </c>
      <c r="B24725" s="2">
        <v>314.77586239526</v>
      </c>
      <c r="C24725" s="2">
        <v>363.508111447198</v>
      </c>
      <c r="D24725" s="2">
        <v>-0.20766</v>
      </c>
      <c r="E24725" s="2">
        <v>0.12057</v>
      </c>
      <c r="F24725" s="2">
        <v>0.20389</v>
      </c>
      <c r="G24725" s="2" t="b">
        <v>0</v>
      </c>
    </row>
    <row r="24726" ht="15" spans="1:7">
      <c r="A24726" s="2" t="s">
        <v>24745</v>
      </c>
      <c r="B24726" s="2">
        <v>1606.53078627524</v>
      </c>
      <c r="C24726" s="2">
        <v>1966.38260568613</v>
      </c>
      <c r="D24726" s="2">
        <v>-0.2916</v>
      </c>
      <c r="E24726" s="3">
        <v>1.9467e-5</v>
      </c>
      <c r="F24726" s="3">
        <v>6.3271e-5</v>
      </c>
      <c r="G24726" s="2" t="b">
        <v>1</v>
      </c>
    </row>
    <row r="24727" ht="15" spans="1:7">
      <c r="A24727" s="2" t="s">
        <v>24746</v>
      </c>
      <c r="B24727" s="2">
        <v>2520.34253770085</v>
      </c>
      <c r="C24727" s="2">
        <v>3783.97371253724</v>
      </c>
      <c r="D24727" s="2">
        <v>-0.58628</v>
      </c>
      <c r="E24727" s="3">
        <v>1.1483e-23</v>
      </c>
      <c r="F24727" s="3">
        <v>1.058e-22</v>
      </c>
      <c r="G24727" s="2" t="b">
        <v>1</v>
      </c>
    </row>
    <row r="24728" ht="15" spans="1:7">
      <c r="A24728" s="2" t="s">
        <v>24747</v>
      </c>
      <c r="B24728" s="2">
        <v>30.305624684049</v>
      </c>
      <c r="C24728" s="2">
        <v>103.397207131183</v>
      </c>
      <c r="D24728" s="2">
        <v>-1.7705</v>
      </c>
      <c r="E24728" s="3">
        <v>2.0945e-9</v>
      </c>
      <c r="F24728" s="3">
        <v>9.7797e-9</v>
      </c>
      <c r="G24728" s="2" t="b">
        <v>1</v>
      </c>
    </row>
    <row r="24729" ht="15" spans="1:7">
      <c r="A24729" s="2" t="s">
        <v>24748</v>
      </c>
      <c r="B24729" s="2">
        <v>363.72866323284</v>
      </c>
      <c r="C24729" s="2">
        <v>537.488379756524</v>
      </c>
      <c r="D24729" s="2">
        <v>-0.56337</v>
      </c>
      <c r="E24729" s="3">
        <v>7.4678e-7</v>
      </c>
      <c r="F24729" s="3">
        <v>2.8124e-6</v>
      </c>
      <c r="G24729" s="2" t="b">
        <v>1</v>
      </c>
    </row>
    <row r="24730" ht="15" spans="1:7">
      <c r="A24730" s="2" t="s">
        <v>24749</v>
      </c>
      <c r="B24730" s="2">
        <v>15.4817799282635</v>
      </c>
      <c r="C24730" s="2">
        <v>12.3814300305024</v>
      </c>
      <c r="D24730" s="2">
        <v>0.32239</v>
      </c>
      <c r="E24730" s="2">
        <v>0.6629</v>
      </c>
      <c r="F24730" s="2">
        <v>0.79992</v>
      </c>
      <c r="G24730" s="2" t="b">
        <v>0</v>
      </c>
    </row>
    <row r="24731" ht="15" spans="1:7">
      <c r="A24731" s="2" t="s">
        <v>24750</v>
      </c>
      <c r="B24731" s="2">
        <v>716.762196974977</v>
      </c>
      <c r="C24731" s="2">
        <v>477.731482629188</v>
      </c>
      <c r="D24731" s="2">
        <v>0.58529</v>
      </c>
      <c r="E24731" s="3">
        <v>3.9931e-9</v>
      </c>
      <c r="F24731" s="3">
        <v>1.8254e-8</v>
      </c>
      <c r="G24731" s="2" t="b">
        <v>1</v>
      </c>
    </row>
    <row r="24732" ht="15" spans="1:7">
      <c r="A24732" s="2" t="s">
        <v>24751</v>
      </c>
      <c r="B24732" s="2">
        <v>1.97430043953421</v>
      </c>
      <c r="C24732" s="2">
        <v>0</v>
      </c>
      <c r="D24732" s="2" t="s">
        <v>37</v>
      </c>
      <c r="E24732" s="2">
        <v>0.37769</v>
      </c>
      <c r="F24732" s="2">
        <v>0.52854</v>
      </c>
      <c r="G24732" s="2" t="b">
        <v>0</v>
      </c>
    </row>
    <row r="24733" ht="15" spans="1:7">
      <c r="A24733" s="2" t="s">
        <v>24752</v>
      </c>
      <c r="B24733" s="2">
        <v>0.761322217195435</v>
      </c>
      <c r="C24733" s="2">
        <v>0</v>
      </c>
      <c r="D24733" s="2" t="s">
        <v>37</v>
      </c>
      <c r="E24733" s="2">
        <v>0.73377</v>
      </c>
      <c r="F24733" s="2">
        <v>0.86228</v>
      </c>
      <c r="G24733" s="2" t="b">
        <v>0</v>
      </c>
    </row>
    <row r="24734" ht="15" spans="1:7">
      <c r="A24734" s="2" t="s">
        <v>24753</v>
      </c>
      <c r="B24734" s="2">
        <v>1634.1431758853</v>
      </c>
      <c r="C24734" s="2">
        <v>1784.24709550691</v>
      </c>
      <c r="D24734" s="2">
        <v>-0.12678</v>
      </c>
      <c r="E24734" s="2">
        <v>0.065979</v>
      </c>
      <c r="F24734" s="2">
        <v>0.12068</v>
      </c>
      <c r="G24734" s="2" t="b">
        <v>0</v>
      </c>
    </row>
    <row r="24735" ht="15" spans="1:7">
      <c r="A24735" s="2" t="s">
        <v>24754</v>
      </c>
      <c r="B24735" s="2">
        <v>2.35496154813193</v>
      </c>
      <c r="C24735" s="2">
        <v>17.4725324053602</v>
      </c>
      <c r="D24735" s="2">
        <v>-2.8913</v>
      </c>
      <c r="E24735" s="2">
        <v>0.00086406</v>
      </c>
      <c r="F24735" s="2">
        <v>0.002272</v>
      </c>
      <c r="G24735" s="2" t="b">
        <v>1</v>
      </c>
    </row>
    <row r="24736" ht="15" spans="1:7">
      <c r="A24736" s="2" t="s">
        <v>24755</v>
      </c>
      <c r="B24736" s="2">
        <v>385.634774862686</v>
      </c>
      <c r="C24736" s="2">
        <v>527.552362192276</v>
      </c>
      <c r="D24736" s="2">
        <v>-0.45208</v>
      </c>
      <c r="E24736" s="3">
        <v>5.1905e-5</v>
      </c>
      <c r="F24736" s="2">
        <v>0.00016054</v>
      </c>
      <c r="G24736" s="2" t="b">
        <v>1</v>
      </c>
    </row>
    <row r="24737" ht="15" spans="1:7">
      <c r="A24737" s="2" t="s">
        <v>24756</v>
      </c>
      <c r="B24737" s="2">
        <v>249.28310039156</v>
      </c>
      <c r="C24737" s="2">
        <v>180.541953725369</v>
      </c>
      <c r="D24737" s="2">
        <v>0.46545</v>
      </c>
      <c r="E24737" s="2">
        <v>0.0034391</v>
      </c>
      <c r="F24737" s="2">
        <v>0.0082165</v>
      </c>
      <c r="G24737" s="2" t="b">
        <v>1</v>
      </c>
    </row>
    <row r="24738" ht="15" spans="1:7">
      <c r="A24738" s="2" t="s">
        <v>24757</v>
      </c>
      <c r="B24738" s="2">
        <v>402.276065965546</v>
      </c>
      <c r="C24738" s="2">
        <v>181.687881283559</v>
      </c>
      <c r="D24738" s="2">
        <v>1.1467</v>
      </c>
      <c r="E24738" s="3">
        <v>1.7833e-16</v>
      </c>
      <c r="F24738" s="3">
        <v>1.2423e-15</v>
      </c>
      <c r="G24738" s="2" t="b">
        <v>1</v>
      </c>
    </row>
    <row r="24739" ht="15" spans="1:7">
      <c r="A24739" s="2" t="s">
        <v>24758</v>
      </c>
      <c r="B24739" s="2">
        <v>313.77153362965</v>
      </c>
      <c r="C24739" s="2">
        <v>273.789798753639</v>
      </c>
      <c r="D24739" s="2">
        <v>0.19665</v>
      </c>
      <c r="E24739" s="2">
        <v>0.16737</v>
      </c>
      <c r="F24739" s="2">
        <v>0.27069</v>
      </c>
      <c r="G24739" s="2" t="b">
        <v>0</v>
      </c>
    </row>
    <row r="24740" ht="15" spans="1:7">
      <c r="A24740" s="2" t="s">
        <v>24759</v>
      </c>
      <c r="B24740" s="2">
        <v>3497.93611822131</v>
      </c>
      <c r="C24740" s="2">
        <v>2748.15044224803</v>
      </c>
      <c r="D24740" s="2">
        <v>0.34804</v>
      </c>
      <c r="E24740" s="3">
        <v>1.7131e-9</v>
      </c>
      <c r="F24740" s="3">
        <v>8.0655e-9</v>
      </c>
      <c r="G24740" s="2" t="b">
        <v>1</v>
      </c>
    </row>
    <row r="24741" ht="15" spans="1:7">
      <c r="A24741" s="2" t="s">
        <v>24760</v>
      </c>
      <c r="B24741" s="2">
        <v>0</v>
      </c>
      <c r="C24741" s="2">
        <v>4.62737651068849</v>
      </c>
      <c r="D24741" s="2" t="e">
        <f>-Inf</f>
        <v>#NAME?</v>
      </c>
      <c r="E24741" s="2">
        <v>0.027981</v>
      </c>
      <c r="F24741" s="2">
        <v>0.056167</v>
      </c>
      <c r="G24741" s="2" t="b">
        <v>0</v>
      </c>
    </row>
    <row r="24742" ht="15" spans="1:7">
      <c r="A24742" s="2" t="s">
        <v>24761</v>
      </c>
      <c r="B24742" s="2">
        <v>1.05500341142693</v>
      </c>
      <c r="C24742" s="2">
        <v>2.53772991813031</v>
      </c>
      <c r="D24742" s="2">
        <v>-1.2663</v>
      </c>
      <c r="E24742" s="2">
        <v>0.61457</v>
      </c>
      <c r="F24742" s="2">
        <v>0.76001</v>
      </c>
      <c r="G24742" s="2" t="b">
        <v>0</v>
      </c>
    </row>
    <row r="24743" ht="15" spans="1:7">
      <c r="A24743" s="2" t="s">
        <v>24762</v>
      </c>
      <c r="B24743" s="2">
        <v>1089.54470792906</v>
      </c>
      <c r="C24743" s="2">
        <v>612.118564275171</v>
      </c>
      <c r="D24743" s="2">
        <v>0.83184</v>
      </c>
      <c r="E24743" s="3">
        <v>2.8036e-21</v>
      </c>
      <c r="F24743" s="3">
        <v>2.3728e-20</v>
      </c>
      <c r="G24743" s="2" t="b">
        <v>1</v>
      </c>
    </row>
    <row r="24744" ht="15" spans="1:7">
      <c r="A24744" s="2" t="s">
        <v>24763</v>
      </c>
      <c r="B24744" s="2">
        <v>2642.90979115567</v>
      </c>
      <c r="C24744" s="2">
        <v>3820.27052868632</v>
      </c>
      <c r="D24744" s="2">
        <v>-0.53155</v>
      </c>
      <c r="E24744" s="3">
        <v>2.8004e-20</v>
      </c>
      <c r="F24744" s="3">
        <v>2.2821e-19</v>
      </c>
      <c r="G24744" s="2" t="b">
        <v>1</v>
      </c>
    </row>
    <row r="24745" ht="15" spans="1:7">
      <c r="A24745" s="2" t="s">
        <v>24764</v>
      </c>
      <c r="B24745" s="2">
        <v>28.3576901214121</v>
      </c>
      <c r="C24745" s="2">
        <v>8.96212529032885</v>
      </c>
      <c r="D24745" s="2">
        <v>1.6618</v>
      </c>
      <c r="E24745" s="2">
        <v>0.025569</v>
      </c>
      <c r="F24745" s="2">
        <v>0.05178</v>
      </c>
      <c r="G24745" s="2" t="b">
        <v>0</v>
      </c>
    </row>
    <row r="24746" ht="15" spans="1:7">
      <c r="A24746" s="2" t="s">
        <v>24765</v>
      </c>
      <c r="B24746" s="2">
        <v>411.961977904466</v>
      </c>
      <c r="C24746" s="2">
        <v>4.33253380230104</v>
      </c>
      <c r="D24746" s="2">
        <v>6.5712</v>
      </c>
      <c r="E24746" s="3">
        <v>1.0844e-93</v>
      </c>
      <c r="F24746" s="3">
        <v>3.7574e-92</v>
      </c>
      <c r="G24746" s="2" t="b">
        <v>1</v>
      </c>
    </row>
    <row r="24747" ht="15" spans="1:7">
      <c r="A24747" s="2" t="s">
        <v>24766</v>
      </c>
      <c r="B24747" s="2">
        <v>93.0893142368444</v>
      </c>
      <c r="C24747" s="2">
        <v>3.98287336021252</v>
      </c>
      <c r="D24747" s="2">
        <v>4.5467</v>
      </c>
      <c r="E24747" s="3">
        <v>2.4427e-18</v>
      </c>
      <c r="F24747" s="3">
        <v>1.8535e-17</v>
      </c>
      <c r="G24747" s="2" t="b">
        <v>1</v>
      </c>
    </row>
    <row r="24748" ht="15" spans="1:7">
      <c r="A24748" s="2" t="s">
        <v>24767</v>
      </c>
      <c r="B24748" s="2">
        <v>124.468904080993</v>
      </c>
      <c r="C24748" s="2">
        <v>154.625101301771</v>
      </c>
      <c r="D24748" s="2">
        <v>-0.31299</v>
      </c>
      <c r="E24748" s="2">
        <v>0.10501</v>
      </c>
      <c r="F24748" s="2">
        <v>0.1813</v>
      </c>
      <c r="G24748" s="2" t="b">
        <v>0</v>
      </c>
    </row>
    <row r="24749" ht="15" spans="1:7">
      <c r="A24749" s="2" t="s">
        <v>24768</v>
      </c>
      <c r="B24749" s="2">
        <v>0</v>
      </c>
      <c r="C24749" s="2">
        <v>0</v>
      </c>
      <c r="D24749" s="2" t="s">
        <v>16</v>
      </c>
      <c r="E24749" s="2" t="s">
        <v>16</v>
      </c>
      <c r="F24749" s="2" t="s">
        <v>16</v>
      </c>
      <c r="G24749" s="2" t="s">
        <v>16</v>
      </c>
    </row>
    <row r="24750" ht="15" spans="1:7">
      <c r="A24750" s="2" t="s">
        <v>24769</v>
      </c>
      <c r="B24750" s="2">
        <v>1487.81839537462</v>
      </c>
      <c r="C24750" s="2">
        <v>1958.10453660222</v>
      </c>
      <c r="D24750" s="2">
        <v>-0.39626</v>
      </c>
      <c r="E24750" s="3">
        <v>5.0233e-9</v>
      </c>
      <c r="F24750" s="3">
        <v>2.2822e-8</v>
      </c>
      <c r="G24750" s="2" t="b">
        <v>1</v>
      </c>
    </row>
    <row r="24751" ht="15" spans="1:7">
      <c r="A24751" s="2" t="s">
        <v>24770</v>
      </c>
      <c r="B24751" s="2">
        <v>182.418337445726</v>
      </c>
      <c r="C24751" s="2">
        <v>196.286280552437</v>
      </c>
      <c r="D24751" s="2">
        <v>-0.10571</v>
      </c>
      <c r="E24751" s="2">
        <v>0.48468</v>
      </c>
      <c r="F24751" s="2">
        <v>0.63976</v>
      </c>
      <c r="G24751" s="2" t="b">
        <v>0</v>
      </c>
    </row>
    <row r="24752" ht="15" spans="1:7">
      <c r="A24752" s="2" t="s">
        <v>24771</v>
      </c>
      <c r="B24752" s="2">
        <v>154.057835567495</v>
      </c>
      <c r="C24752" s="2">
        <v>397.855255699219</v>
      </c>
      <c r="D24752" s="2">
        <v>-1.3688</v>
      </c>
      <c r="E24752" s="3">
        <v>5.1545e-21</v>
      </c>
      <c r="F24752" s="3">
        <v>4.3104e-20</v>
      </c>
      <c r="G24752" s="2" t="b">
        <v>1</v>
      </c>
    </row>
    <row r="24753" ht="15" spans="1:7">
      <c r="A24753" s="2" t="s">
        <v>24772</v>
      </c>
      <c r="B24753" s="2">
        <v>2.49066793145157</v>
      </c>
      <c r="C24753" s="2">
        <v>1.27594790258397</v>
      </c>
      <c r="D24753" s="2">
        <v>0.96496</v>
      </c>
      <c r="E24753" s="2">
        <v>0.67999</v>
      </c>
      <c r="F24753" s="2">
        <v>0.81514</v>
      </c>
      <c r="G24753" s="2" t="b">
        <v>0</v>
      </c>
    </row>
    <row r="24754" ht="15" spans="1:7">
      <c r="A24754" s="2" t="s">
        <v>24773</v>
      </c>
      <c r="B24754" s="2">
        <v>525.810735909495</v>
      </c>
      <c r="C24754" s="2">
        <v>716.845798716859</v>
      </c>
      <c r="D24754" s="2">
        <v>-0.44712</v>
      </c>
      <c r="E24754" s="3">
        <v>5.5693e-6</v>
      </c>
      <c r="F24754" s="3">
        <v>1.922e-5</v>
      </c>
      <c r="G24754" s="2" t="b">
        <v>1</v>
      </c>
    </row>
    <row r="24755" ht="15" spans="1:7">
      <c r="A24755" s="2" t="s">
        <v>24774</v>
      </c>
      <c r="B24755" s="2">
        <v>2152.15783831134</v>
      </c>
      <c r="C24755" s="2">
        <v>1471.63271828061</v>
      </c>
      <c r="D24755" s="2">
        <v>0.54837</v>
      </c>
      <c r="E24755" s="3">
        <v>4.2456e-16</v>
      </c>
      <c r="F24755" s="3">
        <v>2.9042e-15</v>
      </c>
      <c r="G24755" s="2" t="b">
        <v>1</v>
      </c>
    </row>
    <row r="24756" ht="15" spans="1:7">
      <c r="A24756" s="2" t="s">
        <v>24775</v>
      </c>
      <c r="B24756" s="2">
        <v>28.5091243840551</v>
      </c>
      <c r="C24756" s="2">
        <v>81.898139436654</v>
      </c>
      <c r="D24756" s="2">
        <v>-1.5224</v>
      </c>
      <c r="E24756" s="3">
        <v>1.1858e-6</v>
      </c>
      <c r="F24756" s="3">
        <v>4.39e-6</v>
      </c>
      <c r="G24756" s="2" t="b">
        <v>1</v>
      </c>
    </row>
    <row r="24757" ht="15" spans="1:7">
      <c r="A24757" s="2" t="s">
        <v>24776</v>
      </c>
      <c r="B24757" s="2">
        <v>138.518602661543</v>
      </c>
      <c r="C24757" s="2">
        <v>260.556715885075</v>
      </c>
      <c r="D24757" s="2">
        <v>-0.91152</v>
      </c>
      <c r="E24757" s="3">
        <v>2.6258e-8</v>
      </c>
      <c r="F24757" s="3">
        <v>1.1271e-7</v>
      </c>
      <c r="G24757" s="2" t="b">
        <v>1</v>
      </c>
    </row>
    <row r="24758" ht="15" spans="1:7">
      <c r="A24758" s="2" t="s">
        <v>24777</v>
      </c>
      <c r="B24758" s="2">
        <v>58.0559621143362</v>
      </c>
      <c r="C24758" s="2">
        <v>134.585144110992</v>
      </c>
      <c r="D24758" s="2">
        <v>-1.213</v>
      </c>
      <c r="E24758" s="3">
        <v>4.2361e-7</v>
      </c>
      <c r="F24758" s="3">
        <v>1.6306e-6</v>
      </c>
      <c r="G24758" s="2" t="b">
        <v>1</v>
      </c>
    </row>
    <row r="24759" ht="15" spans="1:7">
      <c r="A24759" s="2" t="s">
        <v>24778</v>
      </c>
      <c r="B24759" s="2">
        <v>464.177940520155</v>
      </c>
      <c r="C24759" s="2">
        <v>858.580402369099</v>
      </c>
      <c r="D24759" s="2">
        <v>-0.88728</v>
      </c>
      <c r="E24759" s="3">
        <v>8.2724e-20</v>
      </c>
      <c r="F24759" s="3">
        <v>6.6156e-19</v>
      </c>
      <c r="G24759" s="2" t="b">
        <v>1</v>
      </c>
    </row>
    <row r="24760" ht="15" spans="1:7">
      <c r="A24760" s="2" t="s">
        <v>24779</v>
      </c>
      <c r="B24760" s="2">
        <v>151.323168655185</v>
      </c>
      <c r="C24760" s="2">
        <v>100.397909547049</v>
      </c>
      <c r="D24760" s="2">
        <v>0.5919</v>
      </c>
      <c r="E24760" s="2">
        <v>0.0041344</v>
      </c>
      <c r="F24760" s="2">
        <v>0.0097362</v>
      </c>
      <c r="G24760" s="2" t="b">
        <v>1</v>
      </c>
    </row>
    <row r="24761" ht="15" spans="1:7">
      <c r="A24761" s="2" t="s">
        <v>24780</v>
      </c>
      <c r="B24761" s="2">
        <v>108.970881996412</v>
      </c>
      <c r="C24761" s="2">
        <v>62.0259011338144</v>
      </c>
      <c r="D24761" s="2">
        <v>0.813</v>
      </c>
      <c r="E24761" s="2">
        <v>0.0010316</v>
      </c>
      <c r="F24761" s="2">
        <v>0.0026793</v>
      </c>
      <c r="G24761" s="2" t="b">
        <v>1</v>
      </c>
    </row>
    <row r="24762" ht="15" spans="1:7">
      <c r="A24762" s="2" t="s">
        <v>24781</v>
      </c>
      <c r="B24762" s="2">
        <v>181.214619364012</v>
      </c>
      <c r="C24762" s="2">
        <v>415.338323490866</v>
      </c>
      <c r="D24762" s="2">
        <v>-1.1966</v>
      </c>
      <c r="E24762" s="3">
        <v>4.0548e-18</v>
      </c>
      <c r="F24762" s="3">
        <v>3.0446e-17</v>
      </c>
      <c r="G24762" s="2" t="b">
        <v>1</v>
      </c>
    </row>
    <row r="24763" ht="15" spans="1:7">
      <c r="A24763" s="2" t="s">
        <v>24782</v>
      </c>
      <c r="B24763" s="2">
        <v>8.02339086233521</v>
      </c>
      <c r="C24763" s="2">
        <v>3.46327905284599</v>
      </c>
      <c r="D24763" s="2">
        <v>1.2121</v>
      </c>
      <c r="E24763" s="2">
        <v>0.22722</v>
      </c>
      <c r="F24763" s="2">
        <v>0.34915</v>
      </c>
      <c r="G24763" s="2" t="b">
        <v>0</v>
      </c>
    </row>
    <row r="24764" ht="15" spans="1:7">
      <c r="A24764" s="2" t="s">
        <v>24783</v>
      </c>
      <c r="B24764" s="2">
        <v>63.9700447597397</v>
      </c>
      <c r="C24764" s="2">
        <v>103.438171361563</v>
      </c>
      <c r="D24764" s="2">
        <v>-0.6933</v>
      </c>
      <c r="E24764" s="2">
        <v>0.0054174</v>
      </c>
      <c r="F24764" s="2">
        <v>0.012489</v>
      </c>
      <c r="G24764" s="2" t="b">
        <v>1</v>
      </c>
    </row>
    <row r="24765" ht="15" spans="1:7">
      <c r="A24765" s="2" t="s">
        <v>24784</v>
      </c>
      <c r="B24765" s="2">
        <v>58.8692446698347</v>
      </c>
      <c r="C24765" s="2">
        <v>103.453387958096</v>
      </c>
      <c r="D24765" s="2">
        <v>-0.81339</v>
      </c>
      <c r="E24765" s="2">
        <v>0.0013555</v>
      </c>
      <c r="F24765" s="2">
        <v>0.0034635</v>
      </c>
      <c r="G24765" s="2" t="b">
        <v>1</v>
      </c>
    </row>
    <row r="24766" ht="15" spans="1:7">
      <c r="A24766" s="2" t="s">
        <v>24785</v>
      </c>
      <c r="B24766" s="2">
        <v>1156.6041389671</v>
      </c>
      <c r="C24766" s="2">
        <v>2158.69638207957</v>
      </c>
      <c r="D24766" s="2">
        <v>-0.90027</v>
      </c>
      <c r="E24766" s="3">
        <v>4.5981e-38</v>
      </c>
      <c r="F24766" s="3">
        <v>6.5203e-37</v>
      </c>
      <c r="G24766" s="2" t="b">
        <v>1</v>
      </c>
    </row>
    <row r="24767" ht="15" spans="1:7">
      <c r="A24767" s="2" t="s">
        <v>24786</v>
      </c>
      <c r="B24767" s="2">
        <v>11.1941702293932</v>
      </c>
      <c r="C24767" s="2">
        <v>0.953511745901043</v>
      </c>
      <c r="D24767" s="2">
        <v>3.5534</v>
      </c>
      <c r="E24767" s="2">
        <v>0.012082</v>
      </c>
      <c r="F24767" s="2">
        <v>0.02618</v>
      </c>
      <c r="G24767" s="2" t="b">
        <v>1</v>
      </c>
    </row>
    <row r="24768" ht="15" spans="1:7">
      <c r="A24768" s="2" t="s">
        <v>24787</v>
      </c>
      <c r="B24768" s="2">
        <v>1.52264443439087</v>
      </c>
      <c r="C24768" s="2">
        <v>0</v>
      </c>
      <c r="D24768" s="2" t="s">
        <v>37</v>
      </c>
      <c r="E24768" s="2">
        <v>0.46438</v>
      </c>
      <c r="F24768" s="2">
        <v>0.61942</v>
      </c>
      <c r="G24768" s="2" t="b">
        <v>0</v>
      </c>
    </row>
    <row r="24769" ht="15" spans="1:7">
      <c r="A24769" s="2" t="s">
        <v>24788</v>
      </c>
      <c r="B24769" s="2">
        <v>2.40657258347394</v>
      </c>
      <c r="C24769" s="2">
        <v>2.55189580516794</v>
      </c>
      <c r="D24769" s="2">
        <v>-0.084589</v>
      </c>
      <c r="E24769" s="2">
        <v>1</v>
      </c>
      <c r="F24769" s="2">
        <v>1</v>
      </c>
      <c r="G24769" s="2" t="b">
        <v>0</v>
      </c>
    </row>
    <row r="24770" ht="15" spans="1:7">
      <c r="A24770" s="2" t="s">
        <v>24789</v>
      </c>
      <c r="B24770" s="2">
        <v>103.565927688735</v>
      </c>
      <c r="C24770" s="2">
        <v>82.9087406727689</v>
      </c>
      <c r="D24770" s="2">
        <v>0.32095</v>
      </c>
      <c r="E24770" s="2">
        <v>0.16759</v>
      </c>
      <c r="F24770" s="2">
        <v>0.271</v>
      </c>
      <c r="G24770" s="2" t="b">
        <v>0</v>
      </c>
    </row>
    <row r="24771" ht="15" spans="1:7">
      <c r="A24771" s="2" t="s">
        <v>24790</v>
      </c>
      <c r="B24771" s="2">
        <v>347.63276904823</v>
      </c>
      <c r="C24771" s="2">
        <v>549.353055224432</v>
      </c>
      <c r="D24771" s="2">
        <v>-0.66017</v>
      </c>
      <c r="E24771" s="3">
        <v>1.0112e-8</v>
      </c>
      <c r="F24771" s="3">
        <v>4.4995e-8</v>
      </c>
      <c r="G24771" s="2" t="b">
        <v>1</v>
      </c>
    </row>
    <row r="24772" ht="15" spans="1:7">
      <c r="A24772" s="2" t="s">
        <v>24791</v>
      </c>
      <c r="B24772" s="2">
        <v>9.6138884883859</v>
      </c>
      <c r="C24772" s="2">
        <v>14.2067806660877</v>
      </c>
      <c r="D24772" s="2">
        <v>-0.56339</v>
      </c>
      <c r="E24772" s="2">
        <v>0.41597</v>
      </c>
      <c r="F24772" s="2">
        <v>0.56683</v>
      </c>
      <c r="G24772" s="2" t="b">
        <v>0</v>
      </c>
    </row>
    <row r="24773" ht="15" spans="1:7">
      <c r="A24773" s="2" t="s">
        <v>24792</v>
      </c>
      <c r="B24773" s="2">
        <v>449.564986658004</v>
      </c>
      <c r="C24773" s="2">
        <v>588.074127800171</v>
      </c>
      <c r="D24773" s="2">
        <v>-0.38747</v>
      </c>
      <c r="E24773" s="2">
        <v>0.00025803</v>
      </c>
      <c r="F24773" s="2">
        <v>0.0007305</v>
      </c>
      <c r="G24773" s="2" t="b">
        <v>1</v>
      </c>
    </row>
    <row r="24774" ht="15" spans="1:7">
      <c r="A24774" s="2" t="s">
        <v>24793</v>
      </c>
      <c r="B24774" s="2">
        <v>85683.8108121341</v>
      </c>
      <c r="C24774" s="2">
        <v>53873.7382513794</v>
      </c>
      <c r="D24774" s="2">
        <v>0.66944</v>
      </c>
      <c r="E24774" s="3">
        <v>3.8234e-54</v>
      </c>
      <c r="F24774" s="3">
        <v>7.5674e-53</v>
      </c>
      <c r="G24774" s="2" t="b">
        <v>1</v>
      </c>
    </row>
    <row r="24775" ht="15" spans="1:7">
      <c r="A24775" s="2" t="s">
        <v>24794</v>
      </c>
      <c r="B24775" s="2">
        <v>14.9074258267687</v>
      </c>
      <c r="C24775" s="2">
        <v>13.1675352721811</v>
      </c>
      <c r="D24775" s="2">
        <v>0.17905</v>
      </c>
      <c r="E24775" s="2">
        <v>0.8323</v>
      </c>
      <c r="F24775" s="2">
        <v>0.93335</v>
      </c>
      <c r="G24775" s="2" t="b">
        <v>0</v>
      </c>
    </row>
    <row r="24776" ht="15" spans="1:7">
      <c r="A24776" s="2" t="s">
        <v>24795</v>
      </c>
      <c r="B24776" s="2">
        <v>37.1383057516376</v>
      </c>
      <c r="C24776" s="2">
        <v>62.7961082323531</v>
      </c>
      <c r="D24776" s="2">
        <v>-0.75777</v>
      </c>
      <c r="E24776" s="2">
        <v>0.024935</v>
      </c>
      <c r="F24776" s="2">
        <v>0.050606</v>
      </c>
      <c r="G24776" s="2" t="b">
        <v>0</v>
      </c>
    </row>
    <row r="24777" ht="15" spans="1:7">
      <c r="A24777" s="2" t="s">
        <v>24796</v>
      </c>
      <c r="B24777" s="2">
        <v>95.9401386972374</v>
      </c>
      <c r="C24777" s="2">
        <v>157.873364687997</v>
      </c>
      <c r="D24777" s="2">
        <v>-0.71856</v>
      </c>
      <c r="E24777" s="2">
        <v>0.00039045</v>
      </c>
      <c r="F24777" s="2">
        <v>0.0010778</v>
      </c>
      <c r="G24777" s="2" t="b">
        <v>1</v>
      </c>
    </row>
    <row r="24778" ht="15" spans="1:7">
      <c r="A24778" s="2" t="s">
        <v>24797</v>
      </c>
      <c r="B24778" s="2">
        <v>333.757141815771</v>
      </c>
      <c r="C24778" s="2">
        <v>558.336502542902</v>
      </c>
      <c r="D24778" s="2">
        <v>-0.74234</v>
      </c>
      <c r="E24778" s="3">
        <v>6.4313e-11</v>
      </c>
      <c r="F24778" s="3">
        <v>3.3445e-10</v>
      </c>
      <c r="G24778" s="2" t="b">
        <v>1</v>
      </c>
    </row>
    <row r="24779" ht="15" spans="1:7">
      <c r="A24779" s="2" t="s">
        <v>24798</v>
      </c>
      <c r="B24779" s="2">
        <v>39.6870524571305</v>
      </c>
      <c r="C24779" s="2">
        <v>84.4217602469202</v>
      </c>
      <c r="D24779" s="2">
        <v>-1.0889</v>
      </c>
      <c r="E24779" s="2">
        <v>0.00019451</v>
      </c>
      <c r="F24779" s="2">
        <v>0.00056032</v>
      </c>
      <c r="G24779" s="2" t="b">
        <v>1</v>
      </c>
    </row>
    <row r="24780" ht="15" spans="1:7">
      <c r="A24780" s="2" t="s">
        <v>24799</v>
      </c>
      <c r="B24780" s="2">
        <v>0</v>
      </c>
      <c r="C24780" s="2">
        <v>0.897586523530308</v>
      </c>
      <c r="D24780" s="2" t="e">
        <f>-Inf</f>
        <v>#NAME?</v>
      </c>
      <c r="E24780" s="2">
        <v>0.6494</v>
      </c>
      <c r="F24780" s="2">
        <v>0.78783</v>
      </c>
      <c r="G24780" s="2" t="b">
        <v>0</v>
      </c>
    </row>
    <row r="24781" ht="15" spans="1:7">
      <c r="A24781" s="2" t="s">
        <v>24800</v>
      </c>
      <c r="B24781" s="2">
        <v>1.64525036627851</v>
      </c>
      <c r="C24781" s="2">
        <v>45.773192583298</v>
      </c>
      <c r="D24781" s="2">
        <v>-4.7981</v>
      </c>
      <c r="E24781" s="3">
        <v>2.2222e-8</v>
      </c>
      <c r="F24781" s="3">
        <v>9.6142e-8</v>
      </c>
      <c r="G24781" s="2" t="b">
        <v>1</v>
      </c>
    </row>
    <row r="24782" ht="15" spans="1:7">
      <c r="A24782" s="2" t="s">
        <v>24801</v>
      </c>
      <c r="B24782" s="2">
        <v>6718.91498017355</v>
      </c>
      <c r="C24782" s="2">
        <v>200.024618065237</v>
      </c>
      <c r="D24782" s="2">
        <v>5.07</v>
      </c>
      <c r="E24782" s="2">
        <v>0</v>
      </c>
      <c r="F24782" s="2">
        <v>0</v>
      </c>
      <c r="G24782" s="2" t="b">
        <v>1</v>
      </c>
    </row>
    <row r="24783" ht="15" spans="1:7">
      <c r="A24783" s="2" t="s">
        <v>24802</v>
      </c>
      <c r="B24783" s="2">
        <v>105.867441544019</v>
      </c>
      <c r="C24783" s="2">
        <v>306.065129790163</v>
      </c>
      <c r="D24783" s="2">
        <v>-1.5316</v>
      </c>
      <c r="E24783" s="3">
        <v>4.3411e-20</v>
      </c>
      <c r="F24783" s="3">
        <v>3.5088e-19</v>
      </c>
      <c r="G24783" s="2" t="b">
        <v>1</v>
      </c>
    </row>
    <row r="24784" ht="15" spans="1:7">
      <c r="A24784" s="2" t="s">
        <v>24803</v>
      </c>
      <c r="B24784" s="2">
        <v>0</v>
      </c>
      <c r="C24784" s="2">
        <v>0.939715021753302</v>
      </c>
      <c r="D24784" s="2" t="e">
        <f>-Inf</f>
        <v>#NAME?</v>
      </c>
      <c r="E24784" s="2">
        <v>0.64034</v>
      </c>
      <c r="F24784" s="2">
        <v>0.78204</v>
      </c>
      <c r="G24784" s="2" t="b">
        <v>0</v>
      </c>
    </row>
    <row r="24785" ht="15" spans="1:7">
      <c r="A24785" s="2" t="s">
        <v>24804</v>
      </c>
      <c r="B24785" s="2">
        <v>0</v>
      </c>
      <c r="C24785" s="2">
        <v>0.322436156682928</v>
      </c>
      <c r="D24785" s="2" t="e">
        <f>-Inf</f>
        <v>#NAME?</v>
      </c>
      <c r="E24785" s="2">
        <v>1</v>
      </c>
      <c r="F24785" s="2">
        <v>1</v>
      </c>
      <c r="G24785" s="2" t="b">
        <v>0</v>
      </c>
    </row>
    <row r="24786" ht="15" spans="1:7">
      <c r="A24786" s="2" t="s">
        <v>24805</v>
      </c>
      <c r="B24786" s="2">
        <v>0.380661108597717</v>
      </c>
      <c r="C24786" s="2">
        <v>0.631075589218115</v>
      </c>
      <c r="D24786" s="2">
        <v>-0.72931</v>
      </c>
      <c r="E24786" s="2">
        <v>1</v>
      </c>
      <c r="F24786" s="2">
        <v>1</v>
      </c>
      <c r="G24786" s="2" t="b">
        <v>0</v>
      </c>
    </row>
    <row r="24787" ht="15" spans="1:7">
      <c r="A24787" s="2" t="s">
        <v>24806</v>
      </c>
      <c r="B24787" s="2">
        <v>0.329050073255702</v>
      </c>
      <c r="C24787" s="2">
        <v>1.48653361452543</v>
      </c>
      <c r="D24787" s="2">
        <v>-2.1756</v>
      </c>
      <c r="E24787" s="2">
        <v>0.6123</v>
      </c>
      <c r="F24787" s="2">
        <v>0.75795</v>
      </c>
      <c r="G24787" s="2" t="b">
        <v>0</v>
      </c>
    </row>
    <row r="24788" ht="15" spans="1:7">
      <c r="A24788" s="2" t="s">
        <v>24807</v>
      </c>
      <c r="B24788" s="2">
        <v>13.3656546696714</v>
      </c>
      <c r="C24788" s="2">
        <v>577.735217921066</v>
      </c>
      <c r="D24788" s="2">
        <v>-5.4338</v>
      </c>
      <c r="E24788" s="3">
        <v>2.639e-159</v>
      </c>
      <c r="F24788" s="3">
        <v>1.717e-157</v>
      </c>
      <c r="G24788" s="2" t="b">
        <v>1</v>
      </c>
    </row>
    <row r="24789" ht="15" spans="1:7">
      <c r="A24789" s="2" t="s">
        <v>24808</v>
      </c>
      <c r="B24789" s="2">
        <v>817.070255884694</v>
      </c>
      <c r="C24789" s="2">
        <v>1092.23587515964</v>
      </c>
      <c r="D24789" s="2">
        <v>-0.41875</v>
      </c>
      <c r="E24789" s="3">
        <v>6.9085e-7</v>
      </c>
      <c r="F24789" s="3">
        <v>2.6093e-6</v>
      </c>
      <c r="G24789" s="2" t="b">
        <v>1</v>
      </c>
    </row>
    <row r="24790" ht="15" spans="1:7">
      <c r="A24790" s="2" t="s">
        <v>24809</v>
      </c>
      <c r="B24790" s="2">
        <v>469.202930303393</v>
      </c>
      <c r="C24790" s="2">
        <v>519.217483165044</v>
      </c>
      <c r="D24790" s="2">
        <v>-0.14613</v>
      </c>
      <c r="E24790" s="2">
        <v>0.23521</v>
      </c>
      <c r="F24790" s="2">
        <v>0.3591</v>
      </c>
      <c r="G24790" s="2" t="b">
        <v>0</v>
      </c>
    </row>
    <row r="24791" ht="15" spans="1:7">
      <c r="A24791" s="2" t="s">
        <v>24810</v>
      </c>
      <c r="B24791" s="2">
        <v>4295.75905031576</v>
      </c>
      <c r="C24791" s="2">
        <v>13180.9236552778</v>
      </c>
      <c r="D24791" s="2">
        <v>-1.6175</v>
      </c>
      <c r="E24791" s="3">
        <v>1.1378e-211</v>
      </c>
      <c r="F24791" s="3">
        <v>1.0623e-209</v>
      </c>
      <c r="G24791" s="2" t="b">
        <v>1</v>
      </c>
    </row>
    <row r="24792" ht="15" spans="1:7">
      <c r="A24792" s="2" t="s">
        <v>24811</v>
      </c>
      <c r="B24792" s="2">
        <v>472.103878444584</v>
      </c>
      <c r="C24792" s="2">
        <v>556.143917845159</v>
      </c>
      <c r="D24792" s="2">
        <v>-0.23635</v>
      </c>
      <c r="E24792" s="2">
        <v>0.027547</v>
      </c>
      <c r="F24792" s="2">
        <v>0.055376</v>
      </c>
      <c r="G24792" s="2" t="b">
        <v>0</v>
      </c>
    </row>
    <row r="24793" ht="15" spans="1:7">
      <c r="A24793" s="2" t="s">
        <v>24812</v>
      </c>
      <c r="B24793" s="2">
        <v>278.00822288413</v>
      </c>
      <c r="C24793" s="2">
        <v>238.217207936403</v>
      </c>
      <c r="D24793" s="2">
        <v>0.22285</v>
      </c>
      <c r="E24793" s="2">
        <v>0.27438</v>
      </c>
      <c r="F24793" s="2">
        <v>0.40875</v>
      </c>
      <c r="G24793" s="2" t="b">
        <v>0</v>
      </c>
    </row>
    <row r="24794" ht="15" spans="1:7">
      <c r="A24794" s="2" t="s">
        <v>24813</v>
      </c>
      <c r="B24794" s="2">
        <v>407.572322896284</v>
      </c>
      <c r="C24794" s="2">
        <v>455.931466794665</v>
      </c>
      <c r="D24794" s="2">
        <v>-0.16176</v>
      </c>
      <c r="E24794" s="2">
        <v>0.26287</v>
      </c>
      <c r="F24794" s="2">
        <v>0.39459</v>
      </c>
      <c r="G24794" s="2" t="b">
        <v>0</v>
      </c>
    </row>
    <row r="24795" ht="15" spans="1:7">
      <c r="A24795" s="2" t="s">
        <v>24814</v>
      </c>
      <c r="B24795" s="2">
        <v>811.631329909836</v>
      </c>
      <c r="C24795" s="2">
        <v>5298.97703837562</v>
      </c>
      <c r="D24795" s="2">
        <v>-2.7068</v>
      </c>
      <c r="E24795" s="2">
        <v>0</v>
      </c>
      <c r="F24795" s="2">
        <v>0</v>
      </c>
      <c r="G24795" s="2" t="b">
        <v>1</v>
      </c>
    </row>
    <row r="24796" ht="15" spans="1:7">
      <c r="A24796" s="2" t="s">
        <v>24815</v>
      </c>
      <c r="B24796" s="2">
        <v>413.196380329336</v>
      </c>
      <c r="C24796" s="2">
        <v>573.126919973331</v>
      </c>
      <c r="D24796" s="2">
        <v>-0.47203</v>
      </c>
      <c r="E24796" s="3">
        <v>1.5061e-5</v>
      </c>
      <c r="F24796" s="3">
        <v>4.9572e-5</v>
      </c>
      <c r="G24796" s="2" t="b">
        <v>1</v>
      </c>
    </row>
    <row r="24797" ht="15" spans="1:7">
      <c r="A24797" s="2" t="s">
        <v>24816</v>
      </c>
      <c r="B24797" s="2">
        <v>0</v>
      </c>
      <c r="C24797" s="2">
        <v>0</v>
      </c>
      <c r="D24797" s="2" t="s">
        <v>16</v>
      </c>
      <c r="E24797" s="2" t="s">
        <v>16</v>
      </c>
      <c r="F24797" s="2" t="s">
        <v>16</v>
      </c>
      <c r="G24797" s="2" t="s">
        <v>16</v>
      </c>
    </row>
    <row r="24798" ht="15" spans="1:7">
      <c r="A24798" s="2" t="s">
        <v>24817</v>
      </c>
      <c r="B24798" s="2">
        <v>2.49704350568704</v>
      </c>
      <c r="C24798" s="2">
        <v>13.5324690899769</v>
      </c>
      <c r="D24798" s="2">
        <v>-2.4381</v>
      </c>
      <c r="E24798" s="2">
        <v>0.0075047</v>
      </c>
      <c r="F24798" s="2">
        <v>0.016885</v>
      </c>
      <c r="G24798" s="2" t="b">
        <v>1</v>
      </c>
    </row>
    <row r="24799" ht="15" spans="1:7">
      <c r="A24799" s="2" t="s">
        <v>24818</v>
      </c>
      <c r="B24799" s="2">
        <v>14.1753540528592</v>
      </c>
      <c r="C24799" s="2">
        <v>0.603112978032748</v>
      </c>
      <c r="D24799" s="2">
        <v>4.5548</v>
      </c>
      <c r="E24799" s="3">
        <v>7.1788e-5</v>
      </c>
      <c r="F24799" s="2">
        <v>0.00021847</v>
      </c>
      <c r="G24799" s="2" t="b">
        <v>1</v>
      </c>
    </row>
    <row r="24800" ht="15" spans="1:7">
      <c r="A24800" s="2" t="s">
        <v>24819</v>
      </c>
      <c r="B24800" s="2">
        <v>6.31028730439688</v>
      </c>
      <c r="C24800" s="2">
        <v>0.29447354549756</v>
      </c>
      <c r="D24800" s="2">
        <v>4.4215</v>
      </c>
      <c r="E24800" s="2">
        <v>0.0156</v>
      </c>
      <c r="F24800" s="2">
        <v>0.0331</v>
      </c>
      <c r="G24800" s="2" t="b">
        <v>1</v>
      </c>
    </row>
    <row r="24801" ht="15" spans="1:7">
      <c r="A24801" s="2" t="s">
        <v>24820</v>
      </c>
      <c r="B24801" s="2">
        <v>2837.3505011621</v>
      </c>
      <c r="C24801" s="2">
        <v>3253.93909991724</v>
      </c>
      <c r="D24801" s="2">
        <v>-0.19764</v>
      </c>
      <c r="E24801" s="2">
        <v>0.00066583</v>
      </c>
      <c r="F24801" s="2">
        <v>0.0017804</v>
      </c>
      <c r="G24801" s="2" t="b">
        <v>1</v>
      </c>
    </row>
    <row r="24802" ht="15" spans="1:7">
      <c r="A24802" s="2" t="s">
        <v>24821</v>
      </c>
      <c r="B24802" s="2">
        <v>0</v>
      </c>
      <c r="C24802" s="2">
        <v>0.644872313365855</v>
      </c>
      <c r="D24802" s="2" t="e">
        <f>-Inf</f>
        <v>#NAME?</v>
      </c>
      <c r="E24802" s="2">
        <v>0.81399</v>
      </c>
      <c r="F24802" s="2">
        <v>0.92405</v>
      </c>
      <c r="G24802" s="2" t="b">
        <v>0</v>
      </c>
    </row>
    <row r="24803" ht="15" spans="1:7">
      <c r="A24803" s="2" t="s">
        <v>24822</v>
      </c>
      <c r="B24803" s="2">
        <v>28.3218069653935</v>
      </c>
      <c r="C24803" s="2">
        <v>71.7559617661691</v>
      </c>
      <c r="D24803" s="2">
        <v>-1.3412</v>
      </c>
      <c r="E24803" s="3">
        <v>4.6313e-5</v>
      </c>
      <c r="F24803" s="2">
        <v>0.00014406</v>
      </c>
      <c r="G24803" s="2" t="b">
        <v>1</v>
      </c>
    </row>
    <row r="24804" ht="15" spans="1:7">
      <c r="A24804" s="2" t="s">
        <v>24823</v>
      </c>
      <c r="B24804" s="2">
        <v>40.635857067021</v>
      </c>
      <c r="C24804" s="2">
        <v>91.4877622456491</v>
      </c>
      <c r="D24804" s="2">
        <v>-1.1708</v>
      </c>
      <c r="E24804" s="3">
        <v>6.138e-5</v>
      </c>
      <c r="F24804" s="2">
        <v>0.00018812</v>
      </c>
      <c r="G24804" s="2" t="b">
        <v>1</v>
      </c>
    </row>
    <row r="24805" ht="15" spans="1:7">
      <c r="A24805" s="2" t="s">
        <v>24824</v>
      </c>
      <c r="B24805" s="2">
        <v>40.2517049505764</v>
      </c>
      <c r="C24805" s="2">
        <v>66.8486467599105</v>
      </c>
      <c r="D24805" s="2">
        <v>-0.73185</v>
      </c>
      <c r="E24805" s="2">
        <v>0.023945</v>
      </c>
      <c r="F24805" s="2">
        <v>0.048755</v>
      </c>
      <c r="G24805" s="2" t="b">
        <v>1</v>
      </c>
    </row>
    <row r="24806" ht="15" spans="1:7">
      <c r="A24806" s="2" t="s">
        <v>24825</v>
      </c>
      <c r="B24806" s="2">
        <v>1.82270120285783</v>
      </c>
      <c r="C24806" s="2">
        <v>1.23418856725086</v>
      </c>
      <c r="D24806" s="2">
        <v>0.56252</v>
      </c>
      <c r="E24806" s="2">
        <v>0.92029</v>
      </c>
      <c r="F24806" s="2">
        <v>1</v>
      </c>
      <c r="G24806" s="2" t="b">
        <v>0</v>
      </c>
    </row>
    <row r="24807" ht="15" spans="1:7">
      <c r="A24807" s="2" t="s">
        <v>24826</v>
      </c>
      <c r="B24807" s="2">
        <v>211.825611148749</v>
      </c>
      <c r="C24807" s="2">
        <v>116.741146514165</v>
      </c>
      <c r="D24807" s="2">
        <v>0.85956</v>
      </c>
      <c r="E24807" s="3">
        <v>6.994e-5</v>
      </c>
      <c r="F24807" s="2">
        <v>0.0002132</v>
      </c>
      <c r="G24807" s="2" t="b">
        <v>1</v>
      </c>
    </row>
    <row r="24808" ht="15" spans="1:7">
      <c r="A24808" s="2" t="s">
        <v>24827</v>
      </c>
      <c r="B24808" s="2">
        <v>418.699411349509</v>
      </c>
      <c r="C24808" s="2">
        <v>1099.82112644172</v>
      </c>
      <c r="D24808" s="2">
        <v>-1.3933</v>
      </c>
      <c r="E24808" s="3">
        <v>1.3061e-49</v>
      </c>
      <c r="F24808" s="3">
        <v>2.3832e-48</v>
      </c>
      <c r="G24808" s="2" t="b">
        <v>1</v>
      </c>
    </row>
    <row r="24809" ht="15" spans="1:7">
      <c r="A24809" s="2" t="s">
        <v>24828</v>
      </c>
      <c r="B24809" s="2">
        <v>653.646133336876</v>
      </c>
      <c r="C24809" s="2">
        <v>908.452095653272</v>
      </c>
      <c r="D24809" s="2">
        <v>-0.4749</v>
      </c>
      <c r="E24809" s="3">
        <v>1.2417e-7</v>
      </c>
      <c r="F24809" s="3">
        <v>5.0183e-7</v>
      </c>
      <c r="G24809" s="2" t="b">
        <v>1</v>
      </c>
    </row>
    <row r="24810" ht="15" spans="1:7">
      <c r="A24810" s="2" t="s">
        <v>24829</v>
      </c>
      <c r="B24810" s="2">
        <v>439.358571068073</v>
      </c>
      <c r="C24810" s="2">
        <v>655.001437334006</v>
      </c>
      <c r="D24810" s="2">
        <v>-0.5761</v>
      </c>
      <c r="E24810" s="3">
        <v>4.1257e-6</v>
      </c>
      <c r="F24810" s="3">
        <v>1.4467e-5</v>
      </c>
      <c r="G24810" s="2" t="b">
        <v>1</v>
      </c>
    </row>
    <row r="24811" ht="15" spans="1:7">
      <c r="A24811" s="2" t="s">
        <v>24830</v>
      </c>
      <c r="B24811" s="2">
        <v>372.240937013506</v>
      </c>
      <c r="C24811" s="2">
        <v>496.26114643224</v>
      </c>
      <c r="D24811" s="2">
        <v>-0.41486</v>
      </c>
      <c r="E24811" s="2">
        <v>0.030891</v>
      </c>
      <c r="F24811" s="2">
        <v>0.061398</v>
      </c>
      <c r="G24811" s="2" t="b">
        <v>0</v>
      </c>
    </row>
    <row r="24812" ht="15" spans="1:7">
      <c r="A24812" s="2" t="s">
        <v>24831</v>
      </c>
      <c r="B24812" s="2">
        <v>10.3621102541493</v>
      </c>
      <c r="C24812" s="2">
        <v>18.329836245117</v>
      </c>
      <c r="D24812" s="2">
        <v>-0.82288</v>
      </c>
      <c r="E24812" s="2">
        <v>0.21318</v>
      </c>
      <c r="F24812" s="2">
        <v>0.3314</v>
      </c>
      <c r="G24812" s="2" t="b">
        <v>0</v>
      </c>
    </row>
    <row r="24813" ht="15" spans="1:7">
      <c r="A24813" s="2" t="s">
        <v>24832</v>
      </c>
      <c r="B24813" s="2">
        <v>2.01953590064076</v>
      </c>
      <c r="C24813" s="2">
        <v>9.38182006265222</v>
      </c>
      <c r="D24813" s="2">
        <v>-2.2158</v>
      </c>
      <c r="E24813" s="2">
        <v>0.045783</v>
      </c>
      <c r="F24813" s="2">
        <v>0.087489</v>
      </c>
      <c r="G24813" s="2" t="b">
        <v>0</v>
      </c>
    </row>
    <row r="24814" ht="15" spans="1:7">
      <c r="A24814" s="2" t="s">
        <v>24833</v>
      </c>
      <c r="B24814" s="2">
        <v>0.351667803808975</v>
      </c>
      <c r="C24814" s="2">
        <v>0.29447354549756</v>
      </c>
      <c r="D24814" s="2">
        <v>0.25608</v>
      </c>
      <c r="E24814" s="2">
        <v>1</v>
      </c>
      <c r="F24814" s="2">
        <v>1</v>
      </c>
      <c r="G24814" s="2" t="b">
        <v>0</v>
      </c>
    </row>
    <row r="24815" ht="15" spans="1:7">
      <c r="A24815" s="2" t="s">
        <v>24834</v>
      </c>
      <c r="B24815" s="2">
        <v>0</v>
      </c>
      <c r="C24815" s="2">
        <v>0</v>
      </c>
      <c r="D24815" s="2" t="s">
        <v>16</v>
      </c>
      <c r="E24815" s="2" t="s">
        <v>16</v>
      </c>
      <c r="F24815" s="2" t="s">
        <v>16</v>
      </c>
      <c r="G24815" s="2" t="s">
        <v>16</v>
      </c>
    </row>
    <row r="24816" ht="15" spans="1:7">
      <c r="A24816" s="2" t="s">
        <v>24835</v>
      </c>
      <c r="B24816" s="2">
        <v>0</v>
      </c>
      <c r="C24816" s="2">
        <v>0</v>
      </c>
      <c r="D24816" s="2" t="s">
        <v>16</v>
      </c>
      <c r="E24816" s="2" t="s">
        <v>16</v>
      </c>
      <c r="F24816" s="2" t="s">
        <v>16</v>
      </c>
      <c r="G24816" s="2" t="s">
        <v>16</v>
      </c>
    </row>
    <row r="24817" ht="15" spans="1:7">
      <c r="A24817" s="2" t="s">
        <v>24836</v>
      </c>
      <c r="B24817" s="2">
        <v>3.51956260447835</v>
      </c>
      <c r="C24817" s="2">
        <v>0</v>
      </c>
      <c r="D24817" s="2" t="s">
        <v>37</v>
      </c>
      <c r="E24817" s="2">
        <v>0.060011</v>
      </c>
      <c r="F24817" s="2">
        <v>0.11111</v>
      </c>
      <c r="G24817" s="2" t="b">
        <v>0</v>
      </c>
    </row>
    <row r="24818" ht="15" spans="1:7">
      <c r="A24818" s="2" t="s">
        <v>24837</v>
      </c>
      <c r="B24818" s="2">
        <v>17.6399067786125</v>
      </c>
      <c r="C24818" s="2">
        <v>6.53550749116024</v>
      </c>
      <c r="D24818" s="2">
        <v>1.4325</v>
      </c>
      <c r="E24818" s="2">
        <v>0.065549</v>
      </c>
      <c r="F24818" s="2">
        <v>0.11996</v>
      </c>
      <c r="G24818" s="2" t="b">
        <v>0</v>
      </c>
    </row>
    <row r="24819" ht="15" spans="1:7">
      <c r="A24819" s="2" t="s">
        <v>24838</v>
      </c>
      <c r="B24819" s="2">
        <v>80.3579291002146</v>
      </c>
      <c r="C24819" s="2">
        <v>137.835991637448</v>
      </c>
      <c r="D24819" s="2">
        <v>-0.77844</v>
      </c>
      <c r="E24819" s="2">
        <v>0.00053241</v>
      </c>
      <c r="F24819" s="2">
        <v>0.0014412</v>
      </c>
      <c r="G24819" s="2" t="b">
        <v>1</v>
      </c>
    </row>
    <row r="24820" ht="15" spans="1:7">
      <c r="A24820" s="2" t="s">
        <v>24839</v>
      </c>
      <c r="B24820" s="2">
        <v>500.918901539453</v>
      </c>
      <c r="C24820" s="2">
        <v>1079.17135456172</v>
      </c>
      <c r="D24820" s="2">
        <v>-1.1073</v>
      </c>
      <c r="E24820" s="3">
        <v>1.4483e-33</v>
      </c>
      <c r="F24820" s="3">
        <v>1.8365e-32</v>
      </c>
      <c r="G24820" s="2" t="b">
        <v>1</v>
      </c>
    </row>
    <row r="24821" ht="15" spans="1:7">
      <c r="A24821" s="2" t="s">
        <v>24840</v>
      </c>
      <c r="B24821" s="2">
        <v>2619.35968220754</v>
      </c>
      <c r="C24821" s="2">
        <v>3921.79871870746</v>
      </c>
      <c r="D24821" s="2">
        <v>-0.5823</v>
      </c>
      <c r="E24821" s="3">
        <v>4.2381e-24</v>
      </c>
      <c r="F24821" s="3">
        <v>3.983e-23</v>
      </c>
      <c r="G24821" s="2" t="b">
        <v>1</v>
      </c>
    </row>
    <row r="24822" ht="15" spans="1:7">
      <c r="A24822" s="2" t="s">
        <v>24841</v>
      </c>
      <c r="B24822" s="2">
        <v>1396.56666138489</v>
      </c>
      <c r="C24822" s="2">
        <v>1307.30923887789</v>
      </c>
      <c r="D24822" s="2">
        <v>0.095284</v>
      </c>
      <c r="E24822" s="2">
        <v>0.24887</v>
      </c>
      <c r="F24822" s="2">
        <v>0.37643</v>
      </c>
      <c r="G24822" s="2" t="b">
        <v>0</v>
      </c>
    </row>
    <row r="24823" ht="15" spans="1:7">
      <c r="A24823" s="2" t="s">
        <v>24842</v>
      </c>
      <c r="B24823" s="2">
        <v>517.954267383759</v>
      </c>
      <c r="C24823" s="2">
        <v>1077.06350977818</v>
      </c>
      <c r="D24823" s="2">
        <v>-1.0562</v>
      </c>
      <c r="E24823" s="3">
        <v>6.1383e-16</v>
      </c>
      <c r="F24823" s="3">
        <v>4.1643e-15</v>
      </c>
      <c r="G24823" s="2" t="b">
        <v>1</v>
      </c>
    </row>
    <row r="24824" ht="15" spans="1:7">
      <c r="A24824" s="2" t="s">
        <v>24843</v>
      </c>
      <c r="B24824" s="2">
        <v>14.3881737684627</v>
      </c>
      <c r="C24824" s="2">
        <v>21.6420328789441</v>
      </c>
      <c r="D24824" s="2">
        <v>-0.58895</v>
      </c>
      <c r="E24824" s="2">
        <v>0.45348</v>
      </c>
      <c r="F24824" s="2">
        <v>0.60861</v>
      </c>
      <c r="G24824" s="2" t="b">
        <v>0</v>
      </c>
    </row>
    <row r="24825" ht="15" spans="1:7">
      <c r="A24825" s="2" t="s">
        <v>24844</v>
      </c>
      <c r="B24825" s="2">
        <v>830.175871079247</v>
      </c>
      <c r="C24825" s="2">
        <v>911.850816691084</v>
      </c>
      <c r="D24825" s="2">
        <v>-0.13538</v>
      </c>
      <c r="E24825" s="2">
        <v>0.12703</v>
      </c>
      <c r="F24825" s="2">
        <v>0.21351</v>
      </c>
      <c r="G24825" s="2" t="b">
        <v>0</v>
      </c>
    </row>
    <row r="24826" ht="15" spans="1:7">
      <c r="A24826" s="2" t="s">
        <v>24845</v>
      </c>
      <c r="B24826" s="2">
        <v>240.00011798883</v>
      </c>
      <c r="C24826" s="2">
        <v>324.265996400382</v>
      </c>
      <c r="D24826" s="2">
        <v>-0.43414</v>
      </c>
      <c r="E24826" s="2">
        <v>0.0015282</v>
      </c>
      <c r="F24826" s="2">
        <v>0.0038707</v>
      </c>
      <c r="G24826" s="2" t="b">
        <v>1</v>
      </c>
    </row>
    <row r="24827" ht="15" spans="1:7">
      <c r="A24827" s="2" t="s">
        <v>24846</v>
      </c>
      <c r="B24827" s="2">
        <v>189.573765821905</v>
      </c>
      <c r="C24827" s="2">
        <v>70.3961828092025</v>
      </c>
      <c r="D24827" s="2">
        <v>1.4292</v>
      </c>
      <c r="E24827" s="3">
        <v>2.566e-12</v>
      </c>
      <c r="F24827" s="3">
        <v>1.4557e-11</v>
      </c>
      <c r="G24827" s="2" t="b">
        <v>1</v>
      </c>
    </row>
    <row r="24828" ht="15" spans="1:7">
      <c r="A24828" s="2" t="s">
        <v>24847</v>
      </c>
      <c r="B24828" s="2">
        <v>0.709711181853419</v>
      </c>
      <c r="C24828" s="2">
        <v>0.308639432535187</v>
      </c>
      <c r="D24828" s="2">
        <v>1.2013</v>
      </c>
      <c r="E24828" s="2">
        <v>0.95828</v>
      </c>
      <c r="F24828" s="2">
        <v>1</v>
      </c>
      <c r="G24828" s="2" t="b">
        <v>0</v>
      </c>
    </row>
    <row r="24829" ht="15" spans="1:7">
      <c r="A24829" s="2" t="s">
        <v>24848</v>
      </c>
      <c r="B24829" s="2">
        <v>7.73294353745338</v>
      </c>
      <c r="C24829" s="2">
        <v>55.9403795618492</v>
      </c>
      <c r="D24829" s="2">
        <v>-2.8548</v>
      </c>
      <c r="E24829" s="3">
        <v>2.9999e-10</v>
      </c>
      <c r="F24829" s="3">
        <v>1.49e-9</v>
      </c>
      <c r="G24829" s="2" t="b">
        <v>1</v>
      </c>
    </row>
    <row r="24830" ht="15" spans="1:7">
      <c r="A24830" s="2" t="s">
        <v>24849</v>
      </c>
      <c r="B24830" s="2">
        <v>0.70333560761795</v>
      </c>
      <c r="C24830" s="2">
        <v>0.883420636492681</v>
      </c>
      <c r="D24830" s="2">
        <v>-0.32889</v>
      </c>
      <c r="E24830" s="2">
        <v>1</v>
      </c>
      <c r="F24830" s="2">
        <v>1</v>
      </c>
      <c r="G24830" s="2" t="b">
        <v>0</v>
      </c>
    </row>
    <row r="24831" ht="15" spans="1:7">
      <c r="A24831" s="2" t="s">
        <v>24850</v>
      </c>
      <c r="B24831" s="2">
        <v>1.03238568087365</v>
      </c>
      <c r="C24831" s="2">
        <v>0</v>
      </c>
      <c r="D24831" s="2" t="s">
        <v>37</v>
      </c>
      <c r="E24831" s="2">
        <v>0.55425</v>
      </c>
      <c r="F24831" s="2">
        <v>0.70365</v>
      </c>
      <c r="G24831" s="2" t="b">
        <v>0</v>
      </c>
    </row>
    <row r="24832" ht="15" spans="1:7">
      <c r="A24832" s="2" t="s">
        <v>24851</v>
      </c>
      <c r="B24832" s="2">
        <v>0</v>
      </c>
      <c r="C24832" s="2">
        <v>0</v>
      </c>
      <c r="D24832" s="2" t="s">
        <v>16</v>
      </c>
      <c r="E24832" s="2" t="s">
        <v>16</v>
      </c>
      <c r="F24832" s="2" t="s">
        <v>16</v>
      </c>
      <c r="G24832" s="2" t="s">
        <v>16</v>
      </c>
    </row>
    <row r="24833" ht="15" spans="1:7">
      <c r="A24833" s="2" t="s">
        <v>24852</v>
      </c>
      <c r="B24833" s="2">
        <v>129.528859985619</v>
      </c>
      <c r="C24833" s="2">
        <v>80.4562616814072</v>
      </c>
      <c r="D24833" s="2">
        <v>0.687</v>
      </c>
      <c r="E24833" s="2">
        <v>0.063074</v>
      </c>
      <c r="F24833" s="2">
        <v>0.1159</v>
      </c>
      <c r="G24833" s="2" t="b">
        <v>0</v>
      </c>
    </row>
    <row r="24834" ht="15" spans="1:7">
      <c r="A24834" s="2" t="s">
        <v>24853</v>
      </c>
      <c r="B24834" s="2">
        <v>655.397985262328</v>
      </c>
      <c r="C24834" s="2">
        <v>339.955874656639</v>
      </c>
      <c r="D24834" s="2">
        <v>0.94702</v>
      </c>
      <c r="E24834" s="3">
        <v>4.3102e-18</v>
      </c>
      <c r="F24834" s="3">
        <v>3.2297e-17</v>
      </c>
      <c r="G24834" s="2" t="b">
        <v>1</v>
      </c>
    </row>
    <row r="24835" ht="15" spans="1:7">
      <c r="A24835" s="2" t="s">
        <v>24854</v>
      </c>
      <c r="B24835" s="2">
        <v>588.84559078777</v>
      </c>
      <c r="C24835" s="2">
        <v>495.952677337226</v>
      </c>
      <c r="D24835" s="2">
        <v>0.24769</v>
      </c>
      <c r="E24835" s="2">
        <v>0.026255</v>
      </c>
      <c r="F24835" s="2">
        <v>0.053022</v>
      </c>
      <c r="G24835" s="2" t="b">
        <v>0</v>
      </c>
    </row>
    <row r="24836" ht="15" spans="1:7">
      <c r="A24836" s="2" t="s">
        <v>24855</v>
      </c>
      <c r="B24836" s="2">
        <v>728.285693771018</v>
      </c>
      <c r="C24836" s="2">
        <v>560.407098863832</v>
      </c>
      <c r="D24836" s="2">
        <v>0.37803</v>
      </c>
      <c r="E24836" s="3">
        <v>9.9416e-5</v>
      </c>
      <c r="F24836" s="2">
        <v>0.00029729</v>
      </c>
      <c r="G24836" s="2" t="b">
        <v>1</v>
      </c>
    </row>
    <row r="24837" ht="15" spans="1:7">
      <c r="A24837" s="2" t="s">
        <v>24856</v>
      </c>
      <c r="B24837" s="2">
        <v>503.472298681034</v>
      </c>
      <c r="C24837" s="2">
        <v>317.142791353092</v>
      </c>
      <c r="D24837" s="2">
        <v>0.66678</v>
      </c>
      <c r="E24837" s="2">
        <v>0.0016095</v>
      </c>
      <c r="F24837" s="2">
        <v>0.0040597</v>
      </c>
      <c r="G24837" s="2" t="b">
        <v>1</v>
      </c>
    </row>
    <row r="24838" ht="15" spans="1:7">
      <c r="A24838" s="2" t="s">
        <v>24857</v>
      </c>
      <c r="B24838" s="2">
        <v>25.3020203935536</v>
      </c>
      <c r="C24838" s="2">
        <v>38.1287177517127</v>
      </c>
      <c r="D24838" s="2">
        <v>-0.59163</v>
      </c>
      <c r="E24838" s="2">
        <v>0.15989</v>
      </c>
      <c r="F24838" s="2">
        <v>0.26025</v>
      </c>
      <c r="G24838" s="2" t="b">
        <v>0</v>
      </c>
    </row>
    <row r="24839" ht="15" spans="1:7">
      <c r="A24839" s="2" t="s">
        <v>24858</v>
      </c>
      <c r="B24839" s="2">
        <v>1380.29469680889</v>
      </c>
      <c r="C24839" s="2">
        <v>974.619761766179</v>
      </c>
      <c r="D24839" s="2">
        <v>0.50206</v>
      </c>
      <c r="E24839" s="3">
        <v>8.7338e-11</v>
      </c>
      <c r="F24839" s="3">
        <v>4.502e-10</v>
      </c>
      <c r="G24839" s="2" t="b">
        <v>1</v>
      </c>
    </row>
    <row r="24840" ht="15" spans="1:7">
      <c r="A24840" s="2" t="s">
        <v>24859</v>
      </c>
      <c r="B24840" s="2">
        <v>30.7316134182171</v>
      </c>
      <c r="C24840" s="2">
        <v>27.5707925423462</v>
      </c>
      <c r="D24840" s="2">
        <v>0.15658</v>
      </c>
      <c r="E24840" s="2">
        <v>0.75911</v>
      </c>
      <c r="F24840" s="2">
        <v>0.88219</v>
      </c>
      <c r="G24840" s="2" t="b">
        <v>0</v>
      </c>
    </row>
    <row r="24841" ht="15" spans="1:7">
      <c r="A24841" s="2" t="s">
        <v>24860</v>
      </c>
      <c r="B24841" s="2">
        <v>103.608370747917</v>
      </c>
      <c r="C24841" s="2">
        <v>88.6986812105669</v>
      </c>
      <c r="D24841" s="2">
        <v>0.22416</v>
      </c>
      <c r="E24841" s="2">
        <v>0.36334</v>
      </c>
      <c r="F24841" s="2">
        <v>0.51215</v>
      </c>
      <c r="G24841" s="2" t="b">
        <v>0</v>
      </c>
    </row>
    <row r="24842" ht="15" spans="1:7">
      <c r="A24842" s="2" t="s">
        <v>24861</v>
      </c>
      <c r="B24842" s="2">
        <v>0</v>
      </c>
      <c r="C24842" s="2">
        <v>0.322436156682928</v>
      </c>
      <c r="D24842" s="2" t="e">
        <f>-Inf</f>
        <v>#NAME?</v>
      </c>
      <c r="E24842" s="2">
        <v>1</v>
      </c>
      <c r="F24842" s="2">
        <v>1</v>
      </c>
      <c r="G24842" s="2" t="b">
        <v>0</v>
      </c>
    </row>
    <row r="24843" ht="15" spans="1:7">
      <c r="A24843" s="2" t="s">
        <v>24862</v>
      </c>
      <c r="B24843" s="2">
        <v>0.380661108597717</v>
      </c>
      <c r="C24843" s="2">
        <v>0.322436156682928</v>
      </c>
      <c r="D24843" s="2">
        <v>0.23949</v>
      </c>
      <c r="E24843" s="2">
        <v>1</v>
      </c>
      <c r="F24843" s="2">
        <v>1</v>
      </c>
      <c r="G24843" s="2" t="b">
        <v>0</v>
      </c>
    </row>
    <row r="24844" ht="15" spans="1:7">
      <c r="A24844" s="2" t="s">
        <v>24863</v>
      </c>
      <c r="B24844" s="2">
        <v>2.19698673722008</v>
      </c>
      <c r="C24844" s="2">
        <v>5.49773874881321</v>
      </c>
      <c r="D24844" s="2">
        <v>-1.3233</v>
      </c>
      <c r="E24844" s="2">
        <v>0.30381</v>
      </c>
      <c r="F24844" s="2">
        <v>0.44252</v>
      </c>
      <c r="G24844" s="2" t="b">
        <v>0</v>
      </c>
    </row>
    <row r="24845" ht="15" spans="1:7">
      <c r="A24845" s="2" t="s">
        <v>24864</v>
      </c>
      <c r="B24845" s="2">
        <v>143.437670136636</v>
      </c>
      <c r="C24845" s="2">
        <v>110.939823054928</v>
      </c>
      <c r="D24845" s="2">
        <v>0.37065</v>
      </c>
      <c r="E24845" s="2">
        <v>0.067992</v>
      </c>
      <c r="F24845" s="2">
        <v>0.12405</v>
      </c>
      <c r="G24845" s="2" t="b">
        <v>0</v>
      </c>
    </row>
    <row r="24846" ht="15" spans="1:7">
      <c r="A24846" s="2" t="s">
        <v>24865</v>
      </c>
      <c r="B24846" s="2">
        <v>399.218540225288</v>
      </c>
      <c r="C24846" s="2">
        <v>112.748168058704</v>
      </c>
      <c r="D24846" s="2">
        <v>1.8241</v>
      </c>
      <c r="E24846" s="3">
        <v>2.9717e-33</v>
      </c>
      <c r="F24846" s="3">
        <v>3.7335e-32</v>
      </c>
      <c r="G24846" s="2" t="b">
        <v>1</v>
      </c>
    </row>
    <row r="24847" ht="15" spans="1:7">
      <c r="A24847" s="2" t="s">
        <v>24866</v>
      </c>
      <c r="B24847" s="2">
        <v>45.0971694561265</v>
      </c>
      <c r="C24847" s="2">
        <v>74.0138667470764</v>
      </c>
      <c r="D24847" s="2">
        <v>-0.71476</v>
      </c>
      <c r="E24847" s="2">
        <v>0.039059</v>
      </c>
      <c r="F24847" s="2">
        <v>0.075763</v>
      </c>
      <c r="G24847" s="2" t="b">
        <v>0</v>
      </c>
    </row>
    <row r="24848" ht="15" spans="1:7">
      <c r="A24848" s="2" t="s">
        <v>24867</v>
      </c>
      <c r="B24848" s="2">
        <v>1137.80312213999</v>
      </c>
      <c r="C24848" s="2">
        <v>1751.90724344462</v>
      </c>
      <c r="D24848" s="2">
        <v>-0.62268</v>
      </c>
      <c r="E24848" s="3">
        <v>7.8982e-18</v>
      </c>
      <c r="F24848" s="3">
        <v>5.86e-17</v>
      </c>
      <c r="G24848" s="2" t="b">
        <v>1</v>
      </c>
    </row>
    <row r="24849" ht="15" spans="1:7">
      <c r="A24849" s="2" t="s">
        <v>24868</v>
      </c>
      <c r="B24849" s="2">
        <v>305.383209538041</v>
      </c>
      <c r="C24849" s="2">
        <v>267.755634752144</v>
      </c>
      <c r="D24849" s="2">
        <v>0.1897</v>
      </c>
      <c r="E24849" s="2">
        <v>0.19326</v>
      </c>
      <c r="F24849" s="2">
        <v>0.30506</v>
      </c>
      <c r="G24849" s="2" t="b">
        <v>0</v>
      </c>
    </row>
    <row r="24850" ht="15" spans="1:7">
      <c r="A24850" s="2" t="s">
        <v>24869</v>
      </c>
      <c r="B24850" s="2">
        <v>35.4675530884172</v>
      </c>
      <c r="C24850" s="2">
        <v>152.524298904468</v>
      </c>
      <c r="D24850" s="2">
        <v>-2.1045</v>
      </c>
      <c r="E24850" s="3">
        <v>1.4353e-16</v>
      </c>
      <c r="F24850" s="3">
        <v>1.0052e-15</v>
      </c>
      <c r="G24850" s="2" t="b">
        <v>1</v>
      </c>
    </row>
    <row r="24851" ht="15" spans="1:7">
      <c r="A24851" s="2" t="s">
        <v>24870</v>
      </c>
      <c r="B24851" s="2">
        <v>903.39832541792</v>
      </c>
      <c r="C24851" s="2">
        <v>753.196685379388</v>
      </c>
      <c r="D24851" s="2">
        <v>0.26234</v>
      </c>
      <c r="E24851" s="2">
        <v>0.0096586</v>
      </c>
      <c r="F24851" s="2">
        <v>0.021318</v>
      </c>
      <c r="G24851" s="2" t="b">
        <v>1</v>
      </c>
    </row>
    <row r="24852" ht="15" spans="1:7">
      <c r="A24852" s="2" t="s">
        <v>24871</v>
      </c>
      <c r="B24852" s="2">
        <v>0.380661108597717</v>
      </c>
      <c r="C24852" s="2">
        <v>0</v>
      </c>
      <c r="D24852" s="2" t="s">
        <v>37</v>
      </c>
      <c r="E24852" s="2">
        <v>0.98033</v>
      </c>
      <c r="F24852" s="2">
        <v>1</v>
      </c>
      <c r="G24852" s="2" t="b">
        <v>0</v>
      </c>
    </row>
    <row r="24853" ht="15" spans="1:7">
      <c r="A24853" s="2" t="s">
        <v>24872</v>
      </c>
      <c r="B24853" s="2">
        <v>0.329050073255702</v>
      </c>
      <c r="C24853" s="2">
        <v>3.00139900312611</v>
      </c>
      <c r="D24853" s="2">
        <v>-3.1893</v>
      </c>
      <c r="E24853" s="2">
        <v>0.22664</v>
      </c>
      <c r="F24853" s="2">
        <v>0.34842</v>
      </c>
      <c r="G24853" s="2" t="b">
        <v>0</v>
      </c>
    </row>
    <row r="24854" ht="15" spans="1:7">
      <c r="A24854" s="2" t="s">
        <v>24873</v>
      </c>
      <c r="B24854" s="2">
        <v>1.52264443439087</v>
      </c>
      <c r="C24854" s="2">
        <v>6.45125049471425</v>
      </c>
      <c r="D24854" s="2">
        <v>-2.083</v>
      </c>
      <c r="E24854" s="2">
        <v>0.10499</v>
      </c>
      <c r="F24854" s="2">
        <v>0.18127</v>
      </c>
      <c r="G24854" s="2" t="b">
        <v>0</v>
      </c>
    </row>
    <row r="24855" ht="15" spans="1:7">
      <c r="A24855" s="2" t="s">
        <v>24874</v>
      </c>
      <c r="B24855" s="2">
        <v>0</v>
      </c>
      <c r="C24855" s="2">
        <v>3.47744493988362</v>
      </c>
      <c r="D24855" s="2" t="e">
        <f>-Inf</f>
        <v>#NAME?</v>
      </c>
      <c r="E24855" s="2">
        <v>0.077629</v>
      </c>
      <c r="F24855" s="2">
        <v>0.13931</v>
      </c>
      <c r="G24855" s="2" t="b">
        <v>0</v>
      </c>
    </row>
    <row r="24856" ht="15" spans="1:7">
      <c r="A24856" s="2" t="s">
        <v>24875</v>
      </c>
      <c r="B24856" s="2">
        <v>1.41304678947137</v>
      </c>
      <c r="C24856" s="2">
        <v>19.5490638203769</v>
      </c>
      <c r="D24856" s="2">
        <v>-3.7902</v>
      </c>
      <c r="E24856" s="3">
        <v>2.2324e-5</v>
      </c>
      <c r="F24856" s="3">
        <v>7.1973e-5</v>
      </c>
      <c r="G24856" s="2" t="b">
        <v>1</v>
      </c>
    </row>
    <row r="24857" ht="15" spans="1:7">
      <c r="A24857" s="2" t="s">
        <v>24876</v>
      </c>
      <c r="B24857" s="2">
        <v>7.02348949409717</v>
      </c>
      <c r="C24857" s="2">
        <v>9.33937918071286</v>
      </c>
      <c r="D24857" s="2">
        <v>-0.41114</v>
      </c>
      <c r="E24857" s="2">
        <v>0.70117</v>
      </c>
      <c r="F24857" s="2">
        <v>0.83458</v>
      </c>
      <c r="G24857" s="2" t="b">
        <v>0</v>
      </c>
    </row>
    <row r="24858" ht="15" spans="1:7">
      <c r="A24858" s="2" t="s">
        <v>24877</v>
      </c>
      <c r="B24858" s="2">
        <v>0</v>
      </c>
      <c r="C24858" s="2">
        <v>0</v>
      </c>
      <c r="D24858" s="2" t="s">
        <v>16</v>
      </c>
      <c r="E24858" s="2" t="s">
        <v>16</v>
      </c>
      <c r="F24858" s="2" t="s">
        <v>16</v>
      </c>
      <c r="G24858" s="2" t="s">
        <v>16</v>
      </c>
    </row>
    <row r="24859" ht="15" spans="1:7">
      <c r="A24859" s="2" t="s">
        <v>24878</v>
      </c>
      <c r="B24859" s="2">
        <v>2.15175127611353</v>
      </c>
      <c r="C24859" s="2">
        <v>0.616909702180488</v>
      </c>
      <c r="D24859" s="2">
        <v>1.8024</v>
      </c>
      <c r="E24859" s="2">
        <v>0.5272</v>
      </c>
      <c r="F24859" s="2">
        <v>0.67878</v>
      </c>
      <c r="G24859" s="2" t="b">
        <v>0</v>
      </c>
    </row>
    <row r="24860" ht="15" spans="1:7">
      <c r="A24860" s="2" t="s">
        <v>24879</v>
      </c>
      <c r="B24860" s="2">
        <v>60.4697738520011</v>
      </c>
      <c r="C24860" s="2">
        <v>54.270001799551</v>
      </c>
      <c r="D24860" s="2">
        <v>0.15606</v>
      </c>
      <c r="E24860" s="2">
        <v>0.60135</v>
      </c>
      <c r="F24860" s="2">
        <v>0.74844</v>
      </c>
      <c r="G24860" s="2" t="b">
        <v>0</v>
      </c>
    </row>
    <row r="24861" ht="15" spans="1:7">
      <c r="A24861" s="2" t="s">
        <v>24880</v>
      </c>
      <c r="B24861" s="2">
        <v>9.052285535362</v>
      </c>
      <c r="C24861" s="2">
        <v>3.11361861075747</v>
      </c>
      <c r="D24861" s="2">
        <v>1.5397</v>
      </c>
      <c r="E24861" s="2">
        <v>0.11893</v>
      </c>
      <c r="F24861" s="2">
        <v>0.20148</v>
      </c>
      <c r="G24861" s="2" t="b">
        <v>0</v>
      </c>
    </row>
    <row r="24862" ht="15" spans="1:7">
      <c r="A24862" s="2" t="s">
        <v>24881</v>
      </c>
      <c r="B24862" s="2">
        <v>559.208996052565</v>
      </c>
      <c r="C24862" s="2">
        <v>257.646900357019</v>
      </c>
      <c r="D24862" s="2">
        <v>1.118</v>
      </c>
      <c r="E24862" s="3">
        <v>8.4604e-11</v>
      </c>
      <c r="F24862" s="3">
        <v>4.3673e-10</v>
      </c>
      <c r="G24862" s="2" t="b">
        <v>1</v>
      </c>
    </row>
    <row r="24863" ht="15" spans="1:7">
      <c r="A24863" s="2" t="s">
        <v>24882</v>
      </c>
      <c r="B24863" s="2">
        <v>8.36842595341151</v>
      </c>
      <c r="C24863" s="2">
        <v>6.9973307617066</v>
      </c>
      <c r="D24863" s="2">
        <v>0.25815</v>
      </c>
      <c r="E24863" s="2">
        <v>0.87258</v>
      </c>
      <c r="F24863" s="2">
        <v>0.96626</v>
      </c>
      <c r="G24863" s="2" t="b">
        <v>0</v>
      </c>
    </row>
    <row r="24864" ht="15" spans="1:7">
      <c r="A24864" s="2" t="s">
        <v>24883</v>
      </c>
      <c r="B24864" s="2">
        <v>0</v>
      </c>
      <c r="C24864" s="2">
        <v>0</v>
      </c>
      <c r="D24864" s="2" t="s">
        <v>16</v>
      </c>
      <c r="E24864" s="2" t="s">
        <v>16</v>
      </c>
      <c r="F24864" s="2" t="s">
        <v>16</v>
      </c>
      <c r="G24864" s="2" t="s">
        <v>16</v>
      </c>
    </row>
    <row r="24865" ht="15" spans="1:7">
      <c r="A24865" s="2" t="s">
        <v>24884</v>
      </c>
      <c r="B24865" s="2">
        <v>4.80039401847695</v>
      </c>
      <c r="C24865" s="2">
        <v>5.55403313407383</v>
      </c>
      <c r="D24865" s="2">
        <v>-0.21038</v>
      </c>
      <c r="E24865" s="2">
        <v>0.94068</v>
      </c>
      <c r="F24865" s="2">
        <v>1</v>
      </c>
      <c r="G24865" s="2" t="b">
        <v>0</v>
      </c>
    </row>
    <row r="24866" ht="15" spans="1:7">
      <c r="A24866" s="2" t="s">
        <v>24885</v>
      </c>
      <c r="B24866" s="2">
        <v>61.7090451416677</v>
      </c>
      <c r="C24866" s="2">
        <v>102.288608953648</v>
      </c>
      <c r="D24866" s="2">
        <v>-0.72909</v>
      </c>
      <c r="E24866" s="2">
        <v>0.0036437</v>
      </c>
      <c r="F24866" s="2">
        <v>0.0086706</v>
      </c>
      <c r="G24866" s="2" t="b">
        <v>1</v>
      </c>
    </row>
    <row r="24867" ht="15" spans="1:7">
      <c r="A24867" s="2" t="s">
        <v>24886</v>
      </c>
      <c r="B24867" s="2">
        <v>0</v>
      </c>
      <c r="C24867" s="2">
        <v>0</v>
      </c>
      <c r="D24867" s="2" t="s">
        <v>16</v>
      </c>
      <c r="E24867" s="2" t="s">
        <v>16</v>
      </c>
      <c r="F24867" s="2" t="s">
        <v>16</v>
      </c>
      <c r="G24867" s="2" t="s">
        <v>16</v>
      </c>
    </row>
    <row r="24868" ht="15" spans="1:7">
      <c r="A24868" s="2" t="s">
        <v>24887</v>
      </c>
      <c r="B24868" s="2">
        <v>0.380661108597717</v>
      </c>
      <c r="C24868" s="2">
        <v>0</v>
      </c>
      <c r="D24868" s="2" t="s">
        <v>37</v>
      </c>
      <c r="E24868" s="2">
        <v>0.98033</v>
      </c>
      <c r="F24868" s="2">
        <v>1</v>
      </c>
      <c r="G24868" s="2" t="b">
        <v>0</v>
      </c>
    </row>
    <row r="24869" ht="15" spans="1:7">
      <c r="A24869" s="2" t="s">
        <v>24888</v>
      </c>
      <c r="B24869" s="2">
        <v>0.329050073255702</v>
      </c>
      <c r="C24869" s="2">
        <v>0</v>
      </c>
      <c r="D24869" s="2" t="s">
        <v>37</v>
      </c>
      <c r="E24869" s="2">
        <v>0.98033</v>
      </c>
      <c r="F24869" s="2">
        <v>1</v>
      </c>
      <c r="G24869" s="2" t="b">
        <v>0</v>
      </c>
    </row>
    <row r="24870" ht="15" spans="1:7">
      <c r="A24870" s="2" t="s">
        <v>24889</v>
      </c>
      <c r="B24870" s="2">
        <v>11644.8689463519</v>
      </c>
      <c r="C24870" s="2">
        <v>5996.75983033914</v>
      </c>
      <c r="D24870" s="2">
        <v>0.95744</v>
      </c>
      <c r="E24870" s="3">
        <v>6.1716e-86</v>
      </c>
      <c r="F24870" s="3">
        <v>1.9525e-84</v>
      </c>
      <c r="G24870" s="2" t="b">
        <v>1</v>
      </c>
    </row>
    <row r="24871" ht="15" spans="1:7">
      <c r="A24871" s="2" t="s">
        <v>24890</v>
      </c>
      <c r="B24871" s="2">
        <v>323.265681397643</v>
      </c>
      <c r="C24871" s="2">
        <v>446.417533666573</v>
      </c>
      <c r="D24871" s="2">
        <v>-0.46567</v>
      </c>
      <c r="E24871" s="2">
        <v>0.00015853</v>
      </c>
      <c r="F24871" s="2">
        <v>0.00046161</v>
      </c>
      <c r="G24871" s="2" t="b">
        <v>1</v>
      </c>
    </row>
    <row r="24872" ht="15" spans="1:7">
      <c r="A24872" s="2" t="s">
        <v>24891</v>
      </c>
      <c r="B24872" s="2">
        <v>161.691120851681</v>
      </c>
      <c r="C24872" s="2">
        <v>53.1897921752646</v>
      </c>
      <c r="D24872" s="2">
        <v>1.604</v>
      </c>
      <c r="E24872" s="3">
        <v>5.0288e-7</v>
      </c>
      <c r="F24872" s="3">
        <v>1.9206e-6</v>
      </c>
      <c r="G24872" s="2" t="b">
        <v>1</v>
      </c>
    </row>
    <row r="24873" ht="15" spans="1:7">
      <c r="A24873" s="2" t="s">
        <v>24892</v>
      </c>
      <c r="B24873" s="2">
        <v>720.25015820167</v>
      </c>
      <c r="C24873" s="2">
        <v>1354.55624754892</v>
      </c>
      <c r="D24873" s="2">
        <v>-0.91125</v>
      </c>
      <c r="E24873" s="3">
        <v>9.6078e-29</v>
      </c>
      <c r="F24873" s="3">
        <v>1.0602e-27</v>
      </c>
      <c r="G24873" s="2" t="b">
        <v>1</v>
      </c>
    </row>
    <row r="24874" ht="15" spans="1:7">
      <c r="A24874" s="2" t="s">
        <v>24893</v>
      </c>
      <c r="B24874" s="2">
        <v>0</v>
      </c>
      <c r="C24874" s="2">
        <v>1.58421817222927</v>
      </c>
      <c r="D24874" s="2" t="e">
        <f>-Inf</f>
        <v>#NAME?</v>
      </c>
      <c r="E24874" s="2">
        <v>0.38086</v>
      </c>
      <c r="F24874" s="2">
        <v>0.53177</v>
      </c>
      <c r="G24874" s="2" t="b">
        <v>0</v>
      </c>
    </row>
    <row r="24875" ht="15" spans="1:7">
      <c r="A24875" s="2" t="s">
        <v>24894</v>
      </c>
      <c r="B24875" s="2">
        <v>4.69053923506025</v>
      </c>
      <c r="C24875" s="2">
        <v>2.21529376144739</v>
      </c>
      <c r="D24875" s="2">
        <v>1.0823</v>
      </c>
      <c r="E24875" s="2">
        <v>0.47481</v>
      </c>
      <c r="F24875" s="2">
        <v>0.63035</v>
      </c>
      <c r="G24875" s="2" t="b">
        <v>0</v>
      </c>
    </row>
    <row r="24876" ht="15" spans="1:7">
      <c r="A24876" s="2" t="s">
        <v>24895</v>
      </c>
      <c r="B24876" s="2">
        <v>4.21652263786083</v>
      </c>
      <c r="C24876" s="2">
        <v>5.72107047540626</v>
      </c>
      <c r="D24876" s="2">
        <v>-0.44023</v>
      </c>
      <c r="E24876" s="2">
        <v>0.77518</v>
      </c>
      <c r="F24876" s="2">
        <v>0.89528</v>
      </c>
      <c r="G24876" s="2" t="b">
        <v>0</v>
      </c>
    </row>
    <row r="24877" ht="15" spans="1:7">
      <c r="A24877" s="2" t="s">
        <v>24896</v>
      </c>
      <c r="B24877" s="2">
        <v>25.4794712301329</v>
      </c>
      <c r="C24877" s="2">
        <v>13.812407585547</v>
      </c>
      <c r="D24877" s="2">
        <v>0.88337</v>
      </c>
      <c r="E24877" s="2">
        <v>0.096981</v>
      </c>
      <c r="F24877" s="2">
        <v>0.16907</v>
      </c>
      <c r="G24877" s="2" t="b">
        <v>0</v>
      </c>
    </row>
    <row r="24878" ht="15" spans="1:7">
      <c r="A24878" s="2" t="s">
        <v>24897</v>
      </c>
      <c r="B24878" s="2">
        <v>0</v>
      </c>
      <c r="C24878" s="2">
        <v>0.322436156682928</v>
      </c>
      <c r="D24878" s="2" t="e">
        <f>-Inf</f>
        <v>#NAME?</v>
      </c>
      <c r="E24878" s="2">
        <v>1</v>
      </c>
      <c r="F24878" s="2">
        <v>1</v>
      </c>
      <c r="G24878" s="2" t="b">
        <v>0</v>
      </c>
    </row>
    <row r="24879" ht="15" spans="1:7">
      <c r="A24879" s="2" t="s">
        <v>24898</v>
      </c>
      <c r="B24879" s="2">
        <v>2.15175127611353</v>
      </c>
      <c r="C24879" s="2">
        <v>5.4828345359958</v>
      </c>
      <c r="D24879" s="2">
        <v>-1.3494</v>
      </c>
      <c r="E24879" s="2">
        <v>0.30567</v>
      </c>
      <c r="F24879" s="2">
        <v>0.44437</v>
      </c>
      <c r="G24879" s="2" t="b">
        <v>0</v>
      </c>
    </row>
    <row r="24880" ht="15" spans="1:7">
      <c r="A24880" s="2" t="s">
        <v>24899</v>
      </c>
      <c r="B24880" s="2">
        <v>0</v>
      </c>
      <c r="C24880" s="2">
        <v>0.29447354549756</v>
      </c>
      <c r="D24880" s="2" t="e">
        <f>-Inf</f>
        <v>#NAME?</v>
      </c>
      <c r="E24880" s="2">
        <v>1</v>
      </c>
      <c r="F24880" s="2">
        <v>1</v>
      </c>
      <c r="G24880" s="2" t="b">
        <v>0</v>
      </c>
    </row>
    <row r="24881" ht="15" spans="1:7">
      <c r="A24881" s="2" t="s">
        <v>24900</v>
      </c>
      <c r="B24881" s="2">
        <v>335.997158698736</v>
      </c>
      <c r="C24881" s="2">
        <v>121.010915685682</v>
      </c>
      <c r="D24881" s="2">
        <v>1.4733</v>
      </c>
      <c r="E24881" s="3">
        <v>9.3399e-21</v>
      </c>
      <c r="F24881" s="3">
        <v>7.7472e-20</v>
      </c>
      <c r="G24881" s="2" t="b">
        <v>1</v>
      </c>
    </row>
    <row r="24882" ht="15" spans="1:7">
      <c r="A24882" s="2" t="s">
        <v>24901</v>
      </c>
      <c r="B24882" s="2">
        <v>459.877909620881</v>
      </c>
      <c r="C24882" s="2">
        <v>496.550342487906</v>
      </c>
      <c r="D24882" s="2">
        <v>-0.11069</v>
      </c>
      <c r="E24882" s="2">
        <v>0.46192</v>
      </c>
      <c r="F24882" s="2">
        <v>0.61708</v>
      </c>
      <c r="G24882" s="2" t="b">
        <v>0</v>
      </c>
    </row>
    <row r="24883" ht="15" spans="1:7">
      <c r="A24883" s="2" t="s">
        <v>24902</v>
      </c>
      <c r="B24883" s="2">
        <v>467.935567998682</v>
      </c>
      <c r="C24883" s="2">
        <v>514.645431248169</v>
      </c>
      <c r="D24883" s="2">
        <v>-0.13727</v>
      </c>
      <c r="E24883" s="2">
        <v>0.19589</v>
      </c>
      <c r="F24883" s="2">
        <v>0.30856</v>
      </c>
      <c r="G24883" s="2" t="b">
        <v>0</v>
      </c>
    </row>
    <row r="24884" ht="15" spans="1:7">
      <c r="A24884" s="2" t="s">
        <v>24903</v>
      </c>
      <c r="B24884" s="2">
        <v>1140.91580337811</v>
      </c>
      <c r="C24884" s="2">
        <v>655.652329811957</v>
      </c>
      <c r="D24884" s="2">
        <v>0.79919</v>
      </c>
      <c r="E24884" s="3">
        <v>1.0681e-20</v>
      </c>
      <c r="F24884" s="3">
        <v>8.8395e-20</v>
      </c>
      <c r="G24884" s="2" t="b">
        <v>1</v>
      </c>
    </row>
    <row r="24885" ht="15" spans="1:7">
      <c r="A24885" s="2" t="s">
        <v>24904</v>
      </c>
      <c r="B24885" s="2">
        <v>1352.3671289925</v>
      </c>
      <c r="C24885" s="2">
        <v>990.032030062552</v>
      </c>
      <c r="D24885" s="2">
        <v>0.44994</v>
      </c>
      <c r="E24885" s="3">
        <v>5.4053e-9</v>
      </c>
      <c r="F24885" s="3">
        <v>2.4487e-8</v>
      </c>
      <c r="G24885" s="2" t="b">
        <v>1</v>
      </c>
    </row>
    <row r="24886" ht="15" spans="1:7">
      <c r="A24886" s="2" t="s">
        <v>24905</v>
      </c>
      <c r="B24886" s="2">
        <v>43.3742914805697</v>
      </c>
      <c r="C24886" s="2">
        <v>12.1178156201358</v>
      </c>
      <c r="D24886" s="2">
        <v>1.8397</v>
      </c>
      <c r="E24886" s="2">
        <v>0.021017</v>
      </c>
      <c r="F24886" s="2">
        <v>0.043314</v>
      </c>
      <c r="G24886" s="2" t="b">
        <v>1</v>
      </c>
    </row>
    <row r="24887" ht="15" spans="1:7">
      <c r="A24887" s="2" t="s">
        <v>24906</v>
      </c>
      <c r="B24887" s="2">
        <v>469.637759087419</v>
      </c>
      <c r="C24887" s="2">
        <v>292.487948061734</v>
      </c>
      <c r="D24887" s="2">
        <v>0.68317</v>
      </c>
      <c r="E24887" s="2">
        <v>0.00052097</v>
      </c>
      <c r="F24887" s="2">
        <v>0.0014117</v>
      </c>
      <c r="G24887" s="2" t="b">
        <v>1</v>
      </c>
    </row>
    <row r="24888" ht="15" spans="1:7">
      <c r="A24888" s="2" t="s">
        <v>24907</v>
      </c>
      <c r="B24888" s="2">
        <v>0</v>
      </c>
      <c r="C24888" s="2">
        <v>0</v>
      </c>
      <c r="D24888" s="2" t="s">
        <v>16</v>
      </c>
      <c r="E24888" s="2" t="s">
        <v>16</v>
      </c>
      <c r="F24888" s="2" t="s">
        <v>16</v>
      </c>
      <c r="G24888" s="2" t="s">
        <v>16</v>
      </c>
    </row>
    <row r="24889" ht="15" spans="1:7">
      <c r="A24889" s="2" t="s">
        <v>24908</v>
      </c>
      <c r="B24889" s="2">
        <v>0</v>
      </c>
      <c r="C24889" s="2">
        <v>0</v>
      </c>
      <c r="D24889" s="2" t="s">
        <v>16</v>
      </c>
      <c r="E24889" s="2" t="s">
        <v>16</v>
      </c>
      <c r="F24889" s="2" t="s">
        <v>16</v>
      </c>
      <c r="G24889" s="2" t="s">
        <v>16</v>
      </c>
    </row>
    <row r="24890" ht="15" spans="1:7">
      <c r="A24890" s="2" t="s">
        <v>24909</v>
      </c>
      <c r="B24890" s="2">
        <v>2.86146245796695</v>
      </c>
      <c r="C24890" s="2">
        <v>0</v>
      </c>
      <c r="D24890" s="2" t="s">
        <v>37</v>
      </c>
      <c r="E24890" s="2">
        <v>0.11181</v>
      </c>
      <c r="F24890" s="2">
        <v>0.19117</v>
      </c>
      <c r="G24890" s="2" t="b">
        <v>0</v>
      </c>
    </row>
    <row r="24891" ht="15" spans="1:7">
      <c r="A24891" s="2" t="s">
        <v>24910</v>
      </c>
      <c r="B24891" s="2">
        <v>658.880288875601</v>
      </c>
      <c r="C24891" s="2">
        <v>357.509374232735</v>
      </c>
      <c r="D24891" s="2">
        <v>0.88204</v>
      </c>
      <c r="E24891" s="3">
        <v>1.4338e-7</v>
      </c>
      <c r="F24891" s="3">
        <v>5.7679e-7</v>
      </c>
      <c r="G24891" s="2" t="b">
        <v>1</v>
      </c>
    </row>
    <row r="24892" ht="15" spans="1:7">
      <c r="A24892" s="2" t="s">
        <v>24911</v>
      </c>
      <c r="B24892" s="2">
        <v>25011.8070361554</v>
      </c>
      <c r="C24892" s="2">
        <v>73281.786059843</v>
      </c>
      <c r="D24892" s="2">
        <v>-1.5508</v>
      </c>
      <c r="E24892" s="3">
        <v>5.0015e-266</v>
      </c>
      <c r="F24892" s="3">
        <v>6.2536e-264</v>
      </c>
      <c r="G24892" s="2" t="b">
        <v>1</v>
      </c>
    </row>
    <row r="24893" ht="15" spans="1:7">
      <c r="A24893" s="2" t="s">
        <v>24912</v>
      </c>
      <c r="B24893" s="2">
        <v>5.27790162352323</v>
      </c>
      <c r="C24893" s="2">
        <v>11.3865281121582</v>
      </c>
      <c r="D24893" s="2">
        <v>-1.1093</v>
      </c>
      <c r="E24893" s="2">
        <v>0.19131</v>
      </c>
      <c r="F24893" s="2">
        <v>0.30244</v>
      </c>
      <c r="G24893" s="2" t="b">
        <v>0</v>
      </c>
    </row>
    <row r="24894" ht="15" spans="1:7">
      <c r="A24894" s="2" t="s">
        <v>24913</v>
      </c>
      <c r="B24894" s="2">
        <v>1.82270120285783</v>
      </c>
      <c r="C24894" s="2">
        <v>5.79258145720065</v>
      </c>
      <c r="D24894" s="2">
        <v>-1.6681</v>
      </c>
      <c r="E24894" s="2">
        <v>0.20441</v>
      </c>
      <c r="F24894" s="2">
        <v>0.31989</v>
      </c>
      <c r="G24894" s="2" t="b">
        <v>0</v>
      </c>
    </row>
    <row r="24895" ht="15" spans="1:7">
      <c r="A24895" s="2" t="s">
        <v>24914</v>
      </c>
      <c r="B24895" s="2">
        <v>129.733889582012</v>
      </c>
      <c r="C24895" s="2">
        <v>187.176508867446</v>
      </c>
      <c r="D24895" s="2">
        <v>-0.52884</v>
      </c>
      <c r="E24895" s="2">
        <v>0.0060227</v>
      </c>
      <c r="F24895" s="2">
        <v>0.013768</v>
      </c>
      <c r="G24895" s="2" t="b">
        <v>1</v>
      </c>
    </row>
    <row r="24896" ht="15" spans="1:7">
      <c r="A24896" s="2" t="s">
        <v>24915</v>
      </c>
      <c r="B24896" s="2">
        <v>180.300650001257</v>
      </c>
      <c r="C24896" s="2">
        <v>215.234985872531</v>
      </c>
      <c r="D24896" s="2">
        <v>-0.25551</v>
      </c>
      <c r="E24896" s="2">
        <v>0.12402</v>
      </c>
      <c r="F24896" s="2">
        <v>0.20906</v>
      </c>
      <c r="G24896" s="2" t="b">
        <v>0</v>
      </c>
    </row>
    <row r="24897" ht="15" spans="1:7">
      <c r="A24897" s="2" t="s">
        <v>24916</v>
      </c>
      <c r="B24897" s="2">
        <v>2.75186481304745</v>
      </c>
      <c r="C24897" s="2">
        <v>7.01186581163411</v>
      </c>
      <c r="D24897" s="2">
        <v>-1.3494</v>
      </c>
      <c r="E24897" s="2">
        <v>0.25244</v>
      </c>
      <c r="F24897" s="2">
        <v>0.38106</v>
      </c>
      <c r="G24897" s="2" t="b">
        <v>0</v>
      </c>
    </row>
    <row r="24898" ht="15" spans="1:7">
      <c r="A24898" s="2" t="s">
        <v>24917</v>
      </c>
      <c r="B24898" s="2">
        <v>1.14198332579315</v>
      </c>
      <c r="C24898" s="2">
        <v>2.45384208457421</v>
      </c>
      <c r="D24898" s="2">
        <v>-1.1035</v>
      </c>
      <c r="E24898" s="2">
        <v>0.6144</v>
      </c>
      <c r="F24898" s="2">
        <v>0.75989</v>
      </c>
      <c r="G24898" s="2" t="b">
        <v>0</v>
      </c>
    </row>
    <row r="24899" ht="15" spans="1:7">
      <c r="A24899" s="2" t="s">
        <v>24918</v>
      </c>
      <c r="B24899" s="2">
        <v>43.6396586210402</v>
      </c>
      <c r="C24899" s="2">
        <v>65.9811810457314</v>
      </c>
      <c r="D24899" s="2">
        <v>-0.59641</v>
      </c>
      <c r="E24899" s="2">
        <v>0.077787</v>
      </c>
      <c r="F24899" s="2">
        <v>0.13954</v>
      </c>
      <c r="G24899" s="2" t="b">
        <v>0</v>
      </c>
    </row>
    <row r="24900" ht="15" spans="1:7">
      <c r="A24900" s="2" t="s">
        <v>24919</v>
      </c>
      <c r="B24900" s="2">
        <v>1.43566452002464</v>
      </c>
      <c r="C24900" s="2">
        <v>4.3608655763763</v>
      </c>
      <c r="D24900" s="2">
        <v>-1.6029</v>
      </c>
      <c r="E24900" s="2">
        <v>0.32318</v>
      </c>
      <c r="F24900" s="2">
        <v>0.46523</v>
      </c>
      <c r="G24900" s="2" t="b">
        <v>0</v>
      </c>
    </row>
    <row r="24901" ht="15" spans="1:7">
      <c r="A24901" s="2" t="s">
        <v>24920</v>
      </c>
      <c r="B24901" s="2">
        <v>0.380661108597717</v>
      </c>
      <c r="C24901" s="2">
        <v>3.42151971751288</v>
      </c>
      <c r="D24901" s="2">
        <v>-3.1681</v>
      </c>
      <c r="E24901" s="2">
        <v>0.17517</v>
      </c>
      <c r="F24901" s="2">
        <v>0.28111</v>
      </c>
      <c r="G24901" s="2" t="b">
        <v>0</v>
      </c>
    </row>
    <row r="24902" ht="15" spans="1:7">
      <c r="A24902" s="2" t="s">
        <v>24921</v>
      </c>
      <c r="B24902" s="2">
        <v>50.436199394113</v>
      </c>
      <c r="C24902" s="2">
        <v>4.33253380230104</v>
      </c>
      <c r="D24902" s="2">
        <v>3.5412</v>
      </c>
      <c r="E24902" s="3">
        <v>8.7779e-12</v>
      </c>
      <c r="F24902" s="3">
        <v>4.8405e-11</v>
      </c>
      <c r="G24902" s="2" t="b">
        <v>1</v>
      </c>
    </row>
    <row r="24903" ht="15" spans="1:7">
      <c r="A24903" s="2" t="s">
        <v>24922</v>
      </c>
      <c r="B24903" s="2">
        <v>12.2625312307493</v>
      </c>
      <c r="C24903" s="2">
        <v>2.84673851355539</v>
      </c>
      <c r="D24903" s="2">
        <v>2.1069</v>
      </c>
      <c r="E24903" s="2">
        <v>0.018794</v>
      </c>
      <c r="F24903" s="2">
        <v>0.039206</v>
      </c>
      <c r="G24903" s="2" t="b">
        <v>1</v>
      </c>
    </row>
    <row r="24904" ht="15" spans="1:7">
      <c r="A24904" s="2" t="s">
        <v>24923</v>
      </c>
      <c r="B24904" s="2">
        <v>33.9509349253008</v>
      </c>
      <c r="C24904" s="2">
        <v>3.00102984023622</v>
      </c>
      <c r="D24904" s="2">
        <v>3.4999</v>
      </c>
      <c r="E24904" s="2">
        <v>0.0030444</v>
      </c>
      <c r="F24904" s="2">
        <v>0.0073429</v>
      </c>
      <c r="G24904" s="2" t="b">
        <v>1</v>
      </c>
    </row>
    <row r="24905" ht="15" spans="1:7">
      <c r="A24905" s="2" t="s">
        <v>24924</v>
      </c>
      <c r="B24905" s="2">
        <v>20.7143539262163</v>
      </c>
      <c r="C24905" s="2">
        <v>4.6001522252829</v>
      </c>
      <c r="D24905" s="2">
        <v>2.1709</v>
      </c>
      <c r="E24905" s="2">
        <v>0.014565</v>
      </c>
      <c r="F24905" s="2">
        <v>0.031114</v>
      </c>
      <c r="G24905" s="2" t="b">
        <v>1</v>
      </c>
    </row>
    <row r="24906" ht="15" spans="1:7">
      <c r="A24906" s="2" t="s">
        <v>24925</v>
      </c>
      <c r="B24906" s="2">
        <v>13848.7916321039</v>
      </c>
      <c r="C24906" s="2">
        <v>9525.54444073184</v>
      </c>
      <c r="D24906" s="2">
        <v>0.53989</v>
      </c>
      <c r="E24906" s="3">
        <v>2.8695e-30</v>
      </c>
      <c r="F24906" s="3">
        <v>3.3329e-29</v>
      </c>
      <c r="G24906" s="2" t="b">
        <v>1</v>
      </c>
    </row>
    <row r="24907" ht="15" spans="1:7">
      <c r="A24907" s="2" t="s">
        <v>24926</v>
      </c>
      <c r="B24907" s="2">
        <v>0</v>
      </c>
      <c r="C24907" s="2">
        <v>0.322436156682928</v>
      </c>
      <c r="D24907" s="2" t="e">
        <f>-Inf</f>
        <v>#NAME?</v>
      </c>
      <c r="E24907" s="2">
        <v>1</v>
      </c>
      <c r="F24907" s="2">
        <v>1</v>
      </c>
      <c r="G24907" s="2" t="b">
        <v>0</v>
      </c>
    </row>
    <row r="24908" ht="15" spans="1:7">
      <c r="A24908" s="2" t="s">
        <v>24927</v>
      </c>
      <c r="B24908" s="2">
        <v>1389.76426133634</v>
      </c>
      <c r="C24908" s="2">
        <v>243.566642882822</v>
      </c>
      <c r="D24908" s="2">
        <v>2.5125</v>
      </c>
      <c r="E24908" s="3">
        <v>3.7869e-131</v>
      </c>
      <c r="F24908" s="3">
        <v>1.9207e-129</v>
      </c>
      <c r="G24908" s="2" t="b">
        <v>1</v>
      </c>
    </row>
    <row r="24909" ht="15" spans="1:7">
      <c r="A24909" s="2" t="s">
        <v>24928</v>
      </c>
      <c r="B24909" s="2">
        <v>2.93569122386224</v>
      </c>
      <c r="C24909" s="2">
        <v>3.09982188660973</v>
      </c>
      <c r="D24909" s="2">
        <v>-0.078485</v>
      </c>
      <c r="E24909" s="2">
        <v>1</v>
      </c>
      <c r="F24909" s="2">
        <v>1</v>
      </c>
      <c r="G24909" s="2" t="b">
        <v>0</v>
      </c>
    </row>
    <row r="24910" ht="15" spans="1:7">
      <c r="A24910" s="2" t="s">
        <v>24929</v>
      </c>
      <c r="B24910" s="2">
        <v>1.79370789806909</v>
      </c>
      <c r="C24910" s="2">
        <v>3.01519572727385</v>
      </c>
      <c r="D24910" s="2">
        <v>-0.74931</v>
      </c>
      <c r="E24910" s="2">
        <v>0.69538</v>
      </c>
      <c r="F24910" s="2">
        <v>0.8301</v>
      </c>
      <c r="G24910" s="2" t="b">
        <v>0</v>
      </c>
    </row>
    <row r="24911" ht="15" spans="1:7">
      <c r="A24911" s="2" t="s">
        <v>24930</v>
      </c>
      <c r="B24911" s="2">
        <v>212.579509882826</v>
      </c>
      <c r="C24911" s="2">
        <v>202.215892099966</v>
      </c>
      <c r="D24911" s="2">
        <v>0.072106</v>
      </c>
      <c r="E24911" s="2">
        <v>0.64719</v>
      </c>
      <c r="F24911" s="2">
        <v>0.78621</v>
      </c>
      <c r="G24911" s="2" t="b">
        <v>0</v>
      </c>
    </row>
    <row r="24912" ht="15" spans="1:7">
      <c r="A24912" s="2" t="s">
        <v>24931</v>
      </c>
      <c r="B24912" s="2">
        <v>572.68702343595</v>
      </c>
      <c r="C24912" s="2">
        <v>230.516751103274</v>
      </c>
      <c r="D24912" s="2">
        <v>1.3129</v>
      </c>
      <c r="E24912" s="3">
        <v>3.0126e-27</v>
      </c>
      <c r="F24912" s="3">
        <v>3.1573e-26</v>
      </c>
      <c r="G24912" s="2" t="b">
        <v>1</v>
      </c>
    </row>
    <row r="24913" ht="15" spans="1:7">
      <c r="A24913" s="2" t="s">
        <v>24932</v>
      </c>
      <c r="B24913" s="2">
        <v>463.333129396441</v>
      </c>
      <c r="C24913" s="2">
        <v>336.211719957074</v>
      </c>
      <c r="D24913" s="2">
        <v>0.46268</v>
      </c>
      <c r="E24913" s="2">
        <v>0.00010906</v>
      </c>
      <c r="F24913" s="2">
        <v>0.00032444</v>
      </c>
      <c r="G24913" s="2" t="b">
        <v>1</v>
      </c>
    </row>
    <row r="24914" ht="15" spans="1:7">
      <c r="A24914" s="2" t="s">
        <v>24933</v>
      </c>
      <c r="B24914" s="2">
        <v>195.639025591454</v>
      </c>
      <c r="C24914" s="2">
        <v>157.147614623367</v>
      </c>
      <c r="D24914" s="2">
        <v>0.31607</v>
      </c>
      <c r="E24914" s="2">
        <v>0.073921</v>
      </c>
      <c r="F24914" s="2">
        <v>0.13343</v>
      </c>
      <c r="G24914" s="2" t="b">
        <v>0</v>
      </c>
    </row>
    <row r="24915" ht="15" spans="1:7">
      <c r="A24915" s="2" t="s">
        <v>24934</v>
      </c>
      <c r="B24915" s="2">
        <v>8924.81755208382</v>
      </c>
      <c r="C24915" s="2">
        <v>1772.55993579092</v>
      </c>
      <c r="D24915" s="2">
        <v>2.332</v>
      </c>
      <c r="E24915" s="2">
        <v>0</v>
      </c>
      <c r="F24915" s="2">
        <v>0</v>
      </c>
      <c r="G24915" s="2" t="b">
        <v>1</v>
      </c>
    </row>
    <row r="24916" ht="15" spans="1:7">
      <c r="A24916" s="2" t="s">
        <v>24935</v>
      </c>
      <c r="B24916" s="2">
        <v>28.1020052340962</v>
      </c>
      <c r="C24916" s="2">
        <v>25.4273789255831</v>
      </c>
      <c r="D24916" s="2">
        <v>0.14429</v>
      </c>
      <c r="E24916" s="2">
        <v>0.78433</v>
      </c>
      <c r="F24916" s="2">
        <v>0.90139</v>
      </c>
      <c r="G24916" s="2" t="b">
        <v>0</v>
      </c>
    </row>
    <row r="24917" ht="15" spans="1:7">
      <c r="A24917" s="2" t="s">
        <v>24936</v>
      </c>
      <c r="B24917" s="2">
        <v>25.827648026095</v>
      </c>
      <c r="C24917" s="2">
        <v>137.722295378257</v>
      </c>
      <c r="D24917" s="2">
        <v>-2.4148</v>
      </c>
      <c r="E24917" s="3">
        <v>2.3017e-18</v>
      </c>
      <c r="F24917" s="3">
        <v>1.7488e-17</v>
      </c>
      <c r="G24917" s="2" t="b">
        <v>1</v>
      </c>
    </row>
    <row r="24918" ht="15" spans="1:7">
      <c r="A24918" s="2" t="s">
        <v>24937</v>
      </c>
      <c r="B24918" s="2">
        <v>1.00976795032038</v>
      </c>
      <c r="C24918" s="2">
        <v>0.617278865070375</v>
      </c>
      <c r="D24918" s="2">
        <v>0.71003</v>
      </c>
      <c r="E24918" s="2">
        <v>0.94245</v>
      </c>
      <c r="F24918" s="2">
        <v>1</v>
      </c>
      <c r="G24918" s="2" t="b">
        <v>0</v>
      </c>
    </row>
    <row r="24919" ht="15" spans="1:7">
      <c r="A24919" s="2" t="s">
        <v>24938</v>
      </c>
      <c r="B24919" s="2">
        <v>655.082312133895</v>
      </c>
      <c r="C24919" s="2">
        <v>646.281698194348</v>
      </c>
      <c r="D24919" s="2">
        <v>0.019513</v>
      </c>
      <c r="E24919" s="2">
        <v>0.85004</v>
      </c>
      <c r="F24919" s="2">
        <v>0.94908</v>
      </c>
      <c r="G24919" s="2" t="b">
        <v>0</v>
      </c>
    </row>
    <row r="24920" ht="15" spans="1:7">
      <c r="A24920" s="2" t="s">
        <v>24939</v>
      </c>
      <c r="B24920" s="2">
        <v>537.309611321679</v>
      </c>
      <c r="C24920" s="2">
        <v>210.299708255088</v>
      </c>
      <c r="D24920" s="2">
        <v>1.3533</v>
      </c>
      <c r="E24920" s="3">
        <v>6.7742e-27</v>
      </c>
      <c r="F24920" s="3">
        <v>7.0228e-26</v>
      </c>
      <c r="G24920" s="2" t="b">
        <v>1</v>
      </c>
    </row>
    <row r="24921" ht="15" spans="1:7">
      <c r="A24921" s="2" t="s">
        <v>24940</v>
      </c>
      <c r="B24921" s="2">
        <v>2973.88372537439</v>
      </c>
      <c r="C24921" s="2">
        <v>1328.9516452687</v>
      </c>
      <c r="D24921" s="2">
        <v>1.1621</v>
      </c>
      <c r="E24921" s="3">
        <v>1.3097e-71</v>
      </c>
      <c r="F24921" s="3">
        <v>3.4334e-70</v>
      </c>
      <c r="G24921" s="2" t="b">
        <v>1</v>
      </c>
    </row>
    <row r="24922" ht="15" spans="1:7">
      <c r="A24922" s="2" t="s">
        <v>24941</v>
      </c>
      <c r="B24922" s="2">
        <v>37.2251206919705</v>
      </c>
      <c r="C24922" s="2">
        <v>52.3776269160235</v>
      </c>
      <c r="D24922" s="2">
        <v>-0.49267</v>
      </c>
      <c r="E24922" s="2">
        <v>0.19097</v>
      </c>
      <c r="F24922" s="2">
        <v>0.30195</v>
      </c>
      <c r="G24922" s="2" t="b">
        <v>0</v>
      </c>
    </row>
    <row r="24923" ht="15" spans="1:7">
      <c r="A24923" s="2" t="s">
        <v>24942</v>
      </c>
      <c r="B24923" s="2">
        <v>88.0140164438813</v>
      </c>
      <c r="C24923" s="2">
        <v>97.954598499787</v>
      </c>
      <c r="D24923" s="2">
        <v>-0.15438</v>
      </c>
      <c r="E24923" s="2">
        <v>0.56302</v>
      </c>
      <c r="F24923" s="2">
        <v>0.71124</v>
      </c>
      <c r="G24923" s="2" t="b">
        <v>0</v>
      </c>
    </row>
    <row r="24924" ht="15" spans="1:7">
      <c r="A24924" s="2" t="s">
        <v>24943</v>
      </c>
      <c r="B24924" s="2">
        <v>402.280532072707</v>
      </c>
      <c r="C24924" s="2">
        <v>308.58653562309</v>
      </c>
      <c r="D24924" s="2">
        <v>0.38253</v>
      </c>
      <c r="E24924" s="2">
        <v>0.020594</v>
      </c>
      <c r="F24924" s="2">
        <v>0.042534</v>
      </c>
      <c r="G24924" s="2" t="b">
        <v>1</v>
      </c>
    </row>
    <row r="24925" ht="15" spans="1:7">
      <c r="A24925" s="2" t="s">
        <v>24944</v>
      </c>
      <c r="B24925" s="2">
        <v>458.53126535655</v>
      </c>
      <c r="C24925" s="2">
        <v>289.229944394175</v>
      </c>
      <c r="D24925" s="2">
        <v>0.6648</v>
      </c>
      <c r="E24925" s="3">
        <v>6.4985e-8</v>
      </c>
      <c r="F24925" s="3">
        <v>2.6979e-7</v>
      </c>
      <c r="G24925" s="2" t="b">
        <v>1</v>
      </c>
    </row>
    <row r="24926" ht="15" spans="1:7">
      <c r="A24926" s="2" t="s">
        <v>24945</v>
      </c>
      <c r="B24926" s="2">
        <v>1.36143575412935</v>
      </c>
      <c r="C24926" s="2">
        <v>1.79480388417073</v>
      </c>
      <c r="D24926" s="2">
        <v>-0.3987</v>
      </c>
      <c r="E24926" s="2">
        <v>0.96345</v>
      </c>
      <c r="F24926" s="2">
        <v>1</v>
      </c>
      <c r="G24926" s="2" t="b">
        <v>0</v>
      </c>
    </row>
    <row r="24927" ht="15" spans="1:7">
      <c r="A24927" s="2" t="s">
        <v>24946</v>
      </c>
      <c r="B24927" s="2">
        <v>22.3796867596206</v>
      </c>
      <c r="C24927" s="2">
        <v>293.927899084483</v>
      </c>
      <c r="D24927" s="2">
        <v>-3.7152</v>
      </c>
      <c r="E24927" s="3">
        <v>8.8219e-40</v>
      </c>
      <c r="F24927" s="3">
        <v>1.3044e-38</v>
      </c>
      <c r="G24927" s="2" t="b">
        <v>1</v>
      </c>
    </row>
    <row r="24928" ht="15" spans="1:7">
      <c r="A24928" s="2" t="s">
        <v>24947</v>
      </c>
      <c r="B24928" s="2">
        <v>51.6880375033229</v>
      </c>
      <c r="C24928" s="2">
        <v>142.116291846277</v>
      </c>
      <c r="D24928" s="2">
        <v>-1.4592</v>
      </c>
      <c r="E24928" s="3">
        <v>1.281e-9</v>
      </c>
      <c r="F24928" s="3">
        <v>6.0982e-9</v>
      </c>
      <c r="G24928" s="2" t="b">
        <v>1</v>
      </c>
    </row>
    <row r="24929" ht="15" spans="1:7">
      <c r="A24929" s="2" t="s">
        <v>24948</v>
      </c>
      <c r="B24929" s="2">
        <v>210.837413020099</v>
      </c>
      <c r="C24929" s="2">
        <v>333.746665288581</v>
      </c>
      <c r="D24929" s="2">
        <v>-0.66262</v>
      </c>
      <c r="E24929" s="3">
        <v>3.6645e-6</v>
      </c>
      <c r="F24929" s="3">
        <v>1.2926e-5</v>
      </c>
      <c r="G24929" s="2" t="b">
        <v>1</v>
      </c>
    </row>
    <row r="24930" ht="15" spans="1:7">
      <c r="A24930" s="2" t="s">
        <v>24949</v>
      </c>
      <c r="B24930" s="2">
        <v>30.0861722557128</v>
      </c>
      <c r="C24930" s="2">
        <v>58.2351312021741</v>
      </c>
      <c r="D24930" s="2">
        <v>-0.95279</v>
      </c>
      <c r="E24930" s="2">
        <v>0.021666</v>
      </c>
      <c r="F24930" s="2">
        <v>0.044562</v>
      </c>
      <c r="G24930" s="2" t="b">
        <v>1</v>
      </c>
    </row>
    <row r="24931" ht="15" spans="1:7">
      <c r="A24931" s="2" t="s">
        <v>24950</v>
      </c>
      <c r="B24931" s="2">
        <v>17.2015161989345</v>
      </c>
      <c r="C24931" s="2">
        <v>73.0054237091272</v>
      </c>
      <c r="D24931" s="2">
        <v>-2.0855</v>
      </c>
      <c r="E24931" s="3">
        <v>1.0155e-8</v>
      </c>
      <c r="F24931" s="3">
        <v>4.5163e-8</v>
      </c>
      <c r="G24931" s="2" t="b">
        <v>1</v>
      </c>
    </row>
    <row r="24932" ht="15" spans="1:7">
      <c r="A24932" s="2" t="s">
        <v>24951</v>
      </c>
      <c r="B24932" s="2">
        <v>3.27111687135341</v>
      </c>
      <c r="C24932" s="2">
        <v>0.588947090995121</v>
      </c>
      <c r="D24932" s="2">
        <v>2.4736</v>
      </c>
      <c r="E24932" s="2">
        <v>0.27703</v>
      </c>
      <c r="F24932" s="2">
        <v>0.41178</v>
      </c>
      <c r="G24932" s="2" t="b">
        <v>0</v>
      </c>
    </row>
    <row r="24933" ht="15" spans="1:7">
      <c r="A24933" s="2" t="s">
        <v>24952</v>
      </c>
      <c r="B24933" s="2">
        <v>1.09037229045114</v>
      </c>
      <c r="C24933" s="2">
        <v>0.322436156682928</v>
      </c>
      <c r="D24933" s="2">
        <v>1.7577</v>
      </c>
      <c r="E24933" s="2">
        <v>0.76818</v>
      </c>
      <c r="F24933" s="2">
        <v>0.8905</v>
      </c>
      <c r="G24933" s="2" t="b">
        <v>0</v>
      </c>
    </row>
    <row r="24934" ht="15" spans="1:7">
      <c r="A24934" s="2" t="s">
        <v>24953</v>
      </c>
      <c r="B24934" s="2">
        <v>1.03238568087365</v>
      </c>
      <c r="C24934" s="2">
        <v>0.953511745901043</v>
      </c>
      <c r="D24934" s="2">
        <v>0.11466</v>
      </c>
      <c r="E24934" s="2">
        <v>1</v>
      </c>
      <c r="F24934" s="2">
        <v>1</v>
      </c>
      <c r="G24934" s="2" t="b">
        <v>0</v>
      </c>
    </row>
    <row r="24935" ht="15" spans="1:7">
      <c r="A24935" s="2" t="s">
        <v>24954</v>
      </c>
      <c r="B24935" s="2">
        <v>5.52634735664817</v>
      </c>
      <c r="C24935" s="2">
        <v>10.9820499363686</v>
      </c>
      <c r="D24935" s="2">
        <v>-0.99075</v>
      </c>
      <c r="E24935" s="2">
        <v>0.25311</v>
      </c>
      <c r="F24935" s="2">
        <v>0.38198</v>
      </c>
      <c r="G24935" s="2" t="b">
        <v>0</v>
      </c>
    </row>
    <row r="24936" ht="15" spans="1:7">
      <c r="A24936" s="2" t="s">
        <v>24955</v>
      </c>
      <c r="B24936" s="2">
        <v>0.732328912406692</v>
      </c>
      <c r="C24936" s="2">
        <v>0</v>
      </c>
      <c r="D24936" s="2" t="s">
        <v>37</v>
      </c>
      <c r="E24936" s="2">
        <v>0.73843</v>
      </c>
      <c r="F24936" s="2">
        <v>0.86613</v>
      </c>
      <c r="G24936" s="2" t="b">
        <v>0</v>
      </c>
    </row>
    <row r="24937" ht="15" spans="1:7">
      <c r="A24937" s="2" t="s">
        <v>24956</v>
      </c>
      <c r="B24937" s="2">
        <v>3.36796336780197</v>
      </c>
      <c r="C24937" s="2">
        <v>0</v>
      </c>
      <c r="D24937" s="2" t="s">
        <v>37</v>
      </c>
      <c r="E24937" s="2">
        <v>0.14222</v>
      </c>
      <c r="F24937" s="2">
        <v>0.23516</v>
      </c>
      <c r="G24937" s="2" t="b">
        <v>0</v>
      </c>
    </row>
    <row r="24938" ht="15" spans="1:7">
      <c r="A24938" s="2" t="s">
        <v>24957</v>
      </c>
      <c r="B24938" s="2">
        <v>0.329050073255702</v>
      </c>
      <c r="C24938" s="2">
        <v>0.322436156682928</v>
      </c>
      <c r="D24938" s="2">
        <v>0.029294</v>
      </c>
      <c r="E24938" s="2">
        <v>1</v>
      </c>
      <c r="F24938" s="2">
        <v>1</v>
      </c>
      <c r="G24938" s="2" t="b">
        <v>0</v>
      </c>
    </row>
    <row r="24939" ht="15" spans="1:7">
      <c r="A24939" s="2" t="s">
        <v>24958</v>
      </c>
      <c r="B24939" s="2">
        <v>1.08399671621567</v>
      </c>
      <c r="C24939" s="2">
        <v>5.73628707194003</v>
      </c>
      <c r="D24939" s="2">
        <v>-2.4038</v>
      </c>
      <c r="E24939" s="2">
        <v>0.10258</v>
      </c>
      <c r="F24939" s="2">
        <v>0.17775</v>
      </c>
      <c r="G24939" s="2" t="b">
        <v>0</v>
      </c>
    </row>
    <row r="24940" ht="15" spans="1:7">
      <c r="A24940" s="2" t="s">
        <v>24959</v>
      </c>
      <c r="B24940" s="2">
        <v>0</v>
      </c>
      <c r="C24940" s="2">
        <v>0.967308470048783</v>
      </c>
      <c r="D24940" s="2" t="e">
        <f>-Inf</f>
        <v>#NAME?</v>
      </c>
      <c r="E24940" s="2">
        <v>0.63463</v>
      </c>
      <c r="F24940" s="2">
        <v>0.77809</v>
      </c>
      <c r="G24940" s="2" t="b">
        <v>0</v>
      </c>
    </row>
    <row r="24941" ht="15" spans="1:7">
      <c r="A24941" s="2" t="s">
        <v>24960</v>
      </c>
      <c r="B24941" s="2">
        <v>0</v>
      </c>
      <c r="C24941" s="2">
        <v>6.91239221865435</v>
      </c>
      <c r="D24941" s="2" t="e">
        <f>-Inf</f>
        <v>#NAME?</v>
      </c>
      <c r="E24941" s="2">
        <v>0.012669</v>
      </c>
      <c r="F24941" s="2">
        <v>0.027347</v>
      </c>
      <c r="G24941" s="2" t="b">
        <v>1</v>
      </c>
    </row>
    <row r="24942" ht="15" spans="1:7">
      <c r="A24942" s="2" t="s">
        <v>24961</v>
      </c>
      <c r="B24942" s="2">
        <v>22.8470706440873</v>
      </c>
      <c r="C24942" s="2">
        <v>114.968402983916</v>
      </c>
      <c r="D24942" s="2">
        <v>-2.3312</v>
      </c>
      <c r="E24942" s="3">
        <v>2.7825e-9</v>
      </c>
      <c r="F24942" s="3">
        <v>1.2863e-8</v>
      </c>
      <c r="G24942" s="2" t="b">
        <v>1</v>
      </c>
    </row>
    <row r="24943" ht="15" spans="1:7">
      <c r="A24943" s="2" t="s">
        <v>24962</v>
      </c>
      <c r="B24943" s="2">
        <v>355.859370182583</v>
      </c>
      <c r="C24943" s="2">
        <v>1037.77310817481</v>
      </c>
      <c r="D24943" s="2">
        <v>-1.5441</v>
      </c>
      <c r="E24943" s="3">
        <v>1.8747e-55</v>
      </c>
      <c r="F24943" s="3">
        <v>3.829e-54</v>
      </c>
      <c r="G24943" s="2" t="b">
        <v>1</v>
      </c>
    </row>
    <row r="24944" ht="15" spans="1:7">
      <c r="A24944" s="2" t="s">
        <v>24963</v>
      </c>
      <c r="B24944" s="2">
        <v>18.8851121750897</v>
      </c>
      <c r="C24944" s="2">
        <v>25.7625610969176</v>
      </c>
      <c r="D24944" s="2">
        <v>-0.44803</v>
      </c>
      <c r="E24944" s="2">
        <v>0.46987</v>
      </c>
      <c r="F24944" s="2">
        <v>0.62511</v>
      </c>
      <c r="G24944" s="2" t="b">
        <v>0</v>
      </c>
    </row>
    <row r="24945" ht="15" spans="1:7">
      <c r="A24945" s="2" t="s">
        <v>24964</v>
      </c>
      <c r="B24945" s="2">
        <v>5.14568624805046</v>
      </c>
      <c r="C24945" s="2">
        <v>5.59542330651705</v>
      </c>
      <c r="D24945" s="2">
        <v>-0.12088</v>
      </c>
      <c r="E24945" s="2">
        <v>1</v>
      </c>
      <c r="F24945" s="2">
        <v>1</v>
      </c>
      <c r="G24945" s="2" t="b">
        <v>0</v>
      </c>
    </row>
    <row r="24946" ht="15" spans="1:7">
      <c r="A24946" s="2" t="s">
        <v>24965</v>
      </c>
      <c r="B24946" s="2">
        <v>0.329050073255702</v>
      </c>
      <c r="C24946" s="2">
        <v>1.52903127563831</v>
      </c>
      <c r="D24946" s="2">
        <v>-2.2162</v>
      </c>
      <c r="E24946" s="2">
        <v>0.60764</v>
      </c>
      <c r="F24946" s="2">
        <v>0.75384</v>
      </c>
      <c r="G24946" s="2" t="b">
        <v>0</v>
      </c>
    </row>
    <row r="24947" ht="15" spans="1:7">
      <c r="A24947" s="2" t="s">
        <v>24966</v>
      </c>
      <c r="B24947" s="2">
        <v>9.43932221819518</v>
      </c>
      <c r="C24947" s="2">
        <v>14.9348024872299</v>
      </c>
      <c r="D24947" s="2">
        <v>-0.66192</v>
      </c>
      <c r="E24947" s="2">
        <v>0.35891</v>
      </c>
      <c r="F24947" s="2">
        <v>0.50709</v>
      </c>
      <c r="G24947" s="2" t="b">
        <v>0</v>
      </c>
    </row>
    <row r="24948" ht="15" spans="1:7">
      <c r="A24948" s="2" t="s">
        <v>24967</v>
      </c>
      <c r="B24948" s="2">
        <v>962.687273390387</v>
      </c>
      <c r="C24948" s="2">
        <v>391.911279439283</v>
      </c>
      <c r="D24948" s="2">
        <v>1.2965</v>
      </c>
      <c r="E24948" s="3">
        <v>5.5702e-40</v>
      </c>
      <c r="F24948" s="3">
        <v>8.2827e-39</v>
      </c>
      <c r="G24948" s="2" t="b">
        <v>1</v>
      </c>
    </row>
    <row r="24949" ht="15" spans="1:7">
      <c r="A24949" s="2" t="s">
        <v>24968</v>
      </c>
      <c r="B24949" s="2">
        <v>0</v>
      </c>
      <c r="C24949" s="2">
        <v>2.21529376144739</v>
      </c>
      <c r="D24949" s="2" t="e">
        <f>-Inf</f>
        <v>#NAME?</v>
      </c>
      <c r="E24949" s="2">
        <v>0.22495</v>
      </c>
      <c r="F24949" s="2">
        <v>0.34634</v>
      </c>
      <c r="G24949" s="2" t="b">
        <v>0</v>
      </c>
    </row>
    <row r="24950" ht="15" spans="1:7">
      <c r="A24950" s="2" t="s">
        <v>24969</v>
      </c>
      <c r="B24950" s="2">
        <v>1.78733232383362</v>
      </c>
      <c r="C24950" s="2">
        <v>0</v>
      </c>
      <c r="D24950" s="2" t="s">
        <v>37</v>
      </c>
      <c r="E24950" s="2">
        <v>0.29218</v>
      </c>
      <c r="F24950" s="2">
        <v>0.42952</v>
      </c>
      <c r="G24950" s="2" t="b">
        <v>0</v>
      </c>
    </row>
    <row r="24951" ht="15" spans="1:7">
      <c r="A24951" s="2" t="s">
        <v>24970</v>
      </c>
      <c r="B24951" s="2">
        <v>1.75833901904488</v>
      </c>
      <c r="C24951" s="2">
        <v>5.03370050092752</v>
      </c>
      <c r="D24951" s="2">
        <v>-1.5174</v>
      </c>
      <c r="E24951" s="2">
        <v>0.32757</v>
      </c>
      <c r="F24951" s="2">
        <v>0.47047</v>
      </c>
      <c r="G24951" s="2" t="b">
        <v>0</v>
      </c>
    </row>
    <row r="24952" ht="15" spans="1:7">
      <c r="A24952" s="2" t="s">
        <v>24971</v>
      </c>
      <c r="B24952" s="2">
        <v>0</v>
      </c>
      <c r="C24952" s="2">
        <v>0</v>
      </c>
      <c r="D24952" s="2" t="s">
        <v>16</v>
      </c>
      <c r="E24952" s="2" t="s">
        <v>16</v>
      </c>
      <c r="F24952" s="2" t="s">
        <v>16</v>
      </c>
      <c r="G24952" s="2" t="s">
        <v>16</v>
      </c>
    </row>
    <row r="24953" ht="15" spans="1:7">
      <c r="A24953" s="2" t="s">
        <v>24972</v>
      </c>
      <c r="B24953" s="2">
        <v>2.86146245796695</v>
      </c>
      <c r="C24953" s="2">
        <v>1.9066543289122</v>
      </c>
      <c r="D24953" s="2">
        <v>0.58571</v>
      </c>
      <c r="E24953" s="2">
        <v>0.79189</v>
      </c>
      <c r="F24953" s="2">
        <v>0.90568</v>
      </c>
      <c r="G24953" s="2" t="b">
        <v>0</v>
      </c>
    </row>
    <row r="24954" ht="15" spans="1:7">
      <c r="A24954" s="2" t="s">
        <v>24973</v>
      </c>
      <c r="B24954" s="2">
        <v>8.80733081008392</v>
      </c>
      <c r="C24954" s="2">
        <v>0.939715021753302</v>
      </c>
      <c r="D24954" s="2">
        <v>3.2284</v>
      </c>
      <c r="E24954" s="2">
        <v>0.010837</v>
      </c>
      <c r="F24954" s="2">
        <v>0.023693</v>
      </c>
      <c r="G24954" s="2" t="b">
        <v>1</v>
      </c>
    </row>
    <row r="24955" ht="15" spans="1:7">
      <c r="A24955" s="2" t="s">
        <v>24974</v>
      </c>
      <c r="B24955" s="2">
        <v>12.9111140981394</v>
      </c>
      <c r="C24955" s="2">
        <v>4.55765456417002</v>
      </c>
      <c r="D24955" s="2">
        <v>1.5023</v>
      </c>
      <c r="E24955" s="2">
        <v>0.183</v>
      </c>
      <c r="F24955" s="2">
        <v>0.29116</v>
      </c>
      <c r="G24955" s="2" t="b">
        <v>0</v>
      </c>
    </row>
    <row r="24956" ht="15" spans="1:7">
      <c r="A24956" s="2" t="s">
        <v>24975</v>
      </c>
      <c r="B24956" s="2">
        <v>2119.19443700855</v>
      </c>
      <c r="C24956" s="2">
        <v>1430.25966023724</v>
      </c>
      <c r="D24956" s="2">
        <v>0.56724</v>
      </c>
      <c r="E24956" s="3">
        <v>4.0987e-17</v>
      </c>
      <c r="F24956" s="3">
        <v>2.949e-16</v>
      </c>
      <c r="G24956" s="2" t="b">
        <v>1</v>
      </c>
    </row>
    <row r="24957" ht="15" spans="1:7">
      <c r="A24957" s="2" t="s">
        <v>24976</v>
      </c>
      <c r="B24957" s="2">
        <v>473.558669687315</v>
      </c>
      <c r="C24957" s="2">
        <v>468.150322275336</v>
      </c>
      <c r="D24957" s="2">
        <v>0.016571</v>
      </c>
      <c r="E24957" s="2">
        <v>0.93378</v>
      </c>
      <c r="F24957" s="2">
        <v>1</v>
      </c>
      <c r="G24957" s="2" t="b">
        <v>0</v>
      </c>
    </row>
    <row r="24958" ht="15" spans="1:7">
      <c r="A24958" s="2" t="s">
        <v>24977</v>
      </c>
      <c r="B24958" s="2">
        <v>325.082174022062</v>
      </c>
      <c r="C24958" s="2">
        <v>127.724559543747</v>
      </c>
      <c r="D24958" s="2">
        <v>1.3478</v>
      </c>
      <c r="E24958" s="3">
        <v>4.0797e-5</v>
      </c>
      <c r="F24958" s="2">
        <v>0.00012771</v>
      </c>
      <c r="G24958" s="2" t="b">
        <v>1</v>
      </c>
    </row>
    <row r="24959" ht="15" spans="1:7">
      <c r="A24959" s="2" t="s">
        <v>24978</v>
      </c>
      <c r="B24959" s="2">
        <v>3592.14282734086</v>
      </c>
      <c r="C24959" s="2">
        <v>1201.02680393363</v>
      </c>
      <c r="D24959" s="2">
        <v>1.5806</v>
      </c>
      <c r="E24959" s="3">
        <v>3.1877e-8</v>
      </c>
      <c r="F24959" s="3">
        <v>1.3601e-7</v>
      </c>
      <c r="G24959" s="2" t="b">
        <v>1</v>
      </c>
    </row>
    <row r="24960" ht="15" spans="1:7">
      <c r="A24960" s="2" t="s">
        <v>24979</v>
      </c>
      <c r="B24960" s="2">
        <v>144.22563472412</v>
      </c>
      <c r="C24960" s="2">
        <v>92.3762943834267</v>
      </c>
      <c r="D24960" s="2">
        <v>0.64273</v>
      </c>
      <c r="E24960" s="2">
        <v>0.020669</v>
      </c>
      <c r="F24960" s="2">
        <v>0.04268</v>
      </c>
      <c r="G24960" s="2" t="b">
        <v>1</v>
      </c>
    </row>
    <row r="24961" ht="15" spans="1:7">
      <c r="A24961" s="2" t="s">
        <v>24980</v>
      </c>
      <c r="B24961" s="2">
        <v>306.958309232835</v>
      </c>
      <c r="C24961" s="2">
        <v>231.148934181161</v>
      </c>
      <c r="D24961" s="2">
        <v>0.40922</v>
      </c>
      <c r="E24961" s="2">
        <v>0.0038474</v>
      </c>
      <c r="F24961" s="2">
        <v>0.0091215</v>
      </c>
      <c r="G24961" s="2" t="b">
        <v>1</v>
      </c>
    </row>
    <row r="24962" ht="15" spans="1:7">
      <c r="A24962" s="2" t="s">
        <v>24981</v>
      </c>
      <c r="B24962" s="2">
        <v>285.023737930089</v>
      </c>
      <c r="C24962" s="2">
        <v>238.886095627513</v>
      </c>
      <c r="D24962" s="2">
        <v>0.25476</v>
      </c>
      <c r="E24962" s="2">
        <v>0.072</v>
      </c>
      <c r="F24962" s="2">
        <v>0.1304</v>
      </c>
      <c r="G24962" s="2" t="b">
        <v>0</v>
      </c>
    </row>
    <row r="24963" ht="15" spans="1:7">
      <c r="A24963" s="2" t="s">
        <v>24982</v>
      </c>
      <c r="B24963" s="2">
        <v>0.709711181853419</v>
      </c>
      <c r="C24963" s="2">
        <v>0.29447354549756</v>
      </c>
      <c r="D24963" s="2">
        <v>1.2691</v>
      </c>
      <c r="E24963" s="2">
        <v>0.95819</v>
      </c>
      <c r="F24963" s="2">
        <v>1</v>
      </c>
      <c r="G24963" s="2" t="b">
        <v>0</v>
      </c>
    </row>
    <row r="24964" ht="15" spans="1:7">
      <c r="A24964" s="2" t="s">
        <v>24983</v>
      </c>
      <c r="B24964" s="2">
        <v>2.45818361881596</v>
      </c>
      <c r="C24964" s="2">
        <v>35.186140494903</v>
      </c>
      <c r="D24964" s="2">
        <v>-3.8393</v>
      </c>
      <c r="E24964" s="3">
        <v>6.9325e-9</v>
      </c>
      <c r="F24964" s="3">
        <v>3.119e-8</v>
      </c>
      <c r="G24964" s="2" t="b">
        <v>1</v>
      </c>
    </row>
    <row r="24965" ht="15" spans="1:7">
      <c r="A24965" s="2" t="s">
        <v>24984</v>
      </c>
      <c r="B24965" s="2">
        <v>0.70333560761795</v>
      </c>
      <c r="C24965" s="2">
        <v>0</v>
      </c>
      <c r="D24965" s="2" t="s">
        <v>37</v>
      </c>
      <c r="E24965" s="2">
        <v>0.74325</v>
      </c>
      <c r="F24965" s="2">
        <v>0.86951</v>
      </c>
      <c r="G24965" s="2" t="b">
        <v>0</v>
      </c>
    </row>
    <row r="24966" ht="15" spans="1:7">
      <c r="A24966" s="2" t="s">
        <v>24985</v>
      </c>
      <c r="B24966" s="2">
        <v>0.987150219767105</v>
      </c>
      <c r="C24966" s="2">
        <v>2.8463693506655</v>
      </c>
      <c r="D24966" s="2">
        <v>-1.5278</v>
      </c>
      <c r="E24966" s="2">
        <v>0.53339</v>
      </c>
      <c r="F24966" s="2">
        <v>0.68475</v>
      </c>
      <c r="G24966" s="2" t="b">
        <v>0</v>
      </c>
    </row>
    <row r="24967" ht="15" spans="1:7">
      <c r="A24967" s="2" t="s">
        <v>24986</v>
      </c>
      <c r="B24967" s="2">
        <v>0.329050073255702</v>
      </c>
      <c r="C24967" s="2">
        <v>3.5050383881791</v>
      </c>
      <c r="D24967" s="2">
        <v>-3.4131</v>
      </c>
      <c r="E24967" s="2">
        <v>0.27944</v>
      </c>
      <c r="F24967" s="2">
        <v>0.4145</v>
      </c>
      <c r="G24967" s="2" t="b">
        <v>0</v>
      </c>
    </row>
    <row r="24968" ht="15" spans="1:7">
      <c r="A24968" s="2" t="s">
        <v>24987</v>
      </c>
      <c r="B24968" s="2">
        <v>0</v>
      </c>
      <c r="C24968" s="2">
        <v>0</v>
      </c>
      <c r="D24968" s="2" t="s">
        <v>16</v>
      </c>
      <c r="E24968" s="2" t="s">
        <v>16</v>
      </c>
      <c r="F24968" s="2" t="s">
        <v>16</v>
      </c>
      <c r="G24968" s="2" t="s">
        <v>16</v>
      </c>
    </row>
    <row r="24969" ht="15" spans="1:7">
      <c r="A24969" s="2" t="s">
        <v>24988</v>
      </c>
      <c r="B24969" s="2">
        <v>70.4895686074294</v>
      </c>
      <c r="C24969" s="2">
        <v>87.1849233106358</v>
      </c>
      <c r="D24969" s="2">
        <v>-0.30667</v>
      </c>
      <c r="E24969" s="2">
        <v>0.24157</v>
      </c>
      <c r="F24969" s="2">
        <v>0.36703</v>
      </c>
      <c r="G24969" s="2" t="b">
        <v>0</v>
      </c>
    </row>
    <row r="24970" ht="15" spans="1:7">
      <c r="A24970" s="2" t="s">
        <v>24989</v>
      </c>
      <c r="B24970" s="2">
        <v>5.20367285762794</v>
      </c>
      <c r="C24970" s="2">
        <v>118.074439511506</v>
      </c>
      <c r="D24970" s="2">
        <v>-4.504</v>
      </c>
      <c r="E24970" s="3">
        <v>7.367e-31</v>
      </c>
      <c r="F24970" s="3">
        <v>8.7474e-30</v>
      </c>
      <c r="G24970" s="2" t="b">
        <v>1</v>
      </c>
    </row>
    <row r="24971" ht="15" spans="1:7">
      <c r="A24971" s="2" t="s">
        <v>24990</v>
      </c>
      <c r="B24971" s="2">
        <v>0</v>
      </c>
      <c r="C24971" s="2">
        <v>0.911752410567935</v>
      </c>
      <c r="D24971" s="2" t="e">
        <f>-Inf</f>
        <v>#NAME?</v>
      </c>
      <c r="E24971" s="2">
        <v>0.64631</v>
      </c>
      <c r="F24971" s="2">
        <v>0.78556</v>
      </c>
      <c r="G24971" s="2" t="b">
        <v>0</v>
      </c>
    </row>
    <row r="24972" ht="15" spans="1:7">
      <c r="A24972" s="2" t="s">
        <v>24991</v>
      </c>
      <c r="B24972" s="2">
        <v>3186.36225979993</v>
      </c>
      <c r="C24972" s="2">
        <v>2173.74609752403</v>
      </c>
      <c r="D24972" s="2">
        <v>0.55173</v>
      </c>
      <c r="E24972" s="3">
        <v>1.5509e-6</v>
      </c>
      <c r="F24972" s="3">
        <v>5.6709e-6</v>
      </c>
      <c r="G24972" s="2" t="b">
        <v>1</v>
      </c>
    </row>
    <row r="24973" ht="15" spans="1:7">
      <c r="A24973" s="2" t="s">
        <v>24992</v>
      </c>
      <c r="B24973" s="2">
        <v>1070.83618503235</v>
      </c>
      <c r="C24973" s="2">
        <v>943.044039858673</v>
      </c>
      <c r="D24973" s="2">
        <v>0.18334</v>
      </c>
      <c r="E24973" s="2">
        <v>0.027858</v>
      </c>
      <c r="F24973" s="2">
        <v>0.055946</v>
      </c>
      <c r="G24973" s="2" t="b">
        <v>0</v>
      </c>
    </row>
    <row r="24974" ht="15" spans="1:7">
      <c r="A24974" s="2" t="s">
        <v>24993</v>
      </c>
      <c r="B24974" s="2">
        <v>195.423670612423</v>
      </c>
      <c r="C24974" s="2">
        <v>148.772590609584</v>
      </c>
      <c r="D24974" s="2">
        <v>0.3935</v>
      </c>
      <c r="E24974" s="2">
        <v>0.027882</v>
      </c>
      <c r="F24974" s="2">
        <v>0.055982</v>
      </c>
      <c r="G24974" s="2" t="b">
        <v>0</v>
      </c>
    </row>
    <row r="24975" ht="15" spans="1:7">
      <c r="A24975" s="2" t="s">
        <v>24994</v>
      </c>
      <c r="B24975" s="2">
        <v>245.231901216397</v>
      </c>
      <c r="C24975" s="2">
        <v>240.361189541425</v>
      </c>
      <c r="D24975" s="2">
        <v>0.028943</v>
      </c>
      <c r="E24975" s="2">
        <v>0.86817</v>
      </c>
      <c r="F24975" s="2">
        <v>0.96354</v>
      </c>
      <c r="G24975" s="2" t="b">
        <v>0</v>
      </c>
    </row>
    <row r="24976" ht="15" spans="1:7">
      <c r="A24976" s="2" t="s">
        <v>24995</v>
      </c>
      <c r="B24976" s="2">
        <v>398.432615979131</v>
      </c>
      <c r="C24976" s="2">
        <v>441.093302504616</v>
      </c>
      <c r="D24976" s="2">
        <v>-0.14675</v>
      </c>
      <c r="E24976" s="2">
        <v>0.21909</v>
      </c>
      <c r="F24976" s="2">
        <v>0.33897</v>
      </c>
      <c r="G24976" s="2" t="b">
        <v>0</v>
      </c>
    </row>
    <row r="24977" ht="15" spans="1:7">
      <c r="A24977" s="2" t="s">
        <v>24996</v>
      </c>
      <c r="B24977" s="2">
        <v>1075.72695780858</v>
      </c>
      <c r="C24977" s="2">
        <v>1033.07732038062</v>
      </c>
      <c r="D24977" s="2">
        <v>0.058364</v>
      </c>
      <c r="E24977" s="2">
        <v>0.50303</v>
      </c>
      <c r="F24977" s="2">
        <v>0.65635</v>
      </c>
      <c r="G24977" s="2" t="b">
        <v>0</v>
      </c>
    </row>
    <row r="24978" ht="15" spans="1:7">
      <c r="A24978" s="2" t="s">
        <v>24997</v>
      </c>
      <c r="B24978" s="2">
        <v>1069.89222993237</v>
      </c>
      <c r="C24978" s="2">
        <v>1398.24311600566</v>
      </c>
      <c r="D24978" s="2">
        <v>-0.38615</v>
      </c>
      <c r="E24978" s="3">
        <v>4.3753e-7</v>
      </c>
      <c r="F24978" s="3">
        <v>1.6813e-6</v>
      </c>
      <c r="G24978" s="2" t="b">
        <v>1</v>
      </c>
    </row>
    <row r="24979" ht="15" spans="1:7">
      <c r="A24979" s="2" t="s">
        <v>24998</v>
      </c>
      <c r="B24979" s="2">
        <v>268.216148265217</v>
      </c>
      <c r="C24979" s="2">
        <v>150.880833043859</v>
      </c>
      <c r="D24979" s="2">
        <v>0.82999</v>
      </c>
      <c r="E24979" s="3">
        <v>2.2028e-7</v>
      </c>
      <c r="F24979" s="3">
        <v>8.7016e-7</v>
      </c>
      <c r="G24979" s="2" t="b">
        <v>1</v>
      </c>
    </row>
    <row r="24980" ht="15" spans="1:7">
      <c r="A24980" s="2" t="s">
        <v>24999</v>
      </c>
      <c r="B24980" s="2">
        <v>265.213394620081</v>
      </c>
      <c r="C24980" s="2">
        <v>311.522273471486</v>
      </c>
      <c r="D24980" s="2">
        <v>-0.23218</v>
      </c>
      <c r="E24980" s="2">
        <v>0.090236</v>
      </c>
      <c r="F24980" s="2">
        <v>0.15886</v>
      </c>
      <c r="G24980" s="2" t="b">
        <v>0</v>
      </c>
    </row>
    <row r="24981" ht="15" spans="1:7">
      <c r="A24981" s="2" t="s">
        <v>25000</v>
      </c>
      <c r="B24981" s="2">
        <v>2.02591147487623</v>
      </c>
      <c r="C24981" s="2">
        <v>0.603112978032748</v>
      </c>
      <c r="D24981" s="2">
        <v>1.7481</v>
      </c>
      <c r="E24981" s="2">
        <v>0.53407</v>
      </c>
      <c r="F24981" s="2">
        <v>0.68536</v>
      </c>
      <c r="G24981" s="2" t="b">
        <v>0</v>
      </c>
    </row>
    <row r="24982" ht="15" spans="1:7">
      <c r="A24982" s="2" t="s">
        <v>25001</v>
      </c>
      <c r="B24982" s="2">
        <v>2.51966123624031</v>
      </c>
      <c r="C24982" s="2">
        <v>0.308639432535187</v>
      </c>
      <c r="D24982" s="2">
        <v>3.0292</v>
      </c>
      <c r="E24982" s="2">
        <v>0.29464</v>
      </c>
      <c r="F24982" s="2">
        <v>0.43244</v>
      </c>
      <c r="G24982" s="2" t="b">
        <v>0</v>
      </c>
    </row>
    <row r="24983" ht="15" spans="1:7">
      <c r="A24983" s="2" t="s">
        <v>25002</v>
      </c>
      <c r="B24983" s="2">
        <v>13.6204759770318</v>
      </c>
      <c r="C24983" s="2">
        <v>1.83730154528361</v>
      </c>
      <c r="D24983" s="2">
        <v>2.8901</v>
      </c>
      <c r="E24983" s="2">
        <v>0.0023548</v>
      </c>
      <c r="F24983" s="2">
        <v>0.0057884</v>
      </c>
      <c r="G24983" s="2" t="b">
        <v>1</v>
      </c>
    </row>
    <row r="24984" ht="15" spans="1:7">
      <c r="A24984" s="2" t="s">
        <v>25003</v>
      </c>
      <c r="B24984" s="2">
        <v>14.1693277815848</v>
      </c>
      <c r="C24984" s="2">
        <v>7.20760408993169</v>
      </c>
      <c r="D24984" s="2">
        <v>0.97518</v>
      </c>
      <c r="E24984" s="2">
        <v>0.27024</v>
      </c>
      <c r="F24984" s="2">
        <v>0.40363</v>
      </c>
      <c r="G24984" s="2" t="b">
        <v>0</v>
      </c>
    </row>
    <row r="24985" ht="15" spans="1:7">
      <c r="A24985" s="2" t="s">
        <v>25004</v>
      </c>
      <c r="B24985" s="2">
        <v>0</v>
      </c>
      <c r="C24985" s="2">
        <v>0</v>
      </c>
      <c r="D24985" s="2" t="s">
        <v>16</v>
      </c>
      <c r="E24985" s="2" t="s">
        <v>16</v>
      </c>
      <c r="F24985" s="2" t="s">
        <v>16</v>
      </c>
      <c r="G24985" s="2" t="s">
        <v>16</v>
      </c>
    </row>
    <row r="24986" ht="15" spans="1:7">
      <c r="A24986" s="2" t="s">
        <v>25005</v>
      </c>
      <c r="B24986" s="2">
        <v>161.574909848923</v>
      </c>
      <c r="C24986" s="2">
        <v>125.695381686585</v>
      </c>
      <c r="D24986" s="2">
        <v>0.36227</v>
      </c>
      <c r="E24986" s="2">
        <v>0.062327</v>
      </c>
      <c r="F24986" s="2">
        <v>0.11478</v>
      </c>
      <c r="G24986" s="2" t="b">
        <v>0</v>
      </c>
    </row>
    <row r="24987" ht="15" spans="1:7">
      <c r="A24987" s="2" t="s">
        <v>25006</v>
      </c>
      <c r="B24987" s="2">
        <v>2.78085811783619</v>
      </c>
      <c r="C24987" s="2">
        <v>106.148731668916</v>
      </c>
      <c r="D24987" s="2">
        <v>-5.2544</v>
      </c>
      <c r="E24987" s="3">
        <v>4.1905e-28</v>
      </c>
      <c r="F24987" s="3">
        <v>4.5185e-27</v>
      </c>
      <c r="G24987" s="2" t="b">
        <v>1</v>
      </c>
    </row>
    <row r="24988" ht="15" spans="1:7">
      <c r="A24988" s="2" t="s">
        <v>25007</v>
      </c>
      <c r="B24988" s="2">
        <v>0</v>
      </c>
      <c r="C24988" s="2">
        <v>28.2290924169699</v>
      </c>
      <c r="D24988" s="2" t="e">
        <f>-Inf</f>
        <v>#NAME?</v>
      </c>
      <c r="E24988" s="3">
        <v>4.89e-11</v>
      </c>
      <c r="F24988" s="3">
        <v>2.5662e-10</v>
      </c>
      <c r="G24988" s="2" t="b">
        <v>1</v>
      </c>
    </row>
    <row r="24989" ht="15" spans="1:7">
      <c r="A24989" s="2" t="s">
        <v>25008</v>
      </c>
      <c r="B24989" s="2">
        <v>696.191028391638</v>
      </c>
      <c r="C24989" s="2">
        <v>940.879669027685</v>
      </c>
      <c r="D24989" s="2">
        <v>-0.43453</v>
      </c>
      <c r="E24989" s="2">
        <v>0.00030853</v>
      </c>
      <c r="F24989" s="2">
        <v>0.00086437</v>
      </c>
      <c r="G24989" s="2" t="b">
        <v>1</v>
      </c>
    </row>
    <row r="24990" ht="15" spans="1:7">
      <c r="A24990" s="2" t="s">
        <v>25009</v>
      </c>
      <c r="B24990" s="2">
        <v>4.08405012389086</v>
      </c>
      <c r="C24990" s="2">
        <v>6.45088133182436</v>
      </c>
      <c r="D24990" s="2">
        <v>-0.6595</v>
      </c>
      <c r="E24990" s="2">
        <v>0.52103</v>
      </c>
      <c r="F24990" s="2">
        <v>0.67227</v>
      </c>
      <c r="G24990" s="2" t="b">
        <v>0</v>
      </c>
    </row>
    <row r="24991" ht="15" spans="1:7">
      <c r="A24991" s="2" t="s">
        <v>25010</v>
      </c>
      <c r="B24991" s="2">
        <v>47.0427337293692</v>
      </c>
      <c r="C24991" s="2">
        <v>38.3665277490598</v>
      </c>
      <c r="D24991" s="2">
        <v>0.29412</v>
      </c>
      <c r="E24991" s="2">
        <v>0.38935</v>
      </c>
      <c r="F24991" s="2">
        <v>0.53977</v>
      </c>
      <c r="G24991" s="2" t="b">
        <v>0</v>
      </c>
    </row>
    <row r="24992" ht="15" spans="1:7">
      <c r="A24992" s="2" t="s">
        <v>25011</v>
      </c>
      <c r="B24992" s="2">
        <v>325.111771746546</v>
      </c>
      <c r="C24992" s="2">
        <v>419.656999440872</v>
      </c>
      <c r="D24992" s="2">
        <v>-0.36827</v>
      </c>
      <c r="E24992" s="2">
        <v>0.019588</v>
      </c>
      <c r="F24992" s="2">
        <v>0.040689</v>
      </c>
      <c r="G24992" s="2" t="b">
        <v>1</v>
      </c>
    </row>
    <row r="24993" ht="15" spans="1:7">
      <c r="A24993" s="2" t="s">
        <v>25012</v>
      </c>
      <c r="B24993" s="2">
        <v>0</v>
      </c>
      <c r="C24993" s="2">
        <v>0</v>
      </c>
      <c r="D24993" s="2" t="s">
        <v>16</v>
      </c>
      <c r="E24993" s="2" t="s">
        <v>16</v>
      </c>
      <c r="F24993" s="2" t="s">
        <v>16</v>
      </c>
      <c r="G24993" s="2" t="s">
        <v>16</v>
      </c>
    </row>
    <row r="24994" ht="15" spans="1:7">
      <c r="A24994" s="2" t="s">
        <v>25013</v>
      </c>
      <c r="B24994" s="2">
        <v>1.36781132836482</v>
      </c>
      <c r="C24994" s="2">
        <v>2.21529376144739</v>
      </c>
      <c r="D24994" s="2">
        <v>-0.69563</v>
      </c>
      <c r="E24994" s="2">
        <v>0.8507</v>
      </c>
      <c r="F24994" s="2">
        <v>0.94948</v>
      </c>
      <c r="G24994" s="2" t="b">
        <v>0</v>
      </c>
    </row>
    <row r="24995" ht="15" spans="1:7">
      <c r="A24995" s="2" t="s">
        <v>25014</v>
      </c>
      <c r="B24995" s="2">
        <v>220.025404938781</v>
      </c>
      <c r="C24995" s="2">
        <v>152.168845414488</v>
      </c>
      <c r="D24995" s="2">
        <v>0.532</v>
      </c>
      <c r="E24995" s="2">
        <v>0.001451</v>
      </c>
      <c r="F24995" s="2">
        <v>0.0036889</v>
      </c>
      <c r="G24995" s="2" t="b">
        <v>1</v>
      </c>
    </row>
    <row r="24996" ht="15" spans="1:7">
      <c r="A24996" s="2" t="s">
        <v>25015</v>
      </c>
      <c r="B24996" s="2">
        <v>10721.8188094652</v>
      </c>
      <c r="C24996" s="2">
        <v>6165.52694437464</v>
      </c>
      <c r="D24996" s="2">
        <v>0.79825</v>
      </c>
      <c r="E24996" s="3">
        <v>8.4609e-60</v>
      </c>
      <c r="F24996" s="3">
        <v>1.8475e-58</v>
      </c>
      <c r="G24996" s="2" t="b">
        <v>1</v>
      </c>
    </row>
    <row r="24997" ht="15" spans="1:7">
      <c r="A24997" s="2" t="s">
        <v>25016</v>
      </c>
      <c r="B24997" s="2">
        <v>1047.87169050259</v>
      </c>
      <c r="C24997" s="2">
        <v>933.645919849692</v>
      </c>
      <c r="D24997" s="2">
        <v>0.16651</v>
      </c>
      <c r="E24997" s="2">
        <v>0.093089</v>
      </c>
      <c r="F24997" s="2">
        <v>0.16312</v>
      </c>
      <c r="G24997" s="2" t="b">
        <v>0</v>
      </c>
    </row>
    <row r="24998" ht="15" spans="1:7">
      <c r="A24998" s="2" t="s">
        <v>25017</v>
      </c>
      <c r="B24998" s="2">
        <v>1138.5969821245</v>
      </c>
      <c r="C24998" s="2">
        <v>1004.41022124548</v>
      </c>
      <c r="D24998" s="2">
        <v>0.18091</v>
      </c>
      <c r="E24998" s="2">
        <v>0.0202</v>
      </c>
      <c r="F24998" s="2">
        <v>0.04182</v>
      </c>
      <c r="G24998" s="2" t="b">
        <v>1</v>
      </c>
    </row>
    <row r="24999" ht="15" spans="1:7">
      <c r="A24999" s="2" t="s">
        <v>25018</v>
      </c>
      <c r="B24999" s="2">
        <v>22.3182091421962</v>
      </c>
      <c r="C24999" s="2">
        <v>16.0981616192926</v>
      </c>
      <c r="D24999" s="2">
        <v>0.47133</v>
      </c>
      <c r="E24999" s="2">
        <v>0.35862</v>
      </c>
      <c r="F24999" s="2">
        <v>0.50679</v>
      </c>
      <c r="G24999" s="2" t="b">
        <v>0</v>
      </c>
    </row>
    <row r="25000" ht="15" spans="1:7">
      <c r="A25000" s="2" t="s">
        <v>25019</v>
      </c>
      <c r="B25000" s="2">
        <v>1324.53436789771</v>
      </c>
      <c r="C25000" s="2">
        <v>1094.98260057981</v>
      </c>
      <c r="D25000" s="2">
        <v>0.27458</v>
      </c>
      <c r="E25000" s="2">
        <v>0.0003109</v>
      </c>
      <c r="F25000" s="2">
        <v>0.0008705</v>
      </c>
      <c r="G25000" s="2" t="b">
        <v>1</v>
      </c>
    </row>
    <row r="25001" ht="15" spans="1:7">
      <c r="A25001" s="2" t="s">
        <v>25020</v>
      </c>
      <c r="B25001" s="2">
        <v>1.7194791321738</v>
      </c>
      <c r="C25001" s="2">
        <v>2.73414974303414</v>
      </c>
      <c r="D25001" s="2">
        <v>-0.66912</v>
      </c>
      <c r="E25001" s="2">
        <v>0.78438</v>
      </c>
      <c r="F25001" s="2">
        <v>0.90139</v>
      </c>
      <c r="G25001" s="2" t="b">
        <v>0</v>
      </c>
    </row>
    <row r="25002" ht="15" spans="1:7">
      <c r="A25002" s="2" t="s">
        <v>25021</v>
      </c>
      <c r="B25002" s="2">
        <v>0</v>
      </c>
      <c r="C25002" s="2">
        <v>0</v>
      </c>
      <c r="D25002" s="2" t="s">
        <v>16</v>
      </c>
      <c r="E25002" s="2" t="s">
        <v>16</v>
      </c>
      <c r="F25002" s="2" t="s">
        <v>16</v>
      </c>
      <c r="G25002" s="2" t="s">
        <v>16</v>
      </c>
    </row>
    <row r="25003" ht="15" spans="1:7">
      <c r="A25003" s="2" t="s">
        <v>25022</v>
      </c>
      <c r="B25003" s="2">
        <v>1.69048582738506</v>
      </c>
      <c r="C25003" s="2">
        <v>13.1954978833665</v>
      </c>
      <c r="D25003" s="2">
        <v>-2.9645</v>
      </c>
      <c r="E25003" s="2">
        <v>0.0033536</v>
      </c>
      <c r="F25003" s="2">
        <v>0.0080282</v>
      </c>
      <c r="G25003" s="2" t="b">
        <v>1</v>
      </c>
    </row>
    <row r="25004" ht="15" spans="1:7">
      <c r="A25004" s="2" t="s">
        <v>25023</v>
      </c>
      <c r="B25004" s="2">
        <v>130.685137290866</v>
      </c>
      <c r="C25004" s="2">
        <v>97.3774887601432</v>
      </c>
      <c r="D25004" s="2">
        <v>0.42443</v>
      </c>
      <c r="E25004" s="2">
        <v>0.055188</v>
      </c>
      <c r="F25004" s="2">
        <v>0.10334</v>
      </c>
      <c r="G25004" s="2" t="b">
        <v>0</v>
      </c>
    </row>
    <row r="25005" ht="15" spans="1:7">
      <c r="A25005" s="2" t="s">
        <v>25024</v>
      </c>
      <c r="B25005" s="2">
        <v>13.0302290221802</v>
      </c>
      <c r="C25005" s="2">
        <v>93.1587647753801</v>
      </c>
      <c r="D25005" s="2">
        <v>-2.8378</v>
      </c>
      <c r="E25005" s="3">
        <v>1.3316e-15</v>
      </c>
      <c r="F25005" s="3">
        <v>8.9261e-15</v>
      </c>
      <c r="G25005" s="2" t="b">
        <v>1</v>
      </c>
    </row>
    <row r="25006" ht="15" spans="1:7">
      <c r="A25006" s="2" t="s">
        <v>25025</v>
      </c>
      <c r="B25006" s="2">
        <v>589.38657764178</v>
      </c>
      <c r="C25006" s="2">
        <v>821.818591227608</v>
      </c>
      <c r="D25006" s="2">
        <v>-0.47961</v>
      </c>
      <c r="E25006" s="3">
        <v>4.1547e-7</v>
      </c>
      <c r="F25006" s="3">
        <v>1.6003e-6</v>
      </c>
      <c r="G25006" s="2" t="b">
        <v>1</v>
      </c>
    </row>
    <row r="25007" ht="15" spans="1:7">
      <c r="A25007" s="2" t="s">
        <v>25026</v>
      </c>
      <c r="B25007" s="2">
        <v>968.55097723826</v>
      </c>
      <c r="C25007" s="2">
        <v>806.629484320307</v>
      </c>
      <c r="D25007" s="2">
        <v>0.26392</v>
      </c>
      <c r="E25007" s="2">
        <v>0.002012</v>
      </c>
      <c r="F25007" s="2">
        <v>0.0049993</v>
      </c>
      <c r="G25007" s="2" t="b">
        <v>1</v>
      </c>
    </row>
    <row r="25008" ht="15" spans="1:7">
      <c r="A25008" s="2" t="s">
        <v>25027</v>
      </c>
      <c r="B25008" s="2">
        <v>12690.7049610708</v>
      </c>
      <c r="C25008" s="2">
        <v>8872.57027826833</v>
      </c>
      <c r="D25008" s="2">
        <v>0.51635</v>
      </c>
      <c r="E25008" s="3">
        <v>1.4953e-27</v>
      </c>
      <c r="F25008" s="3">
        <v>1.5847e-26</v>
      </c>
      <c r="G25008" s="2" t="b">
        <v>1</v>
      </c>
    </row>
    <row r="25009" ht="15" spans="1:7">
      <c r="A25009" s="2" t="s">
        <v>25028</v>
      </c>
      <c r="B25009" s="2">
        <v>1194.14047015739</v>
      </c>
      <c r="C25009" s="2">
        <v>851.541194364738</v>
      </c>
      <c r="D25009" s="2">
        <v>0.48782</v>
      </c>
      <c r="E25009" s="2">
        <v>0.033695</v>
      </c>
      <c r="F25009" s="2">
        <v>0.066395</v>
      </c>
      <c r="G25009" s="2" t="b">
        <v>0</v>
      </c>
    </row>
    <row r="25010" ht="15" spans="1:7">
      <c r="A25010" s="2" t="s">
        <v>25029</v>
      </c>
      <c r="B25010" s="2">
        <v>19.7727884705168</v>
      </c>
      <c r="C25010" s="2">
        <v>14.1090961083839</v>
      </c>
      <c r="D25010" s="2">
        <v>0.48689</v>
      </c>
      <c r="E25010" s="2">
        <v>0.40903</v>
      </c>
      <c r="F25010" s="2">
        <v>0.55968</v>
      </c>
      <c r="G25010" s="2" t="b">
        <v>0</v>
      </c>
    </row>
    <row r="25011" ht="15" spans="1:7">
      <c r="A25011" s="2" t="s">
        <v>25030</v>
      </c>
      <c r="B25011" s="2">
        <v>0.658100146511404</v>
      </c>
      <c r="C25011" s="2">
        <v>1.26178201554634</v>
      </c>
      <c r="D25011" s="2">
        <v>-0.93908</v>
      </c>
      <c r="E25011" s="2">
        <v>0.91171</v>
      </c>
      <c r="F25011" s="2">
        <v>0.99458</v>
      </c>
      <c r="G25011" s="2" t="b">
        <v>0</v>
      </c>
    </row>
    <row r="25012" ht="15" spans="1:7">
      <c r="A25012" s="2" t="s">
        <v>25031</v>
      </c>
      <c r="B25012" s="2">
        <v>168.206731578993</v>
      </c>
      <c r="C25012" s="2">
        <v>36.8966873826277</v>
      </c>
      <c r="D25012" s="2">
        <v>2.1887</v>
      </c>
      <c r="E25012" s="3">
        <v>4.3713e-14</v>
      </c>
      <c r="F25012" s="3">
        <v>2.7145e-13</v>
      </c>
      <c r="G25012" s="2" t="b">
        <v>1</v>
      </c>
    </row>
    <row r="25013" ht="15" spans="1:7">
      <c r="A25013" s="2" t="s">
        <v>25032</v>
      </c>
      <c r="B25013" s="2">
        <v>1704.78228920968</v>
      </c>
      <c r="C25013" s="2">
        <v>1550.83142433376</v>
      </c>
      <c r="D25013" s="2">
        <v>0.13655</v>
      </c>
      <c r="E25013" s="2">
        <v>0.46435</v>
      </c>
      <c r="F25013" s="2">
        <v>0.61942</v>
      </c>
      <c r="G25013" s="2" t="b">
        <v>0</v>
      </c>
    </row>
    <row r="25014" ht="15" spans="1:7">
      <c r="A25014" s="2" t="s">
        <v>25033</v>
      </c>
      <c r="B25014" s="2">
        <v>5520.20641262775</v>
      </c>
      <c r="C25014" s="2">
        <v>7203.28032332175</v>
      </c>
      <c r="D25014" s="2">
        <v>-0.38393</v>
      </c>
      <c r="E25014" s="3">
        <v>3.5195e-14</v>
      </c>
      <c r="F25014" s="3">
        <v>2.1955e-13</v>
      </c>
      <c r="G25014" s="2" t="b">
        <v>1</v>
      </c>
    </row>
    <row r="25015" ht="15" spans="1:7">
      <c r="A25015" s="2" t="s">
        <v>25034</v>
      </c>
      <c r="B25015" s="2">
        <v>485.984852697289</v>
      </c>
      <c r="C25015" s="2">
        <v>229.255281471444</v>
      </c>
      <c r="D25015" s="2">
        <v>1.084</v>
      </c>
      <c r="E25015" s="3">
        <v>1.6668e-17</v>
      </c>
      <c r="F25015" s="3">
        <v>1.22e-16</v>
      </c>
      <c r="G25015" s="2" t="b">
        <v>1</v>
      </c>
    </row>
    <row r="25016" ht="15" spans="1:7">
      <c r="A25016" s="2" t="s">
        <v>25035</v>
      </c>
      <c r="B25016" s="2">
        <v>1.43566452002464</v>
      </c>
      <c r="C25016" s="2">
        <v>3.49161082692124</v>
      </c>
      <c r="D25016" s="2">
        <v>-1.2822</v>
      </c>
      <c r="E25016" s="2">
        <v>0.49718</v>
      </c>
      <c r="F25016" s="2">
        <v>0.65215</v>
      </c>
      <c r="G25016" s="2" t="b">
        <v>0</v>
      </c>
    </row>
    <row r="25017" ht="15" spans="1:7">
      <c r="A25017" s="2" t="s">
        <v>25036</v>
      </c>
      <c r="B25017" s="2">
        <v>28.9346716507983</v>
      </c>
      <c r="C25017" s="2">
        <v>5.32780488353519</v>
      </c>
      <c r="D25017" s="2">
        <v>2.4412</v>
      </c>
      <c r="E25017" s="3">
        <v>4.5141e-5</v>
      </c>
      <c r="F25017" s="2">
        <v>0.00014057</v>
      </c>
      <c r="G25017" s="2" t="b">
        <v>1</v>
      </c>
    </row>
    <row r="25018" ht="15" spans="1:7">
      <c r="A25018" s="2" t="s">
        <v>25037</v>
      </c>
      <c r="B25018" s="2">
        <v>25912.7716097287</v>
      </c>
      <c r="C25018" s="2">
        <v>8399.57241708357</v>
      </c>
      <c r="D25018" s="2">
        <v>1.6253</v>
      </c>
      <c r="E25018" s="3">
        <v>2.0414e-265</v>
      </c>
      <c r="F25018" s="3">
        <v>2.5304e-263</v>
      </c>
      <c r="G25018" s="2" t="b">
        <v>1</v>
      </c>
    </row>
    <row r="25019" ht="15" spans="1:7">
      <c r="A25019" s="2" t="s">
        <v>25038</v>
      </c>
      <c r="B25019" s="2">
        <v>878.716887019412</v>
      </c>
      <c r="C25019" s="2">
        <v>403.407556577191</v>
      </c>
      <c r="D25019" s="2">
        <v>1.1232</v>
      </c>
      <c r="E25019" s="3">
        <v>6.7974e-30</v>
      </c>
      <c r="F25019" s="3">
        <v>7.8098e-29</v>
      </c>
      <c r="G25019" s="2" t="b">
        <v>1</v>
      </c>
    </row>
    <row r="25020" ht="15" spans="1:7">
      <c r="A25020" s="2" t="s">
        <v>25039</v>
      </c>
      <c r="B25020" s="2">
        <v>2490.32704974851</v>
      </c>
      <c r="C25020" s="2">
        <v>1922.58130699338</v>
      </c>
      <c r="D25020" s="2">
        <v>0.37329</v>
      </c>
      <c r="E25020" s="3">
        <v>4.3181e-9</v>
      </c>
      <c r="F25020" s="3">
        <v>1.9677e-8</v>
      </c>
      <c r="G25020" s="2" t="b">
        <v>1</v>
      </c>
    </row>
    <row r="25021" ht="15" spans="1:7">
      <c r="A25021" s="2" t="s">
        <v>25040</v>
      </c>
      <c r="B25021" s="2">
        <v>12.8009100117617</v>
      </c>
      <c r="C25021" s="2">
        <v>26.982214614241</v>
      </c>
      <c r="D25021" s="2">
        <v>-1.0758</v>
      </c>
      <c r="E25021" s="2">
        <v>0.040559</v>
      </c>
      <c r="F25021" s="2">
        <v>0.078391</v>
      </c>
      <c r="G25021" s="2" t="b">
        <v>0</v>
      </c>
    </row>
    <row r="25022" ht="15" spans="1:7">
      <c r="A25022" s="2" t="s">
        <v>25041</v>
      </c>
      <c r="B25022" s="2">
        <v>298.078717188614</v>
      </c>
      <c r="C25022" s="2">
        <v>222.246539300449</v>
      </c>
      <c r="D25022" s="2">
        <v>0.42353</v>
      </c>
      <c r="E25022" s="2">
        <v>0.083307</v>
      </c>
      <c r="F25022" s="2">
        <v>0.14808</v>
      </c>
      <c r="G25022" s="2" t="b">
        <v>0</v>
      </c>
    </row>
    <row r="25023" ht="15" spans="1:7">
      <c r="A25023" s="2" t="s">
        <v>25042</v>
      </c>
      <c r="B25023" s="2">
        <v>22.2988252809926</v>
      </c>
      <c r="C25023" s="2">
        <v>20.4194828376751</v>
      </c>
      <c r="D25023" s="2">
        <v>0.12702</v>
      </c>
      <c r="E25023" s="2">
        <v>0.82917</v>
      </c>
      <c r="F25023" s="2">
        <v>0.93079</v>
      </c>
      <c r="G25023" s="2" t="b">
        <v>0</v>
      </c>
    </row>
    <row r="25024" ht="15" spans="1:7">
      <c r="A25024" s="2" t="s">
        <v>25043</v>
      </c>
      <c r="B25024" s="2">
        <v>807.611256545253</v>
      </c>
      <c r="C25024" s="2">
        <v>947.087689989025</v>
      </c>
      <c r="D25024" s="2">
        <v>-0.22984</v>
      </c>
      <c r="E25024" s="2">
        <v>0.0073025</v>
      </c>
      <c r="F25024" s="2">
        <v>0.016457</v>
      </c>
      <c r="G25024" s="2" t="b">
        <v>1</v>
      </c>
    </row>
    <row r="25025" ht="15" spans="1:7">
      <c r="A25025" s="2" t="s">
        <v>25044</v>
      </c>
      <c r="B25025" s="2">
        <v>5771.35549948465</v>
      </c>
      <c r="C25025" s="2">
        <v>2540.15054490088</v>
      </c>
      <c r="D25025" s="2">
        <v>1.184</v>
      </c>
      <c r="E25025" s="3">
        <v>4.3691e-101</v>
      </c>
      <c r="F25025" s="3">
        <v>1.6489e-99</v>
      </c>
      <c r="G25025" s="2" t="b">
        <v>1</v>
      </c>
    </row>
    <row r="25026" ht="15" spans="1:7">
      <c r="A25026" s="2" t="s">
        <v>25045</v>
      </c>
      <c r="B25026" s="2">
        <v>912.122645476934</v>
      </c>
      <c r="C25026" s="2">
        <v>1281.08383228878</v>
      </c>
      <c r="D25026" s="2">
        <v>-0.49007</v>
      </c>
      <c r="E25026" s="3">
        <v>6.7131e-10</v>
      </c>
      <c r="F25026" s="3">
        <v>3.2556e-9</v>
      </c>
      <c r="G25026" s="2" t="b">
        <v>1</v>
      </c>
    </row>
    <row r="25027" ht="15" spans="1:7">
      <c r="A25027" s="2" t="s">
        <v>25046</v>
      </c>
      <c r="B25027" s="2">
        <v>586.953547016945</v>
      </c>
      <c r="C25027" s="2">
        <v>542.766904349706</v>
      </c>
      <c r="D25027" s="2">
        <v>0.11291</v>
      </c>
      <c r="E25027" s="2">
        <v>0.25326</v>
      </c>
      <c r="F25027" s="2">
        <v>0.38217</v>
      </c>
      <c r="G25027" s="2" t="b">
        <v>0</v>
      </c>
    </row>
    <row r="25028" ht="15" spans="1:7">
      <c r="A25028" s="2" t="s">
        <v>25047</v>
      </c>
      <c r="B25028" s="2">
        <v>1753.88916793796</v>
      </c>
      <c r="C25028" s="2">
        <v>1679.35625974824</v>
      </c>
      <c r="D25028" s="2">
        <v>0.062649</v>
      </c>
      <c r="E25028" s="2">
        <v>0.37345</v>
      </c>
      <c r="F25028" s="2">
        <v>0.52389</v>
      </c>
      <c r="G25028" s="2" t="b">
        <v>0</v>
      </c>
    </row>
    <row r="25029" ht="15" spans="1:7">
      <c r="A25029" s="2" t="s">
        <v>25048</v>
      </c>
      <c r="B25029" s="2">
        <v>132.117402967508</v>
      </c>
      <c r="C25029" s="2">
        <v>190.746271259205</v>
      </c>
      <c r="D25029" s="2">
        <v>-0.52983</v>
      </c>
      <c r="E25029" s="2">
        <v>0.0037897</v>
      </c>
      <c r="F25029" s="2">
        <v>0.0089914</v>
      </c>
      <c r="G25029" s="2" t="b">
        <v>1</v>
      </c>
    </row>
    <row r="25030" ht="15" spans="1:7">
      <c r="A25030" s="2" t="s">
        <v>25049</v>
      </c>
      <c r="B25030" s="2">
        <v>18.6145629884059</v>
      </c>
      <c r="C25030" s="2">
        <v>4.05370279540066</v>
      </c>
      <c r="D25030" s="2">
        <v>2.1991</v>
      </c>
      <c r="E25030" s="2">
        <v>0.00261</v>
      </c>
      <c r="F25030" s="2">
        <v>0.0063696</v>
      </c>
      <c r="G25030" s="2" t="b">
        <v>1</v>
      </c>
    </row>
    <row r="25031" ht="15" spans="1:7">
      <c r="A25031" s="2" t="s">
        <v>25050</v>
      </c>
      <c r="B25031" s="2">
        <v>14.0110036677119</v>
      </c>
      <c r="C25031" s="2">
        <v>457.76337729177</v>
      </c>
      <c r="D25031" s="2">
        <v>-5.03</v>
      </c>
      <c r="E25031" s="3">
        <v>1.941e-90</v>
      </c>
      <c r="F25031" s="3">
        <v>6.4999e-89</v>
      </c>
      <c r="G25031" s="2" t="b">
        <v>1</v>
      </c>
    </row>
    <row r="25032" ht="15" spans="1:7">
      <c r="A25032" s="2" t="s">
        <v>25051</v>
      </c>
      <c r="B25032" s="2">
        <v>172.520634345191</v>
      </c>
      <c r="C25032" s="2">
        <v>151.679002753583</v>
      </c>
      <c r="D25032" s="2">
        <v>0.18575</v>
      </c>
      <c r="E25032" s="2">
        <v>0.31797</v>
      </c>
      <c r="F25032" s="2">
        <v>0.45902</v>
      </c>
      <c r="G25032" s="2" t="b">
        <v>0</v>
      </c>
    </row>
    <row r="25033" ht="15" spans="1:7">
      <c r="A25033" s="2" t="s">
        <v>25052</v>
      </c>
      <c r="B25033" s="2">
        <v>144.896044551678</v>
      </c>
      <c r="C25033" s="2">
        <v>127.680755568595</v>
      </c>
      <c r="D25033" s="2">
        <v>0.18248</v>
      </c>
      <c r="E25033" s="2">
        <v>0.3554</v>
      </c>
      <c r="F25033" s="2">
        <v>0.50296</v>
      </c>
      <c r="G25033" s="2" t="b">
        <v>0</v>
      </c>
    </row>
    <row r="25034" ht="15" spans="1:7">
      <c r="A25034" s="2" t="s">
        <v>25053</v>
      </c>
      <c r="B25034" s="2">
        <v>38.3026496694868</v>
      </c>
      <c r="C25034" s="2">
        <v>232.3232502926</v>
      </c>
      <c r="D25034" s="2">
        <v>-2.6006</v>
      </c>
      <c r="E25034" s="3">
        <v>3.0294e-32</v>
      </c>
      <c r="F25034" s="3">
        <v>3.7183e-31</v>
      </c>
      <c r="G25034" s="2" t="b">
        <v>1</v>
      </c>
    </row>
    <row r="25035" ht="15" spans="1:7">
      <c r="A25035" s="2" t="s">
        <v>25054</v>
      </c>
      <c r="B25035" s="2">
        <v>134.240859544755</v>
      </c>
      <c r="C25035" s="2">
        <v>770.156978443854</v>
      </c>
      <c r="D25035" s="2">
        <v>-2.5203</v>
      </c>
      <c r="E25035" s="3">
        <v>8.6772e-91</v>
      </c>
      <c r="F25035" s="3">
        <v>2.9118e-89</v>
      </c>
      <c r="G25035" s="2" t="b">
        <v>1</v>
      </c>
    </row>
    <row r="25036" ht="15" spans="1:7">
      <c r="A25036" s="2" t="s">
        <v>25055</v>
      </c>
      <c r="B25036" s="2">
        <v>608.254050448707</v>
      </c>
      <c r="C25036" s="2">
        <v>2353.07586190792</v>
      </c>
      <c r="D25036" s="2">
        <v>-1.9518</v>
      </c>
      <c r="E25036" s="3">
        <v>1.1778e-145</v>
      </c>
      <c r="F25036" s="3">
        <v>6.7744e-144</v>
      </c>
      <c r="G25036" s="2" t="b">
        <v>1</v>
      </c>
    </row>
    <row r="25037" ht="15" spans="1:7">
      <c r="A25037" s="2" t="s">
        <v>25056</v>
      </c>
      <c r="B25037" s="2">
        <v>176.098862810275</v>
      </c>
      <c r="C25037" s="2">
        <v>142.392169550058</v>
      </c>
      <c r="D25037" s="2">
        <v>0.30652</v>
      </c>
      <c r="E25037" s="2">
        <v>0.084971</v>
      </c>
      <c r="F25037" s="2">
        <v>0.15054</v>
      </c>
      <c r="G25037" s="2" t="b">
        <v>0</v>
      </c>
    </row>
    <row r="25038" ht="15" spans="1:7">
      <c r="A25038" s="2" t="s">
        <v>25057</v>
      </c>
      <c r="B25038" s="2">
        <v>767.127971225978</v>
      </c>
      <c r="C25038" s="2">
        <v>392.639783981663</v>
      </c>
      <c r="D25038" s="2">
        <v>0.96626</v>
      </c>
      <c r="E25038" s="3">
        <v>3.0963e-17</v>
      </c>
      <c r="F25038" s="3">
        <v>2.2389e-16</v>
      </c>
      <c r="G25038" s="2" t="b">
        <v>1</v>
      </c>
    </row>
    <row r="25039" ht="15" spans="1:7">
      <c r="A25039" s="2" t="s">
        <v>25058</v>
      </c>
      <c r="B25039" s="2">
        <v>435.471355641965</v>
      </c>
      <c r="C25039" s="2">
        <v>2200.65004286264</v>
      </c>
      <c r="D25039" s="2">
        <v>-2.3373</v>
      </c>
      <c r="E25039" s="3">
        <v>1.1118e-183</v>
      </c>
      <c r="F25039" s="3">
        <v>8.5265e-182</v>
      </c>
      <c r="G25039" s="2" t="b">
        <v>1</v>
      </c>
    </row>
    <row r="25040" ht="15" spans="1:7">
      <c r="A25040" s="2" t="s">
        <v>25059</v>
      </c>
      <c r="B25040" s="2">
        <v>1799.92747928197</v>
      </c>
      <c r="C25040" s="2">
        <v>625.562464321344</v>
      </c>
      <c r="D25040" s="2">
        <v>1.5247</v>
      </c>
      <c r="E25040" s="3">
        <v>3.7881e-15</v>
      </c>
      <c r="F25040" s="3">
        <v>2.4804e-14</v>
      </c>
      <c r="G25040" s="2" t="b">
        <v>1</v>
      </c>
    </row>
    <row r="25041" ht="15" spans="1:7">
      <c r="A25041" s="2" t="s">
        <v>25060</v>
      </c>
      <c r="B25041" s="2">
        <v>507.187628719518</v>
      </c>
      <c r="C25041" s="2">
        <v>554.388118818572</v>
      </c>
      <c r="D25041" s="2">
        <v>-0.12838</v>
      </c>
      <c r="E25041" s="2">
        <v>0.22134</v>
      </c>
      <c r="F25041" s="2">
        <v>0.34187</v>
      </c>
      <c r="G25041" s="2" t="b">
        <v>0</v>
      </c>
    </row>
    <row r="25042" ht="15" spans="1:7">
      <c r="A25042" s="2" t="s">
        <v>25061</v>
      </c>
      <c r="B25042" s="2">
        <v>2041.01020227398</v>
      </c>
      <c r="C25042" s="2">
        <v>1672.55248492779</v>
      </c>
      <c r="D25042" s="2">
        <v>0.28723</v>
      </c>
      <c r="E25042" s="2">
        <v>0.0049328</v>
      </c>
      <c r="F25042" s="2">
        <v>0.011457</v>
      </c>
      <c r="G25042" s="2" t="b">
        <v>1</v>
      </c>
    </row>
    <row r="25043" ht="15" spans="1:7">
      <c r="A25043" s="2" t="s">
        <v>25062</v>
      </c>
      <c r="B25043" s="2">
        <v>482.983200415712</v>
      </c>
      <c r="C25043" s="2">
        <v>331.756208393135</v>
      </c>
      <c r="D25043" s="2">
        <v>0.54185</v>
      </c>
      <c r="E25043" s="2">
        <v>0.00043008</v>
      </c>
      <c r="F25043" s="2">
        <v>0.0011801</v>
      </c>
      <c r="G25043" s="2" t="b">
        <v>1</v>
      </c>
    </row>
    <row r="25044" ht="15" spans="1:7">
      <c r="A25044" s="2" t="s">
        <v>25063</v>
      </c>
      <c r="B25044" s="2">
        <v>5.57795839199019</v>
      </c>
      <c r="C25044" s="2">
        <v>2.83257262651776</v>
      </c>
      <c r="D25044" s="2">
        <v>0.97762</v>
      </c>
      <c r="E25044" s="2">
        <v>0.42264</v>
      </c>
      <c r="F25044" s="2">
        <v>0.57483</v>
      </c>
      <c r="G25044" s="2" t="b">
        <v>0</v>
      </c>
    </row>
    <row r="25045" ht="15" spans="1:7">
      <c r="A25045" s="2" t="s">
        <v>25064</v>
      </c>
      <c r="B25045" s="2">
        <v>288.319934985854</v>
      </c>
      <c r="C25045" s="2">
        <v>213.895165850494</v>
      </c>
      <c r="D25045" s="2">
        <v>0.43077</v>
      </c>
      <c r="E25045" s="2">
        <v>0.012299</v>
      </c>
      <c r="F25045" s="2">
        <v>0.026621</v>
      </c>
      <c r="G25045" s="2" t="b">
        <v>1</v>
      </c>
    </row>
    <row r="25046" ht="15" spans="1:7">
      <c r="A25046" s="2" t="s">
        <v>25065</v>
      </c>
      <c r="B25046" s="2">
        <v>3190.82767831793</v>
      </c>
      <c r="C25046" s="2">
        <v>1485.16283469603</v>
      </c>
      <c r="D25046" s="2">
        <v>1.1033</v>
      </c>
      <c r="E25046" s="3">
        <v>3.2908e-47</v>
      </c>
      <c r="F25046" s="3">
        <v>5.6737e-46</v>
      </c>
      <c r="G25046" s="2" t="b">
        <v>1</v>
      </c>
    </row>
    <row r="25047" ht="15" spans="1:7">
      <c r="A25047" s="2" t="s">
        <v>25066</v>
      </c>
      <c r="B25047" s="2">
        <v>992.809624650405</v>
      </c>
      <c r="C25047" s="2">
        <v>609.488313730821</v>
      </c>
      <c r="D25047" s="2">
        <v>0.70392</v>
      </c>
      <c r="E25047" s="3">
        <v>3.9926e-15</v>
      </c>
      <c r="F25047" s="3">
        <v>2.6089e-14</v>
      </c>
      <c r="G25047" s="2" t="b">
        <v>1</v>
      </c>
    </row>
    <row r="25048" ht="15" spans="1:7">
      <c r="A25048" s="2" t="s">
        <v>25067</v>
      </c>
      <c r="B25048" s="2">
        <v>213.448428113402</v>
      </c>
      <c r="C25048" s="2">
        <v>195.953057753899</v>
      </c>
      <c r="D25048" s="2">
        <v>0.12338</v>
      </c>
      <c r="E25048" s="2">
        <v>0.6752</v>
      </c>
      <c r="F25048" s="2">
        <v>0.81088</v>
      </c>
      <c r="G25048" s="2" t="b">
        <v>0</v>
      </c>
    </row>
    <row r="25049" ht="15" spans="1:7">
      <c r="A25049" s="2" t="s">
        <v>25068</v>
      </c>
      <c r="B25049" s="2">
        <v>2487.79309194457</v>
      </c>
      <c r="C25049" s="2">
        <v>2496.27747942527</v>
      </c>
      <c r="D25049" s="2">
        <v>-0.0049118</v>
      </c>
      <c r="E25049" s="2">
        <v>0.96472</v>
      </c>
      <c r="F25049" s="2">
        <v>1</v>
      </c>
      <c r="G25049" s="2" t="b">
        <v>0</v>
      </c>
    </row>
    <row r="25050" ht="15" spans="1:7">
      <c r="A25050" s="2" t="s">
        <v>25069</v>
      </c>
      <c r="B25050" s="2">
        <v>239.481637346015</v>
      </c>
      <c r="C25050" s="2">
        <v>387.173585914586</v>
      </c>
      <c r="D25050" s="2">
        <v>-0.69307</v>
      </c>
      <c r="E25050" s="3">
        <v>2.2393e-7</v>
      </c>
      <c r="F25050" s="3">
        <v>8.8337e-7</v>
      </c>
      <c r="G25050" s="2" t="b">
        <v>1</v>
      </c>
    </row>
    <row r="25051" ht="15" spans="1:7">
      <c r="A25051" s="2" t="s">
        <v>25070</v>
      </c>
      <c r="B25051" s="2">
        <v>1399.8027820786</v>
      </c>
      <c r="C25051" s="2">
        <v>1992.8180017076</v>
      </c>
      <c r="D25051" s="2">
        <v>-0.50959</v>
      </c>
      <c r="E25051" s="3">
        <v>2.7667e-11</v>
      </c>
      <c r="F25051" s="3">
        <v>1.4756e-10</v>
      </c>
      <c r="G25051" s="2" t="b">
        <v>1</v>
      </c>
    </row>
    <row r="25052" ht="15" spans="1:7">
      <c r="A25052" s="2" t="s">
        <v>25071</v>
      </c>
      <c r="B25052" s="2">
        <v>2684.41195579203</v>
      </c>
      <c r="C25052" s="2">
        <v>4134.46985786513</v>
      </c>
      <c r="D25052" s="2">
        <v>-0.6231</v>
      </c>
      <c r="E25052" s="3">
        <v>1.8412e-27</v>
      </c>
      <c r="F25052" s="3">
        <v>1.9438e-26</v>
      </c>
      <c r="G25052" s="2" t="b">
        <v>1</v>
      </c>
    </row>
    <row r="25053" ht="15" spans="1:7">
      <c r="A25053" s="2" t="s">
        <v>25072</v>
      </c>
      <c r="B25053" s="2">
        <v>81.2289411267934</v>
      </c>
      <c r="C25053" s="2">
        <v>74.6299245651301</v>
      </c>
      <c r="D25053" s="2">
        <v>0.12224</v>
      </c>
      <c r="E25053" s="2">
        <v>0.6527</v>
      </c>
      <c r="F25053" s="2">
        <v>0.79076</v>
      </c>
      <c r="G25053" s="2" t="b">
        <v>0</v>
      </c>
    </row>
    <row r="25054" ht="15" spans="1:7">
      <c r="A25054" s="2" t="s">
        <v>25073</v>
      </c>
      <c r="B25054" s="2">
        <v>428.605860313674</v>
      </c>
      <c r="C25054" s="2">
        <v>420.763017827151</v>
      </c>
      <c r="D25054" s="2">
        <v>0.026644</v>
      </c>
      <c r="E25054" s="2">
        <v>0.8472</v>
      </c>
      <c r="F25054" s="2">
        <v>0.94683</v>
      </c>
      <c r="G25054" s="2" t="b">
        <v>0</v>
      </c>
    </row>
    <row r="25055" ht="15" spans="1:7">
      <c r="A25055" s="2" t="s">
        <v>25074</v>
      </c>
      <c r="B25055" s="2">
        <v>159.831250800318</v>
      </c>
      <c r="C25055" s="2">
        <v>152.212706168813</v>
      </c>
      <c r="D25055" s="2">
        <v>0.070461</v>
      </c>
      <c r="E25055" s="2">
        <v>0.75516</v>
      </c>
      <c r="F25055" s="2">
        <v>0.87855</v>
      </c>
      <c r="G25055" s="2" t="b">
        <v>0</v>
      </c>
    </row>
    <row r="25056" ht="15" spans="1:7">
      <c r="A25056" s="2" t="s">
        <v>25075</v>
      </c>
      <c r="B25056" s="2">
        <v>11.7204043033929</v>
      </c>
      <c r="C25056" s="2">
        <v>10.2220614914258</v>
      </c>
      <c r="D25056" s="2">
        <v>0.19734</v>
      </c>
      <c r="E25056" s="2">
        <v>0.82485</v>
      </c>
      <c r="F25056" s="2">
        <v>0.92753</v>
      </c>
      <c r="G25056" s="2" t="b">
        <v>0</v>
      </c>
    </row>
    <row r="25057" ht="15" spans="1:7">
      <c r="A25057" s="2" t="s">
        <v>25076</v>
      </c>
      <c r="B25057" s="2">
        <v>955.531553775931</v>
      </c>
      <c r="C25057" s="2">
        <v>873.232601499005</v>
      </c>
      <c r="D25057" s="2">
        <v>0.12994</v>
      </c>
      <c r="E25057" s="2">
        <v>0.40279</v>
      </c>
      <c r="F25057" s="2">
        <v>0.55351</v>
      </c>
      <c r="G25057" s="2" t="b">
        <v>0</v>
      </c>
    </row>
    <row r="25058" ht="15" spans="1:7">
      <c r="A25058" s="2" t="s">
        <v>25077</v>
      </c>
      <c r="B25058" s="2">
        <v>87.1142876059053</v>
      </c>
      <c r="C25058" s="2">
        <v>92.4344345831367</v>
      </c>
      <c r="D25058" s="2">
        <v>-0.085521</v>
      </c>
      <c r="E25058" s="2">
        <v>0.74084</v>
      </c>
      <c r="F25058" s="2">
        <v>0.86838</v>
      </c>
      <c r="G25058" s="2" t="b">
        <v>0</v>
      </c>
    </row>
    <row r="25059" ht="15" spans="1:7">
      <c r="A25059" s="2" t="s">
        <v>25078</v>
      </c>
      <c r="B25059" s="2">
        <v>263.778096736148</v>
      </c>
      <c r="C25059" s="2">
        <v>274.417158575083</v>
      </c>
      <c r="D25059" s="2">
        <v>-0.057046</v>
      </c>
      <c r="E25059" s="2">
        <v>0.75704</v>
      </c>
      <c r="F25059" s="2">
        <v>0.88038</v>
      </c>
      <c r="G25059" s="2" t="b">
        <v>0</v>
      </c>
    </row>
    <row r="25060" ht="15" spans="1:7">
      <c r="A25060" s="2" t="s">
        <v>25079</v>
      </c>
      <c r="B25060" s="2">
        <v>309.273787119507</v>
      </c>
      <c r="C25060" s="2">
        <v>173.627034145659</v>
      </c>
      <c r="D25060" s="2">
        <v>0.83289</v>
      </c>
      <c r="E25060" s="2">
        <v>0.00017751</v>
      </c>
      <c r="F25060" s="2">
        <v>0.00051409</v>
      </c>
      <c r="G25060" s="2" t="b">
        <v>1</v>
      </c>
    </row>
    <row r="25061" ht="15" spans="1:7">
      <c r="A25061" s="2" t="s">
        <v>25080</v>
      </c>
      <c r="B25061" s="2">
        <v>1.36781132836482</v>
      </c>
      <c r="C25061" s="2">
        <v>0.29447354549756</v>
      </c>
      <c r="D25061" s="2">
        <v>2.2157</v>
      </c>
      <c r="E25061" s="2">
        <v>0.61879</v>
      </c>
      <c r="F25061" s="2">
        <v>0.76381</v>
      </c>
      <c r="G25061" s="2" t="b">
        <v>0</v>
      </c>
    </row>
    <row r="25062" ht="15" spans="1:7">
      <c r="A25062" s="2" t="s">
        <v>25081</v>
      </c>
      <c r="B25062" s="2">
        <v>59.3595034233519</v>
      </c>
      <c r="C25062" s="2">
        <v>99.6594702469415</v>
      </c>
      <c r="D25062" s="2">
        <v>-0.74753</v>
      </c>
      <c r="E25062" s="2">
        <v>0.04806</v>
      </c>
      <c r="F25062" s="2">
        <v>0.091234</v>
      </c>
      <c r="G25062" s="2" t="b">
        <v>0</v>
      </c>
    </row>
    <row r="25063" ht="15" spans="1:7">
      <c r="A25063" s="2" t="s">
        <v>25082</v>
      </c>
      <c r="B25063" s="2">
        <v>5797.73133594212</v>
      </c>
      <c r="C25063" s="2">
        <v>2463.28033666309</v>
      </c>
      <c r="D25063" s="2">
        <v>1.2349</v>
      </c>
      <c r="E25063" s="3">
        <v>4.3809e-106</v>
      </c>
      <c r="F25063" s="3">
        <v>1.7353e-104</v>
      </c>
      <c r="G25063" s="2" t="b">
        <v>1</v>
      </c>
    </row>
    <row r="25064" ht="15" spans="1:7">
      <c r="A25064" s="2" t="s">
        <v>25083</v>
      </c>
      <c r="B25064" s="2">
        <v>288.822558896856</v>
      </c>
      <c r="C25064" s="2">
        <v>358.862650303879</v>
      </c>
      <c r="D25064" s="2">
        <v>-0.31325</v>
      </c>
      <c r="E25064" s="2">
        <v>0.016121</v>
      </c>
      <c r="F25064" s="2">
        <v>0.034106</v>
      </c>
      <c r="G25064" s="2" t="b">
        <v>1</v>
      </c>
    </row>
    <row r="25065" ht="15" spans="1:7">
      <c r="A25065" s="2" t="s">
        <v>25084</v>
      </c>
      <c r="B25065" s="2">
        <v>15.9786713945134</v>
      </c>
      <c r="C25065" s="2">
        <v>21.0505016477197</v>
      </c>
      <c r="D25065" s="2">
        <v>-0.39771</v>
      </c>
      <c r="E25065" s="2">
        <v>0.44888</v>
      </c>
      <c r="F25065" s="2">
        <v>0.60375</v>
      </c>
      <c r="G25065" s="2" t="b">
        <v>0</v>
      </c>
    </row>
    <row r="25066" ht="15" spans="1:7">
      <c r="A25066" s="2" t="s">
        <v>25085</v>
      </c>
      <c r="B25066" s="2">
        <v>0.380661108597717</v>
      </c>
      <c r="C25066" s="2">
        <v>0.603112978032748</v>
      </c>
      <c r="D25066" s="2">
        <v>-0.66392</v>
      </c>
      <c r="E25066" s="2">
        <v>1</v>
      </c>
      <c r="F25066" s="2">
        <v>1</v>
      </c>
      <c r="G25066" s="2" t="b">
        <v>0</v>
      </c>
    </row>
    <row r="25067" ht="15" spans="1:7">
      <c r="A25067" s="2" t="s">
        <v>25086</v>
      </c>
      <c r="B25067" s="2">
        <v>0.380661108597717</v>
      </c>
      <c r="C25067" s="2">
        <v>0.616909702180488</v>
      </c>
      <c r="D25067" s="2">
        <v>-0.69655</v>
      </c>
      <c r="E25067" s="2">
        <v>1</v>
      </c>
      <c r="F25067" s="2">
        <v>1</v>
      </c>
      <c r="G25067" s="2" t="b">
        <v>0</v>
      </c>
    </row>
    <row r="25068" ht="15" spans="1:7">
      <c r="A25068" s="2" t="s">
        <v>25087</v>
      </c>
      <c r="B25068" s="2">
        <v>11.0072021136926</v>
      </c>
      <c r="C25068" s="2">
        <v>7.06889852267451</v>
      </c>
      <c r="D25068" s="2">
        <v>0.63889</v>
      </c>
      <c r="E25068" s="2">
        <v>0.4477</v>
      </c>
      <c r="F25068" s="2">
        <v>0.60253</v>
      </c>
      <c r="G25068" s="2" t="b">
        <v>0</v>
      </c>
    </row>
    <row r="25069" ht="15" spans="1:7">
      <c r="A25069" s="2" t="s">
        <v>25088</v>
      </c>
      <c r="B25069" s="2">
        <v>5.40374142476053</v>
      </c>
      <c r="C25069" s="2">
        <v>52.1408676281726</v>
      </c>
      <c r="D25069" s="2">
        <v>-3.2704</v>
      </c>
      <c r="E25069" s="3">
        <v>5.9802e-11</v>
      </c>
      <c r="F25069" s="3">
        <v>3.1189e-10</v>
      </c>
      <c r="G25069" s="2" t="b">
        <v>1</v>
      </c>
    </row>
    <row r="25070" ht="15" spans="1:7">
      <c r="A25070" s="2" t="s">
        <v>25089</v>
      </c>
      <c r="B25070" s="2">
        <v>26.440862014461</v>
      </c>
      <c r="C25070" s="2">
        <v>15.5509738636306</v>
      </c>
      <c r="D25070" s="2">
        <v>0.76576</v>
      </c>
      <c r="E25070" s="2">
        <v>0.1361</v>
      </c>
      <c r="F25070" s="2">
        <v>0.22655</v>
      </c>
      <c r="G25070" s="2" t="b">
        <v>0</v>
      </c>
    </row>
    <row r="25071" ht="15" spans="1:7">
      <c r="A25071" s="2" t="s">
        <v>25090</v>
      </c>
      <c r="B25071" s="2">
        <v>7.25220206305744</v>
      </c>
      <c r="C25071" s="2">
        <v>10.5031074756655</v>
      </c>
      <c r="D25071" s="2">
        <v>-0.53433</v>
      </c>
      <c r="E25071" s="2">
        <v>0.55786</v>
      </c>
      <c r="F25071" s="2">
        <v>0.70711</v>
      </c>
      <c r="G25071" s="2" t="b">
        <v>0</v>
      </c>
    </row>
    <row r="25072" ht="15" spans="1:7">
      <c r="A25072" s="2" t="s">
        <v>25091</v>
      </c>
      <c r="B25072" s="2">
        <v>12.2236713438782</v>
      </c>
      <c r="C25072" s="2">
        <v>16.070937333887</v>
      </c>
      <c r="D25072" s="2">
        <v>-0.39478</v>
      </c>
      <c r="E25072" s="2">
        <v>0.56724</v>
      </c>
      <c r="F25072" s="2">
        <v>0.71534</v>
      </c>
      <c r="G25072" s="2" t="b">
        <v>0</v>
      </c>
    </row>
    <row r="25073" ht="15" spans="1:7">
      <c r="A25073" s="2" t="s">
        <v>25092</v>
      </c>
      <c r="B25073" s="2">
        <v>524.98984554195</v>
      </c>
      <c r="C25073" s="2">
        <v>153.504921377427</v>
      </c>
      <c r="D25073" s="2">
        <v>1.774</v>
      </c>
      <c r="E25073" s="3">
        <v>3.867e-37</v>
      </c>
      <c r="F25073" s="3">
        <v>5.3542e-36</v>
      </c>
      <c r="G25073" s="2" t="b">
        <v>1</v>
      </c>
    </row>
    <row r="25074" ht="15" spans="1:7">
      <c r="A25074" s="2" t="s">
        <v>25093</v>
      </c>
      <c r="B25074" s="2">
        <v>498.778321892802</v>
      </c>
      <c r="C25074" s="2">
        <v>165.587987408164</v>
      </c>
      <c r="D25074" s="2">
        <v>1.5908</v>
      </c>
      <c r="E25074" s="3">
        <v>9.228e-33</v>
      </c>
      <c r="F25074" s="3">
        <v>1.1434e-31</v>
      </c>
      <c r="G25074" s="2" t="b">
        <v>1</v>
      </c>
    </row>
    <row r="25075" ht="15" spans="1:7">
      <c r="A25075" s="2" t="s">
        <v>25094</v>
      </c>
      <c r="B25075" s="2">
        <v>499.610731171007</v>
      </c>
      <c r="C25075" s="2">
        <v>336.099557128616</v>
      </c>
      <c r="D25075" s="2">
        <v>0.57192</v>
      </c>
      <c r="E25075" s="3">
        <v>1.0012e-6</v>
      </c>
      <c r="F25075" s="3">
        <v>3.7288e-6</v>
      </c>
      <c r="G25075" s="2" t="b">
        <v>1</v>
      </c>
    </row>
    <row r="25076" ht="15" spans="1:7">
      <c r="A25076" s="2" t="s">
        <v>25095</v>
      </c>
      <c r="B25076" s="2">
        <v>4790.1964783356</v>
      </c>
      <c r="C25076" s="2">
        <v>514.850536295935</v>
      </c>
      <c r="D25076" s="2">
        <v>3.2179</v>
      </c>
      <c r="E25076" s="2">
        <v>0</v>
      </c>
      <c r="F25076" s="2">
        <v>0</v>
      </c>
      <c r="G25076" s="2" t="b">
        <v>1</v>
      </c>
    </row>
    <row r="25077" ht="15" spans="1:7">
      <c r="A25077" s="2" t="s">
        <v>25096</v>
      </c>
      <c r="B25077" s="2">
        <v>19747.423633847</v>
      </c>
      <c r="C25077" s="2">
        <v>1961.93522005474</v>
      </c>
      <c r="D25077" s="2">
        <v>3.3313</v>
      </c>
      <c r="E25077" s="2">
        <v>0</v>
      </c>
      <c r="F25077" s="2">
        <v>0</v>
      </c>
      <c r="G25077" s="2" t="b">
        <v>1</v>
      </c>
    </row>
    <row r="25078" ht="15" spans="1:7">
      <c r="A25078" s="2" t="s">
        <v>25097</v>
      </c>
      <c r="B25078" s="2">
        <v>1009.71426247378</v>
      </c>
      <c r="C25078" s="2">
        <v>1293.94426155916</v>
      </c>
      <c r="D25078" s="2">
        <v>-0.35783</v>
      </c>
      <c r="E25078" s="3">
        <v>4.2275e-6</v>
      </c>
      <c r="F25078" s="3">
        <v>1.4805e-5</v>
      </c>
      <c r="G25078" s="2" t="b">
        <v>1</v>
      </c>
    </row>
    <row r="25079" ht="15" spans="1:7">
      <c r="A25079" s="2" t="s">
        <v>25098</v>
      </c>
      <c r="B25079" s="2">
        <v>2.61301672484201</v>
      </c>
      <c r="C25079" s="2">
        <v>7.88080817737279</v>
      </c>
      <c r="D25079" s="2">
        <v>-1.5926</v>
      </c>
      <c r="E25079" s="2">
        <v>0.2031</v>
      </c>
      <c r="F25079" s="2">
        <v>0.31817</v>
      </c>
      <c r="G25079" s="2" t="b">
        <v>0</v>
      </c>
    </row>
    <row r="25080" ht="15" spans="1:7">
      <c r="A25080" s="2" t="s">
        <v>25099</v>
      </c>
      <c r="B25080" s="2">
        <v>659.421458036775</v>
      </c>
      <c r="C25080" s="2">
        <v>481.992878961559</v>
      </c>
      <c r="D25080" s="2">
        <v>0.45219</v>
      </c>
      <c r="E25080" s="3">
        <v>8.9733e-6</v>
      </c>
      <c r="F25080" s="3">
        <v>3.0238e-5</v>
      </c>
      <c r="G25080" s="2" t="b">
        <v>1</v>
      </c>
    </row>
    <row r="25081" ht="15" spans="1:7">
      <c r="A25081" s="2" t="s">
        <v>25100</v>
      </c>
      <c r="B25081" s="2">
        <v>62.3820823971165</v>
      </c>
      <c r="C25081" s="2">
        <v>67.8568626811656</v>
      </c>
      <c r="D25081" s="2">
        <v>-0.12136</v>
      </c>
      <c r="E25081" s="2">
        <v>0.7716</v>
      </c>
      <c r="F25081" s="2">
        <v>0.89266</v>
      </c>
      <c r="G25081" s="2" t="b">
        <v>0</v>
      </c>
    </row>
    <row r="25082" ht="15" spans="1:7">
      <c r="A25082" s="2" t="s">
        <v>25101</v>
      </c>
      <c r="B25082" s="2">
        <v>11.3588699175016</v>
      </c>
      <c r="C25082" s="2">
        <v>7.38985802779789</v>
      </c>
      <c r="D25082" s="2">
        <v>0.6202</v>
      </c>
      <c r="E25082" s="2">
        <v>0.45016</v>
      </c>
      <c r="F25082" s="2">
        <v>0.60517</v>
      </c>
      <c r="G25082" s="2" t="b">
        <v>0</v>
      </c>
    </row>
    <row r="25083" ht="15" spans="1:7">
      <c r="A25083" s="2" t="s">
        <v>25102</v>
      </c>
      <c r="B25083" s="2">
        <v>5.65856273212095</v>
      </c>
      <c r="C25083" s="2">
        <v>28.1048651204667</v>
      </c>
      <c r="D25083" s="2">
        <v>-2.3123</v>
      </c>
      <c r="E25083" s="2">
        <v>0.00013565</v>
      </c>
      <c r="F25083" s="2">
        <v>0.00039854</v>
      </c>
      <c r="G25083" s="2" t="b">
        <v>1</v>
      </c>
    </row>
    <row r="25084" ht="15" spans="1:7">
      <c r="A25084" s="2" t="s">
        <v>25103</v>
      </c>
      <c r="B25084" s="2">
        <v>48.0134768187851</v>
      </c>
      <c r="C25084" s="2">
        <v>48.870373550505</v>
      </c>
      <c r="D25084" s="2">
        <v>-0.025521</v>
      </c>
      <c r="E25084" s="2">
        <v>0.91461</v>
      </c>
      <c r="F25084" s="2">
        <v>0.99683</v>
      </c>
      <c r="G25084" s="2" t="b">
        <v>0</v>
      </c>
    </row>
    <row r="25085" ht="15" spans="1:7">
      <c r="A25085" s="2" t="s">
        <v>25104</v>
      </c>
      <c r="B25085" s="2">
        <v>7.32643082895273</v>
      </c>
      <c r="C25085" s="2">
        <v>6.5217107670125</v>
      </c>
      <c r="D25085" s="2">
        <v>0.16786</v>
      </c>
      <c r="E25085" s="2">
        <v>0.88276</v>
      </c>
      <c r="F25085" s="2">
        <v>0.97229</v>
      </c>
      <c r="G25085" s="2" t="b">
        <v>0</v>
      </c>
    </row>
    <row r="25086" ht="15" spans="1:7">
      <c r="A25086" s="2" t="s">
        <v>25105</v>
      </c>
      <c r="B25086" s="2">
        <v>17.8048636052181</v>
      </c>
      <c r="C25086" s="2">
        <v>7.4043930777254</v>
      </c>
      <c r="D25086" s="2">
        <v>1.2658</v>
      </c>
      <c r="E25086" s="2">
        <v>0.061473</v>
      </c>
      <c r="F25086" s="2">
        <v>0.1134</v>
      </c>
      <c r="G25086" s="2" t="b">
        <v>0</v>
      </c>
    </row>
    <row r="25087" ht="15" spans="1:7">
      <c r="A25087" s="2" t="s">
        <v>25106</v>
      </c>
      <c r="B25087" s="2">
        <v>35.6862341012618</v>
      </c>
      <c r="C25087" s="2">
        <v>15.4819902428919</v>
      </c>
      <c r="D25087" s="2">
        <v>1.2048</v>
      </c>
      <c r="E25087" s="2">
        <v>0.039775</v>
      </c>
      <c r="F25087" s="2">
        <v>0.077017</v>
      </c>
      <c r="G25087" s="2" t="b">
        <v>0</v>
      </c>
    </row>
    <row r="25088" ht="15" spans="1:7">
      <c r="A25088" s="2" t="s">
        <v>25107</v>
      </c>
      <c r="B25088" s="2">
        <v>5.31327050254744</v>
      </c>
      <c r="C25088" s="2">
        <v>7.82414462922229</v>
      </c>
      <c r="D25088" s="2">
        <v>-0.55833</v>
      </c>
      <c r="E25088" s="2">
        <v>0.59855</v>
      </c>
      <c r="F25088" s="2">
        <v>0.74587</v>
      </c>
      <c r="G25088" s="2" t="b">
        <v>0</v>
      </c>
    </row>
    <row r="25089" ht="15" spans="1:7">
      <c r="A25089" s="2" t="s">
        <v>25108</v>
      </c>
      <c r="B25089" s="2">
        <v>0.351667803808975</v>
      </c>
      <c r="C25089" s="2">
        <v>23.4201435150215</v>
      </c>
      <c r="D25089" s="2">
        <v>-6.0574</v>
      </c>
      <c r="E25089" s="3">
        <v>2.6194e-8</v>
      </c>
      <c r="F25089" s="3">
        <v>1.1245e-7</v>
      </c>
      <c r="G25089" s="2" t="b">
        <v>1</v>
      </c>
    </row>
    <row r="25090" ht="15" spans="1:7">
      <c r="A25090" s="2" t="s">
        <v>25109</v>
      </c>
      <c r="B25090" s="2">
        <v>250.482885998003</v>
      </c>
      <c r="C25090" s="2">
        <v>160.348755917406</v>
      </c>
      <c r="D25090" s="2">
        <v>0.6435</v>
      </c>
      <c r="E25090" s="3">
        <v>5.9689e-5</v>
      </c>
      <c r="F25090" s="2">
        <v>0.00018325</v>
      </c>
      <c r="G25090" s="2" t="b">
        <v>1</v>
      </c>
    </row>
    <row r="25091" ht="15" spans="1:7">
      <c r="A25091" s="2" t="s">
        <v>25110</v>
      </c>
      <c r="B25091" s="2">
        <v>0.709711181853419</v>
      </c>
      <c r="C25091" s="2">
        <v>74.4243935753</v>
      </c>
      <c r="D25091" s="2">
        <v>-6.7124</v>
      </c>
      <c r="E25091" s="3">
        <v>1.2605e-25</v>
      </c>
      <c r="F25091" s="3">
        <v>1.25e-24</v>
      </c>
      <c r="G25091" s="2" t="b">
        <v>1</v>
      </c>
    </row>
    <row r="25092" ht="15" spans="1:7">
      <c r="A25092" s="2" t="s">
        <v>25111</v>
      </c>
      <c r="B25092" s="2">
        <v>0</v>
      </c>
      <c r="C25092" s="2">
        <v>3.04352750134911</v>
      </c>
      <c r="D25092" s="2" t="e">
        <f>-Inf</f>
        <v>#NAME?</v>
      </c>
      <c r="E25092" s="2">
        <v>0.1066</v>
      </c>
      <c r="F25092" s="2">
        <v>0.18369</v>
      </c>
      <c r="G25092" s="2" t="b">
        <v>0</v>
      </c>
    </row>
    <row r="25093" ht="15" spans="1:7">
      <c r="A25093" s="2" t="s">
        <v>25112</v>
      </c>
      <c r="B25093" s="2">
        <v>1.00976795032038</v>
      </c>
      <c r="C25093" s="2">
        <v>0.322436156682928</v>
      </c>
      <c r="D25093" s="2">
        <v>1.6469</v>
      </c>
      <c r="E25093" s="2">
        <v>0.77265</v>
      </c>
      <c r="F25093" s="2">
        <v>0.89336</v>
      </c>
      <c r="G25093" s="2" t="b">
        <v>0</v>
      </c>
    </row>
    <row r="25094" ht="15" spans="1:7">
      <c r="A25094" s="2" t="s">
        <v>25113</v>
      </c>
      <c r="B25094" s="2">
        <v>136.342414330501</v>
      </c>
      <c r="C25094" s="2">
        <v>145.873561723383</v>
      </c>
      <c r="D25094" s="2">
        <v>-0.097484</v>
      </c>
      <c r="E25094" s="2">
        <v>0.6317</v>
      </c>
      <c r="F25094" s="2">
        <v>0.77586</v>
      </c>
      <c r="G25094" s="2" t="b">
        <v>0</v>
      </c>
    </row>
    <row r="25095" ht="15" spans="1:7">
      <c r="A25095" s="2" t="s">
        <v>25114</v>
      </c>
      <c r="B25095" s="2">
        <v>78.420302587085</v>
      </c>
      <c r="C25095" s="2">
        <v>66.3435875024715</v>
      </c>
      <c r="D25095" s="2">
        <v>0.24127</v>
      </c>
      <c r="E25095" s="2">
        <v>0.37672</v>
      </c>
      <c r="F25095" s="2">
        <v>0.52737</v>
      </c>
      <c r="G25095" s="2" t="b">
        <v>0</v>
      </c>
    </row>
    <row r="25096" ht="15" spans="1:7">
      <c r="A25096" s="2" t="s">
        <v>25115</v>
      </c>
      <c r="B25096" s="2">
        <v>70.6505201491937</v>
      </c>
      <c r="C25096" s="2">
        <v>135.815584270171</v>
      </c>
      <c r="D25096" s="2">
        <v>-0.94288</v>
      </c>
      <c r="E25096" s="3">
        <v>3.0452e-5</v>
      </c>
      <c r="F25096" s="3">
        <v>9.6744e-5</v>
      </c>
      <c r="G25096" s="2" t="b">
        <v>1</v>
      </c>
    </row>
    <row r="25097" ht="15" spans="1:7">
      <c r="A25097" s="2" t="s">
        <v>25116</v>
      </c>
      <c r="B25097" s="2">
        <v>0.329050073255702</v>
      </c>
      <c r="C25097" s="2">
        <v>0</v>
      </c>
      <c r="D25097" s="2" t="s">
        <v>37</v>
      </c>
      <c r="E25097" s="2">
        <v>0.98033</v>
      </c>
      <c r="F25097" s="2">
        <v>1</v>
      </c>
      <c r="G25097" s="2" t="b">
        <v>0</v>
      </c>
    </row>
    <row r="25098" ht="15" spans="1:7">
      <c r="A25098" s="2" t="s">
        <v>25117</v>
      </c>
      <c r="B25098" s="2">
        <v>1.44204009426011</v>
      </c>
      <c r="C25098" s="2">
        <v>2.08927742966829</v>
      </c>
      <c r="D25098" s="2">
        <v>-0.53489</v>
      </c>
      <c r="E25098" s="2">
        <v>0.85249</v>
      </c>
      <c r="F25098" s="2">
        <v>0.95082</v>
      </c>
      <c r="G25098" s="2" t="b">
        <v>0</v>
      </c>
    </row>
    <row r="25099" ht="15" spans="1:7">
      <c r="A25099" s="2" t="s">
        <v>25118</v>
      </c>
      <c r="B25099" s="2">
        <v>13.6434430105461</v>
      </c>
      <c r="C25099" s="2">
        <v>7.58627785270172</v>
      </c>
      <c r="D25099" s="2">
        <v>0.84674</v>
      </c>
      <c r="E25099" s="2">
        <v>0.43188</v>
      </c>
      <c r="F25099" s="2">
        <v>0.58452</v>
      </c>
      <c r="G25099" s="2" t="b">
        <v>0</v>
      </c>
    </row>
    <row r="25100" ht="15" spans="1:7">
      <c r="A25100" s="2" t="s">
        <v>25119</v>
      </c>
      <c r="B25100" s="2">
        <v>2237.94659267403</v>
      </c>
      <c r="C25100" s="2">
        <v>3940.37263637008</v>
      </c>
      <c r="D25100" s="2">
        <v>-0.81616</v>
      </c>
      <c r="E25100" s="3">
        <v>5.0149e-44</v>
      </c>
      <c r="F25100" s="3">
        <v>8.1113e-43</v>
      </c>
      <c r="G25100" s="2" t="b">
        <v>1</v>
      </c>
    </row>
    <row r="25101" ht="15" spans="1:7">
      <c r="A25101" s="2" t="s">
        <v>25120</v>
      </c>
      <c r="B25101" s="2">
        <v>15.0207716180322</v>
      </c>
      <c r="C25101" s="2">
        <v>40.1209921702835</v>
      </c>
      <c r="D25101" s="2">
        <v>-1.4174</v>
      </c>
      <c r="E25101" s="2">
        <v>0.0016488</v>
      </c>
      <c r="F25101" s="2">
        <v>0.0041553</v>
      </c>
      <c r="G25101" s="2" t="b">
        <v>1</v>
      </c>
    </row>
    <row r="25102" ht="15" spans="1:7">
      <c r="A25102" s="2" t="s">
        <v>25121</v>
      </c>
      <c r="B25102" s="2">
        <v>1168.1676337016</v>
      </c>
      <c r="C25102" s="2">
        <v>1185.83869095665</v>
      </c>
      <c r="D25102" s="2">
        <v>-0.02166</v>
      </c>
      <c r="E25102" s="2">
        <v>0.74924</v>
      </c>
      <c r="F25102" s="2">
        <v>0.87422</v>
      </c>
      <c r="G25102" s="2" t="b">
        <v>0</v>
      </c>
    </row>
    <row r="25103" ht="15" spans="1:7">
      <c r="A25103" s="2" t="s">
        <v>25122</v>
      </c>
      <c r="B25103" s="2">
        <v>4.47771951945672</v>
      </c>
      <c r="C25103" s="2">
        <v>14.2183624128961</v>
      </c>
      <c r="D25103" s="2">
        <v>-1.6669</v>
      </c>
      <c r="E25103" s="2">
        <v>0.042752</v>
      </c>
      <c r="F25103" s="2">
        <v>0.082282</v>
      </c>
      <c r="G25103" s="2" t="b">
        <v>0</v>
      </c>
    </row>
    <row r="25104" ht="15" spans="1:7">
      <c r="A25104" s="2" t="s">
        <v>25123</v>
      </c>
      <c r="B25104" s="2">
        <v>0.987150219767105</v>
      </c>
      <c r="C25104" s="2">
        <v>0</v>
      </c>
      <c r="D25104" s="2" t="s">
        <v>37</v>
      </c>
      <c r="E25104" s="2">
        <v>0.56211</v>
      </c>
      <c r="F25104" s="2">
        <v>0.71025</v>
      </c>
      <c r="G25104" s="2" t="b">
        <v>0</v>
      </c>
    </row>
    <row r="25105" ht="15" spans="1:7">
      <c r="A25105" s="2" t="s">
        <v>25124</v>
      </c>
      <c r="B25105" s="2">
        <v>183.024385089471</v>
      </c>
      <c r="C25105" s="2">
        <v>269.40906801078</v>
      </c>
      <c r="D25105" s="2">
        <v>-0.55776</v>
      </c>
      <c r="E25105" s="2">
        <v>0.046626</v>
      </c>
      <c r="F25105" s="2">
        <v>0.088893</v>
      </c>
      <c r="G25105" s="2" t="b">
        <v>0</v>
      </c>
    </row>
    <row r="25106" ht="15" spans="1:7">
      <c r="A25106" s="2" t="s">
        <v>25125</v>
      </c>
      <c r="B25106" s="2">
        <v>60.1988025527867</v>
      </c>
      <c r="C25106" s="2">
        <v>70.7066680561871</v>
      </c>
      <c r="D25106" s="2">
        <v>-0.23211</v>
      </c>
      <c r="E25106" s="2">
        <v>0.4299</v>
      </c>
      <c r="F25106" s="2">
        <v>0.58255</v>
      </c>
      <c r="G25106" s="2" t="b">
        <v>0</v>
      </c>
    </row>
    <row r="25107" ht="15" spans="1:7">
      <c r="A25107" s="2" t="s">
        <v>25126</v>
      </c>
      <c r="B25107" s="2">
        <v>21252.4664945284</v>
      </c>
      <c r="C25107" s="2">
        <v>12108.9108709832</v>
      </c>
      <c r="D25107" s="2">
        <v>0.81156</v>
      </c>
      <c r="E25107" s="3">
        <v>7.737e-70</v>
      </c>
      <c r="F25107" s="3">
        <v>1.9708e-68</v>
      </c>
      <c r="G25107" s="2" t="b">
        <v>1</v>
      </c>
    </row>
    <row r="25108" ht="15" spans="1:7">
      <c r="A25108" s="2" t="s">
        <v>25127</v>
      </c>
      <c r="B25108" s="2">
        <v>208.148256040523</v>
      </c>
      <c r="C25108" s="2">
        <v>422.32517564546</v>
      </c>
      <c r="D25108" s="2">
        <v>-1.0207</v>
      </c>
      <c r="E25108" s="3">
        <v>4.254e-11</v>
      </c>
      <c r="F25108" s="3">
        <v>2.2398e-10</v>
      </c>
      <c r="G25108" s="2" t="b">
        <v>1</v>
      </c>
    </row>
    <row r="25109" ht="15" spans="1:7">
      <c r="A25109" s="2" t="s">
        <v>25128</v>
      </c>
      <c r="B25109" s="2">
        <v>81.1541059194398</v>
      </c>
      <c r="C25109" s="2">
        <v>380.261818463365</v>
      </c>
      <c r="D25109" s="2">
        <v>-2.2283</v>
      </c>
      <c r="E25109" s="3">
        <v>2.8951e-41</v>
      </c>
      <c r="F25109" s="3">
        <v>4.4098e-40</v>
      </c>
      <c r="G25109" s="2" t="b">
        <v>1</v>
      </c>
    </row>
    <row r="25110" ht="15" spans="1:7">
      <c r="A25110" s="2" t="s">
        <v>25129</v>
      </c>
      <c r="B25110" s="2">
        <v>67.0891209269918</v>
      </c>
      <c r="C25110" s="2">
        <v>271.344135031815</v>
      </c>
      <c r="D25110" s="2">
        <v>-2.016</v>
      </c>
      <c r="E25110" s="3">
        <v>2.6213e-26</v>
      </c>
      <c r="F25110" s="3">
        <v>2.6618e-25</v>
      </c>
      <c r="G25110" s="2" t="b">
        <v>1</v>
      </c>
    </row>
    <row r="25111" ht="15" spans="1:7">
      <c r="A25111" s="2" t="s">
        <v>25130</v>
      </c>
      <c r="B25111" s="2">
        <v>1.03238568087365</v>
      </c>
      <c r="C25111" s="2">
        <v>1.17789418199024</v>
      </c>
      <c r="D25111" s="2">
        <v>-0.19023</v>
      </c>
      <c r="E25111" s="2">
        <v>1</v>
      </c>
      <c r="F25111" s="2">
        <v>1</v>
      </c>
      <c r="G25111" s="2" t="b">
        <v>0</v>
      </c>
    </row>
    <row r="25112" ht="15" spans="1:7">
      <c r="A25112" s="2" t="s">
        <v>25131</v>
      </c>
      <c r="B25112" s="2">
        <v>40.6935865381012</v>
      </c>
      <c r="C25112" s="2">
        <v>46.3370168078799</v>
      </c>
      <c r="D25112" s="2">
        <v>-0.18736</v>
      </c>
      <c r="E25112" s="2">
        <v>0.60795</v>
      </c>
      <c r="F25112" s="2">
        <v>0.75402</v>
      </c>
      <c r="G25112" s="2" t="b">
        <v>0</v>
      </c>
    </row>
    <row r="25113" ht="15" spans="1:7">
      <c r="A25113" s="2" t="s">
        <v>25132</v>
      </c>
      <c r="B25113" s="2">
        <v>820.09406766275</v>
      </c>
      <c r="C25113" s="2">
        <v>324.704599398138</v>
      </c>
      <c r="D25113" s="2">
        <v>1.3367</v>
      </c>
      <c r="E25113" s="3">
        <v>4.4417e-12</v>
      </c>
      <c r="F25113" s="3">
        <v>2.4871e-11</v>
      </c>
      <c r="G25113" s="2" t="b">
        <v>1</v>
      </c>
    </row>
    <row r="25114" ht="15" spans="1:7">
      <c r="A25114" s="2" t="s">
        <v>25133</v>
      </c>
      <c r="B25114" s="2">
        <v>129.41237248947</v>
      </c>
      <c r="C25114" s="2">
        <v>63.2637245507906</v>
      </c>
      <c r="D25114" s="2">
        <v>1.0325</v>
      </c>
      <c r="E25114" s="2">
        <v>0.043834</v>
      </c>
      <c r="F25114" s="2">
        <v>0.084167</v>
      </c>
      <c r="G25114" s="2" t="b">
        <v>0</v>
      </c>
    </row>
    <row r="25115" ht="15" spans="1:7">
      <c r="A25115" s="2" t="s">
        <v>25134</v>
      </c>
      <c r="B25115" s="2">
        <v>582.391475011013</v>
      </c>
      <c r="C25115" s="2">
        <v>708.807230351626</v>
      </c>
      <c r="D25115" s="2">
        <v>-0.2834</v>
      </c>
      <c r="E25115" s="2">
        <v>0.0042812</v>
      </c>
      <c r="F25115" s="2">
        <v>0.010058</v>
      </c>
      <c r="G25115" s="2" t="b">
        <v>1</v>
      </c>
    </row>
    <row r="25116" ht="15" spans="1:7">
      <c r="A25116" s="2" t="s">
        <v>25135</v>
      </c>
      <c r="B25116" s="2">
        <v>444.850946757541</v>
      </c>
      <c r="C25116" s="2">
        <v>552.898376296385</v>
      </c>
      <c r="D25116" s="2">
        <v>-0.31369</v>
      </c>
      <c r="E25116" s="2">
        <v>0.0041303</v>
      </c>
      <c r="F25116" s="2">
        <v>0.0097273</v>
      </c>
      <c r="G25116" s="2" t="b">
        <v>1</v>
      </c>
    </row>
    <row r="25117" ht="15" spans="1:7">
      <c r="A25117" s="2" t="s">
        <v>25136</v>
      </c>
      <c r="B25117" s="2">
        <v>705.508222833396</v>
      </c>
      <c r="C25117" s="2">
        <v>323.879546078049</v>
      </c>
      <c r="D25117" s="2">
        <v>1.1232</v>
      </c>
      <c r="E25117" s="3">
        <v>4.5434e-25</v>
      </c>
      <c r="F25117" s="3">
        <v>4.4186e-24</v>
      </c>
      <c r="G25117" s="2" t="b">
        <v>1</v>
      </c>
    </row>
    <row r="25118" ht="15" spans="1:7">
      <c r="A25118" s="2" t="s">
        <v>25137</v>
      </c>
      <c r="B25118" s="2">
        <v>219.318229020355</v>
      </c>
      <c r="C25118" s="2">
        <v>79.0772053361182</v>
      </c>
      <c r="D25118" s="2">
        <v>1.4717</v>
      </c>
      <c r="E25118" s="3">
        <v>2.2211e-14</v>
      </c>
      <c r="F25118" s="3">
        <v>1.3989e-13</v>
      </c>
      <c r="G25118" s="2" t="b">
        <v>1</v>
      </c>
    </row>
    <row r="25119" ht="15" spans="1:7">
      <c r="A25119" s="2" t="s">
        <v>25138</v>
      </c>
      <c r="B25119" s="2">
        <v>769.428970804268</v>
      </c>
      <c r="C25119" s="2">
        <v>1271.48157267451</v>
      </c>
      <c r="D25119" s="2">
        <v>-0.72465</v>
      </c>
      <c r="E25119" s="3">
        <v>2.5462e-17</v>
      </c>
      <c r="F25119" s="3">
        <v>1.8484e-16</v>
      </c>
      <c r="G25119" s="2" t="b">
        <v>1</v>
      </c>
    </row>
    <row r="25120" ht="15" spans="1:7">
      <c r="A25120" s="2" t="s">
        <v>25139</v>
      </c>
      <c r="B25120" s="2">
        <v>2.49704350568704</v>
      </c>
      <c r="C25120" s="2">
        <v>4.02500185843552</v>
      </c>
      <c r="D25120" s="2">
        <v>-0.68877</v>
      </c>
      <c r="E25120" s="2">
        <v>0.67228</v>
      </c>
      <c r="F25120" s="2">
        <v>0.80833</v>
      </c>
      <c r="G25120" s="2" t="b">
        <v>0</v>
      </c>
    </row>
    <row r="25121" ht="15" spans="1:7">
      <c r="A25121" s="2" t="s">
        <v>25140</v>
      </c>
      <c r="B25121" s="2">
        <v>157.967925862654</v>
      </c>
      <c r="C25121" s="2">
        <v>66.1925618626261</v>
      </c>
      <c r="D25121" s="2">
        <v>1.2549</v>
      </c>
      <c r="E25121" s="3">
        <v>1.0526e-8</v>
      </c>
      <c r="F25121" s="3">
        <v>4.6759e-8</v>
      </c>
      <c r="G25121" s="2" t="b">
        <v>1</v>
      </c>
    </row>
    <row r="25122" ht="15" spans="1:7">
      <c r="A25122" s="2" t="s">
        <v>25141</v>
      </c>
      <c r="B25122" s="2">
        <v>168.50127635318</v>
      </c>
      <c r="C25122" s="2">
        <v>144.01210275416</v>
      </c>
      <c r="D25122" s="2">
        <v>0.22657</v>
      </c>
      <c r="E25122" s="2">
        <v>0.22472</v>
      </c>
      <c r="F25122" s="2">
        <v>0.34616</v>
      </c>
      <c r="G25122" s="2" t="b">
        <v>0</v>
      </c>
    </row>
    <row r="25123" ht="15" spans="1:7">
      <c r="A25123" s="2" t="s">
        <v>25142</v>
      </c>
      <c r="B25123" s="2">
        <v>149.596891836245</v>
      </c>
      <c r="C25123" s="2">
        <v>5.25882126279649</v>
      </c>
      <c r="D25123" s="2">
        <v>4.8302</v>
      </c>
      <c r="E25123" s="3">
        <v>5.611e-23</v>
      </c>
      <c r="F25123" s="3">
        <v>5.0299e-22</v>
      </c>
      <c r="G25123" s="2" t="b">
        <v>1</v>
      </c>
    </row>
    <row r="25124" ht="15" spans="1:7">
      <c r="A25124" s="2" t="s">
        <v>25143</v>
      </c>
      <c r="B25124" s="2">
        <v>16037.599044933</v>
      </c>
      <c r="C25124" s="2">
        <v>2475.20656441271</v>
      </c>
      <c r="D25124" s="2">
        <v>2.6958</v>
      </c>
      <c r="E25124" s="2">
        <v>0</v>
      </c>
      <c r="F25124" s="2">
        <v>0</v>
      </c>
      <c r="G25124" s="2" t="b">
        <v>1</v>
      </c>
    </row>
    <row r="25125" ht="15" spans="1:7">
      <c r="A25125" s="2" t="s">
        <v>25144</v>
      </c>
      <c r="B25125" s="2">
        <v>2654.87026341994</v>
      </c>
      <c r="C25125" s="2">
        <v>1388.23089755143</v>
      </c>
      <c r="D25125" s="2">
        <v>0.93539</v>
      </c>
      <c r="E25125" s="3">
        <v>2.531e-46</v>
      </c>
      <c r="F25125" s="3">
        <v>4.2815e-45</v>
      </c>
      <c r="G25125" s="2" t="b">
        <v>1</v>
      </c>
    </row>
    <row r="25126" ht="15" spans="1:7">
      <c r="A25126" s="2" t="s">
        <v>25145</v>
      </c>
      <c r="B25126" s="2">
        <v>2381.78237491497</v>
      </c>
      <c r="C25126" s="2">
        <v>1859.16706801183</v>
      </c>
      <c r="D25126" s="2">
        <v>0.35739</v>
      </c>
      <c r="E25126" s="3">
        <v>2.2564e-8</v>
      </c>
      <c r="F25126" s="3">
        <v>9.7563e-8</v>
      </c>
      <c r="G25126" s="2" t="b">
        <v>1</v>
      </c>
    </row>
    <row r="25127" ht="15" spans="1:7">
      <c r="A25127" s="2" t="s">
        <v>25146</v>
      </c>
      <c r="B25127" s="2">
        <v>207.27891771918</v>
      </c>
      <c r="C25127" s="2">
        <v>260.04033048537</v>
      </c>
      <c r="D25127" s="2">
        <v>-0.32716</v>
      </c>
      <c r="E25127" s="2">
        <v>0.02558</v>
      </c>
      <c r="F25127" s="2">
        <v>0.051797</v>
      </c>
      <c r="G25127" s="2" t="b">
        <v>0</v>
      </c>
    </row>
    <row r="25128" ht="15" spans="1:7">
      <c r="A25128" s="2" t="s">
        <v>25147</v>
      </c>
      <c r="B25128" s="2">
        <v>2034.94014386096</v>
      </c>
      <c r="C25128" s="2">
        <v>1376.81874406172</v>
      </c>
      <c r="D25128" s="2">
        <v>0.56365</v>
      </c>
      <c r="E25128" s="3">
        <v>1.8742e-16</v>
      </c>
      <c r="F25128" s="3">
        <v>1.3041e-15</v>
      </c>
      <c r="G25128" s="2" t="b">
        <v>1</v>
      </c>
    </row>
    <row r="25129" ht="15" spans="1:7">
      <c r="A25129" s="2" t="s">
        <v>25148</v>
      </c>
      <c r="B25129" s="2">
        <v>273.823706403455</v>
      </c>
      <c r="C25129" s="2">
        <v>135.40074539459</v>
      </c>
      <c r="D25129" s="2">
        <v>1.016</v>
      </c>
      <c r="E25129" s="3">
        <v>4.0788e-10</v>
      </c>
      <c r="F25129" s="3">
        <v>2.0051e-9</v>
      </c>
      <c r="G25129" s="2" t="b">
        <v>1</v>
      </c>
    </row>
    <row r="25130" ht="15" spans="1:7">
      <c r="A25130" s="2" t="s">
        <v>25149</v>
      </c>
      <c r="B25130" s="2">
        <v>235.335503163242</v>
      </c>
      <c r="C25130" s="2">
        <v>343.410212882079</v>
      </c>
      <c r="D25130" s="2">
        <v>-0.54521</v>
      </c>
      <c r="E25130" s="3">
        <v>7.952e-5</v>
      </c>
      <c r="F25130" s="2">
        <v>0.00024077</v>
      </c>
      <c r="G25130" s="2" t="b">
        <v>1</v>
      </c>
    </row>
    <row r="25131" ht="15" spans="1:7">
      <c r="A25131" s="2" t="s">
        <v>25150</v>
      </c>
      <c r="B25131" s="2">
        <v>21.9792924868582</v>
      </c>
      <c r="C25131" s="2">
        <v>32.6040671012103</v>
      </c>
      <c r="D25131" s="2">
        <v>-0.56891</v>
      </c>
      <c r="E25131" s="2">
        <v>0.21234</v>
      </c>
      <c r="F25131" s="2">
        <v>0.33029</v>
      </c>
      <c r="G25131" s="2" t="b">
        <v>0</v>
      </c>
    </row>
    <row r="25132" ht="15" spans="1:7">
      <c r="A25132" s="2" t="s">
        <v>25151</v>
      </c>
      <c r="B25132" s="2">
        <v>685.102724993951</v>
      </c>
      <c r="C25132" s="2">
        <v>574.620552949786</v>
      </c>
      <c r="D25132" s="2">
        <v>0.25371</v>
      </c>
      <c r="E25132" s="2">
        <v>0.009802</v>
      </c>
      <c r="F25132" s="2">
        <v>0.021592</v>
      </c>
      <c r="G25132" s="2" t="b">
        <v>1</v>
      </c>
    </row>
    <row r="25133" ht="15" spans="1:7">
      <c r="A25133" s="2" t="s">
        <v>25152</v>
      </c>
      <c r="B25133" s="2">
        <v>238.125640776597</v>
      </c>
      <c r="C25133" s="2">
        <v>15.0327994286501</v>
      </c>
      <c r="D25133" s="2">
        <v>3.9855</v>
      </c>
      <c r="E25133" s="3">
        <v>9.6242e-25</v>
      </c>
      <c r="F25133" s="3">
        <v>9.2628e-24</v>
      </c>
      <c r="G25133" s="2" t="b">
        <v>1</v>
      </c>
    </row>
    <row r="25134" ht="15" spans="1:7">
      <c r="A25134" s="2" t="s">
        <v>25153</v>
      </c>
      <c r="B25134" s="2">
        <v>129.552763408658</v>
      </c>
      <c r="C25134" s="2">
        <v>184.218033467496</v>
      </c>
      <c r="D25134" s="2">
        <v>-0.50787</v>
      </c>
      <c r="E25134" s="2">
        <v>0.0062048</v>
      </c>
      <c r="F25134" s="2">
        <v>0.014159</v>
      </c>
      <c r="G25134" s="2" t="b">
        <v>1</v>
      </c>
    </row>
    <row r="25135" ht="15" spans="1:7">
      <c r="A25135" s="2" t="s">
        <v>25154</v>
      </c>
      <c r="B25135" s="2">
        <v>150.444917474415</v>
      </c>
      <c r="C25135" s="2">
        <v>202.367230123528</v>
      </c>
      <c r="D25135" s="2">
        <v>-0.42774</v>
      </c>
      <c r="E25135" s="2">
        <v>0.014961</v>
      </c>
      <c r="F25135" s="2">
        <v>0.03188</v>
      </c>
      <c r="G25135" s="2" t="b">
        <v>1</v>
      </c>
    </row>
    <row r="25136" ht="15" spans="1:7">
      <c r="A25136" s="2" t="s">
        <v>25155</v>
      </c>
      <c r="B25136" s="2">
        <v>4902.40022116971</v>
      </c>
      <c r="C25136" s="2">
        <v>1951.37105171654</v>
      </c>
      <c r="D25136" s="2">
        <v>1.329</v>
      </c>
      <c r="E25136" s="3">
        <v>9.1898e-117</v>
      </c>
      <c r="F25136" s="3">
        <v>4.1037e-115</v>
      </c>
      <c r="G25136" s="2" t="b">
        <v>1</v>
      </c>
    </row>
    <row r="25137" ht="15" spans="1:7">
      <c r="A25137" s="2" t="s">
        <v>25156</v>
      </c>
      <c r="B25137" s="2">
        <v>1343.99001321838</v>
      </c>
      <c r="C25137" s="2">
        <v>1434.48914672498</v>
      </c>
      <c r="D25137" s="2">
        <v>-0.094015</v>
      </c>
      <c r="E25137" s="2">
        <v>0.18807</v>
      </c>
      <c r="F25137" s="2">
        <v>0.29817</v>
      </c>
      <c r="G25137" s="2" t="b">
        <v>0</v>
      </c>
    </row>
    <row r="25138" ht="15" spans="1:7">
      <c r="A25138" s="2" t="s">
        <v>25157</v>
      </c>
      <c r="B25138" s="2">
        <v>285.591624292884</v>
      </c>
      <c r="C25138" s="2">
        <v>402.824653789656</v>
      </c>
      <c r="D25138" s="2">
        <v>-0.4962</v>
      </c>
      <c r="E25138" s="2">
        <v>0.0017686</v>
      </c>
      <c r="F25138" s="2">
        <v>0.004435</v>
      </c>
      <c r="G25138" s="2" t="b">
        <v>1</v>
      </c>
    </row>
    <row r="25139" ht="15" spans="1:7">
      <c r="A25139" s="2" t="s">
        <v>25158</v>
      </c>
      <c r="B25139" s="2">
        <v>1194.63228761974</v>
      </c>
      <c r="C25139" s="2">
        <v>685.145045709949</v>
      </c>
      <c r="D25139" s="2">
        <v>0.80209</v>
      </c>
      <c r="E25139" s="3">
        <v>2.6475e-20</v>
      </c>
      <c r="F25139" s="3">
        <v>2.1599e-19</v>
      </c>
      <c r="G25139" s="2" t="b">
        <v>1</v>
      </c>
    </row>
    <row r="25140" ht="15" spans="1:7">
      <c r="A25140" s="2" t="s">
        <v>25159</v>
      </c>
      <c r="B25140" s="2">
        <v>2173.62647898439</v>
      </c>
      <c r="C25140" s="2">
        <v>1793.18105936068</v>
      </c>
      <c r="D25140" s="2">
        <v>0.27758</v>
      </c>
      <c r="E25140" s="3">
        <v>2.7189e-5</v>
      </c>
      <c r="F25140" s="3">
        <v>8.6819e-5</v>
      </c>
      <c r="G25140" s="2" t="b">
        <v>1</v>
      </c>
    </row>
    <row r="25141" ht="15" spans="1:7">
      <c r="A25141" s="2" t="s">
        <v>25160</v>
      </c>
      <c r="B25141" s="2">
        <v>723.119723393783</v>
      </c>
      <c r="C25141" s="2">
        <v>500.492957106696</v>
      </c>
      <c r="D25141" s="2">
        <v>0.53088</v>
      </c>
      <c r="E25141" s="3">
        <v>7.9841e-8</v>
      </c>
      <c r="F25141" s="3">
        <v>3.2867e-7</v>
      </c>
      <c r="G25141" s="2" t="b">
        <v>1</v>
      </c>
    </row>
    <row r="25142" ht="15" spans="1:7">
      <c r="A25142" s="2" t="s">
        <v>25161</v>
      </c>
      <c r="B25142" s="2">
        <v>0</v>
      </c>
      <c r="C25142" s="2">
        <v>2.77701656703691</v>
      </c>
      <c r="D25142" s="2" t="e">
        <f>-Inf</f>
        <v>#NAME?</v>
      </c>
      <c r="E25142" s="2">
        <v>0.1362</v>
      </c>
      <c r="F25142" s="2">
        <v>0.22666</v>
      </c>
      <c r="G25142" s="2" t="b">
        <v>0</v>
      </c>
    </row>
    <row r="25143" ht="15" spans="1:7">
      <c r="A25143" s="2" t="s">
        <v>25162</v>
      </c>
      <c r="B25143" s="2">
        <v>5.57158281775472</v>
      </c>
      <c r="C25143" s="2">
        <v>7.3354094569867</v>
      </c>
      <c r="D25143" s="2">
        <v>-0.39679</v>
      </c>
      <c r="E25143" s="2">
        <v>0.7246</v>
      </c>
      <c r="F25143" s="2">
        <v>0.85566</v>
      </c>
      <c r="G25143" s="2" t="b">
        <v>0</v>
      </c>
    </row>
    <row r="25144" ht="15" spans="1:7">
      <c r="A25144" s="2" t="s">
        <v>25163</v>
      </c>
      <c r="B25144" s="2">
        <v>3.43258269011213</v>
      </c>
      <c r="C25144" s="2">
        <v>13.0546341179435</v>
      </c>
      <c r="D25144" s="2">
        <v>-1.9272</v>
      </c>
      <c r="E25144" s="2">
        <v>0.031483</v>
      </c>
      <c r="F25144" s="2">
        <v>0.062458</v>
      </c>
      <c r="G25144" s="2" t="b">
        <v>0</v>
      </c>
    </row>
    <row r="25145" ht="15" spans="1:7">
      <c r="A25145" s="2" t="s">
        <v>25164</v>
      </c>
      <c r="B25145" s="2">
        <v>469.177560902468</v>
      </c>
      <c r="C25145" s="2">
        <v>167.062144170927</v>
      </c>
      <c r="D25145" s="2">
        <v>1.4897</v>
      </c>
      <c r="E25145" s="2">
        <v>0.0010937</v>
      </c>
      <c r="F25145" s="2">
        <v>0.0028301</v>
      </c>
      <c r="G25145" s="2" t="b">
        <v>1</v>
      </c>
    </row>
    <row r="25146" ht="15" spans="1:7">
      <c r="A25146" s="2" t="s">
        <v>25165</v>
      </c>
      <c r="B25146" s="2">
        <v>5.71331547234877</v>
      </c>
      <c r="C25146" s="2">
        <v>18.1620605780048</v>
      </c>
      <c r="D25146" s="2">
        <v>-1.6685</v>
      </c>
      <c r="E25146" s="2">
        <v>0.022857</v>
      </c>
      <c r="F25146" s="2">
        <v>0.046756</v>
      </c>
      <c r="G25146" s="2" t="b">
        <v>1</v>
      </c>
    </row>
    <row r="25147" ht="15" spans="1:7">
      <c r="A25147" s="2" t="s">
        <v>25166</v>
      </c>
      <c r="B25147" s="2">
        <v>0.380661108597717</v>
      </c>
      <c r="C25147" s="2">
        <v>3.09982188660973</v>
      </c>
      <c r="D25147" s="2">
        <v>-3.0256</v>
      </c>
      <c r="E25147" s="2">
        <v>0.21753</v>
      </c>
      <c r="F25147" s="2">
        <v>0.33704</v>
      </c>
      <c r="G25147" s="2" t="b">
        <v>0</v>
      </c>
    </row>
    <row r="25148" ht="15" spans="1:7">
      <c r="A25148" s="2" t="s">
        <v>25167</v>
      </c>
      <c r="B25148" s="2">
        <v>9.99769130186942</v>
      </c>
      <c r="C25148" s="2">
        <v>78.1270160562261</v>
      </c>
      <c r="D25148" s="2">
        <v>-2.9662</v>
      </c>
      <c r="E25148" s="3">
        <v>7.5005e-14</v>
      </c>
      <c r="F25148" s="3">
        <v>4.6129e-13</v>
      </c>
      <c r="G25148" s="2" t="b">
        <v>1</v>
      </c>
    </row>
    <row r="25149" ht="15" spans="1:7">
      <c r="A25149" s="2" t="s">
        <v>25168</v>
      </c>
      <c r="B25149" s="2">
        <v>0</v>
      </c>
      <c r="C25149" s="2">
        <v>0</v>
      </c>
      <c r="D25149" s="2" t="s">
        <v>16</v>
      </c>
      <c r="E25149" s="2" t="s">
        <v>16</v>
      </c>
      <c r="F25149" s="2" t="s">
        <v>16</v>
      </c>
      <c r="G25149" s="2" t="s">
        <v>16</v>
      </c>
    </row>
    <row r="25150" ht="15" spans="1:7">
      <c r="A25150" s="2" t="s">
        <v>25169</v>
      </c>
      <c r="B25150" s="2">
        <v>8.72672646995316</v>
      </c>
      <c r="C25150" s="2">
        <v>42.0858434780792</v>
      </c>
      <c r="D25150" s="2">
        <v>-2.2698</v>
      </c>
      <c r="E25150" s="3">
        <v>4.7702e-6</v>
      </c>
      <c r="F25150" s="3">
        <v>1.6611e-5</v>
      </c>
      <c r="G25150" s="2" t="b">
        <v>1</v>
      </c>
    </row>
    <row r="25151" ht="15" spans="1:7">
      <c r="A25151" s="2" t="s">
        <v>25170</v>
      </c>
      <c r="B25151" s="2">
        <v>0</v>
      </c>
      <c r="C25151" s="2">
        <v>0</v>
      </c>
      <c r="D25151" s="2" t="s">
        <v>16</v>
      </c>
      <c r="E25151" s="2" t="s">
        <v>16</v>
      </c>
      <c r="F25151" s="2" t="s">
        <v>16</v>
      </c>
      <c r="G25151" s="2" t="s">
        <v>16</v>
      </c>
    </row>
    <row r="25152" ht="15" spans="1:7">
      <c r="A25152" s="2" t="s">
        <v>25171</v>
      </c>
      <c r="B25152" s="2">
        <v>3.39695667259071</v>
      </c>
      <c r="C25152" s="2">
        <v>14.2601785274028</v>
      </c>
      <c r="D25152" s="2">
        <v>-2.0697</v>
      </c>
      <c r="E25152" s="2">
        <v>0.17548</v>
      </c>
      <c r="F25152" s="2">
        <v>0.28152</v>
      </c>
      <c r="G25152" s="2" t="b">
        <v>0</v>
      </c>
    </row>
    <row r="25153" ht="15" spans="1:7">
      <c r="A25153" s="2" t="s">
        <v>25172</v>
      </c>
      <c r="B25153" s="2">
        <v>41.7202030861977</v>
      </c>
      <c r="C25153" s="2">
        <v>352.257534424548</v>
      </c>
      <c r="D25153" s="2">
        <v>-3.0778</v>
      </c>
      <c r="E25153" s="3">
        <v>3.702e-58</v>
      </c>
      <c r="F25153" s="3">
        <v>7.9037e-57</v>
      </c>
      <c r="G25153" s="2" t="b">
        <v>1</v>
      </c>
    </row>
    <row r="25154" ht="15" spans="1:7">
      <c r="A25154" s="2" t="s">
        <v>25173</v>
      </c>
      <c r="B25154" s="2">
        <v>14.5878930326342</v>
      </c>
      <c r="C25154" s="2">
        <v>147.634609948478</v>
      </c>
      <c r="D25154" s="2">
        <v>-3.3392</v>
      </c>
      <c r="E25154" s="3">
        <v>4.767e-28</v>
      </c>
      <c r="F25154" s="3">
        <v>5.1306e-27</v>
      </c>
      <c r="G25154" s="2" t="b">
        <v>1</v>
      </c>
    </row>
    <row r="25155" ht="15" spans="1:7">
      <c r="A25155" s="2" t="s">
        <v>25174</v>
      </c>
      <c r="B25155" s="2">
        <v>169.936169457713</v>
      </c>
      <c r="C25155" s="2">
        <v>122.371432968429</v>
      </c>
      <c r="D25155" s="2">
        <v>0.47373</v>
      </c>
      <c r="E25155" s="2">
        <v>0.012643</v>
      </c>
      <c r="F25155" s="2">
        <v>0.027301</v>
      </c>
      <c r="G25155" s="2" t="b">
        <v>1</v>
      </c>
    </row>
    <row r="25156" ht="15" spans="1:7">
      <c r="A25156" s="2" t="s">
        <v>25175</v>
      </c>
      <c r="B25156" s="2">
        <v>1.00976795032038</v>
      </c>
      <c r="C25156" s="2">
        <v>14.0252650540013</v>
      </c>
      <c r="D25156" s="2">
        <v>-3.7959</v>
      </c>
      <c r="E25156" s="2">
        <v>0.016213</v>
      </c>
      <c r="F25156" s="2">
        <v>0.034287</v>
      </c>
      <c r="G25156" s="2" t="b">
        <v>1</v>
      </c>
    </row>
    <row r="25157" ht="15" spans="1:7">
      <c r="A25157" s="2" t="s">
        <v>25176</v>
      </c>
      <c r="B25157" s="2">
        <v>211.606452546935</v>
      </c>
      <c r="C25157" s="2">
        <v>333.937547670137</v>
      </c>
      <c r="D25157" s="2">
        <v>-0.65819</v>
      </c>
      <c r="E25157" s="3">
        <v>9.9835e-5</v>
      </c>
      <c r="F25157" s="2">
        <v>0.00029845</v>
      </c>
      <c r="G25157" s="2" t="b">
        <v>1</v>
      </c>
    </row>
    <row r="25158" ht="15" spans="1:7">
      <c r="A25158" s="2" t="s">
        <v>25177</v>
      </c>
      <c r="B25158" s="2">
        <v>307.716931212569</v>
      </c>
      <c r="C25158" s="2">
        <v>352.316607426433</v>
      </c>
      <c r="D25158" s="2">
        <v>-0.19527</v>
      </c>
      <c r="E25158" s="2">
        <v>0.12996</v>
      </c>
      <c r="F25158" s="2">
        <v>0.21783</v>
      </c>
      <c r="G25158" s="2" t="b">
        <v>0</v>
      </c>
    </row>
    <row r="25159" ht="15" spans="1:7">
      <c r="A25159" s="2" t="s">
        <v>25178</v>
      </c>
      <c r="B25159" s="2">
        <v>1464.47046207922</v>
      </c>
      <c r="C25159" s="2">
        <v>1805.99947804016</v>
      </c>
      <c r="D25159" s="2">
        <v>-0.30242</v>
      </c>
      <c r="E25159" s="3">
        <v>1.6837e-5</v>
      </c>
      <c r="F25159" s="3">
        <v>5.5054e-5</v>
      </c>
      <c r="G25159" s="2" t="b">
        <v>1</v>
      </c>
    </row>
    <row r="25160" ht="15" spans="1:7">
      <c r="A25160" s="2" t="s">
        <v>25179</v>
      </c>
      <c r="B25160" s="2">
        <v>542.240197707432</v>
      </c>
      <c r="C25160" s="2">
        <v>590.406119205154</v>
      </c>
      <c r="D25160" s="2">
        <v>-0.12278</v>
      </c>
      <c r="E25160" s="2">
        <v>0.5956</v>
      </c>
      <c r="F25160" s="2">
        <v>0.74326</v>
      </c>
      <c r="G25160" s="2" t="b">
        <v>0</v>
      </c>
    </row>
    <row r="25161" ht="15" spans="1:7">
      <c r="A25161" s="2" t="s">
        <v>25180</v>
      </c>
      <c r="B25161" s="2">
        <v>749.038980393675</v>
      </c>
      <c r="C25161" s="2">
        <v>1042.88380467068</v>
      </c>
      <c r="D25161" s="2">
        <v>-0.47747</v>
      </c>
      <c r="E25161" s="3">
        <v>3.0337e-8</v>
      </c>
      <c r="F25161" s="3">
        <v>1.2958e-7</v>
      </c>
      <c r="G25161" s="2" t="b">
        <v>1</v>
      </c>
    </row>
    <row r="25162" ht="15" spans="1:7">
      <c r="A25162" s="2" t="s">
        <v>25181</v>
      </c>
      <c r="B25162" s="2">
        <v>1330.6744247313</v>
      </c>
      <c r="C25162" s="2">
        <v>905.150609092226</v>
      </c>
      <c r="D25162" s="2">
        <v>0.55593</v>
      </c>
      <c r="E25162" s="3">
        <v>3.113e-7</v>
      </c>
      <c r="F25162" s="3">
        <v>1.2126e-6</v>
      </c>
      <c r="G25162" s="2" t="b">
        <v>1</v>
      </c>
    </row>
    <row r="25163" ht="15" spans="1:7">
      <c r="A25163" s="2" t="s">
        <v>25182</v>
      </c>
      <c r="B25163" s="2">
        <v>69.4091550635244</v>
      </c>
      <c r="C25163" s="2">
        <v>777.333415363913</v>
      </c>
      <c r="D25163" s="2">
        <v>-3.4853</v>
      </c>
      <c r="E25163" s="3">
        <v>9.6901e-138</v>
      </c>
      <c r="F25163" s="3">
        <v>5.1605e-136</v>
      </c>
      <c r="G25163" s="2" t="b">
        <v>1</v>
      </c>
    </row>
    <row r="25164" ht="15" spans="1:7">
      <c r="A25164" s="2" t="s">
        <v>25183</v>
      </c>
      <c r="B25164" s="2">
        <v>0.658100146511404</v>
      </c>
      <c r="C25164" s="2">
        <v>0.308639432535187</v>
      </c>
      <c r="D25164" s="2">
        <v>1.0924</v>
      </c>
      <c r="E25164" s="2">
        <v>0.95793</v>
      </c>
      <c r="F25164" s="2">
        <v>1</v>
      </c>
      <c r="G25164" s="2" t="b">
        <v>0</v>
      </c>
    </row>
    <row r="25165" ht="15" spans="1:7">
      <c r="A25165" s="2" t="s">
        <v>25184</v>
      </c>
      <c r="B25165" s="2">
        <v>71.3826647326727</v>
      </c>
      <c r="C25165" s="2">
        <v>35.7486016262723</v>
      </c>
      <c r="D25165" s="2">
        <v>0.99769</v>
      </c>
      <c r="E25165" s="2">
        <v>0.071017</v>
      </c>
      <c r="F25165" s="2">
        <v>0.12889</v>
      </c>
      <c r="G25165" s="2" t="b">
        <v>0</v>
      </c>
    </row>
    <row r="25166" ht="15" spans="1:7">
      <c r="A25166" s="2" t="s">
        <v>25185</v>
      </c>
      <c r="B25166" s="2">
        <v>1.08399671621567</v>
      </c>
      <c r="C25166" s="2">
        <v>3.05769338838673</v>
      </c>
      <c r="D25166" s="2">
        <v>-1.4961</v>
      </c>
      <c r="E25166" s="2">
        <v>0.45824</v>
      </c>
      <c r="F25166" s="2">
        <v>0.6133</v>
      </c>
      <c r="G25166" s="2" t="b">
        <v>0</v>
      </c>
    </row>
    <row r="25167" ht="15" spans="1:7">
      <c r="A25167" s="2" t="s">
        <v>25186</v>
      </c>
      <c r="B25167" s="2">
        <v>115.900060257488</v>
      </c>
      <c r="C25167" s="2">
        <v>25.7625043177441</v>
      </c>
      <c r="D25167" s="2">
        <v>2.1695</v>
      </c>
      <c r="E25167" s="3">
        <v>4.5611e-14</v>
      </c>
      <c r="F25167" s="3">
        <v>2.83e-13</v>
      </c>
      <c r="G25167" s="2" t="b">
        <v>1</v>
      </c>
    </row>
    <row r="25168" ht="15" spans="1:7">
      <c r="A25168" s="2" t="s">
        <v>25187</v>
      </c>
      <c r="B25168" s="2">
        <v>500.971395509644</v>
      </c>
      <c r="C25168" s="2">
        <v>580.318451233628</v>
      </c>
      <c r="D25168" s="2">
        <v>-0.21212</v>
      </c>
      <c r="E25168" s="2">
        <v>0.081806</v>
      </c>
      <c r="F25168" s="2">
        <v>0.14582</v>
      </c>
      <c r="G25168" s="2" t="b">
        <v>0</v>
      </c>
    </row>
    <row r="25169" ht="15" spans="1:7">
      <c r="A25169" s="2" t="s">
        <v>25188</v>
      </c>
      <c r="B25169" s="2">
        <v>39.2576648795794</v>
      </c>
      <c r="C25169" s="2">
        <v>77.748228735109</v>
      </c>
      <c r="D25169" s="2">
        <v>-0.98584</v>
      </c>
      <c r="E25169" s="2">
        <v>0.0009329</v>
      </c>
      <c r="F25169" s="2">
        <v>0.0024407</v>
      </c>
      <c r="G25169" s="2" t="b">
        <v>1</v>
      </c>
    </row>
    <row r="25170" ht="15" spans="1:7">
      <c r="A25170" s="2" t="s">
        <v>25189</v>
      </c>
      <c r="B25170" s="2">
        <v>65.5187979325307</v>
      </c>
      <c r="C25170" s="2">
        <v>20.768035791094</v>
      </c>
      <c r="D25170" s="2">
        <v>1.6575</v>
      </c>
      <c r="E25170" s="3">
        <v>3.7781e-6</v>
      </c>
      <c r="F25170" s="3">
        <v>1.3312e-5</v>
      </c>
      <c r="G25170" s="2" t="b">
        <v>1</v>
      </c>
    </row>
    <row r="25171" ht="15" spans="1:7">
      <c r="A25171" s="2" t="s">
        <v>25190</v>
      </c>
      <c r="B25171" s="2">
        <v>134.118418586901</v>
      </c>
      <c r="C25171" s="2">
        <v>250.332183811767</v>
      </c>
      <c r="D25171" s="2">
        <v>-0.90034</v>
      </c>
      <c r="E25171" s="3">
        <v>1.0937e-7</v>
      </c>
      <c r="F25171" s="3">
        <v>4.4469e-7</v>
      </c>
      <c r="G25171" s="2" t="b">
        <v>1</v>
      </c>
    </row>
    <row r="25172" ht="15" spans="1:7">
      <c r="A25172" s="2" t="s">
        <v>25191</v>
      </c>
      <c r="B25172" s="2">
        <v>0</v>
      </c>
      <c r="C25172" s="2">
        <v>0.29447354549756</v>
      </c>
      <c r="D25172" s="2" t="e">
        <f>-Inf</f>
        <v>#NAME?</v>
      </c>
      <c r="E25172" s="2">
        <v>1</v>
      </c>
      <c r="F25172" s="2">
        <v>1</v>
      </c>
      <c r="G25172" s="2" t="b">
        <v>0</v>
      </c>
    </row>
    <row r="25173" ht="15" spans="1:7">
      <c r="A25173" s="2" t="s">
        <v>25192</v>
      </c>
      <c r="B25173" s="2">
        <v>1.31620029302281</v>
      </c>
      <c r="C25173" s="2">
        <v>0.967308470048783</v>
      </c>
      <c r="D25173" s="2">
        <v>0.44433</v>
      </c>
      <c r="E25173" s="2">
        <v>0.93003</v>
      </c>
      <c r="F25173" s="2">
        <v>1</v>
      </c>
      <c r="G25173" s="2" t="b">
        <v>0</v>
      </c>
    </row>
    <row r="25174" ht="15" spans="1:7">
      <c r="A25174" s="2" t="s">
        <v>25193</v>
      </c>
      <c r="B25174" s="2">
        <v>164.12652176591</v>
      </c>
      <c r="C25174" s="2">
        <v>467.544852273768</v>
      </c>
      <c r="D25174" s="2">
        <v>-1.5103</v>
      </c>
      <c r="E25174" s="3">
        <v>6.8069e-28</v>
      </c>
      <c r="F25174" s="3">
        <v>7.2879e-27</v>
      </c>
      <c r="G25174" s="2" t="b">
        <v>1</v>
      </c>
    </row>
    <row r="25175" ht="15" spans="1:7">
      <c r="A25175" s="2" t="s">
        <v>25194</v>
      </c>
      <c r="B25175" s="2">
        <v>0.329050073255702</v>
      </c>
      <c r="C25175" s="2">
        <v>3.65969887774982</v>
      </c>
      <c r="D25175" s="2">
        <v>-3.4753</v>
      </c>
      <c r="E25175" s="2">
        <v>0.14632</v>
      </c>
      <c r="F25175" s="2">
        <v>0.241</v>
      </c>
      <c r="G25175" s="2" t="b">
        <v>0</v>
      </c>
    </row>
    <row r="25176" ht="15" spans="1:7">
      <c r="A25176" s="2" t="s">
        <v>25195</v>
      </c>
      <c r="B25176" s="2">
        <v>27.3441740247476</v>
      </c>
      <c r="C25176" s="2">
        <v>129.679674919183</v>
      </c>
      <c r="D25176" s="2">
        <v>-2.2456</v>
      </c>
      <c r="E25176" s="3">
        <v>9.5592e-16</v>
      </c>
      <c r="F25176" s="3">
        <v>6.4471e-15</v>
      </c>
      <c r="G25176" s="2" t="b">
        <v>1</v>
      </c>
    </row>
    <row r="25177" ht="15" spans="1:7">
      <c r="A25177" s="2" t="s">
        <v>25196</v>
      </c>
      <c r="B25177" s="2">
        <v>203.572275479643</v>
      </c>
      <c r="C25177" s="2">
        <v>211.178216215665</v>
      </c>
      <c r="D25177" s="2">
        <v>-0.05292</v>
      </c>
      <c r="E25177" s="2">
        <v>0.81292</v>
      </c>
      <c r="F25177" s="2">
        <v>0.92405</v>
      </c>
      <c r="G25177" s="2" t="b">
        <v>0</v>
      </c>
    </row>
    <row r="25178" ht="15" spans="1:7">
      <c r="A25178" s="2" t="s">
        <v>25197</v>
      </c>
      <c r="B25178" s="2">
        <v>694.024522313751</v>
      </c>
      <c r="C25178" s="2">
        <v>676.207687170065</v>
      </c>
      <c r="D25178" s="2">
        <v>0.03752</v>
      </c>
      <c r="E25178" s="2">
        <v>0.79083</v>
      </c>
      <c r="F25178" s="2">
        <v>0.90512</v>
      </c>
      <c r="G25178" s="2" t="b">
        <v>0</v>
      </c>
    </row>
    <row r="25179" ht="15" spans="1:7">
      <c r="A25179" s="2" t="s">
        <v>25198</v>
      </c>
      <c r="B25179" s="2">
        <v>37.0094164099784</v>
      </c>
      <c r="C25179" s="2">
        <v>21.7644143609978</v>
      </c>
      <c r="D25179" s="2">
        <v>0.76592</v>
      </c>
      <c r="E25179" s="2">
        <v>0.072768</v>
      </c>
      <c r="F25179" s="2">
        <v>0.13161</v>
      </c>
      <c r="G25179" s="2" t="b">
        <v>0</v>
      </c>
    </row>
    <row r="25180" ht="15" spans="1:7">
      <c r="A25180" s="2" t="s">
        <v>25199</v>
      </c>
      <c r="B25180" s="2">
        <v>1257.17262334292</v>
      </c>
      <c r="C25180" s="2">
        <v>3133.68112574477</v>
      </c>
      <c r="D25180" s="2">
        <v>-1.3177</v>
      </c>
      <c r="E25180" s="3">
        <v>4.5172e-91</v>
      </c>
      <c r="F25180" s="3">
        <v>1.5283e-89</v>
      </c>
      <c r="G25180" s="2" t="b">
        <v>1</v>
      </c>
    </row>
    <row r="25181" ht="15" spans="1:7">
      <c r="A25181" s="2" t="s">
        <v>25200</v>
      </c>
      <c r="B25181" s="2">
        <v>529.044315274488</v>
      </c>
      <c r="C25181" s="2">
        <v>415.392715282503</v>
      </c>
      <c r="D25181" s="2">
        <v>0.34891</v>
      </c>
      <c r="E25181" s="2">
        <v>0.0018344</v>
      </c>
      <c r="F25181" s="2">
        <v>0.0045871</v>
      </c>
      <c r="G25181" s="2" t="b">
        <v>1</v>
      </c>
    </row>
    <row r="25182" ht="15" spans="1:7">
      <c r="A25182" s="2" t="s">
        <v>25201</v>
      </c>
      <c r="B25182" s="2">
        <v>0.732328912406692</v>
      </c>
      <c r="C25182" s="2">
        <v>4.02463269554563</v>
      </c>
      <c r="D25182" s="2">
        <v>-2.4583</v>
      </c>
      <c r="E25182" s="2">
        <v>0.19397</v>
      </c>
      <c r="F25182" s="2">
        <v>0.30603</v>
      </c>
      <c r="G25182" s="2" t="b">
        <v>0</v>
      </c>
    </row>
    <row r="25183" ht="15" spans="1:7">
      <c r="A25183" s="2" t="s">
        <v>25202</v>
      </c>
      <c r="B25183" s="2">
        <v>1.14198332579315</v>
      </c>
      <c r="C25183" s="2">
        <v>2.49597058279721</v>
      </c>
      <c r="D25183" s="2">
        <v>-1.1281</v>
      </c>
      <c r="E25183" s="2">
        <v>0.61209</v>
      </c>
      <c r="F25183" s="2">
        <v>0.75779</v>
      </c>
      <c r="G25183" s="2" t="b">
        <v>0</v>
      </c>
    </row>
    <row r="25184" ht="15" spans="1:7">
      <c r="A25184" s="2" t="s">
        <v>25203</v>
      </c>
      <c r="B25184" s="2">
        <v>3.14876807796297</v>
      </c>
      <c r="C25184" s="2">
        <v>2.44004536042647</v>
      </c>
      <c r="D25184" s="2">
        <v>0.36788</v>
      </c>
      <c r="E25184" s="2">
        <v>0.88664</v>
      </c>
      <c r="F25184" s="2">
        <v>0.97544</v>
      </c>
      <c r="G25184" s="2" t="b">
        <v>0</v>
      </c>
    </row>
    <row r="25185" ht="15" spans="1:7">
      <c r="A25185" s="2" t="s">
        <v>25204</v>
      </c>
      <c r="B25185" s="2">
        <v>367.07242935108</v>
      </c>
      <c r="C25185" s="2">
        <v>776.311625682754</v>
      </c>
      <c r="D25185" s="2">
        <v>-1.0806</v>
      </c>
      <c r="E25185" s="3">
        <v>1.7086e-25</v>
      </c>
      <c r="F25185" s="3">
        <v>1.6856e-24</v>
      </c>
      <c r="G25185" s="2" t="b">
        <v>1</v>
      </c>
    </row>
    <row r="25186" ht="15" spans="1:7">
      <c r="A25186" s="2" t="s">
        <v>25205</v>
      </c>
      <c r="B25186" s="2">
        <v>281.554757806964</v>
      </c>
      <c r="C25186" s="2">
        <v>471.11030261817</v>
      </c>
      <c r="D25186" s="2">
        <v>-0.74265</v>
      </c>
      <c r="E25186" s="3">
        <v>1.2868e-9</v>
      </c>
      <c r="F25186" s="3">
        <v>6.1249e-9</v>
      </c>
      <c r="G25186" s="2" t="b">
        <v>1</v>
      </c>
    </row>
    <row r="25187" ht="15" spans="1:7">
      <c r="A25187" s="2" t="s">
        <v>25206</v>
      </c>
      <c r="B25187" s="2">
        <v>821.842134753832</v>
      </c>
      <c r="C25187" s="2">
        <v>779.657090708923</v>
      </c>
      <c r="D25187" s="2">
        <v>0.076022</v>
      </c>
      <c r="E25187" s="2">
        <v>0.37623</v>
      </c>
      <c r="F25187" s="2">
        <v>0.52686</v>
      </c>
      <c r="G25187" s="2" t="b">
        <v>0</v>
      </c>
    </row>
    <row r="25188" ht="15" spans="1:7">
      <c r="A25188" s="2" t="s">
        <v>25207</v>
      </c>
      <c r="B25188" s="2">
        <v>6040.9813185279</v>
      </c>
      <c r="C25188" s="2">
        <v>3875.27409825178</v>
      </c>
      <c r="D25188" s="2">
        <v>0.64048</v>
      </c>
      <c r="E25188" s="3">
        <v>9.8486e-22</v>
      </c>
      <c r="F25188" s="3">
        <v>8.4621e-21</v>
      </c>
      <c r="G25188" s="2" t="b">
        <v>1</v>
      </c>
    </row>
    <row r="25189" ht="15" spans="1:7">
      <c r="A25189" s="2" t="s">
        <v>25208</v>
      </c>
      <c r="B25189" s="2">
        <v>744.274857543966</v>
      </c>
      <c r="C25189" s="2">
        <v>407.447211392875</v>
      </c>
      <c r="D25189" s="2">
        <v>0.86922</v>
      </c>
      <c r="E25189" s="3">
        <v>4.2248e-17</v>
      </c>
      <c r="F25189" s="3">
        <v>3.0367e-16</v>
      </c>
      <c r="G25189" s="2" t="b">
        <v>1</v>
      </c>
    </row>
    <row r="25190" ht="15" spans="1:7">
      <c r="A25190" s="2" t="s">
        <v>25209</v>
      </c>
      <c r="B25190" s="2">
        <v>5311.77986669248</v>
      </c>
      <c r="C25190" s="2">
        <v>3586.15717946562</v>
      </c>
      <c r="D25190" s="2">
        <v>0.56676</v>
      </c>
      <c r="E25190" s="3">
        <v>3.004e-26</v>
      </c>
      <c r="F25190" s="3">
        <v>3.044e-25</v>
      </c>
      <c r="G25190" s="2" t="b">
        <v>1</v>
      </c>
    </row>
    <row r="25191" ht="15" spans="1:7">
      <c r="A25191" s="2" t="s">
        <v>25210</v>
      </c>
      <c r="B25191" s="2">
        <v>333.180252450848</v>
      </c>
      <c r="C25191" s="2">
        <v>872.796549804656</v>
      </c>
      <c r="D25191" s="2">
        <v>-1.3893</v>
      </c>
      <c r="E25191" s="3">
        <v>1.6346e-41</v>
      </c>
      <c r="F25191" s="3">
        <v>2.5031e-40</v>
      </c>
      <c r="G25191" s="2" t="b">
        <v>1</v>
      </c>
    </row>
    <row r="25192" ht="15" spans="1:7">
      <c r="A25192" s="2" t="s">
        <v>25211</v>
      </c>
      <c r="B25192" s="2">
        <v>51.697297643947</v>
      </c>
      <c r="C25192" s="2">
        <v>163.964480482484</v>
      </c>
      <c r="D25192" s="2">
        <v>-1.6652</v>
      </c>
      <c r="E25192" s="3">
        <v>4.6139e-13</v>
      </c>
      <c r="F25192" s="3">
        <v>2.7151e-12</v>
      </c>
      <c r="G25192" s="2" t="b">
        <v>1</v>
      </c>
    </row>
    <row r="25193" ht="15" spans="1:7">
      <c r="A25193" s="2" t="s">
        <v>25212</v>
      </c>
      <c r="B25193" s="2">
        <v>0.351667803808975</v>
      </c>
      <c r="C25193" s="2">
        <v>0.967308470048783</v>
      </c>
      <c r="D25193" s="2">
        <v>-1.4598</v>
      </c>
      <c r="E25193" s="2">
        <v>0.87037</v>
      </c>
      <c r="F25193" s="2">
        <v>0.96521</v>
      </c>
      <c r="G25193" s="2" t="b">
        <v>0</v>
      </c>
    </row>
    <row r="25194" ht="15" spans="1:7">
      <c r="A25194" s="2" t="s">
        <v>25213</v>
      </c>
      <c r="B25194" s="2">
        <v>85.3843354501909</v>
      </c>
      <c r="C25194" s="2">
        <v>42.8436169456827</v>
      </c>
      <c r="D25194" s="2">
        <v>0.99489</v>
      </c>
      <c r="E25194" s="2">
        <v>0.00057671</v>
      </c>
      <c r="F25194" s="2">
        <v>0.0015548</v>
      </c>
      <c r="G25194" s="2" t="b">
        <v>1</v>
      </c>
    </row>
    <row r="25195" ht="15" spans="1:7">
      <c r="A25195" s="2" t="s">
        <v>25214</v>
      </c>
      <c r="B25195" s="2">
        <v>3.32272790669542</v>
      </c>
      <c r="C25195" s="2">
        <v>3.42225804329266</v>
      </c>
      <c r="D25195" s="2">
        <v>-0.04258</v>
      </c>
      <c r="E25195" s="2">
        <v>1</v>
      </c>
      <c r="F25195" s="2">
        <v>1</v>
      </c>
      <c r="G25195" s="2" t="b">
        <v>0</v>
      </c>
    </row>
    <row r="25196" ht="15" spans="1:7">
      <c r="A25196" s="2" t="s">
        <v>25215</v>
      </c>
      <c r="B25196" s="2">
        <v>327.155616416106</v>
      </c>
      <c r="C25196" s="2">
        <v>715.956159090411</v>
      </c>
      <c r="D25196" s="2">
        <v>-1.1299</v>
      </c>
      <c r="E25196" s="3">
        <v>1.9607e-25</v>
      </c>
      <c r="F25196" s="3">
        <v>1.929e-24</v>
      </c>
      <c r="G25196" s="2" t="b">
        <v>1</v>
      </c>
    </row>
    <row r="25197" ht="15" spans="1:7">
      <c r="A25197" s="2" t="s">
        <v>25216</v>
      </c>
      <c r="B25197" s="2">
        <v>44.5814084056674</v>
      </c>
      <c r="C25197" s="2">
        <v>45.8129925458347</v>
      </c>
      <c r="D25197" s="2">
        <v>-0.039315</v>
      </c>
      <c r="E25197" s="2">
        <v>0.91191</v>
      </c>
      <c r="F25197" s="2">
        <v>0.99475</v>
      </c>
      <c r="G25197" s="2" t="b">
        <v>0</v>
      </c>
    </row>
    <row r="25198" ht="15" spans="1:7">
      <c r="A25198" s="2" t="s">
        <v>25217</v>
      </c>
      <c r="B25198" s="2">
        <v>0.761322217195435</v>
      </c>
      <c r="C25198" s="2">
        <v>0.29447354549756</v>
      </c>
      <c r="D25198" s="2">
        <v>1.3704</v>
      </c>
      <c r="E25198" s="2">
        <v>0.95853</v>
      </c>
      <c r="F25198" s="2">
        <v>1</v>
      </c>
      <c r="G25198" s="2" t="b">
        <v>0</v>
      </c>
    </row>
    <row r="25199" ht="15" spans="1:7">
      <c r="A25199" s="2" t="s">
        <v>25218</v>
      </c>
      <c r="B25199" s="2">
        <v>32.3252527491536</v>
      </c>
      <c r="C25199" s="2">
        <v>11.2605117803791</v>
      </c>
      <c r="D25199" s="2">
        <v>1.5214</v>
      </c>
      <c r="E25199" s="2">
        <v>0.0030944</v>
      </c>
      <c r="F25199" s="2">
        <v>0.0074562</v>
      </c>
      <c r="G25199" s="2" t="b">
        <v>1</v>
      </c>
    </row>
    <row r="25200" ht="15" spans="1:7">
      <c r="A25200" s="2" t="s">
        <v>25219</v>
      </c>
      <c r="B25200" s="2">
        <v>18.0112155821223</v>
      </c>
      <c r="C25200" s="2">
        <v>28.5097692383197</v>
      </c>
      <c r="D25200" s="2">
        <v>-0.66256</v>
      </c>
      <c r="E25200" s="2">
        <v>0.19445</v>
      </c>
      <c r="F25200" s="2">
        <v>0.30668</v>
      </c>
      <c r="G25200" s="2" t="b">
        <v>0</v>
      </c>
    </row>
    <row r="25201" ht="15" spans="1:7">
      <c r="A25201" s="2" t="s">
        <v>25220</v>
      </c>
      <c r="B25201" s="2">
        <v>3.94545917418262</v>
      </c>
      <c r="C25201" s="2">
        <v>5.9320253502376</v>
      </c>
      <c r="D25201" s="2">
        <v>-0.58833</v>
      </c>
      <c r="E25201" s="2">
        <v>0.6323</v>
      </c>
      <c r="F25201" s="2">
        <v>0.77636</v>
      </c>
      <c r="G25201" s="2" t="b">
        <v>0</v>
      </c>
    </row>
    <row r="25202" ht="15" spans="1:7">
      <c r="A25202" s="2" t="s">
        <v>25221</v>
      </c>
      <c r="B25202" s="2">
        <v>41.2261961863364</v>
      </c>
      <c r="C25202" s="2">
        <v>32.4490374487497</v>
      </c>
      <c r="D25202" s="2">
        <v>0.34539</v>
      </c>
      <c r="E25202" s="2">
        <v>0.36081</v>
      </c>
      <c r="F25202" s="2">
        <v>0.50931</v>
      </c>
      <c r="G25202" s="2" t="b">
        <v>0</v>
      </c>
    </row>
    <row r="25203" ht="15" spans="1:7">
      <c r="A25203" s="2" t="s">
        <v>25222</v>
      </c>
      <c r="B25203" s="2">
        <v>489.859040481535</v>
      </c>
      <c r="C25203" s="2">
        <v>327.30188503939</v>
      </c>
      <c r="D25203" s="2">
        <v>0.58174</v>
      </c>
      <c r="E25203" s="3">
        <v>3.9653e-5</v>
      </c>
      <c r="F25203" s="2">
        <v>0.00012436</v>
      </c>
      <c r="G25203" s="2" t="b">
        <v>1</v>
      </c>
    </row>
    <row r="25204" ht="15" spans="1:7">
      <c r="A25204" s="2" t="s">
        <v>25223</v>
      </c>
      <c r="B25204" s="2">
        <v>1455.55059560315</v>
      </c>
      <c r="C25204" s="2">
        <v>1410.75939398598</v>
      </c>
      <c r="D25204" s="2">
        <v>0.045093</v>
      </c>
      <c r="E25204" s="2">
        <v>0.54798</v>
      </c>
      <c r="F25204" s="2">
        <v>0.69835</v>
      </c>
      <c r="G25204" s="2" t="b">
        <v>0</v>
      </c>
    </row>
    <row r="25205" ht="15" spans="1:7">
      <c r="A25205" s="2" t="s">
        <v>25224</v>
      </c>
      <c r="B25205" s="2">
        <v>488.898974099482</v>
      </c>
      <c r="C25205" s="2">
        <v>558.414710886914</v>
      </c>
      <c r="D25205" s="2">
        <v>-0.1918</v>
      </c>
      <c r="E25205" s="2">
        <v>0.070052</v>
      </c>
      <c r="F25205" s="2">
        <v>0.12733</v>
      </c>
      <c r="G25205" s="2" t="b">
        <v>0</v>
      </c>
    </row>
    <row r="25206" ht="15" spans="1:7">
      <c r="A25206" s="2" t="s">
        <v>25225</v>
      </c>
      <c r="B25206" s="2">
        <v>1.87431223819984</v>
      </c>
      <c r="C25206" s="2">
        <v>1.23418856725086</v>
      </c>
      <c r="D25206" s="2">
        <v>0.6028</v>
      </c>
      <c r="E25206" s="2">
        <v>0.92065</v>
      </c>
      <c r="F25206" s="2">
        <v>1</v>
      </c>
      <c r="G25206" s="2" t="b">
        <v>0</v>
      </c>
    </row>
    <row r="25207" ht="15" spans="1:7">
      <c r="A25207" s="2" t="s">
        <v>25226</v>
      </c>
      <c r="B25207" s="2">
        <v>19.2109283789957</v>
      </c>
      <c r="C25207" s="2">
        <v>20.1231634777281</v>
      </c>
      <c r="D25207" s="2">
        <v>-0.06693</v>
      </c>
      <c r="E25207" s="2">
        <v>0.92229</v>
      </c>
      <c r="F25207" s="2">
        <v>1</v>
      </c>
      <c r="G25207" s="2" t="b">
        <v>0</v>
      </c>
    </row>
    <row r="25208" ht="15" spans="1:7">
      <c r="A25208" s="2" t="s">
        <v>25227</v>
      </c>
      <c r="B25208" s="2">
        <v>0</v>
      </c>
      <c r="C25208" s="2">
        <v>0.616909702180488</v>
      </c>
      <c r="D25208" s="2" t="e">
        <f>-Inf</f>
        <v>#NAME?</v>
      </c>
      <c r="E25208" s="2">
        <v>0.81961</v>
      </c>
      <c r="F25208" s="2">
        <v>0.92585</v>
      </c>
      <c r="G25208" s="2" t="b">
        <v>0</v>
      </c>
    </row>
    <row r="25209" ht="15" spans="1:7">
      <c r="A25209" s="2" t="s">
        <v>25228</v>
      </c>
      <c r="B25209" s="2">
        <v>31.8286184214009</v>
      </c>
      <c r="C25209" s="2">
        <v>13.9395314059958</v>
      </c>
      <c r="D25209" s="2">
        <v>1.1911</v>
      </c>
      <c r="E25209" s="2">
        <v>0.014279</v>
      </c>
      <c r="F25209" s="2">
        <v>0.030571</v>
      </c>
      <c r="G25209" s="2" t="b">
        <v>1</v>
      </c>
    </row>
    <row r="25210" ht="15" spans="1:7">
      <c r="A25210" s="2" t="s">
        <v>25229</v>
      </c>
      <c r="B25210" s="2">
        <v>14488.1690853891</v>
      </c>
      <c r="C25210" s="2">
        <v>12013.9054333476</v>
      </c>
      <c r="D25210" s="2">
        <v>0.27017</v>
      </c>
      <c r="E25210" s="3">
        <v>5.1253e-9</v>
      </c>
      <c r="F25210" s="3">
        <v>2.3274e-8</v>
      </c>
      <c r="G25210" s="2" t="b">
        <v>1</v>
      </c>
    </row>
    <row r="25211" ht="15" spans="1:7">
      <c r="A25211" s="2" t="s">
        <v>25230</v>
      </c>
      <c r="B25211" s="2">
        <v>201.577305486419</v>
      </c>
      <c r="C25211" s="2">
        <v>1091.65254208107</v>
      </c>
      <c r="D25211" s="2">
        <v>-2.4371</v>
      </c>
      <c r="E25211" s="3">
        <v>1.0969e-115</v>
      </c>
      <c r="F25211" s="3">
        <v>4.7941e-114</v>
      </c>
      <c r="G25211" s="2" t="b">
        <v>1</v>
      </c>
    </row>
    <row r="25212" ht="15" spans="1:7">
      <c r="A25212" s="2" t="s">
        <v>25231</v>
      </c>
      <c r="B25212" s="2">
        <v>0</v>
      </c>
      <c r="C25212" s="2">
        <v>0.308639432535187</v>
      </c>
      <c r="D25212" s="2" t="e">
        <f>-Inf</f>
        <v>#NAME?</v>
      </c>
      <c r="E25212" s="2">
        <v>1</v>
      </c>
      <c r="F25212" s="2">
        <v>1</v>
      </c>
      <c r="G25212" s="2" t="b">
        <v>0</v>
      </c>
    </row>
    <row r="25213" ht="15" spans="1:7">
      <c r="A25213" s="2" t="s">
        <v>25232</v>
      </c>
      <c r="B25213" s="2">
        <v>3.08729046053862</v>
      </c>
      <c r="C25213" s="2">
        <v>3.9265789749519</v>
      </c>
      <c r="D25213" s="2">
        <v>-0.34693</v>
      </c>
      <c r="E25213" s="2">
        <v>0.87202</v>
      </c>
      <c r="F25213" s="2">
        <v>0.96624</v>
      </c>
      <c r="G25213" s="2" t="b">
        <v>0</v>
      </c>
    </row>
    <row r="25214" ht="15" spans="1:7">
      <c r="A25214" s="2" t="s">
        <v>25233</v>
      </c>
      <c r="B25214" s="2">
        <v>1584.15955211921</v>
      </c>
      <c r="C25214" s="2">
        <v>1423.65382582203</v>
      </c>
      <c r="D25214" s="2">
        <v>0.15412</v>
      </c>
      <c r="E25214" s="2">
        <v>0.03183</v>
      </c>
      <c r="F25214" s="2">
        <v>0.063058</v>
      </c>
      <c r="G25214" s="2" t="b">
        <v>0</v>
      </c>
    </row>
    <row r="25215" ht="15" spans="1:7">
      <c r="A25215" s="2" t="s">
        <v>25234</v>
      </c>
      <c r="B25215" s="2">
        <v>86.1917567084484</v>
      </c>
      <c r="C25215" s="2">
        <v>79.2151725775956</v>
      </c>
      <c r="D25215" s="2">
        <v>0.12177</v>
      </c>
      <c r="E25215" s="2">
        <v>0.64649</v>
      </c>
      <c r="F25215" s="2">
        <v>0.78562</v>
      </c>
      <c r="G25215" s="2" t="b">
        <v>0</v>
      </c>
    </row>
    <row r="25216" ht="15" spans="1:7">
      <c r="A25216" s="2" t="s">
        <v>25235</v>
      </c>
      <c r="B25216" s="2">
        <v>0.658100146511404</v>
      </c>
      <c r="C25216" s="2">
        <v>4.29077446696794</v>
      </c>
      <c r="D25216" s="2">
        <v>-2.7049</v>
      </c>
      <c r="E25216" s="2">
        <v>0.16478</v>
      </c>
      <c r="F25216" s="2">
        <v>0.26706</v>
      </c>
      <c r="G25216" s="2" t="b">
        <v>0</v>
      </c>
    </row>
    <row r="25217" ht="15" spans="1:7">
      <c r="A25217" s="2" t="s">
        <v>25236</v>
      </c>
      <c r="B25217" s="2">
        <v>90.8361969024466</v>
      </c>
      <c r="C25217" s="2">
        <v>88.209264491725</v>
      </c>
      <c r="D25217" s="2">
        <v>0.042337</v>
      </c>
      <c r="E25217" s="2">
        <v>0.92007</v>
      </c>
      <c r="F25217" s="2">
        <v>1</v>
      </c>
      <c r="G25217" s="2" t="b">
        <v>0</v>
      </c>
    </row>
    <row r="25218" ht="15" spans="1:7">
      <c r="A25218" s="2" t="s">
        <v>25237</v>
      </c>
      <c r="B25218" s="2">
        <v>2340.44862344681</v>
      </c>
      <c r="C25218" s="2">
        <v>607.849817325301</v>
      </c>
      <c r="D25218" s="2">
        <v>1.945</v>
      </c>
      <c r="E25218" s="3">
        <v>2.6034e-147</v>
      </c>
      <c r="F25218" s="3">
        <v>1.5217e-145</v>
      </c>
      <c r="G25218" s="2" t="b">
        <v>1</v>
      </c>
    </row>
    <row r="25219" ht="15" spans="1:7">
      <c r="A25219" s="2" t="s">
        <v>25238</v>
      </c>
      <c r="B25219" s="2">
        <v>16232.1637581092</v>
      </c>
      <c r="C25219" s="2">
        <v>12675.6059452415</v>
      </c>
      <c r="D25219" s="2">
        <v>0.3568</v>
      </c>
      <c r="E25219" s="3">
        <v>1.3078e-11</v>
      </c>
      <c r="F25219" s="3">
        <v>7.1351e-11</v>
      </c>
      <c r="G25219" s="2" t="b">
        <v>1</v>
      </c>
    </row>
    <row r="25220" ht="15" spans="1:7">
      <c r="A25220" s="2" t="s">
        <v>25239</v>
      </c>
      <c r="B25220" s="2">
        <v>466.984907376392</v>
      </c>
      <c r="C25220" s="2">
        <v>516.136962805632</v>
      </c>
      <c r="D25220" s="2">
        <v>-0.14438</v>
      </c>
      <c r="E25220" s="2">
        <v>0.1722</v>
      </c>
      <c r="F25220" s="2">
        <v>0.27736</v>
      </c>
      <c r="G25220" s="2" t="b">
        <v>0</v>
      </c>
    </row>
    <row r="25221" ht="15" spans="1:7">
      <c r="A25221" s="2" t="s">
        <v>25240</v>
      </c>
      <c r="B25221" s="2">
        <v>56.7017655143978</v>
      </c>
      <c r="C25221" s="2">
        <v>18.4278331865372</v>
      </c>
      <c r="D25221" s="2">
        <v>1.6215</v>
      </c>
      <c r="E25221" s="3">
        <v>2.387e-5</v>
      </c>
      <c r="F25221" s="3">
        <v>7.6681e-5</v>
      </c>
      <c r="G25221" s="2" t="b">
        <v>1</v>
      </c>
    </row>
    <row r="25222" ht="15" spans="1:7">
      <c r="A25222" s="2" t="s">
        <v>25241</v>
      </c>
      <c r="B25222" s="2">
        <v>54.1054324132985</v>
      </c>
      <c r="C25222" s="2">
        <v>71.4920349720861</v>
      </c>
      <c r="D25222" s="2">
        <v>-0.40201</v>
      </c>
      <c r="E25222" s="2">
        <v>0.17699</v>
      </c>
      <c r="F25222" s="2">
        <v>0.28346</v>
      </c>
      <c r="G25222" s="2" t="b">
        <v>0</v>
      </c>
    </row>
    <row r="25223" ht="15" spans="1:7">
      <c r="A25223" s="2" t="s">
        <v>25242</v>
      </c>
      <c r="B25223" s="2">
        <v>282.867704875742</v>
      </c>
      <c r="C25223" s="2">
        <v>293.017391859806</v>
      </c>
      <c r="D25223" s="2">
        <v>-0.050859</v>
      </c>
      <c r="E25223" s="2">
        <v>0.7932</v>
      </c>
      <c r="F25223" s="2">
        <v>0.9062</v>
      </c>
      <c r="G25223" s="2" t="b">
        <v>0</v>
      </c>
    </row>
    <row r="25224" ht="15" spans="1:7">
      <c r="A25224" s="2" t="s">
        <v>25243</v>
      </c>
      <c r="B25224" s="2">
        <v>2263.13949155635</v>
      </c>
      <c r="C25224" s="2">
        <v>1930.62702695422</v>
      </c>
      <c r="D25224" s="2">
        <v>0.22926</v>
      </c>
      <c r="E25224" s="2">
        <v>0.00038685</v>
      </c>
      <c r="F25224" s="2">
        <v>0.0010683</v>
      </c>
      <c r="G25224" s="2" t="b">
        <v>1</v>
      </c>
    </row>
    <row r="25225" ht="15" spans="1:7">
      <c r="A25225" s="2" t="s">
        <v>25244</v>
      </c>
      <c r="B25225" s="2">
        <v>1159.66215962946</v>
      </c>
      <c r="C25225" s="2">
        <v>622.605006794068</v>
      </c>
      <c r="D25225" s="2">
        <v>0.89732</v>
      </c>
      <c r="E25225" s="3">
        <v>1.5952e-25</v>
      </c>
      <c r="F25225" s="3">
        <v>1.577e-24</v>
      </c>
      <c r="G25225" s="2" t="b">
        <v>1</v>
      </c>
    </row>
    <row r="25226" ht="15" spans="1:7">
      <c r="A25226" s="2" t="s">
        <v>25245</v>
      </c>
      <c r="B25226" s="2">
        <v>210.51413207962</v>
      </c>
      <c r="C25226" s="2">
        <v>15.9445518392181</v>
      </c>
      <c r="D25226" s="2">
        <v>3.7228</v>
      </c>
      <c r="E25226" s="3">
        <v>2.6171e-46</v>
      </c>
      <c r="F25226" s="3">
        <v>4.4247e-45</v>
      </c>
      <c r="G25226" s="2" t="b">
        <v>1</v>
      </c>
    </row>
    <row r="25227" ht="15" spans="1:7">
      <c r="A25227" s="2" t="s">
        <v>25246</v>
      </c>
      <c r="B25227" s="2">
        <v>0</v>
      </c>
      <c r="C25227" s="2">
        <v>0.588947090995121</v>
      </c>
      <c r="D25227" s="2" t="e">
        <f>-Inf</f>
        <v>#NAME?</v>
      </c>
      <c r="E25227" s="2">
        <v>0.82545</v>
      </c>
      <c r="F25227" s="2">
        <v>0.92753</v>
      </c>
      <c r="G25227" s="2" t="b">
        <v>0</v>
      </c>
    </row>
    <row r="25228" ht="15" spans="1:7">
      <c r="A25228" s="2" t="s">
        <v>25247</v>
      </c>
      <c r="B25228" s="2">
        <v>0</v>
      </c>
      <c r="C25228" s="2">
        <v>2.15973770196654</v>
      </c>
      <c r="D25228" s="2" t="e">
        <f>-Inf</f>
        <v>#NAME?</v>
      </c>
      <c r="E25228" s="2">
        <v>0.23013</v>
      </c>
      <c r="F25228" s="2">
        <v>0.3529</v>
      </c>
      <c r="G25228" s="2" t="b">
        <v>0</v>
      </c>
    </row>
    <row r="25229" ht="15" spans="1:7">
      <c r="A25229" s="2" t="s">
        <v>25248</v>
      </c>
      <c r="B25229" s="2">
        <v>17.6786745010197</v>
      </c>
      <c r="C25229" s="2">
        <v>8.65237836912401</v>
      </c>
      <c r="D25229" s="2">
        <v>1.0308</v>
      </c>
      <c r="E25229" s="2">
        <v>0.10288</v>
      </c>
      <c r="F25229" s="2">
        <v>0.17817</v>
      </c>
      <c r="G25229" s="2" t="b">
        <v>0</v>
      </c>
    </row>
    <row r="25230" ht="15" spans="1:7">
      <c r="A25230" s="2" t="s">
        <v>25249</v>
      </c>
      <c r="B25230" s="2">
        <v>3.59379137037364</v>
      </c>
      <c r="C25230" s="2">
        <v>13.2935516039602</v>
      </c>
      <c r="D25230" s="2">
        <v>-1.8871</v>
      </c>
      <c r="E25230" s="2">
        <v>0.026853</v>
      </c>
      <c r="F25230" s="2">
        <v>0.054097</v>
      </c>
      <c r="G25230" s="2" t="b">
        <v>0</v>
      </c>
    </row>
    <row r="25231" ht="15" spans="1:7">
      <c r="A25231" s="2" t="s">
        <v>25250</v>
      </c>
      <c r="B25231" s="2">
        <v>96.6405897384668</v>
      </c>
      <c r="C25231" s="2">
        <v>190.327513638031</v>
      </c>
      <c r="D25231" s="2">
        <v>-0.97778</v>
      </c>
      <c r="E25231" s="3">
        <v>3.8545e-7</v>
      </c>
      <c r="F25231" s="3">
        <v>1.4911e-6</v>
      </c>
      <c r="G25231" s="2" t="b">
        <v>1</v>
      </c>
    </row>
    <row r="25232" ht="15" spans="1:7">
      <c r="A25232" s="2" t="s">
        <v>25251</v>
      </c>
      <c r="B25232" s="2">
        <v>767.084169664741</v>
      </c>
      <c r="C25232" s="2">
        <v>1162.02584548905</v>
      </c>
      <c r="D25232" s="2">
        <v>-0.59919</v>
      </c>
      <c r="E25232" s="3">
        <v>6.6409e-13</v>
      </c>
      <c r="F25232" s="3">
        <v>3.8793e-12</v>
      </c>
      <c r="G25232" s="2" t="b">
        <v>1</v>
      </c>
    </row>
    <row r="25233" ht="15" spans="1:7">
      <c r="A25233" s="2" t="s">
        <v>25252</v>
      </c>
      <c r="B25233" s="2">
        <v>1677.49352523305</v>
      </c>
      <c r="C25233" s="2">
        <v>644.153330836598</v>
      </c>
      <c r="D25233" s="2">
        <v>1.3808</v>
      </c>
      <c r="E25233" s="3">
        <v>2.7065e-54</v>
      </c>
      <c r="F25233" s="3">
        <v>5.3753e-53</v>
      </c>
      <c r="G25233" s="2" t="b">
        <v>1</v>
      </c>
    </row>
    <row r="25234" ht="15" spans="1:7">
      <c r="A25234" s="2" t="s">
        <v>25253</v>
      </c>
      <c r="B25234" s="2">
        <v>0</v>
      </c>
      <c r="C25234" s="2">
        <v>8.19086748229402</v>
      </c>
      <c r="D25234" s="2" t="e">
        <f>-Inf</f>
        <v>#NAME?</v>
      </c>
      <c r="E25234" s="2">
        <v>0.0014482</v>
      </c>
      <c r="F25234" s="2">
        <v>0.0036833</v>
      </c>
      <c r="G25234" s="2" t="b">
        <v>1</v>
      </c>
    </row>
    <row r="25235" ht="15" spans="1:7">
      <c r="A25235" s="2" t="s">
        <v>25254</v>
      </c>
      <c r="B25235" s="2">
        <v>100.283621854788</v>
      </c>
      <c r="C25235" s="2">
        <v>30.0812413958974</v>
      </c>
      <c r="D25235" s="2">
        <v>1.7371</v>
      </c>
      <c r="E25235" s="3">
        <v>1.1606e-7</v>
      </c>
      <c r="F25235" s="3">
        <v>4.702e-7</v>
      </c>
      <c r="G25235" s="2" t="b">
        <v>1</v>
      </c>
    </row>
    <row r="25236" ht="15" spans="1:7">
      <c r="A25236" s="2" t="s">
        <v>25255</v>
      </c>
      <c r="B25236" s="2">
        <v>384.818076130673</v>
      </c>
      <c r="C25236" s="2">
        <v>357.739062646504</v>
      </c>
      <c r="D25236" s="2">
        <v>0.10527</v>
      </c>
      <c r="E25236" s="2">
        <v>0.54659</v>
      </c>
      <c r="F25236" s="2">
        <v>0.69695</v>
      </c>
      <c r="G25236" s="2" t="b">
        <v>0</v>
      </c>
    </row>
    <row r="25237" ht="15" spans="1:7">
      <c r="A25237" s="2" t="s">
        <v>25256</v>
      </c>
      <c r="B25237" s="2">
        <v>0</v>
      </c>
      <c r="C25237" s="2">
        <v>4.38919735045155</v>
      </c>
      <c r="D25237" s="2" t="e">
        <f>-Inf</f>
        <v>#NAME?</v>
      </c>
      <c r="E25237" s="2">
        <v>0.035352</v>
      </c>
      <c r="F25237" s="2">
        <v>0.069296</v>
      </c>
      <c r="G25237" s="2" t="b">
        <v>0</v>
      </c>
    </row>
    <row r="25238" ht="15" spans="1:7">
      <c r="A25238" s="2" t="s">
        <v>25257</v>
      </c>
      <c r="B25238" s="2">
        <v>472.892522283096</v>
      </c>
      <c r="C25238" s="2">
        <v>480.105270555301</v>
      </c>
      <c r="D25238" s="2">
        <v>-0.021838</v>
      </c>
      <c r="E25238" s="2">
        <v>0.83444</v>
      </c>
      <c r="F25238" s="2">
        <v>0.93533</v>
      </c>
      <c r="G25238" s="2" t="b">
        <v>0</v>
      </c>
    </row>
    <row r="25239" ht="15" spans="1:7">
      <c r="A25239" s="2" t="s">
        <v>25258</v>
      </c>
      <c r="B25239" s="2">
        <v>66.7737777466263</v>
      </c>
      <c r="C25239" s="2">
        <v>58.1411382733691</v>
      </c>
      <c r="D25239" s="2">
        <v>0.19972</v>
      </c>
      <c r="E25239" s="2">
        <v>0.47708</v>
      </c>
      <c r="F25239" s="2">
        <v>0.63275</v>
      </c>
      <c r="G25239" s="2" t="b">
        <v>0</v>
      </c>
    </row>
    <row r="25240" ht="15" spans="1:7">
      <c r="A25240" s="2" t="s">
        <v>25259</v>
      </c>
      <c r="B25240" s="2">
        <v>69.0704955466836</v>
      </c>
      <c r="C25240" s="2">
        <v>45.9021054390227</v>
      </c>
      <c r="D25240" s="2">
        <v>0.58951</v>
      </c>
      <c r="E25240" s="2">
        <v>0.046974</v>
      </c>
      <c r="F25240" s="2">
        <v>0.089485</v>
      </c>
      <c r="G25240" s="2" t="b">
        <v>0</v>
      </c>
    </row>
    <row r="25241" ht="15" spans="1:7">
      <c r="A25241" s="2" t="s">
        <v>25260</v>
      </c>
      <c r="B25241" s="2">
        <v>5650.94893267498</v>
      </c>
      <c r="C25241" s="2">
        <v>322.70982610636</v>
      </c>
      <c r="D25241" s="2">
        <v>4.1302</v>
      </c>
      <c r="E25241" s="2">
        <v>0</v>
      </c>
      <c r="F25241" s="2">
        <v>0</v>
      </c>
      <c r="G25241" s="2" t="b">
        <v>1</v>
      </c>
    </row>
    <row r="25242" ht="15" spans="1:7">
      <c r="A25242" s="2" t="s">
        <v>25261</v>
      </c>
      <c r="B25242" s="2">
        <v>271.429627829954</v>
      </c>
      <c r="C25242" s="2">
        <v>348.199572011989</v>
      </c>
      <c r="D25242" s="2">
        <v>-0.35934</v>
      </c>
      <c r="E25242" s="2">
        <v>0.0078659</v>
      </c>
      <c r="F25242" s="2">
        <v>0.017645</v>
      </c>
      <c r="G25242" s="2" t="b">
        <v>1</v>
      </c>
    </row>
    <row r="25243" ht="15" spans="1:7">
      <c r="A25243" s="2" t="s">
        <v>25262</v>
      </c>
      <c r="B25243" s="2">
        <v>86.9583337814266</v>
      </c>
      <c r="C25243" s="2">
        <v>17.346885236471</v>
      </c>
      <c r="D25243" s="2">
        <v>2.3256</v>
      </c>
      <c r="E25243" s="3">
        <v>5.798e-9</v>
      </c>
      <c r="F25243" s="3">
        <v>2.6233e-8</v>
      </c>
      <c r="G25243" s="2" t="b">
        <v>1</v>
      </c>
    </row>
    <row r="25244" ht="15" spans="1:7">
      <c r="A25244" s="2" t="s">
        <v>25263</v>
      </c>
      <c r="B25244" s="2">
        <v>3.66164456203346</v>
      </c>
      <c r="C25244" s="2">
        <v>14.150855443717</v>
      </c>
      <c r="D25244" s="2">
        <v>-1.9503</v>
      </c>
      <c r="E25244" s="2">
        <v>0.017179</v>
      </c>
      <c r="F25244" s="2">
        <v>0.03613</v>
      </c>
      <c r="G25244" s="2" t="b">
        <v>1</v>
      </c>
    </row>
    <row r="25245" ht="15" spans="1:7">
      <c r="A25245" s="2" t="s">
        <v>25264</v>
      </c>
      <c r="B25245" s="2">
        <v>329.716857131573</v>
      </c>
      <c r="C25245" s="2">
        <v>102.669497693757</v>
      </c>
      <c r="D25245" s="2">
        <v>1.6832</v>
      </c>
      <c r="E25245" s="3">
        <v>1.4543e-24</v>
      </c>
      <c r="F25245" s="3">
        <v>1.3918e-23</v>
      </c>
      <c r="G25245" s="2" t="b">
        <v>1</v>
      </c>
    </row>
    <row r="25246" ht="15" spans="1:7">
      <c r="A25246" s="2" t="s">
        <v>25265</v>
      </c>
      <c r="B25246" s="2">
        <v>0</v>
      </c>
      <c r="C25246" s="2">
        <v>0</v>
      </c>
      <c r="D25246" s="2" t="s">
        <v>16</v>
      </c>
      <c r="E25246" s="2" t="s">
        <v>16</v>
      </c>
      <c r="F25246" s="2" t="s">
        <v>16</v>
      </c>
      <c r="G25246" s="2" t="s">
        <v>16</v>
      </c>
    </row>
    <row r="25247" ht="15" spans="1:7">
      <c r="A25247" s="2" t="s">
        <v>25266</v>
      </c>
      <c r="B25247" s="2">
        <v>325.865505506589</v>
      </c>
      <c r="C25247" s="2">
        <v>637.402182911385</v>
      </c>
      <c r="D25247" s="2">
        <v>-0.96793</v>
      </c>
      <c r="E25247" s="3">
        <v>8.1681e-18</v>
      </c>
      <c r="F25247" s="3">
        <v>6.0572e-17</v>
      </c>
      <c r="G25247" s="2" t="b">
        <v>1</v>
      </c>
    </row>
    <row r="25248" ht="15" spans="1:7">
      <c r="A25248" s="2" t="s">
        <v>25267</v>
      </c>
      <c r="B25248" s="2">
        <v>2955.14506505603</v>
      </c>
      <c r="C25248" s="2">
        <v>1924.5297728913</v>
      </c>
      <c r="D25248" s="2">
        <v>0.61872</v>
      </c>
      <c r="E25248" s="3">
        <v>7.6291e-24</v>
      </c>
      <c r="F25248" s="3">
        <v>7.0819e-23</v>
      </c>
      <c r="G25248" s="2" t="b">
        <v>1</v>
      </c>
    </row>
    <row r="25249" ht="15" spans="1:7">
      <c r="A25249" s="2" t="s">
        <v>25268</v>
      </c>
      <c r="B25249" s="2">
        <v>280.590482456247</v>
      </c>
      <c r="C25249" s="2">
        <v>686.136236209493</v>
      </c>
      <c r="D25249" s="2">
        <v>-1.29</v>
      </c>
      <c r="E25249" s="3">
        <v>1.7129e-30</v>
      </c>
      <c r="F25249" s="3">
        <v>2.0106e-29</v>
      </c>
      <c r="G25249" s="2" t="b">
        <v>1</v>
      </c>
    </row>
    <row r="25250" ht="15" spans="1:7">
      <c r="A25250" s="2" t="s">
        <v>25269</v>
      </c>
      <c r="B25250" s="2">
        <v>76.7097342925742</v>
      </c>
      <c r="C25250" s="2">
        <v>26.674256728312</v>
      </c>
      <c r="D25250" s="2">
        <v>1.524</v>
      </c>
      <c r="E25250" s="3">
        <v>2.955e-6</v>
      </c>
      <c r="F25250" s="3">
        <v>1.0522e-5</v>
      </c>
      <c r="G25250" s="2" t="b">
        <v>1</v>
      </c>
    </row>
    <row r="25251" ht="15" spans="1:7">
      <c r="A25251" s="2" t="s">
        <v>25270</v>
      </c>
      <c r="B25251" s="2">
        <v>1.52264443439087</v>
      </c>
      <c r="C25251" s="2">
        <v>1.57042144808153</v>
      </c>
      <c r="D25251" s="2">
        <v>-0.044573</v>
      </c>
      <c r="E25251" s="2">
        <v>1</v>
      </c>
      <c r="F25251" s="2">
        <v>1</v>
      </c>
      <c r="G25251" s="2" t="b">
        <v>0</v>
      </c>
    </row>
    <row r="25252" ht="15" spans="1:7">
      <c r="A25252" s="2" t="s">
        <v>25271</v>
      </c>
      <c r="B25252" s="2">
        <v>214.392344503602</v>
      </c>
      <c r="C25252" s="2">
        <v>214.387531523481</v>
      </c>
      <c r="D25252" s="3">
        <v>3.2388e-5</v>
      </c>
      <c r="E25252" s="2">
        <v>0.98158</v>
      </c>
      <c r="F25252" s="2">
        <v>1</v>
      </c>
      <c r="G25252" s="2" t="b">
        <v>0</v>
      </c>
    </row>
    <row r="25253" ht="15" spans="1:7">
      <c r="A25253" s="2" t="s">
        <v>25272</v>
      </c>
      <c r="B25253" s="2">
        <v>132.252245770872</v>
      </c>
      <c r="C25253" s="2">
        <v>44.3105040089957</v>
      </c>
      <c r="D25253" s="2">
        <v>1.5776</v>
      </c>
      <c r="E25253" s="3">
        <v>5.7455e-10</v>
      </c>
      <c r="F25253" s="3">
        <v>2.8e-9</v>
      </c>
      <c r="G25253" s="2" t="b">
        <v>1</v>
      </c>
    </row>
    <row r="25254" ht="15" spans="1:7">
      <c r="A25254" s="2" t="s">
        <v>25273</v>
      </c>
      <c r="B25254" s="2">
        <v>391.912155741916</v>
      </c>
      <c r="C25254" s="2">
        <v>92.9779874890734</v>
      </c>
      <c r="D25254" s="2">
        <v>2.0756</v>
      </c>
      <c r="E25254" s="3">
        <v>1.1362e-22</v>
      </c>
      <c r="F25254" s="3">
        <v>1.0091e-21</v>
      </c>
      <c r="G25254" s="2" t="b">
        <v>1</v>
      </c>
    </row>
    <row r="25255" ht="15" spans="1:7">
      <c r="A25255" s="2" t="s">
        <v>25274</v>
      </c>
      <c r="B25255" s="2">
        <v>0.732328912406692</v>
      </c>
      <c r="C25255" s="2">
        <v>1.50069950156306</v>
      </c>
      <c r="D25255" s="2">
        <v>-1.0351</v>
      </c>
      <c r="E25255" s="2">
        <v>0.78231</v>
      </c>
      <c r="F25255" s="2">
        <v>0.90056</v>
      </c>
      <c r="G25255" s="2" t="b">
        <v>0</v>
      </c>
    </row>
    <row r="25256" ht="15" spans="1:7">
      <c r="A25256" s="2" t="s">
        <v>25275</v>
      </c>
      <c r="B25256" s="2">
        <v>201.090867688815</v>
      </c>
      <c r="C25256" s="2">
        <v>227.217243704925</v>
      </c>
      <c r="D25256" s="2">
        <v>-0.17622</v>
      </c>
      <c r="E25256" s="2">
        <v>0.35042</v>
      </c>
      <c r="F25256" s="2">
        <v>0.49703</v>
      </c>
      <c r="G25256" s="2" t="b">
        <v>0</v>
      </c>
    </row>
    <row r="25257" ht="15" spans="1:7">
      <c r="A25257" s="2" t="s">
        <v>25276</v>
      </c>
      <c r="B25257" s="2">
        <v>64.6696322210136</v>
      </c>
      <c r="C25257" s="2">
        <v>79.2436179100178</v>
      </c>
      <c r="D25257" s="2">
        <v>-0.29321</v>
      </c>
      <c r="E25257" s="2">
        <v>0.35383</v>
      </c>
      <c r="F25257" s="2">
        <v>0.50111</v>
      </c>
      <c r="G25257" s="2" t="b">
        <v>0</v>
      </c>
    </row>
    <row r="25258" ht="15" spans="1:7">
      <c r="A25258" s="2" t="s">
        <v>25277</v>
      </c>
      <c r="B25258" s="2">
        <v>46.4681224893771</v>
      </c>
      <c r="C25258" s="2">
        <v>45.451012031158</v>
      </c>
      <c r="D25258" s="2">
        <v>0.031929</v>
      </c>
      <c r="E25258" s="2">
        <v>0.95316</v>
      </c>
      <c r="F25258" s="2">
        <v>1</v>
      </c>
      <c r="G25258" s="2" t="b">
        <v>0</v>
      </c>
    </row>
    <row r="25259" ht="15" spans="1:7">
      <c r="A25259" s="2" t="s">
        <v>25278</v>
      </c>
      <c r="B25259" s="2">
        <v>92.098158732236</v>
      </c>
      <c r="C25259" s="2">
        <v>86.8893990556421</v>
      </c>
      <c r="D25259" s="2">
        <v>0.083992</v>
      </c>
      <c r="E25259" s="2">
        <v>0.74539</v>
      </c>
      <c r="F25259" s="2">
        <v>0.87163</v>
      </c>
      <c r="G25259" s="2" t="b">
        <v>0</v>
      </c>
    </row>
    <row r="25260" ht="15" spans="1:7">
      <c r="A25260" s="2" t="s">
        <v>25279</v>
      </c>
      <c r="B25260" s="2">
        <v>1741.57465701401</v>
      </c>
      <c r="C25260" s="2">
        <v>1604.58149589292</v>
      </c>
      <c r="D25260" s="2">
        <v>0.1182</v>
      </c>
      <c r="E25260" s="2">
        <v>0.087526</v>
      </c>
      <c r="F25260" s="2">
        <v>0.15463</v>
      </c>
      <c r="G25260" s="2" t="b">
        <v>0</v>
      </c>
    </row>
    <row r="25261" ht="15" spans="1:7">
      <c r="A25261" s="2" t="s">
        <v>25280</v>
      </c>
      <c r="B25261" s="2">
        <v>867.7632975726</v>
      </c>
      <c r="C25261" s="2">
        <v>791.167623349864</v>
      </c>
      <c r="D25261" s="2">
        <v>0.13332</v>
      </c>
      <c r="E25261" s="2">
        <v>0.12118</v>
      </c>
      <c r="F25261" s="2">
        <v>0.20481</v>
      </c>
      <c r="G25261" s="2" t="b">
        <v>0</v>
      </c>
    </row>
    <row r="25262" ht="15" spans="1:7">
      <c r="A25262" s="2" t="s">
        <v>25281</v>
      </c>
      <c r="B25262" s="2">
        <v>67.7705374099786</v>
      </c>
      <c r="C25262" s="2">
        <v>70.1041230664136</v>
      </c>
      <c r="D25262" s="2">
        <v>-0.048841</v>
      </c>
      <c r="E25262" s="2">
        <v>0.85904</v>
      </c>
      <c r="F25262" s="2">
        <v>0.95623</v>
      </c>
      <c r="G25262" s="2" t="b">
        <v>0</v>
      </c>
    </row>
    <row r="25263" ht="15" spans="1:7">
      <c r="A25263" s="2" t="s">
        <v>25282</v>
      </c>
      <c r="B25263" s="2">
        <v>12.3268934145623</v>
      </c>
      <c r="C25263" s="2">
        <v>17.5973844692961</v>
      </c>
      <c r="D25263" s="2">
        <v>-0.51355</v>
      </c>
      <c r="E25263" s="2">
        <v>0.41369</v>
      </c>
      <c r="F25263" s="2">
        <v>0.56451</v>
      </c>
      <c r="G25263" s="2" t="b">
        <v>0</v>
      </c>
    </row>
    <row r="25264" ht="15" spans="1:7">
      <c r="A25264" s="2" t="s">
        <v>25283</v>
      </c>
      <c r="B25264" s="2">
        <v>28.2963046684516</v>
      </c>
      <c r="C25264" s="2">
        <v>35.9838274833901</v>
      </c>
      <c r="D25264" s="2">
        <v>-0.34673</v>
      </c>
      <c r="E25264" s="2">
        <v>0.39213</v>
      </c>
      <c r="F25264" s="2">
        <v>0.54255</v>
      </c>
      <c r="G25264" s="2" t="b">
        <v>0</v>
      </c>
    </row>
    <row r="25265" ht="15" spans="1:7">
      <c r="A25265" s="2" t="s">
        <v>25284</v>
      </c>
      <c r="B25265" s="2">
        <v>2488.72157630373</v>
      </c>
      <c r="C25265" s="2">
        <v>1479.79786642038</v>
      </c>
      <c r="D25265" s="2">
        <v>0.75</v>
      </c>
      <c r="E25265" s="3">
        <v>1.775e-30</v>
      </c>
      <c r="F25265" s="3">
        <v>2.0826e-29</v>
      </c>
      <c r="G25265" s="2" t="b">
        <v>1</v>
      </c>
    </row>
    <row r="25266" ht="15" spans="1:7">
      <c r="A25266" s="2" t="s">
        <v>25285</v>
      </c>
      <c r="B25266" s="2">
        <v>0</v>
      </c>
      <c r="C25266" s="2">
        <v>2.49597058279721</v>
      </c>
      <c r="D25266" s="2" t="e">
        <f>-Inf</f>
        <v>#NAME?</v>
      </c>
      <c r="E25266" s="2">
        <v>0.17507</v>
      </c>
      <c r="F25266" s="2">
        <v>0.28103</v>
      </c>
      <c r="G25266" s="2" t="b">
        <v>0</v>
      </c>
    </row>
    <row r="25267" ht="15" spans="1:7">
      <c r="A25267" s="2" t="s">
        <v>25286</v>
      </c>
      <c r="B25267" s="2">
        <v>0</v>
      </c>
      <c r="C25267" s="2">
        <v>0.322436156682928</v>
      </c>
      <c r="D25267" s="2" t="e">
        <f>-Inf</f>
        <v>#NAME?</v>
      </c>
      <c r="E25267" s="2">
        <v>1</v>
      </c>
      <c r="F25267" s="2">
        <v>1</v>
      </c>
      <c r="G25267" s="2" t="b">
        <v>0</v>
      </c>
    </row>
    <row r="25268" ht="15" spans="1:7">
      <c r="A25268" s="2" t="s">
        <v>25287</v>
      </c>
      <c r="B25268" s="2">
        <v>66.6062856565932</v>
      </c>
      <c r="C25268" s="2">
        <v>101.572538042204</v>
      </c>
      <c r="D25268" s="2">
        <v>-0.60878</v>
      </c>
      <c r="E25268" s="2">
        <v>0.013599</v>
      </c>
      <c r="F25268" s="2">
        <v>0.029206</v>
      </c>
      <c r="G25268" s="2" t="b">
        <v>1</v>
      </c>
    </row>
    <row r="25269" ht="15" spans="1:7">
      <c r="A25269" s="2" t="s">
        <v>25288</v>
      </c>
      <c r="B25269" s="2">
        <v>8.86845912454721</v>
      </c>
      <c r="C25269" s="2">
        <v>44.1187697433134</v>
      </c>
      <c r="D25269" s="2">
        <v>-2.3146</v>
      </c>
      <c r="E25269" s="3">
        <v>2.2953e-6</v>
      </c>
      <c r="F25269" s="3">
        <v>8.2719e-6</v>
      </c>
      <c r="G25269" s="2" t="b">
        <v>1</v>
      </c>
    </row>
    <row r="25270" ht="15" spans="1:7">
      <c r="A25270" s="2" t="s">
        <v>25289</v>
      </c>
      <c r="B25270" s="2">
        <v>0.329050073255702</v>
      </c>
      <c r="C25270" s="2">
        <v>2.5380990810202</v>
      </c>
      <c r="D25270" s="2">
        <v>-2.9474</v>
      </c>
      <c r="E25270" s="2">
        <v>0.3297</v>
      </c>
      <c r="F25270" s="2">
        <v>0.47304</v>
      </c>
      <c r="G25270" s="2" t="b">
        <v>0</v>
      </c>
    </row>
    <row r="25271" ht="15" spans="1:7">
      <c r="A25271" s="2" t="s">
        <v>25290</v>
      </c>
      <c r="B25271" s="2">
        <v>2.42281473979175</v>
      </c>
      <c r="C25271" s="2">
        <v>13.2111404219637</v>
      </c>
      <c r="D25271" s="2">
        <v>-2.447</v>
      </c>
      <c r="E25271" s="2">
        <v>0.0090589</v>
      </c>
      <c r="F25271" s="2">
        <v>0.020092</v>
      </c>
      <c r="G25271" s="2" t="b">
        <v>1</v>
      </c>
    </row>
    <row r="25272" ht="15" spans="1:7">
      <c r="A25272" s="2" t="s">
        <v>25291</v>
      </c>
      <c r="B25272" s="2">
        <v>2.07114693598277</v>
      </c>
      <c r="C25272" s="2">
        <v>0.29447354549756</v>
      </c>
      <c r="D25272" s="2">
        <v>2.8142</v>
      </c>
      <c r="E25272" s="2">
        <v>0.38564</v>
      </c>
      <c r="F25272" s="2">
        <v>0.53635</v>
      </c>
      <c r="G25272" s="2" t="b">
        <v>0</v>
      </c>
    </row>
    <row r="25273" ht="15" spans="1:7">
      <c r="A25273" s="2" t="s">
        <v>25292</v>
      </c>
      <c r="B25273" s="2">
        <v>9.97507357131615</v>
      </c>
      <c r="C25273" s="2">
        <v>21.9473498454703</v>
      </c>
      <c r="D25273" s="2">
        <v>-1.1376</v>
      </c>
      <c r="E25273" s="2">
        <v>0.059003</v>
      </c>
      <c r="F25273" s="2">
        <v>0.1095</v>
      </c>
      <c r="G25273" s="2" t="b">
        <v>0</v>
      </c>
    </row>
    <row r="25274" ht="15" spans="1:7">
      <c r="A25274" s="2" t="s">
        <v>25293</v>
      </c>
      <c r="B25274" s="2">
        <v>5.60669455828173</v>
      </c>
      <c r="C25274" s="2">
        <v>2.20149703729965</v>
      </c>
      <c r="D25274" s="2">
        <v>1.3487</v>
      </c>
      <c r="E25274" s="2">
        <v>0.55715</v>
      </c>
      <c r="F25274" s="2">
        <v>0.70662</v>
      </c>
      <c r="G25274" s="2" t="b">
        <v>0</v>
      </c>
    </row>
    <row r="25275" ht="15" spans="1:7">
      <c r="A25275" s="2" t="s">
        <v>25294</v>
      </c>
      <c r="B25275" s="2">
        <v>1.80008347230456</v>
      </c>
      <c r="C25275" s="2">
        <v>57.9157051277837</v>
      </c>
      <c r="D25275" s="2">
        <v>-5.0078</v>
      </c>
      <c r="E25275" s="3">
        <v>1.1608e-10</v>
      </c>
      <c r="F25275" s="3">
        <v>5.9378e-10</v>
      </c>
      <c r="G25275" s="2" t="b">
        <v>1</v>
      </c>
    </row>
    <row r="25276" ht="15" spans="1:7">
      <c r="A25276" s="2" t="s">
        <v>25295</v>
      </c>
      <c r="B25276" s="2">
        <v>0</v>
      </c>
      <c r="C25276" s="2">
        <v>1.26178201554634</v>
      </c>
      <c r="D25276" s="2" t="e">
        <f>-Inf</f>
        <v>#NAME?</v>
      </c>
      <c r="E25276" s="2">
        <v>0.49513</v>
      </c>
      <c r="F25276" s="2">
        <v>0.65015</v>
      </c>
      <c r="G25276" s="2" t="b">
        <v>0</v>
      </c>
    </row>
    <row r="25277" ht="15" spans="1:7">
      <c r="A25277" s="2" t="s">
        <v>25296</v>
      </c>
      <c r="B25277" s="2">
        <v>13.4886099045201</v>
      </c>
      <c r="C25277" s="2">
        <v>83.0310653756492</v>
      </c>
      <c r="D25277" s="2">
        <v>-2.6219</v>
      </c>
      <c r="E25277" s="3">
        <v>6.5733e-13</v>
      </c>
      <c r="F25277" s="3">
        <v>3.8406e-12</v>
      </c>
      <c r="G25277" s="2" t="b">
        <v>1</v>
      </c>
    </row>
    <row r="25278" ht="15" spans="1:7">
      <c r="A25278" s="2" t="s">
        <v>25297</v>
      </c>
      <c r="B25278" s="2">
        <v>85.2169161697273</v>
      </c>
      <c r="C25278" s="2">
        <v>142.129662628361</v>
      </c>
      <c r="D25278" s="2">
        <v>-0.738</v>
      </c>
      <c r="E25278" s="2">
        <v>0.00077305</v>
      </c>
      <c r="F25278" s="2">
        <v>0.0020463</v>
      </c>
      <c r="G25278" s="2" t="b">
        <v>1</v>
      </c>
    </row>
    <row r="25279" ht="15" spans="1:7">
      <c r="A25279" s="2" t="s">
        <v>25298</v>
      </c>
      <c r="B25279" s="2">
        <v>401.428406963468</v>
      </c>
      <c r="C25279" s="2">
        <v>391.724003616129</v>
      </c>
      <c r="D25279" s="2">
        <v>0.035305</v>
      </c>
      <c r="E25279" s="2">
        <v>0.90875</v>
      </c>
      <c r="F25279" s="2">
        <v>0.99334</v>
      </c>
      <c r="G25279" s="2" t="b">
        <v>0</v>
      </c>
    </row>
    <row r="25280" ht="15" spans="1:7">
      <c r="A25280" s="2" t="s">
        <v>25299</v>
      </c>
      <c r="B25280" s="2">
        <v>2252.48844012028</v>
      </c>
      <c r="C25280" s="2">
        <v>2057.19314004182</v>
      </c>
      <c r="D25280" s="2">
        <v>0.13084</v>
      </c>
      <c r="E25280" s="2">
        <v>0.038733</v>
      </c>
      <c r="F25280" s="2">
        <v>0.075186</v>
      </c>
      <c r="G25280" s="2" t="b">
        <v>0</v>
      </c>
    </row>
    <row r="25281" ht="15" spans="1:7">
      <c r="A25281" s="2" t="s">
        <v>25300</v>
      </c>
      <c r="B25281" s="2">
        <v>0</v>
      </c>
      <c r="C25281" s="2">
        <v>6.04455734158533</v>
      </c>
      <c r="D25281" s="2" t="e">
        <f>-Inf</f>
        <v>#NAME?</v>
      </c>
      <c r="E25281" s="2">
        <v>0.0078821</v>
      </c>
      <c r="F25281" s="2">
        <v>0.017679</v>
      </c>
      <c r="G25281" s="2" t="b">
        <v>1</v>
      </c>
    </row>
    <row r="25282" ht="15" spans="1:7">
      <c r="A25282" s="2" t="s">
        <v>25301</v>
      </c>
      <c r="B25282" s="2">
        <v>1.31620029302281</v>
      </c>
      <c r="C25282" s="2">
        <v>21.3162742562522</v>
      </c>
      <c r="D25282" s="2">
        <v>-4.0175</v>
      </c>
      <c r="E25282" s="3">
        <v>6.3961e-6</v>
      </c>
      <c r="F25282" s="3">
        <v>2.1929e-5</v>
      </c>
      <c r="G25282" s="2" t="b">
        <v>1</v>
      </c>
    </row>
    <row r="25283" ht="15" spans="1:7">
      <c r="A25283" s="2" t="s">
        <v>25302</v>
      </c>
      <c r="B25283" s="2">
        <v>208.946160019659</v>
      </c>
      <c r="C25283" s="2">
        <v>243.794035401204</v>
      </c>
      <c r="D25283" s="2">
        <v>-0.22253</v>
      </c>
      <c r="E25283" s="2">
        <v>0.16833</v>
      </c>
      <c r="F25283" s="2">
        <v>0.27206</v>
      </c>
      <c r="G25283" s="2" t="b">
        <v>0</v>
      </c>
    </row>
    <row r="25284" ht="15" spans="1:7">
      <c r="A25284" s="2" t="s">
        <v>25303</v>
      </c>
      <c r="B25284" s="2">
        <v>2813.73610081796</v>
      </c>
      <c r="C25284" s="2">
        <v>4553.77280409503</v>
      </c>
      <c r="D25284" s="2">
        <v>-0.69458</v>
      </c>
      <c r="E25284" s="3">
        <v>4.2995e-35</v>
      </c>
      <c r="F25284" s="3">
        <v>5.664e-34</v>
      </c>
      <c r="G25284" s="2" t="b">
        <v>1</v>
      </c>
    </row>
    <row r="25285" ht="15" spans="1:7">
      <c r="A25285" s="2" t="s">
        <v>25304</v>
      </c>
      <c r="B25285" s="2">
        <v>329.629656200254</v>
      </c>
      <c r="C25285" s="2">
        <v>259.180186900841</v>
      </c>
      <c r="D25285" s="2">
        <v>0.34689</v>
      </c>
      <c r="E25285" s="2">
        <v>0.028504</v>
      </c>
      <c r="F25285" s="2">
        <v>0.057104</v>
      </c>
      <c r="G25285" s="2" t="b">
        <v>0</v>
      </c>
    </row>
    <row r="25286" ht="15" spans="1:7">
      <c r="A25286" s="2" t="s">
        <v>25305</v>
      </c>
      <c r="B25286" s="2">
        <v>1456.5693665556</v>
      </c>
      <c r="C25286" s="2">
        <v>1124.17780436216</v>
      </c>
      <c r="D25286" s="2">
        <v>0.3737</v>
      </c>
      <c r="E25286" s="3">
        <v>5.1225e-7</v>
      </c>
      <c r="F25286" s="3">
        <v>1.9551e-6</v>
      </c>
      <c r="G25286" s="2" t="b">
        <v>1</v>
      </c>
    </row>
    <row r="25287" ht="15" spans="1:7">
      <c r="A25287" s="2" t="s">
        <v>25306</v>
      </c>
      <c r="B25287" s="2">
        <v>104.641270705785</v>
      </c>
      <c r="C25287" s="2">
        <v>45.5751825484876</v>
      </c>
      <c r="D25287" s="2">
        <v>1.1991</v>
      </c>
      <c r="E25287" s="3">
        <v>6.3042e-6</v>
      </c>
      <c r="F25287" s="3">
        <v>2.1637e-5</v>
      </c>
      <c r="G25287" s="2" t="b">
        <v>1</v>
      </c>
    </row>
    <row r="25288" ht="15" spans="1:7">
      <c r="A25288" s="2" t="s">
        <v>25307</v>
      </c>
      <c r="B25288" s="2">
        <v>488.96882892268</v>
      </c>
      <c r="C25288" s="2">
        <v>1495.67017764998</v>
      </c>
      <c r="D25288" s="2">
        <v>-1.613</v>
      </c>
      <c r="E25288" s="3">
        <v>1.0155e-78</v>
      </c>
      <c r="F25288" s="3">
        <v>2.9291e-77</v>
      </c>
      <c r="G25288" s="2" t="b">
        <v>1</v>
      </c>
    </row>
    <row r="25289" ht="15" spans="1:7">
      <c r="A25289" s="2" t="s">
        <v>25308</v>
      </c>
      <c r="B25289" s="2">
        <v>45.274877431203</v>
      </c>
      <c r="C25289" s="2">
        <v>24.6808180418982</v>
      </c>
      <c r="D25289" s="2">
        <v>0.87532</v>
      </c>
      <c r="E25289" s="2">
        <v>0.02497</v>
      </c>
      <c r="F25289" s="2">
        <v>0.050669</v>
      </c>
      <c r="G25289" s="2" t="b">
        <v>0</v>
      </c>
    </row>
    <row r="25290" ht="15" spans="1:7">
      <c r="A25290" s="2" t="s">
        <v>25309</v>
      </c>
      <c r="B25290" s="2">
        <v>71.9994618933493</v>
      </c>
      <c r="C25290" s="2">
        <v>21.315223546756</v>
      </c>
      <c r="D25290" s="2">
        <v>1.7561</v>
      </c>
      <c r="E25290" s="3">
        <v>3.4647e-7</v>
      </c>
      <c r="F25290" s="3">
        <v>1.3452e-6</v>
      </c>
      <c r="G25290" s="2" t="b">
        <v>1</v>
      </c>
    </row>
    <row r="25291" ht="15" spans="1:7">
      <c r="A25291" s="2" t="s">
        <v>25310</v>
      </c>
      <c r="B25291" s="2">
        <v>9127.35639249237</v>
      </c>
      <c r="C25291" s="2">
        <v>6463.78620468868</v>
      </c>
      <c r="D25291" s="2">
        <v>0.49782</v>
      </c>
      <c r="E25291" s="3">
        <v>1.4122e-19</v>
      </c>
      <c r="F25291" s="3">
        <v>1.1191e-18</v>
      </c>
      <c r="G25291" s="2" t="b">
        <v>1</v>
      </c>
    </row>
    <row r="25292" ht="15" spans="1:7">
      <c r="A25292" s="2" t="s">
        <v>25311</v>
      </c>
      <c r="B25292" s="2">
        <v>743.48060954671</v>
      </c>
      <c r="C25292" s="2">
        <v>578.885579782908</v>
      </c>
      <c r="D25292" s="2">
        <v>0.36102</v>
      </c>
      <c r="E25292" s="2">
        <v>0.00023329</v>
      </c>
      <c r="F25292" s="2">
        <v>0.00066544</v>
      </c>
      <c r="G25292" s="2" t="b">
        <v>1</v>
      </c>
    </row>
    <row r="25293" ht="15" spans="1:7">
      <c r="A25293" s="2" t="s">
        <v>25312</v>
      </c>
      <c r="B25293" s="2">
        <v>3343.60962673404</v>
      </c>
      <c r="C25293" s="2">
        <v>3391.93869722064</v>
      </c>
      <c r="D25293" s="2">
        <v>-0.020704</v>
      </c>
      <c r="E25293" s="2">
        <v>0.71891</v>
      </c>
      <c r="F25293" s="2">
        <v>0.85083</v>
      </c>
      <c r="G25293" s="2" t="b">
        <v>0</v>
      </c>
    </row>
    <row r="25294" ht="15" spans="1:7">
      <c r="A25294" s="2" t="s">
        <v>25313</v>
      </c>
      <c r="B25294" s="2">
        <v>224.285693016334</v>
      </c>
      <c r="C25294" s="2">
        <v>266.724648639037</v>
      </c>
      <c r="D25294" s="2">
        <v>-0.25001</v>
      </c>
      <c r="E25294" s="2">
        <v>0.090435</v>
      </c>
      <c r="F25294" s="2">
        <v>0.15914</v>
      </c>
      <c r="G25294" s="2" t="b">
        <v>0</v>
      </c>
    </row>
    <row r="25295" ht="15" spans="1:7">
      <c r="A25295" s="2" t="s">
        <v>25314</v>
      </c>
      <c r="B25295" s="2">
        <v>730.572268495601</v>
      </c>
      <c r="C25295" s="2">
        <v>519.537955599957</v>
      </c>
      <c r="D25295" s="2">
        <v>0.4918</v>
      </c>
      <c r="E25295" s="3">
        <v>4.866e-7</v>
      </c>
      <c r="F25295" s="3">
        <v>1.8614e-6</v>
      </c>
      <c r="G25295" s="2" t="b">
        <v>1</v>
      </c>
    </row>
    <row r="25296" ht="15" spans="1:7">
      <c r="A25296" s="2" t="s">
        <v>25315</v>
      </c>
      <c r="B25296" s="2">
        <v>3.79062606815657</v>
      </c>
      <c r="C25296" s="2">
        <v>1.2062259560655</v>
      </c>
      <c r="D25296" s="2">
        <v>1.6519</v>
      </c>
      <c r="E25296" s="2">
        <v>0.34618</v>
      </c>
      <c r="F25296" s="2">
        <v>0.49192</v>
      </c>
      <c r="G25296" s="2" t="b">
        <v>0</v>
      </c>
    </row>
    <row r="25297" ht="15" spans="1:7">
      <c r="A25297" s="2" t="s">
        <v>25316</v>
      </c>
      <c r="B25297" s="2">
        <v>0</v>
      </c>
      <c r="C25297" s="2">
        <v>0.588947090995121</v>
      </c>
      <c r="D25297" s="2" t="e">
        <f>-Inf</f>
        <v>#NAME?</v>
      </c>
      <c r="E25297" s="2">
        <v>0.82545</v>
      </c>
      <c r="F25297" s="2">
        <v>0.92753</v>
      </c>
      <c r="G25297" s="2" t="b">
        <v>0</v>
      </c>
    </row>
    <row r="25298" ht="15" spans="1:7">
      <c r="A25298" s="2" t="s">
        <v>25317</v>
      </c>
      <c r="B25298" s="2">
        <v>64.1221582734105</v>
      </c>
      <c r="C25298" s="2">
        <v>74.0569323964485</v>
      </c>
      <c r="D25298" s="2">
        <v>-0.20781</v>
      </c>
      <c r="E25298" s="2">
        <v>0.49825</v>
      </c>
      <c r="F25298" s="2">
        <v>0.6527</v>
      </c>
      <c r="G25298" s="2" t="b">
        <v>0</v>
      </c>
    </row>
    <row r="25299" ht="15" spans="1:7">
      <c r="A25299" s="2" t="s">
        <v>25318</v>
      </c>
      <c r="B25299" s="2">
        <v>6.55524202967496</v>
      </c>
      <c r="C25299" s="2">
        <v>7.27763842016653</v>
      </c>
      <c r="D25299" s="2">
        <v>-0.15082</v>
      </c>
      <c r="E25299" s="2">
        <v>0.93659</v>
      </c>
      <c r="F25299" s="2">
        <v>1</v>
      </c>
      <c r="G25299" s="2" t="b">
        <v>0</v>
      </c>
    </row>
    <row r="25300" ht="15" spans="1:7">
      <c r="A25300" s="2" t="s">
        <v>25319</v>
      </c>
      <c r="B25300" s="2">
        <v>123.964424157591</v>
      </c>
      <c r="C25300" s="2">
        <v>175.544588674773</v>
      </c>
      <c r="D25300" s="2">
        <v>-0.50191</v>
      </c>
      <c r="E25300" s="2">
        <v>0.0076451</v>
      </c>
      <c r="F25300" s="2">
        <v>0.017184</v>
      </c>
      <c r="G25300" s="2" t="b">
        <v>1</v>
      </c>
    </row>
    <row r="25301" ht="15" spans="1:7">
      <c r="A25301" s="2" t="s">
        <v>25320</v>
      </c>
      <c r="B25301" s="2">
        <v>0.380661108597717</v>
      </c>
      <c r="C25301" s="2">
        <v>6.78859086421458</v>
      </c>
      <c r="D25301" s="2">
        <v>-4.1565</v>
      </c>
      <c r="E25301" s="2">
        <v>0.022491</v>
      </c>
      <c r="F25301" s="2">
        <v>0.046078</v>
      </c>
      <c r="G25301" s="2" t="b">
        <v>1</v>
      </c>
    </row>
    <row r="25302" ht="15" spans="1:7">
      <c r="A25302" s="2" t="s">
        <v>25321</v>
      </c>
      <c r="B25302" s="2">
        <v>41.6520927560407</v>
      </c>
      <c r="C25302" s="2">
        <v>110.757938279952</v>
      </c>
      <c r="D25302" s="2">
        <v>-1.4109</v>
      </c>
      <c r="E25302" s="3">
        <v>1.4677e-7</v>
      </c>
      <c r="F25302" s="3">
        <v>5.8982e-7</v>
      </c>
      <c r="G25302" s="2" t="b">
        <v>1</v>
      </c>
    </row>
    <row r="25303" ht="15" spans="1:7">
      <c r="A25303" s="2" t="s">
        <v>25322</v>
      </c>
      <c r="B25303" s="2">
        <v>10.6752674740483</v>
      </c>
      <c r="C25303" s="2">
        <v>36.1824622856332</v>
      </c>
      <c r="D25303" s="2">
        <v>-1.761</v>
      </c>
      <c r="E25303" s="2">
        <v>0.00034089</v>
      </c>
      <c r="F25303" s="2">
        <v>0.00094893</v>
      </c>
      <c r="G25303" s="2" t="b">
        <v>1</v>
      </c>
    </row>
    <row r="25304" ht="15" spans="1:7">
      <c r="A25304" s="2" t="s">
        <v>25323</v>
      </c>
      <c r="B25304" s="2">
        <v>292.431379540631</v>
      </c>
      <c r="C25304" s="2">
        <v>200.52604247295</v>
      </c>
      <c r="D25304" s="2">
        <v>0.54431</v>
      </c>
      <c r="E25304" s="2">
        <v>0.00025667</v>
      </c>
      <c r="F25304" s="2">
        <v>0.00072686</v>
      </c>
      <c r="G25304" s="2" t="b">
        <v>1</v>
      </c>
    </row>
    <row r="25305" ht="15" spans="1:7">
      <c r="A25305" s="2" t="s">
        <v>25324</v>
      </c>
      <c r="B25305" s="2">
        <v>20.6503410453644</v>
      </c>
      <c r="C25305" s="2">
        <v>14.4155205635797</v>
      </c>
      <c r="D25305" s="2">
        <v>0.51854</v>
      </c>
      <c r="E25305" s="2">
        <v>0.35451</v>
      </c>
      <c r="F25305" s="2">
        <v>0.50185</v>
      </c>
      <c r="G25305" s="2" t="b">
        <v>0</v>
      </c>
    </row>
    <row r="25306" ht="15" spans="1:7">
      <c r="A25306" s="2" t="s">
        <v>25325</v>
      </c>
      <c r="B25306" s="2">
        <v>154.106304897951</v>
      </c>
      <c r="C25306" s="2">
        <v>82.952289043378</v>
      </c>
      <c r="D25306" s="2">
        <v>0.89357</v>
      </c>
      <c r="E25306" s="3">
        <v>2.6116e-5</v>
      </c>
      <c r="F25306" s="3">
        <v>8.3588e-5</v>
      </c>
      <c r="G25306" s="2" t="b">
        <v>1</v>
      </c>
    </row>
    <row r="25307" ht="15" spans="1:7">
      <c r="A25307" s="2" t="s">
        <v>25326</v>
      </c>
      <c r="B25307" s="2">
        <v>462.966633981289</v>
      </c>
      <c r="C25307" s="2">
        <v>481.413980186639</v>
      </c>
      <c r="D25307" s="2">
        <v>-0.05637</v>
      </c>
      <c r="E25307" s="2">
        <v>0.59763</v>
      </c>
      <c r="F25307" s="2">
        <v>0.74504</v>
      </c>
      <c r="G25307" s="2" t="b">
        <v>0</v>
      </c>
    </row>
    <row r="25308" ht="15" spans="1:7">
      <c r="A25308" s="2" t="s">
        <v>25327</v>
      </c>
      <c r="B25308" s="2">
        <v>2.43905689610955</v>
      </c>
      <c r="C25308" s="2">
        <v>0.939715021753302</v>
      </c>
      <c r="D25308" s="2">
        <v>1.376</v>
      </c>
      <c r="E25308" s="2">
        <v>0.56724</v>
      </c>
      <c r="F25308" s="2">
        <v>0.71534</v>
      </c>
      <c r="G25308" s="2" t="b">
        <v>0</v>
      </c>
    </row>
    <row r="25309" ht="15" spans="1:7">
      <c r="A25309" s="2" t="s">
        <v>25328</v>
      </c>
      <c r="B25309" s="2">
        <v>14.4591686650083</v>
      </c>
      <c r="C25309" s="2">
        <v>11.0637227925853</v>
      </c>
      <c r="D25309" s="2">
        <v>0.38615</v>
      </c>
      <c r="E25309" s="2">
        <v>0.54258</v>
      </c>
      <c r="F25309" s="2">
        <v>0.69337</v>
      </c>
      <c r="G25309" s="2" t="b">
        <v>0</v>
      </c>
    </row>
    <row r="25310" ht="15" spans="1:7">
      <c r="A25310" s="2" t="s">
        <v>25329</v>
      </c>
      <c r="B25310" s="2">
        <v>16.4755628607633</v>
      </c>
      <c r="C25310" s="2">
        <v>22.6209230958013</v>
      </c>
      <c r="D25310" s="2">
        <v>-0.45733</v>
      </c>
      <c r="E25310" s="2">
        <v>0.39257</v>
      </c>
      <c r="F25310" s="2">
        <v>0.5431</v>
      </c>
      <c r="G25310" s="2" t="b">
        <v>0</v>
      </c>
    </row>
    <row r="25311" ht="15" spans="1:7">
      <c r="A25311" s="2" t="s">
        <v>25330</v>
      </c>
      <c r="B25311" s="2">
        <v>3.75500005063516</v>
      </c>
      <c r="C25311" s="2">
        <v>0</v>
      </c>
      <c r="D25311" s="2" t="s">
        <v>37</v>
      </c>
      <c r="E25311" s="2">
        <v>0.22902</v>
      </c>
      <c r="F25311" s="2">
        <v>0.35141</v>
      </c>
      <c r="G25311" s="2" t="b">
        <v>0</v>
      </c>
    </row>
    <row r="25312" ht="15" spans="1:7">
      <c r="A25312" s="2" t="s">
        <v>25331</v>
      </c>
      <c r="B25312" s="2">
        <v>2.8133424304718</v>
      </c>
      <c r="C25312" s="2">
        <v>5.59505414362716</v>
      </c>
      <c r="D25312" s="2">
        <v>-0.99187</v>
      </c>
      <c r="E25312" s="2">
        <v>0.45293</v>
      </c>
      <c r="F25312" s="2">
        <v>0.60801</v>
      </c>
      <c r="G25312" s="2" t="b">
        <v>0</v>
      </c>
    </row>
    <row r="25313" ht="15" spans="1:7">
      <c r="A25313" s="2" t="s">
        <v>25332</v>
      </c>
      <c r="B25313" s="2">
        <v>1.76471459328034</v>
      </c>
      <c r="C25313" s="2">
        <v>3.91241308791427</v>
      </c>
      <c r="D25313" s="2">
        <v>-1.1486</v>
      </c>
      <c r="E25313" s="2">
        <v>0.47912</v>
      </c>
      <c r="F25313" s="2">
        <v>0.6346</v>
      </c>
      <c r="G25313" s="2" t="b">
        <v>0</v>
      </c>
    </row>
    <row r="25314" ht="15" spans="1:7">
      <c r="A25314" s="2" t="s">
        <v>25333</v>
      </c>
      <c r="B25314" s="2">
        <v>48.1713594652331</v>
      </c>
      <c r="C25314" s="2">
        <v>56.7540782518234</v>
      </c>
      <c r="D25314" s="2">
        <v>-0.23655</v>
      </c>
      <c r="E25314" s="2">
        <v>0.47449</v>
      </c>
      <c r="F25314" s="2">
        <v>0.63002</v>
      </c>
      <c r="G25314" s="2" t="b">
        <v>0</v>
      </c>
    </row>
    <row r="25315" ht="15" spans="1:7">
      <c r="A25315" s="2" t="s">
        <v>25334</v>
      </c>
      <c r="B25315" s="2">
        <v>32.309267731333</v>
      </c>
      <c r="C25315" s="2">
        <v>17.3744786847665</v>
      </c>
      <c r="D25315" s="2">
        <v>0.89498</v>
      </c>
      <c r="E25315" s="2">
        <v>0.049891</v>
      </c>
      <c r="F25315" s="2">
        <v>0.094281</v>
      </c>
      <c r="G25315" s="2" t="b">
        <v>0</v>
      </c>
    </row>
    <row r="25316" ht="15" spans="1:7">
      <c r="A25316" s="2" t="s">
        <v>25335</v>
      </c>
      <c r="B25316" s="2">
        <v>219.815911256991</v>
      </c>
      <c r="C25316" s="2">
        <v>267.089696015179</v>
      </c>
      <c r="D25316" s="2">
        <v>-0.28103</v>
      </c>
      <c r="E25316" s="2">
        <v>0.058439</v>
      </c>
      <c r="F25316" s="2">
        <v>0.10859</v>
      </c>
      <c r="G25316" s="2" t="b">
        <v>0</v>
      </c>
    </row>
    <row r="25317" ht="15" spans="1:7">
      <c r="A25317" s="2" t="s">
        <v>25336</v>
      </c>
      <c r="B25317" s="2">
        <v>2674.26909687064</v>
      </c>
      <c r="C25317" s="2">
        <v>2114.9965035022</v>
      </c>
      <c r="D25317" s="2">
        <v>0.33849</v>
      </c>
      <c r="E25317" s="3">
        <v>5.3705e-8</v>
      </c>
      <c r="F25317" s="3">
        <v>2.2498e-7</v>
      </c>
      <c r="G25317" s="2" t="b">
        <v>1</v>
      </c>
    </row>
    <row r="25318" ht="15" spans="1:7">
      <c r="A25318" s="2" t="s">
        <v>25337</v>
      </c>
      <c r="B25318" s="2">
        <v>348.413494481523</v>
      </c>
      <c r="C25318" s="2">
        <v>270.97772456246</v>
      </c>
      <c r="D25318" s="2">
        <v>0.36263</v>
      </c>
      <c r="E25318" s="2">
        <v>0.0075976</v>
      </c>
      <c r="F25318" s="2">
        <v>0.017086</v>
      </c>
      <c r="G25318" s="2" t="b">
        <v>1</v>
      </c>
    </row>
    <row r="25319" ht="15" spans="1:7">
      <c r="A25319" s="2" t="s">
        <v>25338</v>
      </c>
      <c r="B25319" s="2">
        <v>115.112721466356</v>
      </c>
      <c r="C25319" s="2">
        <v>49.5722785749113</v>
      </c>
      <c r="D25319" s="2">
        <v>1.2154</v>
      </c>
      <c r="E25319" s="3">
        <v>1.5726e-6</v>
      </c>
      <c r="F25319" s="3">
        <v>5.7473e-6</v>
      </c>
      <c r="G25319" s="2" t="b">
        <v>1</v>
      </c>
    </row>
    <row r="25320" ht="15" spans="1:7">
      <c r="A25320" s="2" t="s">
        <v>25339</v>
      </c>
      <c r="B25320" s="2">
        <v>0.329050073255702</v>
      </c>
      <c r="C25320" s="2">
        <v>6.338661724193</v>
      </c>
      <c r="D25320" s="2">
        <v>-4.2678</v>
      </c>
      <c r="E25320" s="2">
        <v>0.020106</v>
      </c>
      <c r="F25320" s="2">
        <v>0.041651</v>
      </c>
      <c r="G25320" s="2" t="b">
        <v>1</v>
      </c>
    </row>
    <row r="25321" ht="15" spans="1:7">
      <c r="A25321" s="2" t="s">
        <v>25340</v>
      </c>
      <c r="B25321" s="2">
        <v>0</v>
      </c>
      <c r="C25321" s="2">
        <v>0</v>
      </c>
      <c r="D25321" s="2" t="s">
        <v>16</v>
      </c>
      <c r="E25321" s="2" t="s">
        <v>16</v>
      </c>
      <c r="F25321" s="2" t="s">
        <v>16</v>
      </c>
      <c r="G25321" s="2" t="s">
        <v>16</v>
      </c>
    </row>
    <row r="25322" ht="15" spans="1:7">
      <c r="A25322" s="2" t="s">
        <v>25341</v>
      </c>
      <c r="B25322" s="2">
        <v>0.329050073255702</v>
      </c>
      <c r="C25322" s="2">
        <v>1.55699388682368</v>
      </c>
      <c r="D25322" s="2">
        <v>-2.2424</v>
      </c>
      <c r="E25322" s="2">
        <v>0.60463</v>
      </c>
      <c r="F25322" s="2">
        <v>0.75141</v>
      </c>
      <c r="G25322" s="2" t="b">
        <v>0</v>
      </c>
    </row>
    <row r="25323" ht="15" spans="1:7">
      <c r="A25323" s="2" t="s">
        <v>25342</v>
      </c>
      <c r="B25323" s="2">
        <v>1.3904290589181</v>
      </c>
      <c r="C25323" s="2">
        <v>2.69239040770104</v>
      </c>
      <c r="D25323" s="2">
        <v>-0.95336</v>
      </c>
      <c r="E25323" s="2">
        <v>0.66433</v>
      </c>
      <c r="F25323" s="2">
        <v>0.80104</v>
      </c>
      <c r="G25323" s="2" t="b">
        <v>0</v>
      </c>
    </row>
    <row r="25324" ht="15" spans="1:7">
      <c r="A25324" s="2" t="s">
        <v>25343</v>
      </c>
      <c r="B25324" s="2">
        <v>362.605697132158</v>
      </c>
      <c r="C25324" s="2">
        <v>535.440298022903</v>
      </c>
      <c r="D25324" s="2">
        <v>-0.56232</v>
      </c>
      <c r="E25324" s="3">
        <v>7.5444e-7</v>
      </c>
      <c r="F25324" s="3">
        <v>2.8402e-6</v>
      </c>
      <c r="G25324" s="2" t="b">
        <v>1</v>
      </c>
    </row>
    <row r="25325" ht="15" spans="1:7">
      <c r="A25325" s="2" t="s">
        <v>25344</v>
      </c>
      <c r="B25325" s="2">
        <v>307.291218971793</v>
      </c>
      <c r="C25325" s="2">
        <v>500.150083642821</v>
      </c>
      <c r="D25325" s="2">
        <v>-0.70275</v>
      </c>
      <c r="E25325" s="3">
        <v>2.7302e-9</v>
      </c>
      <c r="F25325" s="3">
        <v>1.2639e-8</v>
      </c>
      <c r="G25325" s="2" t="b">
        <v>1</v>
      </c>
    </row>
    <row r="25326" ht="15" spans="1:7">
      <c r="A25326" s="2" t="s">
        <v>25345</v>
      </c>
      <c r="B25326" s="2">
        <v>50.3660680775229</v>
      </c>
      <c r="C25326" s="2">
        <v>53.4476746658875</v>
      </c>
      <c r="D25326" s="2">
        <v>-0.085675</v>
      </c>
      <c r="E25326" s="2">
        <v>0.81594</v>
      </c>
      <c r="F25326" s="2">
        <v>0.92566</v>
      </c>
      <c r="G25326" s="2" t="b">
        <v>0</v>
      </c>
    </row>
    <row r="25327" ht="15" spans="1:7">
      <c r="A25327" s="2" t="s">
        <v>25346</v>
      </c>
      <c r="B25327" s="2">
        <v>2847.61168739187</v>
      </c>
      <c r="C25327" s="2">
        <v>1808.86106398736</v>
      </c>
      <c r="D25327" s="2">
        <v>0.65467</v>
      </c>
      <c r="E25327" s="3">
        <v>1.3654e-8</v>
      </c>
      <c r="F25327" s="3">
        <v>5.9994e-8</v>
      </c>
      <c r="G25327" s="2" t="b">
        <v>1</v>
      </c>
    </row>
    <row r="25328" ht="15" spans="1:7">
      <c r="A25328" s="2" t="s">
        <v>25347</v>
      </c>
      <c r="B25328" s="2">
        <v>469.669156781382</v>
      </c>
      <c r="C25328" s="2">
        <v>215.380900011092</v>
      </c>
      <c r="D25328" s="2">
        <v>1.1248</v>
      </c>
      <c r="E25328" s="3">
        <v>7.7429e-16</v>
      </c>
      <c r="F25328" s="3">
        <v>5.2368e-15</v>
      </c>
      <c r="G25328" s="2" t="b">
        <v>1</v>
      </c>
    </row>
    <row r="25329" ht="15" spans="1:7">
      <c r="A25329" s="2" t="s">
        <v>25348</v>
      </c>
      <c r="B25329" s="2">
        <v>0</v>
      </c>
      <c r="C25329" s="2">
        <v>0.322436156682928</v>
      </c>
      <c r="D25329" s="2" t="e">
        <f>-Inf</f>
        <v>#NAME?</v>
      </c>
      <c r="E25329" s="2">
        <v>1</v>
      </c>
      <c r="F25329" s="2">
        <v>1</v>
      </c>
      <c r="G25329" s="2" t="b">
        <v>0</v>
      </c>
    </row>
    <row r="25330" ht="15" spans="1:7">
      <c r="A25330" s="2" t="s">
        <v>25349</v>
      </c>
      <c r="B25330" s="2">
        <v>12.8075427244944</v>
      </c>
      <c r="C25330" s="2">
        <v>2.21566292433727</v>
      </c>
      <c r="D25330" s="2">
        <v>2.5312</v>
      </c>
      <c r="E25330" s="2">
        <v>0.0059494</v>
      </c>
      <c r="F25330" s="2">
        <v>0.013618</v>
      </c>
      <c r="G25330" s="2" t="b">
        <v>1</v>
      </c>
    </row>
    <row r="25331" ht="15" spans="1:7">
      <c r="A25331" s="2" t="s">
        <v>25350</v>
      </c>
      <c r="B25331" s="2">
        <v>9.53965972249061</v>
      </c>
      <c r="C25331" s="2">
        <v>94.1442431450817</v>
      </c>
      <c r="D25331" s="2">
        <v>-3.3029</v>
      </c>
      <c r="E25331" s="3">
        <v>1.0348e-18</v>
      </c>
      <c r="F25331" s="3">
        <v>7.9593e-18</v>
      </c>
      <c r="G25331" s="2" t="b">
        <v>1</v>
      </c>
    </row>
    <row r="25332" ht="15" spans="1:7">
      <c r="A25332" s="2" t="s">
        <v>25351</v>
      </c>
      <c r="B25332" s="2">
        <v>1.00976795032038</v>
      </c>
      <c r="C25332" s="2">
        <v>4.95055099315119</v>
      </c>
      <c r="D25332" s="2">
        <v>-2.2936</v>
      </c>
      <c r="E25332" s="2">
        <v>0.17209</v>
      </c>
      <c r="F25332" s="2">
        <v>0.27721</v>
      </c>
      <c r="G25332" s="2" t="b">
        <v>0</v>
      </c>
    </row>
    <row r="25333" ht="15" spans="1:7">
      <c r="A25333" s="2" t="s">
        <v>25352</v>
      </c>
      <c r="B25333" s="2">
        <v>344.181243964339</v>
      </c>
      <c r="C25333" s="2">
        <v>365.047616980975</v>
      </c>
      <c r="D25333" s="2">
        <v>-0.084916</v>
      </c>
      <c r="E25333" s="2">
        <v>0.50718</v>
      </c>
      <c r="F25333" s="2">
        <v>0.65965</v>
      </c>
      <c r="G25333" s="2" t="b">
        <v>0</v>
      </c>
    </row>
    <row r="25334" ht="15" spans="1:7">
      <c r="A25334" s="2" t="s">
        <v>25353</v>
      </c>
      <c r="B25334" s="2">
        <v>17.8787430681523</v>
      </c>
      <c r="C25334" s="2">
        <v>27.6001750259176</v>
      </c>
      <c r="D25334" s="2">
        <v>-0.62643</v>
      </c>
      <c r="E25334" s="2">
        <v>0.20264</v>
      </c>
      <c r="F25334" s="2">
        <v>0.31754</v>
      </c>
      <c r="G25334" s="2" t="b">
        <v>0</v>
      </c>
    </row>
    <row r="25335" ht="15" spans="1:7">
      <c r="A25335" s="2" t="s">
        <v>25354</v>
      </c>
      <c r="B25335" s="2">
        <v>2.87132904004929</v>
      </c>
      <c r="C25335" s="2">
        <v>11.9624168047853</v>
      </c>
      <c r="D25335" s="2">
        <v>-2.0587</v>
      </c>
      <c r="E25335" s="2">
        <v>0.025506</v>
      </c>
      <c r="F25335" s="2">
        <v>0.051663</v>
      </c>
      <c r="G25335" s="2" t="b">
        <v>0</v>
      </c>
    </row>
    <row r="25336" ht="15" spans="1:7">
      <c r="A25336" s="2" t="s">
        <v>25355</v>
      </c>
      <c r="B25336" s="2">
        <v>669.881076705269</v>
      </c>
      <c r="C25336" s="2">
        <v>1386.36060716069</v>
      </c>
      <c r="D25336" s="2">
        <v>-1.0493</v>
      </c>
      <c r="E25336" s="3">
        <v>2.3806e-36</v>
      </c>
      <c r="F25336" s="3">
        <v>3.216e-35</v>
      </c>
      <c r="G25336" s="2" t="b">
        <v>1</v>
      </c>
    </row>
    <row r="25337" ht="15" spans="1:7">
      <c r="A25337" s="2" t="s">
        <v>25356</v>
      </c>
      <c r="B25337" s="2">
        <v>76.2197326775542</v>
      </c>
      <c r="C25337" s="2">
        <v>298.066365736441</v>
      </c>
      <c r="D25337" s="2">
        <v>-1.9674</v>
      </c>
      <c r="E25337" s="3">
        <v>1.4969e-27</v>
      </c>
      <c r="F25337" s="3">
        <v>1.5856e-26</v>
      </c>
      <c r="G25337" s="2" t="b">
        <v>1</v>
      </c>
    </row>
    <row r="25338" ht="15" spans="1:7">
      <c r="A25338" s="2" t="s">
        <v>25357</v>
      </c>
      <c r="B25338" s="2">
        <v>19.7788147417912</v>
      </c>
      <c r="C25338" s="2">
        <v>34.528578946059</v>
      </c>
      <c r="D25338" s="2">
        <v>-0.80383</v>
      </c>
      <c r="E25338" s="2">
        <v>0.11238</v>
      </c>
      <c r="F25338" s="2">
        <v>0.19206</v>
      </c>
      <c r="G25338" s="2" t="b">
        <v>0</v>
      </c>
    </row>
    <row r="25339" ht="15" spans="1:7">
      <c r="A25339" s="2" t="s">
        <v>25358</v>
      </c>
      <c r="B25339" s="2">
        <v>0</v>
      </c>
      <c r="C25339" s="2">
        <v>0</v>
      </c>
      <c r="D25339" s="2" t="s">
        <v>16</v>
      </c>
      <c r="E25339" s="2" t="s">
        <v>16</v>
      </c>
      <c r="F25339" s="2" t="s">
        <v>16</v>
      </c>
      <c r="G25339" s="2" t="s">
        <v>16</v>
      </c>
    </row>
    <row r="25340" ht="15" spans="1:7">
      <c r="A25340" s="2" t="s">
        <v>25359</v>
      </c>
      <c r="B25340" s="2">
        <v>1.00976795032038</v>
      </c>
      <c r="C25340" s="2">
        <v>1.89285760476446</v>
      </c>
      <c r="D25340" s="2">
        <v>-0.90654</v>
      </c>
      <c r="E25340" s="2">
        <v>0.82065</v>
      </c>
      <c r="F25340" s="2">
        <v>0.92657</v>
      </c>
      <c r="G25340" s="2" t="b">
        <v>0</v>
      </c>
    </row>
    <row r="25341" ht="15" spans="1:7">
      <c r="A25341" s="2" t="s">
        <v>25360</v>
      </c>
      <c r="B25341" s="2">
        <v>0</v>
      </c>
      <c r="C25341" s="2">
        <v>0</v>
      </c>
      <c r="D25341" s="2" t="s">
        <v>16</v>
      </c>
      <c r="E25341" s="2" t="s">
        <v>16</v>
      </c>
      <c r="F25341" s="2" t="s">
        <v>16</v>
      </c>
      <c r="G25341" s="2" t="s">
        <v>16</v>
      </c>
    </row>
    <row r="25342" ht="15" spans="1:7">
      <c r="A25342" s="2" t="s">
        <v>25361</v>
      </c>
      <c r="B25342" s="2">
        <v>0</v>
      </c>
      <c r="C25342" s="2">
        <v>2.76358900577906</v>
      </c>
      <c r="D25342" s="2" t="e">
        <f>-Inf</f>
        <v>#NAME?</v>
      </c>
      <c r="E25342" s="2">
        <v>0.26329</v>
      </c>
      <c r="F25342" s="2">
        <v>0.39498</v>
      </c>
      <c r="G25342" s="2" t="b">
        <v>0</v>
      </c>
    </row>
    <row r="25343" ht="15" spans="1:7">
      <c r="A25343" s="2" t="s">
        <v>25362</v>
      </c>
      <c r="B25343" s="2">
        <v>0</v>
      </c>
      <c r="C25343" s="2">
        <v>0</v>
      </c>
      <c r="D25343" s="2" t="s">
        <v>16</v>
      </c>
      <c r="E25343" s="2" t="s">
        <v>16</v>
      </c>
      <c r="F25343" s="2" t="s">
        <v>16</v>
      </c>
      <c r="G25343" s="2" t="s">
        <v>16</v>
      </c>
    </row>
    <row r="25344" ht="15" spans="1:7">
      <c r="A25344" s="2" t="s">
        <v>25363</v>
      </c>
      <c r="B25344" s="2">
        <v>718.698226635968</v>
      </c>
      <c r="C25344" s="2">
        <v>1123.98735662062</v>
      </c>
      <c r="D25344" s="2">
        <v>-0.64517</v>
      </c>
      <c r="E25344" s="3">
        <v>1.3651e-6</v>
      </c>
      <c r="F25344" s="3">
        <v>5.0208e-6</v>
      </c>
      <c r="G25344" s="2" t="b">
        <v>1</v>
      </c>
    </row>
    <row r="25345" ht="15" spans="1:7">
      <c r="A25345" s="2" t="s">
        <v>25364</v>
      </c>
      <c r="B25345" s="2">
        <v>24.9665947460624</v>
      </c>
      <c r="C25345" s="2">
        <v>53.5703685316576</v>
      </c>
      <c r="D25345" s="2">
        <v>-1.1014</v>
      </c>
      <c r="E25345" s="2">
        <v>0.0030192</v>
      </c>
      <c r="F25345" s="2">
        <v>0.0072865</v>
      </c>
      <c r="G25345" s="2" t="b">
        <v>1</v>
      </c>
    </row>
    <row r="25346" ht="15" spans="1:7">
      <c r="A25346" s="2" t="s">
        <v>25365</v>
      </c>
      <c r="B25346" s="2">
        <v>0</v>
      </c>
      <c r="C25346" s="2">
        <v>0.308639432535187</v>
      </c>
      <c r="D25346" s="2" t="e">
        <f>-Inf</f>
        <v>#NAME?</v>
      </c>
      <c r="E25346" s="2">
        <v>1</v>
      </c>
      <c r="F25346" s="2">
        <v>1</v>
      </c>
      <c r="G25346" s="2" t="b">
        <v>0</v>
      </c>
    </row>
    <row r="25347" ht="15" spans="1:7">
      <c r="A25347" s="2" t="s">
        <v>25366</v>
      </c>
      <c r="B25347" s="2">
        <v>0</v>
      </c>
      <c r="C25347" s="2">
        <v>1.22039184310312</v>
      </c>
      <c r="D25347" s="2" t="e">
        <f>-Inf</f>
        <v>#NAME?</v>
      </c>
      <c r="E25347" s="2">
        <v>0.50274</v>
      </c>
      <c r="F25347" s="2">
        <v>0.65621</v>
      </c>
      <c r="G25347" s="2" t="b">
        <v>0</v>
      </c>
    </row>
    <row r="25348" ht="15" spans="1:7">
      <c r="A25348" s="2" t="s">
        <v>25367</v>
      </c>
      <c r="B25348" s="2">
        <v>0</v>
      </c>
      <c r="C25348" s="2">
        <v>1.50033033867317</v>
      </c>
      <c r="D25348" s="2" t="e">
        <f>-Inf</f>
        <v>#NAME?</v>
      </c>
      <c r="E25348" s="2">
        <v>0.39357</v>
      </c>
      <c r="F25348" s="2">
        <v>0.54399</v>
      </c>
      <c r="G25348" s="2" t="b">
        <v>0</v>
      </c>
    </row>
    <row r="25349" ht="15" spans="1:7">
      <c r="A25349" s="2" t="s">
        <v>25368</v>
      </c>
      <c r="B25349" s="2">
        <v>0</v>
      </c>
      <c r="C25349" s="2">
        <v>0</v>
      </c>
      <c r="D25349" s="2" t="s">
        <v>16</v>
      </c>
      <c r="E25349" s="2" t="s">
        <v>16</v>
      </c>
      <c r="F25349" s="2" t="s">
        <v>16</v>
      </c>
      <c r="G25349" s="2" t="s">
        <v>16</v>
      </c>
    </row>
    <row r="25350" ht="15" spans="1:7">
      <c r="A25350" s="2" t="s">
        <v>25369</v>
      </c>
      <c r="B25350" s="2">
        <v>0</v>
      </c>
      <c r="C25350" s="2">
        <v>0</v>
      </c>
      <c r="D25350" s="2" t="s">
        <v>16</v>
      </c>
      <c r="E25350" s="2" t="s">
        <v>16</v>
      </c>
      <c r="F25350" s="2" t="s">
        <v>16</v>
      </c>
      <c r="G25350" s="2" t="s">
        <v>16</v>
      </c>
    </row>
    <row r="25351" ht="15" spans="1:7">
      <c r="A25351" s="2" t="s">
        <v>25370</v>
      </c>
      <c r="B25351" s="2">
        <v>0</v>
      </c>
      <c r="C25351" s="2">
        <v>0</v>
      </c>
      <c r="D25351" s="2" t="s">
        <v>16</v>
      </c>
      <c r="E25351" s="2" t="s">
        <v>16</v>
      </c>
      <c r="F25351" s="2" t="s">
        <v>16</v>
      </c>
      <c r="G25351" s="2" t="s">
        <v>16</v>
      </c>
    </row>
    <row r="25352" ht="15" spans="1:7">
      <c r="A25352" s="2" t="s">
        <v>25371</v>
      </c>
      <c r="B25352" s="2">
        <v>0</v>
      </c>
      <c r="C25352" s="2">
        <v>0</v>
      </c>
      <c r="D25352" s="2" t="s">
        <v>16</v>
      </c>
      <c r="E25352" s="2" t="s">
        <v>16</v>
      </c>
      <c r="F25352" s="2" t="s">
        <v>16</v>
      </c>
      <c r="G25352" s="2" t="s">
        <v>16</v>
      </c>
    </row>
    <row r="25353" ht="15" spans="1:7">
      <c r="A25353" s="2" t="s">
        <v>25372</v>
      </c>
      <c r="B25353" s="2">
        <v>0.329050073255702</v>
      </c>
      <c r="C25353" s="2">
        <v>0</v>
      </c>
      <c r="D25353" s="2" t="s">
        <v>37</v>
      </c>
      <c r="E25353" s="2">
        <v>0.98033</v>
      </c>
      <c r="F25353" s="2">
        <v>1</v>
      </c>
      <c r="G25353" s="2" t="b">
        <v>0</v>
      </c>
    </row>
    <row r="25354" ht="15" spans="1:7">
      <c r="A25354" s="2" t="s">
        <v>25373</v>
      </c>
      <c r="B25354" s="2">
        <v>0</v>
      </c>
      <c r="C25354" s="2">
        <v>0</v>
      </c>
      <c r="D25354" s="2" t="s">
        <v>16</v>
      </c>
      <c r="E25354" s="2" t="s">
        <v>16</v>
      </c>
      <c r="F25354" s="2" t="s">
        <v>16</v>
      </c>
      <c r="G25354" s="2" t="s">
        <v>16</v>
      </c>
    </row>
    <row r="25355" ht="15" spans="1:7">
      <c r="A25355" s="2" t="s">
        <v>25374</v>
      </c>
      <c r="B25355" s="2">
        <v>0</v>
      </c>
      <c r="C25355" s="2">
        <v>0</v>
      </c>
      <c r="D25355" s="2" t="s">
        <v>16</v>
      </c>
      <c r="E25355" s="2" t="s">
        <v>16</v>
      </c>
      <c r="F25355" s="2" t="s">
        <v>16</v>
      </c>
      <c r="G25355" s="2" t="s">
        <v>16</v>
      </c>
    </row>
    <row r="25356" ht="15" spans="1:7">
      <c r="A25356" s="2" t="s">
        <v>25375</v>
      </c>
      <c r="B25356" s="2">
        <v>0</v>
      </c>
      <c r="C25356" s="2">
        <v>0</v>
      </c>
      <c r="D25356" s="2" t="s">
        <v>16</v>
      </c>
      <c r="E25356" s="2" t="s">
        <v>16</v>
      </c>
      <c r="F25356" s="2" t="s">
        <v>16</v>
      </c>
      <c r="G25356" s="2" t="s">
        <v>16</v>
      </c>
    </row>
    <row r="25357" ht="15" spans="1:7">
      <c r="A25357" s="2" t="s">
        <v>25376</v>
      </c>
      <c r="B25357" s="2">
        <v>1.69686140162052</v>
      </c>
      <c r="C25357" s="2">
        <v>3.7021965388627</v>
      </c>
      <c r="D25357" s="2">
        <v>-1.1255</v>
      </c>
      <c r="E25357" s="2">
        <v>0.54373</v>
      </c>
      <c r="F25357" s="2">
        <v>0.69441</v>
      </c>
      <c r="G25357" s="2" t="b">
        <v>0</v>
      </c>
    </row>
    <row r="25358" ht="15" spans="1:7">
      <c r="A25358" s="2" t="s">
        <v>25377</v>
      </c>
      <c r="B25358" s="2">
        <v>266.686264676636</v>
      </c>
      <c r="C25358" s="2">
        <v>212.696631186968</v>
      </c>
      <c r="D25358" s="2">
        <v>0.32635</v>
      </c>
      <c r="E25358" s="2">
        <v>0.027211</v>
      </c>
      <c r="F25358" s="2">
        <v>0.054765</v>
      </c>
      <c r="G25358" s="2" t="b">
        <v>0</v>
      </c>
    </row>
    <row r="25359" ht="15" spans="1:7">
      <c r="A25359" s="2" t="s">
        <v>25378</v>
      </c>
      <c r="B25359" s="2">
        <v>18.7562956429999</v>
      </c>
      <c r="C25359" s="2">
        <v>7.96648504620482</v>
      </c>
      <c r="D25359" s="2">
        <v>1.2354</v>
      </c>
      <c r="E25359" s="2">
        <v>0.053094</v>
      </c>
      <c r="F25359" s="2">
        <v>0.099852</v>
      </c>
      <c r="G25359" s="2" t="b">
        <v>0</v>
      </c>
    </row>
    <row r="25360" ht="15" spans="1:7">
      <c r="A25360" s="2" t="s">
        <v>25379</v>
      </c>
      <c r="B25360" s="2">
        <v>0.380661108597717</v>
      </c>
      <c r="C25360" s="2">
        <v>4.0253710213254</v>
      </c>
      <c r="D25360" s="2">
        <v>-3.4025</v>
      </c>
      <c r="E25360" s="2">
        <v>0.11399</v>
      </c>
      <c r="F25360" s="2">
        <v>0.19437</v>
      </c>
      <c r="G25360" s="2" t="b">
        <v>0</v>
      </c>
    </row>
    <row r="25361" ht="15" spans="1:7">
      <c r="A25361" s="2" t="s">
        <v>25380</v>
      </c>
      <c r="B25361" s="2">
        <v>0</v>
      </c>
      <c r="C25361" s="2">
        <v>0</v>
      </c>
      <c r="D25361" s="2" t="s">
        <v>16</v>
      </c>
      <c r="E25361" s="2" t="s">
        <v>16</v>
      </c>
      <c r="F25361" s="2" t="s">
        <v>16</v>
      </c>
      <c r="G25361" s="2" t="s">
        <v>16</v>
      </c>
    </row>
    <row r="25362" ht="15" spans="1:7">
      <c r="A25362" s="2" t="s">
        <v>25381</v>
      </c>
      <c r="B25362" s="2">
        <v>0</v>
      </c>
      <c r="C25362" s="2">
        <v>0</v>
      </c>
      <c r="D25362" s="2" t="s">
        <v>16</v>
      </c>
      <c r="E25362" s="2" t="s">
        <v>16</v>
      </c>
      <c r="F25362" s="2" t="s">
        <v>16</v>
      </c>
      <c r="G25362" s="2" t="s">
        <v>16</v>
      </c>
    </row>
    <row r="25363" ht="15" spans="1:7">
      <c r="A25363" s="2" t="s">
        <v>25382</v>
      </c>
      <c r="B25363" s="2">
        <v>0</v>
      </c>
      <c r="C25363" s="2">
        <v>0.967308470048783</v>
      </c>
      <c r="D25363" s="2" t="e">
        <f>-Inf</f>
        <v>#NAME?</v>
      </c>
      <c r="E25363" s="2">
        <v>0.63463</v>
      </c>
      <c r="F25363" s="2">
        <v>0.77809</v>
      </c>
      <c r="G25363" s="2" t="b">
        <v>0</v>
      </c>
    </row>
    <row r="25364" ht="15" spans="1:7">
      <c r="A25364" s="2" t="s">
        <v>25383</v>
      </c>
      <c r="B25364" s="2">
        <v>31.408748122971</v>
      </c>
      <c r="C25364" s="2">
        <v>9.01694302402993</v>
      </c>
      <c r="D25364" s="2">
        <v>1.8005</v>
      </c>
      <c r="E25364" s="2">
        <v>0.00058493</v>
      </c>
      <c r="F25364" s="2">
        <v>0.001575</v>
      </c>
      <c r="G25364" s="2" t="b">
        <v>1</v>
      </c>
    </row>
    <row r="25365" ht="15" spans="1:7">
      <c r="A25365" s="2" t="s">
        <v>25384</v>
      </c>
      <c r="B25365" s="2">
        <v>180.047648018271</v>
      </c>
      <c r="C25365" s="2">
        <v>169.868969163599</v>
      </c>
      <c r="D25365" s="2">
        <v>0.083956</v>
      </c>
      <c r="E25365" s="2">
        <v>0.64362</v>
      </c>
      <c r="F25365" s="2">
        <v>0.78373</v>
      </c>
      <c r="G25365" s="2" t="b">
        <v>0</v>
      </c>
    </row>
    <row r="25366" ht="15" spans="1:7">
      <c r="A25366" s="2" t="s">
        <v>25385</v>
      </c>
      <c r="B25366" s="2">
        <v>2.63563445539528</v>
      </c>
      <c r="C25366" s="2">
        <v>0</v>
      </c>
      <c r="D25366" s="2" t="s">
        <v>37</v>
      </c>
      <c r="E25366" s="2">
        <v>0.23862</v>
      </c>
      <c r="F25366" s="2">
        <v>0.36337</v>
      </c>
      <c r="G25366" s="2" t="b">
        <v>0</v>
      </c>
    </row>
    <row r="25367" ht="15" spans="1:7">
      <c r="A25367" s="2" t="s">
        <v>25386</v>
      </c>
      <c r="B25367" s="2">
        <v>3.96170133050042</v>
      </c>
      <c r="C25367" s="2">
        <v>4.29077446696794</v>
      </c>
      <c r="D25367" s="2">
        <v>-0.11512</v>
      </c>
      <c r="E25367" s="2">
        <v>0.97413</v>
      </c>
      <c r="F25367" s="2">
        <v>1</v>
      </c>
      <c r="G25367" s="2" t="b">
        <v>0</v>
      </c>
    </row>
    <row r="25368" ht="15" spans="1:7">
      <c r="A25368" s="2" t="s">
        <v>25387</v>
      </c>
      <c r="B25368" s="2">
        <v>2586.48445491361</v>
      </c>
      <c r="C25368" s="2">
        <v>2406.54911821911</v>
      </c>
      <c r="D25368" s="2">
        <v>0.10403</v>
      </c>
      <c r="E25368" s="2">
        <v>0.091546</v>
      </c>
      <c r="F25368" s="2">
        <v>0.16078</v>
      </c>
      <c r="G25368" s="2" t="b">
        <v>0</v>
      </c>
    </row>
    <row r="25369" ht="15" spans="1:7">
      <c r="A25369" s="2" t="s">
        <v>25388</v>
      </c>
      <c r="B25369" s="2">
        <v>357.70410202943</v>
      </c>
      <c r="C25369" s="2">
        <v>526.354371378135</v>
      </c>
      <c r="D25369" s="2">
        <v>-0.55727</v>
      </c>
      <c r="E25369" s="3">
        <v>1.0245e-6</v>
      </c>
      <c r="F25369" s="3">
        <v>3.8114e-6</v>
      </c>
      <c r="G25369" s="2" t="b">
        <v>1</v>
      </c>
    </row>
    <row r="25370" ht="15" spans="1:7">
      <c r="A25370" s="2" t="s">
        <v>25389</v>
      </c>
      <c r="B25370" s="2">
        <v>2.61301672484201</v>
      </c>
      <c r="C25370" s="2">
        <v>2.21566292433727</v>
      </c>
      <c r="D25370" s="2">
        <v>0.23798</v>
      </c>
      <c r="E25370" s="2">
        <v>1</v>
      </c>
      <c r="F25370" s="2">
        <v>1</v>
      </c>
      <c r="G25370" s="2" t="b">
        <v>0</v>
      </c>
    </row>
    <row r="25371" ht="15" spans="1:7">
      <c r="A25371" s="2" t="s">
        <v>25390</v>
      </c>
      <c r="B25371" s="2">
        <v>0</v>
      </c>
      <c r="C25371" s="2">
        <v>1.51486538860068</v>
      </c>
      <c r="D25371" s="2" t="e">
        <f>-Inf</f>
        <v>#NAME?</v>
      </c>
      <c r="E25371" s="2">
        <v>0.3913</v>
      </c>
      <c r="F25371" s="2">
        <v>0.54172</v>
      </c>
      <c r="G25371" s="2" t="b">
        <v>0</v>
      </c>
    </row>
    <row r="25372" ht="15" spans="1:7">
      <c r="A25372" s="2" t="s">
        <v>25391</v>
      </c>
      <c r="B25372" s="2">
        <v>17.4757213674985</v>
      </c>
      <c r="C25372" s="2">
        <v>22.7164494553393</v>
      </c>
      <c r="D25372" s="2">
        <v>-0.37839</v>
      </c>
      <c r="E25372" s="2">
        <v>0.60263</v>
      </c>
      <c r="F25372" s="2">
        <v>0.74955</v>
      </c>
      <c r="G25372" s="2" t="b">
        <v>0</v>
      </c>
    </row>
    <row r="25373" ht="15" spans="1:7">
      <c r="A25373" s="2" t="s">
        <v>25392</v>
      </c>
      <c r="B25373" s="2">
        <v>32.6415516739383</v>
      </c>
      <c r="C25373" s="2">
        <v>11.2881052286745</v>
      </c>
      <c r="D25373" s="2">
        <v>1.5319</v>
      </c>
      <c r="E25373" s="2">
        <v>0.0027002</v>
      </c>
      <c r="F25373" s="2">
        <v>0.0065713</v>
      </c>
      <c r="G25373" s="2" t="b">
        <v>1</v>
      </c>
    </row>
    <row r="25374" ht="15" spans="1:7">
      <c r="A25374" s="2" t="s">
        <v>25393</v>
      </c>
      <c r="B25374" s="2">
        <v>232.909105251139</v>
      </c>
      <c r="C25374" s="2">
        <v>488.912252634822</v>
      </c>
      <c r="D25374" s="2">
        <v>-1.0698</v>
      </c>
      <c r="E25374" s="3">
        <v>4.5131e-17</v>
      </c>
      <c r="F25374" s="3">
        <v>3.2384e-16</v>
      </c>
      <c r="G25374" s="2" t="b">
        <v>1</v>
      </c>
    </row>
    <row r="25375" ht="15" spans="1:7">
      <c r="A25375" s="2" t="s">
        <v>25394</v>
      </c>
      <c r="B25375" s="2">
        <v>858.767916071671</v>
      </c>
      <c r="C25375" s="2">
        <v>535.151244013433</v>
      </c>
      <c r="D25375" s="2">
        <v>0.68232</v>
      </c>
      <c r="E25375" s="3">
        <v>3.1101e-5</v>
      </c>
      <c r="F25375" s="3">
        <v>9.8711e-5</v>
      </c>
      <c r="G25375" s="2" t="b">
        <v>1</v>
      </c>
    </row>
    <row r="25376" ht="15" spans="1:7">
      <c r="A25376" s="2" t="s">
        <v>25395</v>
      </c>
      <c r="B25376" s="2">
        <v>487.549940190862</v>
      </c>
      <c r="C25376" s="2">
        <v>554.768269232902</v>
      </c>
      <c r="D25376" s="2">
        <v>-0.18634</v>
      </c>
      <c r="E25376" s="2">
        <v>0.076997</v>
      </c>
      <c r="F25376" s="2">
        <v>0.1383</v>
      </c>
      <c r="G25376" s="2" t="b">
        <v>0</v>
      </c>
    </row>
    <row r="25377" ht="15" spans="1:7">
      <c r="A25377" s="2" t="s">
        <v>25396</v>
      </c>
      <c r="B25377" s="2">
        <v>3661.58874154115</v>
      </c>
      <c r="C25377" s="2">
        <v>2479.95419269513</v>
      </c>
      <c r="D25377" s="2">
        <v>0.56216</v>
      </c>
      <c r="E25377" s="3">
        <v>3.5539e-11</v>
      </c>
      <c r="F25377" s="3">
        <v>1.8784e-10</v>
      </c>
      <c r="G25377" s="2" t="b">
        <v>1</v>
      </c>
    </row>
    <row r="25378" ht="15" spans="1:7">
      <c r="A25378" s="2" t="s">
        <v>25397</v>
      </c>
      <c r="B25378" s="2">
        <v>374.273718984718</v>
      </c>
      <c r="C25378" s="2">
        <v>341.146685190801</v>
      </c>
      <c r="D25378" s="2">
        <v>0.1337</v>
      </c>
      <c r="E25378" s="2">
        <v>0.30713</v>
      </c>
      <c r="F25378" s="2">
        <v>0.4459</v>
      </c>
      <c r="G25378" s="2" t="b">
        <v>0</v>
      </c>
    </row>
    <row r="25379" ht="15" spans="1:7">
      <c r="A25379" s="2" t="s">
        <v>25398</v>
      </c>
      <c r="B25379" s="2">
        <v>861.639187613518</v>
      </c>
      <c r="C25379" s="2">
        <v>620.64387560302</v>
      </c>
      <c r="D25379" s="2">
        <v>0.47332</v>
      </c>
      <c r="E25379" s="3">
        <v>2.1876e-7</v>
      </c>
      <c r="F25379" s="3">
        <v>8.6463e-7</v>
      </c>
      <c r="G25379" s="2" t="b">
        <v>1</v>
      </c>
    </row>
    <row r="25380" ht="15" spans="1:7">
      <c r="A25380" s="2" t="s">
        <v>25399</v>
      </c>
      <c r="B25380" s="2">
        <v>5.24253274449902</v>
      </c>
      <c r="C25380" s="2">
        <v>6.63282288597419</v>
      </c>
      <c r="D25380" s="2">
        <v>-0.33936</v>
      </c>
      <c r="E25380" s="2">
        <v>0.82526</v>
      </c>
      <c r="F25380" s="2">
        <v>0.92753</v>
      </c>
      <c r="G25380" s="2" t="b">
        <v>0</v>
      </c>
    </row>
    <row r="25381" ht="15" spans="1:7">
      <c r="A25381" s="2" t="s">
        <v>25400</v>
      </c>
      <c r="B25381" s="2">
        <v>188.876897952986</v>
      </c>
      <c r="C25381" s="2">
        <v>216.176859092451</v>
      </c>
      <c r="D25381" s="2">
        <v>-0.19477</v>
      </c>
      <c r="E25381" s="2">
        <v>0.23609</v>
      </c>
      <c r="F25381" s="2">
        <v>0.36023</v>
      </c>
      <c r="G25381" s="2" t="b">
        <v>0</v>
      </c>
    </row>
    <row r="25382" ht="15" spans="1:7">
      <c r="A25382" s="2" t="s">
        <v>25401</v>
      </c>
      <c r="B25382" s="2">
        <v>50.0558875884764</v>
      </c>
      <c r="C25382" s="2">
        <v>14.332058672087</v>
      </c>
      <c r="D25382" s="2">
        <v>1.8043</v>
      </c>
      <c r="E25382" s="3">
        <v>1.6115e-5</v>
      </c>
      <c r="F25382" s="3">
        <v>5.285e-5</v>
      </c>
      <c r="G25382" s="2" t="b">
        <v>1</v>
      </c>
    </row>
    <row r="25383" ht="15" spans="1:7">
      <c r="A25383" s="2" t="s">
        <v>25402</v>
      </c>
      <c r="B25383" s="2">
        <v>21.40477341133</v>
      </c>
      <c r="C25383" s="2">
        <v>14.6406413254487</v>
      </c>
      <c r="D25383" s="2">
        <v>0.54795</v>
      </c>
      <c r="E25383" s="2">
        <v>0.48776</v>
      </c>
      <c r="F25383" s="2">
        <v>0.64282</v>
      </c>
      <c r="G25383" s="2" t="b">
        <v>0</v>
      </c>
    </row>
    <row r="25384" ht="15" spans="1:7">
      <c r="A25384" s="2" t="s">
        <v>25403</v>
      </c>
      <c r="B25384" s="2">
        <v>303.577153249137</v>
      </c>
      <c r="C25384" s="2">
        <v>143.770175185851</v>
      </c>
      <c r="D25384" s="2">
        <v>1.0783</v>
      </c>
      <c r="E25384" s="3">
        <v>1.5706e-8</v>
      </c>
      <c r="F25384" s="3">
        <v>6.8737e-8</v>
      </c>
      <c r="G25384" s="2" t="b">
        <v>1</v>
      </c>
    </row>
    <row r="25385" ht="15" spans="1:7">
      <c r="A25385" s="2" t="s">
        <v>25404</v>
      </c>
      <c r="B25385" s="2">
        <v>4896.77905089129</v>
      </c>
      <c r="C25385" s="2">
        <v>2115.18506584949</v>
      </c>
      <c r="D25385" s="2">
        <v>1.211</v>
      </c>
      <c r="E25385" s="3">
        <v>1.0483e-98</v>
      </c>
      <c r="F25385" s="3">
        <v>3.855e-97</v>
      </c>
      <c r="G25385" s="2" t="b">
        <v>1</v>
      </c>
    </row>
    <row r="25386" ht="15" spans="1:7">
      <c r="A25386" s="2" t="s">
        <v>25405</v>
      </c>
      <c r="B25386" s="2">
        <v>57.969772970356</v>
      </c>
      <c r="C25386" s="2">
        <v>36.0982052891873</v>
      </c>
      <c r="D25386" s="2">
        <v>0.68337</v>
      </c>
      <c r="E25386" s="2">
        <v>0.12374</v>
      </c>
      <c r="F25386" s="2">
        <v>0.20864</v>
      </c>
      <c r="G25386" s="2" t="b">
        <v>0</v>
      </c>
    </row>
    <row r="25387" ht="15" spans="1:7">
      <c r="A25387" s="2" t="s">
        <v>25406</v>
      </c>
      <c r="B25387" s="2">
        <v>7313.74913344582</v>
      </c>
      <c r="C25387" s="2">
        <v>10590.1961349746</v>
      </c>
      <c r="D25387" s="2">
        <v>-0.53405</v>
      </c>
      <c r="E25387" s="3">
        <v>4.0328e-28</v>
      </c>
      <c r="F25387" s="3">
        <v>4.3518e-27</v>
      </c>
      <c r="G25387" s="2" t="b">
        <v>1</v>
      </c>
    </row>
    <row r="25388" ht="15" spans="1:7">
      <c r="A25388" s="2" t="s">
        <v>25407</v>
      </c>
      <c r="B25388" s="2">
        <v>0</v>
      </c>
      <c r="C25388" s="2">
        <v>3.44911316580836</v>
      </c>
      <c r="D25388" s="2" t="e">
        <f>-Inf</f>
        <v>#NAME?</v>
      </c>
      <c r="E25388" s="2">
        <v>0.078566</v>
      </c>
      <c r="F25388" s="2">
        <v>0.14077</v>
      </c>
      <c r="G25388" s="2" t="b">
        <v>0</v>
      </c>
    </row>
    <row r="25389" ht="15" spans="1:7">
      <c r="A25389" s="2" t="s">
        <v>25408</v>
      </c>
      <c r="B25389" s="2">
        <v>10.3783524104671</v>
      </c>
      <c r="C25389" s="2">
        <v>16.4616187855289</v>
      </c>
      <c r="D25389" s="2">
        <v>-0.66553</v>
      </c>
      <c r="E25389" s="2">
        <v>0.3396</v>
      </c>
      <c r="F25389" s="2">
        <v>0.48424</v>
      </c>
      <c r="G25389" s="2" t="b">
        <v>0</v>
      </c>
    </row>
    <row r="25390" ht="15" spans="1:7">
      <c r="A25390" s="2" t="s">
        <v>25409</v>
      </c>
      <c r="B25390" s="2">
        <v>5480.59097681999</v>
      </c>
      <c r="C25390" s="2">
        <v>5449.18045599263</v>
      </c>
      <c r="D25390" s="2">
        <v>0.0082922</v>
      </c>
      <c r="E25390" s="2">
        <v>0.87481</v>
      </c>
      <c r="F25390" s="2">
        <v>0.96675</v>
      </c>
      <c r="G25390" s="2" t="b">
        <v>0</v>
      </c>
    </row>
    <row r="25391" ht="15" spans="1:7">
      <c r="A25391" s="2" t="s">
        <v>25410</v>
      </c>
      <c r="B25391" s="2">
        <v>22496.7351195216</v>
      </c>
      <c r="C25391" s="2">
        <v>32225.1813553741</v>
      </c>
      <c r="D25391" s="2">
        <v>-0.51847</v>
      </c>
      <c r="E25391" s="3">
        <v>1.4398e-31</v>
      </c>
      <c r="F25391" s="3">
        <v>1.7412e-30</v>
      </c>
      <c r="G25391" s="2" t="b">
        <v>1</v>
      </c>
    </row>
    <row r="25392" ht="15" spans="1:7">
      <c r="A25392" s="2" t="s">
        <v>25411</v>
      </c>
      <c r="B25392" s="2">
        <v>27.2378102491778</v>
      </c>
      <c r="C25392" s="2">
        <v>56.4453820401147</v>
      </c>
      <c r="D25392" s="2">
        <v>-1.0512</v>
      </c>
      <c r="E25392" s="2">
        <v>0.0030297</v>
      </c>
      <c r="F25392" s="2">
        <v>0.0073106</v>
      </c>
      <c r="G25392" s="2" t="b">
        <v>1</v>
      </c>
    </row>
    <row r="25393" ht="15" spans="1:7">
      <c r="A25393" s="2" t="s">
        <v>25412</v>
      </c>
      <c r="B25393" s="2">
        <v>4.29712697799159</v>
      </c>
      <c r="C25393" s="2">
        <v>5.24539370153864</v>
      </c>
      <c r="D25393" s="2">
        <v>-0.28768</v>
      </c>
      <c r="E25393" s="2">
        <v>0.84335</v>
      </c>
      <c r="F25393" s="2">
        <v>0.94319</v>
      </c>
      <c r="G25393" s="2" t="b">
        <v>0</v>
      </c>
    </row>
    <row r="25394" ht="15" spans="1:7">
      <c r="A25394" s="2" t="s">
        <v>25413</v>
      </c>
      <c r="B25394" s="2">
        <v>18.6371807189592</v>
      </c>
      <c r="C25394" s="2">
        <v>0.631075589218115</v>
      </c>
      <c r="D25394" s="2">
        <v>4.8842</v>
      </c>
      <c r="E25394" s="3">
        <v>2.1309e-6</v>
      </c>
      <c r="F25394" s="3">
        <v>7.7045e-6</v>
      </c>
      <c r="G25394" s="2" t="b">
        <v>1</v>
      </c>
    </row>
    <row r="25395" ht="15" spans="1:7">
      <c r="A25395" s="2" t="s">
        <v>25414</v>
      </c>
      <c r="B25395" s="2">
        <v>90.8754789018483</v>
      </c>
      <c r="C25395" s="2">
        <v>118.852228693212</v>
      </c>
      <c r="D25395" s="2">
        <v>-0.38721</v>
      </c>
      <c r="E25395" s="2">
        <v>0.091202</v>
      </c>
      <c r="F25395" s="2">
        <v>0.16029</v>
      </c>
      <c r="G25395" s="2" t="b">
        <v>0</v>
      </c>
    </row>
    <row r="25396" ht="15" spans="1:7">
      <c r="A25396" s="2" t="s">
        <v>25415</v>
      </c>
      <c r="B25396" s="2">
        <v>163.697832794281</v>
      </c>
      <c r="C25396" s="2">
        <v>322.768306981111</v>
      </c>
      <c r="D25396" s="2">
        <v>-0.97946</v>
      </c>
      <c r="E25396" s="3">
        <v>1.1357e-10</v>
      </c>
      <c r="F25396" s="3">
        <v>5.8112e-10</v>
      </c>
      <c r="G25396" s="2" t="b">
        <v>1</v>
      </c>
    </row>
    <row r="25397" ht="15" spans="1:7">
      <c r="A25397" s="2" t="s">
        <v>25416</v>
      </c>
      <c r="B25397" s="2">
        <v>34.821524839349</v>
      </c>
      <c r="C25397" s="2">
        <v>25.7479692678166</v>
      </c>
      <c r="D25397" s="2">
        <v>0.43552</v>
      </c>
      <c r="E25397" s="2">
        <v>0.69218</v>
      </c>
      <c r="F25397" s="2">
        <v>0.82723</v>
      </c>
      <c r="G25397" s="2" t="b">
        <v>0</v>
      </c>
    </row>
    <row r="25398" ht="15" spans="1:7">
      <c r="A25398" s="2" t="s">
        <v>25417</v>
      </c>
      <c r="B25398" s="2">
        <v>2279.96253204067</v>
      </c>
      <c r="C25398" s="2">
        <v>1589.36443052689</v>
      </c>
      <c r="D25398" s="2">
        <v>0.52056</v>
      </c>
      <c r="E25398" s="3">
        <v>2.2893e-15</v>
      </c>
      <c r="F25398" s="3">
        <v>1.5163e-14</v>
      </c>
      <c r="G25398" s="2" t="b">
        <v>1</v>
      </c>
    </row>
    <row r="25399" ht="15" spans="1:7">
      <c r="A25399" s="2" t="s">
        <v>25418</v>
      </c>
      <c r="B25399" s="2">
        <v>4900.80186118136</v>
      </c>
      <c r="C25399" s="2">
        <v>2508.21152311773</v>
      </c>
      <c r="D25399" s="2">
        <v>0.96636</v>
      </c>
      <c r="E25399" s="3">
        <v>7.1191e-66</v>
      </c>
      <c r="F25399" s="3">
        <v>1.719e-64</v>
      </c>
      <c r="G25399" s="2" t="b">
        <v>1</v>
      </c>
    </row>
    <row r="25400" ht="15" spans="1:7">
      <c r="A25400" s="2" t="s">
        <v>25419</v>
      </c>
      <c r="B25400" s="2">
        <v>68.6321971314694</v>
      </c>
      <c r="C25400" s="2">
        <v>104.140814711749</v>
      </c>
      <c r="D25400" s="2">
        <v>-0.60158</v>
      </c>
      <c r="E25400" s="2">
        <v>0.013989</v>
      </c>
      <c r="F25400" s="2">
        <v>0.029972</v>
      </c>
      <c r="G25400" s="2" t="b">
        <v>1</v>
      </c>
    </row>
    <row r="25401" ht="15" spans="1:7">
      <c r="A25401" s="2" t="s">
        <v>25420</v>
      </c>
      <c r="B25401" s="2">
        <v>1309.50134264155</v>
      </c>
      <c r="C25401" s="2">
        <v>948.951141167867</v>
      </c>
      <c r="D25401" s="2">
        <v>0.46461</v>
      </c>
      <c r="E25401" s="3">
        <v>5.2246e-9</v>
      </c>
      <c r="F25401" s="3">
        <v>2.3702e-8</v>
      </c>
      <c r="G25401" s="2" t="b">
        <v>1</v>
      </c>
    </row>
    <row r="25402" ht="15" spans="1:7">
      <c r="A25402" s="2" t="s">
        <v>25421</v>
      </c>
      <c r="B25402" s="2">
        <v>1.52264443439087</v>
      </c>
      <c r="C25402" s="2">
        <v>0.29447354549756</v>
      </c>
      <c r="D25402" s="2">
        <v>2.3704</v>
      </c>
      <c r="E25402" s="2">
        <v>0.63387</v>
      </c>
      <c r="F25402" s="2">
        <v>0.7778</v>
      </c>
      <c r="G25402" s="2" t="b">
        <v>0</v>
      </c>
    </row>
    <row r="25403" ht="15" spans="1:7">
      <c r="A25403" s="2" t="s">
        <v>25422</v>
      </c>
      <c r="B25403" s="2">
        <v>7.26206864513978</v>
      </c>
      <c r="C25403" s="2">
        <v>2.17427275189405</v>
      </c>
      <c r="D25403" s="2">
        <v>1.7398</v>
      </c>
      <c r="E25403" s="2">
        <v>0.13007</v>
      </c>
      <c r="F25403" s="2">
        <v>0.21796</v>
      </c>
      <c r="G25403" s="2" t="b">
        <v>0</v>
      </c>
    </row>
    <row r="25404" ht="15" spans="1:7">
      <c r="A25404" s="2" t="s">
        <v>25423</v>
      </c>
      <c r="B25404" s="2">
        <v>76.7616946308773</v>
      </c>
      <c r="C25404" s="2">
        <v>297.292694125698</v>
      </c>
      <c r="D25404" s="2">
        <v>-1.9534</v>
      </c>
      <c r="E25404" s="3">
        <v>5.8819e-21</v>
      </c>
      <c r="F25404" s="3">
        <v>4.91e-20</v>
      </c>
      <c r="G25404" s="2" t="b">
        <v>1</v>
      </c>
    </row>
    <row r="25405" ht="15" spans="1:7">
      <c r="A25405" s="2" t="s">
        <v>25424</v>
      </c>
      <c r="B25405" s="2">
        <v>26.3287291061139</v>
      </c>
      <c r="C25405" s="2">
        <v>57.9482965190171</v>
      </c>
      <c r="D25405" s="2">
        <v>-1.1381</v>
      </c>
      <c r="E25405" s="2">
        <v>0.0296</v>
      </c>
      <c r="F25405" s="2">
        <v>0.059082</v>
      </c>
      <c r="G25405" s="2" t="b">
        <v>0</v>
      </c>
    </row>
    <row r="25406" ht="15" spans="1:7">
      <c r="A25406" s="2" t="s">
        <v>25425</v>
      </c>
      <c r="B25406" s="2">
        <v>168.829482201375</v>
      </c>
      <c r="C25406" s="2">
        <v>67.815642846243</v>
      </c>
      <c r="D25406" s="2">
        <v>1.3159</v>
      </c>
      <c r="E25406" s="3">
        <v>2.8637e-7</v>
      </c>
      <c r="F25406" s="3">
        <v>1.119e-6</v>
      </c>
      <c r="G25406" s="2" t="b">
        <v>1</v>
      </c>
    </row>
    <row r="25407" ht="15" spans="1:7">
      <c r="A25407" s="2" t="s">
        <v>25426</v>
      </c>
      <c r="B25407" s="2">
        <v>3.06467272998535</v>
      </c>
      <c r="C25407" s="2">
        <v>0.603112978032748</v>
      </c>
      <c r="D25407" s="2">
        <v>2.3452</v>
      </c>
      <c r="E25407" s="2">
        <v>0.28507</v>
      </c>
      <c r="F25407" s="2">
        <v>0.42141</v>
      </c>
      <c r="G25407" s="2" t="b">
        <v>0</v>
      </c>
    </row>
    <row r="25408" ht="15" spans="1:7">
      <c r="A25408" s="2" t="s">
        <v>25427</v>
      </c>
      <c r="B25408" s="2">
        <v>15.6658634775755</v>
      </c>
      <c r="C25408" s="2">
        <v>10.1821479705421</v>
      </c>
      <c r="D25408" s="2">
        <v>0.62158</v>
      </c>
      <c r="E25408" s="2">
        <v>0.36253</v>
      </c>
      <c r="F25408" s="2">
        <v>0.51116</v>
      </c>
      <c r="G25408" s="2" t="b">
        <v>0</v>
      </c>
    </row>
    <row r="25409" ht="15" spans="1:7">
      <c r="A25409" s="2" t="s">
        <v>25428</v>
      </c>
      <c r="B25409" s="2">
        <v>10.9880753909862</v>
      </c>
      <c r="C25409" s="2">
        <v>23.5632222577838</v>
      </c>
      <c r="D25409" s="2">
        <v>-1.1006</v>
      </c>
      <c r="E25409" s="2">
        <v>0.15642</v>
      </c>
      <c r="F25409" s="2">
        <v>0.25541</v>
      </c>
      <c r="G25409" s="2" t="b">
        <v>0</v>
      </c>
    </row>
    <row r="25410" ht="15" spans="1:7">
      <c r="A25410" s="2" t="s">
        <v>25429</v>
      </c>
      <c r="B25410" s="2">
        <v>1433.20552566196</v>
      </c>
      <c r="C25410" s="2">
        <v>1745.59634115727</v>
      </c>
      <c r="D25410" s="2">
        <v>-0.28447</v>
      </c>
      <c r="E25410" s="3">
        <v>4.1095e-5</v>
      </c>
      <c r="F25410" s="2">
        <v>0.00012857</v>
      </c>
      <c r="G25410" s="2" t="b">
        <v>1</v>
      </c>
    </row>
    <row r="25411" ht="15" spans="1:7">
      <c r="A25411" s="2" t="s">
        <v>25430</v>
      </c>
      <c r="B25411" s="2">
        <v>59.6957926507986</v>
      </c>
      <c r="C25411" s="2">
        <v>28.8604803899044</v>
      </c>
      <c r="D25411" s="2">
        <v>1.0485</v>
      </c>
      <c r="E25411" s="2">
        <v>0.0023951</v>
      </c>
      <c r="F25411" s="2">
        <v>0.0058779</v>
      </c>
      <c r="G25411" s="2" t="b">
        <v>1</v>
      </c>
    </row>
    <row r="25412" ht="15" spans="1:7">
      <c r="A25412" s="2" t="s">
        <v>25431</v>
      </c>
      <c r="B25412" s="2">
        <v>40.9615082968936</v>
      </c>
      <c r="C25412" s="2">
        <v>46.4150548143713</v>
      </c>
      <c r="D25412" s="2">
        <v>-0.18032</v>
      </c>
      <c r="E25412" s="2">
        <v>0.62538</v>
      </c>
      <c r="F25412" s="2">
        <v>0.77009</v>
      </c>
      <c r="G25412" s="2" t="b">
        <v>0</v>
      </c>
    </row>
    <row r="25413" ht="15" spans="1:7">
      <c r="A25413" s="2" t="s">
        <v>25432</v>
      </c>
      <c r="B25413" s="2">
        <v>2.43905689610955</v>
      </c>
      <c r="C25413" s="2">
        <v>0.617278865070375</v>
      </c>
      <c r="D25413" s="2">
        <v>1.9823</v>
      </c>
      <c r="E25413" s="2">
        <v>0.47611</v>
      </c>
      <c r="F25413" s="2">
        <v>0.63182</v>
      </c>
      <c r="G25413" s="2" t="b">
        <v>0</v>
      </c>
    </row>
    <row r="25414" ht="15" spans="1:7">
      <c r="A25414" s="2" t="s">
        <v>25433</v>
      </c>
      <c r="B25414" s="2">
        <v>0</v>
      </c>
      <c r="C25414" s="2">
        <v>0</v>
      </c>
      <c r="D25414" s="2" t="s">
        <v>16</v>
      </c>
      <c r="E25414" s="2" t="s">
        <v>16</v>
      </c>
      <c r="F25414" s="2" t="s">
        <v>16</v>
      </c>
      <c r="G25414" s="2" t="s">
        <v>16</v>
      </c>
    </row>
    <row r="25415" ht="15" spans="1:7">
      <c r="A25415" s="2" t="s">
        <v>25434</v>
      </c>
      <c r="B25415" s="2">
        <v>13.1009667802286</v>
      </c>
      <c r="C25415" s="2">
        <v>23.8268366681504</v>
      </c>
      <c r="D25415" s="2">
        <v>-0.86291</v>
      </c>
      <c r="E25415" s="2">
        <v>0.1144</v>
      </c>
      <c r="F25415" s="2">
        <v>0.19491</v>
      </c>
      <c r="G25415" s="2" t="b">
        <v>0</v>
      </c>
    </row>
    <row r="25416" ht="15" spans="1:7">
      <c r="A25416" s="2" t="s">
        <v>25435</v>
      </c>
      <c r="B25416" s="2">
        <v>2.42919031402722</v>
      </c>
      <c r="C25416" s="2">
        <v>0</v>
      </c>
      <c r="D25416" s="2" t="s">
        <v>37</v>
      </c>
      <c r="E25416" s="2">
        <v>0.15849</v>
      </c>
      <c r="F25416" s="2">
        <v>0.25828</v>
      </c>
      <c r="G25416" s="2" t="b">
        <v>0</v>
      </c>
    </row>
    <row r="25417" ht="15" spans="1:7">
      <c r="A25417" s="2" t="s">
        <v>25436</v>
      </c>
      <c r="B25417" s="2">
        <v>8.37854967399105</v>
      </c>
      <c r="C25417" s="2">
        <v>4.99267949137419</v>
      </c>
      <c r="D25417" s="2">
        <v>0.74689</v>
      </c>
      <c r="E25417" s="2">
        <v>0.61353</v>
      </c>
      <c r="F25417" s="2">
        <v>0.75901</v>
      </c>
      <c r="G25417" s="2" t="b">
        <v>0</v>
      </c>
    </row>
    <row r="25418" ht="15" spans="1:7">
      <c r="A25418" s="2" t="s">
        <v>25437</v>
      </c>
      <c r="B25418" s="2">
        <v>1.75833901904488</v>
      </c>
      <c r="C25418" s="2">
        <v>2.08964659255818</v>
      </c>
      <c r="D25418" s="2">
        <v>-0.24905</v>
      </c>
      <c r="E25418" s="2">
        <v>0.98131</v>
      </c>
      <c r="F25418" s="2">
        <v>1</v>
      </c>
      <c r="G25418" s="2" t="b">
        <v>0</v>
      </c>
    </row>
    <row r="25419" ht="15" spans="1:7">
      <c r="A25419" s="2" t="s">
        <v>25438</v>
      </c>
      <c r="B25419" s="2">
        <v>631.910820475983</v>
      </c>
      <c r="C25419" s="2">
        <v>581.702566650002</v>
      </c>
      <c r="D25419" s="2">
        <v>0.11944</v>
      </c>
      <c r="E25419" s="2">
        <v>0.2258</v>
      </c>
      <c r="F25419" s="2">
        <v>0.34739</v>
      </c>
      <c r="G25419" s="2" t="b">
        <v>0</v>
      </c>
    </row>
    <row r="25420" ht="15" spans="1:7">
      <c r="A25420" s="2" t="s">
        <v>25439</v>
      </c>
      <c r="B25420" s="2">
        <v>0</v>
      </c>
      <c r="C25420" s="2">
        <v>0.616909702180488</v>
      </c>
      <c r="D25420" s="2" t="e">
        <f>-Inf</f>
        <v>#NAME?</v>
      </c>
      <c r="E25420" s="2">
        <v>0.81961</v>
      </c>
      <c r="F25420" s="2">
        <v>0.92585</v>
      </c>
      <c r="G25420" s="2" t="b">
        <v>0</v>
      </c>
    </row>
    <row r="25421" ht="15" spans="1:7">
      <c r="A25421" s="2" t="s">
        <v>25440</v>
      </c>
      <c r="B25421" s="2">
        <v>0</v>
      </c>
      <c r="C25421" s="2">
        <v>0</v>
      </c>
      <c r="D25421" s="2" t="s">
        <v>16</v>
      </c>
      <c r="E25421" s="2" t="s">
        <v>16</v>
      </c>
      <c r="F25421" s="2" t="s">
        <v>16</v>
      </c>
      <c r="G25421" s="2" t="s">
        <v>16</v>
      </c>
    </row>
    <row r="25422" ht="15" spans="1:7">
      <c r="A25422" s="2" t="s">
        <v>25441</v>
      </c>
      <c r="B25422" s="2">
        <v>2.89045576275569</v>
      </c>
      <c r="C25422" s="2">
        <v>2.97269806616097</v>
      </c>
      <c r="D25422" s="2">
        <v>-0.040476</v>
      </c>
      <c r="E25422" s="2">
        <v>1</v>
      </c>
      <c r="F25422" s="2">
        <v>1</v>
      </c>
      <c r="G25422" s="2" t="b">
        <v>0</v>
      </c>
    </row>
    <row r="25423" ht="15" spans="1:7">
      <c r="A25423" s="2" t="s">
        <v>25442</v>
      </c>
      <c r="B25423" s="2">
        <v>32.7351643010372</v>
      </c>
      <c r="C25423" s="2">
        <v>18.4565341235023</v>
      </c>
      <c r="D25423" s="2">
        <v>0.82671</v>
      </c>
      <c r="E25423" s="2">
        <v>0.070355</v>
      </c>
      <c r="F25423" s="2">
        <v>0.12782</v>
      </c>
      <c r="G25423" s="2" t="b">
        <v>0</v>
      </c>
    </row>
    <row r="25424" ht="15" spans="1:7">
      <c r="A25424" s="2" t="s">
        <v>25443</v>
      </c>
      <c r="B25424" s="2">
        <v>2746.56661333444</v>
      </c>
      <c r="C25424" s="2">
        <v>1932.56714434839</v>
      </c>
      <c r="D25424" s="2">
        <v>0.50711</v>
      </c>
      <c r="E25424" s="3">
        <v>4.0118e-16</v>
      </c>
      <c r="F25424" s="3">
        <v>2.7476e-15</v>
      </c>
      <c r="G25424" s="2" t="b">
        <v>1</v>
      </c>
    </row>
    <row r="25425" ht="15" spans="1:7">
      <c r="A25425" s="2" t="s">
        <v>25444</v>
      </c>
      <c r="B25425" s="2">
        <v>0</v>
      </c>
      <c r="C25425" s="2">
        <v>0</v>
      </c>
      <c r="D25425" s="2" t="s">
        <v>16</v>
      </c>
      <c r="E25425" s="2" t="s">
        <v>16</v>
      </c>
      <c r="F25425" s="2" t="s">
        <v>16</v>
      </c>
      <c r="G25425" s="2" t="s">
        <v>16</v>
      </c>
    </row>
    <row r="25426" ht="15" spans="1:7">
      <c r="A25426" s="2" t="s">
        <v>25445</v>
      </c>
      <c r="B25426" s="2">
        <v>2313.54069016282</v>
      </c>
      <c r="C25426" s="2">
        <v>5955.89376698365</v>
      </c>
      <c r="D25426" s="2">
        <v>-1.3642</v>
      </c>
      <c r="E25426" s="3">
        <v>1.4967e-131</v>
      </c>
      <c r="F25426" s="3">
        <v>7.6048e-130</v>
      </c>
      <c r="G25426" s="2" t="b">
        <v>1</v>
      </c>
    </row>
    <row r="25427" ht="15" spans="1:7">
      <c r="A25427" s="2" t="s">
        <v>25446</v>
      </c>
      <c r="B25427" s="2">
        <v>1735.09443452062</v>
      </c>
      <c r="C25427" s="2">
        <v>1397.04657355176</v>
      </c>
      <c r="D25427" s="2">
        <v>0.31263</v>
      </c>
      <c r="E25427" s="3">
        <v>9.1954e-6</v>
      </c>
      <c r="F25427" s="3">
        <v>3.0961e-5</v>
      </c>
      <c r="G25427" s="2" t="b">
        <v>1</v>
      </c>
    </row>
    <row r="25428" ht="15" spans="1:7">
      <c r="A25428" s="2" t="s">
        <v>25447</v>
      </c>
      <c r="B25428" s="2">
        <v>17.782503013162</v>
      </c>
      <c r="C25428" s="2">
        <v>21.2596674872752</v>
      </c>
      <c r="D25428" s="2">
        <v>-0.25766</v>
      </c>
      <c r="E25428" s="2">
        <v>0.66974</v>
      </c>
      <c r="F25428" s="2">
        <v>0.80594</v>
      </c>
      <c r="G25428" s="2" t="b">
        <v>0</v>
      </c>
    </row>
    <row r="25429" ht="15" spans="1:7">
      <c r="A25429" s="2" t="s">
        <v>25448</v>
      </c>
      <c r="B25429" s="2">
        <v>1352.32951867657</v>
      </c>
      <c r="C25429" s="2">
        <v>1150.37073766388</v>
      </c>
      <c r="D25429" s="2">
        <v>0.23335</v>
      </c>
      <c r="E25429" s="2">
        <v>0.0019559</v>
      </c>
      <c r="F25429" s="2">
        <v>0.0048678</v>
      </c>
      <c r="G25429" s="2" t="b">
        <v>1</v>
      </c>
    </row>
    <row r="25430" ht="15" spans="1:7">
      <c r="A25430" s="2" t="s">
        <v>25449</v>
      </c>
      <c r="B25430" s="2">
        <v>272.619731183243</v>
      </c>
      <c r="C25430" s="2">
        <v>101.897558339116</v>
      </c>
      <c r="D25430" s="2">
        <v>1.4198</v>
      </c>
      <c r="E25430" s="3">
        <v>2.206e-16</v>
      </c>
      <c r="F25430" s="3">
        <v>1.5294e-15</v>
      </c>
      <c r="G25430" s="2" t="b">
        <v>1</v>
      </c>
    </row>
    <row r="25431" ht="15" spans="1:7">
      <c r="A25431" s="2" t="s">
        <v>25450</v>
      </c>
      <c r="B25431" s="2">
        <v>1015.00360963192</v>
      </c>
      <c r="C25431" s="2">
        <v>903.969842525165</v>
      </c>
      <c r="D25431" s="2">
        <v>0.16714</v>
      </c>
      <c r="E25431" s="2">
        <v>0.074564</v>
      </c>
      <c r="F25431" s="2">
        <v>0.13441</v>
      </c>
      <c r="G25431" s="2" t="b">
        <v>0</v>
      </c>
    </row>
    <row r="25432" ht="15" spans="1:7">
      <c r="A25432" s="2" t="s">
        <v>25451</v>
      </c>
      <c r="B25432" s="2">
        <v>120.144877594216</v>
      </c>
      <c r="C25432" s="2">
        <v>245.782987353766</v>
      </c>
      <c r="D25432" s="2">
        <v>-1.0326</v>
      </c>
      <c r="E25432" s="3">
        <v>4.1023e-5</v>
      </c>
      <c r="F25432" s="2">
        <v>0.00012836</v>
      </c>
      <c r="G25432" s="2" t="b">
        <v>1</v>
      </c>
    </row>
    <row r="25433" ht="15" spans="1:7">
      <c r="A25433" s="2" t="s">
        <v>25452</v>
      </c>
      <c r="B25433" s="2">
        <v>138.279582043075</v>
      </c>
      <c r="C25433" s="2">
        <v>655.508427476392</v>
      </c>
      <c r="D25433" s="2">
        <v>-2.245</v>
      </c>
      <c r="E25433" s="3">
        <v>5.2302e-67</v>
      </c>
      <c r="F25433" s="3">
        <v>1.2834e-65</v>
      </c>
      <c r="G25433" s="2" t="b">
        <v>1</v>
      </c>
    </row>
    <row r="25434" ht="15" spans="1:7">
      <c r="A25434" s="2" t="s">
        <v>25453</v>
      </c>
      <c r="B25434" s="2">
        <v>1.76471459328034</v>
      </c>
      <c r="C25434" s="2">
        <v>1.58458733511916</v>
      </c>
      <c r="D25434" s="2">
        <v>0.15533</v>
      </c>
      <c r="E25434" s="2">
        <v>1</v>
      </c>
      <c r="F25434" s="2">
        <v>1</v>
      </c>
      <c r="G25434" s="2" t="b">
        <v>0</v>
      </c>
    </row>
    <row r="25435" ht="15" spans="1:7">
      <c r="A25435" s="2" t="s">
        <v>25454</v>
      </c>
      <c r="B25435" s="2">
        <v>1.85169450764657</v>
      </c>
      <c r="C25435" s="2">
        <v>1.90702349180209</v>
      </c>
      <c r="D25435" s="2">
        <v>-0.042477</v>
      </c>
      <c r="E25435" s="2">
        <v>1</v>
      </c>
      <c r="F25435" s="2">
        <v>1</v>
      </c>
      <c r="G25435" s="2" t="b">
        <v>0</v>
      </c>
    </row>
    <row r="25436" ht="15" spans="1:7">
      <c r="A25436" s="2" t="s">
        <v>25455</v>
      </c>
      <c r="B25436" s="2">
        <v>17.4468202271736</v>
      </c>
      <c r="C25436" s="2">
        <v>41.5647725191531</v>
      </c>
      <c r="D25436" s="2">
        <v>-1.2524</v>
      </c>
      <c r="E25436" s="2">
        <v>0.0035592</v>
      </c>
      <c r="F25436" s="2">
        <v>0.008483</v>
      </c>
      <c r="G25436" s="2" t="b">
        <v>1</v>
      </c>
    </row>
    <row r="25437" ht="15" spans="1:7">
      <c r="A25437" s="2" t="s">
        <v>25456</v>
      </c>
      <c r="B25437" s="2">
        <v>33.5155210764752</v>
      </c>
      <c r="C25437" s="2">
        <v>29.5343660239518</v>
      </c>
      <c r="D25437" s="2">
        <v>0.18243</v>
      </c>
      <c r="E25437" s="2">
        <v>0.72418</v>
      </c>
      <c r="F25437" s="2">
        <v>0.85541</v>
      </c>
      <c r="G25437" s="2" t="b">
        <v>0</v>
      </c>
    </row>
    <row r="25438" ht="15" spans="1:7">
      <c r="A25438" s="2" t="s">
        <v>25457</v>
      </c>
      <c r="B25438" s="2">
        <v>1630.95887193252</v>
      </c>
      <c r="C25438" s="2">
        <v>11477.6768772164</v>
      </c>
      <c r="D25438" s="2">
        <v>-2.815</v>
      </c>
      <c r="E25438" s="3">
        <v>1.4035e-223</v>
      </c>
      <c r="F25438" s="3">
        <v>1.4313e-221</v>
      </c>
      <c r="G25438" s="2" t="b">
        <v>1</v>
      </c>
    </row>
    <row r="25439" ht="15" spans="1:7">
      <c r="A25439" s="2" t="s">
        <v>25458</v>
      </c>
      <c r="B25439" s="2">
        <v>1385.36916973169</v>
      </c>
      <c r="C25439" s="2">
        <v>956.334159787251</v>
      </c>
      <c r="D25439" s="2">
        <v>0.53468</v>
      </c>
      <c r="E25439" s="3">
        <v>4.5981e-8</v>
      </c>
      <c r="F25439" s="3">
        <v>1.9378e-7</v>
      </c>
      <c r="G25439" s="2" t="b">
        <v>1</v>
      </c>
    </row>
    <row r="25440" ht="15" spans="1:7">
      <c r="A25440" s="2" t="s">
        <v>25459</v>
      </c>
      <c r="B25440" s="2">
        <v>35.7256082651273</v>
      </c>
      <c r="C25440" s="2">
        <v>3.36633282092192</v>
      </c>
      <c r="D25440" s="2">
        <v>3.4077</v>
      </c>
      <c r="E25440" s="3">
        <v>2.1818e-8</v>
      </c>
      <c r="F25440" s="3">
        <v>9.4451e-8</v>
      </c>
      <c r="G25440" s="2" t="b">
        <v>1</v>
      </c>
    </row>
    <row r="25441" ht="15" spans="1:7">
      <c r="A25441" s="2" t="s">
        <v>25460</v>
      </c>
      <c r="B25441" s="2">
        <v>1897.08706482905</v>
      </c>
      <c r="C25441" s="2">
        <v>946.463746598559</v>
      </c>
      <c r="D25441" s="2">
        <v>1.0032</v>
      </c>
      <c r="E25441" s="3">
        <v>3.407e-25</v>
      </c>
      <c r="F25441" s="3">
        <v>3.3236e-24</v>
      </c>
      <c r="G25441" s="2" t="b">
        <v>1</v>
      </c>
    </row>
    <row r="25442" ht="15" spans="1:7">
      <c r="A25442" s="2" t="s">
        <v>25461</v>
      </c>
      <c r="B25442" s="2">
        <v>92.9740396236116</v>
      </c>
      <c r="C25442" s="2">
        <v>112.722306866511</v>
      </c>
      <c r="D25442" s="2">
        <v>-0.27787</v>
      </c>
      <c r="E25442" s="2">
        <v>0.42789</v>
      </c>
      <c r="F25442" s="2">
        <v>0.58051</v>
      </c>
      <c r="G25442" s="2" t="b">
        <v>0</v>
      </c>
    </row>
    <row r="25443" ht="15" spans="1:7">
      <c r="A25443" s="2" t="s">
        <v>25462</v>
      </c>
      <c r="B25443" s="2">
        <v>287.799433356606</v>
      </c>
      <c r="C25443" s="2">
        <v>261.925719565315</v>
      </c>
      <c r="D25443" s="2">
        <v>0.13591</v>
      </c>
      <c r="E25443" s="2">
        <v>0.31669</v>
      </c>
      <c r="F25443" s="2">
        <v>0.45747</v>
      </c>
      <c r="G25443" s="2" t="b">
        <v>0</v>
      </c>
    </row>
    <row r="25444" ht="15" spans="1:7">
      <c r="A25444" s="2" t="s">
        <v>25463</v>
      </c>
      <c r="B25444" s="2">
        <v>3.04528886878174</v>
      </c>
      <c r="C25444" s="2">
        <v>3.4360547674404</v>
      </c>
      <c r="D25444" s="2">
        <v>-0.17417</v>
      </c>
      <c r="E25444" s="2">
        <v>0.94206</v>
      </c>
      <c r="F25444" s="2">
        <v>1</v>
      </c>
      <c r="G25444" s="2" t="b">
        <v>0</v>
      </c>
    </row>
    <row r="25445" ht="15" spans="1:7">
      <c r="A25445" s="2" t="s">
        <v>25464</v>
      </c>
      <c r="B25445" s="2">
        <v>800.340791339445</v>
      </c>
      <c r="C25445" s="2">
        <v>971.148645222147</v>
      </c>
      <c r="D25445" s="2">
        <v>-0.27908</v>
      </c>
      <c r="E25445" s="2">
        <v>0.0059612</v>
      </c>
      <c r="F25445" s="2">
        <v>0.013643</v>
      </c>
      <c r="G25445" s="2" t="b">
        <v>1</v>
      </c>
    </row>
    <row r="25446" ht="15" spans="1:7">
      <c r="A25446" s="2" t="s">
        <v>25465</v>
      </c>
      <c r="B25446" s="2">
        <v>109.040406871544</v>
      </c>
      <c r="C25446" s="2">
        <v>40.0749164386187</v>
      </c>
      <c r="D25446" s="2">
        <v>1.4441</v>
      </c>
      <c r="E25446" s="3">
        <v>7.3002e-5</v>
      </c>
      <c r="F25446" s="2">
        <v>0.00022197</v>
      </c>
      <c r="G25446" s="2" t="b">
        <v>1</v>
      </c>
    </row>
    <row r="25447" ht="15" spans="1:7">
      <c r="A25447" s="2" t="s">
        <v>25466</v>
      </c>
      <c r="B25447" s="2">
        <v>73.1586431198796</v>
      </c>
      <c r="C25447" s="2">
        <v>15.7920495478131</v>
      </c>
      <c r="D25447" s="2">
        <v>2.2118</v>
      </c>
      <c r="E25447" s="3">
        <v>4.9474e-6</v>
      </c>
      <c r="F25447" s="3">
        <v>1.7185e-5</v>
      </c>
      <c r="G25447" s="2" t="b">
        <v>1</v>
      </c>
    </row>
    <row r="25448" ht="15" spans="1:7">
      <c r="A25448" s="2" t="s">
        <v>25467</v>
      </c>
      <c r="B25448" s="2">
        <v>78.0515290470028</v>
      </c>
      <c r="C25448" s="2">
        <v>113.382509334758</v>
      </c>
      <c r="D25448" s="2">
        <v>-0.5387</v>
      </c>
      <c r="E25448" s="2">
        <v>0.019472</v>
      </c>
      <c r="F25448" s="2">
        <v>0.040478</v>
      </c>
      <c r="G25448" s="2" t="b">
        <v>1</v>
      </c>
    </row>
    <row r="25449" ht="15" spans="1:7">
      <c r="A25449" s="2" t="s">
        <v>25468</v>
      </c>
      <c r="B25449" s="2">
        <v>32806.1481819969</v>
      </c>
      <c r="C25449" s="2">
        <v>64029.8124866582</v>
      </c>
      <c r="D25449" s="2">
        <v>-0.96478</v>
      </c>
      <c r="E25449" s="3">
        <v>1.0124e-96</v>
      </c>
      <c r="F25449" s="3">
        <v>3.6349e-95</v>
      </c>
      <c r="G25449" s="2" t="b">
        <v>1</v>
      </c>
    </row>
    <row r="25450" ht="15" spans="1:7">
      <c r="A25450" s="2" t="s">
        <v>25469</v>
      </c>
      <c r="B25450" s="2">
        <v>93.5332168108024</v>
      </c>
      <c r="C25450" s="2">
        <v>72.0512871957934</v>
      </c>
      <c r="D25450" s="2">
        <v>0.37645</v>
      </c>
      <c r="E25450" s="2">
        <v>0.12571</v>
      </c>
      <c r="F25450" s="2">
        <v>0.21157</v>
      </c>
      <c r="G25450" s="2" t="b">
        <v>0</v>
      </c>
    </row>
    <row r="25451" ht="15" spans="1:7">
      <c r="A25451" s="2" t="s">
        <v>25470</v>
      </c>
      <c r="B25451" s="2">
        <v>979.121589308235</v>
      </c>
      <c r="C25451" s="2">
        <v>820.216884702332</v>
      </c>
      <c r="D25451" s="2">
        <v>0.25548</v>
      </c>
      <c r="E25451" s="2">
        <v>0.0028314</v>
      </c>
      <c r="F25451" s="2">
        <v>0.0068672</v>
      </c>
      <c r="G25451" s="2" t="b">
        <v>1</v>
      </c>
    </row>
    <row r="25452" ht="15" spans="1:7">
      <c r="A25452" s="2" t="s">
        <v>25471</v>
      </c>
      <c r="B25452" s="2">
        <v>259.313440980099</v>
      </c>
      <c r="C25452" s="2">
        <v>464.271433184306</v>
      </c>
      <c r="D25452" s="2">
        <v>-0.84027</v>
      </c>
      <c r="E25452" s="3">
        <v>7.1052e-7</v>
      </c>
      <c r="F25452" s="3">
        <v>2.6812e-6</v>
      </c>
      <c r="G25452" s="2" t="b">
        <v>1</v>
      </c>
    </row>
    <row r="25453" ht="15" spans="1:7">
      <c r="A25453" s="2" t="s">
        <v>25472</v>
      </c>
      <c r="B25453" s="2">
        <v>147.838717791234</v>
      </c>
      <c r="C25453" s="2">
        <v>159.038257250792</v>
      </c>
      <c r="D25453" s="2">
        <v>-0.10535</v>
      </c>
      <c r="E25453" s="2">
        <v>0.5629</v>
      </c>
      <c r="F25453" s="2">
        <v>0.71112</v>
      </c>
      <c r="G25453" s="2" t="b">
        <v>0</v>
      </c>
    </row>
    <row r="25454" ht="15" spans="1:7">
      <c r="A25454" s="2" t="s">
        <v>25473</v>
      </c>
      <c r="B25454" s="2">
        <v>1534.14584842965</v>
      </c>
      <c r="C25454" s="2">
        <v>1004.98445860005</v>
      </c>
      <c r="D25454" s="2">
        <v>0.61026</v>
      </c>
      <c r="E25454" s="3">
        <v>1.124e-9</v>
      </c>
      <c r="F25454" s="3">
        <v>5.3794e-9</v>
      </c>
      <c r="G25454" s="2" t="b">
        <v>1</v>
      </c>
    </row>
    <row r="25455" ht="15" spans="1:7">
      <c r="A25455" s="2" t="s">
        <v>25474</v>
      </c>
      <c r="B25455" s="2">
        <v>94.7170367543191</v>
      </c>
      <c r="C25455" s="2">
        <v>155.03216361779</v>
      </c>
      <c r="D25455" s="2">
        <v>-0.71087</v>
      </c>
      <c r="E25455" s="2">
        <v>0.0004227</v>
      </c>
      <c r="F25455" s="2">
        <v>0.0011609</v>
      </c>
      <c r="G25455" s="2" t="b">
        <v>1</v>
      </c>
    </row>
    <row r="25456" ht="15" spans="1:7">
      <c r="A25456" s="2" t="s">
        <v>25475</v>
      </c>
      <c r="B25456" s="2">
        <v>18.5110837792246</v>
      </c>
      <c r="C25456" s="2">
        <v>26.8278665083866</v>
      </c>
      <c r="D25456" s="2">
        <v>-0.53534</v>
      </c>
      <c r="E25456" s="2">
        <v>0.26584</v>
      </c>
      <c r="F25456" s="2">
        <v>0.39814</v>
      </c>
      <c r="G25456" s="2" t="b">
        <v>0</v>
      </c>
    </row>
    <row r="25457" ht="15" spans="1:7">
      <c r="A25457" s="2" t="s">
        <v>25476</v>
      </c>
      <c r="B25457" s="2">
        <v>0.680717877064677</v>
      </c>
      <c r="C25457" s="2">
        <v>0.616909702180488</v>
      </c>
      <c r="D25457" s="2">
        <v>0.142</v>
      </c>
      <c r="E25457" s="2">
        <v>1</v>
      </c>
      <c r="F25457" s="2">
        <v>1</v>
      </c>
      <c r="G25457" s="2" t="b">
        <v>0</v>
      </c>
    </row>
    <row r="25458" ht="15" spans="1:7">
      <c r="A25458" s="2" t="s">
        <v>25477</v>
      </c>
      <c r="B25458" s="2">
        <v>0</v>
      </c>
      <c r="C25458" s="2">
        <v>0</v>
      </c>
      <c r="D25458" s="2" t="s">
        <v>16</v>
      </c>
      <c r="E25458" s="2" t="s">
        <v>16</v>
      </c>
      <c r="F25458" s="2" t="s">
        <v>16</v>
      </c>
      <c r="G25458" s="2" t="s">
        <v>16</v>
      </c>
    </row>
    <row r="25459" ht="15" spans="1:7">
      <c r="A25459" s="2" t="s">
        <v>25478</v>
      </c>
      <c r="B25459" s="2">
        <v>16.4593207044455</v>
      </c>
      <c r="C25459" s="2">
        <v>10.2932033103303</v>
      </c>
      <c r="D25459" s="2">
        <v>0.67721</v>
      </c>
      <c r="E25459" s="2">
        <v>0.30808</v>
      </c>
      <c r="F25459" s="2">
        <v>0.44682</v>
      </c>
      <c r="G25459" s="2" t="b">
        <v>0</v>
      </c>
    </row>
    <row r="25460" ht="15" spans="1:7">
      <c r="A25460" s="2" t="s">
        <v>25479</v>
      </c>
      <c r="B25460" s="2">
        <v>0.680717877064677</v>
      </c>
      <c r="C25460" s="2">
        <v>10.5325467384104</v>
      </c>
      <c r="D25460" s="2">
        <v>-3.9517</v>
      </c>
      <c r="E25460" s="2">
        <v>0.0024559</v>
      </c>
      <c r="F25460" s="2">
        <v>0.006019</v>
      </c>
      <c r="G25460" s="2" t="b">
        <v>1</v>
      </c>
    </row>
    <row r="25461" ht="15" spans="1:7">
      <c r="A25461" s="2" t="s">
        <v>25480</v>
      </c>
      <c r="B25461" s="2">
        <v>0.732328912406692</v>
      </c>
      <c r="C25461" s="2">
        <v>4.03879858258326</v>
      </c>
      <c r="D25461" s="2">
        <v>-2.4634</v>
      </c>
      <c r="E25461" s="2">
        <v>0.19339</v>
      </c>
      <c r="F25461" s="2">
        <v>0.3052</v>
      </c>
      <c r="G25461" s="2" t="b">
        <v>0</v>
      </c>
    </row>
    <row r="25462" ht="15" spans="1:7">
      <c r="A25462" s="2" t="s">
        <v>25481</v>
      </c>
      <c r="B25462" s="2">
        <v>404.700790172413</v>
      </c>
      <c r="C25462" s="2">
        <v>254.766093800671</v>
      </c>
      <c r="D25462" s="2">
        <v>0.66768</v>
      </c>
      <c r="E25462" s="2">
        <v>0.00045447</v>
      </c>
      <c r="F25462" s="2">
        <v>0.0012427</v>
      </c>
      <c r="G25462" s="2" t="b">
        <v>1</v>
      </c>
    </row>
    <row r="25463" ht="15" spans="1:7">
      <c r="A25463" s="2" t="s">
        <v>25482</v>
      </c>
      <c r="B25463" s="2">
        <v>977.880995638058</v>
      </c>
      <c r="C25463" s="2">
        <v>1130.06849216668</v>
      </c>
      <c r="D25463" s="2">
        <v>-0.20868</v>
      </c>
      <c r="E25463" s="2">
        <v>0.0094233</v>
      </c>
      <c r="F25463" s="2">
        <v>0.020833</v>
      </c>
      <c r="G25463" s="2" t="b">
        <v>1</v>
      </c>
    </row>
    <row r="25464" ht="15" spans="1:7">
      <c r="A25464" s="2" t="s">
        <v>25483</v>
      </c>
      <c r="B25464" s="2">
        <v>13.2754408859555</v>
      </c>
      <c r="C25464" s="2">
        <v>12.2837454727986</v>
      </c>
      <c r="D25464" s="2">
        <v>0.11201</v>
      </c>
      <c r="E25464" s="2">
        <v>0.86241</v>
      </c>
      <c r="F25464" s="2">
        <v>0.95887</v>
      </c>
      <c r="G25464" s="2" t="b">
        <v>0</v>
      </c>
    </row>
    <row r="25465" ht="15" spans="1:7">
      <c r="A25465" s="2" t="s">
        <v>25484</v>
      </c>
      <c r="B25465" s="2">
        <v>1.06137898566239</v>
      </c>
      <c r="C25465" s="2">
        <v>21.9354557149455</v>
      </c>
      <c r="D25465" s="2">
        <v>-4.3693</v>
      </c>
      <c r="E25465" s="2">
        <v>0.0002731</v>
      </c>
      <c r="F25465" s="2">
        <v>0.00077075</v>
      </c>
      <c r="G25465" s="2" t="b">
        <v>1</v>
      </c>
    </row>
    <row r="25466" ht="15" spans="1:7">
      <c r="A25466" s="2" t="s">
        <v>25485</v>
      </c>
      <c r="B25466" s="2">
        <v>2.72287150825871</v>
      </c>
      <c r="C25466" s="2">
        <v>3.3790220564</v>
      </c>
      <c r="D25466" s="2">
        <v>-0.31148</v>
      </c>
      <c r="E25466" s="2">
        <v>0.93573</v>
      </c>
      <c r="F25466" s="2">
        <v>1</v>
      </c>
      <c r="G25466" s="2" t="b">
        <v>0</v>
      </c>
    </row>
    <row r="25467" ht="15" spans="1:7">
      <c r="A25467" s="2" t="s">
        <v>25486</v>
      </c>
      <c r="B25467" s="2">
        <v>6226.74707540734</v>
      </c>
      <c r="C25467" s="2">
        <v>1801.112268364</v>
      </c>
      <c r="D25467" s="2">
        <v>1.7896</v>
      </c>
      <c r="E25467" s="3">
        <v>2.519e-24</v>
      </c>
      <c r="F25467" s="3">
        <v>2.3821e-23</v>
      </c>
      <c r="G25467" s="2" t="b">
        <v>1</v>
      </c>
    </row>
    <row r="25468" ht="15" spans="1:7">
      <c r="A25468" s="2" t="s">
        <v>25487</v>
      </c>
      <c r="B25468" s="2">
        <v>7377.64070378298</v>
      </c>
      <c r="C25468" s="2">
        <v>5800.99445910605</v>
      </c>
      <c r="D25468" s="2">
        <v>0.34686</v>
      </c>
      <c r="E25468" s="3">
        <v>4.7175e-12</v>
      </c>
      <c r="F25468" s="3">
        <v>2.6394e-11</v>
      </c>
      <c r="G25468" s="2" t="b">
        <v>1</v>
      </c>
    </row>
    <row r="25469" ht="15" spans="1:7">
      <c r="A25469" s="2" t="s">
        <v>25488</v>
      </c>
      <c r="B25469" s="2">
        <v>4684.14896111535</v>
      </c>
      <c r="C25469" s="2">
        <v>3308.1741448006</v>
      </c>
      <c r="D25469" s="2">
        <v>0.50175</v>
      </c>
      <c r="E25469" s="3">
        <v>1.0149e-19</v>
      </c>
      <c r="F25469" s="3">
        <v>8.0829e-19</v>
      </c>
      <c r="G25469" s="2" t="b">
        <v>1</v>
      </c>
    </row>
    <row r="25470" ht="15" spans="1:7">
      <c r="A25470" s="2" t="s">
        <v>25489</v>
      </c>
      <c r="B25470" s="2">
        <v>422.72931517463</v>
      </c>
      <c r="C25470" s="2">
        <v>614.837014700434</v>
      </c>
      <c r="D25470" s="2">
        <v>-0.54047</v>
      </c>
      <c r="E25470" s="3">
        <v>3.7157e-7</v>
      </c>
      <c r="F25470" s="3">
        <v>1.4389e-6</v>
      </c>
      <c r="G25470" s="2" t="b">
        <v>1</v>
      </c>
    </row>
    <row r="25471" ht="15" spans="1:7">
      <c r="A25471" s="2" t="s">
        <v>25490</v>
      </c>
      <c r="B25471" s="2">
        <v>2969.03204679159</v>
      </c>
      <c r="C25471" s="2">
        <v>2041.00997894785</v>
      </c>
      <c r="D25471" s="2">
        <v>0.54071</v>
      </c>
      <c r="E25471" s="3">
        <v>2.2445e-13</v>
      </c>
      <c r="F25471" s="3">
        <v>1.3411e-12</v>
      </c>
      <c r="G25471" s="2" t="b">
        <v>1</v>
      </c>
    </row>
    <row r="25472" ht="15" spans="1:7">
      <c r="A25472" s="2" t="s">
        <v>25491</v>
      </c>
      <c r="B25472" s="2">
        <v>89.5294217240812</v>
      </c>
      <c r="C25472" s="2">
        <v>330.670006895588</v>
      </c>
      <c r="D25472" s="2">
        <v>-1.885</v>
      </c>
      <c r="E25472" s="3">
        <v>1.2865e-28</v>
      </c>
      <c r="F25472" s="3">
        <v>1.4148e-27</v>
      </c>
      <c r="G25472" s="2" t="b">
        <v>1</v>
      </c>
    </row>
    <row r="25473" ht="15" spans="1:7">
      <c r="A25473" s="2" t="s">
        <v>25492</v>
      </c>
      <c r="B25473" s="2">
        <v>1866.97513111613</v>
      </c>
      <c r="C25473" s="2">
        <v>939.486573400627</v>
      </c>
      <c r="D25473" s="2">
        <v>0.99076</v>
      </c>
      <c r="E25473" s="3">
        <v>2.9418e-34</v>
      </c>
      <c r="F25473" s="3">
        <v>3.8005e-33</v>
      </c>
      <c r="G25473" s="2" t="b">
        <v>1</v>
      </c>
    </row>
    <row r="25474" ht="15" spans="1:7">
      <c r="A25474" s="2" t="s">
        <v>25493</v>
      </c>
      <c r="B25474" s="2">
        <v>33.5094948052008</v>
      </c>
      <c r="C25474" s="2">
        <v>46.9956290662199</v>
      </c>
      <c r="D25474" s="2">
        <v>-0.48796</v>
      </c>
      <c r="E25474" s="2">
        <v>0.21982</v>
      </c>
      <c r="F25474" s="2">
        <v>0.33986</v>
      </c>
      <c r="G25474" s="2" t="b">
        <v>0</v>
      </c>
    </row>
    <row r="25475" ht="15" spans="1:7">
      <c r="A25475" s="2" t="s">
        <v>25494</v>
      </c>
      <c r="B25475" s="2">
        <v>4280.41444679223</v>
      </c>
      <c r="C25475" s="2">
        <v>3604.70334658587</v>
      </c>
      <c r="D25475" s="2">
        <v>0.24787</v>
      </c>
      <c r="E25475" s="3">
        <v>6.7955e-6</v>
      </c>
      <c r="F25475" s="3">
        <v>2.3212e-5</v>
      </c>
      <c r="G25475" s="2" t="b">
        <v>1</v>
      </c>
    </row>
    <row r="25476" ht="15" spans="1:7">
      <c r="A25476" s="2" t="s">
        <v>25495</v>
      </c>
      <c r="B25476" s="2">
        <v>339.488351773015</v>
      </c>
      <c r="C25476" s="2">
        <v>632.700905755069</v>
      </c>
      <c r="D25476" s="2">
        <v>-0.89816</v>
      </c>
      <c r="E25476" s="3">
        <v>5.0814e-11</v>
      </c>
      <c r="F25476" s="3">
        <v>2.6618e-10</v>
      </c>
      <c r="G25476" s="2" t="b">
        <v>1</v>
      </c>
    </row>
    <row r="25477" ht="15" spans="1:7">
      <c r="A25477" s="2" t="s">
        <v>25496</v>
      </c>
      <c r="B25477" s="2">
        <v>1.97430043953421</v>
      </c>
      <c r="C25477" s="2">
        <v>0</v>
      </c>
      <c r="D25477" s="2" t="s">
        <v>37</v>
      </c>
      <c r="E25477" s="2">
        <v>0.37769</v>
      </c>
      <c r="F25477" s="2">
        <v>0.52854</v>
      </c>
      <c r="G25477" s="2" t="b">
        <v>0</v>
      </c>
    </row>
    <row r="25478" ht="15" spans="1:7">
      <c r="A25478" s="2" t="s">
        <v>25497</v>
      </c>
      <c r="B25478" s="2">
        <v>496.680202638463</v>
      </c>
      <c r="C25478" s="2">
        <v>440.352960610886</v>
      </c>
      <c r="D25478" s="2">
        <v>0.17366</v>
      </c>
      <c r="E25478" s="2">
        <v>0.11631</v>
      </c>
      <c r="F25478" s="2">
        <v>0.19782</v>
      </c>
      <c r="G25478" s="2" t="b">
        <v>0</v>
      </c>
    </row>
    <row r="25479" ht="15" spans="1:7">
      <c r="A25479" s="2" t="s">
        <v>25498</v>
      </c>
      <c r="B25479" s="2">
        <v>0.380661108597717</v>
      </c>
      <c r="C25479" s="2">
        <v>0.308639432535187</v>
      </c>
      <c r="D25479" s="2">
        <v>0.30258</v>
      </c>
      <c r="E25479" s="2">
        <v>1</v>
      </c>
      <c r="F25479" s="2">
        <v>1</v>
      </c>
      <c r="G25479" s="2" t="b">
        <v>0</v>
      </c>
    </row>
    <row r="25480" ht="15" spans="1:7">
      <c r="A25480" s="2" t="s">
        <v>25499</v>
      </c>
      <c r="B25480" s="2">
        <v>14.2304560960481</v>
      </c>
      <c r="C25480" s="2">
        <v>3.37976038217977</v>
      </c>
      <c r="D25480" s="2">
        <v>2.074</v>
      </c>
      <c r="E25480" s="2">
        <v>0.012395</v>
      </c>
      <c r="F25480" s="2">
        <v>0.026814</v>
      </c>
      <c r="G25480" s="2" t="b">
        <v>1</v>
      </c>
    </row>
    <row r="25481" ht="15" spans="1:7">
      <c r="A25481" s="2" t="s">
        <v>25500</v>
      </c>
      <c r="B25481" s="2">
        <v>61.5723830139287</v>
      </c>
      <c r="C25481" s="2">
        <v>56.8481279598019</v>
      </c>
      <c r="D25481" s="2">
        <v>0.11517</v>
      </c>
      <c r="E25481" s="2">
        <v>0.70014</v>
      </c>
      <c r="F25481" s="2">
        <v>0.83383</v>
      </c>
      <c r="G25481" s="2" t="b">
        <v>0</v>
      </c>
    </row>
    <row r="25482" ht="15" spans="1:7">
      <c r="A25482" s="2" t="s">
        <v>25501</v>
      </c>
      <c r="B25482" s="2">
        <v>8.75222876689504</v>
      </c>
      <c r="C25482" s="2">
        <v>9.18540023774839</v>
      </c>
      <c r="D25482" s="2">
        <v>-0.069692</v>
      </c>
      <c r="E25482" s="2">
        <v>0.98488</v>
      </c>
      <c r="F25482" s="2">
        <v>1</v>
      </c>
      <c r="G25482" s="2" t="b">
        <v>0</v>
      </c>
    </row>
    <row r="25483" ht="15" spans="1:7">
      <c r="A25483" s="2" t="s">
        <v>25502</v>
      </c>
      <c r="B25483" s="2">
        <v>447.945990649265</v>
      </c>
      <c r="C25483" s="2">
        <v>398.876387972647</v>
      </c>
      <c r="D25483" s="2">
        <v>0.16738</v>
      </c>
      <c r="E25483" s="2">
        <v>0.17804</v>
      </c>
      <c r="F25483" s="2">
        <v>0.28475</v>
      </c>
      <c r="G25483" s="2" t="b">
        <v>0</v>
      </c>
    </row>
    <row r="25484" ht="15" spans="1:7">
      <c r="A25484" s="2" t="s">
        <v>25503</v>
      </c>
      <c r="B25484" s="2">
        <v>249.210984776562</v>
      </c>
      <c r="C25484" s="2">
        <v>348.327121774501</v>
      </c>
      <c r="D25484" s="2">
        <v>-0.48308</v>
      </c>
      <c r="E25484" s="2">
        <v>0.00036141</v>
      </c>
      <c r="F25484" s="2">
        <v>0.0010021</v>
      </c>
      <c r="G25484" s="2" t="b">
        <v>1</v>
      </c>
    </row>
    <row r="25485" ht="15" spans="1:7">
      <c r="A25485" s="2" t="s">
        <v>25504</v>
      </c>
      <c r="B25485" s="2">
        <v>87.7398112753173</v>
      </c>
      <c r="C25485" s="2">
        <v>68.3493462614736</v>
      </c>
      <c r="D25485" s="2">
        <v>0.3603</v>
      </c>
      <c r="E25485" s="2">
        <v>0.15802</v>
      </c>
      <c r="F25485" s="2">
        <v>0.25767</v>
      </c>
      <c r="G25485" s="2" t="b">
        <v>0</v>
      </c>
    </row>
    <row r="25486" ht="15" spans="1:7">
      <c r="A25486" s="2" t="s">
        <v>25505</v>
      </c>
      <c r="B25486" s="2">
        <v>767.975409777584</v>
      </c>
      <c r="C25486" s="2">
        <v>803.243310471777</v>
      </c>
      <c r="D25486" s="2">
        <v>-0.064777</v>
      </c>
      <c r="E25486" s="2">
        <v>0.50694</v>
      </c>
      <c r="F25486" s="2">
        <v>0.65944</v>
      </c>
      <c r="G25486" s="2" t="b">
        <v>0</v>
      </c>
    </row>
    <row r="25487" ht="15" spans="1:7">
      <c r="A25487" s="2" t="s">
        <v>25506</v>
      </c>
      <c r="B25487" s="2">
        <v>165.245373084156</v>
      </c>
      <c r="C25487" s="2">
        <v>229.101898808063</v>
      </c>
      <c r="D25487" s="2">
        <v>-0.47138</v>
      </c>
      <c r="E25487" s="2">
        <v>0.0044969</v>
      </c>
      <c r="F25487" s="2">
        <v>0.010525</v>
      </c>
      <c r="G25487" s="2" t="b">
        <v>1</v>
      </c>
    </row>
    <row r="25488" ht="15" spans="1:7">
      <c r="A25488" s="2" t="s">
        <v>25507</v>
      </c>
      <c r="B25488" s="2">
        <v>19.2309186816576</v>
      </c>
      <c r="C25488" s="2">
        <v>48.8152434330876</v>
      </c>
      <c r="D25488" s="2">
        <v>-1.3439</v>
      </c>
      <c r="E25488" s="2">
        <v>0.0017792</v>
      </c>
      <c r="F25488" s="2">
        <v>0.0044593</v>
      </c>
      <c r="G25488" s="2" t="b">
        <v>1</v>
      </c>
    </row>
    <row r="25489" ht="15" spans="1:7">
      <c r="A25489" s="2" t="s">
        <v>25508</v>
      </c>
      <c r="B25489" s="2">
        <v>1.7194791321738</v>
      </c>
      <c r="C25489" s="2">
        <v>2.49633974568709</v>
      </c>
      <c r="D25489" s="2">
        <v>-0.53784</v>
      </c>
      <c r="E25489" s="2">
        <v>0.87699</v>
      </c>
      <c r="F25489" s="2">
        <v>0.96785</v>
      </c>
      <c r="G25489" s="2" t="b">
        <v>0</v>
      </c>
    </row>
    <row r="25490" ht="15" spans="1:7">
      <c r="A25490" s="2" t="s">
        <v>25509</v>
      </c>
      <c r="B25490" s="2">
        <v>684.026539773604</v>
      </c>
      <c r="C25490" s="2">
        <v>595.202046698007</v>
      </c>
      <c r="D25490" s="2">
        <v>0.20067</v>
      </c>
      <c r="E25490" s="2">
        <v>0.26022</v>
      </c>
      <c r="F25490" s="2">
        <v>0.39117</v>
      </c>
      <c r="G25490" s="2" t="b">
        <v>0</v>
      </c>
    </row>
    <row r="25491" ht="15" spans="1:7">
      <c r="A25491" s="2" t="s">
        <v>25510</v>
      </c>
      <c r="B25491" s="2">
        <v>201.847376517653</v>
      </c>
      <c r="C25491" s="2">
        <v>144.055651124769</v>
      </c>
      <c r="D25491" s="2">
        <v>0.48664</v>
      </c>
      <c r="E25491" s="2">
        <v>0.028843</v>
      </c>
      <c r="F25491" s="2">
        <v>0.057688</v>
      </c>
      <c r="G25491" s="2" t="b">
        <v>0</v>
      </c>
    </row>
    <row r="25492" ht="15" spans="1:7">
      <c r="A25492" s="2" t="s">
        <v>25511</v>
      </c>
      <c r="B25492" s="2">
        <v>772.22627274048</v>
      </c>
      <c r="C25492" s="2">
        <v>616.624151234416</v>
      </c>
      <c r="D25492" s="2">
        <v>0.32463</v>
      </c>
      <c r="E25492" s="2">
        <v>0.00049848</v>
      </c>
      <c r="F25492" s="2">
        <v>0.0013535</v>
      </c>
      <c r="G25492" s="2" t="b">
        <v>1</v>
      </c>
    </row>
    <row r="25493" ht="15" spans="1:7">
      <c r="A25493" s="2" t="s">
        <v>25512</v>
      </c>
      <c r="B25493" s="2">
        <v>1806.9027193296</v>
      </c>
      <c r="C25493" s="2">
        <v>1936.29724671927</v>
      </c>
      <c r="D25493" s="2">
        <v>-0.099782</v>
      </c>
      <c r="E25493" s="2">
        <v>0.14616</v>
      </c>
      <c r="F25493" s="2">
        <v>0.24078</v>
      </c>
      <c r="G25493" s="2" t="b">
        <v>0</v>
      </c>
    </row>
    <row r="25494" ht="15" spans="1:7">
      <c r="A25494" s="2" t="s">
        <v>25513</v>
      </c>
      <c r="B25494" s="2">
        <v>423.220969118228</v>
      </c>
      <c r="C25494" s="2">
        <v>606.539148321167</v>
      </c>
      <c r="D25494" s="2">
        <v>-0.51919</v>
      </c>
      <c r="E25494" s="3">
        <v>2.4574e-6</v>
      </c>
      <c r="F25494" s="3">
        <v>8.8283e-6</v>
      </c>
      <c r="G25494" s="2" t="b">
        <v>1</v>
      </c>
    </row>
    <row r="25495" ht="15" spans="1:7">
      <c r="A25495" s="2" t="s">
        <v>25514</v>
      </c>
      <c r="B25495" s="2">
        <v>11.4304712555055</v>
      </c>
      <c r="C25495" s="2">
        <v>28.5552202025517</v>
      </c>
      <c r="D25495" s="2">
        <v>-1.3209</v>
      </c>
      <c r="E25495" s="2">
        <v>0.18321</v>
      </c>
      <c r="F25495" s="2">
        <v>0.29143</v>
      </c>
      <c r="G25495" s="2" t="b">
        <v>0</v>
      </c>
    </row>
    <row r="25496" ht="15" spans="1:7">
      <c r="A25496" s="2" t="s">
        <v>25515</v>
      </c>
      <c r="B25496" s="2">
        <v>0.329050073255702</v>
      </c>
      <c r="C25496" s="2">
        <v>6.83071936243757</v>
      </c>
      <c r="D25496" s="2">
        <v>-4.3757</v>
      </c>
      <c r="E25496" s="2">
        <v>0.051052</v>
      </c>
      <c r="F25496" s="2">
        <v>0.09633</v>
      </c>
      <c r="G25496" s="2" t="b">
        <v>0</v>
      </c>
    </row>
    <row r="25497" ht="15" spans="1:7">
      <c r="A25497" s="2" t="s">
        <v>25516</v>
      </c>
      <c r="B25497" s="2">
        <v>0.380661108597717</v>
      </c>
      <c r="C25497" s="2">
        <v>5.87610012786687</v>
      </c>
      <c r="D25497" s="2">
        <v>-3.9483</v>
      </c>
      <c r="E25497" s="2">
        <v>0.02966</v>
      </c>
      <c r="F25497" s="2">
        <v>0.059183</v>
      </c>
      <c r="G25497" s="2" t="b">
        <v>0</v>
      </c>
    </row>
    <row r="25498" ht="15" spans="1:7">
      <c r="A25498" s="2" t="s">
        <v>25517</v>
      </c>
      <c r="B25498" s="2">
        <v>0</v>
      </c>
      <c r="C25498" s="2">
        <v>0</v>
      </c>
      <c r="D25498" s="2" t="s">
        <v>16</v>
      </c>
      <c r="E25498" s="2" t="s">
        <v>16</v>
      </c>
      <c r="F25498" s="2" t="s">
        <v>16</v>
      </c>
      <c r="G25498" s="2" t="s">
        <v>16</v>
      </c>
    </row>
    <row r="25499" ht="15" spans="1:7">
      <c r="A25499" s="2" t="s">
        <v>25518</v>
      </c>
      <c r="B25499" s="2">
        <v>25.1373207054452</v>
      </c>
      <c r="C25499" s="2">
        <v>54.75916291385</v>
      </c>
      <c r="D25499" s="2">
        <v>-1.1233</v>
      </c>
      <c r="E25499" s="2">
        <v>0.0026693</v>
      </c>
      <c r="F25499" s="2">
        <v>0.0065025</v>
      </c>
      <c r="G25499" s="2" t="b">
        <v>1</v>
      </c>
    </row>
    <row r="25500" ht="15" spans="1:7">
      <c r="A25500" s="2" t="s">
        <v>25519</v>
      </c>
      <c r="B25500" s="2">
        <v>0</v>
      </c>
      <c r="C25500" s="2">
        <v>0</v>
      </c>
      <c r="D25500" s="2" t="s">
        <v>16</v>
      </c>
      <c r="E25500" s="2" t="s">
        <v>16</v>
      </c>
      <c r="F25500" s="2" t="s">
        <v>16</v>
      </c>
      <c r="G25500" s="2" t="s">
        <v>16</v>
      </c>
    </row>
    <row r="25501" ht="15" spans="1:7">
      <c r="A25501" s="2" t="s">
        <v>25520</v>
      </c>
      <c r="B25501" s="2">
        <v>0</v>
      </c>
      <c r="C25501" s="2">
        <v>0.925549134715675</v>
      </c>
      <c r="D25501" s="2" t="e">
        <f>-Inf</f>
        <v>#NAME?</v>
      </c>
      <c r="E25501" s="2">
        <v>0.64334</v>
      </c>
      <c r="F25501" s="2">
        <v>0.78348</v>
      </c>
      <c r="G25501" s="2" t="b">
        <v>0</v>
      </c>
    </row>
    <row r="25502" ht="15" spans="1:7">
      <c r="A25502" s="2" t="s">
        <v>25521</v>
      </c>
      <c r="B25502" s="2">
        <v>0</v>
      </c>
      <c r="C25502" s="2">
        <v>2.38412013805574</v>
      </c>
      <c r="D25502" s="2" t="e">
        <f>-Inf</f>
        <v>#NAME?</v>
      </c>
      <c r="E25502" s="2">
        <v>0.18356</v>
      </c>
      <c r="F25502" s="2">
        <v>0.29185</v>
      </c>
      <c r="G25502" s="2" t="b">
        <v>0</v>
      </c>
    </row>
    <row r="25503" ht="15" spans="1:7">
      <c r="A25503" s="2" t="s">
        <v>25522</v>
      </c>
      <c r="B25503" s="2">
        <v>3.13252592164517</v>
      </c>
      <c r="C25503" s="2">
        <v>0.925549134715675</v>
      </c>
      <c r="D25503" s="2">
        <v>1.7589</v>
      </c>
      <c r="E25503" s="2">
        <v>0.38471</v>
      </c>
      <c r="F25503" s="2">
        <v>0.53566</v>
      </c>
      <c r="G25503" s="2" t="b">
        <v>0</v>
      </c>
    </row>
    <row r="25504" ht="15" spans="1:7">
      <c r="A25504" s="2" t="s">
        <v>25523</v>
      </c>
      <c r="B25504" s="2">
        <v>4653.32532990041</v>
      </c>
      <c r="C25504" s="2">
        <v>1852.56865364717</v>
      </c>
      <c r="D25504" s="2">
        <v>1.3287</v>
      </c>
      <c r="E25504" s="3">
        <v>7.9601e-47</v>
      </c>
      <c r="F25504" s="3">
        <v>1.3585e-45</v>
      </c>
      <c r="G25504" s="2" t="b">
        <v>1</v>
      </c>
    </row>
    <row r="25505" ht="15" spans="1:7">
      <c r="A25505" s="2" t="s">
        <v>25524</v>
      </c>
      <c r="B25505" s="2">
        <v>3025.5087750738</v>
      </c>
      <c r="C25505" s="2">
        <v>1938.11681300491</v>
      </c>
      <c r="D25505" s="2">
        <v>0.64252</v>
      </c>
      <c r="E25505" s="3">
        <v>2.0925e-25</v>
      </c>
      <c r="F25505" s="3">
        <v>2.0559e-24</v>
      </c>
      <c r="G25505" s="2" t="b">
        <v>1</v>
      </c>
    </row>
    <row r="25506" ht="15" spans="1:7">
      <c r="A25506" s="2" t="s">
        <v>25525</v>
      </c>
      <c r="B25506" s="2">
        <v>12.7011789489245</v>
      </c>
      <c r="C25506" s="2">
        <v>4.24901513163483</v>
      </c>
      <c r="D25506" s="2">
        <v>1.5798</v>
      </c>
      <c r="E25506" s="2">
        <v>0.062713</v>
      </c>
      <c r="F25506" s="2">
        <v>0.11533</v>
      </c>
      <c r="G25506" s="2" t="b">
        <v>0</v>
      </c>
    </row>
    <row r="25507" ht="15" spans="1:7">
      <c r="A25507" s="2" t="s">
        <v>25526</v>
      </c>
      <c r="B25507" s="2">
        <v>0.380661108597717</v>
      </c>
      <c r="C25507" s="2">
        <v>0.29447354549756</v>
      </c>
      <c r="D25507" s="2">
        <v>0.37037</v>
      </c>
      <c r="E25507" s="2">
        <v>1</v>
      </c>
      <c r="F25507" s="2">
        <v>1</v>
      </c>
      <c r="G25507" s="2" t="b">
        <v>0</v>
      </c>
    </row>
    <row r="25508" ht="15" spans="1:7">
      <c r="A25508" s="2" t="s">
        <v>25527</v>
      </c>
      <c r="B25508" s="2">
        <v>92.8852403848705</v>
      </c>
      <c r="C25508" s="2">
        <v>111.937735055565</v>
      </c>
      <c r="D25508" s="2">
        <v>-0.26918</v>
      </c>
      <c r="E25508" s="2">
        <v>0.24488</v>
      </c>
      <c r="F25508" s="2">
        <v>0.37132</v>
      </c>
      <c r="G25508" s="2" t="b">
        <v>0</v>
      </c>
    </row>
    <row r="25509" ht="15" spans="1:7">
      <c r="A25509" s="2" t="s">
        <v>25528</v>
      </c>
      <c r="B25509" s="2">
        <v>14.1527363223059</v>
      </c>
      <c r="C25509" s="2">
        <v>20.9521355434096</v>
      </c>
      <c r="D25509" s="2">
        <v>-0.56602</v>
      </c>
      <c r="E25509" s="2">
        <v>0.34587</v>
      </c>
      <c r="F25509" s="2">
        <v>0.49158</v>
      </c>
      <c r="G25509" s="2" t="b">
        <v>0</v>
      </c>
    </row>
    <row r="25510" ht="15" spans="1:7">
      <c r="A25510" s="2" t="s">
        <v>25529</v>
      </c>
      <c r="B25510" s="2">
        <v>3293.82008081887</v>
      </c>
      <c r="C25510" s="2">
        <v>1490.48532925291</v>
      </c>
      <c r="D25510" s="2">
        <v>1.144</v>
      </c>
      <c r="E25510" s="3">
        <v>7.1691e-74</v>
      </c>
      <c r="F25510" s="3">
        <v>1.9542e-72</v>
      </c>
      <c r="G25510" s="2" t="b">
        <v>1</v>
      </c>
    </row>
    <row r="25511" ht="15" spans="1:7">
      <c r="A25511" s="2" t="s">
        <v>25530</v>
      </c>
      <c r="B25511" s="2">
        <v>1.49365112960213</v>
      </c>
      <c r="C25511" s="2">
        <v>1.23418856725086</v>
      </c>
      <c r="D25511" s="2">
        <v>0.27528</v>
      </c>
      <c r="E25511" s="2">
        <v>1</v>
      </c>
      <c r="F25511" s="2">
        <v>1</v>
      </c>
      <c r="G25511" s="2" t="b">
        <v>0</v>
      </c>
    </row>
    <row r="25512" ht="15" spans="1:7">
      <c r="A25512" s="2" t="s">
        <v>25531</v>
      </c>
      <c r="B25512" s="2">
        <v>32.2060456606489</v>
      </c>
      <c r="C25512" s="2">
        <v>29.4077249247399</v>
      </c>
      <c r="D25512" s="2">
        <v>0.13114</v>
      </c>
      <c r="E25512" s="2">
        <v>0.74141</v>
      </c>
      <c r="F25512" s="2">
        <v>0.86891</v>
      </c>
      <c r="G25512" s="2" t="b">
        <v>0</v>
      </c>
    </row>
    <row r="25513" ht="15" spans="1:7">
      <c r="A25513" s="2" t="s">
        <v>25532</v>
      </c>
      <c r="B25513" s="2">
        <v>0.380661108597717</v>
      </c>
      <c r="C25513" s="2">
        <v>0.588947090995121</v>
      </c>
      <c r="D25513" s="2">
        <v>-0.62963</v>
      </c>
      <c r="E25513" s="2">
        <v>1</v>
      </c>
      <c r="F25513" s="2">
        <v>1</v>
      </c>
      <c r="G25513" s="2" t="b">
        <v>0</v>
      </c>
    </row>
    <row r="25514" ht="15" spans="1:7">
      <c r="A25514" s="2" t="s">
        <v>25533</v>
      </c>
      <c r="B25514" s="2">
        <v>0</v>
      </c>
      <c r="C25514" s="2">
        <v>0.308639432535187</v>
      </c>
      <c r="D25514" s="2" t="e">
        <f>-Inf</f>
        <v>#NAME?</v>
      </c>
      <c r="E25514" s="2">
        <v>1</v>
      </c>
      <c r="F25514" s="2">
        <v>1</v>
      </c>
      <c r="G25514" s="2" t="b">
        <v>0</v>
      </c>
    </row>
    <row r="25515" ht="15" spans="1:7">
      <c r="A25515" s="2" t="s">
        <v>25534</v>
      </c>
      <c r="B25515" s="2">
        <v>6.1424459114027</v>
      </c>
      <c r="C25515" s="2">
        <v>4.69820594587663</v>
      </c>
      <c r="D25515" s="2">
        <v>0.3867</v>
      </c>
      <c r="E25515" s="2">
        <v>0.77254</v>
      </c>
      <c r="F25515" s="2">
        <v>0.89332</v>
      </c>
      <c r="G25515" s="2" t="b">
        <v>0</v>
      </c>
    </row>
    <row r="25516" ht="15" spans="1:7">
      <c r="A25516" s="2" t="s">
        <v>25535</v>
      </c>
      <c r="B25516" s="2">
        <v>0</v>
      </c>
      <c r="C25516" s="2">
        <v>0</v>
      </c>
      <c r="D25516" s="2" t="s">
        <v>16</v>
      </c>
      <c r="E25516" s="2" t="s">
        <v>16</v>
      </c>
      <c r="F25516" s="2" t="s">
        <v>16</v>
      </c>
      <c r="G25516" s="2" t="s">
        <v>16</v>
      </c>
    </row>
    <row r="25517" ht="15" spans="1:7">
      <c r="A25517" s="2" t="s">
        <v>25536</v>
      </c>
      <c r="B25517" s="2">
        <v>0.680717877064677</v>
      </c>
      <c r="C25517" s="2">
        <v>0</v>
      </c>
      <c r="D25517" s="2" t="s">
        <v>37</v>
      </c>
      <c r="E25517" s="2">
        <v>0.74714</v>
      </c>
      <c r="F25517" s="2">
        <v>0.87247</v>
      </c>
      <c r="G25517" s="2" t="b">
        <v>0</v>
      </c>
    </row>
    <row r="25518" ht="15" spans="1:7">
      <c r="A25518" s="2" t="s">
        <v>25537</v>
      </c>
      <c r="B25518" s="2">
        <v>0</v>
      </c>
      <c r="C25518" s="2">
        <v>0.29447354549756</v>
      </c>
      <c r="D25518" s="2" t="e">
        <f>-Inf</f>
        <v>#NAME?</v>
      </c>
      <c r="E25518" s="2">
        <v>1</v>
      </c>
      <c r="F25518" s="2">
        <v>1</v>
      </c>
      <c r="G25518" s="2" t="b">
        <v>0</v>
      </c>
    </row>
    <row r="25519" ht="15" spans="1:7">
      <c r="A25519" s="2" t="s">
        <v>25538</v>
      </c>
      <c r="B25519" s="2">
        <v>454.242241112705</v>
      </c>
      <c r="C25519" s="2">
        <v>822.048085164982</v>
      </c>
      <c r="D25519" s="2">
        <v>-0.85576</v>
      </c>
      <c r="E25519" s="3">
        <v>4.8354e-18</v>
      </c>
      <c r="F25519" s="3">
        <v>3.6184e-17</v>
      </c>
      <c r="G25519" s="2" t="b">
        <v>1</v>
      </c>
    </row>
    <row r="25520" ht="15" spans="1:7">
      <c r="A25520" s="2" t="s">
        <v>25539</v>
      </c>
      <c r="B25520" s="2">
        <v>16.7916046470508</v>
      </c>
      <c r="C25520" s="2">
        <v>27.0351865334926</v>
      </c>
      <c r="D25520" s="2">
        <v>-0.6871</v>
      </c>
      <c r="E25520" s="2">
        <v>0.16458</v>
      </c>
      <c r="F25520" s="2">
        <v>0.2668</v>
      </c>
      <c r="G25520" s="2" t="b">
        <v>0</v>
      </c>
    </row>
    <row r="25521" ht="15" spans="1:7">
      <c r="A25521" s="2" t="s">
        <v>25540</v>
      </c>
      <c r="B25521" s="2">
        <v>3.85210368558092</v>
      </c>
      <c r="C25521" s="2">
        <v>2.14631014070868</v>
      </c>
      <c r="D25521" s="2">
        <v>0.84379</v>
      </c>
      <c r="E25521" s="2">
        <v>0.64101</v>
      </c>
      <c r="F25521" s="2">
        <v>0.7826</v>
      </c>
      <c r="G25521" s="2" t="b">
        <v>0</v>
      </c>
    </row>
    <row r="25522" ht="15" spans="1:7">
      <c r="A25522" s="2" t="s">
        <v>25541</v>
      </c>
      <c r="B25522" s="2">
        <v>105.789629605813</v>
      </c>
      <c r="C25522" s="2">
        <v>5.62338591770241</v>
      </c>
      <c r="D25522" s="2">
        <v>4.2336</v>
      </c>
      <c r="E25522" s="3">
        <v>8.7219e-28</v>
      </c>
      <c r="F25522" s="3">
        <v>9.3208e-27</v>
      </c>
      <c r="G25522" s="2" t="b">
        <v>1</v>
      </c>
    </row>
    <row r="25523" ht="15" spans="1:7">
      <c r="A25523" s="2" t="s">
        <v>25542</v>
      </c>
      <c r="B25523" s="2">
        <v>5039.52894978088</v>
      </c>
      <c r="C25523" s="2">
        <v>4294.29780277712</v>
      </c>
      <c r="D25523" s="2">
        <v>0.23087</v>
      </c>
      <c r="E25523" s="3">
        <v>1.4289e-5</v>
      </c>
      <c r="F25523" s="3">
        <v>4.7156e-5</v>
      </c>
      <c r="G25523" s="2" t="b">
        <v>1</v>
      </c>
    </row>
    <row r="25524" ht="15" spans="1:7">
      <c r="A25524" s="2" t="s">
        <v>25543</v>
      </c>
      <c r="B25524" s="2">
        <v>335.422382484711</v>
      </c>
      <c r="C25524" s="2">
        <v>341.83644048014</v>
      </c>
      <c r="D25524" s="2">
        <v>-0.027327</v>
      </c>
      <c r="E25524" s="2">
        <v>0.85959</v>
      </c>
      <c r="F25524" s="2">
        <v>0.9567</v>
      </c>
      <c r="G25524" s="2" t="b">
        <v>0</v>
      </c>
    </row>
    <row r="25525" ht="15" spans="1:7">
      <c r="A25525" s="2" t="s">
        <v>25544</v>
      </c>
      <c r="B25525" s="2">
        <v>165.054564657647</v>
      </c>
      <c r="C25525" s="2">
        <v>152.532245801551</v>
      </c>
      <c r="D25525" s="2">
        <v>0.11383</v>
      </c>
      <c r="E25525" s="2">
        <v>0.5199</v>
      </c>
      <c r="F25525" s="2">
        <v>0.67109</v>
      </c>
      <c r="G25525" s="2" t="b">
        <v>0</v>
      </c>
    </row>
    <row r="25526" ht="15" spans="1:7">
      <c r="A25526" s="2" t="s">
        <v>25545</v>
      </c>
      <c r="B25526" s="2">
        <v>518.656334065542</v>
      </c>
      <c r="C25526" s="2">
        <v>515.946108715401</v>
      </c>
      <c r="D25526" s="2">
        <v>0.0075585</v>
      </c>
      <c r="E25526" s="2">
        <v>0.89074</v>
      </c>
      <c r="F25526" s="2">
        <v>0.97864</v>
      </c>
      <c r="G25526" s="2" t="b">
        <v>0</v>
      </c>
    </row>
    <row r="25527" ht="15" spans="1:7">
      <c r="A25527" s="2" t="s">
        <v>25546</v>
      </c>
      <c r="B25527" s="2">
        <v>2109.39938622527</v>
      </c>
      <c r="C25527" s="2">
        <v>2080.74675991202</v>
      </c>
      <c r="D25527" s="2">
        <v>0.019731</v>
      </c>
      <c r="E25527" s="2">
        <v>0.75254</v>
      </c>
      <c r="F25527" s="2">
        <v>0.87614</v>
      </c>
      <c r="G25527" s="2" t="b">
        <v>0</v>
      </c>
    </row>
    <row r="25528" ht="15" spans="1:7">
      <c r="A25528" s="2" t="s">
        <v>25547</v>
      </c>
      <c r="B25528" s="2">
        <v>14.64648608367</v>
      </c>
      <c r="C25528" s="2">
        <v>56.4442745514451</v>
      </c>
      <c r="D25528" s="2">
        <v>-1.9463</v>
      </c>
      <c r="E25528" s="3">
        <v>1.7782e-6</v>
      </c>
      <c r="F25528" s="3">
        <v>6.4765e-6</v>
      </c>
      <c r="G25528" s="2" t="b">
        <v>1</v>
      </c>
    </row>
    <row r="25529" ht="15" spans="1:7">
      <c r="A25529" s="2" t="s">
        <v>25548</v>
      </c>
      <c r="B25529" s="2">
        <v>377.356727667023</v>
      </c>
      <c r="C25529" s="2">
        <v>495.414690362486</v>
      </c>
      <c r="D25529" s="2">
        <v>-0.39271</v>
      </c>
      <c r="E25529" s="2">
        <v>0.00054455</v>
      </c>
      <c r="F25529" s="2">
        <v>0.0014721</v>
      </c>
      <c r="G25529" s="2" t="b">
        <v>1</v>
      </c>
    </row>
    <row r="25530" ht="15" spans="1:7">
      <c r="A25530" s="2" t="s">
        <v>25549</v>
      </c>
      <c r="B25530" s="2">
        <v>0.658100146511404</v>
      </c>
      <c r="C25530" s="2">
        <v>2.22945964848501</v>
      </c>
      <c r="D25530" s="2">
        <v>-1.7603</v>
      </c>
      <c r="E25530" s="2">
        <v>0.56517</v>
      </c>
      <c r="F25530" s="2">
        <v>0.71356</v>
      </c>
      <c r="G25530" s="2" t="b">
        <v>0</v>
      </c>
    </row>
    <row r="25531" ht="15" spans="1:7">
      <c r="A25531" s="2" t="s">
        <v>25550</v>
      </c>
      <c r="B25531" s="2">
        <v>1.74209686272707</v>
      </c>
      <c r="C25531" s="2">
        <v>0.925549134715675</v>
      </c>
      <c r="D25531" s="2">
        <v>0.91244</v>
      </c>
      <c r="E25531" s="2">
        <v>0.78929</v>
      </c>
      <c r="F25531" s="2">
        <v>0.90427</v>
      </c>
      <c r="G25531" s="2" t="b">
        <v>0</v>
      </c>
    </row>
    <row r="25532" ht="15" spans="1:7">
      <c r="A25532" s="2" t="s">
        <v>25551</v>
      </c>
      <c r="B25532" s="2">
        <v>1.00976795032038</v>
      </c>
      <c r="C25532" s="2">
        <v>11.0502952313275</v>
      </c>
      <c r="D25532" s="2">
        <v>-3.452</v>
      </c>
      <c r="E25532" s="2">
        <v>0.0036918</v>
      </c>
      <c r="F25532" s="2">
        <v>0.008775</v>
      </c>
      <c r="G25532" s="2" t="b">
        <v>1</v>
      </c>
    </row>
    <row r="25533" ht="15" spans="1:7">
      <c r="A25533" s="2" t="s">
        <v>25552</v>
      </c>
      <c r="B25533" s="2">
        <v>4.85838062805443</v>
      </c>
      <c r="C25533" s="2">
        <v>69.4034390890241</v>
      </c>
      <c r="D25533" s="2">
        <v>-3.8365</v>
      </c>
      <c r="E25533" s="3">
        <v>2.4746e-16</v>
      </c>
      <c r="F25533" s="3">
        <v>1.7128e-15</v>
      </c>
      <c r="G25533" s="2" t="b">
        <v>1</v>
      </c>
    </row>
    <row r="25534" ht="15" spans="1:7">
      <c r="A25534" s="2" t="s">
        <v>25553</v>
      </c>
      <c r="B25534" s="2">
        <v>490.168706693587</v>
      </c>
      <c r="C25534" s="2">
        <v>550.866642786842</v>
      </c>
      <c r="D25534" s="2">
        <v>-0.16842</v>
      </c>
      <c r="E25534" s="2">
        <v>0.14248</v>
      </c>
      <c r="F25534" s="2">
        <v>0.2355</v>
      </c>
      <c r="G25534" s="2" t="b">
        <v>0</v>
      </c>
    </row>
    <row r="25535" ht="15" spans="1:7">
      <c r="A25535" s="2" t="s">
        <v>25554</v>
      </c>
      <c r="B25535" s="2">
        <v>115.213316109149</v>
      </c>
      <c r="C25535" s="2">
        <v>165.786082709996</v>
      </c>
      <c r="D25535" s="2">
        <v>-0.52502</v>
      </c>
      <c r="E25535" s="2">
        <v>0.0069546</v>
      </c>
      <c r="F25535" s="2">
        <v>0.015738</v>
      </c>
      <c r="G25535" s="2" t="b">
        <v>1</v>
      </c>
    </row>
    <row r="25536" ht="15" spans="1:7">
      <c r="A25536" s="2" t="s">
        <v>25555</v>
      </c>
      <c r="B25536" s="2">
        <v>550.25545116936</v>
      </c>
      <c r="C25536" s="2">
        <v>434.54794552275</v>
      </c>
      <c r="D25536" s="2">
        <v>0.34059</v>
      </c>
      <c r="E25536" s="2">
        <v>0.0026587</v>
      </c>
      <c r="F25536" s="2">
        <v>0.0064795</v>
      </c>
      <c r="G25536" s="2" t="b">
        <v>1</v>
      </c>
    </row>
    <row r="25537" ht="15" spans="1:7">
      <c r="A25537" s="2" t="s">
        <v>25556</v>
      </c>
      <c r="B25537" s="2">
        <v>1650.75350873986</v>
      </c>
      <c r="C25537" s="2">
        <v>2511.56642454294</v>
      </c>
      <c r="D25537" s="2">
        <v>-0.60546</v>
      </c>
      <c r="E25537" s="3">
        <v>1.0844e-20</v>
      </c>
      <c r="F25537" s="3">
        <v>8.9717e-20</v>
      </c>
      <c r="G25537" s="2" t="b">
        <v>1</v>
      </c>
    </row>
    <row r="25538" ht="15" spans="1:7">
      <c r="A25538" s="2" t="s">
        <v>25557</v>
      </c>
      <c r="B25538" s="2">
        <v>0.732328912406692</v>
      </c>
      <c r="C25538" s="2">
        <v>18.1889157005205</v>
      </c>
      <c r="D25538" s="2">
        <v>-4.6344</v>
      </c>
      <c r="E25538" s="3">
        <v>7.7525e-6</v>
      </c>
      <c r="F25538" s="3">
        <v>2.6288e-5</v>
      </c>
      <c r="G25538" s="2" t="b">
        <v>1</v>
      </c>
    </row>
    <row r="25539" ht="15" spans="1:7">
      <c r="A25539" s="2" t="s">
        <v>25558</v>
      </c>
      <c r="B25539" s="2">
        <v>139.743191959006</v>
      </c>
      <c r="C25539" s="2">
        <v>18.8181454752891</v>
      </c>
      <c r="D25539" s="2">
        <v>2.8926</v>
      </c>
      <c r="E25539" s="3">
        <v>1.2797e-16</v>
      </c>
      <c r="F25539" s="3">
        <v>8.9737e-16</v>
      </c>
      <c r="G25539" s="2" t="b">
        <v>1</v>
      </c>
    </row>
    <row r="25540" ht="15" spans="1:7">
      <c r="A25540" s="2" t="s">
        <v>25559</v>
      </c>
      <c r="B25540" s="2">
        <v>0.732328912406692</v>
      </c>
      <c r="C25540" s="2">
        <v>4.85286643544735</v>
      </c>
      <c r="D25540" s="2">
        <v>-2.7283</v>
      </c>
      <c r="E25540" s="2">
        <v>0.11161</v>
      </c>
      <c r="F25540" s="2">
        <v>0.19096</v>
      </c>
      <c r="G25540" s="2" t="b">
        <v>0</v>
      </c>
    </row>
    <row r="25541" ht="15" spans="1:7">
      <c r="A25541" s="2" t="s">
        <v>25560</v>
      </c>
      <c r="B25541" s="2">
        <v>102.534589916745</v>
      </c>
      <c r="C25541" s="2">
        <v>34.6552768244444</v>
      </c>
      <c r="D25541" s="2">
        <v>1.565</v>
      </c>
      <c r="E25541" s="3">
        <v>4.5138e-8</v>
      </c>
      <c r="F25541" s="3">
        <v>1.9039e-7</v>
      </c>
      <c r="G25541" s="2" t="b">
        <v>1</v>
      </c>
    </row>
    <row r="25542" ht="15" spans="1:7">
      <c r="A25542" s="2" t="s">
        <v>25561</v>
      </c>
      <c r="B25542" s="2">
        <v>15.9143092107004</v>
      </c>
      <c r="C25542" s="2">
        <v>34.931949633179</v>
      </c>
      <c r="D25542" s="2">
        <v>-1.1342</v>
      </c>
      <c r="E25542" s="2">
        <v>0.014481</v>
      </c>
      <c r="F25542" s="2">
        <v>0.030959</v>
      </c>
      <c r="G25542" s="2" t="b">
        <v>1</v>
      </c>
    </row>
    <row r="25543" ht="15" spans="1:7">
      <c r="A25543" s="2" t="s">
        <v>25562</v>
      </c>
      <c r="B25543" s="2">
        <v>6.03922384071866</v>
      </c>
      <c r="C25543" s="2">
        <v>7.50207763542925</v>
      </c>
      <c r="D25543" s="2">
        <v>-0.31293</v>
      </c>
      <c r="E25543" s="2">
        <v>0.79005</v>
      </c>
      <c r="F25543" s="2">
        <v>0.90447</v>
      </c>
      <c r="G25543" s="2" t="b">
        <v>0</v>
      </c>
    </row>
    <row r="25544" ht="15" spans="1:7">
      <c r="A25544" s="2" t="s">
        <v>25563</v>
      </c>
      <c r="B25544" s="2">
        <v>941.786431525684</v>
      </c>
      <c r="C25544" s="2">
        <v>7688.68791088373</v>
      </c>
      <c r="D25544" s="2">
        <v>-3.0293</v>
      </c>
      <c r="E25544" s="2">
        <v>0</v>
      </c>
      <c r="F25544" s="2">
        <v>0</v>
      </c>
      <c r="G25544" s="2" t="b">
        <v>1</v>
      </c>
    </row>
    <row r="25545" ht="15" spans="1:7">
      <c r="A25545" s="2" t="s">
        <v>25564</v>
      </c>
      <c r="B25545" s="2">
        <v>0</v>
      </c>
      <c r="C25545" s="2">
        <v>3.71599326301044</v>
      </c>
      <c r="D25545" s="2" t="e">
        <f>-Inf</f>
        <v>#NAME?</v>
      </c>
      <c r="E25545" s="2">
        <v>0.06143</v>
      </c>
      <c r="F25545" s="2">
        <v>0.11335</v>
      </c>
      <c r="G25545" s="2" t="b">
        <v>0</v>
      </c>
    </row>
    <row r="25546" ht="15" spans="1:7">
      <c r="A25546" s="2" t="s">
        <v>25565</v>
      </c>
      <c r="B25546" s="2">
        <v>185.832307690126</v>
      </c>
      <c r="C25546" s="2">
        <v>1883.81552612816</v>
      </c>
      <c r="D25546" s="2">
        <v>-3.3416</v>
      </c>
      <c r="E25546" s="3">
        <v>5.0007e-270</v>
      </c>
      <c r="F25546" s="3">
        <v>6.3353e-268</v>
      </c>
      <c r="G25546" s="2" t="b">
        <v>1</v>
      </c>
    </row>
    <row r="25547" ht="15" spans="1:7">
      <c r="A25547" s="2" t="s">
        <v>25566</v>
      </c>
      <c r="B25547" s="2">
        <v>267.273719229562</v>
      </c>
      <c r="C25547" s="2">
        <v>280.124006384278</v>
      </c>
      <c r="D25547" s="2">
        <v>-0.067748</v>
      </c>
      <c r="E25547" s="2">
        <v>0.63146</v>
      </c>
      <c r="F25547" s="2">
        <v>0.77572</v>
      </c>
      <c r="G25547" s="2" t="b">
        <v>0</v>
      </c>
    </row>
    <row r="25548" ht="15" spans="1:7">
      <c r="A25548" s="2" t="s">
        <v>25567</v>
      </c>
      <c r="B25548" s="2">
        <v>6.14882148563816</v>
      </c>
      <c r="C25548" s="2">
        <v>9.42357939798533</v>
      </c>
      <c r="D25548" s="2">
        <v>-0.61597</v>
      </c>
      <c r="E25548" s="2">
        <v>0.45599</v>
      </c>
      <c r="F25548" s="2">
        <v>0.61147</v>
      </c>
      <c r="G25548" s="2" t="b">
        <v>0</v>
      </c>
    </row>
    <row r="25549" ht="15" spans="1:7">
      <c r="A25549" s="2" t="s">
        <v>25568</v>
      </c>
      <c r="B25549" s="2">
        <v>735.825182099177</v>
      </c>
      <c r="C25549" s="2">
        <v>344.753468928473</v>
      </c>
      <c r="D25549" s="2">
        <v>1.0938</v>
      </c>
      <c r="E25549" s="3">
        <v>3.3218e-25</v>
      </c>
      <c r="F25549" s="3">
        <v>3.2422e-24</v>
      </c>
      <c r="G25549" s="2" t="b">
        <v>1</v>
      </c>
    </row>
    <row r="25550" ht="15" spans="1:7">
      <c r="A25550" s="2" t="s">
        <v>25569</v>
      </c>
      <c r="B25550" s="2">
        <v>0</v>
      </c>
      <c r="C25550" s="2">
        <v>2.17390358900417</v>
      </c>
      <c r="D25550" s="2" t="e">
        <f>-Inf</f>
        <v>#NAME?</v>
      </c>
      <c r="E25550" s="2">
        <v>0.22879</v>
      </c>
      <c r="F25550" s="2">
        <v>0.35116</v>
      </c>
      <c r="G25550" s="2" t="b">
        <v>0</v>
      </c>
    </row>
    <row r="25551" ht="15" spans="1:7">
      <c r="A25551" s="2" t="s">
        <v>25570</v>
      </c>
      <c r="B25551" s="2">
        <v>0</v>
      </c>
      <c r="C25551" s="2">
        <v>0.939345858863416</v>
      </c>
      <c r="D25551" s="2" t="e">
        <f>-Inf</f>
        <v>#NAME?</v>
      </c>
      <c r="E25551" s="2">
        <v>0.64042</v>
      </c>
      <c r="F25551" s="2">
        <v>0.78204</v>
      </c>
      <c r="G25551" s="2" t="b">
        <v>0</v>
      </c>
    </row>
    <row r="25552" ht="15" spans="1:7">
      <c r="A25552" s="2" t="s">
        <v>25571</v>
      </c>
      <c r="B25552" s="2">
        <v>0</v>
      </c>
      <c r="C25552" s="2">
        <v>4.23558757037697</v>
      </c>
      <c r="D25552" s="2" t="e">
        <f>-Inf</f>
        <v>#NAME?</v>
      </c>
      <c r="E25552" s="2">
        <v>0.037805</v>
      </c>
      <c r="F25552" s="2">
        <v>0.073579</v>
      </c>
      <c r="G25552" s="2" t="b">
        <v>0</v>
      </c>
    </row>
    <row r="25553" ht="15" spans="1:7">
      <c r="A25553" s="2" t="s">
        <v>25572</v>
      </c>
      <c r="B25553" s="2">
        <v>1.06137898566239</v>
      </c>
      <c r="C25553" s="2">
        <v>2.72109134466618</v>
      </c>
      <c r="D25553" s="2">
        <v>-1.3582</v>
      </c>
      <c r="E25553" s="2">
        <v>0.53633</v>
      </c>
      <c r="F25553" s="2">
        <v>0.68736</v>
      </c>
      <c r="G25553" s="2" t="b">
        <v>0</v>
      </c>
    </row>
    <row r="25554" ht="15" spans="1:7">
      <c r="A25554" s="2" t="s">
        <v>25573</v>
      </c>
      <c r="B25554" s="2">
        <v>2.95830895441551</v>
      </c>
      <c r="C25554" s="2">
        <v>2.4542112474641</v>
      </c>
      <c r="D25554" s="2">
        <v>0.26951</v>
      </c>
      <c r="E25554" s="2">
        <v>0.99329</v>
      </c>
      <c r="F25554" s="2">
        <v>1</v>
      </c>
      <c r="G25554" s="2" t="b">
        <v>0</v>
      </c>
    </row>
    <row r="25555" ht="15" spans="1:7">
      <c r="A25555" s="2" t="s">
        <v>25574</v>
      </c>
      <c r="B25555" s="2">
        <v>748.937265032429</v>
      </c>
      <c r="C25555" s="2">
        <v>1166.05933374498</v>
      </c>
      <c r="D25555" s="2">
        <v>-0.63872</v>
      </c>
      <c r="E25555" s="3">
        <v>3.0854e-14</v>
      </c>
      <c r="F25555" s="3">
        <v>1.9293e-13</v>
      </c>
      <c r="G25555" s="2" t="b">
        <v>1</v>
      </c>
    </row>
    <row r="25556" ht="15" spans="1:7">
      <c r="A25556" s="2" t="s">
        <v>25575</v>
      </c>
      <c r="B25556" s="2">
        <v>21.292199035558</v>
      </c>
      <c r="C25556" s="2">
        <v>48.9989172433398</v>
      </c>
      <c r="D25556" s="2">
        <v>-1.2024</v>
      </c>
      <c r="E25556" s="2">
        <v>0.0025176</v>
      </c>
      <c r="F25556" s="2">
        <v>0.0061602</v>
      </c>
      <c r="G25556" s="2" t="b">
        <v>1</v>
      </c>
    </row>
    <row r="25557" ht="15" spans="1:7">
      <c r="A25557" s="2" t="s">
        <v>25576</v>
      </c>
      <c r="B25557" s="2">
        <v>959.840915037155</v>
      </c>
      <c r="C25557" s="2">
        <v>11365.2979607832</v>
      </c>
      <c r="D25557" s="2">
        <v>-3.5657</v>
      </c>
      <c r="E25557" s="2">
        <v>0</v>
      </c>
      <c r="F25557" s="2">
        <v>0</v>
      </c>
      <c r="G25557" s="2" t="b">
        <v>1</v>
      </c>
    </row>
    <row r="25558" ht="15" spans="1:7">
      <c r="A25558" s="2" t="s">
        <v>25577</v>
      </c>
      <c r="B25558" s="2">
        <v>195.889657285045</v>
      </c>
      <c r="C25558" s="2">
        <v>389.202909970394</v>
      </c>
      <c r="D25558" s="2">
        <v>-0.99048</v>
      </c>
      <c r="E25558" s="3">
        <v>4.0773e-8</v>
      </c>
      <c r="F25558" s="3">
        <v>1.7256e-7</v>
      </c>
      <c r="G25558" s="2" t="b">
        <v>1</v>
      </c>
    </row>
    <row r="25559" ht="15" spans="1:7">
      <c r="A25559" s="2" t="s">
        <v>25578</v>
      </c>
      <c r="B25559" s="2">
        <v>159.616667236779</v>
      </c>
      <c r="C25559" s="2">
        <v>447.076941029867</v>
      </c>
      <c r="D25559" s="2">
        <v>-1.4859</v>
      </c>
      <c r="E25559" s="3">
        <v>2.9287e-26</v>
      </c>
      <c r="F25559" s="3">
        <v>2.9698e-25</v>
      </c>
      <c r="G25559" s="2" t="b">
        <v>1</v>
      </c>
    </row>
    <row r="25560" ht="15" spans="1:7">
      <c r="A25560" s="2" t="s">
        <v>25579</v>
      </c>
      <c r="B25560" s="2">
        <v>11.6363089554153</v>
      </c>
      <c r="C25560" s="2">
        <v>7.44689073883828</v>
      </c>
      <c r="D25560" s="2">
        <v>0.64392</v>
      </c>
      <c r="E25560" s="2">
        <v>0.41031</v>
      </c>
      <c r="F25560" s="2">
        <v>0.56101</v>
      </c>
      <c r="G25560" s="2" t="b">
        <v>0</v>
      </c>
    </row>
    <row r="25561" ht="15" spans="1:7">
      <c r="A25561" s="2" t="s">
        <v>25580</v>
      </c>
      <c r="B25561" s="2">
        <v>0.658100146511404</v>
      </c>
      <c r="C25561" s="2">
        <v>2.73488806881392</v>
      </c>
      <c r="D25561" s="2">
        <v>-2.0551</v>
      </c>
      <c r="E25561" s="2">
        <v>0.40977</v>
      </c>
      <c r="F25561" s="2">
        <v>0.56043</v>
      </c>
      <c r="G25561" s="2" t="b">
        <v>0</v>
      </c>
    </row>
    <row r="25562" ht="15" spans="1:7">
      <c r="A25562" s="2" t="s">
        <v>25581</v>
      </c>
      <c r="B25562" s="2">
        <v>185.697464886762</v>
      </c>
      <c r="C25562" s="2">
        <v>116.911875484397</v>
      </c>
      <c r="D25562" s="2">
        <v>0.66753</v>
      </c>
      <c r="E25562" s="2">
        <v>0.0003026</v>
      </c>
      <c r="F25562" s="2">
        <v>0.00084865</v>
      </c>
      <c r="G25562" s="2" t="b">
        <v>1</v>
      </c>
    </row>
    <row r="25563" ht="15" spans="1:7">
      <c r="A25563" s="2" t="s">
        <v>25582</v>
      </c>
      <c r="B25563" s="2">
        <v>2.78085811783619</v>
      </c>
      <c r="C25563" s="2">
        <v>4.92148089329616</v>
      </c>
      <c r="D25563" s="2">
        <v>-0.82356</v>
      </c>
      <c r="E25563" s="2">
        <v>0.56813</v>
      </c>
      <c r="F25563" s="2">
        <v>0.71631</v>
      </c>
      <c r="G25563" s="2" t="b">
        <v>0</v>
      </c>
    </row>
    <row r="25564" ht="15" spans="1:7">
      <c r="A25564" s="2" t="s">
        <v>25583</v>
      </c>
      <c r="B25564" s="2">
        <v>357.741363042399</v>
      </c>
      <c r="C25564" s="2">
        <v>333.072467270817</v>
      </c>
      <c r="D25564" s="2">
        <v>0.10308</v>
      </c>
      <c r="E25564" s="2">
        <v>0.39474</v>
      </c>
      <c r="F25564" s="2">
        <v>0.54519</v>
      </c>
      <c r="G25564" s="2" t="b">
        <v>0</v>
      </c>
    </row>
    <row r="25565" ht="15" spans="1:7">
      <c r="A25565" s="2" t="s">
        <v>25584</v>
      </c>
      <c r="B25565" s="2">
        <v>477.274479903012</v>
      </c>
      <c r="C25565" s="2">
        <v>312.723899135353</v>
      </c>
      <c r="D25565" s="2">
        <v>0.60993</v>
      </c>
      <c r="E25565" s="3">
        <v>4.4217e-5</v>
      </c>
      <c r="F25565" s="2">
        <v>0.00013784</v>
      </c>
      <c r="G25565" s="2" t="b">
        <v>1</v>
      </c>
    </row>
    <row r="25566" ht="15" spans="1:7">
      <c r="A25566" s="2" t="s">
        <v>25585</v>
      </c>
      <c r="B25566" s="2">
        <v>27.2024413701536</v>
      </c>
      <c r="C25566" s="2">
        <v>713.644714201993</v>
      </c>
      <c r="D25566" s="2">
        <v>-4.7134</v>
      </c>
      <c r="E25566" s="3">
        <v>5.3797e-173</v>
      </c>
      <c r="F25566" s="3">
        <v>3.8774e-171</v>
      </c>
      <c r="G25566" s="2" t="b">
        <v>1</v>
      </c>
    </row>
    <row r="25567" ht="15" spans="1:7">
      <c r="A25567" s="2" t="s">
        <v>25586</v>
      </c>
      <c r="B25567" s="2">
        <v>1081.89106772788</v>
      </c>
      <c r="C25567" s="2">
        <v>1557.68624908298</v>
      </c>
      <c r="D25567" s="2">
        <v>-0.52585</v>
      </c>
      <c r="E25567" s="3">
        <v>1.5099e-8</v>
      </c>
      <c r="F25567" s="3">
        <v>6.612e-8</v>
      </c>
      <c r="G25567" s="2" t="b">
        <v>1</v>
      </c>
    </row>
    <row r="25568" ht="15" spans="1:7">
      <c r="A25568" s="2" t="s">
        <v>25587</v>
      </c>
      <c r="B25568" s="2">
        <v>161.757945489352</v>
      </c>
      <c r="C25568" s="2">
        <v>58.3509856595308</v>
      </c>
      <c r="D25568" s="2">
        <v>1.471</v>
      </c>
      <c r="E25568" s="3">
        <v>3.9018e-11</v>
      </c>
      <c r="F25568" s="3">
        <v>2.0574e-10</v>
      </c>
      <c r="G25568" s="2" t="b">
        <v>1</v>
      </c>
    </row>
    <row r="25569" ht="15" spans="1:7">
      <c r="A25569" s="2" t="s">
        <v>25588</v>
      </c>
      <c r="B25569" s="2">
        <v>553.1093618582</v>
      </c>
      <c r="C25569" s="2">
        <v>926.202952205421</v>
      </c>
      <c r="D25569" s="2">
        <v>-0.74376</v>
      </c>
      <c r="E25569" s="3">
        <v>8.1562e-16</v>
      </c>
      <c r="F25569" s="3">
        <v>5.5099e-15</v>
      </c>
      <c r="G25569" s="2" t="b">
        <v>1</v>
      </c>
    </row>
    <row r="25570" ht="15" spans="1:7">
      <c r="A25570" s="2" t="s">
        <v>25589</v>
      </c>
      <c r="B25570" s="2">
        <v>17665.2447342724</v>
      </c>
      <c r="C25570" s="2">
        <v>21091.3954542036</v>
      </c>
      <c r="D25570" s="2">
        <v>-0.25574</v>
      </c>
      <c r="E25570" s="3">
        <v>1.5958e-8</v>
      </c>
      <c r="F25570" s="3">
        <v>6.9799e-8</v>
      </c>
      <c r="G25570" s="2" t="b">
        <v>1</v>
      </c>
    </row>
    <row r="25571" ht="15" spans="1:7">
      <c r="A25571" s="2" t="s">
        <v>25590</v>
      </c>
      <c r="B25571" s="2">
        <v>967.842374051736</v>
      </c>
      <c r="C25571" s="2">
        <v>688.753168401958</v>
      </c>
      <c r="D25571" s="2">
        <v>0.49079</v>
      </c>
      <c r="E25571" s="2">
        <v>0.11763</v>
      </c>
      <c r="F25571" s="2">
        <v>0.19969</v>
      </c>
      <c r="G25571" s="2" t="b">
        <v>0</v>
      </c>
    </row>
    <row r="25572" ht="15" spans="1:7">
      <c r="A25572" s="2" t="s">
        <v>25591</v>
      </c>
      <c r="B25572" s="2">
        <v>2220.65232077012</v>
      </c>
      <c r="C25572" s="2">
        <v>1584.34506625052</v>
      </c>
      <c r="D25572" s="2">
        <v>0.4871</v>
      </c>
      <c r="E25572" s="2">
        <v>0.14407</v>
      </c>
      <c r="F25572" s="2">
        <v>0.23771</v>
      </c>
      <c r="G25572" s="2" t="b">
        <v>0</v>
      </c>
    </row>
    <row r="25573" ht="15" spans="1:7">
      <c r="A25573" s="2" t="s">
        <v>25592</v>
      </c>
      <c r="B25573" s="2">
        <v>396.063452616009</v>
      </c>
      <c r="C25573" s="2">
        <v>1464.79893640568</v>
      </c>
      <c r="D25573" s="2">
        <v>-1.8869</v>
      </c>
      <c r="E25573" s="3">
        <v>3.3318e-67</v>
      </c>
      <c r="F25573" s="3">
        <v>8.2035e-66</v>
      </c>
      <c r="G25573" s="2" t="b">
        <v>1</v>
      </c>
    </row>
    <row r="25574" ht="15" spans="1:7">
      <c r="A25574" s="2" t="s">
        <v>25593</v>
      </c>
      <c r="B25574" s="2">
        <v>0.329050073255702</v>
      </c>
      <c r="C25574" s="2">
        <v>26.2359661142724</v>
      </c>
      <c r="D25574" s="2">
        <v>-6.3171</v>
      </c>
      <c r="E25574" s="3">
        <v>2.6729e-9</v>
      </c>
      <c r="F25574" s="3">
        <v>1.2386e-8</v>
      </c>
      <c r="G25574" s="2" t="b">
        <v>1</v>
      </c>
    </row>
    <row r="25575" ht="15" spans="1:7">
      <c r="A25575" s="2" t="s">
        <v>25594</v>
      </c>
      <c r="B25575" s="2">
        <v>42.1063761890754</v>
      </c>
      <c r="C25575" s="2">
        <v>56.1762869655733</v>
      </c>
      <c r="D25575" s="2">
        <v>-0.41592</v>
      </c>
      <c r="E25575" s="2">
        <v>0.19478</v>
      </c>
      <c r="F25575" s="2">
        <v>0.30713</v>
      </c>
      <c r="G25575" s="2" t="b">
        <v>0</v>
      </c>
    </row>
    <row r="25576" ht="15" spans="1:7">
      <c r="A25576" s="2" t="s">
        <v>25595</v>
      </c>
      <c r="B25576" s="2">
        <v>8418.17635142479</v>
      </c>
      <c r="C25576" s="2">
        <v>3254.69155890574</v>
      </c>
      <c r="D25576" s="2">
        <v>1.371</v>
      </c>
      <c r="E25576" s="3">
        <v>1.221e-151</v>
      </c>
      <c r="F25576" s="3">
        <v>7.4708e-150</v>
      </c>
      <c r="G25576" s="2" t="b">
        <v>1</v>
      </c>
    </row>
    <row r="25577" ht="15" spans="1:7">
      <c r="A25577" s="2" t="s">
        <v>25596</v>
      </c>
      <c r="B25577" s="2">
        <v>193.313314486608</v>
      </c>
      <c r="C25577" s="2">
        <v>149.395662522546</v>
      </c>
      <c r="D25577" s="2">
        <v>0.3718</v>
      </c>
      <c r="E25577" s="2">
        <v>0.039885</v>
      </c>
      <c r="F25577" s="2">
        <v>0.077209</v>
      </c>
      <c r="G25577" s="2" t="b">
        <v>0</v>
      </c>
    </row>
    <row r="25578" ht="15" spans="1:7">
      <c r="A25578" s="2" t="s">
        <v>25597</v>
      </c>
      <c r="B25578" s="2">
        <v>295.910170769399</v>
      </c>
      <c r="C25578" s="2">
        <v>346.667591782205</v>
      </c>
      <c r="D25578" s="2">
        <v>-0.22839</v>
      </c>
      <c r="E25578" s="2">
        <v>0.1464</v>
      </c>
      <c r="F25578" s="2">
        <v>0.24111</v>
      </c>
      <c r="G25578" s="2" t="b">
        <v>0</v>
      </c>
    </row>
    <row r="25579" ht="15" spans="1:7">
      <c r="A25579" s="2" t="s">
        <v>25598</v>
      </c>
      <c r="B25579" s="2">
        <v>9.0847698479976</v>
      </c>
      <c r="C25579" s="2">
        <v>5.81943657971636</v>
      </c>
      <c r="D25579" s="2">
        <v>0.64257</v>
      </c>
      <c r="E25579" s="2">
        <v>0.48155</v>
      </c>
      <c r="F25579" s="2">
        <v>0.63686</v>
      </c>
      <c r="G25579" s="2" t="b">
        <v>0</v>
      </c>
    </row>
    <row r="25580" ht="15" spans="1:7">
      <c r="A25580" s="2" t="s">
        <v>25599</v>
      </c>
      <c r="B25580" s="2">
        <v>0.658100146511404</v>
      </c>
      <c r="C25580" s="2">
        <v>0</v>
      </c>
      <c r="D25580" s="2" t="s">
        <v>37</v>
      </c>
      <c r="E25580" s="2">
        <v>0.75115</v>
      </c>
      <c r="F25580" s="2">
        <v>0.87491</v>
      </c>
      <c r="G25580" s="2" t="b">
        <v>0</v>
      </c>
    </row>
    <row r="25581" ht="15" spans="1:7">
      <c r="A25581" s="2" t="s">
        <v>25600</v>
      </c>
      <c r="B25581" s="2">
        <v>63.1794720992583</v>
      </c>
      <c r="C25581" s="2">
        <v>18.9728627440334</v>
      </c>
      <c r="D25581" s="2">
        <v>1.7355</v>
      </c>
      <c r="E25581" s="3">
        <v>2.5341e-6</v>
      </c>
      <c r="F25581" s="3">
        <v>9.0934e-6</v>
      </c>
      <c r="G25581" s="2" t="b">
        <v>1</v>
      </c>
    </row>
    <row r="25582" ht="15" spans="1:7">
      <c r="A25582" s="2" t="s">
        <v>25601</v>
      </c>
      <c r="B25582" s="2">
        <v>27.0284815414211</v>
      </c>
      <c r="C25582" s="2">
        <v>114.849879119308</v>
      </c>
      <c r="D25582" s="2">
        <v>-2.0872</v>
      </c>
      <c r="E25582" s="3">
        <v>4.7192e-8</v>
      </c>
      <c r="F25582" s="3">
        <v>1.9861e-7</v>
      </c>
      <c r="G25582" s="2" t="b">
        <v>1</v>
      </c>
    </row>
    <row r="25583" ht="15" spans="1:7">
      <c r="A25583" s="2" t="s">
        <v>25602</v>
      </c>
      <c r="B25583" s="2">
        <v>23.0241721777056</v>
      </c>
      <c r="C25583" s="2">
        <v>14.0364776379198</v>
      </c>
      <c r="D25583" s="2">
        <v>0.71397</v>
      </c>
      <c r="E25583" s="2">
        <v>0.18336</v>
      </c>
      <c r="F25583" s="2">
        <v>0.29164</v>
      </c>
      <c r="G25583" s="2" t="b">
        <v>0</v>
      </c>
    </row>
    <row r="25584" ht="15" spans="1:7">
      <c r="A25584" s="2" t="s">
        <v>25603</v>
      </c>
      <c r="B25584" s="2">
        <v>0</v>
      </c>
      <c r="C25584" s="2">
        <v>0</v>
      </c>
      <c r="D25584" s="2" t="s">
        <v>16</v>
      </c>
      <c r="E25584" s="2" t="s">
        <v>16</v>
      </c>
      <c r="F25584" s="2" t="s">
        <v>16</v>
      </c>
      <c r="G25584" s="2" t="s">
        <v>16</v>
      </c>
    </row>
    <row r="25585" ht="15" spans="1:7">
      <c r="A25585" s="2" t="s">
        <v>25604</v>
      </c>
      <c r="B25585" s="2">
        <v>0</v>
      </c>
      <c r="C25585" s="2">
        <v>0.308639432535187</v>
      </c>
      <c r="D25585" s="2" t="e">
        <f>-Inf</f>
        <v>#NAME?</v>
      </c>
      <c r="E25585" s="2">
        <v>1</v>
      </c>
      <c r="F25585" s="2">
        <v>1</v>
      </c>
      <c r="G25585" s="2" t="b">
        <v>0</v>
      </c>
    </row>
    <row r="25586" ht="15" spans="1:7">
      <c r="A25586" s="2" t="s">
        <v>25605</v>
      </c>
      <c r="B25586" s="2">
        <v>0</v>
      </c>
      <c r="C25586" s="2">
        <v>0</v>
      </c>
      <c r="D25586" s="2" t="s">
        <v>16</v>
      </c>
      <c r="E25586" s="2" t="s">
        <v>16</v>
      </c>
      <c r="F25586" s="2" t="s">
        <v>16</v>
      </c>
      <c r="G25586" s="2" t="s">
        <v>16</v>
      </c>
    </row>
    <row r="25587" ht="15" spans="1:7">
      <c r="A25587" s="2" t="s">
        <v>25606</v>
      </c>
      <c r="B25587" s="2">
        <v>0</v>
      </c>
      <c r="C25587" s="2">
        <v>0</v>
      </c>
      <c r="D25587" s="2" t="s">
        <v>16</v>
      </c>
      <c r="E25587" s="2" t="s">
        <v>16</v>
      </c>
      <c r="F25587" s="2" t="s">
        <v>16</v>
      </c>
      <c r="G25587" s="2" t="s">
        <v>16</v>
      </c>
    </row>
    <row r="25588" ht="15" spans="1:7">
      <c r="A25588" s="2" t="s">
        <v>25607</v>
      </c>
      <c r="B25588" s="2">
        <v>113.277526253525</v>
      </c>
      <c r="C25588" s="2">
        <v>201.265702820074</v>
      </c>
      <c r="D25588" s="2">
        <v>-0.82924</v>
      </c>
      <c r="E25588" s="3">
        <v>9.1754e-6</v>
      </c>
      <c r="F25588" s="3">
        <v>3.0901e-5</v>
      </c>
      <c r="G25588" s="2" t="b">
        <v>1</v>
      </c>
    </row>
    <row r="25589" ht="15" spans="1:7">
      <c r="A25589" s="2" t="s">
        <v>25608</v>
      </c>
      <c r="B25589" s="2">
        <v>590.926437310038</v>
      </c>
      <c r="C25589" s="2">
        <v>3.71673158879022</v>
      </c>
      <c r="D25589" s="2">
        <v>7.3128</v>
      </c>
      <c r="E25589" s="3">
        <v>1.1616e-200</v>
      </c>
      <c r="F25589" s="3">
        <v>9.9719e-199</v>
      </c>
      <c r="G25589" s="2" t="b">
        <v>1</v>
      </c>
    </row>
    <row r="25590" ht="15" spans="1:7">
      <c r="A25590" s="2" t="s">
        <v>25609</v>
      </c>
      <c r="B25590" s="2">
        <v>1772.61365851935</v>
      </c>
      <c r="C25590" s="2">
        <v>2.18733115026202</v>
      </c>
      <c r="D25590" s="2">
        <v>9.6625</v>
      </c>
      <c r="E25590" s="2">
        <v>0</v>
      </c>
      <c r="F25590" s="2">
        <v>0</v>
      </c>
      <c r="G25590" s="2" t="b">
        <v>1</v>
      </c>
    </row>
    <row r="25591" ht="15" spans="1:7">
      <c r="A25591" s="2" t="s">
        <v>25610</v>
      </c>
      <c r="B25591" s="2">
        <v>54.0433483544159</v>
      </c>
      <c r="C25591" s="2">
        <v>485.878578973153</v>
      </c>
      <c r="D25591" s="2">
        <v>-3.1684</v>
      </c>
      <c r="E25591" s="3">
        <v>3.9375e-81</v>
      </c>
      <c r="F25591" s="3">
        <v>1.171e-79</v>
      </c>
      <c r="G25591" s="2" t="b">
        <v>1</v>
      </c>
    </row>
    <row r="25592" ht="15" spans="1:7">
      <c r="A25592" s="2" t="s">
        <v>25611</v>
      </c>
      <c r="B25592" s="2">
        <v>41.1357252641233</v>
      </c>
      <c r="C25592" s="2">
        <v>0.953511745901043</v>
      </c>
      <c r="D25592" s="2">
        <v>5.431</v>
      </c>
      <c r="E25592" s="3">
        <v>6.6312e-14</v>
      </c>
      <c r="F25592" s="3">
        <v>4.0897e-13</v>
      </c>
      <c r="G25592" s="2" t="b">
        <v>1</v>
      </c>
    </row>
    <row r="25593" ht="15" spans="1:7">
      <c r="A25593" s="2" t="s">
        <v>25612</v>
      </c>
      <c r="B25593" s="2">
        <v>21.49873534139</v>
      </c>
      <c r="C25593" s="2">
        <v>0.308639432535187</v>
      </c>
      <c r="D25593" s="2">
        <v>6.1222</v>
      </c>
      <c r="E25593" s="2">
        <v>0.00083191</v>
      </c>
      <c r="F25593" s="2">
        <v>0.0021929</v>
      </c>
      <c r="G25593" s="2" t="b">
        <v>1</v>
      </c>
    </row>
    <row r="25594" ht="15" spans="1:7">
      <c r="A25594" s="2" t="s">
        <v>25613</v>
      </c>
      <c r="B25594" s="2">
        <v>239.49179775462</v>
      </c>
      <c r="C25594" s="2">
        <v>136.898378034686</v>
      </c>
      <c r="D25594" s="2">
        <v>0.80687</v>
      </c>
      <c r="E25594" s="2">
        <v>0.0065506</v>
      </c>
      <c r="F25594" s="2">
        <v>0.014886</v>
      </c>
      <c r="G25594" s="2" t="b">
        <v>1</v>
      </c>
    </row>
    <row r="25595" ht="15" spans="1:7">
      <c r="A25595" s="2" t="s">
        <v>25614</v>
      </c>
      <c r="B25595" s="2">
        <v>0</v>
      </c>
      <c r="C25595" s="2">
        <v>1.23455773014075</v>
      </c>
      <c r="D25595" s="2" t="e">
        <f>-Inf</f>
        <v>#NAME?</v>
      </c>
      <c r="E25595" s="2">
        <v>0.51409</v>
      </c>
      <c r="F25595" s="2">
        <v>0.6657</v>
      </c>
      <c r="G25595" s="2" t="b">
        <v>0</v>
      </c>
    </row>
    <row r="25596" ht="15" spans="1:7">
      <c r="A25596" s="2" t="s">
        <v>25615</v>
      </c>
      <c r="B25596" s="2">
        <v>13434.1212936441</v>
      </c>
      <c r="C25596" s="2">
        <v>17706.5992940003</v>
      </c>
      <c r="D25596" s="2">
        <v>-0.39839</v>
      </c>
      <c r="E25596" s="3">
        <v>2.9234e-18</v>
      </c>
      <c r="F25596" s="3">
        <v>2.2112e-17</v>
      </c>
      <c r="G25596" s="2" t="b">
        <v>1</v>
      </c>
    </row>
    <row r="25597" ht="15" spans="1:7">
      <c r="A25597" s="2" t="s">
        <v>25616</v>
      </c>
      <c r="B25597" s="2">
        <v>596.515972677372</v>
      </c>
      <c r="C25597" s="2">
        <v>524.664744715363</v>
      </c>
      <c r="D25597" s="2">
        <v>0.18516</v>
      </c>
      <c r="E25597" s="2">
        <v>0.23608</v>
      </c>
      <c r="F25597" s="2">
        <v>0.36022</v>
      </c>
      <c r="G25597" s="2" t="b">
        <v>0</v>
      </c>
    </row>
    <row r="25598" ht="15" spans="1:7">
      <c r="A25598" s="2" t="s">
        <v>25617</v>
      </c>
      <c r="B25598" s="2">
        <v>6554.6549700628</v>
      </c>
      <c r="C25598" s="2">
        <v>3387.55001107927</v>
      </c>
      <c r="D25598" s="2">
        <v>0.95228</v>
      </c>
      <c r="E25598" s="3">
        <v>1.0077e-71</v>
      </c>
      <c r="F25598" s="3">
        <v>2.6488e-70</v>
      </c>
      <c r="G25598" s="2" t="b">
        <v>1</v>
      </c>
    </row>
    <row r="25599" ht="15" spans="1:7">
      <c r="A25599" s="2" t="s">
        <v>25618</v>
      </c>
      <c r="B25599" s="2">
        <v>58.1211878781046</v>
      </c>
      <c r="C25599" s="2">
        <v>46.6271739570458</v>
      </c>
      <c r="D25599" s="2">
        <v>0.31789</v>
      </c>
      <c r="E25599" s="2">
        <v>0.30614</v>
      </c>
      <c r="F25599" s="2">
        <v>0.44485</v>
      </c>
      <c r="G25599" s="2" t="b">
        <v>0</v>
      </c>
    </row>
    <row r="25600" ht="15" spans="1:7">
      <c r="A25600" s="2" t="s">
        <v>25619</v>
      </c>
      <c r="B25600" s="2">
        <v>0</v>
      </c>
      <c r="C25600" s="2">
        <v>1.79480388417073</v>
      </c>
      <c r="D25600" s="2" t="e">
        <f>-Inf</f>
        <v>#NAME?</v>
      </c>
      <c r="E25600" s="2">
        <v>0.30566</v>
      </c>
      <c r="F25600" s="2">
        <v>0.44437</v>
      </c>
      <c r="G25600" s="2" t="b">
        <v>0</v>
      </c>
    </row>
    <row r="25601" ht="15" spans="1:7">
      <c r="A25601" s="2" t="s">
        <v>25620</v>
      </c>
      <c r="B25601" s="2">
        <v>2.72924708249418</v>
      </c>
      <c r="C25601" s="2">
        <v>10.8117469082007</v>
      </c>
      <c r="D25601" s="2">
        <v>-1.986</v>
      </c>
      <c r="E25601" s="2">
        <v>0.047483</v>
      </c>
      <c r="F25601" s="2">
        <v>0.090323</v>
      </c>
      <c r="G25601" s="2" t="b">
        <v>0</v>
      </c>
    </row>
    <row r="25602" ht="15" spans="1:7">
      <c r="A25602" s="2" t="s">
        <v>25621</v>
      </c>
      <c r="B25602" s="2">
        <v>105.853899625163</v>
      </c>
      <c r="C25602" s="2">
        <v>101.57432707748</v>
      </c>
      <c r="D25602" s="2">
        <v>0.059539</v>
      </c>
      <c r="E25602" s="2">
        <v>0.77531</v>
      </c>
      <c r="F25602" s="2">
        <v>0.89537</v>
      </c>
      <c r="G25602" s="2" t="b">
        <v>0</v>
      </c>
    </row>
    <row r="25603" ht="15" spans="1:7">
      <c r="A25603" s="2" t="s">
        <v>25622</v>
      </c>
      <c r="B25603" s="2">
        <v>935.415969629479</v>
      </c>
      <c r="C25603" s="2">
        <v>421.192050881095</v>
      </c>
      <c r="D25603" s="2">
        <v>1.1511</v>
      </c>
      <c r="E25603" s="3">
        <v>1.0182e-32</v>
      </c>
      <c r="F25603" s="3">
        <v>1.2611e-31</v>
      </c>
      <c r="G25603" s="2" t="b">
        <v>1</v>
      </c>
    </row>
    <row r="25604" ht="15" spans="1:7">
      <c r="A25604" s="2" t="s">
        <v>25623</v>
      </c>
      <c r="B25604" s="2">
        <v>583.300556154077</v>
      </c>
      <c r="C25604" s="2">
        <v>729.479626224835</v>
      </c>
      <c r="D25604" s="2">
        <v>-0.32263</v>
      </c>
      <c r="E25604" s="2">
        <v>0.0010149</v>
      </c>
      <c r="F25604" s="2">
        <v>0.00264</v>
      </c>
      <c r="G25604" s="2" t="b">
        <v>1</v>
      </c>
    </row>
    <row r="25605" ht="15" spans="1:7">
      <c r="A25605" s="2" t="s">
        <v>25624</v>
      </c>
      <c r="B25605" s="2">
        <v>0.380661108597717</v>
      </c>
      <c r="C25605" s="2">
        <v>2.17427275189405</v>
      </c>
      <c r="D25605" s="2">
        <v>-2.514</v>
      </c>
      <c r="E25605" s="2">
        <v>0.41138</v>
      </c>
      <c r="F25605" s="2">
        <v>0.56221</v>
      </c>
      <c r="G25605" s="2" t="b">
        <v>0</v>
      </c>
    </row>
    <row r="25606" ht="15" spans="1:7">
      <c r="A25606" s="2" t="s">
        <v>25625</v>
      </c>
      <c r="B25606" s="2">
        <v>0</v>
      </c>
      <c r="C25606" s="2">
        <v>0</v>
      </c>
      <c r="D25606" s="2" t="s">
        <v>16</v>
      </c>
      <c r="E25606" s="2" t="s">
        <v>16</v>
      </c>
      <c r="F25606" s="2" t="s">
        <v>16</v>
      </c>
      <c r="G25606" s="2" t="s">
        <v>16</v>
      </c>
    </row>
    <row r="25607" ht="15" spans="1:7">
      <c r="A25607" s="2" t="s">
        <v>25626</v>
      </c>
      <c r="B25607" s="2">
        <v>73.1904288265931</v>
      </c>
      <c r="C25607" s="2">
        <v>122.399083195898</v>
      </c>
      <c r="D25607" s="2">
        <v>-0.74187</v>
      </c>
      <c r="E25607" s="2">
        <v>0.0016692</v>
      </c>
      <c r="F25607" s="2">
        <v>0.004203</v>
      </c>
      <c r="G25607" s="2" t="b">
        <v>1</v>
      </c>
    </row>
    <row r="25608" ht="15" spans="1:7">
      <c r="A25608" s="2" t="s">
        <v>25627</v>
      </c>
      <c r="B25608" s="2">
        <v>0.329050073255702</v>
      </c>
      <c r="C25608" s="2">
        <v>3.00102984023622</v>
      </c>
      <c r="D25608" s="2">
        <v>-3.1891</v>
      </c>
      <c r="E25608" s="2">
        <v>0.22666</v>
      </c>
      <c r="F25608" s="2">
        <v>0.34844</v>
      </c>
      <c r="G25608" s="2" t="b">
        <v>0</v>
      </c>
    </row>
    <row r="25609" ht="15" spans="1:7">
      <c r="A25609" s="2" t="s">
        <v>25628</v>
      </c>
      <c r="B25609" s="2">
        <v>0.329050073255702</v>
      </c>
      <c r="C25609" s="2">
        <v>0.29447354549756</v>
      </c>
      <c r="D25609" s="2">
        <v>0.16017</v>
      </c>
      <c r="E25609" s="2">
        <v>1</v>
      </c>
      <c r="F25609" s="2">
        <v>1</v>
      </c>
      <c r="G25609" s="2" t="b">
        <v>0</v>
      </c>
    </row>
    <row r="25610" ht="15" spans="1:7">
      <c r="A25610" s="2" t="s">
        <v>25629</v>
      </c>
      <c r="B25610" s="2">
        <v>2.49704350568704</v>
      </c>
      <c r="C25610" s="2">
        <v>11.0081667331045</v>
      </c>
      <c r="D25610" s="2">
        <v>-2.1403</v>
      </c>
      <c r="E25610" s="2">
        <v>0.028674</v>
      </c>
      <c r="F25610" s="2">
        <v>0.057388</v>
      </c>
      <c r="G25610" s="2" t="b">
        <v>0</v>
      </c>
    </row>
    <row r="25611" ht="15" spans="1:7">
      <c r="A25611" s="2" t="s">
        <v>25630</v>
      </c>
      <c r="B25611" s="2">
        <v>50.4294745169165</v>
      </c>
      <c r="C25611" s="2">
        <v>79.1930597934749</v>
      </c>
      <c r="D25611" s="2">
        <v>-0.65111</v>
      </c>
      <c r="E25611" s="2">
        <v>0.02327</v>
      </c>
      <c r="F25611" s="2">
        <v>0.04749</v>
      </c>
      <c r="G25611" s="2" t="b">
        <v>1</v>
      </c>
    </row>
    <row r="25612" ht="15" spans="1:7">
      <c r="A25612" s="2" t="s">
        <v>25631</v>
      </c>
      <c r="B25612" s="2">
        <v>834.643282549196</v>
      </c>
      <c r="C25612" s="2">
        <v>844.417713923004</v>
      </c>
      <c r="D25612" s="2">
        <v>-0.016797</v>
      </c>
      <c r="E25612" s="2">
        <v>0.88919</v>
      </c>
      <c r="F25612" s="2">
        <v>0.97734</v>
      </c>
      <c r="G25612" s="2" t="b">
        <v>0</v>
      </c>
    </row>
    <row r="25613" ht="15" spans="1:7">
      <c r="A25613" s="2" t="s">
        <v>25632</v>
      </c>
      <c r="B25613" s="2">
        <v>6.50048928944714</v>
      </c>
      <c r="C25613" s="2">
        <v>8.89018836647106</v>
      </c>
      <c r="D25613" s="2">
        <v>-0.45167</v>
      </c>
      <c r="E25613" s="2">
        <v>0.59894</v>
      </c>
      <c r="F25613" s="2">
        <v>0.74629</v>
      </c>
      <c r="G25613" s="2" t="b">
        <v>0</v>
      </c>
    </row>
    <row r="25614" ht="15" spans="1:7">
      <c r="A25614" s="2" t="s">
        <v>25633</v>
      </c>
      <c r="B25614" s="2">
        <v>5694.11393100286</v>
      </c>
      <c r="C25614" s="2">
        <v>4148.28578239308</v>
      </c>
      <c r="D25614" s="2">
        <v>0.45696</v>
      </c>
      <c r="E25614" s="3">
        <v>5.1377e-18</v>
      </c>
      <c r="F25614" s="3">
        <v>3.8387e-17</v>
      </c>
      <c r="G25614" s="2" t="b">
        <v>1</v>
      </c>
    </row>
    <row r="25615" ht="15" spans="1:7">
      <c r="A25615" s="2" t="s">
        <v>25634</v>
      </c>
      <c r="B25615" s="2">
        <v>7038.21013436924</v>
      </c>
      <c r="C25615" s="2">
        <v>2258.07724428385</v>
      </c>
      <c r="D25615" s="2">
        <v>1.6401</v>
      </c>
      <c r="E25615" s="3">
        <v>1.4447e-181</v>
      </c>
      <c r="F25615" s="3">
        <v>1.0934e-179</v>
      </c>
      <c r="G25615" s="2" t="b">
        <v>1</v>
      </c>
    </row>
    <row r="25616" ht="15" spans="1:7">
      <c r="A25616" s="2" t="s">
        <v>25635</v>
      </c>
      <c r="B25616" s="2">
        <v>467.218525498174</v>
      </c>
      <c r="C25616" s="2">
        <v>850.85573568183</v>
      </c>
      <c r="D25616" s="2">
        <v>-0.86482</v>
      </c>
      <c r="E25616" s="3">
        <v>5.3427e-19</v>
      </c>
      <c r="F25616" s="3">
        <v>4.1559e-18</v>
      </c>
      <c r="G25616" s="2" t="b">
        <v>1</v>
      </c>
    </row>
    <row r="25617" ht="15" spans="1:7">
      <c r="A25617" s="2" t="s">
        <v>25636</v>
      </c>
      <c r="B25617" s="2">
        <v>626.792877961779</v>
      </c>
      <c r="C25617" s="2">
        <v>617.68593970348</v>
      </c>
      <c r="D25617" s="2">
        <v>0.021115</v>
      </c>
      <c r="E25617" s="2">
        <v>0.77652</v>
      </c>
      <c r="F25617" s="2">
        <v>0.89641</v>
      </c>
      <c r="G25617" s="2" t="b">
        <v>0</v>
      </c>
    </row>
    <row r="25618" ht="15" spans="1:7">
      <c r="A25618" s="2" t="s">
        <v>25637</v>
      </c>
      <c r="B25618" s="2">
        <v>779.163500281028</v>
      </c>
      <c r="C25618" s="2">
        <v>681.271930073433</v>
      </c>
      <c r="D25618" s="2">
        <v>0.1937</v>
      </c>
      <c r="E25618" s="2">
        <v>0.042635</v>
      </c>
      <c r="F25618" s="2">
        <v>0.082102</v>
      </c>
      <c r="G25618" s="2" t="b">
        <v>0</v>
      </c>
    </row>
    <row r="25619" ht="15" spans="1:7">
      <c r="A25619" s="2" t="s">
        <v>25638</v>
      </c>
      <c r="B25619" s="2">
        <v>152.149018030227</v>
      </c>
      <c r="C25619" s="2">
        <v>150.314566725243</v>
      </c>
      <c r="D25619" s="2">
        <v>0.0175</v>
      </c>
      <c r="E25619" s="2">
        <v>0.93762</v>
      </c>
      <c r="F25619" s="2">
        <v>1</v>
      </c>
      <c r="G25619" s="2" t="b">
        <v>0</v>
      </c>
    </row>
    <row r="25620" ht="15" spans="1:7">
      <c r="A25620" s="2" t="s">
        <v>25639</v>
      </c>
      <c r="B25620" s="2">
        <v>2279.71601310776</v>
      </c>
      <c r="C25620" s="2">
        <v>2229.14836805137</v>
      </c>
      <c r="D25620" s="2">
        <v>0.032361</v>
      </c>
      <c r="E25620" s="2">
        <v>0.61386</v>
      </c>
      <c r="F25620" s="2">
        <v>0.75931</v>
      </c>
      <c r="G25620" s="2" t="b">
        <v>0</v>
      </c>
    </row>
    <row r="25621" ht="15" spans="1:7">
      <c r="A25621" s="2" t="s">
        <v>25640</v>
      </c>
      <c r="B25621" s="2">
        <v>5103.97411306785</v>
      </c>
      <c r="C25621" s="2">
        <v>2288.47419163739</v>
      </c>
      <c r="D25621" s="2">
        <v>1.1572</v>
      </c>
      <c r="E25621" s="3">
        <v>1.2684e-92</v>
      </c>
      <c r="F25621" s="3">
        <v>4.3527e-91</v>
      </c>
      <c r="G25621" s="2" t="b">
        <v>1</v>
      </c>
    </row>
    <row r="25622" ht="15" spans="1:7">
      <c r="A25622" s="2" t="s">
        <v>25641</v>
      </c>
      <c r="B25622" s="2">
        <v>873.653530249639</v>
      </c>
      <c r="C25622" s="2">
        <v>1032.97126298377</v>
      </c>
      <c r="D25622" s="2">
        <v>-0.24167</v>
      </c>
      <c r="E25622" s="2">
        <v>0.012782</v>
      </c>
      <c r="F25622" s="2">
        <v>0.02756</v>
      </c>
      <c r="G25622" s="2" t="b">
        <v>1</v>
      </c>
    </row>
    <row r="25623" ht="15" spans="1:7">
      <c r="A25623" s="2" t="s">
        <v>25642</v>
      </c>
      <c r="B25623" s="2">
        <v>45.5875931836771</v>
      </c>
      <c r="C25623" s="2">
        <v>95.7406110523786</v>
      </c>
      <c r="D25623" s="2">
        <v>-1.0705</v>
      </c>
      <c r="E25623" s="2">
        <v>0.013864</v>
      </c>
      <c r="F25623" s="2">
        <v>0.029722</v>
      </c>
      <c r="G25623" s="2" t="b">
        <v>1</v>
      </c>
    </row>
    <row r="25624" ht="15" spans="1:7">
      <c r="A25624" s="2" t="s">
        <v>25643</v>
      </c>
      <c r="B25624" s="2">
        <v>64.430611602546</v>
      </c>
      <c r="C25624" s="2">
        <v>187.024063355214</v>
      </c>
      <c r="D25624" s="2">
        <v>-1.5374</v>
      </c>
      <c r="E25624" s="3">
        <v>9.6295e-11</v>
      </c>
      <c r="F25624" s="3">
        <v>4.9539e-10</v>
      </c>
      <c r="G25624" s="2" t="b">
        <v>1</v>
      </c>
    </row>
    <row r="25625" ht="15" spans="1:7">
      <c r="A25625" s="2" t="s">
        <v>25644</v>
      </c>
      <c r="B25625" s="2">
        <v>855.190750826838</v>
      </c>
      <c r="C25625" s="2">
        <v>696.195799720162</v>
      </c>
      <c r="D25625" s="2">
        <v>0.29675</v>
      </c>
      <c r="E25625" s="2">
        <v>0.001407</v>
      </c>
      <c r="F25625" s="2">
        <v>0.0035864</v>
      </c>
      <c r="G25625" s="2" t="b">
        <v>1</v>
      </c>
    </row>
    <row r="25626" ht="15" spans="1:7">
      <c r="A25626" s="2" t="s">
        <v>25645</v>
      </c>
      <c r="B25626" s="2">
        <v>0</v>
      </c>
      <c r="C25626" s="2">
        <v>0</v>
      </c>
      <c r="D25626" s="2" t="s">
        <v>16</v>
      </c>
      <c r="E25626" s="2" t="s">
        <v>16</v>
      </c>
      <c r="F25626" s="2" t="s">
        <v>16</v>
      </c>
      <c r="G25626" s="2" t="s">
        <v>16</v>
      </c>
    </row>
    <row r="25627" ht="15" spans="1:7">
      <c r="A25627" s="2" t="s">
        <v>25646</v>
      </c>
      <c r="B25627" s="2">
        <v>22.0761389833067</v>
      </c>
      <c r="C25627" s="2">
        <v>122.311446954269</v>
      </c>
      <c r="D25627" s="2">
        <v>-2.47</v>
      </c>
      <c r="E25627" s="3">
        <v>6.9412e-17</v>
      </c>
      <c r="F25627" s="3">
        <v>4.9251e-16</v>
      </c>
      <c r="G25627" s="2" t="b">
        <v>1</v>
      </c>
    </row>
    <row r="25628" ht="15" spans="1:7">
      <c r="A25628" s="2" t="s">
        <v>25647</v>
      </c>
      <c r="B25628" s="2">
        <v>0.380661108597717</v>
      </c>
      <c r="C25628" s="2">
        <v>0</v>
      </c>
      <c r="D25628" s="2" t="s">
        <v>37</v>
      </c>
      <c r="E25628" s="2">
        <v>0.98033</v>
      </c>
      <c r="F25628" s="2">
        <v>1</v>
      </c>
      <c r="G25628" s="2" t="b">
        <v>0</v>
      </c>
    </row>
    <row r="25629" ht="15" spans="1:7">
      <c r="A25629" s="2" t="s">
        <v>25648</v>
      </c>
      <c r="B25629" s="2">
        <v>2.0647713617473</v>
      </c>
      <c r="C25629" s="2">
        <v>35.7616600246402</v>
      </c>
      <c r="D25629" s="2">
        <v>-4.1144</v>
      </c>
      <c r="E25629" s="3">
        <v>1.6966e-9</v>
      </c>
      <c r="F25629" s="3">
        <v>7.9944e-9</v>
      </c>
      <c r="G25629" s="2" t="b">
        <v>1</v>
      </c>
    </row>
    <row r="25630" ht="15" spans="1:7">
      <c r="A25630" s="2" t="s">
        <v>25649</v>
      </c>
      <c r="B25630" s="2">
        <v>0.351667803808975</v>
      </c>
      <c r="C25630" s="2">
        <v>7.54457529654213</v>
      </c>
      <c r="D25630" s="2">
        <v>-4.4232</v>
      </c>
      <c r="E25630" s="2">
        <v>0.00899</v>
      </c>
      <c r="F25630" s="2">
        <v>0.019955</v>
      </c>
      <c r="G25630" s="2" t="b">
        <v>1</v>
      </c>
    </row>
    <row r="25631" ht="15" spans="1:7">
      <c r="A25631" s="2" t="s">
        <v>25650</v>
      </c>
      <c r="B25631" s="2">
        <v>0</v>
      </c>
      <c r="C25631" s="2">
        <v>0</v>
      </c>
      <c r="D25631" s="2" t="s">
        <v>16</v>
      </c>
      <c r="E25631" s="2" t="s">
        <v>16</v>
      </c>
      <c r="F25631" s="2" t="s">
        <v>16</v>
      </c>
      <c r="G25631" s="2" t="s">
        <v>16</v>
      </c>
    </row>
    <row r="25632" ht="15" spans="1:7">
      <c r="A25632" s="2" t="s">
        <v>25651</v>
      </c>
      <c r="B25632" s="2">
        <v>1360.87416525051</v>
      </c>
      <c r="C25632" s="2">
        <v>1104.85372380295</v>
      </c>
      <c r="D25632" s="2">
        <v>0.30068</v>
      </c>
      <c r="E25632" s="3">
        <v>9.0501e-5</v>
      </c>
      <c r="F25632" s="2">
        <v>0.00027187</v>
      </c>
      <c r="G25632" s="2" t="b">
        <v>1</v>
      </c>
    </row>
    <row r="25633" ht="15" spans="1:7">
      <c r="A25633" s="2" t="s">
        <v>25652</v>
      </c>
      <c r="B25633" s="2">
        <v>150.753812270976</v>
      </c>
      <c r="C25633" s="2">
        <v>42.2945833755712</v>
      </c>
      <c r="D25633" s="2">
        <v>1.8336</v>
      </c>
      <c r="E25633" s="3">
        <v>5.3538e-14</v>
      </c>
      <c r="F25633" s="3">
        <v>3.3104e-13</v>
      </c>
      <c r="G25633" s="2" t="b">
        <v>1</v>
      </c>
    </row>
    <row r="25634" ht="15" spans="1:7">
      <c r="A25634" s="2" t="s">
        <v>25653</v>
      </c>
      <c r="B25634" s="2">
        <v>47953.4052668188</v>
      </c>
      <c r="C25634" s="2">
        <v>26119.5237091639</v>
      </c>
      <c r="D25634" s="2">
        <v>0.8765</v>
      </c>
      <c r="E25634" s="3">
        <v>2.9218e-88</v>
      </c>
      <c r="F25634" s="3">
        <v>9.5157e-87</v>
      </c>
      <c r="G25634" s="2" t="b">
        <v>1</v>
      </c>
    </row>
    <row r="25635" ht="15" spans="1:7">
      <c r="A25635" s="2" t="s">
        <v>25654</v>
      </c>
      <c r="B25635" s="2">
        <v>46.6460876029509</v>
      </c>
      <c r="C25635" s="2">
        <v>30.9062662281372</v>
      </c>
      <c r="D25635" s="2">
        <v>0.59386</v>
      </c>
      <c r="E25635" s="2">
        <v>0.1285</v>
      </c>
      <c r="F25635" s="2">
        <v>0.21567</v>
      </c>
      <c r="G25635" s="2" t="b">
        <v>0</v>
      </c>
    </row>
    <row r="25636" ht="15" spans="1:7">
      <c r="A25636" s="2" t="s">
        <v>25655</v>
      </c>
      <c r="B25636" s="2">
        <v>4.21014706362537</v>
      </c>
      <c r="C25636" s="2">
        <v>4.90768416914842</v>
      </c>
      <c r="D25636" s="2">
        <v>-0.22117</v>
      </c>
      <c r="E25636" s="2">
        <v>0.91476</v>
      </c>
      <c r="F25636" s="2">
        <v>0.99695</v>
      </c>
      <c r="G25636" s="2" t="b">
        <v>0</v>
      </c>
    </row>
    <row r="25637" ht="15" spans="1:7">
      <c r="A25637" s="2" t="s">
        <v>25656</v>
      </c>
      <c r="B25637" s="2">
        <v>68.0002057233582</v>
      </c>
      <c r="C25637" s="2">
        <v>56.0100447291942</v>
      </c>
      <c r="D25637" s="2">
        <v>0.27985</v>
      </c>
      <c r="E25637" s="2">
        <v>0.42604</v>
      </c>
      <c r="F25637" s="2">
        <v>0.57844</v>
      </c>
      <c r="G25637" s="2" t="b">
        <v>0</v>
      </c>
    </row>
    <row r="25638" ht="15" spans="1:7">
      <c r="A25638" s="2" t="s">
        <v>25657</v>
      </c>
      <c r="B25638" s="2">
        <v>0.351667803808975</v>
      </c>
      <c r="C25638" s="2">
        <v>0</v>
      </c>
      <c r="D25638" s="2" t="s">
        <v>37</v>
      </c>
      <c r="E25638" s="2">
        <v>0.98033</v>
      </c>
      <c r="F25638" s="2">
        <v>1</v>
      </c>
      <c r="G25638" s="2" t="b">
        <v>0</v>
      </c>
    </row>
    <row r="25639" ht="15" spans="1:7">
      <c r="A25639" s="2" t="s">
        <v>25658</v>
      </c>
      <c r="B25639" s="2">
        <v>221.25113430959</v>
      </c>
      <c r="C25639" s="2">
        <v>835.778271695954</v>
      </c>
      <c r="D25639" s="2">
        <v>-1.9174</v>
      </c>
      <c r="E25639" s="3">
        <v>3.0657e-29</v>
      </c>
      <c r="F25639" s="3">
        <v>3.4359e-28</v>
      </c>
      <c r="G25639" s="2" t="b">
        <v>1</v>
      </c>
    </row>
    <row r="25640" ht="15" spans="1:7">
      <c r="A25640" s="2" t="s">
        <v>25659</v>
      </c>
      <c r="B25640" s="2">
        <v>22.2854676910634</v>
      </c>
      <c r="C25640" s="2">
        <v>233.674088422161</v>
      </c>
      <c r="D25640" s="2">
        <v>-3.3903</v>
      </c>
      <c r="E25640" s="3">
        <v>1.1523e-44</v>
      </c>
      <c r="F25640" s="3">
        <v>1.8861e-43</v>
      </c>
      <c r="G25640" s="2" t="b">
        <v>1</v>
      </c>
    </row>
    <row r="25641" ht="15" spans="1:7">
      <c r="A25641" s="2" t="s">
        <v>25660</v>
      </c>
      <c r="B25641" s="2">
        <v>1827.18741177312</v>
      </c>
      <c r="C25641" s="2">
        <v>1704.79862795714</v>
      </c>
      <c r="D25641" s="2">
        <v>0.10002</v>
      </c>
      <c r="E25641" s="2">
        <v>0.14247</v>
      </c>
      <c r="F25641" s="2">
        <v>0.2355</v>
      </c>
      <c r="G25641" s="2" t="b">
        <v>0</v>
      </c>
    </row>
    <row r="25642" ht="15" spans="1:7">
      <c r="A25642" s="2" t="s">
        <v>25661</v>
      </c>
      <c r="B25642" s="2">
        <v>1020.74079240576</v>
      </c>
      <c r="C25642" s="2">
        <v>692.625384073121</v>
      </c>
      <c r="D25642" s="2">
        <v>0.55947</v>
      </c>
      <c r="E25642" s="3">
        <v>1.039e-10</v>
      </c>
      <c r="F25642" s="3">
        <v>5.3311e-10</v>
      </c>
      <c r="G25642" s="2" t="b">
        <v>1</v>
      </c>
    </row>
    <row r="25643" ht="15" spans="1:7">
      <c r="A25643" s="2" t="s">
        <v>25662</v>
      </c>
      <c r="B25643" s="2">
        <v>0</v>
      </c>
      <c r="C25643" s="2">
        <v>1.80933893409824</v>
      </c>
      <c r="D25643" s="2" t="e">
        <f>-Inf</f>
        <v>#NAME?</v>
      </c>
      <c r="E25643" s="2">
        <v>0.30383</v>
      </c>
      <c r="F25643" s="2">
        <v>0.44252</v>
      </c>
      <c r="G25643" s="2" t="b">
        <v>0</v>
      </c>
    </row>
    <row r="25644" ht="15" spans="1:7">
      <c r="A25644" s="2" t="s">
        <v>25663</v>
      </c>
      <c r="B25644" s="2">
        <v>0</v>
      </c>
      <c r="C25644" s="2">
        <v>1.93461694009757</v>
      </c>
      <c r="D25644" s="2" t="e">
        <f>-Inf</f>
        <v>#NAME?</v>
      </c>
      <c r="E25644" s="2">
        <v>0.43261</v>
      </c>
      <c r="F25644" s="2">
        <v>0.58529</v>
      </c>
      <c r="G25644" s="2" t="b">
        <v>0</v>
      </c>
    </row>
    <row r="25645" ht="15" spans="1:7">
      <c r="A25645" s="2" t="s">
        <v>25664</v>
      </c>
      <c r="B25645" s="2">
        <v>53.0112198120394</v>
      </c>
      <c r="C25645" s="2">
        <v>50.6234180993427</v>
      </c>
      <c r="D25645" s="2">
        <v>0.066493</v>
      </c>
      <c r="E25645" s="2">
        <v>0.83136</v>
      </c>
      <c r="F25645" s="2">
        <v>0.93252</v>
      </c>
      <c r="G25645" s="2" t="b">
        <v>0</v>
      </c>
    </row>
    <row r="25646" ht="15" spans="1:7">
      <c r="A25646" s="2" t="s">
        <v>25665</v>
      </c>
      <c r="B25646" s="2">
        <v>80.9523656688352</v>
      </c>
      <c r="C25646" s="2">
        <v>68.3515612388129</v>
      </c>
      <c r="D25646" s="2">
        <v>0.2441</v>
      </c>
      <c r="E25646" s="2">
        <v>0.35821</v>
      </c>
      <c r="F25646" s="2">
        <v>0.50627</v>
      </c>
      <c r="G25646" s="2" t="b">
        <v>0</v>
      </c>
    </row>
    <row r="25647" ht="15" spans="1:7">
      <c r="A25647" s="2" t="s">
        <v>25666</v>
      </c>
      <c r="B25647" s="2">
        <v>0</v>
      </c>
      <c r="C25647" s="2">
        <v>1.52903127563831</v>
      </c>
      <c r="D25647" s="2" t="e">
        <f>-Inf</f>
        <v>#NAME?</v>
      </c>
      <c r="E25647" s="2">
        <v>0.38911</v>
      </c>
      <c r="F25647" s="2">
        <v>0.53962</v>
      </c>
      <c r="G25647" s="2" t="b">
        <v>0</v>
      </c>
    </row>
    <row r="25648" ht="15" spans="1:7">
      <c r="A25648" s="2" t="s">
        <v>25667</v>
      </c>
      <c r="B25648" s="2">
        <v>44.3227467874991</v>
      </c>
      <c r="C25648" s="2">
        <v>111.475542622129</v>
      </c>
      <c r="D25648" s="2">
        <v>-1.3306</v>
      </c>
      <c r="E25648" s="3">
        <v>5.9263e-7</v>
      </c>
      <c r="F25648" s="3">
        <v>2.2499e-6</v>
      </c>
      <c r="G25648" s="2" t="b">
        <v>1</v>
      </c>
    </row>
    <row r="25649" ht="15" spans="1:7">
      <c r="A25649" s="2" t="s">
        <v>25668</v>
      </c>
      <c r="B25649" s="2">
        <v>0</v>
      </c>
      <c r="C25649" s="2">
        <v>2.14631014070868</v>
      </c>
      <c r="D25649" s="2" t="e">
        <f>-Inf</f>
        <v>#NAME?</v>
      </c>
      <c r="E25649" s="2">
        <v>0.27534</v>
      </c>
      <c r="F25649" s="2">
        <v>0.40996</v>
      </c>
      <c r="G25649" s="2" t="b">
        <v>0</v>
      </c>
    </row>
    <row r="25650" ht="15" spans="1:7">
      <c r="A25650" s="2" t="s">
        <v>25669</v>
      </c>
      <c r="B25650" s="2">
        <v>5.32313708462978</v>
      </c>
      <c r="C25650" s="2">
        <v>40.9075233540256</v>
      </c>
      <c r="D25650" s="2">
        <v>-2.942</v>
      </c>
      <c r="E25650" s="3">
        <v>6.2966e-8</v>
      </c>
      <c r="F25650" s="3">
        <v>2.6174e-7</v>
      </c>
      <c r="G25650" s="2" t="b">
        <v>1</v>
      </c>
    </row>
    <row r="25651" ht="15" spans="1:7">
      <c r="A25651" s="2" t="s">
        <v>25670</v>
      </c>
      <c r="B25651" s="2">
        <v>13.7943436413004</v>
      </c>
      <c r="C25651" s="2">
        <v>7.12445458215536</v>
      </c>
      <c r="D25651" s="2">
        <v>0.95323</v>
      </c>
      <c r="E25651" s="2">
        <v>0.5072</v>
      </c>
      <c r="F25651" s="2">
        <v>0.65965</v>
      </c>
      <c r="G25651" s="2" t="b">
        <v>0</v>
      </c>
    </row>
    <row r="25652" ht="15" spans="1:7">
      <c r="A25652" s="2" t="s">
        <v>25671</v>
      </c>
      <c r="B25652" s="2">
        <v>0</v>
      </c>
      <c r="C25652" s="2">
        <v>5.53949808414631</v>
      </c>
      <c r="D25652" s="2" t="e">
        <f>-Inf</f>
        <v>#NAME?</v>
      </c>
      <c r="E25652" s="2">
        <v>0.01273</v>
      </c>
      <c r="F25652" s="2">
        <v>0.027462</v>
      </c>
      <c r="G25652" s="2" t="b">
        <v>1</v>
      </c>
    </row>
    <row r="25653" ht="15" spans="1:7">
      <c r="A25653" s="2" t="s">
        <v>25672</v>
      </c>
      <c r="B25653" s="2">
        <v>5.05844919518703</v>
      </c>
      <c r="C25653" s="2">
        <v>2.17390358900417</v>
      </c>
      <c r="D25653" s="2">
        <v>1.2184</v>
      </c>
      <c r="E25653" s="2">
        <v>0.39616</v>
      </c>
      <c r="F25653" s="2">
        <v>0.54663</v>
      </c>
      <c r="G25653" s="2" t="b">
        <v>0</v>
      </c>
    </row>
    <row r="25654" ht="15" spans="1:7">
      <c r="A25654" s="2" t="s">
        <v>25673</v>
      </c>
      <c r="B25654" s="2">
        <v>205.287327214445</v>
      </c>
      <c r="C25654" s="2">
        <v>223.673342505358</v>
      </c>
      <c r="D25654" s="2">
        <v>-0.12375</v>
      </c>
      <c r="E25654" s="2">
        <v>0.41343</v>
      </c>
      <c r="F25654" s="2">
        <v>0.56424</v>
      </c>
      <c r="G25654" s="2" t="b">
        <v>0</v>
      </c>
    </row>
    <row r="25655" ht="15" spans="1:7">
      <c r="A25655" s="2" t="s">
        <v>25674</v>
      </c>
      <c r="B25655" s="2">
        <v>805.602137625234</v>
      </c>
      <c r="C25655" s="2">
        <v>185.783655798009</v>
      </c>
      <c r="D25655" s="2">
        <v>2.1164</v>
      </c>
      <c r="E25655" s="3">
        <v>4.8585e-75</v>
      </c>
      <c r="F25655" s="3">
        <v>1.3409e-73</v>
      </c>
      <c r="G25655" s="2" t="b">
        <v>1</v>
      </c>
    </row>
    <row r="25656" ht="15" spans="1:7">
      <c r="A25656" s="2" t="s">
        <v>25675</v>
      </c>
      <c r="B25656" s="2">
        <v>529.138864291112</v>
      </c>
      <c r="C25656" s="2">
        <v>905.487831554405</v>
      </c>
      <c r="D25656" s="2">
        <v>-0.77505</v>
      </c>
      <c r="E25656" s="3">
        <v>2.6823e-16</v>
      </c>
      <c r="F25656" s="3">
        <v>1.8511e-15</v>
      </c>
      <c r="G25656" s="2" t="b">
        <v>1</v>
      </c>
    </row>
    <row r="25657" ht="15" spans="1:7">
      <c r="A25657" s="2" t="s">
        <v>25676</v>
      </c>
      <c r="B25657" s="2">
        <v>822.298072537208</v>
      </c>
      <c r="C25657" s="2">
        <v>1196.85170923753</v>
      </c>
      <c r="D25657" s="2">
        <v>-0.54151</v>
      </c>
      <c r="E25657" s="3">
        <v>3.317e-11</v>
      </c>
      <c r="F25657" s="3">
        <v>1.7571e-10</v>
      </c>
      <c r="G25657" s="2" t="b">
        <v>1</v>
      </c>
    </row>
    <row r="25658" ht="15" spans="1:7">
      <c r="A25658" s="2" t="s">
        <v>25677</v>
      </c>
      <c r="B25658" s="2">
        <v>0.329050073255702</v>
      </c>
      <c r="C25658" s="2">
        <v>0</v>
      </c>
      <c r="D25658" s="2" t="s">
        <v>37</v>
      </c>
      <c r="E25658" s="2">
        <v>0.98033</v>
      </c>
      <c r="F25658" s="2">
        <v>1</v>
      </c>
      <c r="G25658" s="2" t="b">
        <v>0</v>
      </c>
    </row>
    <row r="25659" ht="15" spans="1:7">
      <c r="A25659" s="2" t="s">
        <v>25678</v>
      </c>
      <c r="B25659" s="2">
        <v>3535.24136768621</v>
      </c>
      <c r="C25659" s="2">
        <v>3656.6830223508</v>
      </c>
      <c r="D25659" s="2">
        <v>-0.048727</v>
      </c>
      <c r="E25659" s="2">
        <v>0.37425</v>
      </c>
      <c r="F25659" s="2">
        <v>0.52485</v>
      </c>
      <c r="G25659" s="2" t="b">
        <v>0</v>
      </c>
    </row>
    <row r="25660" ht="15" spans="1:7">
      <c r="A25660" s="2" t="s">
        <v>25679</v>
      </c>
      <c r="B25660" s="2">
        <v>1541.37157713998</v>
      </c>
      <c r="C25660" s="2">
        <v>884.794799548635</v>
      </c>
      <c r="D25660" s="2">
        <v>0.8008</v>
      </c>
      <c r="E25660" s="3">
        <v>3.7806e-25</v>
      </c>
      <c r="F25660" s="3">
        <v>3.6855e-24</v>
      </c>
      <c r="G25660" s="2" t="b">
        <v>1</v>
      </c>
    </row>
    <row r="25661" ht="15" spans="1:7">
      <c r="A25661" s="2" t="s">
        <v>25680</v>
      </c>
      <c r="B25661" s="2">
        <v>3.91009029515841</v>
      </c>
      <c r="C25661" s="2">
        <v>3.64590215360208</v>
      </c>
      <c r="D25661" s="2">
        <v>0.10093</v>
      </c>
      <c r="E25661" s="2">
        <v>1</v>
      </c>
      <c r="F25661" s="2">
        <v>1</v>
      </c>
      <c r="G25661" s="2" t="b">
        <v>0</v>
      </c>
    </row>
    <row r="25662" ht="15" spans="1:7">
      <c r="A25662" s="2" t="s">
        <v>25681</v>
      </c>
      <c r="B25662" s="2">
        <v>4.18115375883662</v>
      </c>
      <c r="C25662" s="2">
        <v>15.2710353680606</v>
      </c>
      <c r="D25662" s="2">
        <v>-1.8688</v>
      </c>
      <c r="E25662" s="2">
        <v>0.020973</v>
      </c>
      <c r="F25662" s="2">
        <v>0.043233</v>
      </c>
      <c r="G25662" s="2" t="b">
        <v>1</v>
      </c>
    </row>
    <row r="25663" ht="15" spans="1:7">
      <c r="A25663" s="2" t="s">
        <v>25682</v>
      </c>
      <c r="B25663" s="2">
        <v>2.51966123624031</v>
      </c>
      <c r="C25663" s="2">
        <v>0</v>
      </c>
      <c r="D25663" s="2" t="s">
        <v>37</v>
      </c>
      <c r="E25663" s="2">
        <v>0.15326</v>
      </c>
      <c r="F25663" s="2">
        <v>0.25086</v>
      </c>
      <c r="G25663" s="2" t="b">
        <v>0</v>
      </c>
    </row>
    <row r="25664" ht="15" spans="1:7">
      <c r="A25664" s="2" t="s">
        <v>25683</v>
      </c>
      <c r="B25664" s="2">
        <v>11.0199532621635</v>
      </c>
      <c r="C25664" s="2">
        <v>8.3862365977017</v>
      </c>
      <c r="D25664" s="2">
        <v>0.39402</v>
      </c>
      <c r="E25664" s="2">
        <v>0.63738</v>
      </c>
      <c r="F25664" s="2">
        <v>0.78023</v>
      </c>
      <c r="G25664" s="2" t="b">
        <v>0</v>
      </c>
    </row>
    <row r="25665" ht="15" spans="1:7">
      <c r="A25665" s="2" t="s">
        <v>25684</v>
      </c>
      <c r="B25665" s="2">
        <v>0</v>
      </c>
      <c r="C25665" s="2">
        <v>0.588947090995121</v>
      </c>
      <c r="D25665" s="2" t="e">
        <f>-Inf</f>
        <v>#NAME?</v>
      </c>
      <c r="E25665" s="2">
        <v>0.82545</v>
      </c>
      <c r="F25665" s="2">
        <v>0.92753</v>
      </c>
      <c r="G25665" s="2" t="b">
        <v>0</v>
      </c>
    </row>
    <row r="25666" ht="15" spans="1:7">
      <c r="A25666" s="2" t="s">
        <v>25685</v>
      </c>
      <c r="B25666" s="2">
        <v>1.52264443439087</v>
      </c>
      <c r="C25666" s="2">
        <v>1.28974462673171</v>
      </c>
      <c r="D25666" s="2">
        <v>0.23949</v>
      </c>
      <c r="E25666" s="2">
        <v>1</v>
      </c>
      <c r="F25666" s="2">
        <v>1</v>
      </c>
      <c r="G25666" s="2" t="b">
        <v>0</v>
      </c>
    </row>
    <row r="25667" ht="15" spans="1:7">
      <c r="A25667" s="2" t="s">
        <v>25686</v>
      </c>
      <c r="B25667" s="2">
        <v>1.05500341142693</v>
      </c>
      <c r="C25667" s="2">
        <v>2.48254302153935</v>
      </c>
      <c r="D25667" s="2">
        <v>-1.2346</v>
      </c>
      <c r="E25667" s="2">
        <v>0.61765</v>
      </c>
      <c r="F25667" s="2">
        <v>0.76292</v>
      </c>
      <c r="G25667" s="2" t="b">
        <v>0</v>
      </c>
    </row>
    <row r="25668" ht="15" spans="1:7">
      <c r="A25668" s="2" t="s">
        <v>25687</v>
      </c>
      <c r="B25668" s="2">
        <v>250.846368560758</v>
      </c>
      <c r="C25668" s="2">
        <v>219.734244632449</v>
      </c>
      <c r="D25668" s="2">
        <v>0.19104</v>
      </c>
      <c r="E25668" s="2">
        <v>0.2173</v>
      </c>
      <c r="F25668" s="2">
        <v>0.33678</v>
      </c>
      <c r="G25668" s="2" t="b">
        <v>0</v>
      </c>
    </row>
    <row r="25669" ht="15" spans="1:7">
      <c r="A25669" s="2" t="s">
        <v>25688</v>
      </c>
      <c r="B25669" s="2">
        <v>3.82948595502765</v>
      </c>
      <c r="C25669" s="2">
        <v>3.39466459499717</v>
      </c>
      <c r="D25669" s="2">
        <v>0.17388</v>
      </c>
      <c r="E25669" s="2">
        <v>0.95963</v>
      </c>
      <c r="F25669" s="2">
        <v>1</v>
      </c>
      <c r="G25669" s="2" t="b">
        <v>0</v>
      </c>
    </row>
    <row r="25670" ht="15" spans="1:7">
      <c r="A25670" s="2" t="s">
        <v>25689</v>
      </c>
      <c r="B25670" s="2">
        <v>0</v>
      </c>
      <c r="C25670" s="2">
        <v>0</v>
      </c>
      <c r="D25670" s="2" t="s">
        <v>16</v>
      </c>
      <c r="E25670" s="2" t="s">
        <v>16</v>
      </c>
      <c r="F25670" s="2" t="s">
        <v>16</v>
      </c>
      <c r="G25670" s="2" t="s">
        <v>16</v>
      </c>
    </row>
    <row r="25671" ht="15" spans="1:7">
      <c r="A25671" s="2" t="s">
        <v>25690</v>
      </c>
      <c r="B25671" s="2">
        <v>310.231245428563</v>
      </c>
      <c r="C25671" s="2">
        <v>582.594786067705</v>
      </c>
      <c r="D25671" s="2">
        <v>-0.90915</v>
      </c>
      <c r="E25671" s="3">
        <v>3.8709e-15</v>
      </c>
      <c r="F25671" s="3">
        <v>2.5328e-14</v>
      </c>
      <c r="G25671" s="2" t="b">
        <v>1</v>
      </c>
    </row>
    <row r="25672" ht="15" spans="1:7">
      <c r="A25672" s="2" t="s">
        <v>25691</v>
      </c>
      <c r="B25672" s="2">
        <v>0</v>
      </c>
      <c r="C25672" s="2">
        <v>1.23455773014075</v>
      </c>
      <c r="D25672" s="2" t="e">
        <f>-Inf</f>
        <v>#NAME?</v>
      </c>
      <c r="E25672" s="2">
        <v>0.51409</v>
      </c>
      <c r="F25672" s="2">
        <v>0.6657</v>
      </c>
      <c r="G25672" s="2" t="b">
        <v>0</v>
      </c>
    </row>
    <row r="25673" ht="15" spans="1:7">
      <c r="A25673" s="2" t="s">
        <v>25692</v>
      </c>
      <c r="B25673" s="2">
        <v>74.0973240091905</v>
      </c>
      <c r="C25673" s="2">
        <v>8.39929499606967</v>
      </c>
      <c r="D25673" s="2">
        <v>3.1411</v>
      </c>
      <c r="E25673" s="3">
        <v>2.5083e-12</v>
      </c>
      <c r="F25673" s="3">
        <v>1.4239e-11</v>
      </c>
      <c r="G25673" s="2" t="b">
        <v>1</v>
      </c>
    </row>
    <row r="25674" ht="15" spans="1:7">
      <c r="A25674" s="2" t="s">
        <v>25693</v>
      </c>
      <c r="B25674" s="2">
        <v>31.5058517579168</v>
      </c>
      <c r="C25674" s="2">
        <v>34.2873897035295</v>
      </c>
      <c r="D25674" s="2">
        <v>-0.12206</v>
      </c>
      <c r="E25674" s="2">
        <v>0.81945</v>
      </c>
      <c r="F25674" s="2">
        <v>0.92585</v>
      </c>
      <c r="G25674" s="2" t="b">
        <v>0</v>
      </c>
    </row>
    <row r="25675" ht="15" spans="1:7">
      <c r="A25675" s="2" t="s">
        <v>25694</v>
      </c>
      <c r="B25675" s="2">
        <v>467.052668403588</v>
      </c>
      <c r="C25675" s="2">
        <v>986.758136949801</v>
      </c>
      <c r="D25675" s="2">
        <v>-1.0791</v>
      </c>
      <c r="E25675" s="3">
        <v>2.4933e-26</v>
      </c>
      <c r="F25675" s="3">
        <v>2.5346e-25</v>
      </c>
      <c r="G25675" s="2" t="b">
        <v>1</v>
      </c>
    </row>
    <row r="25676" ht="15" spans="1:7">
      <c r="A25676" s="2" t="s">
        <v>25695</v>
      </c>
      <c r="B25676" s="2">
        <v>791.529693028122</v>
      </c>
      <c r="C25676" s="2">
        <v>853.758342638583</v>
      </c>
      <c r="D25676" s="2">
        <v>-0.10918</v>
      </c>
      <c r="E25676" s="2">
        <v>0.21192</v>
      </c>
      <c r="F25676" s="2">
        <v>0.32975</v>
      </c>
      <c r="G25676" s="2" t="b">
        <v>0</v>
      </c>
    </row>
    <row r="25677" ht="15" spans="1:7">
      <c r="A25677" s="2" t="s">
        <v>25696</v>
      </c>
      <c r="B25677" s="2">
        <v>138.792109224185</v>
      </c>
      <c r="C25677" s="2">
        <v>116.281424662611</v>
      </c>
      <c r="D25677" s="2">
        <v>0.2553</v>
      </c>
      <c r="E25677" s="2">
        <v>0.2124</v>
      </c>
      <c r="F25677" s="2">
        <v>0.33035</v>
      </c>
      <c r="G25677" s="2" t="b">
        <v>0</v>
      </c>
    </row>
    <row r="25678" ht="15" spans="1:7">
      <c r="A25678" s="2" t="s">
        <v>25697</v>
      </c>
      <c r="B25678" s="2">
        <v>22.7186034149586</v>
      </c>
      <c r="C25678" s="2">
        <v>21.2712492340836</v>
      </c>
      <c r="D25678" s="2">
        <v>0.094969</v>
      </c>
      <c r="E25678" s="2">
        <v>0.89478</v>
      </c>
      <c r="F25678" s="2">
        <v>0.98214</v>
      </c>
      <c r="G25678" s="2" t="b">
        <v>0</v>
      </c>
    </row>
    <row r="25679" ht="15" spans="1:7">
      <c r="A25679" s="2" t="s">
        <v>25698</v>
      </c>
      <c r="B25679" s="2">
        <v>68.4827838552595</v>
      </c>
      <c r="C25679" s="2">
        <v>30.5826658036111</v>
      </c>
      <c r="D25679" s="2">
        <v>1.163</v>
      </c>
      <c r="E25679" s="2">
        <v>0.00034919</v>
      </c>
      <c r="F25679" s="2">
        <v>0.00097061</v>
      </c>
      <c r="G25679" s="2" t="b">
        <v>1</v>
      </c>
    </row>
    <row r="25680" ht="15" spans="1:7">
      <c r="A25680" s="2" t="s">
        <v>25699</v>
      </c>
      <c r="B25680" s="2">
        <v>8233.5133853698</v>
      </c>
      <c r="C25680" s="2">
        <v>6404.97769910801</v>
      </c>
      <c r="D25680" s="2">
        <v>0.36231</v>
      </c>
      <c r="E25680" s="3">
        <v>2.3017e-13</v>
      </c>
      <c r="F25680" s="3">
        <v>1.3747e-12</v>
      </c>
      <c r="G25680" s="2" t="b">
        <v>1</v>
      </c>
    </row>
    <row r="25681" ht="15" spans="1:7">
      <c r="A25681" s="2" t="s">
        <v>25700</v>
      </c>
      <c r="B25681" s="2">
        <v>156.533032758121</v>
      </c>
      <c r="C25681" s="2">
        <v>232.115248720888</v>
      </c>
      <c r="D25681" s="2">
        <v>-0.56837</v>
      </c>
      <c r="E25681" s="2">
        <v>0.00086743</v>
      </c>
      <c r="F25681" s="2">
        <v>0.0022804</v>
      </c>
      <c r="G25681" s="2" t="b">
        <v>1</v>
      </c>
    </row>
    <row r="25682" ht="15" spans="1:7">
      <c r="A25682" s="2" t="s">
        <v>25701</v>
      </c>
      <c r="B25682" s="2">
        <v>0</v>
      </c>
      <c r="C25682" s="2">
        <v>4.26355018156234</v>
      </c>
      <c r="D25682" s="2" t="e">
        <f>-Inf</f>
        <v>#NAME?</v>
      </c>
      <c r="E25682" s="2">
        <v>0.037341</v>
      </c>
      <c r="F25682" s="2">
        <v>0.072789</v>
      </c>
      <c r="G25682" s="2" t="b">
        <v>0</v>
      </c>
    </row>
    <row r="25683" ht="15" spans="1:7">
      <c r="A25683" s="2" t="s">
        <v>25702</v>
      </c>
      <c r="B25683" s="2">
        <v>0.680717877064677</v>
      </c>
      <c r="C25683" s="2">
        <v>3.89861636376653</v>
      </c>
      <c r="D25683" s="2">
        <v>-2.5178</v>
      </c>
      <c r="E25683" s="2">
        <v>0.2016</v>
      </c>
      <c r="F25683" s="2">
        <v>0.31623</v>
      </c>
      <c r="G25683" s="2" t="b">
        <v>0</v>
      </c>
    </row>
    <row r="25684" ht="15" spans="1:7">
      <c r="A25684" s="2" t="s">
        <v>25703</v>
      </c>
      <c r="B25684" s="2">
        <v>28.2864380863693</v>
      </c>
      <c r="C25684" s="2">
        <v>30.5721915454723</v>
      </c>
      <c r="D25684" s="2">
        <v>-0.11211</v>
      </c>
      <c r="E25684" s="2">
        <v>0.81441</v>
      </c>
      <c r="F25684" s="2">
        <v>0.92441</v>
      </c>
      <c r="G25684" s="2" t="b">
        <v>0</v>
      </c>
    </row>
    <row r="25685" ht="15" spans="1:7">
      <c r="A25685" s="2" t="s">
        <v>25704</v>
      </c>
      <c r="B25685" s="2">
        <v>101.515028193911</v>
      </c>
      <c r="C25685" s="2">
        <v>141.217171892013</v>
      </c>
      <c r="D25685" s="2">
        <v>-0.47622</v>
      </c>
      <c r="E25685" s="2">
        <v>0.026593</v>
      </c>
      <c r="F25685" s="2">
        <v>0.05363</v>
      </c>
      <c r="G25685" s="2" t="b">
        <v>0</v>
      </c>
    </row>
    <row r="25686" ht="15" spans="1:7">
      <c r="A25686" s="2" t="s">
        <v>25705</v>
      </c>
      <c r="B25686" s="2">
        <v>13.0627133348158</v>
      </c>
      <c r="C25686" s="2">
        <v>60.7216782363287</v>
      </c>
      <c r="D25686" s="2">
        <v>-2.2168</v>
      </c>
      <c r="E25686" s="3">
        <v>4.553e-8</v>
      </c>
      <c r="F25686" s="3">
        <v>1.9196e-7</v>
      </c>
      <c r="G25686" s="2" t="b">
        <v>1</v>
      </c>
    </row>
    <row r="25687" ht="15" spans="1:7">
      <c r="A25687" s="2" t="s">
        <v>25706</v>
      </c>
      <c r="B25687" s="2">
        <v>713.270177008768</v>
      </c>
      <c r="C25687" s="2">
        <v>861.650590516568</v>
      </c>
      <c r="D25687" s="2">
        <v>-0.27265</v>
      </c>
      <c r="E25687" s="2">
        <v>0.0022589</v>
      </c>
      <c r="F25687" s="2">
        <v>0.0055652</v>
      </c>
      <c r="G25687" s="2" t="b">
        <v>1</v>
      </c>
    </row>
    <row r="25688" ht="15" spans="1:7">
      <c r="A25688" s="2" t="s">
        <v>25707</v>
      </c>
      <c r="B25688" s="2">
        <v>28637.4176192688</v>
      </c>
      <c r="C25688" s="2">
        <v>32931.6717632291</v>
      </c>
      <c r="D25688" s="2">
        <v>-0.20157</v>
      </c>
      <c r="E25688" s="3">
        <v>4.4528e-6</v>
      </c>
      <c r="F25688" s="3">
        <v>1.5548e-5</v>
      </c>
      <c r="G25688" s="2" t="b">
        <v>1</v>
      </c>
    </row>
    <row r="25689" ht="15" spans="1:7">
      <c r="A25689" s="2" t="s">
        <v>25708</v>
      </c>
      <c r="B25689" s="2">
        <v>2762.63162005855</v>
      </c>
      <c r="C25689" s="2">
        <v>2647.1986149428</v>
      </c>
      <c r="D25689" s="2">
        <v>0.061577</v>
      </c>
      <c r="E25689" s="2">
        <v>0.30802</v>
      </c>
      <c r="F25689" s="2">
        <v>0.44678</v>
      </c>
      <c r="G25689" s="2" t="b">
        <v>0</v>
      </c>
    </row>
    <row r="25690" ht="15" spans="1:7">
      <c r="A25690" s="2" t="s">
        <v>25709</v>
      </c>
      <c r="B25690" s="2">
        <v>3467.97885264039</v>
      </c>
      <c r="C25690" s="2">
        <v>2212.85580710812</v>
      </c>
      <c r="D25690" s="2">
        <v>0.64819</v>
      </c>
      <c r="E25690" s="3">
        <v>1.0328e-27</v>
      </c>
      <c r="F25690" s="3">
        <v>1.1008e-26</v>
      </c>
      <c r="G25690" s="2" t="b">
        <v>1</v>
      </c>
    </row>
    <row r="25691" ht="15" spans="1:7">
      <c r="A25691" s="2" t="s">
        <v>25710</v>
      </c>
      <c r="B25691" s="2">
        <v>3098.19819708523</v>
      </c>
      <c r="C25691" s="2">
        <v>3415.61017880569</v>
      </c>
      <c r="D25691" s="2">
        <v>-0.14071</v>
      </c>
      <c r="E25691" s="2">
        <v>0.017179</v>
      </c>
      <c r="F25691" s="2">
        <v>0.03613</v>
      </c>
      <c r="G25691" s="2" t="b">
        <v>1</v>
      </c>
    </row>
    <row r="25692" ht="15" spans="1:7">
      <c r="A25692" s="2" t="s">
        <v>25711</v>
      </c>
      <c r="B25692" s="2">
        <v>2703.03478648862</v>
      </c>
      <c r="C25692" s="2">
        <v>1884.20095403233</v>
      </c>
      <c r="D25692" s="2">
        <v>0.52063</v>
      </c>
      <c r="E25692" s="3">
        <v>7.7139e-17</v>
      </c>
      <c r="F25692" s="3">
        <v>5.4573e-16</v>
      </c>
      <c r="G25692" s="2" t="b">
        <v>1</v>
      </c>
    </row>
    <row r="25693" ht="15" spans="1:7">
      <c r="A25693" s="2" t="s">
        <v>25712</v>
      </c>
      <c r="B25693" s="2">
        <v>139.900046051465</v>
      </c>
      <c r="C25693" s="2">
        <v>210.67338407492</v>
      </c>
      <c r="D25693" s="2">
        <v>-0.59061</v>
      </c>
      <c r="E25693" s="2">
        <v>0.025683</v>
      </c>
      <c r="F25693" s="2">
        <v>0.051966</v>
      </c>
      <c r="G25693" s="2" t="b">
        <v>0</v>
      </c>
    </row>
    <row r="25694" ht="15" spans="1:7">
      <c r="A25694" s="2" t="s">
        <v>25713</v>
      </c>
      <c r="B25694" s="2">
        <v>3.95183474841809</v>
      </c>
      <c r="C25694" s="2">
        <v>12.0880639736745</v>
      </c>
      <c r="D25694" s="2">
        <v>-1.613</v>
      </c>
      <c r="E25694" s="2">
        <v>0.06272</v>
      </c>
      <c r="F25694" s="2">
        <v>0.11533</v>
      </c>
      <c r="G25694" s="2" t="b">
        <v>0</v>
      </c>
    </row>
    <row r="25695" ht="15" spans="1:7">
      <c r="A25695" s="2" t="s">
        <v>25714</v>
      </c>
      <c r="B25695" s="2">
        <v>945.153769097133</v>
      </c>
      <c r="C25695" s="2">
        <v>1391.61182655042</v>
      </c>
      <c r="D25695" s="2">
        <v>-0.55814</v>
      </c>
      <c r="E25695" s="3">
        <v>7.4638e-13</v>
      </c>
      <c r="F25695" s="3">
        <v>4.3503e-12</v>
      </c>
      <c r="G25695" s="2" t="b">
        <v>1</v>
      </c>
    </row>
    <row r="25696" ht="15" spans="1:7">
      <c r="A25696" s="2" t="s">
        <v>25715</v>
      </c>
      <c r="B25696" s="2">
        <v>633.357675980364</v>
      </c>
      <c r="C25696" s="2">
        <v>264.103882771477</v>
      </c>
      <c r="D25696" s="2">
        <v>1.2619</v>
      </c>
      <c r="E25696" s="3">
        <v>1.3596e-27</v>
      </c>
      <c r="F25696" s="3">
        <v>1.4433e-26</v>
      </c>
      <c r="G25696" s="2" t="b">
        <v>1</v>
      </c>
    </row>
    <row r="25697" ht="15" spans="1:7">
      <c r="A25697" s="2" t="s">
        <v>25716</v>
      </c>
      <c r="B25697" s="2">
        <v>441.58743567647</v>
      </c>
      <c r="C25697" s="2">
        <v>745.220298412277</v>
      </c>
      <c r="D25697" s="2">
        <v>-0.75497</v>
      </c>
      <c r="E25697" s="3">
        <v>1.5259e-13</v>
      </c>
      <c r="F25697" s="3">
        <v>9.2192e-13</v>
      </c>
      <c r="G25697" s="2" t="b">
        <v>1</v>
      </c>
    </row>
    <row r="25698" ht="15" spans="1:7">
      <c r="A25698" s="2" t="s">
        <v>25717</v>
      </c>
      <c r="B25698" s="2">
        <v>274.957844133598</v>
      </c>
      <c r="C25698" s="2">
        <v>342.654909996358</v>
      </c>
      <c r="D25698" s="2">
        <v>-0.31755</v>
      </c>
      <c r="E25698" s="2">
        <v>0.01734</v>
      </c>
      <c r="F25698" s="2">
        <v>0.036421</v>
      </c>
      <c r="G25698" s="2" t="b">
        <v>1</v>
      </c>
    </row>
    <row r="25699" ht="15" spans="1:7">
      <c r="A25699" s="2" t="s">
        <v>25718</v>
      </c>
      <c r="B25699" s="2">
        <v>48.9944164383501</v>
      </c>
      <c r="C25699" s="2">
        <v>81.0264141053167</v>
      </c>
      <c r="D25699" s="2">
        <v>-0.72577</v>
      </c>
      <c r="E25699" s="2">
        <v>0.012689</v>
      </c>
      <c r="F25699" s="2">
        <v>0.027386</v>
      </c>
      <c r="G25699" s="2" t="b">
        <v>1</v>
      </c>
    </row>
    <row r="25700" ht="15" spans="1:7">
      <c r="A25700" s="2" t="s">
        <v>25719</v>
      </c>
      <c r="B25700" s="2">
        <v>0</v>
      </c>
      <c r="C25700" s="2">
        <v>0</v>
      </c>
      <c r="D25700" s="2" t="s">
        <v>16</v>
      </c>
      <c r="E25700" s="2" t="s">
        <v>16</v>
      </c>
      <c r="F25700" s="2" t="s">
        <v>16</v>
      </c>
      <c r="G25700" s="2" t="s">
        <v>16</v>
      </c>
    </row>
    <row r="25701" ht="15" spans="1:7">
      <c r="A25701" s="2" t="s">
        <v>25720</v>
      </c>
      <c r="B25701" s="2">
        <v>461.363458016337</v>
      </c>
      <c r="C25701" s="2">
        <v>810.03596212778</v>
      </c>
      <c r="D25701" s="2">
        <v>-0.81208</v>
      </c>
      <c r="E25701" s="3">
        <v>2.9448e-16</v>
      </c>
      <c r="F25701" s="3">
        <v>2.0289e-15</v>
      </c>
      <c r="G25701" s="2" t="b">
        <v>1</v>
      </c>
    </row>
    <row r="25702" ht="15" spans="1:7">
      <c r="A25702" s="2" t="s">
        <v>25721</v>
      </c>
      <c r="B25702" s="2">
        <v>241.783847785458</v>
      </c>
      <c r="C25702" s="2">
        <v>446.248338127075</v>
      </c>
      <c r="D25702" s="2">
        <v>-0.88413</v>
      </c>
      <c r="E25702" s="3">
        <v>7.6001e-11</v>
      </c>
      <c r="F25702" s="3">
        <v>3.9303e-10</v>
      </c>
      <c r="G25702" s="2" t="b">
        <v>1</v>
      </c>
    </row>
    <row r="25703" ht="15" spans="1:7">
      <c r="A25703" s="2" t="s">
        <v>25722</v>
      </c>
      <c r="B25703" s="2">
        <v>80.8286390184949</v>
      </c>
      <c r="C25703" s="2">
        <v>111.38975219495</v>
      </c>
      <c r="D25703" s="2">
        <v>-0.46268</v>
      </c>
      <c r="E25703" s="2">
        <v>0.040633</v>
      </c>
      <c r="F25703" s="2">
        <v>0.078515</v>
      </c>
      <c r="G25703" s="2" t="b">
        <v>0</v>
      </c>
    </row>
    <row r="25704" ht="15" spans="1:7">
      <c r="A25704" s="2" t="s">
        <v>25723</v>
      </c>
      <c r="B25704" s="2">
        <v>2.40019700923847</v>
      </c>
      <c r="C25704" s="2">
        <v>9.57755834094979</v>
      </c>
      <c r="D25704" s="2">
        <v>-1.9965</v>
      </c>
      <c r="E25704" s="2">
        <v>0.062523</v>
      </c>
      <c r="F25704" s="2">
        <v>0.11507</v>
      </c>
      <c r="G25704" s="2" t="b">
        <v>0</v>
      </c>
    </row>
    <row r="25705" ht="15" spans="1:7">
      <c r="A25705" s="2" t="s">
        <v>25724</v>
      </c>
      <c r="B25705" s="2">
        <v>5.21353943971028</v>
      </c>
      <c r="C25705" s="2">
        <v>12.4801652977024</v>
      </c>
      <c r="D25705" s="2">
        <v>-1.2593</v>
      </c>
      <c r="E25705" s="2">
        <v>0.15869</v>
      </c>
      <c r="F25705" s="2">
        <v>0.25857</v>
      </c>
      <c r="G25705" s="2" t="b">
        <v>0</v>
      </c>
    </row>
    <row r="25706" ht="15" spans="1:7">
      <c r="A25706" s="2" t="s">
        <v>25725</v>
      </c>
      <c r="B25706" s="2">
        <v>2.02591147487623</v>
      </c>
      <c r="C25706" s="2">
        <v>5.93128702445783</v>
      </c>
      <c r="D25706" s="2">
        <v>-1.5498</v>
      </c>
      <c r="E25706" s="2">
        <v>0.26658</v>
      </c>
      <c r="F25706" s="2">
        <v>0.3991</v>
      </c>
      <c r="G25706" s="2" t="b">
        <v>0</v>
      </c>
    </row>
    <row r="25707" ht="15" spans="1:7">
      <c r="A25707" s="2" t="s">
        <v>25726</v>
      </c>
      <c r="B25707" s="2">
        <v>208.620693118714</v>
      </c>
      <c r="C25707" s="2">
        <v>347.383289181785</v>
      </c>
      <c r="D25707" s="2">
        <v>-0.73565</v>
      </c>
      <c r="E25707" s="3">
        <v>2.385e-7</v>
      </c>
      <c r="F25707" s="3">
        <v>9.3829e-7</v>
      </c>
      <c r="G25707" s="2" t="b">
        <v>1</v>
      </c>
    </row>
    <row r="25708" ht="15" spans="1:7">
      <c r="A25708" s="2" t="s">
        <v>25727</v>
      </c>
      <c r="B25708" s="2">
        <v>4023.96482122636</v>
      </c>
      <c r="C25708" s="2">
        <v>629.742491483266</v>
      </c>
      <c r="D25708" s="2">
        <v>2.6758</v>
      </c>
      <c r="E25708" s="2" t="s">
        <v>25728</v>
      </c>
      <c r="F25708" s="2" t="s">
        <v>25729</v>
      </c>
      <c r="G25708" s="2" t="b">
        <v>1</v>
      </c>
    </row>
    <row r="25709" ht="15" spans="1:7">
      <c r="A25709" s="2" t="s">
        <v>25730</v>
      </c>
      <c r="B25709" s="2">
        <v>373.689148998179</v>
      </c>
      <c r="C25709" s="2">
        <v>221.266598374096</v>
      </c>
      <c r="D25709" s="2">
        <v>0.75605</v>
      </c>
      <c r="E25709" s="3">
        <v>3.4853e-8</v>
      </c>
      <c r="F25709" s="3">
        <v>1.4838e-7</v>
      </c>
      <c r="G25709" s="2" t="b">
        <v>1</v>
      </c>
    </row>
    <row r="25710" ht="15" spans="1:7">
      <c r="A25710" s="2" t="s">
        <v>25731</v>
      </c>
      <c r="B25710" s="2">
        <v>1171.31151355987</v>
      </c>
      <c r="C25710" s="2">
        <v>724.531606941714</v>
      </c>
      <c r="D25710" s="2">
        <v>0.693</v>
      </c>
      <c r="E25710" s="3">
        <v>1.8222e-16</v>
      </c>
      <c r="F25710" s="3">
        <v>1.2685e-15</v>
      </c>
      <c r="G25710" s="2" t="b">
        <v>1</v>
      </c>
    </row>
    <row r="25711" ht="15" spans="1:7">
      <c r="A25711" s="2" t="s">
        <v>25732</v>
      </c>
      <c r="B25711" s="2">
        <v>1.31620029302281</v>
      </c>
      <c r="C25711" s="2">
        <v>0.631075589218115</v>
      </c>
      <c r="D25711" s="2">
        <v>1.0605</v>
      </c>
      <c r="E25711" s="2">
        <v>0.78517</v>
      </c>
      <c r="F25711" s="2">
        <v>0.90187</v>
      </c>
      <c r="G25711" s="2" t="b">
        <v>0</v>
      </c>
    </row>
    <row r="25712" ht="15" spans="1:7">
      <c r="A25712" s="2" t="s">
        <v>25733</v>
      </c>
      <c r="B25712" s="2">
        <v>22.7823591573133</v>
      </c>
      <c r="C25712" s="2">
        <v>40.3320038242883</v>
      </c>
      <c r="D25712" s="2">
        <v>-0.82401</v>
      </c>
      <c r="E25712" s="2">
        <v>0.047493</v>
      </c>
      <c r="F25712" s="2">
        <v>0.090328</v>
      </c>
      <c r="G25712" s="2" t="b">
        <v>0</v>
      </c>
    </row>
    <row r="25713" ht="15" spans="1:7">
      <c r="A25713" s="2" t="s">
        <v>25734</v>
      </c>
      <c r="B25713" s="2">
        <v>3.71639730226128</v>
      </c>
      <c r="C25713" s="2">
        <v>2.44004536042647</v>
      </c>
      <c r="D25713" s="2">
        <v>0.607</v>
      </c>
      <c r="E25713" s="2">
        <v>0.70019</v>
      </c>
      <c r="F25713" s="2">
        <v>0.83383</v>
      </c>
      <c r="G25713" s="2" t="b">
        <v>0</v>
      </c>
    </row>
    <row r="25714" ht="15" spans="1:7">
      <c r="A25714" s="2" t="s">
        <v>25735</v>
      </c>
      <c r="B25714" s="2">
        <v>1.11299002100441</v>
      </c>
      <c r="C25714" s="2">
        <v>0.308639432535187</v>
      </c>
      <c r="D25714" s="2">
        <v>1.8504</v>
      </c>
      <c r="E25714" s="2">
        <v>0.7677</v>
      </c>
      <c r="F25714" s="2">
        <v>0.89023</v>
      </c>
      <c r="G25714" s="2" t="b">
        <v>0</v>
      </c>
    </row>
    <row r="25715" ht="15" spans="1:7">
      <c r="A25715" s="2" t="s">
        <v>25736</v>
      </c>
      <c r="B25715" s="2">
        <v>177.663086723892</v>
      </c>
      <c r="C25715" s="2">
        <v>271.327441783722</v>
      </c>
      <c r="D25715" s="2">
        <v>-0.61089</v>
      </c>
      <c r="E25715" s="3">
        <v>8.0201e-5</v>
      </c>
      <c r="F25715" s="2">
        <v>0.00024268</v>
      </c>
      <c r="G25715" s="2" t="b">
        <v>1</v>
      </c>
    </row>
    <row r="25716" ht="15" spans="1:7">
      <c r="A25716" s="2" t="s">
        <v>25737</v>
      </c>
      <c r="B25716" s="2">
        <v>27.2345763798281</v>
      </c>
      <c r="C25716" s="2">
        <v>10.349128532701</v>
      </c>
      <c r="D25716" s="2">
        <v>1.3959</v>
      </c>
      <c r="E25716" s="2">
        <v>0.010104</v>
      </c>
      <c r="F25716" s="2">
        <v>0.022198</v>
      </c>
      <c r="G25716" s="2" t="b">
        <v>1</v>
      </c>
    </row>
    <row r="25717" ht="15" spans="1:7">
      <c r="A25717" s="2" t="s">
        <v>25738</v>
      </c>
      <c r="B25717" s="2">
        <v>14.9590368621107</v>
      </c>
      <c r="C25717" s="2">
        <v>10.9932625202871</v>
      </c>
      <c r="D25717" s="2">
        <v>0.4444</v>
      </c>
      <c r="E25717" s="2">
        <v>0.56143</v>
      </c>
      <c r="F25717" s="2">
        <v>0.70995</v>
      </c>
      <c r="G25717" s="2" t="b">
        <v>0</v>
      </c>
    </row>
    <row r="25718" ht="15" spans="1:7">
      <c r="A25718" s="2" t="s">
        <v>25739</v>
      </c>
      <c r="B25718" s="2">
        <v>7.0199984862503</v>
      </c>
      <c r="C25718" s="2">
        <v>8.61024987090101</v>
      </c>
      <c r="D25718" s="2">
        <v>-0.29458</v>
      </c>
      <c r="E25718" s="2">
        <v>0.77714</v>
      </c>
      <c r="F25718" s="2">
        <v>0.89673</v>
      </c>
      <c r="G25718" s="2" t="b">
        <v>0</v>
      </c>
    </row>
    <row r="25719" ht="15" spans="1:7">
      <c r="A25719" s="2" t="s">
        <v>25740</v>
      </c>
      <c r="B25719" s="2">
        <v>0</v>
      </c>
      <c r="C25719" s="2">
        <v>1.89285760476446</v>
      </c>
      <c r="D25719" s="2" t="e">
        <f>-Inf</f>
        <v>#NAME?</v>
      </c>
      <c r="E25719" s="2">
        <v>0.29374</v>
      </c>
      <c r="F25719" s="2">
        <v>0.43138</v>
      </c>
      <c r="G25719" s="2" t="b">
        <v>0</v>
      </c>
    </row>
    <row r="25720" ht="15" spans="1:7">
      <c r="A25720" s="2" t="s">
        <v>25741</v>
      </c>
      <c r="B25720" s="2">
        <v>447.855446917482</v>
      </c>
      <c r="C25720" s="2">
        <v>664.457210472486</v>
      </c>
      <c r="D25720" s="2">
        <v>-0.56914</v>
      </c>
      <c r="E25720" s="3">
        <v>4.0371e-8</v>
      </c>
      <c r="F25720" s="3">
        <v>1.7096e-7</v>
      </c>
      <c r="G25720" s="2" t="b">
        <v>1</v>
      </c>
    </row>
    <row r="25721" ht="15" spans="1:7">
      <c r="A25721" s="2" t="s">
        <v>25742</v>
      </c>
      <c r="B25721" s="2">
        <v>2650.89797754654</v>
      </c>
      <c r="C25721" s="2">
        <v>1362.96769208353</v>
      </c>
      <c r="D25721" s="2">
        <v>0.95973</v>
      </c>
      <c r="E25721" s="3">
        <v>9.5434e-49</v>
      </c>
      <c r="F25721" s="3">
        <v>1.7015e-47</v>
      </c>
      <c r="G25721" s="2" t="b">
        <v>1</v>
      </c>
    </row>
    <row r="25722" ht="15" spans="1:7">
      <c r="A25722" s="2" t="s">
        <v>25743</v>
      </c>
      <c r="B25722" s="2">
        <v>1503.03797326572</v>
      </c>
      <c r="C25722" s="2">
        <v>2582.19450639428</v>
      </c>
      <c r="D25722" s="2">
        <v>-0.78072</v>
      </c>
      <c r="E25722" s="3">
        <v>1.1508e-8</v>
      </c>
      <c r="F25722" s="3">
        <v>5.0907e-8</v>
      </c>
      <c r="G25722" s="2" t="b">
        <v>1</v>
      </c>
    </row>
    <row r="25723" ht="15" spans="1:7">
      <c r="A25723" s="2" t="s">
        <v>25744</v>
      </c>
      <c r="B25723" s="2">
        <v>568.779616045122</v>
      </c>
      <c r="C25723" s="2">
        <v>360.419076202444</v>
      </c>
      <c r="D25723" s="2">
        <v>0.65819</v>
      </c>
      <c r="E25723" s="3">
        <v>7.7374e-7</v>
      </c>
      <c r="F25723" s="3">
        <v>2.9113e-6</v>
      </c>
      <c r="G25723" s="2" t="b">
        <v>1</v>
      </c>
    </row>
    <row r="25724" ht="15" spans="1:7">
      <c r="A25724" s="2" t="s">
        <v>25745</v>
      </c>
      <c r="B25724" s="2">
        <v>8963.1770361329</v>
      </c>
      <c r="C25724" s="2">
        <v>7560.68557974053</v>
      </c>
      <c r="D25724" s="2">
        <v>0.24549</v>
      </c>
      <c r="E25724" s="3">
        <v>4.5971e-7</v>
      </c>
      <c r="F25724" s="3">
        <v>1.7622e-6</v>
      </c>
      <c r="G25724" s="2" t="b">
        <v>1</v>
      </c>
    </row>
    <row r="25725" ht="15" spans="1:7">
      <c r="A25725" s="2" t="s">
        <v>25746</v>
      </c>
      <c r="B25725" s="2">
        <v>2605.46993869278</v>
      </c>
      <c r="C25725" s="2">
        <v>2824.37483647581</v>
      </c>
      <c r="D25725" s="2">
        <v>-0.11639</v>
      </c>
      <c r="E25725" s="2">
        <v>0.055873</v>
      </c>
      <c r="F25725" s="2">
        <v>0.10443</v>
      </c>
      <c r="G25725" s="2" t="b">
        <v>0</v>
      </c>
    </row>
    <row r="25726" ht="15" spans="1:7">
      <c r="A25726" s="2" t="s">
        <v>25747</v>
      </c>
      <c r="B25726" s="2">
        <v>38.1675497276254</v>
      </c>
      <c r="C25726" s="2">
        <v>58.8448323330513</v>
      </c>
      <c r="D25726" s="2">
        <v>-0.62457</v>
      </c>
      <c r="E25726" s="2">
        <v>0.06253</v>
      </c>
      <c r="F25726" s="2">
        <v>0.11508</v>
      </c>
      <c r="G25726" s="2" t="b">
        <v>0</v>
      </c>
    </row>
    <row r="25727" ht="15" spans="1:7">
      <c r="A25727" s="2" t="s">
        <v>25748</v>
      </c>
      <c r="B25727" s="2">
        <v>101.126521489664</v>
      </c>
      <c r="C25727" s="2">
        <v>311.041485196334</v>
      </c>
      <c r="D25727" s="2">
        <v>-1.6209</v>
      </c>
      <c r="E25727" s="3">
        <v>1.0798e-21</v>
      </c>
      <c r="F25727" s="3">
        <v>9.2586e-21</v>
      </c>
      <c r="G25727" s="2" t="b">
        <v>1</v>
      </c>
    </row>
    <row r="25728" ht="15" spans="1:7">
      <c r="A25728" s="2" t="s">
        <v>25749</v>
      </c>
      <c r="B25728" s="2">
        <v>9.55878644519702</v>
      </c>
      <c r="C25728" s="2">
        <v>27.908076132673</v>
      </c>
      <c r="D25728" s="2">
        <v>-1.5458</v>
      </c>
      <c r="E25728" s="2">
        <v>0.0047679</v>
      </c>
      <c r="F25728" s="2">
        <v>0.011102</v>
      </c>
      <c r="G25728" s="2" t="b">
        <v>1</v>
      </c>
    </row>
    <row r="25729" ht="15" spans="1:7">
      <c r="A25729" s="2" t="s">
        <v>25750</v>
      </c>
      <c r="B25729" s="2">
        <v>311.954766533603</v>
      </c>
      <c r="C25729" s="2">
        <v>304.515831544853</v>
      </c>
      <c r="D25729" s="2">
        <v>0.03482</v>
      </c>
      <c r="E25729" s="2">
        <v>0.80442</v>
      </c>
      <c r="F25729" s="2">
        <v>0.91654</v>
      </c>
      <c r="G25729" s="2" t="b">
        <v>0</v>
      </c>
    </row>
    <row r="25730" ht="15" spans="1:7">
      <c r="A25730" s="2" t="s">
        <v>25751</v>
      </c>
      <c r="B25730" s="2">
        <v>6145.35168783347</v>
      </c>
      <c r="C25730" s="2">
        <v>2020.53777544649</v>
      </c>
      <c r="D25730" s="2">
        <v>1.6048</v>
      </c>
      <c r="E25730" s="3">
        <v>5.0949e-178</v>
      </c>
      <c r="F25730" s="3">
        <v>3.786e-176</v>
      </c>
      <c r="G25730" s="2" t="b">
        <v>1</v>
      </c>
    </row>
    <row r="25731" ht="15" spans="1:7">
      <c r="A25731" s="2" t="s">
        <v>25752</v>
      </c>
      <c r="B25731" s="2">
        <v>402.5117605502</v>
      </c>
      <c r="C25731" s="2">
        <v>202.838452803842</v>
      </c>
      <c r="D25731" s="2">
        <v>0.9887</v>
      </c>
      <c r="E25731" s="3">
        <v>2.9478e-13</v>
      </c>
      <c r="F25731" s="3">
        <v>1.7526e-12</v>
      </c>
      <c r="G25731" s="2" t="b">
        <v>1</v>
      </c>
    </row>
    <row r="25732" ht="15" spans="1:7">
      <c r="A25732" s="2" t="s">
        <v>25753</v>
      </c>
      <c r="B25732" s="2">
        <v>0.658100146511404</v>
      </c>
      <c r="C25732" s="2">
        <v>3.88445047672891</v>
      </c>
      <c r="D25732" s="2">
        <v>-2.5613</v>
      </c>
      <c r="E25732" s="2">
        <v>0.25781</v>
      </c>
      <c r="F25732" s="2">
        <v>0.38794</v>
      </c>
      <c r="G25732" s="2" t="b">
        <v>0</v>
      </c>
    </row>
    <row r="25733" ht="15" spans="1:7">
      <c r="A25733" s="2" t="s">
        <v>25754</v>
      </c>
      <c r="B25733" s="2">
        <v>0.732328912406692</v>
      </c>
      <c r="C25733" s="2">
        <v>0</v>
      </c>
      <c r="D25733" s="2" t="s">
        <v>37</v>
      </c>
      <c r="E25733" s="2">
        <v>0.73843</v>
      </c>
      <c r="F25733" s="2">
        <v>0.86613</v>
      </c>
      <c r="G25733" s="2" t="b">
        <v>0</v>
      </c>
    </row>
    <row r="25734" ht="15" spans="1:7">
      <c r="A25734" s="2" t="s">
        <v>25755</v>
      </c>
      <c r="B25734" s="2">
        <v>1.36781132836482</v>
      </c>
      <c r="C25734" s="2">
        <v>0</v>
      </c>
      <c r="D25734" s="2" t="s">
        <v>37</v>
      </c>
      <c r="E25734" s="2">
        <v>0.40932</v>
      </c>
      <c r="F25734" s="2">
        <v>0.56</v>
      </c>
      <c r="G25734" s="2" t="b">
        <v>0</v>
      </c>
    </row>
    <row r="25735" ht="15" spans="1:7">
      <c r="A25735" s="2" t="s">
        <v>25756</v>
      </c>
      <c r="B25735" s="2">
        <v>1.31620029302281</v>
      </c>
      <c r="C25735" s="2">
        <v>0.616909702180488</v>
      </c>
      <c r="D25735" s="2">
        <v>1.0932</v>
      </c>
      <c r="E25735" s="2">
        <v>0.78556</v>
      </c>
      <c r="F25735" s="2">
        <v>0.9019</v>
      </c>
      <c r="G25735" s="2" t="b">
        <v>0</v>
      </c>
    </row>
    <row r="25736" ht="15" spans="1:7">
      <c r="A25736" s="2" t="s">
        <v>25757</v>
      </c>
      <c r="B25736" s="2">
        <v>0</v>
      </c>
      <c r="C25736" s="2">
        <v>0.322436156682928</v>
      </c>
      <c r="D25736" s="2" t="e">
        <f>-Inf</f>
        <v>#NAME?</v>
      </c>
      <c r="E25736" s="2">
        <v>1</v>
      </c>
      <c r="F25736" s="2">
        <v>1</v>
      </c>
      <c r="G25736" s="2" t="b">
        <v>0</v>
      </c>
    </row>
    <row r="25737" ht="15" spans="1:7">
      <c r="A25737" s="2" t="s">
        <v>25758</v>
      </c>
      <c r="B25737" s="2">
        <v>0</v>
      </c>
      <c r="C25737" s="2">
        <v>0</v>
      </c>
      <c r="D25737" s="2" t="s">
        <v>16</v>
      </c>
      <c r="E25737" s="2" t="s">
        <v>16</v>
      </c>
      <c r="F25737" s="2" t="s">
        <v>16</v>
      </c>
      <c r="G25737" s="2" t="s">
        <v>16</v>
      </c>
    </row>
    <row r="25738" ht="15" spans="1:7">
      <c r="A25738" s="2" t="s">
        <v>25759</v>
      </c>
      <c r="B25738" s="2">
        <v>0</v>
      </c>
      <c r="C25738" s="2">
        <v>0</v>
      </c>
      <c r="D25738" s="2" t="s">
        <v>16</v>
      </c>
      <c r="E25738" s="2" t="s">
        <v>16</v>
      </c>
      <c r="F25738" s="2" t="s">
        <v>16</v>
      </c>
      <c r="G25738" s="2" t="s">
        <v>16</v>
      </c>
    </row>
    <row r="25739" ht="15" spans="1:7">
      <c r="A25739" s="2" t="s">
        <v>25760</v>
      </c>
      <c r="B25739" s="2">
        <v>1.44204009426011</v>
      </c>
      <c r="C25739" s="2">
        <v>0.644872313365855</v>
      </c>
      <c r="D25739" s="2">
        <v>1.161</v>
      </c>
      <c r="E25739" s="2">
        <v>0.78149</v>
      </c>
      <c r="F25739" s="2">
        <v>0.90019</v>
      </c>
      <c r="G25739" s="2" t="b">
        <v>0</v>
      </c>
    </row>
    <row r="25740" ht="15" spans="1:7">
      <c r="A25740" s="2" t="s">
        <v>25761</v>
      </c>
      <c r="B25740" s="2">
        <v>3038.58437188663</v>
      </c>
      <c r="C25740" s="2">
        <v>3082.94040937333</v>
      </c>
      <c r="D25740" s="2">
        <v>-0.020908</v>
      </c>
      <c r="E25740" s="2">
        <v>0.70347</v>
      </c>
      <c r="F25740" s="2">
        <v>0.83641</v>
      </c>
      <c r="G25740" s="2" t="b">
        <v>0</v>
      </c>
    </row>
    <row r="25741" ht="15" spans="1:7">
      <c r="A25741" s="2" t="s">
        <v>25762</v>
      </c>
      <c r="B25741" s="2">
        <v>2739.50319927793</v>
      </c>
      <c r="C25741" s="2">
        <v>2509.43577673073</v>
      </c>
      <c r="D25741" s="2">
        <v>0.12655</v>
      </c>
      <c r="E25741" s="2">
        <v>0.036309</v>
      </c>
      <c r="F25741" s="2">
        <v>0.070983</v>
      </c>
      <c r="G25741" s="2" t="b">
        <v>0</v>
      </c>
    </row>
    <row r="25742" ht="15" spans="1:7">
      <c r="A25742" s="2" t="s">
        <v>25763</v>
      </c>
      <c r="B25742" s="2">
        <v>1290.61336266672</v>
      </c>
      <c r="C25742" s="2">
        <v>948.696808259947</v>
      </c>
      <c r="D25742" s="2">
        <v>0.44404</v>
      </c>
      <c r="E25742" s="3">
        <v>1.3522e-8</v>
      </c>
      <c r="F25742" s="3">
        <v>5.944e-8</v>
      </c>
      <c r="G25742" s="2" t="b">
        <v>1</v>
      </c>
    </row>
    <row r="25743" ht="15" spans="1:7">
      <c r="A25743" s="2" t="s">
        <v>25764</v>
      </c>
      <c r="B25743" s="2">
        <v>676.114544503905</v>
      </c>
      <c r="C25743" s="2">
        <v>867.63186351686</v>
      </c>
      <c r="D25743" s="2">
        <v>-0.35982</v>
      </c>
      <c r="E25743" s="2">
        <v>0.00014921</v>
      </c>
      <c r="F25743" s="2">
        <v>0.00043589</v>
      </c>
      <c r="G25743" s="2" t="b">
        <v>1</v>
      </c>
    </row>
    <row r="25744" ht="15" spans="1:7">
      <c r="A25744" s="2" t="s">
        <v>25765</v>
      </c>
      <c r="B25744" s="2">
        <v>24.2148819724521</v>
      </c>
      <c r="C25744" s="2">
        <v>66.795305677769</v>
      </c>
      <c r="D25744" s="2">
        <v>-1.4639</v>
      </c>
      <c r="E25744" s="3">
        <v>2.2597e-5</v>
      </c>
      <c r="F25744" s="3">
        <v>7.2795e-5</v>
      </c>
      <c r="G25744" s="2" t="b">
        <v>1</v>
      </c>
    </row>
    <row r="25745" ht="15" spans="1:7">
      <c r="A25745" s="2" t="s">
        <v>25766</v>
      </c>
      <c r="B25745" s="2">
        <v>1716.49697726849</v>
      </c>
      <c r="C25745" s="2">
        <v>1055.11528390971</v>
      </c>
      <c r="D25745" s="2">
        <v>0.70207</v>
      </c>
      <c r="E25745" s="3">
        <v>1.6372e-21</v>
      </c>
      <c r="F25745" s="3">
        <v>1.3992e-20</v>
      </c>
      <c r="G25745" s="2" t="b">
        <v>1</v>
      </c>
    </row>
    <row r="25746" ht="15" spans="1:7">
      <c r="A25746" s="2" t="s">
        <v>25767</v>
      </c>
      <c r="B25746" s="2">
        <v>183.360160039923</v>
      </c>
      <c r="C25746" s="2">
        <v>380.092622923867</v>
      </c>
      <c r="D25746" s="2">
        <v>-1.0517</v>
      </c>
      <c r="E25746" s="3">
        <v>1.1511e-13</v>
      </c>
      <c r="F25746" s="3">
        <v>7.0059e-13</v>
      </c>
      <c r="G25746" s="2" t="b">
        <v>1</v>
      </c>
    </row>
    <row r="25747" ht="15" spans="1:7">
      <c r="A25747" s="2" t="s">
        <v>25768</v>
      </c>
      <c r="B25747" s="2">
        <v>92.4564592487777</v>
      </c>
      <c r="C25747" s="2">
        <v>162.043035499101</v>
      </c>
      <c r="D25747" s="2">
        <v>-0.80953</v>
      </c>
      <c r="E25747" s="3">
        <v>8.9028e-5</v>
      </c>
      <c r="F25747" s="2">
        <v>0.00026778</v>
      </c>
      <c r="G25747" s="2" t="b">
        <v>1</v>
      </c>
    </row>
    <row r="25748" ht="15" spans="1:7">
      <c r="A25748" s="2" t="s">
        <v>25769</v>
      </c>
      <c r="B25748" s="2">
        <v>198.711708891122</v>
      </c>
      <c r="C25748" s="2">
        <v>212.811576981025</v>
      </c>
      <c r="D25748" s="2">
        <v>-0.0989</v>
      </c>
      <c r="E25748" s="2">
        <v>0.60731</v>
      </c>
      <c r="F25748" s="2">
        <v>0.75367</v>
      </c>
      <c r="G25748" s="2" t="b">
        <v>0</v>
      </c>
    </row>
    <row r="25749" ht="15" spans="1:7">
      <c r="A25749" s="2" t="s">
        <v>25770</v>
      </c>
      <c r="B25749" s="2">
        <v>123.713350996575</v>
      </c>
      <c r="C25749" s="2">
        <v>102.205090282981</v>
      </c>
      <c r="D25749" s="2">
        <v>0.27553</v>
      </c>
      <c r="E25749" s="2">
        <v>0.20425</v>
      </c>
      <c r="F25749" s="2">
        <v>0.31971</v>
      </c>
      <c r="G25749" s="2" t="b">
        <v>0</v>
      </c>
    </row>
    <row r="25750" ht="15" spans="1:7">
      <c r="A25750" s="2" t="s">
        <v>25771</v>
      </c>
      <c r="B25750" s="2">
        <v>548.624861418627</v>
      </c>
      <c r="C25750" s="2">
        <v>705.492368856046</v>
      </c>
      <c r="D25750" s="2">
        <v>-0.36281</v>
      </c>
      <c r="E25750" s="2">
        <v>0.0020471</v>
      </c>
      <c r="F25750" s="2">
        <v>0.0050824</v>
      </c>
      <c r="G25750" s="2" t="b">
        <v>1</v>
      </c>
    </row>
    <row r="25751" ht="15" spans="1:7">
      <c r="A25751" s="2" t="s">
        <v>25772</v>
      </c>
      <c r="B25751" s="2">
        <v>2240.59088139507</v>
      </c>
      <c r="C25751" s="2">
        <v>1100.90608275338</v>
      </c>
      <c r="D25751" s="2">
        <v>1.0252</v>
      </c>
      <c r="E25751" s="3">
        <v>2.861e-25</v>
      </c>
      <c r="F25751" s="3">
        <v>2.7995e-24</v>
      </c>
      <c r="G25751" s="2" t="b">
        <v>1</v>
      </c>
    </row>
    <row r="25752" ht="15" spans="1:7">
      <c r="A25752" s="2" t="s">
        <v>25773</v>
      </c>
      <c r="B25752" s="2">
        <v>0.351667803808975</v>
      </c>
      <c r="C25752" s="2">
        <v>3.04278917556933</v>
      </c>
      <c r="D25752" s="2">
        <v>-3.1131</v>
      </c>
      <c r="E25752" s="2">
        <v>0.22267</v>
      </c>
      <c r="F25752" s="2">
        <v>0.34359</v>
      </c>
      <c r="G25752" s="2" t="b">
        <v>0</v>
      </c>
    </row>
    <row r="25753" ht="15" spans="1:7">
      <c r="A25753" s="2" t="s">
        <v>25774</v>
      </c>
      <c r="B25753" s="2">
        <v>2.12913354556026</v>
      </c>
      <c r="C25753" s="2">
        <v>37.0485081274264</v>
      </c>
      <c r="D25753" s="2">
        <v>-4.1211</v>
      </c>
      <c r="E25753" s="3">
        <v>2.1844e-8</v>
      </c>
      <c r="F25753" s="3">
        <v>9.4551e-8</v>
      </c>
      <c r="G25753" s="2" t="b">
        <v>1</v>
      </c>
    </row>
    <row r="25754" ht="15" spans="1:7">
      <c r="A25754" s="2" t="s">
        <v>25775</v>
      </c>
      <c r="B25754" s="2">
        <v>403.446620483597</v>
      </c>
      <c r="C25754" s="2">
        <v>401.643924211867</v>
      </c>
      <c r="D25754" s="2">
        <v>0.0064608</v>
      </c>
      <c r="E25754" s="2">
        <v>0.99019</v>
      </c>
      <c r="F25754" s="2">
        <v>1</v>
      </c>
      <c r="G25754" s="2" t="b">
        <v>0</v>
      </c>
    </row>
    <row r="25755" ht="15" spans="1:7">
      <c r="A25755" s="2" t="s">
        <v>25776</v>
      </c>
      <c r="B25755" s="2">
        <v>134.944102987909</v>
      </c>
      <c r="C25755" s="2">
        <v>54.5119293678603</v>
      </c>
      <c r="D25755" s="2">
        <v>1.3077</v>
      </c>
      <c r="E25755" s="3">
        <v>4.3924e-8</v>
      </c>
      <c r="F25755" s="3">
        <v>1.8541e-7</v>
      </c>
      <c r="G25755" s="2" t="b">
        <v>1</v>
      </c>
    </row>
    <row r="25756" ht="15" spans="1:7">
      <c r="A25756" s="2" t="s">
        <v>25777</v>
      </c>
      <c r="B25756" s="2">
        <v>911.299588503817</v>
      </c>
      <c r="C25756" s="2">
        <v>661.181154812595</v>
      </c>
      <c r="D25756" s="2">
        <v>0.46288</v>
      </c>
      <c r="E25756" s="3">
        <v>2.8582e-7</v>
      </c>
      <c r="F25756" s="3">
        <v>1.1169e-6</v>
      </c>
      <c r="G25756" s="2" t="b">
        <v>1</v>
      </c>
    </row>
    <row r="25757" ht="15" spans="1:7">
      <c r="A25757" s="2" t="s">
        <v>25778</v>
      </c>
      <c r="B25757" s="2">
        <v>150.418386623484</v>
      </c>
      <c r="C25757" s="2">
        <v>247.939634055391</v>
      </c>
      <c r="D25757" s="2">
        <v>-0.72101</v>
      </c>
      <c r="E25757" s="3">
        <v>9.1942e-6</v>
      </c>
      <c r="F25757" s="3">
        <v>3.0961e-5</v>
      </c>
      <c r="G25757" s="2" t="b">
        <v>1</v>
      </c>
    </row>
    <row r="25758" ht="15" spans="1:7">
      <c r="A25758" s="2" t="s">
        <v>25779</v>
      </c>
      <c r="B25758" s="2">
        <v>612.452972428195</v>
      </c>
      <c r="C25758" s="2">
        <v>1171.3865793382</v>
      </c>
      <c r="D25758" s="2">
        <v>-0.93555</v>
      </c>
      <c r="E25758" s="3">
        <v>2.0692e-27</v>
      </c>
      <c r="F25758" s="3">
        <v>2.1821e-26</v>
      </c>
      <c r="G25758" s="2" t="b">
        <v>1</v>
      </c>
    </row>
    <row r="25759" ht="15" spans="1:7">
      <c r="A25759" s="2" t="s">
        <v>25780</v>
      </c>
      <c r="B25759" s="2">
        <v>0.329050073255702</v>
      </c>
      <c r="C25759" s="2">
        <v>3.72978998715818</v>
      </c>
      <c r="D25759" s="2">
        <v>-3.5027</v>
      </c>
      <c r="E25759" s="2">
        <v>0.14334</v>
      </c>
      <c r="F25759" s="2">
        <v>0.23668</v>
      </c>
      <c r="G25759" s="2" t="b">
        <v>0</v>
      </c>
    </row>
    <row r="25760" ht="15" spans="1:7">
      <c r="A25760" s="2" t="s">
        <v>25781</v>
      </c>
      <c r="B25760" s="2">
        <v>0</v>
      </c>
      <c r="C25760" s="2">
        <v>0.322436156682928</v>
      </c>
      <c r="D25760" s="2" t="e">
        <f>-Inf</f>
        <v>#NAME?</v>
      </c>
      <c r="E25760" s="2">
        <v>1</v>
      </c>
      <c r="F25760" s="2">
        <v>1</v>
      </c>
      <c r="G25760" s="2" t="b">
        <v>0</v>
      </c>
    </row>
    <row r="25761" ht="15" spans="1:7">
      <c r="A25761" s="2" t="s">
        <v>25782</v>
      </c>
      <c r="B25761" s="2">
        <v>0.351667803808975</v>
      </c>
      <c r="C25761" s="2">
        <v>0</v>
      </c>
      <c r="D25761" s="2" t="s">
        <v>37</v>
      </c>
      <c r="E25761" s="2">
        <v>0.98033</v>
      </c>
      <c r="F25761" s="2">
        <v>1</v>
      </c>
      <c r="G25761" s="2" t="b">
        <v>0</v>
      </c>
    </row>
    <row r="25762" ht="15" spans="1:7">
      <c r="A25762" s="2" t="s">
        <v>25783</v>
      </c>
      <c r="B25762" s="2">
        <v>5.5037296260949</v>
      </c>
      <c r="C25762" s="2">
        <v>2.52393319398257</v>
      </c>
      <c r="D25762" s="2">
        <v>1.1247</v>
      </c>
      <c r="E25762" s="2">
        <v>0.35783</v>
      </c>
      <c r="F25762" s="2">
        <v>0.50582</v>
      </c>
      <c r="G25762" s="2" t="b">
        <v>0</v>
      </c>
    </row>
    <row r="25763" ht="15" spans="1:7">
      <c r="A25763" s="2" t="s">
        <v>25784</v>
      </c>
      <c r="B25763" s="2">
        <v>0</v>
      </c>
      <c r="C25763" s="2">
        <v>0</v>
      </c>
      <c r="D25763" s="2" t="s">
        <v>16</v>
      </c>
      <c r="E25763" s="2" t="s">
        <v>16</v>
      </c>
      <c r="F25763" s="2" t="s">
        <v>16</v>
      </c>
      <c r="G25763" s="2" t="s">
        <v>16</v>
      </c>
    </row>
    <row r="25764" ht="15" spans="1:7">
      <c r="A25764" s="2" t="s">
        <v>25785</v>
      </c>
      <c r="B25764" s="2">
        <v>2.22598004200882</v>
      </c>
      <c r="C25764" s="2">
        <v>22.1169713270319</v>
      </c>
      <c r="D25764" s="2">
        <v>-3.3126</v>
      </c>
      <c r="E25764" s="3">
        <v>2.0281e-5</v>
      </c>
      <c r="F25764" s="3">
        <v>6.5738e-5</v>
      </c>
      <c r="G25764" s="2" t="b">
        <v>1</v>
      </c>
    </row>
    <row r="25765" ht="15" spans="1:7">
      <c r="A25765" s="2" t="s">
        <v>25786</v>
      </c>
      <c r="B25765" s="2">
        <v>56.162872456391</v>
      </c>
      <c r="C25765" s="2">
        <v>46.2792457710597</v>
      </c>
      <c r="D25765" s="2">
        <v>0.27925</v>
      </c>
      <c r="E25765" s="2">
        <v>0.38985</v>
      </c>
      <c r="F25765" s="2">
        <v>0.54036</v>
      </c>
      <c r="G25765" s="2" t="b">
        <v>0</v>
      </c>
    </row>
    <row r="25766" ht="15" spans="1:7">
      <c r="A25766" s="2" t="s">
        <v>25787</v>
      </c>
      <c r="B25766" s="2">
        <v>1163.01755617772</v>
      </c>
      <c r="C25766" s="2">
        <v>875.961473555684</v>
      </c>
      <c r="D25766" s="2">
        <v>0.40893</v>
      </c>
      <c r="E25766" s="3">
        <v>5.8623e-7</v>
      </c>
      <c r="F25766" s="3">
        <v>2.2259e-6</v>
      </c>
      <c r="G25766" s="2" t="b">
        <v>1</v>
      </c>
    </row>
    <row r="25767" ht="15" spans="1:7">
      <c r="A25767" s="2" t="s">
        <v>25788</v>
      </c>
      <c r="B25767" s="2">
        <v>443.023284525422</v>
      </c>
      <c r="C25767" s="2">
        <v>379.525338536054</v>
      </c>
      <c r="D25767" s="2">
        <v>0.22319</v>
      </c>
      <c r="E25767" s="2">
        <v>0.056736</v>
      </c>
      <c r="F25767" s="2">
        <v>0.10585</v>
      </c>
      <c r="G25767" s="2" t="b">
        <v>0</v>
      </c>
    </row>
    <row r="25768" ht="15" spans="1:7">
      <c r="A25768" s="2" t="s">
        <v>25789</v>
      </c>
      <c r="B25768" s="2">
        <v>0.329050073255702</v>
      </c>
      <c r="C25768" s="2">
        <v>2.56569252931568</v>
      </c>
      <c r="D25768" s="2">
        <v>-2.963</v>
      </c>
      <c r="E25768" s="2">
        <v>0.41066</v>
      </c>
      <c r="F25768" s="2">
        <v>0.56138</v>
      </c>
      <c r="G25768" s="2" t="b">
        <v>0</v>
      </c>
    </row>
    <row r="25769" ht="15" spans="1:7">
      <c r="A25769" s="2" t="s">
        <v>25790</v>
      </c>
      <c r="B25769" s="2">
        <v>3.63265125724472</v>
      </c>
      <c r="C25769" s="2">
        <v>9.47950462035607</v>
      </c>
      <c r="D25769" s="2">
        <v>-1.3838</v>
      </c>
      <c r="E25769" s="2">
        <v>0.14108</v>
      </c>
      <c r="F25769" s="2">
        <v>0.23359</v>
      </c>
      <c r="G25769" s="2" t="b">
        <v>0</v>
      </c>
    </row>
    <row r="25770" ht="15" spans="1:7">
      <c r="A25770" s="2" t="s">
        <v>25791</v>
      </c>
      <c r="B25770" s="2">
        <v>0.680717877064677</v>
      </c>
      <c r="C25770" s="2">
        <v>10.389837158538</v>
      </c>
      <c r="D25770" s="2">
        <v>-3.932</v>
      </c>
      <c r="E25770" s="2">
        <v>0.02775</v>
      </c>
      <c r="F25770" s="2">
        <v>0.05574</v>
      </c>
      <c r="G25770" s="2" t="b">
        <v>0</v>
      </c>
    </row>
    <row r="25771" ht="15" spans="1:7">
      <c r="A25771" s="2" t="s">
        <v>25792</v>
      </c>
      <c r="B25771" s="2">
        <v>1.41304678947137</v>
      </c>
      <c r="C25771" s="2">
        <v>10.7584058260591</v>
      </c>
      <c r="D25771" s="2">
        <v>-2.9286</v>
      </c>
      <c r="E25771" s="2">
        <v>0.084113</v>
      </c>
      <c r="F25771" s="2">
        <v>0.14925</v>
      </c>
      <c r="G25771" s="2" t="b">
        <v>0</v>
      </c>
    </row>
    <row r="25772" ht="15" spans="1:7">
      <c r="A25772" s="2" t="s">
        <v>25793</v>
      </c>
      <c r="B25772" s="2">
        <v>1.03876125510912</v>
      </c>
      <c r="C25772" s="2">
        <v>1.85072910654146</v>
      </c>
      <c r="D25772" s="2">
        <v>-0.83323</v>
      </c>
      <c r="E25772" s="2">
        <v>0.82124</v>
      </c>
      <c r="F25772" s="2">
        <v>0.92657</v>
      </c>
      <c r="G25772" s="2" t="b">
        <v>0</v>
      </c>
    </row>
    <row r="25773" ht="15" spans="1:7">
      <c r="A25773" s="2" t="s">
        <v>25794</v>
      </c>
      <c r="B25773" s="2">
        <v>6.46512041042293</v>
      </c>
      <c r="C25773" s="2">
        <v>10.8833146691686</v>
      </c>
      <c r="D25773" s="2">
        <v>-0.75137</v>
      </c>
      <c r="E25773" s="2">
        <v>0.36126</v>
      </c>
      <c r="F25773" s="2">
        <v>0.50977</v>
      </c>
      <c r="G25773" s="2" t="b">
        <v>0</v>
      </c>
    </row>
    <row r="25774" ht="15" spans="1:7">
      <c r="A25774" s="2" t="s">
        <v>25795</v>
      </c>
      <c r="B25774" s="2">
        <v>0</v>
      </c>
      <c r="C25774" s="2">
        <v>0.29447354549756</v>
      </c>
      <c r="D25774" s="2" t="e">
        <f>-Inf</f>
        <v>#NAME?</v>
      </c>
      <c r="E25774" s="2">
        <v>1</v>
      </c>
      <c r="F25774" s="2">
        <v>1</v>
      </c>
      <c r="G25774" s="2" t="b">
        <v>0</v>
      </c>
    </row>
    <row r="25775" ht="15" spans="1:7">
      <c r="A25775" s="2" t="s">
        <v>25796</v>
      </c>
      <c r="B25775" s="2">
        <v>186.767332597557</v>
      </c>
      <c r="C25775" s="2">
        <v>57.0612410327991</v>
      </c>
      <c r="D25775" s="2">
        <v>1.7107</v>
      </c>
      <c r="E25775" s="3">
        <v>2.2398e-15</v>
      </c>
      <c r="F25775" s="3">
        <v>1.4845e-14</v>
      </c>
      <c r="G25775" s="2" t="b">
        <v>1</v>
      </c>
    </row>
    <row r="25776" ht="15" spans="1:7">
      <c r="A25776" s="2" t="s">
        <v>25797</v>
      </c>
      <c r="B25776" s="2">
        <v>1273.8016200761</v>
      </c>
      <c r="C25776" s="2">
        <v>957.146121872149</v>
      </c>
      <c r="D25776" s="2">
        <v>0.41233</v>
      </c>
      <c r="E25776" s="3">
        <v>1.3444e-7</v>
      </c>
      <c r="F25776" s="3">
        <v>5.418e-7</v>
      </c>
      <c r="G25776" s="2" t="b">
        <v>1</v>
      </c>
    </row>
    <row r="25777" ht="15" spans="1:7">
      <c r="A25777" s="2" t="s">
        <v>25798</v>
      </c>
      <c r="B25777" s="2">
        <v>130.230946022296</v>
      </c>
      <c r="C25777" s="2">
        <v>95.0925298313508</v>
      </c>
      <c r="D25777" s="2">
        <v>0.45367</v>
      </c>
      <c r="E25777" s="2">
        <v>0.036958</v>
      </c>
      <c r="F25777" s="2">
        <v>0.072102</v>
      </c>
      <c r="G25777" s="2" t="b">
        <v>0</v>
      </c>
    </row>
    <row r="25778" ht="15" spans="1:7">
      <c r="A25778" s="2" t="s">
        <v>25799</v>
      </c>
      <c r="B25778" s="2">
        <v>2.81971800470727</v>
      </c>
      <c r="C25778" s="2">
        <v>4.38919735045155</v>
      </c>
      <c r="D25778" s="2">
        <v>-0.63841</v>
      </c>
      <c r="E25778" s="2">
        <v>0.69672</v>
      </c>
      <c r="F25778" s="2">
        <v>0.8311</v>
      </c>
      <c r="G25778" s="2" t="b">
        <v>0</v>
      </c>
    </row>
    <row r="25779" ht="15" spans="1:7">
      <c r="A25779" s="2" t="s">
        <v>25800</v>
      </c>
      <c r="B25779" s="2">
        <v>7.7685695549748</v>
      </c>
      <c r="C25779" s="2">
        <v>18.0920262477699</v>
      </c>
      <c r="D25779" s="2">
        <v>-1.2196</v>
      </c>
      <c r="E25779" s="2">
        <v>0.18191</v>
      </c>
      <c r="F25779" s="2">
        <v>0.28974</v>
      </c>
      <c r="G25779" s="2" t="b">
        <v>0</v>
      </c>
    </row>
    <row r="25780" ht="15" spans="1:7">
      <c r="A25780" s="2" t="s">
        <v>25801</v>
      </c>
      <c r="B25780" s="2">
        <v>451.059004423698</v>
      </c>
      <c r="C25780" s="2">
        <v>493.160391743455</v>
      </c>
      <c r="D25780" s="2">
        <v>-0.12874</v>
      </c>
      <c r="E25780" s="2">
        <v>0.22611</v>
      </c>
      <c r="F25780" s="2">
        <v>0.34778</v>
      </c>
      <c r="G25780" s="2" t="b">
        <v>0</v>
      </c>
    </row>
    <row r="25781" ht="15" spans="1:7">
      <c r="A25781" s="2" t="s">
        <v>25802</v>
      </c>
      <c r="B25781" s="2">
        <v>1901.21580001551</v>
      </c>
      <c r="C25781" s="2">
        <v>1295.20547558645</v>
      </c>
      <c r="D25781" s="2">
        <v>0.55374</v>
      </c>
      <c r="E25781" s="3">
        <v>2.8165e-15</v>
      </c>
      <c r="F25781" s="3">
        <v>1.8576e-14</v>
      </c>
      <c r="G25781" s="2" t="b">
        <v>1</v>
      </c>
    </row>
    <row r="25782" ht="15" spans="1:7">
      <c r="A25782" s="2" t="s">
        <v>25803</v>
      </c>
      <c r="B25782" s="2">
        <v>1038.80988566635</v>
      </c>
      <c r="C25782" s="2">
        <v>1167.89014090586</v>
      </c>
      <c r="D25782" s="2">
        <v>-0.16897</v>
      </c>
      <c r="E25782" s="2">
        <v>0.030842</v>
      </c>
      <c r="F25782" s="2">
        <v>0.061309</v>
      </c>
      <c r="G25782" s="2" t="b">
        <v>0</v>
      </c>
    </row>
    <row r="25783" ht="15" spans="1:7">
      <c r="A25783" s="2" t="s">
        <v>25804</v>
      </c>
      <c r="B25783" s="2">
        <v>574.445124671392</v>
      </c>
      <c r="C25783" s="2">
        <v>456.841377739757</v>
      </c>
      <c r="D25783" s="2">
        <v>0.33048</v>
      </c>
      <c r="E25783" s="2">
        <v>0.0021339</v>
      </c>
      <c r="F25783" s="2">
        <v>0.0052815</v>
      </c>
      <c r="G25783" s="2" t="b">
        <v>1</v>
      </c>
    </row>
    <row r="25784" ht="15" spans="1:7">
      <c r="A25784" s="2" t="s">
        <v>25805</v>
      </c>
      <c r="B25784" s="2">
        <v>788.575134241815</v>
      </c>
      <c r="C25784" s="2">
        <v>794.008061955416</v>
      </c>
      <c r="D25784" s="2">
        <v>-0.0099054</v>
      </c>
      <c r="E25784" s="2">
        <v>0.90898</v>
      </c>
      <c r="F25784" s="2">
        <v>0.99355</v>
      </c>
      <c r="G25784" s="2" t="b">
        <v>0</v>
      </c>
    </row>
    <row r="25785" ht="15" spans="1:7">
      <c r="A25785" s="2" t="s">
        <v>25806</v>
      </c>
      <c r="B25785" s="2">
        <v>66.0960366004141</v>
      </c>
      <c r="C25785" s="2">
        <v>141.790220839868</v>
      </c>
      <c r="D25785" s="2">
        <v>-1.1011</v>
      </c>
      <c r="E25785" s="3">
        <v>1.18e-6</v>
      </c>
      <c r="F25785" s="3">
        <v>4.3692e-6</v>
      </c>
      <c r="G25785" s="2" t="b">
        <v>1</v>
      </c>
    </row>
    <row r="25786" ht="15" spans="1:7">
      <c r="A25786" s="2" t="s">
        <v>25807</v>
      </c>
      <c r="B25786" s="2">
        <v>0</v>
      </c>
      <c r="C25786" s="2">
        <v>0</v>
      </c>
      <c r="D25786" s="2" t="s">
        <v>16</v>
      </c>
      <c r="E25786" s="2" t="s">
        <v>16</v>
      </c>
      <c r="F25786" s="2" t="s">
        <v>16</v>
      </c>
      <c r="G25786" s="2" t="s">
        <v>16</v>
      </c>
    </row>
    <row r="25787" ht="15" spans="1:7">
      <c r="A25787" s="2" t="s">
        <v>25808</v>
      </c>
      <c r="B25787" s="2">
        <v>0.680717877064677</v>
      </c>
      <c r="C25787" s="2">
        <v>0.897586523530308</v>
      </c>
      <c r="D25787" s="2">
        <v>-0.39899</v>
      </c>
      <c r="E25787" s="2">
        <v>1</v>
      </c>
      <c r="F25787" s="2">
        <v>1</v>
      </c>
      <c r="G25787" s="2" t="b">
        <v>0</v>
      </c>
    </row>
    <row r="25788" ht="15" spans="1:7">
      <c r="A25788" s="2" t="s">
        <v>25809</v>
      </c>
      <c r="B25788" s="2">
        <v>2.46805020089829</v>
      </c>
      <c r="C25788" s="2">
        <v>23.8678576777037</v>
      </c>
      <c r="D25788" s="2">
        <v>-3.2736</v>
      </c>
      <c r="E25788" s="3">
        <v>1.4989e-5</v>
      </c>
      <c r="F25788" s="3">
        <v>4.9354e-5</v>
      </c>
      <c r="G25788" s="2" t="b">
        <v>1</v>
      </c>
    </row>
    <row r="25789" ht="15" spans="1:7">
      <c r="A25789" s="2" t="s">
        <v>25810</v>
      </c>
      <c r="B25789" s="2">
        <v>0.658100146511404</v>
      </c>
      <c r="C25789" s="2">
        <v>0.925549134715675</v>
      </c>
      <c r="D25789" s="2">
        <v>-0.492</v>
      </c>
      <c r="E25789" s="2">
        <v>1</v>
      </c>
      <c r="F25789" s="2">
        <v>1</v>
      </c>
      <c r="G25789" s="2" t="b">
        <v>0</v>
      </c>
    </row>
    <row r="25790" ht="15" spans="1:7">
      <c r="A25790" s="2" t="s">
        <v>25811</v>
      </c>
      <c r="B25790" s="2">
        <v>0</v>
      </c>
      <c r="C25790" s="2">
        <v>19.6187289877219</v>
      </c>
      <c r="D25790" s="2" t="e">
        <f>-Inf</f>
        <v>#NAME?</v>
      </c>
      <c r="E25790" s="2">
        <v>0.00051234</v>
      </c>
      <c r="F25790" s="2">
        <v>0.0013892</v>
      </c>
      <c r="G25790" s="2" t="b">
        <v>1</v>
      </c>
    </row>
    <row r="25791" ht="15" spans="1:7">
      <c r="A25791" s="2" t="s">
        <v>25812</v>
      </c>
      <c r="B25791" s="2">
        <v>3025.06063290845</v>
      </c>
      <c r="C25791" s="2">
        <v>3540.77007654319</v>
      </c>
      <c r="D25791" s="2">
        <v>-0.2271</v>
      </c>
      <c r="E25791" s="2">
        <v>0.00088881</v>
      </c>
      <c r="F25791" s="2">
        <v>0.0023313</v>
      </c>
      <c r="G25791" s="2" t="b">
        <v>1</v>
      </c>
    </row>
    <row r="25792" ht="15" spans="1:7">
      <c r="A25792" s="2" t="s">
        <v>25813</v>
      </c>
      <c r="B25792" s="2">
        <v>1037.91500633827</v>
      </c>
      <c r="C25792" s="2">
        <v>1228.98179898415</v>
      </c>
      <c r="D25792" s="2">
        <v>-0.24378</v>
      </c>
      <c r="E25792" s="2">
        <v>0.0021874</v>
      </c>
      <c r="F25792" s="2">
        <v>0.0054038</v>
      </c>
      <c r="G25792" s="2" t="b">
        <v>1</v>
      </c>
    </row>
    <row r="25793" ht="15" spans="1:7">
      <c r="A25793" s="2" t="s">
        <v>25814</v>
      </c>
      <c r="B25793" s="2">
        <v>4.17766275098976</v>
      </c>
      <c r="C25793" s="2">
        <v>4.41642163585714</v>
      </c>
      <c r="D25793" s="2">
        <v>-0.080182</v>
      </c>
      <c r="E25793" s="2">
        <v>1</v>
      </c>
      <c r="F25793" s="2">
        <v>1</v>
      </c>
      <c r="G25793" s="2" t="b">
        <v>0</v>
      </c>
    </row>
    <row r="25794" ht="15" spans="1:7">
      <c r="A25794" s="2" t="s">
        <v>25815</v>
      </c>
      <c r="B25794" s="2">
        <v>0.709711181853419</v>
      </c>
      <c r="C25794" s="2">
        <v>0</v>
      </c>
      <c r="D25794" s="2" t="s">
        <v>37</v>
      </c>
      <c r="E25794" s="2">
        <v>0.74218</v>
      </c>
      <c r="F25794" s="2">
        <v>0.86925</v>
      </c>
      <c r="G25794" s="2" t="b">
        <v>0</v>
      </c>
    </row>
    <row r="25795" ht="15" spans="1:7">
      <c r="A25795" s="2" t="s">
        <v>25816</v>
      </c>
      <c r="B25795" s="2">
        <v>0.329050073255702</v>
      </c>
      <c r="C25795" s="2">
        <v>1.23381940436098</v>
      </c>
      <c r="D25795" s="2">
        <v>-1.9068</v>
      </c>
      <c r="E25795" s="2">
        <v>0.73073</v>
      </c>
      <c r="F25795" s="2">
        <v>0.86085</v>
      </c>
      <c r="G25795" s="2" t="b">
        <v>0</v>
      </c>
    </row>
    <row r="25796" ht="15" spans="1:7">
      <c r="A25796" s="2" t="s">
        <v>25817</v>
      </c>
      <c r="B25796" s="2">
        <v>1.36781132836482</v>
      </c>
      <c r="C25796" s="2">
        <v>2.1459409778188</v>
      </c>
      <c r="D25796" s="2">
        <v>-0.64974</v>
      </c>
      <c r="E25796" s="2">
        <v>0.85311</v>
      </c>
      <c r="F25796" s="2">
        <v>0.95132</v>
      </c>
      <c r="G25796" s="2" t="b">
        <v>0</v>
      </c>
    </row>
    <row r="25797" ht="15" spans="1:7">
      <c r="A25797" s="2" t="s">
        <v>25818</v>
      </c>
      <c r="B25797" s="2">
        <v>6.5973357858957</v>
      </c>
      <c r="C25797" s="2">
        <v>36.403579034887</v>
      </c>
      <c r="D25797" s="2">
        <v>-2.4641</v>
      </c>
      <c r="E25797" s="3">
        <v>4.1509e-6</v>
      </c>
      <c r="F25797" s="3">
        <v>1.455e-5</v>
      </c>
      <c r="G25797" s="2" t="b">
        <v>1</v>
      </c>
    </row>
    <row r="25798" ht="15" spans="1:7">
      <c r="A25798" s="2" t="s">
        <v>25819</v>
      </c>
      <c r="B25798" s="2">
        <v>1289.91094668198</v>
      </c>
      <c r="C25798" s="2">
        <v>1633.70678325236</v>
      </c>
      <c r="D25798" s="2">
        <v>-0.34088</v>
      </c>
      <c r="E25798" s="3">
        <v>2.1434e-6</v>
      </c>
      <c r="F25798" s="3">
        <v>7.7478e-6</v>
      </c>
      <c r="G25798" s="2" t="b">
        <v>1</v>
      </c>
    </row>
    <row r="25799" ht="15" spans="1:7">
      <c r="A25799" s="2" t="s">
        <v>25820</v>
      </c>
      <c r="B25799" s="2">
        <v>0</v>
      </c>
      <c r="C25799" s="2">
        <v>0</v>
      </c>
      <c r="D25799" s="2" t="s">
        <v>16</v>
      </c>
      <c r="E25799" s="2" t="s">
        <v>16</v>
      </c>
      <c r="F25799" s="2" t="s">
        <v>16</v>
      </c>
      <c r="G25799" s="2" t="s">
        <v>16</v>
      </c>
    </row>
    <row r="25800" ht="15" spans="1:7">
      <c r="A25800" s="2" t="s">
        <v>25821</v>
      </c>
      <c r="B25800" s="2">
        <v>3.4714425769832</v>
      </c>
      <c r="C25800" s="2">
        <v>5.94508374860557</v>
      </c>
      <c r="D25800" s="2">
        <v>-0.77616</v>
      </c>
      <c r="E25800" s="2">
        <v>0.57629</v>
      </c>
      <c r="F25800" s="2">
        <v>0.724</v>
      </c>
      <c r="G25800" s="2" t="b">
        <v>0</v>
      </c>
    </row>
    <row r="25801" ht="15" spans="1:7">
      <c r="A25801" s="2" t="s">
        <v>25822</v>
      </c>
      <c r="B25801" s="2">
        <v>21.8700441448997</v>
      </c>
      <c r="C25801" s="2">
        <v>41.5236947304263</v>
      </c>
      <c r="D25801" s="2">
        <v>-0.92498</v>
      </c>
      <c r="E25801" s="2">
        <v>0.024166</v>
      </c>
      <c r="F25801" s="2">
        <v>0.049171</v>
      </c>
      <c r="G25801" s="2" t="b">
        <v>1</v>
      </c>
    </row>
    <row r="25802" ht="15" spans="1:7">
      <c r="A25802" s="2" t="s">
        <v>25823</v>
      </c>
      <c r="B25802" s="2">
        <v>54.3911758474169</v>
      </c>
      <c r="C25802" s="2">
        <v>48.0736804923405</v>
      </c>
      <c r="D25802" s="2">
        <v>0.17813</v>
      </c>
      <c r="E25802" s="2">
        <v>0.59267</v>
      </c>
      <c r="F25802" s="2">
        <v>0.74004</v>
      </c>
      <c r="G25802" s="2" t="b">
        <v>0</v>
      </c>
    </row>
    <row r="25803" ht="15" spans="1:7">
      <c r="A25803" s="2" t="s">
        <v>25824</v>
      </c>
      <c r="B25803" s="2">
        <v>1338.69978255891</v>
      </c>
      <c r="C25803" s="2">
        <v>1841.94180594521</v>
      </c>
      <c r="D25803" s="2">
        <v>-0.4604</v>
      </c>
      <c r="E25803" s="3">
        <v>6.1322e-11</v>
      </c>
      <c r="F25803" s="3">
        <v>3.1953e-10</v>
      </c>
      <c r="G25803" s="2" t="b">
        <v>1</v>
      </c>
    </row>
    <row r="25804" ht="15" spans="1:7">
      <c r="A25804" s="2" t="s">
        <v>25825</v>
      </c>
      <c r="B25804" s="2">
        <v>13.3882724002247</v>
      </c>
      <c r="C25804" s="2">
        <v>0.308639432535187</v>
      </c>
      <c r="D25804" s="2">
        <v>5.4389</v>
      </c>
      <c r="E25804" s="3">
        <v>4.4461e-5</v>
      </c>
      <c r="F25804" s="2">
        <v>0.00013854</v>
      </c>
      <c r="G25804" s="2" t="b">
        <v>1</v>
      </c>
    </row>
    <row r="25805" ht="15" spans="1:7">
      <c r="A25805" s="2" t="s">
        <v>25826</v>
      </c>
      <c r="B25805" s="2">
        <v>66.8085401841923</v>
      </c>
      <c r="C25805" s="2">
        <v>9.87203188644735</v>
      </c>
      <c r="D25805" s="2">
        <v>2.7586</v>
      </c>
      <c r="E25805" s="3">
        <v>1.3575e-11</v>
      </c>
      <c r="F25805" s="3">
        <v>7.4007e-11</v>
      </c>
      <c r="G25805" s="2" t="b">
        <v>1</v>
      </c>
    </row>
    <row r="25806" ht="15" spans="1:7">
      <c r="A25806" s="2" t="s">
        <v>25827</v>
      </c>
      <c r="B25806" s="2">
        <v>15.8559732981619</v>
      </c>
      <c r="C25806" s="2">
        <v>0.616909702180488</v>
      </c>
      <c r="D25806" s="2">
        <v>4.6838</v>
      </c>
      <c r="E25806" s="2">
        <v>0.00037036</v>
      </c>
      <c r="F25806" s="2">
        <v>0.0010255</v>
      </c>
      <c r="G25806" s="2" t="b">
        <v>1</v>
      </c>
    </row>
    <row r="25807" ht="15" spans="1:7">
      <c r="A25807" s="2" t="s">
        <v>25828</v>
      </c>
      <c r="B25807" s="2">
        <v>9.89735379757399</v>
      </c>
      <c r="C25807" s="2">
        <v>0.603112978032748</v>
      </c>
      <c r="D25807" s="2">
        <v>4.0365</v>
      </c>
      <c r="E25807" s="2">
        <v>0.050552</v>
      </c>
      <c r="F25807" s="2">
        <v>0.095467</v>
      </c>
      <c r="G25807" s="2" t="b">
        <v>0</v>
      </c>
    </row>
    <row r="25808" ht="15" spans="1:7">
      <c r="A25808" s="2" t="s">
        <v>25829</v>
      </c>
      <c r="B25808" s="2">
        <v>37.3740925007555</v>
      </c>
      <c r="C25808" s="2">
        <v>2.69275957059092</v>
      </c>
      <c r="D25808" s="2">
        <v>3.7949</v>
      </c>
      <c r="E25808" s="3">
        <v>1.6164e-9</v>
      </c>
      <c r="F25808" s="3">
        <v>7.6345e-9</v>
      </c>
      <c r="G25808" s="2" t="b">
        <v>1</v>
      </c>
    </row>
    <row r="25809" ht="15" spans="1:7">
      <c r="A25809" s="2" t="s">
        <v>25830</v>
      </c>
      <c r="B25809" s="2">
        <v>12.9171403694139</v>
      </c>
      <c r="C25809" s="2">
        <v>1.26215117843623</v>
      </c>
      <c r="D25809" s="2">
        <v>3.3553</v>
      </c>
      <c r="E25809" s="2">
        <v>0.0011221</v>
      </c>
      <c r="F25809" s="2">
        <v>0.002899</v>
      </c>
      <c r="G25809" s="2" t="b">
        <v>1</v>
      </c>
    </row>
    <row r="25810" ht="15" spans="1:7">
      <c r="A25810" s="2" t="s">
        <v>25831</v>
      </c>
      <c r="B25810" s="2">
        <v>80.1684257210865</v>
      </c>
      <c r="C25810" s="2">
        <v>4.69783678298674</v>
      </c>
      <c r="D25810" s="2">
        <v>4.093</v>
      </c>
      <c r="E25810" s="3">
        <v>8.3548e-21</v>
      </c>
      <c r="F25810" s="3">
        <v>6.9401e-20</v>
      </c>
      <c r="G25810" s="2" t="b">
        <v>1</v>
      </c>
    </row>
    <row r="25811" ht="15" spans="1:7">
      <c r="A25811" s="2" t="s">
        <v>25832</v>
      </c>
      <c r="B25811" s="2">
        <v>0.380661108597717</v>
      </c>
      <c r="C25811" s="2">
        <v>29.8844524081037</v>
      </c>
      <c r="D25811" s="2">
        <v>-6.2947</v>
      </c>
      <c r="E25811" s="3">
        <v>1.2724e-10</v>
      </c>
      <c r="F25811" s="3">
        <v>6.4926e-10</v>
      </c>
      <c r="G25811" s="2" t="b">
        <v>1</v>
      </c>
    </row>
    <row r="25812" ht="15" spans="1:7">
      <c r="A25812" s="2" t="s">
        <v>25833</v>
      </c>
      <c r="B25812" s="2">
        <v>807.285238679289</v>
      </c>
      <c r="C25812" s="2">
        <v>698.477350915923</v>
      </c>
      <c r="D25812" s="2">
        <v>0.20887</v>
      </c>
      <c r="E25812" s="2">
        <v>0.025907</v>
      </c>
      <c r="F25812" s="2">
        <v>0.052387</v>
      </c>
      <c r="G25812" s="2" t="b">
        <v>0</v>
      </c>
    </row>
    <row r="25813" ht="15" spans="1:7">
      <c r="A25813" s="2" t="s">
        <v>25834</v>
      </c>
      <c r="B25813" s="2">
        <v>19.3373746216913</v>
      </c>
      <c r="C25813" s="2">
        <v>29.4356307567518</v>
      </c>
      <c r="D25813" s="2">
        <v>-0.60617</v>
      </c>
      <c r="E25813" s="2">
        <v>0.17825</v>
      </c>
      <c r="F25813" s="2">
        <v>0.28495</v>
      </c>
      <c r="G25813" s="2" t="b">
        <v>0</v>
      </c>
    </row>
    <row r="25814" ht="15" spans="1:7">
      <c r="A25814" s="2" t="s">
        <v>25835</v>
      </c>
      <c r="B25814" s="2">
        <v>11.5591956231314</v>
      </c>
      <c r="C25814" s="2">
        <v>30.3042039596006</v>
      </c>
      <c r="D25814" s="2">
        <v>-1.3905</v>
      </c>
      <c r="E25814" s="2">
        <v>0.0078103</v>
      </c>
      <c r="F25814" s="2">
        <v>0.017528</v>
      </c>
      <c r="G25814" s="2" t="b">
        <v>1</v>
      </c>
    </row>
    <row r="25815" ht="15" spans="1:7">
      <c r="A25815" s="2" t="s">
        <v>25836</v>
      </c>
      <c r="B25815" s="2">
        <v>27.0572177077127</v>
      </c>
      <c r="C25815" s="2">
        <v>32.9566808464179</v>
      </c>
      <c r="D25815" s="2">
        <v>-0.28456</v>
      </c>
      <c r="E25815" s="2">
        <v>0.48907</v>
      </c>
      <c r="F25815" s="2">
        <v>0.64422</v>
      </c>
      <c r="G25815" s="2" t="b">
        <v>0</v>
      </c>
    </row>
    <row r="25816" ht="15" spans="1:7">
      <c r="A25816" s="2" t="s">
        <v>25837</v>
      </c>
      <c r="B25816" s="2">
        <v>213.75353605383</v>
      </c>
      <c r="C25816" s="2">
        <v>212.805159165701</v>
      </c>
      <c r="D25816" s="2">
        <v>0.0064152</v>
      </c>
      <c r="E25816" s="2">
        <v>0.91528</v>
      </c>
      <c r="F25816" s="2">
        <v>0.99734</v>
      </c>
      <c r="G25816" s="2" t="b">
        <v>0</v>
      </c>
    </row>
    <row r="25817" ht="15" spans="1:7">
      <c r="A25817" s="2" t="s">
        <v>25838</v>
      </c>
      <c r="B25817" s="2">
        <v>91.3108199411043</v>
      </c>
      <c r="C25817" s="2">
        <v>140.698060305884</v>
      </c>
      <c r="D25817" s="2">
        <v>-0.62374</v>
      </c>
      <c r="E25817" s="2">
        <v>0.0031829</v>
      </c>
      <c r="F25817" s="2">
        <v>0.0076533</v>
      </c>
      <c r="G25817" s="2" t="b">
        <v>1</v>
      </c>
    </row>
    <row r="25818" ht="15" spans="1:7">
      <c r="A25818" s="2" t="s">
        <v>25839</v>
      </c>
      <c r="B25818" s="2">
        <v>4.18727219457489</v>
      </c>
      <c r="C25818" s="2">
        <v>2.72109134466618</v>
      </c>
      <c r="D25818" s="2">
        <v>0.62183</v>
      </c>
      <c r="E25818" s="2">
        <v>0.86955</v>
      </c>
      <c r="F25818" s="2">
        <v>0.96457</v>
      </c>
      <c r="G25818" s="2" t="b">
        <v>0</v>
      </c>
    </row>
    <row r="25819" ht="15" spans="1:7">
      <c r="A25819" s="2" t="s">
        <v>25840</v>
      </c>
      <c r="B25819" s="2">
        <v>0</v>
      </c>
      <c r="C25819" s="2">
        <v>0</v>
      </c>
      <c r="D25819" s="2" t="s">
        <v>16</v>
      </c>
      <c r="E25819" s="2" t="s">
        <v>16</v>
      </c>
      <c r="F25819" s="2" t="s">
        <v>16</v>
      </c>
      <c r="G25819" s="2" t="s">
        <v>16</v>
      </c>
    </row>
    <row r="25820" ht="15" spans="1:7">
      <c r="A25820" s="2" t="s">
        <v>25841</v>
      </c>
      <c r="B25820" s="2">
        <v>107.606212372933</v>
      </c>
      <c r="C25820" s="2">
        <v>54.3672604151915</v>
      </c>
      <c r="D25820" s="2">
        <v>0.98495</v>
      </c>
      <c r="E25820" s="2">
        <v>0.00028165</v>
      </c>
      <c r="F25820" s="2">
        <v>0.00079338</v>
      </c>
      <c r="G25820" s="2" t="b">
        <v>1</v>
      </c>
    </row>
    <row r="25821" ht="15" spans="1:7">
      <c r="A25821" s="2" t="s">
        <v>25842</v>
      </c>
      <c r="B25821" s="2">
        <v>124.54252640543</v>
      </c>
      <c r="C25821" s="2">
        <v>409.482177948954</v>
      </c>
      <c r="D25821" s="2">
        <v>-1.7172</v>
      </c>
      <c r="E25821" s="3">
        <v>2.3098e-30</v>
      </c>
      <c r="F25821" s="3">
        <v>2.6959e-29</v>
      </c>
      <c r="G25821" s="2" t="b">
        <v>1</v>
      </c>
    </row>
    <row r="25822" ht="15" spans="1:7">
      <c r="A25822" s="2" t="s">
        <v>25843</v>
      </c>
      <c r="B25822" s="2">
        <v>445.944441397983</v>
      </c>
      <c r="C25822" s="2">
        <v>419.199975287894</v>
      </c>
      <c r="D25822" s="2">
        <v>0.089225</v>
      </c>
      <c r="E25822" s="2">
        <v>0.45796</v>
      </c>
      <c r="F25822" s="2">
        <v>0.61307</v>
      </c>
      <c r="G25822" s="2" t="b">
        <v>0</v>
      </c>
    </row>
    <row r="25823" ht="15" spans="1:7">
      <c r="A25823" s="2" t="s">
        <v>25844</v>
      </c>
      <c r="B25823" s="2">
        <v>126.239644945548</v>
      </c>
      <c r="C25823" s="2">
        <v>150.423265041496</v>
      </c>
      <c r="D25823" s="2">
        <v>-0.25286</v>
      </c>
      <c r="E25823" s="2">
        <v>0.21135</v>
      </c>
      <c r="F25823" s="2">
        <v>0.32913</v>
      </c>
      <c r="G25823" s="2" t="b">
        <v>0</v>
      </c>
    </row>
    <row r="25824" ht="15" spans="1:7">
      <c r="A25824" s="2" t="s">
        <v>25845</v>
      </c>
      <c r="B25824" s="2">
        <v>138.950709831449</v>
      </c>
      <c r="C25824" s="2">
        <v>78.4774148240944</v>
      </c>
      <c r="D25824" s="2">
        <v>0.82422</v>
      </c>
      <c r="E25824" s="2">
        <v>0.030653</v>
      </c>
      <c r="F25824" s="2">
        <v>0.060971</v>
      </c>
      <c r="G25824" s="2" t="b">
        <v>0</v>
      </c>
    </row>
    <row r="25825" ht="15" spans="1:7">
      <c r="A25825" s="2" t="s">
        <v>25846</v>
      </c>
      <c r="B25825" s="2">
        <v>48.0687438360074</v>
      </c>
      <c r="C25825" s="2">
        <v>43.1488771330354</v>
      </c>
      <c r="D25825" s="2">
        <v>0.15578</v>
      </c>
      <c r="E25825" s="2">
        <v>0.66539</v>
      </c>
      <c r="F25825" s="2">
        <v>0.80208</v>
      </c>
      <c r="G25825" s="2" t="b">
        <v>0</v>
      </c>
    </row>
    <row r="25826" ht="15" spans="1:7">
      <c r="A25826" s="2" t="s">
        <v>25847</v>
      </c>
      <c r="B25826" s="2">
        <v>122.661930757459</v>
      </c>
      <c r="C25826" s="2">
        <v>127.625824276547</v>
      </c>
      <c r="D25826" s="2">
        <v>-0.057233</v>
      </c>
      <c r="E25826" s="2">
        <v>0.75131</v>
      </c>
      <c r="F25826" s="2">
        <v>0.87503</v>
      </c>
      <c r="G25826" s="2" t="b">
        <v>0</v>
      </c>
    </row>
    <row r="25827" ht="15" spans="1:7">
      <c r="A25827" s="2" t="s">
        <v>25848</v>
      </c>
      <c r="B25827" s="2">
        <v>6789.20823094843</v>
      </c>
      <c r="C25827" s="2">
        <v>5601.99925238494</v>
      </c>
      <c r="D25827" s="2">
        <v>0.2773</v>
      </c>
      <c r="E25827" s="3">
        <v>6.6075e-8</v>
      </c>
      <c r="F25827" s="3">
        <v>2.742e-7</v>
      </c>
      <c r="G25827" s="2" t="b">
        <v>1</v>
      </c>
    </row>
    <row r="25828" ht="15" spans="1:7">
      <c r="A25828" s="2" t="s">
        <v>25849</v>
      </c>
      <c r="B25828" s="2">
        <v>118.561289174289</v>
      </c>
      <c r="C25828" s="2">
        <v>57.8034855201524</v>
      </c>
      <c r="D25828" s="2">
        <v>1.0364</v>
      </c>
      <c r="E25828" s="3">
        <v>1.9934e-5</v>
      </c>
      <c r="F25828" s="3">
        <v>6.4666e-5</v>
      </c>
      <c r="G25828" s="2" t="b">
        <v>1</v>
      </c>
    </row>
    <row r="25829" ht="15" spans="1:7">
      <c r="A25829" s="2" t="s">
        <v>25850</v>
      </c>
      <c r="B25829" s="2">
        <v>5.35213038941852</v>
      </c>
      <c r="C25829" s="2">
        <v>11.8909058229909</v>
      </c>
      <c r="D25829" s="2">
        <v>-1.1517</v>
      </c>
      <c r="E25829" s="2">
        <v>0.1685</v>
      </c>
      <c r="F25829" s="2">
        <v>0.27231</v>
      </c>
      <c r="G25829" s="2" t="b">
        <v>0</v>
      </c>
    </row>
    <row r="25830" ht="15" spans="1:7">
      <c r="A25830" s="2" t="s">
        <v>25851</v>
      </c>
      <c r="B25830" s="2">
        <v>1667.66233617701</v>
      </c>
      <c r="C25830" s="2">
        <v>815.744428634731</v>
      </c>
      <c r="D25830" s="2">
        <v>1.0316</v>
      </c>
      <c r="E25830" s="3">
        <v>9.0462e-41</v>
      </c>
      <c r="F25830" s="3">
        <v>1.3678e-39</v>
      </c>
      <c r="G25830" s="2" t="b">
        <v>1</v>
      </c>
    </row>
    <row r="25831" ht="15" spans="1:7">
      <c r="A25831" s="2" t="s">
        <v>25852</v>
      </c>
      <c r="B25831" s="2">
        <v>467.993443088901</v>
      </c>
      <c r="C25831" s="2">
        <v>246.158626895368</v>
      </c>
      <c r="D25831" s="2">
        <v>0.9269</v>
      </c>
      <c r="E25831" s="3">
        <v>1.6957e-13</v>
      </c>
      <c r="F25831" s="3">
        <v>1.0219e-12</v>
      </c>
      <c r="G25831" s="2" t="b">
        <v>1</v>
      </c>
    </row>
    <row r="25832" ht="15" spans="1:7">
      <c r="A25832" s="2" t="s">
        <v>25853</v>
      </c>
      <c r="B25832" s="2">
        <v>622.347955936375</v>
      </c>
      <c r="C25832" s="2">
        <v>887.067519322888</v>
      </c>
      <c r="D25832" s="2">
        <v>-0.51132</v>
      </c>
      <c r="E25832" s="3">
        <v>2.0559e-8</v>
      </c>
      <c r="F25832" s="3">
        <v>8.9216e-8</v>
      </c>
      <c r="G25832" s="2" t="b">
        <v>1</v>
      </c>
    </row>
    <row r="25833" ht="15" spans="1:7">
      <c r="A25833" s="2" t="s">
        <v>25854</v>
      </c>
      <c r="B25833" s="2">
        <v>7802.7207949355</v>
      </c>
      <c r="C25833" s="2">
        <v>7751.54255476905</v>
      </c>
      <c r="D25833" s="2">
        <v>0.0094938</v>
      </c>
      <c r="E25833" s="2">
        <v>0.85855</v>
      </c>
      <c r="F25833" s="2">
        <v>0.9558</v>
      </c>
      <c r="G25833" s="2" t="b">
        <v>0</v>
      </c>
    </row>
    <row r="25834" ht="15" spans="1:7">
      <c r="A25834" s="2" t="s">
        <v>25855</v>
      </c>
      <c r="B25834" s="2">
        <v>9.1618831802815</v>
      </c>
      <c r="C25834" s="2">
        <v>10.9802041219191</v>
      </c>
      <c r="D25834" s="2">
        <v>-0.26119</v>
      </c>
      <c r="E25834" s="2">
        <v>0.74954</v>
      </c>
      <c r="F25834" s="2">
        <v>0.87438</v>
      </c>
      <c r="G25834" s="2" t="b">
        <v>0</v>
      </c>
    </row>
    <row r="25835" ht="15" spans="1:7">
      <c r="A25835" s="2" t="s">
        <v>25856</v>
      </c>
      <c r="B25835" s="2">
        <v>12.7301722537133</v>
      </c>
      <c r="C25835" s="2">
        <v>50.5268410303085</v>
      </c>
      <c r="D25835" s="2">
        <v>-1.9888</v>
      </c>
      <c r="E25835" s="3">
        <v>3.9511e-6</v>
      </c>
      <c r="F25835" s="3">
        <v>1.3879e-5</v>
      </c>
      <c r="G25835" s="2" t="b">
        <v>1</v>
      </c>
    </row>
    <row r="25836" ht="15" spans="1:7">
      <c r="A25836" s="2" t="s">
        <v>25857</v>
      </c>
      <c r="B25836" s="2">
        <v>68.9934743788636</v>
      </c>
      <c r="C25836" s="2">
        <v>109.864412548211</v>
      </c>
      <c r="D25836" s="2">
        <v>-0.67119</v>
      </c>
      <c r="E25836" s="2">
        <v>0.0058819</v>
      </c>
      <c r="F25836" s="2">
        <v>0.013478</v>
      </c>
      <c r="G25836" s="2" t="b">
        <v>1</v>
      </c>
    </row>
    <row r="25837" ht="15" spans="1:7">
      <c r="A25837" s="2" t="s">
        <v>25858</v>
      </c>
      <c r="B25837" s="2">
        <v>0.329050073255702</v>
      </c>
      <c r="C25837" s="2">
        <v>0.308639432535187</v>
      </c>
      <c r="D25837" s="2">
        <v>0.092385</v>
      </c>
      <c r="E25837" s="2">
        <v>1</v>
      </c>
      <c r="F25837" s="2">
        <v>1</v>
      </c>
      <c r="G25837" s="2" t="b">
        <v>0</v>
      </c>
    </row>
    <row r="25838" ht="15" spans="1:7">
      <c r="A25838" s="2" t="s">
        <v>25859</v>
      </c>
      <c r="B25838" s="2">
        <v>0</v>
      </c>
      <c r="C25838" s="2">
        <v>0.911383247678048</v>
      </c>
      <c r="D25838" s="2" t="e">
        <f>-Inf</f>
        <v>#NAME?</v>
      </c>
      <c r="E25838" s="2">
        <v>0.64639</v>
      </c>
      <c r="F25838" s="2">
        <v>0.78556</v>
      </c>
      <c r="G25838" s="2" t="b">
        <v>0</v>
      </c>
    </row>
    <row r="25839" ht="15" spans="1:7">
      <c r="A25839" s="2" t="s">
        <v>25860</v>
      </c>
      <c r="B25839" s="2">
        <v>6.62632909068444</v>
      </c>
      <c r="C25839" s="2">
        <v>8.90583090506823</v>
      </c>
      <c r="D25839" s="2">
        <v>-0.42654</v>
      </c>
      <c r="E25839" s="2">
        <v>0.59664</v>
      </c>
      <c r="F25839" s="2">
        <v>0.7442</v>
      </c>
      <c r="G25839" s="2" t="b">
        <v>0</v>
      </c>
    </row>
    <row r="25840" ht="15" spans="1:7">
      <c r="A25840" s="2" t="s">
        <v>25861</v>
      </c>
      <c r="B25840" s="2">
        <v>8.02627542872381</v>
      </c>
      <c r="C25840" s="2">
        <v>9.67555528237001</v>
      </c>
      <c r="D25840" s="2">
        <v>-0.26961</v>
      </c>
      <c r="E25840" s="2">
        <v>0.80635</v>
      </c>
      <c r="F25840" s="2">
        <v>0.91838</v>
      </c>
      <c r="G25840" s="2" t="b">
        <v>0</v>
      </c>
    </row>
    <row r="25841" ht="15" spans="1:7">
      <c r="A25841" s="2" t="s">
        <v>25862</v>
      </c>
      <c r="B25841" s="2">
        <v>0.351667803808975</v>
      </c>
      <c r="C25841" s="2">
        <v>0</v>
      </c>
      <c r="D25841" s="2" t="s">
        <v>37</v>
      </c>
      <c r="E25841" s="2">
        <v>0.98033</v>
      </c>
      <c r="F25841" s="2">
        <v>1</v>
      </c>
      <c r="G25841" s="2" t="b">
        <v>0</v>
      </c>
    </row>
    <row r="25842" ht="15" spans="1:7">
      <c r="A25842" s="2" t="s">
        <v>25863</v>
      </c>
      <c r="B25842" s="2">
        <v>11.3623609253484</v>
      </c>
      <c r="C25842" s="2">
        <v>6.84303943502576</v>
      </c>
      <c r="D25842" s="2">
        <v>0.73155</v>
      </c>
      <c r="E25842" s="2">
        <v>0.36564</v>
      </c>
      <c r="F25842" s="2">
        <v>0.51461</v>
      </c>
      <c r="G25842" s="2" t="b">
        <v>0</v>
      </c>
    </row>
    <row r="25843" ht="15" spans="1:7">
      <c r="A25843" s="2" t="s">
        <v>25864</v>
      </c>
      <c r="B25843" s="2">
        <v>16.0786595958478</v>
      </c>
      <c r="C25843" s="2">
        <v>24.3576435594355</v>
      </c>
      <c r="D25843" s="2">
        <v>-0.59923</v>
      </c>
      <c r="E25843" s="2">
        <v>0.26318</v>
      </c>
      <c r="F25843" s="2">
        <v>0.39485</v>
      </c>
      <c r="G25843" s="2" t="b">
        <v>0</v>
      </c>
    </row>
    <row r="25844" ht="15" spans="1:7">
      <c r="A25844" s="2" t="s">
        <v>25865</v>
      </c>
      <c r="B25844" s="2">
        <v>0</v>
      </c>
      <c r="C25844" s="2">
        <v>4.34706885222856</v>
      </c>
      <c r="D25844" s="2" t="e">
        <f>-Inf</f>
        <v>#NAME?</v>
      </c>
      <c r="E25844" s="2">
        <v>0.036002</v>
      </c>
      <c r="F25844" s="2">
        <v>0.070446</v>
      </c>
      <c r="G25844" s="2" t="b">
        <v>0</v>
      </c>
    </row>
    <row r="25845" ht="15" spans="1:7">
      <c r="A25845" s="2" t="s">
        <v>25866</v>
      </c>
      <c r="B25845" s="2">
        <v>0</v>
      </c>
      <c r="C25845" s="2">
        <v>0</v>
      </c>
      <c r="D25845" s="2" t="s">
        <v>16</v>
      </c>
      <c r="E25845" s="2" t="s">
        <v>16</v>
      </c>
      <c r="F25845" s="2" t="s">
        <v>16</v>
      </c>
      <c r="G25845" s="2" t="s">
        <v>16</v>
      </c>
    </row>
    <row r="25846" ht="15" spans="1:7">
      <c r="A25846" s="2" t="s">
        <v>25867</v>
      </c>
      <c r="B25846" s="2">
        <v>19.4889738583677</v>
      </c>
      <c r="C25846" s="2">
        <v>0.322436156682928</v>
      </c>
      <c r="D25846" s="2">
        <v>5.9175</v>
      </c>
      <c r="E25846" s="3">
        <v>2.4895e-7</v>
      </c>
      <c r="F25846" s="3">
        <v>9.783e-7</v>
      </c>
      <c r="G25846" s="2" t="b">
        <v>1</v>
      </c>
    </row>
    <row r="25847" ht="15" spans="1:7">
      <c r="A25847" s="2" t="s">
        <v>25868</v>
      </c>
      <c r="B25847" s="2">
        <v>27.7474528638986</v>
      </c>
      <c r="C25847" s="2">
        <v>85.0944248339509</v>
      </c>
      <c r="D25847" s="2">
        <v>-1.6167</v>
      </c>
      <c r="E25847" s="2">
        <v>0.00065461</v>
      </c>
      <c r="F25847" s="2">
        <v>0.001753</v>
      </c>
      <c r="G25847" s="2" t="b">
        <v>1</v>
      </c>
    </row>
    <row r="25848" ht="15" spans="1:7">
      <c r="A25848" s="2" t="s">
        <v>25869</v>
      </c>
      <c r="B25848" s="2">
        <v>68.9031684306838</v>
      </c>
      <c r="C25848" s="2">
        <v>113.769811541217</v>
      </c>
      <c r="D25848" s="2">
        <v>-0.72348</v>
      </c>
      <c r="E25848" s="2">
        <v>0.0029556</v>
      </c>
      <c r="F25848" s="2">
        <v>0.0071433</v>
      </c>
      <c r="G25848" s="2" t="b">
        <v>1</v>
      </c>
    </row>
    <row r="25849" ht="15" spans="1:7">
      <c r="A25849" s="2" t="s">
        <v>25870</v>
      </c>
      <c r="B25849" s="2">
        <v>2645.17176328482</v>
      </c>
      <c r="C25849" s="2">
        <v>1741.62775594039</v>
      </c>
      <c r="D25849" s="2">
        <v>0.60293</v>
      </c>
      <c r="E25849" s="3">
        <v>2.0105e-21</v>
      </c>
      <c r="F25849" s="3">
        <v>1.7111e-20</v>
      </c>
      <c r="G25849" s="2" t="b">
        <v>1</v>
      </c>
    </row>
    <row r="25850" ht="15" spans="1:7">
      <c r="A25850" s="2" t="s">
        <v>25871</v>
      </c>
      <c r="B25850" s="2">
        <v>2978.20530471868</v>
      </c>
      <c r="C25850" s="2">
        <v>1453.91732115579</v>
      </c>
      <c r="D25850" s="2">
        <v>1.0345</v>
      </c>
      <c r="E25850" s="3">
        <v>1.1218e-58</v>
      </c>
      <c r="F25850" s="3">
        <v>2.4075e-57</v>
      </c>
      <c r="G25850" s="2" t="b">
        <v>1</v>
      </c>
    </row>
    <row r="25851" ht="15" spans="1:7">
      <c r="A25851" s="2" t="s">
        <v>25872</v>
      </c>
      <c r="B25851" s="2">
        <v>0</v>
      </c>
      <c r="C25851" s="2">
        <v>0</v>
      </c>
      <c r="D25851" s="2" t="s">
        <v>16</v>
      </c>
      <c r="E25851" s="2" t="s">
        <v>16</v>
      </c>
      <c r="F25851" s="2" t="s">
        <v>16</v>
      </c>
      <c r="G25851" s="2" t="s">
        <v>16</v>
      </c>
    </row>
    <row r="25852" ht="15" spans="1:7">
      <c r="A25852" s="2" t="s">
        <v>25873</v>
      </c>
      <c r="B25852" s="2">
        <v>10.300981939686</v>
      </c>
      <c r="C25852" s="2">
        <v>106.46895284826</v>
      </c>
      <c r="D25852" s="2">
        <v>-3.3696</v>
      </c>
      <c r="E25852" s="3">
        <v>1.664e-21</v>
      </c>
      <c r="F25852" s="3">
        <v>1.4208e-20</v>
      </c>
      <c r="G25852" s="2" t="b">
        <v>1</v>
      </c>
    </row>
    <row r="25853" ht="15" spans="1:7">
      <c r="A25853" s="2" t="s">
        <v>25874</v>
      </c>
      <c r="B25853" s="2">
        <v>2.40019700923847</v>
      </c>
      <c r="C25853" s="2">
        <v>34.6926629842724</v>
      </c>
      <c r="D25853" s="2">
        <v>-3.8534</v>
      </c>
      <c r="E25853" s="3">
        <v>1.0442e-8</v>
      </c>
      <c r="F25853" s="3">
        <v>4.6391e-8</v>
      </c>
      <c r="G25853" s="2" t="b">
        <v>1</v>
      </c>
    </row>
    <row r="25854" ht="15" spans="1:7">
      <c r="A25854" s="2" t="s">
        <v>25875</v>
      </c>
      <c r="B25854" s="2">
        <v>451.312483995653</v>
      </c>
      <c r="C25854" s="2">
        <v>155.759134729436</v>
      </c>
      <c r="D25854" s="2">
        <v>1.5348</v>
      </c>
      <c r="E25854" s="3">
        <v>1.6729e-28</v>
      </c>
      <c r="F25854" s="3">
        <v>1.8279e-27</v>
      </c>
      <c r="G25854" s="2" t="b">
        <v>1</v>
      </c>
    </row>
    <row r="25855" ht="15" spans="1:7">
      <c r="A25855" s="2" t="s">
        <v>25876</v>
      </c>
      <c r="B25855" s="2">
        <v>1096.6496098668</v>
      </c>
      <c r="C25855" s="2">
        <v>960.198277817188</v>
      </c>
      <c r="D25855" s="2">
        <v>0.1917</v>
      </c>
      <c r="E25855" s="2">
        <v>0.019248</v>
      </c>
      <c r="F25855" s="2">
        <v>0.040039</v>
      </c>
      <c r="G25855" s="2" t="b">
        <v>1</v>
      </c>
    </row>
    <row r="25856" ht="15" spans="1:7">
      <c r="A25856" s="2" t="s">
        <v>25877</v>
      </c>
      <c r="B25856" s="2">
        <v>16.1691305180609</v>
      </c>
      <c r="C25856" s="2">
        <v>20.1134275453692</v>
      </c>
      <c r="D25856" s="2">
        <v>-0.31492</v>
      </c>
      <c r="E25856" s="2">
        <v>0.73177</v>
      </c>
      <c r="F25856" s="2">
        <v>0.8617</v>
      </c>
      <c r="G25856" s="2" t="b">
        <v>0</v>
      </c>
    </row>
    <row r="25857" ht="15" spans="1:7">
      <c r="A25857" s="2" t="s">
        <v>25878</v>
      </c>
      <c r="B25857" s="2">
        <v>14.6433443787842</v>
      </c>
      <c r="C25857" s="2">
        <v>8.27438615296023</v>
      </c>
      <c r="D25857" s="2">
        <v>0.82352</v>
      </c>
      <c r="E25857" s="2">
        <v>0.26045</v>
      </c>
      <c r="F25857" s="2">
        <v>0.39149</v>
      </c>
      <c r="G25857" s="2" t="b">
        <v>0</v>
      </c>
    </row>
    <row r="25858" ht="15" spans="1:7">
      <c r="A25858" s="2" t="s">
        <v>25879</v>
      </c>
      <c r="B25858" s="2">
        <v>934.87457742959</v>
      </c>
      <c r="C25858" s="2">
        <v>748.425041915743</v>
      </c>
      <c r="D25858" s="2">
        <v>0.32091</v>
      </c>
      <c r="E25858" s="2">
        <v>0.00023664</v>
      </c>
      <c r="F25858" s="2">
        <v>0.00067446</v>
      </c>
      <c r="G25858" s="2" t="b">
        <v>1</v>
      </c>
    </row>
    <row r="25859" ht="15" spans="1:7">
      <c r="A25859" s="2" t="s">
        <v>25880</v>
      </c>
      <c r="B25859" s="2">
        <v>1947.52197707539</v>
      </c>
      <c r="C25859" s="2">
        <v>712.14549135199</v>
      </c>
      <c r="D25859" s="2">
        <v>1.4514</v>
      </c>
      <c r="E25859" s="3">
        <v>7.4945e-51</v>
      </c>
      <c r="F25859" s="3">
        <v>1.3923e-49</v>
      </c>
      <c r="G25859" s="2" t="b">
        <v>1</v>
      </c>
    </row>
    <row r="25860" ht="15" spans="1:7">
      <c r="A25860" s="2" t="s">
        <v>25881</v>
      </c>
      <c r="B25860" s="2">
        <v>131.882130495385</v>
      </c>
      <c r="C25860" s="2">
        <v>14.0930844068968</v>
      </c>
      <c r="D25860" s="2">
        <v>3.2262</v>
      </c>
      <c r="E25860" s="3">
        <v>1.4334e-17</v>
      </c>
      <c r="F25860" s="3">
        <v>1.0521e-16</v>
      </c>
      <c r="G25860" s="2" t="b">
        <v>1</v>
      </c>
    </row>
    <row r="25861" ht="15" spans="1:7">
      <c r="A25861" s="2" t="s">
        <v>25882</v>
      </c>
      <c r="B25861" s="2">
        <v>1011.40471161314</v>
      </c>
      <c r="C25861" s="2">
        <v>259.539956787153</v>
      </c>
      <c r="D25861" s="2">
        <v>1.9623</v>
      </c>
      <c r="E25861" s="3">
        <v>2.735e-80</v>
      </c>
      <c r="F25861" s="3">
        <v>8.0095e-79</v>
      </c>
      <c r="G25861" s="2" t="b">
        <v>1</v>
      </c>
    </row>
    <row r="25862" ht="15" spans="1:7">
      <c r="A25862" s="2" t="s">
        <v>25883</v>
      </c>
      <c r="B25862" s="2">
        <v>172.921193591987</v>
      </c>
      <c r="C25862" s="2">
        <v>353.084348292063</v>
      </c>
      <c r="D25862" s="2">
        <v>-1.0299</v>
      </c>
      <c r="E25862" s="3">
        <v>1.9908e-12</v>
      </c>
      <c r="F25862" s="3">
        <v>1.1348e-11</v>
      </c>
      <c r="G25862" s="2" t="b">
        <v>1</v>
      </c>
    </row>
    <row r="25863" ht="15" spans="1:7">
      <c r="A25863" s="2" t="s">
        <v>25884</v>
      </c>
      <c r="B25863" s="2">
        <v>0</v>
      </c>
      <c r="C25863" s="2">
        <v>3.40846131914491</v>
      </c>
      <c r="D25863" s="2" t="e">
        <f>-Inf</f>
        <v>#NAME?</v>
      </c>
      <c r="E25863" s="2">
        <v>0.083059</v>
      </c>
      <c r="F25863" s="2">
        <v>0.1477</v>
      </c>
      <c r="G25863" s="2" t="b">
        <v>0</v>
      </c>
    </row>
    <row r="25864" ht="15" spans="1:7">
      <c r="A25864" s="2" t="s">
        <v>25885</v>
      </c>
      <c r="B25864" s="2">
        <v>3.47781815121867</v>
      </c>
      <c r="C25864" s="2">
        <v>2.48180469575958</v>
      </c>
      <c r="D25864" s="2">
        <v>0.48679</v>
      </c>
      <c r="E25864" s="2">
        <v>0.78941</v>
      </c>
      <c r="F25864" s="2">
        <v>0.90427</v>
      </c>
      <c r="G25864" s="2" t="b">
        <v>0</v>
      </c>
    </row>
    <row r="25865" ht="15" spans="1:7">
      <c r="A25865" s="2" t="s">
        <v>25886</v>
      </c>
      <c r="B25865" s="2">
        <v>1.97430043953421</v>
      </c>
      <c r="C25865" s="2">
        <v>0.308639432535187</v>
      </c>
      <c r="D25865" s="2">
        <v>2.6773</v>
      </c>
      <c r="E25865" s="2">
        <v>0.50395</v>
      </c>
      <c r="F25865" s="2">
        <v>0.65715</v>
      </c>
      <c r="G25865" s="2" t="b">
        <v>0</v>
      </c>
    </row>
    <row r="25866" ht="15" spans="1:7">
      <c r="A25866" s="2" t="s">
        <v>25887</v>
      </c>
      <c r="B25866" s="2">
        <v>102.479652847589</v>
      </c>
      <c r="C25866" s="2">
        <v>107.753955136597</v>
      </c>
      <c r="D25866" s="2">
        <v>-0.072403</v>
      </c>
      <c r="E25866" s="2">
        <v>0.77852</v>
      </c>
      <c r="F25866" s="2">
        <v>0.89792</v>
      </c>
      <c r="G25866" s="2" t="b">
        <v>0</v>
      </c>
    </row>
    <row r="25867" ht="15" spans="1:7">
      <c r="A25867" s="2" t="s">
        <v>25888</v>
      </c>
      <c r="B25867" s="2">
        <v>185.183724822736</v>
      </c>
      <c r="C25867" s="2">
        <v>140.87188462543</v>
      </c>
      <c r="D25867" s="2">
        <v>0.39457</v>
      </c>
      <c r="E25867" s="2">
        <v>0.030043</v>
      </c>
      <c r="F25867" s="2">
        <v>0.059869</v>
      </c>
      <c r="G25867" s="2" t="b">
        <v>0</v>
      </c>
    </row>
    <row r="25868" ht="15" spans="1:7">
      <c r="A25868" s="2" t="s">
        <v>25889</v>
      </c>
      <c r="B25868" s="2">
        <v>140.312822814843</v>
      </c>
      <c r="C25868" s="2">
        <v>136.976103657462</v>
      </c>
      <c r="D25868" s="2">
        <v>0.034723</v>
      </c>
      <c r="E25868" s="2">
        <v>0.90461</v>
      </c>
      <c r="F25868" s="2">
        <v>0.99002</v>
      </c>
      <c r="G25868" s="2" t="b">
        <v>0</v>
      </c>
    </row>
    <row r="25869" ht="15" spans="1:7">
      <c r="A25869" s="2" t="s">
        <v>25890</v>
      </c>
      <c r="B25869" s="2">
        <v>375.283981857138</v>
      </c>
      <c r="C25869" s="2">
        <v>301.841010408247</v>
      </c>
      <c r="D25869" s="2">
        <v>0.31419</v>
      </c>
      <c r="E25869" s="2">
        <v>0.013395</v>
      </c>
      <c r="F25869" s="2">
        <v>0.028788</v>
      </c>
      <c r="G25869" s="2" t="b">
        <v>1</v>
      </c>
    </row>
    <row r="25870" ht="15" spans="1:7">
      <c r="A25870" s="2" t="s">
        <v>25891</v>
      </c>
      <c r="B25870" s="2">
        <v>1036.23701452086</v>
      </c>
      <c r="C25870" s="2">
        <v>478.901003972032</v>
      </c>
      <c r="D25870" s="2">
        <v>1.1136</v>
      </c>
      <c r="E25870" s="3">
        <v>2.0438e-33</v>
      </c>
      <c r="F25870" s="3">
        <v>2.579e-32</v>
      </c>
      <c r="G25870" s="2" t="b">
        <v>1</v>
      </c>
    </row>
    <row r="25871" ht="15" spans="1:7">
      <c r="A25871" s="2" t="s">
        <v>25892</v>
      </c>
      <c r="B25871" s="2">
        <v>6.75531059680755</v>
      </c>
      <c r="C25871" s="2">
        <v>4.40336323748918</v>
      </c>
      <c r="D25871" s="2">
        <v>0.61742</v>
      </c>
      <c r="E25871" s="2">
        <v>0.57211</v>
      </c>
      <c r="F25871" s="2">
        <v>0.72003</v>
      </c>
      <c r="G25871" s="2" t="b">
        <v>0</v>
      </c>
    </row>
    <row r="25872" ht="15" spans="1:7">
      <c r="A25872" s="2" t="s">
        <v>25893</v>
      </c>
      <c r="B25872" s="2">
        <v>4.16491160251882</v>
      </c>
      <c r="C25872" s="2">
        <v>0.939345858863416</v>
      </c>
      <c r="D25872" s="2">
        <v>2.1486</v>
      </c>
      <c r="E25872" s="2">
        <v>0.212</v>
      </c>
      <c r="F25872" s="2">
        <v>0.32986</v>
      </c>
      <c r="G25872" s="2" t="b">
        <v>0</v>
      </c>
    </row>
    <row r="25873" ht="15" spans="1:7">
      <c r="A25873" s="2" t="s">
        <v>25894</v>
      </c>
      <c r="B25873" s="2">
        <v>16.178739961646</v>
      </c>
      <c r="C25873" s="2">
        <v>10.0539734405972</v>
      </c>
      <c r="D25873" s="2">
        <v>0.68633</v>
      </c>
      <c r="E25873" s="2">
        <v>0.30106</v>
      </c>
      <c r="F25873" s="2">
        <v>0.43949</v>
      </c>
      <c r="G25873" s="2" t="b">
        <v>0</v>
      </c>
    </row>
    <row r="25874" ht="15" spans="1:7">
      <c r="A25874" s="2" t="s">
        <v>25895</v>
      </c>
      <c r="B25874" s="2">
        <v>258.731149118491</v>
      </c>
      <c r="C25874" s="2">
        <v>185.018730538276</v>
      </c>
      <c r="D25874" s="2">
        <v>0.48378</v>
      </c>
      <c r="E25874" s="2">
        <v>0.0055881</v>
      </c>
      <c r="F25874" s="2">
        <v>0.01286</v>
      </c>
      <c r="G25874" s="2" t="b">
        <v>1</v>
      </c>
    </row>
    <row r="25875" ht="15" spans="1:7">
      <c r="A25875" s="2" t="s">
        <v>25896</v>
      </c>
      <c r="B25875" s="2">
        <v>268.466192872245</v>
      </c>
      <c r="C25875" s="2">
        <v>138.610145969428</v>
      </c>
      <c r="D25875" s="2">
        <v>0.95371</v>
      </c>
      <c r="E25875" s="3">
        <v>1.0641e-8</v>
      </c>
      <c r="F25875" s="3">
        <v>4.726e-8</v>
      </c>
      <c r="G25875" s="2" t="b">
        <v>1</v>
      </c>
    </row>
    <row r="25876" ht="15" spans="1:7">
      <c r="A25876" s="2" t="s">
        <v>25897</v>
      </c>
      <c r="B25876" s="2">
        <v>181.699788235779</v>
      </c>
      <c r="C25876" s="2">
        <v>173.628879960109</v>
      </c>
      <c r="D25876" s="2">
        <v>0.06555</v>
      </c>
      <c r="E25876" s="2">
        <v>0.69839</v>
      </c>
      <c r="F25876" s="2">
        <v>0.83247</v>
      </c>
      <c r="G25876" s="2" t="b">
        <v>0</v>
      </c>
    </row>
    <row r="25877" ht="15" spans="1:7">
      <c r="A25877" s="2" t="s">
        <v>25898</v>
      </c>
      <c r="B25877" s="2">
        <v>123.232095245185</v>
      </c>
      <c r="C25877" s="2">
        <v>103.199623038436</v>
      </c>
      <c r="D25877" s="2">
        <v>0.25594</v>
      </c>
      <c r="E25877" s="2">
        <v>0.24184</v>
      </c>
      <c r="F25877" s="2">
        <v>0.36739</v>
      </c>
      <c r="G25877" s="2" t="b">
        <v>0</v>
      </c>
    </row>
    <row r="25878" ht="15" spans="1:7">
      <c r="A25878" s="2" t="s">
        <v>25899</v>
      </c>
      <c r="B25878" s="2">
        <v>5.78091152551138</v>
      </c>
      <c r="C25878" s="2">
        <v>3.98287336021252</v>
      </c>
      <c r="D25878" s="2">
        <v>0.53749</v>
      </c>
      <c r="E25878" s="2">
        <v>0.70333</v>
      </c>
      <c r="F25878" s="2">
        <v>0.83639</v>
      </c>
      <c r="G25878" s="2" t="b">
        <v>0</v>
      </c>
    </row>
    <row r="25879" ht="15" spans="1:7">
      <c r="A25879" s="2" t="s">
        <v>25900</v>
      </c>
      <c r="B25879" s="2">
        <v>20.1304825456002</v>
      </c>
      <c r="C25879" s="2">
        <v>5.49773874881321</v>
      </c>
      <c r="D25879" s="2">
        <v>1.8725</v>
      </c>
      <c r="E25879" s="2">
        <v>0.0058435</v>
      </c>
      <c r="F25879" s="2">
        <v>0.013397</v>
      </c>
      <c r="G25879" s="2" t="b">
        <v>1</v>
      </c>
    </row>
    <row r="25880" ht="15" spans="1:7">
      <c r="A25880" s="2" t="s">
        <v>25901</v>
      </c>
      <c r="B25880" s="2">
        <v>2682.3059796742</v>
      </c>
      <c r="C25880" s="2">
        <v>5812.50906778318</v>
      </c>
      <c r="D25880" s="2">
        <v>-1.1157</v>
      </c>
      <c r="E25880" s="3">
        <v>4.635e-71</v>
      </c>
      <c r="F25880" s="3">
        <v>1.2041e-69</v>
      </c>
      <c r="G25880" s="2" t="b">
        <v>1</v>
      </c>
    </row>
    <row r="25881" ht="15" spans="1:7">
      <c r="A25881" s="2" t="s">
        <v>25902</v>
      </c>
      <c r="B25881" s="2">
        <v>167.41448723504</v>
      </c>
      <c r="C25881" s="2">
        <v>149.335790066733</v>
      </c>
      <c r="D25881" s="2">
        <v>0.16486</v>
      </c>
      <c r="E25881" s="2">
        <v>0.35442</v>
      </c>
      <c r="F25881" s="2">
        <v>0.50174</v>
      </c>
      <c r="G25881" s="2" t="b">
        <v>0</v>
      </c>
    </row>
    <row r="25882" ht="15" spans="1:7">
      <c r="A25882" s="2" t="s">
        <v>25903</v>
      </c>
      <c r="B25882" s="2">
        <v>322.009580865095</v>
      </c>
      <c r="C25882" s="2">
        <v>87.2526006173355</v>
      </c>
      <c r="D25882" s="2">
        <v>1.8838</v>
      </c>
      <c r="E25882" s="3">
        <v>1.2293e-27</v>
      </c>
      <c r="F25882" s="3">
        <v>1.307e-26</v>
      </c>
      <c r="G25882" s="2" t="b">
        <v>1</v>
      </c>
    </row>
    <row r="25883" ht="15" spans="1:7">
      <c r="A25883" s="2" t="s">
        <v>25904</v>
      </c>
      <c r="B25883" s="2">
        <v>3492.72054361676</v>
      </c>
      <c r="C25883" s="2">
        <v>1769.19462538817</v>
      </c>
      <c r="D25883" s="2">
        <v>0.98126</v>
      </c>
      <c r="E25883" s="3">
        <v>1.5482e-44</v>
      </c>
      <c r="F25883" s="3">
        <v>2.5269e-43</v>
      </c>
      <c r="G25883" s="2" t="b">
        <v>1</v>
      </c>
    </row>
    <row r="25884" ht="15" spans="1:7">
      <c r="A25884" s="2" t="s">
        <v>25905</v>
      </c>
      <c r="B25884" s="2">
        <v>322.751317559028</v>
      </c>
      <c r="C25884" s="2">
        <v>279.388402479969</v>
      </c>
      <c r="D25884" s="2">
        <v>0.20815</v>
      </c>
      <c r="E25884" s="2">
        <v>0.11852</v>
      </c>
      <c r="F25884" s="2">
        <v>0.2009</v>
      </c>
      <c r="G25884" s="2" t="b">
        <v>0</v>
      </c>
    </row>
    <row r="25885" ht="15" spans="1:7">
      <c r="A25885" s="2" t="s">
        <v>25906</v>
      </c>
      <c r="B25885" s="2">
        <v>1630.12732825603</v>
      </c>
      <c r="C25885" s="2">
        <v>1525.00641138282</v>
      </c>
      <c r="D25885" s="2">
        <v>0.096169</v>
      </c>
      <c r="E25885" s="2">
        <v>0.16357</v>
      </c>
      <c r="F25885" s="2">
        <v>0.26541</v>
      </c>
      <c r="G25885" s="2" t="b">
        <v>0</v>
      </c>
    </row>
    <row r="25886" ht="15" spans="1:7">
      <c r="A25886" s="2" t="s">
        <v>25907</v>
      </c>
      <c r="B25886" s="2">
        <v>8.54578462552697</v>
      </c>
      <c r="C25886" s="2">
        <v>4.62885316224804</v>
      </c>
      <c r="D25886" s="2">
        <v>0.88456</v>
      </c>
      <c r="E25886" s="2">
        <v>0.40777</v>
      </c>
      <c r="F25886" s="2">
        <v>0.55851</v>
      </c>
      <c r="G25886" s="2" t="b">
        <v>0</v>
      </c>
    </row>
    <row r="25887" ht="15" spans="1:7">
      <c r="A25887" s="2" t="s">
        <v>25908</v>
      </c>
      <c r="B25887" s="2">
        <v>1.64525036627851</v>
      </c>
      <c r="C25887" s="2">
        <v>1.23418856725086</v>
      </c>
      <c r="D25887" s="2">
        <v>0.41474</v>
      </c>
      <c r="E25887" s="2">
        <v>0.91897</v>
      </c>
      <c r="F25887" s="2">
        <v>1</v>
      </c>
      <c r="G25887" s="2" t="b">
        <v>0</v>
      </c>
    </row>
    <row r="25888" ht="15" spans="1:7">
      <c r="A25888" s="2" t="s">
        <v>25909</v>
      </c>
      <c r="B25888" s="2">
        <v>1253.16880687954</v>
      </c>
      <c r="C25888" s="2">
        <v>1613.97910469282</v>
      </c>
      <c r="D25888" s="2">
        <v>-0.36504</v>
      </c>
      <c r="E25888" s="3">
        <v>6.561e-7</v>
      </c>
      <c r="F25888" s="3">
        <v>2.4827e-6</v>
      </c>
      <c r="G25888" s="2" t="b">
        <v>1</v>
      </c>
    </row>
    <row r="25889" ht="15" spans="1:7">
      <c r="A25889" s="2" t="s">
        <v>25910</v>
      </c>
      <c r="B25889" s="2">
        <v>97.0174105362565</v>
      </c>
      <c r="C25889" s="2">
        <v>172.125965481206</v>
      </c>
      <c r="D25889" s="2">
        <v>-0.82715</v>
      </c>
      <c r="E25889" s="3">
        <v>3.2593e-5</v>
      </c>
      <c r="F25889" s="2">
        <v>0.00010317</v>
      </c>
      <c r="G25889" s="2" t="b">
        <v>1</v>
      </c>
    </row>
    <row r="25890" ht="15" spans="1:7">
      <c r="A25890" s="2" t="s">
        <v>25911</v>
      </c>
      <c r="B25890" s="2">
        <v>58724.0580953524</v>
      </c>
      <c r="C25890" s="2">
        <v>33674.3295705009</v>
      </c>
      <c r="D25890" s="2">
        <v>0.8023</v>
      </c>
      <c r="E25890" s="3">
        <v>1.9005e-46</v>
      </c>
      <c r="F25890" s="3">
        <v>3.2188e-45</v>
      </c>
      <c r="G25890" s="2" t="b">
        <v>1</v>
      </c>
    </row>
    <row r="25891" ht="15" spans="1:7">
      <c r="A25891" s="2" t="s">
        <v>25912</v>
      </c>
      <c r="B25891" s="2">
        <v>1502.17634562225</v>
      </c>
      <c r="C25891" s="2">
        <v>788.89827431937</v>
      </c>
      <c r="D25891" s="2">
        <v>0.92914</v>
      </c>
      <c r="E25891" s="3">
        <v>8.2492e-32</v>
      </c>
      <c r="F25891" s="3">
        <v>1.0052e-30</v>
      </c>
      <c r="G25891" s="2" t="b">
        <v>1</v>
      </c>
    </row>
    <row r="25892" ht="15" spans="1:7">
      <c r="A25892" s="2" t="s">
        <v>25913</v>
      </c>
      <c r="B25892" s="2">
        <v>2447.3680341732</v>
      </c>
      <c r="C25892" s="2">
        <v>4215.98499189828</v>
      </c>
      <c r="D25892" s="2">
        <v>-0.78464</v>
      </c>
      <c r="E25892" s="3">
        <v>3.0143e-42</v>
      </c>
      <c r="F25892" s="3">
        <v>4.7035e-41</v>
      </c>
      <c r="G25892" s="2" t="b">
        <v>1</v>
      </c>
    </row>
    <row r="25893" ht="15" spans="1:7">
      <c r="A25893" s="2" t="s">
        <v>25914</v>
      </c>
      <c r="B25893" s="2">
        <v>239.320501475323</v>
      </c>
      <c r="C25893" s="2">
        <v>387.302612328658</v>
      </c>
      <c r="D25893" s="2">
        <v>-0.69452</v>
      </c>
      <c r="E25893" s="3">
        <v>3.5643e-7</v>
      </c>
      <c r="F25893" s="3">
        <v>1.382e-6</v>
      </c>
      <c r="G25893" s="2" t="b">
        <v>1</v>
      </c>
    </row>
    <row r="25894" ht="15" spans="1:7">
      <c r="A25894" s="2" t="s">
        <v>25915</v>
      </c>
      <c r="B25894" s="2">
        <v>230.787303024234</v>
      </c>
      <c r="C25894" s="2">
        <v>218.914270173346</v>
      </c>
      <c r="D25894" s="2">
        <v>0.076198</v>
      </c>
      <c r="E25894" s="2">
        <v>0.60194</v>
      </c>
      <c r="F25894" s="2">
        <v>0.74906</v>
      </c>
      <c r="G25894" s="2" t="b">
        <v>0</v>
      </c>
    </row>
    <row r="25895" ht="15" spans="1:7">
      <c r="A25895" s="2" t="s">
        <v>25916</v>
      </c>
      <c r="B25895" s="2">
        <v>397.96967884693</v>
      </c>
      <c r="C25895" s="2">
        <v>316.135682920507</v>
      </c>
      <c r="D25895" s="2">
        <v>0.33211</v>
      </c>
      <c r="E25895" s="2">
        <v>0.0085066</v>
      </c>
      <c r="F25895" s="2">
        <v>0.018977</v>
      </c>
      <c r="G25895" s="2" t="b">
        <v>1</v>
      </c>
    </row>
    <row r="25896" ht="15" spans="1:7">
      <c r="A25896" s="2" t="s">
        <v>25917</v>
      </c>
      <c r="B25896" s="2">
        <v>175.892860136332</v>
      </c>
      <c r="C25896" s="2">
        <v>94.7662599995732</v>
      </c>
      <c r="D25896" s="2">
        <v>0.89225</v>
      </c>
      <c r="E25896" s="3">
        <v>1.15e-5</v>
      </c>
      <c r="F25896" s="3">
        <v>3.8343e-5</v>
      </c>
      <c r="G25896" s="2" t="b">
        <v>1</v>
      </c>
    </row>
    <row r="25897" ht="15" spans="1:7">
      <c r="A25897" s="2" t="s">
        <v>25918</v>
      </c>
      <c r="B25897" s="2">
        <v>9260.27694766302</v>
      </c>
      <c r="C25897" s="2">
        <v>5164.4231745998</v>
      </c>
      <c r="D25897" s="2">
        <v>0.84245</v>
      </c>
      <c r="E25897" s="3">
        <v>1.026e-63</v>
      </c>
      <c r="F25897" s="3">
        <v>2.3929e-62</v>
      </c>
      <c r="G25897" s="2" t="b">
        <v>1</v>
      </c>
    </row>
    <row r="25898" ht="15" spans="1:7">
      <c r="A25898" s="2" t="s">
        <v>25919</v>
      </c>
      <c r="B25898" s="2">
        <v>3.19051253122265</v>
      </c>
      <c r="C25898" s="2">
        <v>17.7680566603539</v>
      </c>
      <c r="D25898" s="2">
        <v>-2.4774</v>
      </c>
      <c r="E25898" s="2">
        <v>0.0017288</v>
      </c>
      <c r="F25898" s="2">
        <v>0.0043433</v>
      </c>
      <c r="G25898" s="2" t="b">
        <v>1</v>
      </c>
    </row>
    <row r="25899" ht="15" spans="1:7">
      <c r="A25899" s="2" t="s">
        <v>25920</v>
      </c>
      <c r="B25899" s="2">
        <v>320.412377716742</v>
      </c>
      <c r="C25899" s="2">
        <v>336.176179611695</v>
      </c>
      <c r="D25899" s="2">
        <v>-0.069288</v>
      </c>
      <c r="E25899" s="2">
        <v>0.56845</v>
      </c>
      <c r="F25899" s="2">
        <v>0.71652</v>
      </c>
      <c r="G25899" s="2" t="b">
        <v>0</v>
      </c>
    </row>
    <row r="25900" ht="15" spans="1:7">
      <c r="A25900" s="2" t="s">
        <v>25921</v>
      </c>
      <c r="B25900" s="2">
        <v>46.6363131853324</v>
      </c>
      <c r="C25900" s="2">
        <v>94.7559845668038</v>
      </c>
      <c r="D25900" s="2">
        <v>-1.0228</v>
      </c>
      <c r="E25900" s="2">
        <v>0.00018639</v>
      </c>
      <c r="F25900" s="2">
        <v>0.00053822</v>
      </c>
      <c r="G25900" s="2" t="b">
        <v>1</v>
      </c>
    </row>
    <row r="25901" ht="15" spans="1:7">
      <c r="A25901" s="2" t="s">
        <v>25922</v>
      </c>
      <c r="B25901" s="2">
        <v>116.357926862834</v>
      </c>
      <c r="C25901" s="2">
        <v>82.2743993967154</v>
      </c>
      <c r="D25901" s="2">
        <v>0.50005</v>
      </c>
      <c r="E25901" s="2">
        <v>0.027791</v>
      </c>
      <c r="F25901" s="2">
        <v>0.055818</v>
      </c>
      <c r="G25901" s="2" t="b">
        <v>0</v>
      </c>
    </row>
    <row r="25902" ht="15" spans="1:7">
      <c r="A25902" s="2" t="s">
        <v>25923</v>
      </c>
      <c r="B25902" s="2">
        <v>323.629328934431</v>
      </c>
      <c r="C25902" s="2">
        <v>223.29804798777</v>
      </c>
      <c r="D25902" s="2">
        <v>0.53537</v>
      </c>
      <c r="E25902" s="2">
        <v>0.00014997</v>
      </c>
      <c r="F25902" s="2">
        <v>0.00043797</v>
      </c>
      <c r="G25902" s="2" t="b">
        <v>1</v>
      </c>
    </row>
    <row r="25903" ht="15" spans="1:7">
      <c r="A25903" s="2" t="s">
        <v>25924</v>
      </c>
      <c r="B25903" s="2">
        <v>10.520177229525</v>
      </c>
      <c r="C25903" s="2">
        <v>9.54885740398465</v>
      </c>
      <c r="D25903" s="2">
        <v>0.13976</v>
      </c>
      <c r="E25903" s="2">
        <v>0.94578</v>
      </c>
      <c r="F25903" s="2">
        <v>1</v>
      </c>
      <c r="G25903" s="2" t="b">
        <v>0</v>
      </c>
    </row>
    <row r="25904" ht="15" spans="1:7">
      <c r="A25904" s="2" t="s">
        <v>25925</v>
      </c>
      <c r="B25904" s="2">
        <v>0.380661108597717</v>
      </c>
      <c r="C25904" s="2">
        <v>3.21056484268154</v>
      </c>
      <c r="D25904" s="2">
        <v>-3.0762</v>
      </c>
      <c r="E25904" s="2">
        <v>0.37481</v>
      </c>
      <c r="F25904" s="2">
        <v>0.52546</v>
      </c>
      <c r="G25904" s="2" t="b">
        <v>0</v>
      </c>
    </row>
    <row r="25905" ht="15" spans="1:7">
      <c r="A25905" s="2" t="s">
        <v>25926</v>
      </c>
      <c r="B25905" s="2">
        <v>0.329050073255702</v>
      </c>
      <c r="C25905" s="2">
        <v>0</v>
      </c>
      <c r="D25905" s="2" t="s">
        <v>37</v>
      </c>
      <c r="E25905" s="2">
        <v>0.98033</v>
      </c>
      <c r="F25905" s="2">
        <v>1</v>
      </c>
      <c r="G25905" s="2" t="b">
        <v>0</v>
      </c>
    </row>
    <row r="25906" ht="15" spans="1:7">
      <c r="A25906" s="2" t="s">
        <v>25927</v>
      </c>
      <c r="B25906" s="2">
        <v>0</v>
      </c>
      <c r="C25906" s="2">
        <v>0</v>
      </c>
      <c r="D25906" s="2" t="s">
        <v>16</v>
      </c>
      <c r="E25906" s="2" t="s">
        <v>16</v>
      </c>
      <c r="F25906" s="2" t="s">
        <v>16</v>
      </c>
      <c r="G25906" s="2" t="s">
        <v>16</v>
      </c>
    </row>
    <row r="25907" ht="15" spans="1:7">
      <c r="A25907" s="2" t="s">
        <v>25928</v>
      </c>
      <c r="B25907" s="2">
        <v>14.0849752951099</v>
      </c>
      <c r="C25907" s="2">
        <v>29.8717631726256</v>
      </c>
      <c r="D25907" s="2">
        <v>-1.0846</v>
      </c>
      <c r="E25907" s="2">
        <v>0.025146</v>
      </c>
      <c r="F25907" s="2">
        <v>0.051008</v>
      </c>
      <c r="G25907" s="2" t="b">
        <v>0</v>
      </c>
    </row>
    <row r="25908" ht="15" spans="1:7">
      <c r="A25908" s="2" t="s">
        <v>25929</v>
      </c>
      <c r="B25908" s="2">
        <v>0</v>
      </c>
      <c r="C25908" s="2">
        <v>0</v>
      </c>
      <c r="D25908" s="2" t="s">
        <v>16</v>
      </c>
      <c r="E25908" s="2" t="s">
        <v>16</v>
      </c>
      <c r="F25908" s="2" t="s">
        <v>16</v>
      </c>
      <c r="G25908" s="2" t="s">
        <v>16</v>
      </c>
    </row>
    <row r="25909" ht="15" spans="1:7">
      <c r="A25909" s="2" t="s">
        <v>25930</v>
      </c>
      <c r="B25909" s="2">
        <v>0</v>
      </c>
      <c r="C25909" s="2">
        <v>0.29447354549756</v>
      </c>
      <c r="D25909" s="2" t="e">
        <f>-Inf</f>
        <v>#NAME?</v>
      </c>
      <c r="E25909" s="2">
        <v>1</v>
      </c>
      <c r="F25909" s="2">
        <v>1</v>
      </c>
      <c r="G25909" s="2" t="b">
        <v>0</v>
      </c>
    </row>
    <row r="25910" ht="15" spans="1:7">
      <c r="A25910" s="2" t="s">
        <v>25931</v>
      </c>
      <c r="B25910" s="2">
        <v>0.351667803808975</v>
      </c>
      <c r="C25910" s="2">
        <v>0</v>
      </c>
      <c r="D25910" s="2" t="s">
        <v>37</v>
      </c>
      <c r="E25910" s="2">
        <v>0.98033</v>
      </c>
      <c r="F25910" s="2">
        <v>1</v>
      </c>
      <c r="G25910" s="2" t="b">
        <v>0</v>
      </c>
    </row>
    <row r="25911" ht="15" spans="1:7">
      <c r="A25911" s="2" t="s">
        <v>25932</v>
      </c>
      <c r="B25911" s="2">
        <v>6.2714274175258</v>
      </c>
      <c r="C25911" s="2">
        <v>0</v>
      </c>
      <c r="D25911" s="2" t="s">
        <v>37</v>
      </c>
      <c r="E25911" s="2">
        <v>0.0047271</v>
      </c>
      <c r="F25911" s="2">
        <v>0.011016</v>
      </c>
      <c r="G25911" s="2" t="b">
        <v>1</v>
      </c>
    </row>
    <row r="25912" ht="15" spans="1:7">
      <c r="A25912" s="2" t="s">
        <v>25933</v>
      </c>
      <c r="B25912" s="2">
        <v>40.3135318709618</v>
      </c>
      <c r="C25912" s="2">
        <v>280.170276592338</v>
      </c>
      <c r="D25912" s="2">
        <v>-2.797</v>
      </c>
      <c r="E25912" s="3">
        <v>4.5454e-38</v>
      </c>
      <c r="F25912" s="3">
        <v>6.4488e-37</v>
      </c>
      <c r="G25912" s="2" t="b">
        <v>1</v>
      </c>
    </row>
    <row r="25913" ht="15" spans="1:7">
      <c r="A25913" s="2" t="s">
        <v>25934</v>
      </c>
      <c r="B25913" s="2">
        <v>127.581439699977</v>
      </c>
      <c r="C25913" s="2">
        <v>13.5604317011623</v>
      </c>
      <c r="D25913" s="2">
        <v>3.2339</v>
      </c>
      <c r="E25913" s="3">
        <v>7.5941e-25</v>
      </c>
      <c r="F25913" s="3">
        <v>7.3285e-24</v>
      </c>
      <c r="G25913" s="2" t="b">
        <v>1</v>
      </c>
    </row>
    <row r="25914" ht="15" spans="1:7">
      <c r="A25914" s="2" t="s">
        <v>25935</v>
      </c>
      <c r="B25914" s="2">
        <v>574.111775486773</v>
      </c>
      <c r="C25914" s="2">
        <v>361.277175147154</v>
      </c>
      <c r="D25914" s="2">
        <v>0.66823</v>
      </c>
      <c r="E25914" s="3">
        <v>2.4117e-9</v>
      </c>
      <c r="F25914" s="3">
        <v>1.1217e-8</v>
      </c>
      <c r="G25914" s="2" t="b">
        <v>1</v>
      </c>
    </row>
    <row r="25915" ht="15" spans="1:7">
      <c r="A25915" s="2" t="s">
        <v>25936</v>
      </c>
      <c r="B25915" s="2">
        <v>12.7525328457693</v>
      </c>
      <c r="C25915" s="2">
        <v>16.67331198614</v>
      </c>
      <c r="D25915" s="2">
        <v>-0.38676</v>
      </c>
      <c r="E25915" s="2">
        <v>0.49692</v>
      </c>
      <c r="F25915" s="2">
        <v>0.65205</v>
      </c>
      <c r="G25915" s="2" t="b">
        <v>0</v>
      </c>
    </row>
    <row r="25916" ht="15" spans="1:7">
      <c r="A25916" s="2" t="s">
        <v>25937</v>
      </c>
      <c r="B25916" s="2">
        <v>191.228882770266</v>
      </c>
      <c r="C25916" s="2">
        <v>407.282214342387</v>
      </c>
      <c r="D25916" s="2">
        <v>-1.0907</v>
      </c>
      <c r="E25916" s="3">
        <v>5.4895e-15</v>
      </c>
      <c r="F25916" s="3">
        <v>3.554e-14</v>
      </c>
      <c r="G25916" s="2" t="b">
        <v>1</v>
      </c>
    </row>
    <row r="25917" ht="15" spans="1:7">
      <c r="A25917" s="2" t="s">
        <v>25938</v>
      </c>
      <c r="B25917" s="2">
        <v>166.894813064203</v>
      </c>
      <c r="C25917" s="2">
        <v>271.284262576003</v>
      </c>
      <c r="D25917" s="2">
        <v>-0.70087</v>
      </c>
      <c r="E25917" s="3">
        <v>8.0601e-6</v>
      </c>
      <c r="F25917" s="3">
        <v>2.7279e-5</v>
      </c>
      <c r="G25917" s="2" t="b">
        <v>1</v>
      </c>
    </row>
    <row r="25918" ht="15" spans="1:7">
      <c r="A25918" s="2" t="s">
        <v>25939</v>
      </c>
      <c r="B25918" s="2">
        <v>148.869449121766</v>
      </c>
      <c r="C25918" s="2">
        <v>167.752155064809</v>
      </c>
      <c r="D25918" s="2">
        <v>-0.17228</v>
      </c>
      <c r="E25918" s="2">
        <v>0.43711</v>
      </c>
      <c r="F25918" s="2">
        <v>0.59041</v>
      </c>
      <c r="G25918" s="2" t="b">
        <v>0</v>
      </c>
    </row>
    <row r="25919" ht="15" spans="1:7">
      <c r="A25919" s="2" t="s">
        <v>25940</v>
      </c>
      <c r="B25919" s="2">
        <v>9.67790136923779</v>
      </c>
      <c r="C25919" s="2">
        <v>6.49190234137769</v>
      </c>
      <c r="D25919" s="2">
        <v>0.57605</v>
      </c>
      <c r="E25919" s="2">
        <v>0.61393</v>
      </c>
      <c r="F25919" s="2">
        <v>0.75937</v>
      </c>
      <c r="G25919" s="2" t="b">
        <v>0</v>
      </c>
    </row>
    <row r="25920" ht="15" spans="1:7">
      <c r="A25920" s="2" t="s">
        <v>25941</v>
      </c>
      <c r="B25920" s="2">
        <v>0</v>
      </c>
      <c r="C25920" s="2">
        <v>0.953511745901043</v>
      </c>
      <c r="D25920" s="2" t="e">
        <f>-Inf</f>
        <v>#NAME?</v>
      </c>
      <c r="E25920" s="2">
        <v>0.63746</v>
      </c>
      <c r="F25920" s="2">
        <v>0.78023</v>
      </c>
      <c r="G25920" s="2" t="b">
        <v>0</v>
      </c>
    </row>
    <row r="25921" ht="15" spans="1:7">
      <c r="A25921" s="2" t="s">
        <v>25942</v>
      </c>
      <c r="B25921" s="2">
        <v>0.351667803808975</v>
      </c>
      <c r="C25921" s="2">
        <v>8.66580593038186</v>
      </c>
      <c r="D25921" s="2">
        <v>-4.623</v>
      </c>
      <c r="E25921" s="2">
        <v>0.0036378</v>
      </c>
      <c r="F25921" s="2">
        <v>0.0086586</v>
      </c>
      <c r="G25921" s="2" t="b">
        <v>1</v>
      </c>
    </row>
    <row r="25922" ht="15" spans="1:7">
      <c r="A25922" s="2" t="s">
        <v>25943</v>
      </c>
      <c r="B25922" s="2">
        <v>372.431100288767</v>
      </c>
      <c r="C25922" s="2">
        <v>471.421895353824</v>
      </c>
      <c r="D25922" s="2">
        <v>-0.34005</v>
      </c>
      <c r="E25922" s="2">
        <v>0.003505</v>
      </c>
      <c r="F25922" s="2">
        <v>0.0083648</v>
      </c>
      <c r="G25922" s="2" t="b">
        <v>1</v>
      </c>
    </row>
    <row r="25923" ht="15" spans="1:7">
      <c r="A25923" s="2" t="s">
        <v>25944</v>
      </c>
      <c r="B25923" s="2">
        <v>6.24243411273706</v>
      </c>
      <c r="C25923" s="2">
        <v>11.0350786347937</v>
      </c>
      <c r="D25923" s="2">
        <v>-0.82192</v>
      </c>
      <c r="E25923" s="2">
        <v>0.44603</v>
      </c>
      <c r="F25923" s="2">
        <v>0.60063</v>
      </c>
      <c r="G25923" s="2" t="b">
        <v>0</v>
      </c>
    </row>
    <row r="25924" ht="15" spans="1:7">
      <c r="A25924" s="2" t="s">
        <v>25945</v>
      </c>
      <c r="B25924" s="2">
        <v>3.47781815121867</v>
      </c>
      <c r="C25924" s="2">
        <v>5.93239451312749</v>
      </c>
      <c r="D25924" s="2">
        <v>-0.77043</v>
      </c>
      <c r="E25924" s="2">
        <v>0.5561</v>
      </c>
      <c r="F25924" s="2">
        <v>0.70554</v>
      </c>
      <c r="G25924" s="2" t="b">
        <v>0</v>
      </c>
    </row>
    <row r="25925" ht="15" spans="1:7">
      <c r="A25925" s="2" t="s">
        <v>25946</v>
      </c>
      <c r="B25925" s="2">
        <v>0</v>
      </c>
      <c r="C25925" s="2">
        <v>0</v>
      </c>
      <c r="D25925" s="2" t="s">
        <v>16</v>
      </c>
      <c r="E25925" s="2" t="s">
        <v>16</v>
      </c>
      <c r="F25925" s="2" t="s">
        <v>16</v>
      </c>
      <c r="G25925" s="2" t="s">
        <v>16</v>
      </c>
    </row>
    <row r="25926" ht="15" spans="1:7">
      <c r="A25926" s="2" t="s">
        <v>25947</v>
      </c>
      <c r="B25926" s="2">
        <v>476.750817213985</v>
      </c>
      <c r="C25926" s="2">
        <v>278.285284966608</v>
      </c>
      <c r="D25926" s="2">
        <v>0.77667</v>
      </c>
      <c r="E25926" s="3">
        <v>2.1744e-10</v>
      </c>
      <c r="F25926" s="3">
        <v>1.0936e-9</v>
      </c>
      <c r="G25926" s="2" t="b">
        <v>1</v>
      </c>
    </row>
    <row r="25927" ht="15" spans="1:7">
      <c r="A25927" s="2" t="s">
        <v>25948</v>
      </c>
      <c r="B25927" s="2">
        <v>78.2421531445836</v>
      </c>
      <c r="C25927" s="2">
        <v>124.936131567422</v>
      </c>
      <c r="D25927" s="2">
        <v>-0.67517</v>
      </c>
      <c r="E25927" s="2">
        <v>0.0039903</v>
      </c>
      <c r="F25927" s="2">
        <v>0.0094285</v>
      </c>
      <c r="G25927" s="2" t="b">
        <v>1</v>
      </c>
    </row>
    <row r="25928" ht="15" spans="1:7">
      <c r="A25928" s="2" t="s">
        <v>25949</v>
      </c>
      <c r="B25928" s="2">
        <v>3.24212356656467</v>
      </c>
      <c r="C25928" s="2">
        <v>8.67997181741949</v>
      </c>
      <c r="D25928" s="2">
        <v>-1.4208</v>
      </c>
      <c r="E25928" s="2">
        <v>0.1628</v>
      </c>
      <c r="F25928" s="2">
        <v>0.26432</v>
      </c>
      <c r="G25928" s="2" t="b">
        <v>0</v>
      </c>
    </row>
    <row r="25929" ht="15" spans="1:7">
      <c r="A25929" s="2" t="s">
        <v>25950</v>
      </c>
      <c r="B25929" s="2">
        <v>5.78754423824406</v>
      </c>
      <c r="C25929" s="2">
        <v>0.953511745901043</v>
      </c>
      <c r="D25929" s="2">
        <v>2.6016</v>
      </c>
      <c r="E25929" s="2">
        <v>0.073718</v>
      </c>
      <c r="F25929" s="2">
        <v>0.13311</v>
      </c>
      <c r="G25929" s="2" t="b">
        <v>0</v>
      </c>
    </row>
    <row r="25930" ht="15" spans="1:7">
      <c r="A25930" s="2" t="s">
        <v>25951</v>
      </c>
      <c r="B25930" s="2">
        <v>752.56422198823</v>
      </c>
      <c r="C25930" s="2">
        <v>1208.23321111542</v>
      </c>
      <c r="D25930" s="2">
        <v>-0.68301</v>
      </c>
      <c r="E25930" s="3">
        <v>1.622e-16</v>
      </c>
      <c r="F25930" s="3">
        <v>1.1319e-15</v>
      </c>
      <c r="G25930" s="2" t="b">
        <v>1</v>
      </c>
    </row>
    <row r="25931" ht="15" spans="1:7">
      <c r="A25931" s="2" t="s">
        <v>25952</v>
      </c>
      <c r="B25931" s="2">
        <v>25.6986665199719</v>
      </c>
      <c r="C25931" s="2">
        <v>32.2126473237887</v>
      </c>
      <c r="D25931" s="2">
        <v>-0.32593</v>
      </c>
      <c r="E25931" s="2">
        <v>0.42426</v>
      </c>
      <c r="F25931" s="2">
        <v>0.57663</v>
      </c>
      <c r="G25931" s="2" t="b">
        <v>0</v>
      </c>
    </row>
    <row r="25932" ht="15" spans="1:7">
      <c r="A25932" s="2" t="s">
        <v>25953</v>
      </c>
      <c r="B25932" s="2">
        <v>1.06137898566239</v>
      </c>
      <c r="C25932" s="2">
        <v>0</v>
      </c>
      <c r="D25932" s="2" t="s">
        <v>37</v>
      </c>
      <c r="E25932" s="2">
        <v>0.5494</v>
      </c>
      <c r="F25932" s="2">
        <v>0.69954</v>
      </c>
      <c r="G25932" s="2" t="b">
        <v>0</v>
      </c>
    </row>
    <row r="25933" ht="15" spans="1:7">
      <c r="A25933" s="2" t="s">
        <v>25954</v>
      </c>
      <c r="B25933" s="2">
        <v>1.31620029302281</v>
      </c>
      <c r="C25933" s="2">
        <v>0.616909702180488</v>
      </c>
      <c r="D25933" s="2">
        <v>1.0932</v>
      </c>
      <c r="E25933" s="2">
        <v>0.78556</v>
      </c>
      <c r="F25933" s="2">
        <v>0.9019</v>
      </c>
      <c r="G25933" s="2" t="b">
        <v>0</v>
      </c>
    </row>
    <row r="25934" ht="15" spans="1:7">
      <c r="A25934" s="2" t="s">
        <v>25955</v>
      </c>
      <c r="B25934" s="2">
        <v>4.08430726238806</v>
      </c>
      <c r="C25934" s="2">
        <v>1.5983840592669</v>
      </c>
      <c r="D25934" s="2">
        <v>1.3535</v>
      </c>
      <c r="E25934" s="2">
        <v>0.36714</v>
      </c>
      <c r="F25934" s="2">
        <v>0.5164</v>
      </c>
      <c r="G25934" s="2" t="b">
        <v>0</v>
      </c>
    </row>
    <row r="25935" ht="15" spans="1:7">
      <c r="A25935" s="2" t="s">
        <v>25956</v>
      </c>
      <c r="B25935" s="2">
        <v>2.75824038728292</v>
      </c>
      <c r="C25935" s="2">
        <v>3.68839981471496</v>
      </c>
      <c r="D25935" s="2">
        <v>-0.41925</v>
      </c>
      <c r="E25935" s="2">
        <v>0.85221</v>
      </c>
      <c r="F25935" s="2">
        <v>0.95069</v>
      </c>
      <c r="G25935" s="2" t="b">
        <v>0</v>
      </c>
    </row>
    <row r="25936" ht="15" spans="1:7">
      <c r="A25936" s="2" t="s">
        <v>25957</v>
      </c>
      <c r="B25936" s="2">
        <v>1172.03142329363</v>
      </c>
      <c r="C25936" s="2">
        <v>1165.02142730541</v>
      </c>
      <c r="D25936" s="2">
        <v>0.0086548</v>
      </c>
      <c r="E25936" s="2">
        <v>0.93393</v>
      </c>
      <c r="F25936" s="2">
        <v>1</v>
      </c>
      <c r="G25936" s="2" t="b">
        <v>0</v>
      </c>
    </row>
    <row r="25937" ht="15" spans="1:7">
      <c r="A25937" s="2" t="s">
        <v>25958</v>
      </c>
      <c r="B25937" s="2">
        <v>9060.38933464536</v>
      </c>
      <c r="C25937" s="2">
        <v>2056.62170979172</v>
      </c>
      <c r="D25937" s="2">
        <v>2.1393</v>
      </c>
      <c r="E25937" s="2">
        <v>0</v>
      </c>
      <c r="F25937" s="2">
        <v>0</v>
      </c>
      <c r="G25937" s="2" t="b">
        <v>1</v>
      </c>
    </row>
    <row r="25938" ht="15" spans="1:7">
      <c r="A25938" s="2" t="s">
        <v>25959</v>
      </c>
      <c r="B25938" s="2">
        <v>467.747716948132</v>
      </c>
      <c r="C25938" s="2">
        <v>302.359184843228</v>
      </c>
      <c r="D25938" s="2">
        <v>0.62947</v>
      </c>
      <c r="E25938" s="3">
        <v>2.1655e-7</v>
      </c>
      <c r="F25938" s="3">
        <v>8.5614e-7</v>
      </c>
      <c r="G25938" s="2" t="b">
        <v>1</v>
      </c>
    </row>
    <row r="25939" ht="15" spans="1:7">
      <c r="A25939" s="2" t="s">
        <v>25960</v>
      </c>
      <c r="B25939" s="2">
        <v>267.997413797698</v>
      </c>
      <c r="C25939" s="2">
        <v>504.983080759336</v>
      </c>
      <c r="D25939" s="2">
        <v>-0.91402</v>
      </c>
      <c r="E25939" s="3">
        <v>2.1859e-5</v>
      </c>
      <c r="F25939" s="3">
        <v>7.0543e-5</v>
      </c>
      <c r="G25939" s="2" t="b">
        <v>1</v>
      </c>
    </row>
    <row r="25940" ht="15" spans="1:7">
      <c r="A25940" s="2" t="s">
        <v>25961</v>
      </c>
      <c r="B25940" s="2">
        <v>84.2228760987303</v>
      </c>
      <c r="C25940" s="2">
        <v>318.896176576971</v>
      </c>
      <c r="D25940" s="2">
        <v>-1.9208</v>
      </c>
      <c r="E25940" s="3">
        <v>1.4491e-28</v>
      </c>
      <c r="F25940" s="3">
        <v>1.5881e-27</v>
      </c>
      <c r="G25940" s="2" t="b">
        <v>1</v>
      </c>
    </row>
    <row r="25941" ht="15" spans="1:7">
      <c r="A25941" s="2" t="s">
        <v>25962</v>
      </c>
      <c r="B25941" s="2">
        <v>4653.37529151774</v>
      </c>
      <c r="C25941" s="2">
        <v>1935.8332413082</v>
      </c>
      <c r="D25941" s="2">
        <v>1.2653</v>
      </c>
      <c r="E25941" s="3">
        <v>5.9646e-104</v>
      </c>
      <c r="F25941" s="3">
        <v>2.3086e-102</v>
      </c>
      <c r="G25941" s="2" t="b">
        <v>1</v>
      </c>
    </row>
    <row r="25942" ht="15" spans="1:7">
      <c r="A25942" s="2" t="s">
        <v>25963</v>
      </c>
      <c r="B25942" s="2">
        <v>1127.26655511324</v>
      </c>
      <c r="C25942" s="2">
        <v>1216.92221752869</v>
      </c>
      <c r="D25942" s="2">
        <v>-0.11041</v>
      </c>
      <c r="E25942" s="2">
        <v>0.14741</v>
      </c>
      <c r="F25942" s="2">
        <v>0.24255</v>
      </c>
      <c r="G25942" s="2" t="b">
        <v>0</v>
      </c>
    </row>
    <row r="25943" ht="15" spans="1:7">
      <c r="A25943" s="2" t="s">
        <v>25964</v>
      </c>
      <c r="B25943" s="2">
        <v>8057.98688772654</v>
      </c>
      <c r="C25943" s="2">
        <v>4190.02316668618</v>
      </c>
      <c r="D25943" s="2">
        <v>0.94346</v>
      </c>
      <c r="E25943" s="3">
        <v>1.4647e-44</v>
      </c>
      <c r="F25943" s="3">
        <v>2.3947e-43</v>
      </c>
      <c r="G25943" s="2" t="b">
        <v>1</v>
      </c>
    </row>
    <row r="25944" ht="15" spans="1:7">
      <c r="A25944" s="2" t="s">
        <v>25965</v>
      </c>
      <c r="B25944" s="2">
        <v>3.73901503281456</v>
      </c>
      <c r="C25944" s="2">
        <v>4.88082904663272</v>
      </c>
      <c r="D25944" s="2">
        <v>-0.38447</v>
      </c>
      <c r="E25944" s="2">
        <v>0.83232</v>
      </c>
      <c r="F25944" s="2">
        <v>0.93335</v>
      </c>
      <c r="G25944" s="2" t="b">
        <v>0</v>
      </c>
    </row>
    <row r="25945" ht="15" spans="1:7">
      <c r="A25945" s="2" t="s">
        <v>25966</v>
      </c>
      <c r="B25945" s="2">
        <v>3.52305361232522</v>
      </c>
      <c r="C25945" s="2">
        <v>1.51486538860068</v>
      </c>
      <c r="D25945" s="2">
        <v>1.2176</v>
      </c>
      <c r="E25945" s="2">
        <v>0.53494</v>
      </c>
      <c r="F25945" s="2">
        <v>0.68605</v>
      </c>
      <c r="G25945" s="2" t="b">
        <v>0</v>
      </c>
    </row>
    <row r="25946" ht="15" spans="1:7">
      <c r="A25946" s="2" t="s">
        <v>25967</v>
      </c>
      <c r="B25946" s="2">
        <v>0.709711181853419</v>
      </c>
      <c r="C25946" s="2">
        <v>0.911383247678048</v>
      </c>
      <c r="D25946" s="2">
        <v>-0.36083</v>
      </c>
      <c r="E25946" s="2">
        <v>1</v>
      </c>
      <c r="F25946" s="2">
        <v>1</v>
      </c>
      <c r="G25946" s="2" t="b">
        <v>0</v>
      </c>
    </row>
    <row r="25947" ht="15" spans="1:7">
      <c r="A25947" s="2" t="s">
        <v>25968</v>
      </c>
      <c r="B25947" s="2">
        <v>0.761322217195435</v>
      </c>
      <c r="C25947" s="2">
        <v>3.43568560455051</v>
      </c>
      <c r="D25947" s="2">
        <v>-2.174</v>
      </c>
      <c r="E25947" s="2">
        <v>0.27776</v>
      </c>
      <c r="F25947" s="2">
        <v>0.41258</v>
      </c>
      <c r="G25947" s="2" t="b">
        <v>0</v>
      </c>
    </row>
    <row r="25948" ht="15" spans="1:7">
      <c r="A25948" s="2" t="s">
        <v>25969</v>
      </c>
      <c r="B25948" s="2">
        <v>19.8339167849801</v>
      </c>
      <c r="C25948" s="2">
        <v>3.92731730073167</v>
      </c>
      <c r="D25948" s="2">
        <v>2.3364</v>
      </c>
      <c r="E25948" s="2">
        <v>0.0012767</v>
      </c>
      <c r="F25948" s="2">
        <v>0.0032729</v>
      </c>
      <c r="G25948" s="2" t="b">
        <v>1</v>
      </c>
    </row>
    <row r="25949" ht="15" spans="1:7">
      <c r="A25949" s="2" t="s">
        <v>25970</v>
      </c>
      <c r="B25949" s="2">
        <v>15.4533009004692</v>
      </c>
      <c r="C25949" s="2">
        <v>6.28131662943624</v>
      </c>
      <c r="D25949" s="2">
        <v>1.2988</v>
      </c>
      <c r="E25949" s="2">
        <v>0.21349</v>
      </c>
      <c r="F25949" s="2">
        <v>0.33178</v>
      </c>
      <c r="G25949" s="2" t="b">
        <v>0</v>
      </c>
    </row>
    <row r="25950" ht="15" spans="1:7">
      <c r="A25950" s="2" t="s">
        <v>25971</v>
      </c>
      <c r="B25950" s="2">
        <v>321.19866859899</v>
      </c>
      <c r="C25950" s="2">
        <v>238.86934994922</v>
      </c>
      <c r="D25950" s="2">
        <v>0.42724</v>
      </c>
      <c r="E25950" s="2">
        <v>0.035624</v>
      </c>
      <c r="F25950" s="2">
        <v>0.069788</v>
      </c>
      <c r="G25950" s="2" t="b">
        <v>0</v>
      </c>
    </row>
    <row r="25951" ht="15" spans="1:7">
      <c r="A25951" s="2" t="s">
        <v>25972</v>
      </c>
      <c r="B25951" s="2">
        <v>7519.48056780685</v>
      </c>
      <c r="C25951" s="2">
        <v>7341.56949395208</v>
      </c>
      <c r="D25951" s="2">
        <v>0.034544</v>
      </c>
      <c r="E25951" s="2">
        <v>0.45377</v>
      </c>
      <c r="F25951" s="2">
        <v>0.60897</v>
      </c>
      <c r="G25951" s="2" t="b">
        <v>0</v>
      </c>
    </row>
    <row r="25952" ht="15" spans="1:7">
      <c r="A25952" s="2" t="s">
        <v>25973</v>
      </c>
      <c r="B25952" s="2">
        <v>338.763979975616</v>
      </c>
      <c r="C25952" s="2">
        <v>534.164236561972</v>
      </c>
      <c r="D25952" s="2">
        <v>-0.657</v>
      </c>
      <c r="E25952" s="3">
        <v>9.9626e-9</v>
      </c>
      <c r="F25952" s="3">
        <v>4.435e-8</v>
      </c>
      <c r="G25952" s="2" t="b">
        <v>1</v>
      </c>
    </row>
    <row r="25953" ht="15" spans="1:7">
      <c r="A25953" s="2" t="s">
        <v>25974</v>
      </c>
      <c r="B25953" s="2">
        <v>16.3305963368196</v>
      </c>
      <c r="C25953" s="2">
        <v>4.61431811232052</v>
      </c>
      <c r="D25953" s="2">
        <v>1.8234</v>
      </c>
      <c r="E25953" s="2">
        <v>0.014287</v>
      </c>
      <c r="F25953" s="2">
        <v>0.030585</v>
      </c>
      <c r="G25953" s="2" t="b">
        <v>1</v>
      </c>
    </row>
    <row r="25954" ht="15" spans="1:7">
      <c r="A25954" s="2" t="s">
        <v>25975</v>
      </c>
      <c r="B25954" s="2">
        <v>3.10353261685643</v>
      </c>
      <c r="C25954" s="2">
        <v>1.5562555610439</v>
      </c>
      <c r="D25954" s="2">
        <v>0.99583</v>
      </c>
      <c r="E25954" s="2">
        <v>0.59139</v>
      </c>
      <c r="F25954" s="2">
        <v>0.73861</v>
      </c>
      <c r="G25954" s="2" t="b">
        <v>0</v>
      </c>
    </row>
    <row r="25955" ht="15" spans="1:7">
      <c r="A25955" s="2" t="s">
        <v>25976</v>
      </c>
      <c r="B25955" s="2">
        <v>7.9746643933818</v>
      </c>
      <c r="C25955" s="2">
        <v>5.06166311211289</v>
      </c>
      <c r="D25955" s="2">
        <v>0.65581</v>
      </c>
      <c r="E25955" s="2">
        <v>0.52178</v>
      </c>
      <c r="F25955" s="2">
        <v>0.6731</v>
      </c>
      <c r="G25955" s="2" t="b">
        <v>0</v>
      </c>
    </row>
    <row r="25956" ht="15" spans="1:7">
      <c r="A25956" s="2" t="s">
        <v>25977</v>
      </c>
      <c r="B25956" s="2">
        <v>2030.20853796839</v>
      </c>
      <c r="C25956" s="2">
        <v>879.179185841521</v>
      </c>
      <c r="D25956" s="2">
        <v>1.2074</v>
      </c>
      <c r="E25956" s="3">
        <v>2.8672e-61</v>
      </c>
      <c r="F25956" s="3">
        <v>6.4118e-60</v>
      </c>
      <c r="G25956" s="2" t="b">
        <v>1</v>
      </c>
    </row>
    <row r="25957" ht="15" spans="1:7">
      <c r="A25957" s="2" t="s">
        <v>25978</v>
      </c>
      <c r="B25957" s="2">
        <v>1647.01182959113</v>
      </c>
      <c r="C25957" s="2">
        <v>1353.2092146066</v>
      </c>
      <c r="D25957" s="2">
        <v>0.28347</v>
      </c>
      <c r="E25957" s="3">
        <v>6.252e-5</v>
      </c>
      <c r="F25957" s="2">
        <v>0.00019137</v>
      </c>
      <c r="G25957" s="2" t="b">
        <v>1</v>
      </c>
    </row>
    <row r="25958" ht="15" spans="1:7">
      <c r="A25958" s="2" t="s">
        <v>25979</v>
      </c>
      <c r="B25958" s="2">
        <v>1179.361932217</v>
      </c>
      <c r="C25958" s="2">
        <v>1359.733221269</v>
      </c>
      <c r="D25958" s="2">
        <v>-0.20532</v>
      </c>
      <c r="E25958" s="2">
        <v>0.0069517</v>
      </c>
      <c r="F25958" s="2">
        <v>0.015733</v>
      </c>
      <c r="G25958" s="2" t="b">
        <v>1</v>
      </c>
    </row>
    <row r="25959" ht="15" spans="1:7">
      <c r="A25959" s="2" t="s">
        <v>25980</v>
      </c>
      <c r="B25959" s="2">
        <v>1719.3543590438</v>
      </c>
      <c r="C25959" s="2">
        <v>2832.30359014165</v>
      </c>
      <c r="D25959" s="2">
        <v>-0.72011</v>
      </c>
      <c r="E25959" s="3">
        <v>1.4464e-29</v>
      </c>
      <c r="F25959" s="3">
        <v>1.6376e-28</v>
      </c>
      <c r="G25959" s="2" t="b">
        <v>1</v>
      </c>
    </row>
    <row r="25960" ht="15" spans="1:7">
      <c r="A25960" s="2" t="s">
        <v>25981</v>
      </c>
      <c r="B25960" s="2">
        <v>206.678454879285</v>
      </c>
      <c r="C25960" s="2">
        <v>523.971496425971</v>
      </c>
      <c r="D25960" s="2">
        <v>-1.3421</v>
      </c>
      <c r="E25960" s="3">
        <v>4.8281e-26</v>
      </c>
      <c r="F25960" s="3">
        <v>4.8514e-25</v>
      </c>
      <c r="G25960" s="2" t="b">
        <v>1</v>
      </c>
    </row>
    <row r="25961" ht="15" spans="1:7">
      <c r="A25961" s="2" t="s">
        <v>25982</v>
      </c>
      <c r="B25961" s="2">
        <v>6981.76037029227</v>
      </c>
      <c r="C25961" s="2">
        <v>6703.39501596313</v>
      </c>
      <c r="D25961" s="2">
        <v>0.058699</v>
      </c>
      <c r="E25961" s="2">
        <v>0.25901</v>
      </c>
      <c r="F25961" s="2">
        <v>0.38954</v>
      </c>
      <c r="G25961" s="2" t="b">
        <v>0</v>
      </c>
    </row>
    <row r="25962" ht="15" spans="1:7">
      <c r="A25962" s="2" t="s">
        <v>25983</v>
      </c>
      <c r="B25962" s="2">
        <v>445.560602462955</v>
      </c>
      <c r="C25962" s="2">
        <v>497.366422143767</v>
      </c>
      <c r="D25962" s="2">
        <v>-0.15869</v>
      </c>
      <c r="E25962" s="2">
        <v>0.19783</v>
      </c>
      <c r="F25962" s="2">
        <v>0.3111</v>
      </c>
      <c r="G25962" s="2" t="b">
        <v>0</v>
      </c>
    </row>
    <row r="25963" ht="15" spans="1:7">
      <c r="A25963" s="2" t="s">
        <v>25984</v>
      </c>
      <c r="B25963" s="2">
        <v>0.380661108597717</v>
      </c>
      <c r="C25963" s="2">
        <v>5.37030254464807</v>
      </c>
      <c r="D25963" s="2">
        <v>-3.8184</v>
      </c>
      <c r="E25963" s="2">
        <v>0.055109</v>
      </c>
      <c r="F25963" s="2">
        <v>0.10321</v>
      </c>
      <c r="G25963" s="2" t="b">
        <v>0</v>
      </c>
    </row>
    <row r="25964" ht="15" spans="1:7">
      <c r="A25964" s="2" t="s">
        <v>25985</v>
      </c>
      <c r="B25964" s="2">
        <v>154.12613022658</v>
      </c>
      <c r="C25964" s="2">
        <v>177.582626441293</v>
      </c>
      <c r="D25964" s="2">
        <v>-0.20438</v>
      </c>
      <c r="E25964" s="2">
        <v>0.23085</v>
      </c>
      <c r="F25964" s="2">
        <v>0.35381</v>
      </c>
      <c r="G25964" s="2" t="b">
        <v>0</v>
      </c>
    </row>
    <row r="25965" ht="15" spans="1:7">
      <c r="A25965" s="2" t="s">
        <v>25986</v>
      </c>
      <c r="B25965" s="2">
        <v>216.186401704632</v>
      </c>
      <c r="C25965" s="2">
        <v>221.780229296051</v>
      </c>
      <c r="D25965" s="2">
        <v>-0.036855</v>
      </c>
      <c r="E25965" s="2">
        <v>0.81973</v>
      </c>
      <c r="F25965" s="2">
        <v>0.92594</v>
      </c>
      <c r="G25965" s="2" t="b">
        <v>0</v>
      </c>
    </row>
    <row r="25966" ht="15" spans="1:7">
      <c r="A25966" s="2" t="s">
        <v>25987</v>
      </c>
      <c r="B25966" s="2">
        <v>1590.71168856554</v>
      </c>
      <c r="C25966" s="2">
        <v>1234.92063980045</v>
      </c>
      <c r="D25966" s="2">
        <v>0.36525</v>
      </c>
      <c r="E25966" s="3">
        <v>4.7829e-7</v>
      </c>
      <c r="F25966" s="3">
        <v>1.831e-6</v>
      </c>
      <c r="G25966" s="2" t="b">
        <v>1</v>
      </c>
    </row>
    <row r="25967" ht="15" spans="1:7">
      <c r="A25967" s="2" t="s">
        <v>25988</v>
      </c>
      <c r="B25967" s="2">
        <v>1332.97562540517</v>
      </c>
      <c r="C25967" s="2">
        <v>948.314073705388</v>
      </c>
      <c r="D25967" s="2">
        <v>0.49121</v>
      </c>
      <c r="E25967" s="3">
        <v>2.643e-10</v>
      </c>
      <c r="F25967" s="3">
        <v>1.3186e-9</v>
      </c>
      <c r="G25967" s="2" t="b">
        <v>1</v>
      </c>
    </row>
    <row r="25968" ht="15" spans="1:7">
      <c r="A25968" s="2" t="s">
        <v>25989</v>
      </c>
      <c r="B25968" s="2">
        <v>258.5803406522</v>
      </c>
      <c r="C25968" s="2">
        <v>520.711419827268</v>
      </c>
      <c r="D25968" s="2">
        <v>-1.0099</v>
      </c>
      <c r="E25968" s="3">
        <v>1.9151e-16</v>
      </c>
      <c r="F25968" s="3">
        <v>1.3322e-15</v>
      </c>
      <c r="G25968" s="2" t="b">
        <v>1</v>
      </c>
    </row>
    <row r="25969" ht="15" spans="1:7">
      <c r="A25969" s="2" t="s">
        <v>25990</v>
      </c>
      <c r="B25969" s="2">
        <v>27.3894094858542</v>
      </c>
      <c r="C25969" s="2">
        <v>109.067658361899</v>
      </c>
      <c r="D25969" s="2">
        <v>-1.9935</v>
      </c>
      <c r="E25969" s="3">
        <v>4.8049e-7</v>
      </c>
      <c r="F25969" s="3">
        <v>1.8392e-6</v>
      </c>
      <c r="G25969" s="2" t="b">
        <v>1</v>
      </c>
    </row>
    <row r="25970" ht="15" spans="1:7">
      <c r="A25970" s="2" t="s">
        <v>25991</v>
      </c>
      <c r="B25970" s="2">
        <v>37.8994629947997</v>
      </c>
      <c r="C25970" s="2">
        <v>25.0886186836967</v>
      </c>
      <c r="D25970" s="2">
        <v>0.59514</v>
      </c>
      <c r="E25970" s="2">
        <v>0.19485</v>
      </c>
      <c r="F25970" s="2">
        <v>0.30722</v>
      </c>
      <c r="G25970" s="2" t="b">
        <v>0</v>
      </c>
    </row>
    <row r="25971" ht="15" spans="1:7">
      <c r="A25971" s="2" t="s">
        <v>25992</v>
      </c>
      <c r="B25971" s="2">
        <v>979.443785651806</v>
      </c>
      <c r="C25971" s="2">
        <v>1170.37579906662</v>
      </c>
      <c r="D25971" s="2">
        <v>-0.25694</v>
      </c>
      <c r="E25971" s="2">
        <v>0.00141</v>
      </c>
      <c r="F25971" s="2">
        <v>0.0035931</v>
      </c>
      <c r="G25971" s="2" t="b">
        <v>1</v>
      </c>
    </row>
    <row r="25972" ht="15" spans="1:7">
      <c r="A25972" s="2" t="s">
        <v>25993</v>
      </c>
      <c r="B25972" s="2">
        <v>0.680717877064677</v>
      </c>
      <c r="C25972" s="2">
        <v>5.27261798694423</v>
      </c>
      <c r="D25972" s="2">
        <v>-2.9534</v>
      </c>
      <c r="E25972" s="2">
        <v>0.09036</v>
      </c>
      <c r="F25972" s="2">
        <v>0.15905</v>
      </c>
      <c r="G25972" s="2" t="b">
        <v>0</v>
      </c>
    </row>
    <row r="25973" ht="15" spans="1:7">
      <c r="A25973" s="2" t="s">
        <v>25994</v>
      </c>
      <c r="B25973" s="2">
        <v>4.90361608916098</v>
      </c>
      <c r="C25973" s="2">
        <v>9.54885740398465</v>
      </c>
      <c r="D25973" s="2">
        <v>-0.96148</v>
      </c>
      <c r="E25973" s="2">
        <v>0.30287</v>
      </c>
      <c r="F25973" s="2">
        <v>0.44141</v>
      </c>
      <c r="G25973" s="2" t="b">
        <v>0</v>
      </c>
    </row>
    <row r="25974" ht="15" spans="1:7">
      <c r="A25974" s="2" t="s">
        <v>25995</v>
      </c>
      <c r="B25974" s="2">
        <v>13.6332271255027</v>
      </c>
      <c r="C25974" s="2">
        <v>22.3414105422946</v>
      </c>
      <c r="D25974" s="2">
        <v>-0.71259</v>
      </c>
      <c r="E25974" s="2">
        <v>0.26371</v>
      </c>
      <c r="F25974" s="2">
        <v>0.39553</v>
      </c>
      <c r="G25974" s="2" t="b">
        <v>0</v>
      </c>
    </row>
    <row r="25975" ht="15" spans="1:7">
      <c r="A25975" s="2" t="s">
        <v>25996</v>
      </c>
      <c r="B25975" s="2">
        <v>0</v>
      </c>
      <c r="C25975" s="2">
        <v>0.911383247678048</v>
      </c>
      <c r="D25975" s="2" t="e">
        <f>-Inf</f>
        <v>#NAME?</v>
      </c>
      <c r="E25975" s="2">
        <v>0.64639</v>
      </c>
      <c r="F25975" s="2">
        <v>0.78556</v>
      </c>
      <c r="G25975" s="2" t="b">
        <v>0</v>
      </c>
    </row>
    <row r="25976" ht="15" spans="1:7">
      <c r="A25976" s="2" t="s">
        <v>25997</v>
      </c>
      <c r="B25976" s="2">
        <v>4.91985824547879</v>
      </c>
      <c r="C25976" s="2">
        <v>6.19816712165991</v>
      </c>
      <c r="D25976" s="2">
        <v>-0.33322</v>
      </c>
      <c r="E25976" s="2">
        <v>0.80925</v>
      </c>
      <c r="F25976" s="2">
        <v>0.92121</v>
      </c>
      <c r="G25976" s="2" t="b">
        <v>0</v>
      </c>
    </row>
    <row r="25977" ht="15" spans="1:7">
      <c r="A25977" s="2" t="s">
        <v>25998</v>
      </c>
      <c r="B25977" s="2">
        <v>1.82270120285783</v>
      </c>
      <c r="C25977" s="2">
        <v>0.939345858863416</v>
      </c>
      <c r="D25977" s="2">
        <v>0.95635</v>
      </c>
      <c r="E25977" s="2">
        <v>0.78795</v>
      </c>
      <c r="F25977" s="2">
        <v>0.90361</v>
      </c>
      <c r="G25977" s="2" t="b">
        <v>0</v>
      </c>
    </row>
    <row r="25978" ht="15" spans="1:7">
      <c r="A25978" s="2" t="s">
        <v>25999</v>
      </c>
      <c r="B25978" s="2">
        <v>197.119833408121</v>
      </c>
      <c r="C25978" s="2">
        <v>229.425868395479</v>
      </c>
      <c r="D25978" s="2">
        <v>-0.21896</v>
      </c>
      <c r="E25978" s="2">
        <v>0.17529</v>
      </c>
      <c r="F25978" s="2">
        <v>0.28126</v>
      </c>
      <c r="G25978" s="2" t="b">
        <v>0</v>
      </c>
    </row>
    <row r="25979" ht="15" spans="1:7">
      <c r="A25979" s="2" t="s">
        <v>26000</v>
      </c>
      <c r="B25979" s="2">
        <v>1704.78103705049</v>
      </c>
      <c r="C25979" s="2">
        <v>1741.66981896149</v>
      </c>
      <c r="D25979" s="2">
        <v>-0.030885</v>
      </c>
      <c r="E25979" s="2">
        <v>0.67973</v>
      </c>
      <c r="F25979" s="2">
        <v>0.81503</v>
      </c>
      <c r="G25979" s="2" t="b">
        <v>0</v>
      </c>
    </row>
    <row r="25980" ht="15" spans="1:7">
      <c r="A25980" s="2" t="s">
        <v>26001</v>
      </c>
      <c r="B25980" s="2">
        <v>4478.47878020007</v>
      </c>
      <c r="C25980" s="2">
        <v>3641.8670036817</v>
      </c>
      <c r="D25980" s="2">
        <v>0.29833</v>
      </c>
      <c r="E25980" s="3">
        <v>6.2994e-6</v>
      </c>
      <c r="F25980" s="3">
        <v>2.1625e-5</v>
      </c>
      <c r="G25980" s="2" t="b">
        <v>1</v>
      </c>
    </row>
    <row r="25981" ht="15" spans="1:7">
      <c r="A25981" s="2" t="s">
        <v>26002</v>
      </c>
      <c r="B25981" s="2">
        <v>798.16627728012</v>
      </c>
      <c r="C25981" s="2">
        <v>655.932556552368</v>
      </c>
      <c r="D25981" s="2">
        <v>0.28314</v>
      </c>
      <c r="E25981" s="2">
        <v>0.37397</v>
      </c>
      <c r="F25981" s="2">
        <v>0.52452</v>
      </c>
      <c r="G25981" s="2" t="b">
        <v>0</v>
      </c>
    </row>
    <row r="25982" ht="15" spans="1:7">
      <c r="A25982" s="2" t="s">
        <v>26003</v>
      </c>
      <c r="B25982" s="2">
        <v>1347.31248398657</v>
      </c>
      <c r="C25982" s="2">
        <v>1292.82393958862</v>
      </c>
      <c r="D25982" s="2">
        <v>0.059559</v>
      </c>
      <c r="E25982" s="2">
        <v>0.42583</v>
      </c>
      <c r="F25982" s="2">
        <v>0.57829</v>
      </c>
      <c r="G25982" s="2" t="b">
        <v>0</v>
      </c>
    </row>
    <row r="25983" ht="15" spans="1:7">
      <c r="A25983" s="2" t="s">
        <v>26004</v>
      </c>
      <c r="B25983" s="2">
        <v>1.33881802357608</v>
      </c>
      <c r="C25983" s="2">
        <v>71.2534298697857</v>
      </c>
      <c r="D25983" s="2">
        <v>-5.7339</v>
      </c>
      <c r="E25983" s="3">
        <v>1.3096e-22</v>
      </c>
      <c r="F25983" s="3">
        <v>1.1592e-21</v>
      </c>
      <c r="G25983" s="2" t="b">
        <v>1</v>
      </c>
    </row>
    <row r="25984" ht="15" spans="1:7">
      <c r="A25984" s="2" t="s">
        <v>26005</v>
      </c>
      <c r="B25984" s="2">
        <v>27.8732005006721</v>
      </c>
      <c r="C25984" s="2">
        <v>0.29447354549756</v>
      </c>
      <c r="D25984" s="2">
        <v>6.5646</v>
      </c>
      <c r="E25984" s="3">
        <v>2.9553e-6</v>
      </c>
      <c r="F25984" s="3">
        <v>1.0522e-5</v>
      </c>
      <c r="G25984" s="2" t="b">
        <v>1</v>
      </c>
    </row>
    <row r="25985" ht="15" spans="1:7">
      <c r="A25985" s="2" t="s">
        <v>26006</v>
      </c>
      <c r="B25985" s="2">
        <v>3.16789480066938</v>
      </c>
      <c r="C25985" s="2">
        <v>19.4074617291742</v>
      </c>
      <c r="D25985" s="2">
        <v>-2.615</v>
      </c>
      <c r="E25985" s="2">
        <v>0.00071591</v>
      </c>
      <c r="F25985" s="2">
        <v>0.0019056</v>
      </c>
      <c r="G25985" s="2" t="b">
        <v>1</v>
      </c>
    </row>
    <row r="25986" ht="15" spans="1:7">
      <c r="A25986" s="2" t="s">
        <v>26007</v>
      </c>
      <c r="B25986" s="2">
        <v>9.01019177914125</v>
      </c>
      <c r="C25986" s="2">
        <v>34.217667757011</v>
      </c>
      <c r="D25986" s="2">
        <v>-1.9251</v>
      </c>
      <c r="E25986" s="2">
        <v>0.0055514</v>
      </c>
      <c r="F25986" s="2">
        <v>0.01278</v>
      </c>
      <c r="G25986" s="2" t="b">
        <v>1</v>
      </c>
    </row>
    <row r="25987" ht="15" spans="1:7">
      <c r="A25987" s="2" t="s">
        <v>26008</v>
      </c>
      <c r="B25987" s="2">
        <v>8.56875165904131</v>
      </c>
      <c r="C25987" s="2">
        <v>14.3058850961776</v>
      </c>
      <c r="D25987" s="2">
        <v>-0.73945</v>
      </c>
      <c r="E25987" s="2">
        <v>0.39403</v>
      </c>
      <c r="F25987" s="2">
        <v>0.54444</v>
      </c>
      <c r="G25987" s="2" t="b">
        <v>0</v>
      </c>
    </row>
    <row r="25988" ht="15" spans="1:7">
      <c r="A25988" s="2" t="s">
        <v>26009</v>
      </c>
      <c r="B25988" s="2">
        <v>3816.11887465905</v>
      </c>
      <c r="C25988" s="2">
        <v>1850.11241774631</v>
      </c>
      <c r="D25988" s="2">
        <v>1.0445</v>
      </c>
      <c r="E25988" s="3">
        <v>2.1314e-42</v>
      </c>
      <c r="F25988" s="3">
        <v>3.3366e-41</v>
      </c>
      <c r="G25988" s="2" t="b">
        <v>1</v>
      </c>
    </row>
    <row r="25989" ht="15" spans="1:7">
      <c r="A25989" s="2" t="s">
        <v>26010</v>
      </c>
      <c r="B25989" s="2">
        <v>11621.3390848449</v>
      </c>
      <c r="C25989" s="2">
        <v>539.68414487408</v>
      </c>
      <c r="D25989" s="2">
        <v>4.4285</v>
      </c>
      <c r="E25989" s="2">
        <v>0</v>
      </c>
      <c r="F25989" s="2">
        <v>0</v>
      </c>
      <c r="G25989" s="2" t="b">
        <v>1</v>
      </c>
    </row>
    <row r="25990" ht="15" spans="1:7">
      <c r="A25990" s="2" t="s">
        <v>26011</v>
      </c>
      <c r="B25990" s="2">
        <v>496.438224644038</v>
      </c>
      <c r="C25990" s="2">
        <v>621.597013837057</v>
      </c>
      <c r="D25990" s="2">
        <v>-0.32437</v>
      </c>
      <c r="E25990" s="2">
        <v>0.0016356</v>
      </c>
      <c r="F25990" s="2">
        <v>0.0041227</v>
      </c>
      <c r="G25990" s="2" t="b">
        <v>1</v>
      </c>
    </row>
    <row r="25991" ht="15" spans="1:7">
      <c r="A25991" s="2" t="s">
        <v>26012</v>
      </c>
      <c r="B25991" s="2">
        <v>48.7112082676592</v>
      </c>
      <c r="C25991" s="2">
        <v>125.633180695086</v>
      </c>
      <c r="D25991" s="2">
        <v>-1.3669</v>
      </c>
      <c r="E25991" s="3">
        <v>6.8224e-8</v>
      </c>
      <c r="F25991" s="3">
        <v>2.8283e-7</v>
      </c>
      <c r="G25991" s="2" t="b">
        <v>1</v>
      </c>
    </row>
    <row r="25992" ht="15" spans="1:7">
      <c r="A25992" s="2" t="s">
        <v>26013</v>
      </c>
      <c r="B25992" s="2">
        <v>0.351667803808975</v>
      </c>
      <c r="C25992" s="2">
        <v>5.30021143523971</v>
      </c>
      <c r="D25992" s="2">
        <v>-3.9138</v>
      </c>
      <c r="E25992" s="2">
        <v>0.046576</v>
      </c>
      <c r="F25992" s="2">
        <v>0.088811</v>
      </c>
      <c r="G25992" s="2" t="b">
        <v>0</v>
      </c>
    </row>
    <row r="25993" ht="15" spans="1:7">
      <c r="A25993" s="2" t="s">
        <v>26014</v>
      </c>
      <c r="B25993" s="2">
        <v>427.93561546015</v>
      </c>
      <c r="C25993" s="2">
        <v>995.465584308196</v>
      </c>
      <c r="D25993" s="2">
        <v>-1.218</v>
      </c>
      <c r="E25993" s="3">
        <v>4.0806e-37</v>
      </c>
      <c r="F25993" s="3">
        <v>5.6418e-36</v>
      </c>
      <c r="G25993" s="2" t="b">
        <v>1</v>
      </c>
    </row>
    <row r="25994" ht="15" spans="1:7">
      <c r="A25994" s="2" t="s">
        <v>26015</v>
      </c>
      <c r="B25994" s="2">
        <v>16815.9554845266</v>
      </c>
      <c r="C25994" s="2">
        <v>31193.9454345623</v>
      </c>
      <c r="D25994" s="2">
        <v>-0.89144</v>
      </c>
      <c r="E25994" s="3">
        <v>1.7143e-87</v>
      </c>
      <c r="F25994" s="3">
        <v>5.5208e-86</v>
      </c>
      <c r="G25994" s="2" t="b">
        <v>1</v>
      </c>
    </row>
    <row r="25995" ht="15" spans="1:7">
      <c r="A25995" s="2" t="s">
        <v>26016</v>
      </c>
      <c r="B25995" s="2">
        <v>204.634794538652</v>
      </c>
      <c r="C25995" s="2">
        <v>190.28987187366</v>
      </c>
      <c r="D25995" s="2">
        <v>0.10485</v>
      </c>
      <c r="E25995" s="2">
        <v>0.56077</v>
      </c>
      <c r="F25995" s="2">
        <v>0.70957</v>
      </c>
      <c r="G25995" s="2" t="b">
        <v>0</v>
      </c>
    </row>
    <row r="25996" ht="15" spans="1:7">
      <c r="A25996" s="2" t="s">
        <v>26017</v>
      </c>
      <c r="B25996" s="2">
        <v>103.638135468197</v>
      </c>
      <c r="C25996" s="2">
        <v>202.087717570022</v>
      </c>
      <c r="D25996" s="2">
        <v>-0.96343</v>
      </c>
      <c r="E25996" s="3">
        <v>4.3788e-7</v>
      </c>
      <c r="F25996" s="3">
        <v>1.6824e-6</v>
      </c>
      <c r="G25996" s="2" t="b">
        <v>1</v>
      </c>
    </row>
    <row r="25997" ht="15" spans="1:7">
      <c r="A25997" s="2" t="s">
        <v>26018</v>
      </c>
      <c r="B25997" s="2">
        <v>32.4093480971312</v>
      </c>
      <c r="C25997" s="2">
        <v>82.5662320228102</v>
      </c>
      <c r="D25997" s="2">
        <v>-1.3491</v>
      </c>
      <c r="E25997" s="3">
        <v>1.0904e-5</v>
      </c>
      <c r="F25997" s="3">
        <v>3.6446e-5</v>
      </c>
      <c r="G25997" s="2" t="b">
        <v>1</v>
      </c>
    </row>
    <row r="25998" ht="15" spans="1:7">
      <c r="A25998" s="2" t="s">
        <v>26019</v>
      </c>
      <c r="B25998" s="2">
        <v>142.709899495853</v>
      </c>
      <c r="C25998" s="2">
        <v>33.0387228655246</v>
      </c>
      <c r="D25998" s="2">
        <v>2.1109</v>
      </c>
      <c r="E25998" s="2">
        <v>0.0049984</v>
      </c>
      <c r="F25998" s="2">
        <v>0.011602</v>
      </c>
      <c r="G25998" s="2" t="b">
        <v>1</v>
      </c>
    </row>
    <row r="25999" ht="15" spans="1:7">
      <c r="A25999" s="2" t="s">
        <v>26020</v>
      </c>
      <c r="B25999" s="2">
        <v>634.628179989961</v>
      </c>
      <c r="C25999" s="2">
        <v>1124.44871695983</v>
      </c>
      <c r="D25999" s="2">
        <v>-0.82523</v>
      </c>
      <c r="E25999" s="3">
        <v>4.1272e-21</v>
      </c>
      <c r="F25999" s="3">
        <v>3.4654e-20</v>
      </c>
      <c r="G25999" s="2" t="b">
        <v>1</v>
      </c>
    </row>
    <row r="26000" ht="15" spans="1:7">
      <c r="A26000" s="2" t="s">
        <v>26021</v>
      </c>
      <c r="B26000" s="2">
        <v>3032.12520089438</v>
      </c>
      <c r="C26000" s="2">
        <v>5390.17092335535</v>
      </c>
      <c r="D26000" s="2">
        <v>-0.83</v>
      </c>
      <c r="E26000" s="3">
        <v>1.2537e-51</v>
      </c>
      <c r="F26000" s="3">
        <v>2.3658e-50</v>
      </c>
      <c r="G26000" s="2" t="b">
        <v>1</v>
      </c>
    </row>
    <row r="26001" ht="15" spans="1:7">
      <c r="A26001" s="2" t="s">
        <v>26022</v>
      </c>
      <c r="B26001" s="2">
        <v>36.1155295143491</v>
      </c>
      <c r="C26001" s="2">
        <v>31.9740990006619</v>
      </c>
      <c r="D26001" s="2">
        <v>0.17572</v>
      </c>
      <c r="E26001" s="2">
        <v>0.6628</v>
      </c>
      <c r="F26001" s="2">
        <v>0.79992</v>
      </c>
      <c r="G26001" s="2" t="b">
        <v>0</v>
      </c>
    </row>
    <row r="26002" ht="15" spans="1:7">
      <c r="A26002" s="2" t="s">
        <v>26023</v>
      </c>
      <c r="B26002" s="2">
        <v>17.9755895646009</v>
      </c>
      <c r="C26002" s="2">
        <v>1.22002268021324</v>
      </c>
      <c r="D26002" s="2">
        <v>3.8811</v>
      </c>
      <c r="E26002" s="3">
        <v>3.0816e-5</v>
      </c>
      <c r="F26002" s="3">
        <v>9.7869e-5</v>
      </c>
      <c r="G26002" s="2" t="b">
        <v>1</v>
      </c>
    </row>
    <row r="26003" ht="15" spans="1:7">
      <c r="A26003" s="2" t="s">
        <v>26024</v>
      </c>
      <c r="B26003" s="2">
        <v>2.0647713617473</v>
      </c>
      <c r="C26003" s="2">
        <v>2.44004536042647</v>
      </c>
      <c r="D26003" s="2">
        <v>-0.24093</v>
      </c>
      <c r="E26003" s="2">
        <v>0.99645</v>
      </c>
      <c r="F26003" s="2">
        <v>1</v>
      </c>
      <c r="G26003" s="2" t="b">
        <v>0</v>
      </c>
    </row>
    <row r="26004" ht="15" spans="1:7">
      <c r="A26004" s="2" t="s">
        <v>26025</v>
      </c>
      <c r="B26004" s="2">
        <v>2758.68068962164</v>
      </c>
      <c r="C26004" s="2">
        <v>2042.7618064056</v>
      </c>
      <c r="D26004" s="2">
        <v>0.43346</v>
      </c>
      <c r="E26004" s="3">
        <v>4.034e-11</v>
      </c>
      <c r="F26004" s="3">
        <v>2.1263e-10</v>
      </c>
      <c r="G26004" s="2" t="b">
        <v>1</v>
      </c>
    </row>
    <row r="26005" ht="15" spans="1:7">
      <c r="A26005" s="2" t="s">
        <v>26026</v>
      </c>
      <c r="B26005" s="2">
        <v>1.05500341142693</v>
      </c>
      <c r="C26005" s="2">
        <v>3.35105944521463</v>
      </c>
      <c r="D26005" s="2">
        <v>-1.6674</v>
      </c>
      <c r="E26005" s="2">
        <v>0.39448</v>
      </c>
      <c r="F26005" s="2">
        <v>0.54495</v>
      </c>
      <c r="G26005" s="2" t="b">
        <v>0</v>
      </c>
    </row>
    <row r="26006" ht="15" spans="1:7">
      <c r="A26006" s="2" t="s">
        <v>26027</v>
      </c>
      <c r="B26006" s="2">
        <v>0</v>
      </c>
      <c r="C26006" s="2">
        <v>0.29447354549756</v>
      </c>
      <c r="D26006" s="2" t="e">
        <f>-Inf</f>
        <v>#NAME?</v>
      </c>
      <c r="E26006" s="2">
        <v>1</v>
      </c>
      <c r="F26006" s="2">
        <v>1</v>
      </c>
      <c r="G26006" s="2" t="b">
        <v>0</v>
      </c>
    </row>
    <row r="26007" ht="15" spans="1:7">
      <c r="A26007" s="2" t="s">
        <v>26028</v>
      </c>
      <c r="B26007" s="2">
        <v>237.962042452047</v>
      </c>
      <c r="C26007" s="2">
        <v>331.357746032957</v>
      </c>
      <c r="D26007" s="2">
        <v>-0.47766</v>
      </c>
      <c r="E26007" s="2">
        <v>0.00072985</v>
      </c>
      <c r="F26007" s="2">
        <v>0.0019402</v>
      </c>
      <c r="G26007" s="2" t="b">
        <v>1</v>
      </c>
    </row>
    <row r="26008" ht="15" spans="1:7">
      <c r="A26008" s="2" t="s">
        <v>26029</v>
      </c>
      <c r="B26008" s="2">
        <v>819.101955847241</v>
      </c>
      <c r="C26008" s="2">
        <v>908.270636820359</v>
      </c>
      <c r="D26008" s="2">
        <v>-0.14908</v>
      </c>
      <c r="E26008" s="2">
        <v>0.084121</v>
      </c>
      <c r="F26008" s="2">
        <v>0.14926</v>
      </c>
      <c r="G26008" s="2" t="b">
        <v>0</v>
      </c>
    </row>
    <row r="26009" ht="15" spans="1:7">
      <c r="A26009" s="2" t="s">
        <v>26030</v>
      </c>
      <c r="B26009" s="2">
        <v>747.958054594539</v>
      </c>
      <c r="C26009" s="2">
        <v>907.170359051771</v>
      </c>
      <c r="D26009" s="2">
        <v>-0.27842</v>
      </c>
      <c r="E26009" s="2">
        <v>0.001181</v>
      </c>
      <c r="F26009" s="2">
        <v>0.0030423</v>
      </c>
      <c r="G26009" s="2" t="b">
        <v>1</v>
      </c>
    </row>
    <row r="26010" ht="15" spans="1:7">
      <c r="A26010" s="2" t="s">
        <v>26031</v>
      </c>
      <c r="B26010" s="2">
        <v>986.195736115019</v>
      </c>
      <c r="C26010" s="2">
        <v>1003.52009889779</v>
      </c>
      <c r="D26010" s="2">
        <v>-0.025124</v>
      </c>
      <c r="E26010" s="2">
        <v>0.69899</v>
      </c>
      <c r="F26010" s="2">
        <v>0.83293</v>
      </c>
      <c r="G26010" s="2" t="b">
        <v>0</v>
      </c>
    </row>
    <row r="26011" ht="15" spans="1:7">
      <c r="A26011" s="2" t="s">
        <v>26032</v>
      </c>
      <c r="B26011" s="2">
        <v>162.482576447012</v>
      </c>
      <c r="C26011" s="2">
        <v>318.702085287753</v>
      </c>
      <c r="D26011" s="2">
        <v>-0.97192</v>
      </c>
      <c r="E26011" s="3">
        <v>1.7586e-7</v>
      </c>
      <c r="F26011" s="3">
        <v>7.0201e-7</v>
      </c>
      <c r="G26011" s="2" t="b">
        <v>1</v>
      </c>
    </row>
    <row r="26012" ht="15" spans="1:7">
      <c r="A26012" s="2" t="s">
        <v>26033</v>
      </c>
      <c r="B26012" s="2">
        <v>238.126392837194</v>
      </c>
      <c r="C26012" s="2">
        <v>316.836906398307</v>
      </c>
      <c r="D26012" s="2">
        <v>-0.41201</v>
      </c>
      <c r="E26012" s="2">
        <v>0.0038978</v>
      </c>
      <c r="F26012" s="2">
        <v>0.0092302</v>
      </c>
      <c r="G26012" s="2" t="b">
        <v>1</v>
      </c>
    </row>
    <row r="26013" ht="15" spans="1:7">
      <c r="A26013" s="2" t="s">
        <v>26034</v>
      </c>
      <c r="B26013" s="2">
        <v>3038.33570109302</v>
      </c>
      <c r="C26013" s="2">
        <v>1717.34281611844</v>
      </c>
      <c r="D26013" s="2">
        <v>0.8231</v>
      </c>
      <c r="E26013" s="3">
        <v>1.0842e-39</v>
      </c>
      <c r="F26013" s="3">
        <v>1.599e-38</v>
      </c>
      <c r="G26013" s="2" t="b">
        <v>1</v>
      </c>
    </row>
    <row r="26014" ht="15" spans="1:7">
      <c r="A26014" s="2" t="s">
        <v>26035</v>
      </c>
      <c r="B26014" s="2">
        <v>152.530230103844</v>
      </c>
      <c r="C26014" s="2">
        <v>72.7152665599613</v>
      </c>
      <c r="D26014" s="2">
        <v>1.0688</v>
      </c>
      <c r="E26014" s="2">
        <v>0.0071621</v>
      </c>
      <c r="F26014" s="2">
        <v>0.016169</v>
      </c>
      <c r="G26014" s="2" t="b">
        <v>1</v>
      </c>
    </row>
    <row r="26015" ht="15" spans="1:7">
      <c r="A26015" s="2" t="s">
        <v>26036</v>
      </c>
      <c r="B26015" s="2">
        <v>0</v>
      </c>
      <c r="C26015" s="2">
        <v>0.616909702180488</v>
      </c>
      <c r="D26015" s="2" t="e">
        <f>-Inf</f>
        <v>#NAME?</v>
      </c>
      <c r="E26015" s="2">
        <v>0.81961</v>
      </c>
      <c r="F26015" s="2">
        <v>0.92585</v>
      </c>
      <c r="G26015" s="2" t="b">
        <v>0</v>
      </c>
    </row>
    <row r="26016" ht="15" spans="1:7">
      <c r="A26016" s="2" t="s">
        <v>26037</v>
      </c>
      <c r="B26016" s="2">
        <v>185.609970695402</v>
      </c>
      <c r="C26016" s="2">
        <v>323.599489675158</v>
      </c>
      <c r="D26016" s="2">
        <v>-0.80194</v>
      </c>
      <c r="E26016" s="3">
        <v>3.3919e-6</v>
      </c>
      <c r="F26016" s="3">
        <v>1.2007e-5</v>
      </c>
      <c r="G26016" s="2" t="b">
        <v>1</v>
      </c>
    </row>
    <row r="26017" ht="15" spans="1:7">
      <c r="A26017" s="2" t="s">
        <v>26038</v>
      </c>
      <c r="B26017" s="2">
        <v>93.1461801279692</v>
      </c>
      <c r="C26017" s="2">
        <v>125.917066424098</v>
      </c>
      <c r="D26017" s="2">
        <v>-0.43491</v>
      </c>
      <c r="E26017" s="2">
        <v>0.044674</v>
      </c>
      <c r="F26017" s="2">
        <v>0.08558</v>
      </c>
      <c r="G26017" s="2" t="b">
        <v>0</v>
      </c>
    </row>
    <row r="26018" ht="15" spans="1:7">
      <c r="A26018" s="2" t="s">
        <v>26039</v>
      </c>
      <c r="B26018" s="2">
        <v>1214.59880779294</v>
      </c>
      <c r="C26018" s="2">
        <v>2154.32109501161</v>
      </c>
      <c r="D26018" s="2">
        <v>-0.82675</v>
      </c>
      <c r="E26018" s="3">
        <v>7.44e-33</v>
      </c>
      <c r="F26018" s="3">
        <v>9.2463e-32</v>
      </c>
      <c r="G26018" s="2" t="b">
        <v>1</v>
      </c>
    </row>
    <row r="26019" ht="15" spans="1:7">
      <c r="A26019" s="2" t="s">
        <v>26040</v>
      </c>
      <c r="B26019" s="2">
        <v>86.4718231742535</v>
      </c>
      <c r="C26019" s="2">
        <v>7.40476224061529</v>
      </c>
      <c r="D26019" s="2">
        <v>3.5457</v>
      </c>
      <c r="E26019" s="3">
        <v>3.8035e-19</v>
      </c>
      <c r="F26019" s="3">
        <v>2.9731e-18</v>
      </c>
      <c r="G26019" s="2" t="b">
        <v>1</v>
      </c>
    </row>
    <row r="26020" ht="15" spans="1:7">
      <c r="A26020" s="2" t="s">
        <v>26041</v>
      </c>
      <c r="B26020" s="2">
        <v>168.572712717151</v>
      </c>
      <c r="C26020" s="2">
        <v>200.214620074817</v>
      </c>
      <c r="D26020" s="2">
        <v>-0.24818</v>
      </c>
      <c r="E26020" s="2">
        <v>0.16279</v>
      </c>
      <c r="F26020" s="2">
        <v>0.26431</v>
      </c>
      <c r="G26020" s="2" t="b">
        <v>0</v>
      </c>
    </row>
    <row r="26021" ht="15" spans="1:7">
      <c r="A26021" s="2" t="s">
        <v>26042</v>
      </c>
      <c r="B26021" s="2">
        <v>221.295414026278</v>
      </c>
      <c r="C26021" s="2">
        <v>808.279846368502</v>
      </c>
      <c r="D26021" s="2">
        <v>-1.8689</v>
      </c>
      <c r="E26021" s="3">
        <v>5.6327e-61</v>
      </c>
      <c r="F26021" s="3">
        <v>1.2528e-59</v>
      </c>
      <c r="G26021" s="2" t="b">
        <v>1</v>
      </c>
    </row>
    <row r="26022" ht="15" spans="1:7">
      <c r="A26022" s="2" t="s">
        <v>26043</v>
      </c>
      <c r="B26022" s="2">
        <v>633.212891763584</v>
      </c>
      <c r="C26022" s="2">
        <v>592.53605283046</v>
      </c>
      <c r="D26022" s="2">
        <v>0.095788</v>
      </c>
      <c r="E26022" s="2">
        <v>0.32137</v>
      </c>
      <c r="F26022" s="2">
        <v>0.46309</v>
      </c>
      <c r="G26022" s="2" t="b">
        <v>0</v>
      </c>
    </row>
    <row r="26023" ht="15" spans="1:7">
      <c r="A26023" s="2" t="s">
        <v>26044</v>
      </c>
      <c r="B26023" s="2">
        <v>1.41942236370684</v>
      </c>
      <c r="C26023" s="2">
        <v>0.925549134715675</v>
      </c>
      <c r="D26023" s="2">
        <v>0.61692</v>
      </c>
      <c r="E26023" s="2">
        <v>0.9305</v>
      </c>
      <c r="F26023" s="2">
        <v>1</v>
      </c>
      <c r="G26023" s="2" t="b">
        <v>0</v>
      </c>
    </row>
    <row r="26024" ht="15" spans="1:7">
      <c r="A26024" s="2" t="s">
        <v>26045</v>
      </c>
      <c r="B26024" s="2">
        <v>1995.80322946735</v>
      </c>
      <c r="C26024" s="2">
        <v>3058.69090068739</v>
      </c>
      <c r="D26024" s="2">
        <v>-0.61594</v>
      </c>
      <c r="E26024" s="3">
        <v>8.1512e-24</v>
      </c>
      <c r="F26024" s="3">
        <v>7.5568e-23</v>
      </c>
      <c r="G26024" s="2" t="b">
        <v>1</v>
      </c>
    </row>
    <row r="26025" ht="15" spans="1:7">
      <c r="A26025" s="2" t="s">
        <v>26046</v>
      </c>
      <c r="B26025" s="2">
        <v>4074.03250163065</v>
      </c>
      <c r="C26025" s="2">
        <v>3424.54358771812</v>
      </c>
      <c r="D26025" s="2">
        <v>0.25055</v>
      </c>
      <c r="E26025" s="3">
        <v>2.0592e-5</v>
      </c>
      <c r="F26025" s="3">
        <v>6.6666e-5</v>
      </c>
      <c r="G26025" s="2" t="b">
        <v>1</v>
      </c>
    </row>
    <row r="26026" ht="15" spans="1:7">
      <c r="A26026" s="2" t="s">
        <v>26047</v>
      </c>
      <c r="B26026" s="2">
        <v>395.300347195983</v>
      </c>
      <c r="C26026" s="2">
        <v>427.066929961945</v>
      </c>
      <c r="D26026" s="2">
        <v>-0.11151</v>
      </c>
      <c r="E26026" s="2">
        <v>0.36207</v>
      </c>
      <c r="F26026" s="2">
        <v>0.51066</v>
      </c>
      <c r="G26026" s="2" t="b">
        <v>0</v>
      </c>
    </row>
    <row r="26027" ht="15" spans="1:7">
      <c r="A26027" s="2" t="s">
        <v>26048</v>
      </c>
      <c r="B26027" s="2">
        <v>6935.47462500247</v>
      </c>
      <c r="C26027" s="2">
        <v>5706.88799957501</v>
      </c>
      <c r="D26027" s="2">
        <v>0.28129</v>
      </c>
      <c r="E26027" s="3">
        <v>1.3447e-6</v>
      </c>
      <c r="F26027" s="3">
        <v>4.9483e-6</v>
      </c>
      <c r="G26027" s="2" t="b">
        <v>1</v>
      </c>
    </row>
    <row r="26028" ht="15" spans="1:7">
      <c r="A26028" s="2" t="s">
        <v>26049</v>
      </c>
      <c r="B26028" s="2">
        <v>1.64525036627851</v>
      </c>
      <c r="C26028" s="2">
        <v>11.2485608706808</v>
      </c>
      <c r="D26028" s="2">
        <v>-2.7734</v>
      </c>
      <c r="E26028" s="2">
        <v>0.031918</v>
      </c>
      <c r="F26028" s="2">
        <v>0.063226</v>
      </c>
      <c r="G26028" s="2" t="b">
        <v>0</v>
      </c>
    </row>
    <row r="26029" ht="15" spans="1:7">
      <c r="A26029" s="2" t="s">
        <v>26050</v>
      </c>
      <c r="B26029" s="2">
        <v>3128.23764450353</v>
      </c>
      <c r="C26029" s="2">
        <v>762.039268932435</v>
      </c>
      <c r="D26029" s="2">
        <v>2.0374</v>
      </c>
      <c r="E26029" s="3">
        <v>5.7276e-171</v>
      </c>
      <c r="F26029" s="3">
        <v>4.067e-169</v>
      </c>
      <c r="G26029" s="2" t="b">
        <v>1</v>
      </c>
    </row>
    <row r="26030" ht="15" spans="1:7">
      <c r="A26030" s="2" t="s">
        <v>26051</v>
      </c>
      <c r="B26030" s="2">
        <v>3424.70765898802</v>
      </c>
      <c r="C26030" s="2">
        <v>1816.46192951671</v>
      </c>
      <c r="D26030" s="2">
        <v>0.91485</v>
      </c>
      <c r="E26030" s="3">
        <v>2.7707e-50</v>
      </c>
      <c r="F26030" s="3">
        <v>5.1012e-49</v>
      </c>
      <c r="G26030" s="2" t="b">
        <v>1</v>
      </c>
    </row>
    <row r="26031" ht="15" spans="1:7">
      <c r="A26031" s="2" t="s">
        <v>26052</v>
      </c>
      <c r="B26031" s="2">
        <v>102.946595264631</v>
      </c>
      <c r="C26031" s="2">
        <v>208.142493565203</v>
      </c>
      <c r="D26031" s="2">
        <v>-1.0157</v>
      </c>
      <c r="E26031" s="2">
        <v>0.00024037</v>
      </c>
      <c r="F26031" s="2">
        <v>0.00068456</v>
      </c>
      <c r="G26031" s="2" t="b">
        <v>1</v>
      </c>
    </row>
    <row r="26032" ht="15" spans="1:7">
      <c r="A26032" s="2" t="s">
        <v>26053</v>
      </c>
      <c r="B26032" s="2">
        <v>1241.88879883089</v>
      </c>
      <c r="C26032" s="2">
        <v>1345.6868373612</v>
      </c>
      <c r="D26032" s="2">
        <v>-0.11581</v>
      </c>
      <c r="E26032" s="2">
        <v>0.11698</v>
      </c>
      <c r="F26032" s="2">
        <v>0.19874</v>
      </c>
      <c r="G26032" s="2" t="b">
        <v>0</v>
      </c>
    </row>
    <row r="26033" ht="15" spans="1:7">
      <c r="A26033" s="2" t="s">
        <v>26054</v>
      </c>
      <c r="B26033" s="2">
        <v>2.86146245796695</v>
      </c>
      <c r="C26033" s="2">
        <v>4.89425660789057</v>
      </c>
      <c r="D26033" s="2">
        <v>-0.77434</v>
      </c>
      <c r="E26033" s="2">
        <v>0.56655</v>
      </c>
      <c r="F26033" s="2">
        <v>0.71478</v>
      </c>
      <c r="G26033" s="2" t="b">
        <v>0</v>
      </c>
    </row>
    <row r="26034" ht="15" spans="1:7">
      <c r="A26034" s="2" t="s">
        <v>26055</v>
      </c>
      <c r="B26034" s="2">
        <v>9.75562114297995</v>
      </c>
      <c r="C26034" s="2">
        <v>19.7756612338054</v>
      </c>
      <c r="D26034" s="2">
        <v>-1.0194</v>
      </c>
      <c r="E26034" s="2">
        <v>0.15309</v>
      </c>
      <c r="F26034" s="2">
        <v>0.25063</v>
      </c>
      <c r="G26034" s="2" t="b">
        <v>0</v>
      </c>
    </row>
    <row r="26035" ht="15" spans="1:7">
      <c r="A26035" s="2" t="s">
        <v>26056</v>
      </c>
      <c r="B26035" s="2">
        <v>176.428262186492</v>
      </c>
      <c r="C26035" s="2">
        <v>192.372930313374</v>
      </c>
      <c r="D26035" s="2">
        <v>-0.12482</v>
      </c>
      <c r="E26035" s="2">
        <v>0.4895</v>
      </c>
      <c r="F26035" s="2">
        <v>0.64467</v>
      </c>
      <c r="G26035" s="2" t="b">
        <v>0</v>
      </c>
    </row>
    <row r="26036" ht="15" spans="1:7">
      <c r="A26036" s="2" t="s">
        <v>26057</v>
      </c>
      <c r="B26036" s="2">
        <v>89.3204423192856</v>
      </c>
      <c r="C26036" s="2">
        <v>148.905308652555</v>
      </c>
      <c r="D26036" s="2">
        <v>-0.73733</v>
      </c>
      <c r="E26036" s="2">
        <v>0.00054934</v>
      </c>
      <c r="F26036" s="2">
        <v>0.0014845</v>
      </c>
      <c r="G26036" s="2" t="b">
        <v>1</v>
      </c>
    </row>
    <row r="26037" ht="15" spans="1:7">
      <c r="A26037" s="2" t="s">
        <v>26058</v>
      </c>
      <c r="B26037" s="2">
        <v>71.492354542056</v>
      </c>
      <c r="C26037" s="2">
        <v>199.659992282183</v>
      </c>
      <c r="D26037" s="2">
        <v>-1.4817</v>
      </c>
      <c r="E26037" s="3">
        <v>1.1923e-10</v>
      </c>
      <c r="F26037" s="3">
        <v>6.0958e-10</v>
      </c>
      <c r="G26037" s="2" t="b">
        <v>1</v>
      </c>
    </row>
    <row r="26038" ht="15" spans="1:7">
      <c r="A26038" s="2" t="s">
        <v>26059</v>
      </c>
      <c r="B26038" s="2">
        <v>4.9714692808208</v>
      </c>
      <c r="C26038" s="2">
        <v>13.7166256214661</v>
      </c>
      <c r="D26038" s="2">
        <v>-1.4642</v>
      </c>
      <c r="E26038" s="2">
        <v>0.16039</v>
      </c>
      <c r="F26038" s="2">
        <v>0.26097</v>
      </c>
      <c r="G26038" s="2" t="b">
        <v>0</v>
      </c>
    </row>
    <row r="26039" ht="15" spans="1:7">
      <c r="A26039" s="2" t="s">
        <v>26060</v>
      </c>
      <c r="B26039" s="2">
        <v>0</v>
      </c>
      <c r="C26039" s="2">
        <v>9.94169705379232</v>
      </c>
      <c r="D26039" s="2" t="e">
        <f>-Inf</f>
        <v>#NAME?</v>
      </c>
      <c r="E26039" s="2">
        <v>0.022013</v>
      </c>
      <c r="F26039" s="2">
        <v>0.045199</v>
      </c>
      <c r="G26039" s="2" t="b">
        <v>1</v>
      </c>
    </row>
    <row r="26040" ht="15" spans="1:7">
      <c r="A26040" s="2" t="s">
        <v>26061</v>
      </c>
      <c r="B26040" s="2">
        <v>0.351667803808975</v>
      </c>
      <c r="C26040" s="2">
        <v>0.603112978032748</v>
      </c>
      <c r="D26040" s="2">
        <v>-0.77822</v>
      </c>
      <c r="E26040" s="2">
        <v>1</v>
      </c>
      <c r="F26040" s="2">
        <v>1</v>
      </c>
      <c r="G26040" s="2" t="b">
        <v>0</v>
      </c>
    </row>
    <row r="26041" ht="15" spans="1:7">
      <c r="A26041" s="2" t="s">
        <v>26062</v>
      </c>
      <c r="B26041" s="2">
        <v>0</v>
      </c>
      <c r="C26041" s="2">
        <v>0</v>
      </c>
      <c r="D26041" s="2" t="s">
        <v>16</v>
      </c>
      <c r="E26041" s="2" t="s">
        <v>16</v>
      </c>
      <c r="F26041" s="2" t="s">
        <v>16</v>
      </c>
      <c r="G26041" s="2" t="s">
        <v>16</v>
      </c>
    </row>
    <row r="26042" ht="15" spans="1:7">
      <c r="A26042" s="2" t="s">
        <v>26063</v>
      </c>
      <c r="B26042" s="2">
        <v>75.7283532055843</v>
      </c>
      <c r="C26042" s="2">
        <v>33.3320889223525</v>
      </c>
      <c r="D26042" s="2">
        <v>1.1839</v>
      </c>
      <c r="E26042" s="2">
        <v>0.00014596</v>
      </c>
      <c r="F26042" s="2">
        <v>0.00042691</v>
      </c>
      <c r="G26042" s="2" t="b">
        <v>1</v>
      </c>
    </row>
    <row r="26043" ht="15" spans="1:7">
      <c r="A26043" s="2" t="s">
        <v>26064</v>
      </c>
      <c r="B26043" s="2">
        <v>17623.8159784641</v>
      </c>
      <c r="C26043" s="2">
        <v>15391.2195458556</v>
      </c>
      <c r="D26043" s="2">
        <v>0.19542</v>
      </c>
      <c r="E26043" s="3">
        <v>2.1627e-5</v>
      </c>
      <c r="F26043" s="3">
        <v>6.9828e-5</v>
      </c>
      <c r="G26043" s="2" t="b">
        <v>1</v>
      </c>
    </row>
    <row r="26044" ht="15" spans="1:7">
      <c r="A26044" s="2" t="s">
        <v>26065</v>
      </c>
      <c r="B26044" s="2">
        <v>85.6425556009344</v>
      </c>
      <c r="C26044" s="2">
        <v>25.3111553053365</v>
      </c>
      <c r="D26044" s="2">
        <v>1.7586</v>
      </c>
      <c r="E26044" s="3">
        <v>2.6327e-8</v>
      </c>
      <c r="F26044" s="3">
        <v>1.1298e-7</v>
      </c>
      <c r="G26044" s="2" t="b">
        <v>1</v>
      </c>
    </row>
    <row r="26045" ht="15" spans="1:7">
      <c r="A26045" s="2" t="s">
        <v>26066</v>
      </c>
      <c r="B26045" s="2">
        <v>891.989974949104</v>
      </c>
      <c r="C26045" s="2">
        <v>1087.09778838982</v>
      </c>
      <c r="D26045" s="2">
        <v>-0.28538</v>
      </c>
      <c r="E26045" s="2">
        <v>0.00059513</v>
      </c>
      <c r="F26045" s="2">
        <v>0.0016009</v>
      </c>
      <c r="G26045" s="2" t="b">
        <v>1</v>
      </c>
    </row>
    <row r="26046" ht="15" spans="1:7">
      <c r="A26046" s="2" t="s">
        <v>26067</v>
      </c>
      <c r="B26046" s="2">
        <v>0</v>
      </c>
      <c r="C26046" s="2">
        <v>0.322436156682928</v>
      </c>
      <c r="D26046" s="2" t="e">
        <f>-Inf</f>
        <v>#NAME?</v>
      </c>
      <c r="E26046" s="2">
        <v>1</v>
      </c>
      <c r="F26046" s="2">
        <v>1</v>
      </c>
      <c r="G26046" s="2" t="b">
        <v>0</v>
      </c>
    </row>
    <row r="26047" ht="15" spans="1:7">
      <c r="A26047" s="2" t="s">
        <v>26068</v>
      </c>
      <c r="B26047" s="2">
        <v>36.6671737208268</v>
      </c>
      <c r="C26047" s="2">
        <v>64.4684738552965</v>
      </c>
      <c r="D26047" s="2">
        <v>-0.8141</v>
      </c>
      <c r="E26047" s="2">
        <v>0.074062</v>
      </c>
      <c r="F26047" s="2">
        <v>0.13364</v>
      </c>
      <c r="G26047" s="2" t="b">
        <v>0</v>
      </c>
    </row>
    <row r="26048" ht="15" spans="1:7">
      <c r="A26048" s="2" t="s">
        <v>26069</v>
      </c>
      <c r="B26048" s="2">
        <v>188.087795313918</v>
      </c>
      <c r="C26048" s="2">
        <v>226.265378948104</v>
      </c>
      <c r="D26048" s="2">
        <v>-0.26661</v>
      </c>
      <c r="E26048" s="2">
        <v>0.11033</v>
      </c>
      <c r="F26048" s="2">
        <v>0.18897</v>
      </c>
      <c r="G26048" s="2" t="b">
        <v>0</v>
      </c>
    </row>
    <row r="26049" ht="15" spans="1:7">
      <c r="A26049" s="2" t="s">
        <v>26070</v>
      </c>
      <c r="B26049" s="2">
        <v>1748.95288320723</v>
      </c>
      <c r="C26049" s="2">
        <v>3108.6938834442</v>
      </c>
      <c r="D26049" s="2">
        <v>-0.82982</v>
      </c>
      <c r="E26049" s="3">
        <v>2.291e-40</v>
      </c>
      <c r="F26049" s="3">
        <v>3.4226e-39</v>
      </c>
      <c r="G26049" s="2" t="b">
        <v>1</v>
      </c>
    </row>
    <row r="26050" ht="15" spans="1:7">
      <c r="A26050" s="2" t="s">
        <v>26071</v>
      </c>
      <c r="B26050" s="2">
        <v>1004.22699545448</v>
      </c>
      <c r="C26050" s="2">
        <v>1506.56728034534</v>
      </c>
      <c r="D26050" s="2">
        <v>-0.58518</v>
      </c>
      <c r="E26050" s="3">
        <v>1.7224e-14</v>
      </c>
      <c r="F26050" s="3">
        <v>1.0922e-13</v>
      </c>
      <c r="G26050" s="2" t="b">
        <v>1</v>
      </c>
    </row>
    <row r="26051" ht="15" spans="1:7">
      <c r="A26051" s="2" t="s">
        <v>26072</v>
      </c>
      <c r="B26051" s="2">
        <v>227.299691100503</v>
      </c>
      <c r="C26051" s="2">
        <v>54.731626244728</v>
      </c>
      <c r="D26051" s="2">
        <v>2.0541</v>
      </c>
      <c r="E26051" s="3">
        <v>1.3888e-11</v>
      </c>
      <c r="F26051" s="3">
        <v>7.563e-11</v>
      </c>
      <c r="G26051" s="2" t="b">
        <v>1</v>
      </c>
    </row>
    <row r="26052" ht="15" spans="1:7">
      <c r="A26052" s="2" t="s">
        <v>26073</v>
      </c>
      <c r="B26052" s="2">
        <v>777.997317683909</v>
      </c>
      <c r="C26052" s="2">
        <v>1171.75601967975</v>
      </c>
      <c r="D26052" s="2">
        <v>-0.59084</v>
      </c>
      <c r="E26052" s="3">
        <v>1.3569e-12</v>
      </c>
      <c r="F26052" s="3">
        <v>7.7906e-12</v>
      </c>
      <c r="G26052" s="2" t="b">
        <v>1</v>
      </c>
    </row>
    <row r="26053" ht="15" spans="1:7">
      <c r="A26053" s="2" t="s">
        <v>26074</v>
      </c>
      <c r="B26053" s="2">
        <v>97.7914839019229</v>
      </c>
      <c r="C26053" s="2">
        <v>107.167592185831</v>
      </c>
      <c r="D26053" s="2">
        <v>-0.13209</v>
      </c>
      <c r="E26053" s="2">
        <v>0.56033</v>
      </c>
      <c r="F26053" s="2">
        <v>0.70924</v>
      </c>
      <c r="G26053" s="2" t="b">
        <v>0</v>
      </c>
    </row>
    <row r="26054" ht="15" spans="1:7">
      <c r="A26054" s="2" t="s">
        <v>26075</v>
      </c>
      <c r="B26054" s="2">
        <v>199.297436284138</v>
      </c>
      <c r="C26054" s="2">
        <v>133.113770313827</v>
      </c>
      <c r="D26054" s="2">
        <v>0.58226</v>
      </c>
      <c r="E26054" s="2">
        <v>0.0013664</v>
      </c>
      <c r="F26054" s="2">
        <v>0.0034876</v>
      </c>
      <c r="G26054" s="2" t="b">
        <v>1</v>
      </c>
    </row>
    <row r="26055" ht="15" spans="1:7">
      <c r="A26055" s="2" t="s">
        <v>26076</v>
      </c>
      <c r="B26055" s="2">
        <v>709.498825304221</v>
      </c>
      <c r="C26055" s="2">
        <v>647.345555442107</v>
      </c>
      <c r="D26055" s="2">
        <v>0.13226</v>
      </c>
      <c r="E26055" s="2">
        <v>0.18804</v>
      </c>
      <c r="F26055" s="2">
        <v>0.29814</v>
      </c>
      <c r="G26055" s="2" t="b">
        <v>0</v>
      </c>
    </row>
    <row r="26056" ht="15" spans="1:7">
      <c r="A26056" s="2" t="s">
        <v>26077</v>
      </c>
      <c r="B26056" s="2">
        <v>24.9184747185673</v>
      </c>
      <c r="C26056" s="2">
        <v>111.956700060171</v>
      </c>
      <c r="D26056" s="2">
        <v>-2.1677</v>
      </c>
      <c r="E26056" s="3">
        <v>2.9279e-7</v>
      </c>
      <c r="F26056" s="3">
        <v>1.1434e-6</v>
      </c>
      <c r="G26056" s="2" t="b">
        <v>1</v>
      </c>
    </row>
    <row r="26057" ht="15" spans="1:7">
      <c r="A26057" s="2" t="s">
        <v>26078</v>
      </c>
      <c r="B26057" s="2">
        <v>0</v>
      </c>
      <c r="C26057" s="2">
        <v>0</v>
      </c>
      <c r="D26057" s="2" t="s">
        <v>16</v>
      </c>
      <c r="E26057" s="2" t="s">
        <v>16</v>
      </c>
      <c r="F26057" s="2" t="s">
        <v>16</v>
      </c>
      <c r="G26057" s="2" t="s">
        <v>16</v>
      </c>
    </row>
    <row r="26058" ht="15" spans="1:7">
      <c r="A26058" s="2" t="s">
        <v>26079</v>
      </c>
      <c r="B26058" s="2">
        <v>0.380661108597717</v>
      </c>
      <c r="C26058" s="2">
        <v>1.5983840592669</v>
      </c>
      <c r="D26058" s="2">
        <v>-2.07</v>
      </c>
      <c r="E26058" s="2">
        <v>0.59499</v>
      </c>
      <c r="F26058" s="2">
        <v>0.74263</v>
      </c>
      <c r="G26058" s="2" t="b">
        <v>0</v>
      </c>
    </row>
    <row r="26059" ht="15" spans="1:7">
      <c r="A26059" s="2" t="s">
        <v>26080</v>
      </c>
      <c r="B26059" s="2">
        <v>27.3702827631478</v>
      </c>
      <c r="C26059" s="2">
        <v>104.662993159344</v>
      </c>
      <c r="D26059" s="2">
        <v>-1.9351</v>
      </c>
      <c r="E26059" s="3">
        <v>1.5125e-9</v>
      </c>
      <c r="F26059" s="3">
        <v>7.1575e-9</v>
      </c>
      <c r="G26059" s="2" t="b">
        <v>1</v>
      </c>
    </row>
    <row r="26060" ht="15" spans="1:7">
      <c r="A26060" s="2" t="s">
        <v>26081</v>
      </c>
      <c r="B26060" s="2">
        <v>0.329050073255702</v>
      </c>
      <c r="C26060" s="2">
        <v>2.83220346362787</v>
      </c>
      <c r="D26060" s="2">
        <v>-3.1055</v>
      </c>
      <c r="E26060" s="2">
        <v>0.2691</v>
      </c>
      <c r="F26060" s="2">
        <v>0.40216</v>
      </c>
      <c r="G26060" s="2" t="b">
        <v>0</v>
      </c>
    </row>
    <row r="26061" ht="15" spans="1:7">
      <c r="A26061" s="2" t="s">
        <v>26082</v>
      </c>
      <c r="B26061" s="2">
        <v>0</v>
      </c>
      <c r="C26061" s="2">
        <v>0.322436156682928</v>
      </c>
      <c r="D26061" s="2" t="e">
        <f>-Inf</f>
        <v>#NAME?</v>
      </c>
      <c r="E26061" s="2">
        <v>1</v>
      </c>
      <c r="F26061" s="2">
        <v>1</v>
      </c>
      <c r="G26061" s="2" t="b">
        <v>0</v>
      </c>
    </row>
    <row r="26062" ht="15" spans="1:7">
      <c r="A26062" s="2" t="s">
        <v>26083</v>
      </c>
      <c r="B26062" s="2">
        <v>73.5638507809998</v>
      </c>
      <c r="C26062" s="2">
        <v>44.3686442087058</v>
      </c>
      <c r="D26062" s="2">
        <v>0.72946</v>
      </c>
      <c r="E26062" s="2">
        <v>0.012795</v>
      </c>
      <c r="F26062" s="2">
        <v>0.027586</v>
      </c>
      <c r="G26062" s="2" t="b">
        <v>1</v>
      </c>
    </row>
    <row r="26063" ht="15" spans="1:7">
      <c r="A26063" s="2" t="s">
        <v>26084</v>
      </c>
      <c r="B26063" s="2">
        <v>227.058668850496</v>
      </c>
      <c r="C26063" s="2">
        <v>168.06221436973</v>
      </c>
      <c r="D26063" s="2">
        <v>0.43407</v>
      </c>
      <c r="E26063" s="2">
        <v>0.0072047</v>
      </c>
      <c r="F26063" s="2">
        <v>0.016256</v>
      </c>
      <c r="G26063" s="2" t="b">
        <v>1</v>
      </c>
    </row>
    <row r="26064" ht="15" spans="1:7">
      <c r="A26064" s="2" t="s">
        <v>26085</v>
      </c>
      <c r="B26064" s="2">
        <v>156.955365510408</v>
      </c>
      <c r="C26064" s="2">
        <v>72.420168247031</v>
      </c>
      <c r="D26064" s="2">
        <v>1.1159</v>
      </c>
      <c r="E26064" s="3">
        <v>2.7216e-7</v>
      </c>
      <c r="F26064" s="3">
        <v>1.0653e-6</v>
      </c>
      <c r="G26064" s="2" t="b">
        <v>1</v>
      </c>
    </row>
    <row r="26065" ht="15" spans="1:7">
      <c r="A26065" s="2" t="s">
        <v>26086</v>
      </c>
      <c r="B26065" s="2">
        <v>2.49704350568704</v>
      </c>
      <c r="C26065" s="2">
        <v>1.17789418199024</v>
      </c>
      <c r="D26065" s="2">
        <v>1.084</v>
      </c>
      <c r="E26065" s="2">
        <v>0.67779</v>
      </c>
      <c r="F26065" s="2">
        <v>0.81337</v>
      </c>
      <c r="G26065" s="2" t="b">
        <v>0</v>
      </c>
    </row>
    <row r="26066" ht="15" spans="1:7">
      <c r="A26066" s="2" t="s">
        <v>26087</v>
      </c>
      <c r="B26066" s="2">
        <v>62.2946803702198</v>
      </c>
      <c r="C26066" s="2">
        <v>96.4481059503328</v>
      </c>
      <c r="D26066" s="2">
        <v>-0.63064</v>
      </c>
      <c r="E26066" s="2">
        <v>0.11919</v>
      </c>
      <c r="F26066" s="2">
        <v>0.20183</v>
      </c>
      <c r="G26066" s="2" t="b">
        <v>0</v>
      </c>
    </row>
    <row r="26067" ht="15" spans="1:7">
      <c r="A26067" s="2" t="s">
        <v>26088</v>
      </c>
      <c r="B26067" s="2">
        <v>21.2826817564368</v>
      </c>
      <c r="C26067" s="2">
        <v>171.436806471452</v>
      </c>
      <c r="D26067" s="2">
        <v>-3.0099</v>
      </c>
      <c r="E26067" s="3">
        <v>2.5524e-29</v>
      </c>
      <c r="F26067" s="3">
        <v>2.8717e-28</v>
      </c>
      <c r="G26067" s="2" t="b">
        <v>1</v>
      </c>
    </row>
    <row r="26068" ht="15" spans="1:7">
      <c r="A26068" s="2" t="s">
        <v>26089</v>
      </c>
      <c r="B26068" s="2">
        <v>171.7200107737</v>
      </c>
      <c r="C26068" s="2">
        <v>105.247084353597</v>
      </c>
      <c r="D26068" s="2">
        <v>0.70628</v>
      </c>
      <c r="E26068" s="2">
        <v>0.00031801</v>
      </c>
      <c r="F26068" s="2">
        <v>0.00088928</v>
      </c>
      <c r="G26068" s="2" t="b">
        <v>1</v>
      </c>
    </row>
    <row r="26069" ht="15" spans="1:7">
      <c r="A26069" s="2" t="s">
        <v>26090</v>
      </c>
      <c r="B26069" s="2">
        <v>1483.94295599767</v>
      </c>
      <c r="C26069" s="2">
        <v>1406.7167617283</v>
      </c>
      <c r="D26069" s="2">
        <v>0.077104</v>
      </c>
      <c r="E26069" s="2">
        <v>0.27986</v>
      </c>
      <c r="F26069" s="2">
        <v>0.41499</v>
      </c>
      <c r="G26069" s="2" t="b">
        <v>0</v>
      </c>
    </row>
    <row r="26070" ht="15" spans="1:7">
      <c r="A26070" s="2" t="s">
        <v>26091</v>
      </c>
      <c r="B26070" s="2">
        <v>371.502543120036</v>
      </c>
      <c r="C26070" s="2">
        <v>361.14366199923</v>
      </c>
      <c r="D26070" s="2">
        <v>0.040799</v>
      </c>
      <c r="E26070" s="2">
        <v>0.76871</v>
      </c>
      <c r="F26070" s="2">
        <v>0.89093</v>
      </c>
      <c r="G26070" s="2" t="b">
        <v>0</v>
      </c>
    </row>
    <row r="26071" ht="15" spans="1:7">
      <c r="A26071" s="2" t="s">
        <v>26092</v>
      </c>
      <c r="B26071" s="2">
        <v>2.50979465415797</v>
      </c>
      <c r="C26071" s="2">
        <v>4.19345907215398</v>
      </c>
      <c r="D26071" s="2">
        <v>-0.74057</v>
      </c>
      <c r="E26071" s="2">
        <v>0.60636</v>
      </c>
      <c r="F26071" s="2">
        <v>0.75272</v>
      </c>
      <c r="G26071" s="2" t="b">
        <v>0</v>
      </c>
    </row>
    <row r="26072" ht="15" spans="1:7">
      <c r="A26072" s="2" t="s">
        <v>26093</v>
      </c>
      <c r="B26072" s="2">
        <v>7.21020047130056</v>
      </c>
      <c r="C26072" s="2">
        <v>10.6004228704794</v>
      </c>
      <c r="D26072" s="2">
        <v>-0.55601</v>
      </c>
      <c r="E26072" s="2">
        <v>0.49722</v>
      </c>
      <c r="F26072" s="2">
        <v>0.65215</v>
      </c>
      <c r="G26072" s="2" t="b">
        <v>0</v>
      </c>
    </row>
    <row r="26073" ht="15" spans="1:7">
      <c r="A26073" s="2" t="s">
        <v>26094</v>
      </c>
      <c r="B26073" s="2">
        <v>24.291995304736</v>
      </c>
      <c r="C26073" s="2">
        <v>0.616909702180488</v>
      </c>
      <c r="D26073" s="2">
        <v>5.2993</v>
      </c>
      <c r="E26073" s="3">
        <v>3.0152e-7</v>
      </c>
      <c r="F26073" s="3">
        <v>1.1762e-6</v>
      </c>
      <c r="G26073" s="2" t="b">
        <v>1</v>
      </c>
    </row>
    <row r="26074" ht="15" spans="1:7">
      <c r="A26074" s="2" t="s">
        <v>26095</v>
      </c>
      <c r="B26074" s="2">
        <v>88.2396794724196</v>
      </c>
      <c r="C26074" s="2">
        <v>121.165888558969</v>
      </c>
      <c r="D26074" s="2">
        <v>-0.45748</v>
      </c>
      <c r="E26074" s="2">
        <v>0.038047</v>
      </c>
      <c r="F26074" s="2">
        <v>0.074</v>
      </c>
      <c r="G26074" s="2" t="b">
        <v>0</v>
      </c>
    </row>
    <row r="26075" ht="15" spans="1:7">
      <c r="A26075" s="2" t="s">
        <v>26096</v>
      </c>
      <c r="B26075" s="2">
        <v>3.90022371307607</v>
      </c>
      <c r="C26075" s="2">
        <v>62.7913091147845</v>
      </c>
      <c r="D26075" s="2">
        <v>-4.0089</v>
      </c>
      <c r="E26075" s="3">
        <v>1.689e-7</v>
      </c>
      <c r="F26075" s="3">
        <v>6.7518e-7</v>
      </c>
      <c r="G26075" s="2" t="b">
        <v>1</v>
      </c>
    </row>
    <row r="26076" ht="15" spans="1:7">
      <c r="A26076" s="2" t="s">
        <v>26097</v>
      </c>
      <c r="B26076" s="2">
        <v>1.4066712152359</v>
      </c>
      <c r="C26076" s="2">
        <v>0</v>
      </c>
      <c r="D26076" s="2" t="s">
        <v>37</v>
      </c>
      <c r="E26076" s="2">
        <v>0.45738</v>
      </c>
      <c r="F26076" s="2">
        <v>0.61259</v>
      </c>
      <c r="G26076" s="2" t="b">
        <v>0</v>
      </c>
    </row>
    <row r="26077" ht="15" spans="1:7">
      <c r="A26077" s="2" t="s">
        <v>26098</v>
      </c>
      <c r="B26077" s="2">
        <v>0</v>
      </c>
      <c r="C26077" s="2">
        <v>2.46837713450173</v>
      </c>
      <c r="D26077" s="2" t="e">
        <f>-Inf</f>
        <v>#NAME?</v>
      </c>
      <c r="E26077" s="2">
        <v>0.1771</v>
      </c>
      <c r="F26077" s="2">
        <v>0.28357</v>
      </c>
      <c r="G26077" s="2" t="b">
        <v>0</v>
      </c>
    </row>
    <row r="26078" ht="15" spans="1:7">
      <c r="A26078" s="2" t="s">
        <v>26099</v>
      </c>
      <c r="B26078" s="2">
        <v>2324.83350540285</v>
      </c>
      <c r="C26078" s="2">
        <v>2043.39983950707</v>
      </c>
      <c r="D26078" s="2">
        <v>0.18616</v>
      </c>
      <c r="E26078" s="2">
        <v>0.0033263</v>
      </c>
      <c r="F26078" s="2">
        <v>0.0079688</v>
      </c>
      <c r="G26078" s="2" t="b">
        <v>1</v>
      </c>
    </row>
    <row r="26079" ht="15" spans="1:7">
      <c r="A26079" s="2" t="s">
        <v>26100</v>
      </c>
      <c r="B26079" s="2">
        <v>456.03262297696</v>
      </c>
      <c r="C26079" s="2">
        <v>723.50984555188</v>
      </c>
      <c r="D26079" s="2">
        <v>-0.66588</v>
      </c>
      <c r="E26079" s="3">
        <v>7.0823e-11</v>
      </c>
      <c r="F26079" s="3">
        <v>3.6724e-10</v>
      </c>
      <c r="G26079" s="2" t="b">
        <v>1</v>
      </c>
    </row>
    <row r="26080" ht="15" spans="1:7">
      <c r="A26080" s="2" t="s">
        <v>26101</v>
      </c>
      <c r="B26080" s="2">
        <v>931.801472017391</v>
      </c>
      <c r="C26080" s="2">
        <v>921.044967628817</v>
      </c>
      <c r="D26080" s="2">
        <v>0.016751</v>
      </c>
      <c r="E26080" s="2">
        <v>0.87325</v>
      </c>
      <c r="F26080" s="2">
        <v>0.96639</v>
      </c>
      <c r="G26080" s="2" t="b">
        <v>0</v>
      </c>
    </row>
    <row r="26081" ht="15" spans="1:7">
      <c r="A26081" s="2" t="s">
        <v>26102</v>
      </c>
      <c r="B26081" s="2">
        <v>171.501936202314</v>
      </c>
      <c r="C26081" s="2">
        <v>169.96548945346</v>
      </c>
      <c r="D26081" s="2">
        <v>0.012983</v>
      </c>
      <c r="E26081" s="2">
        <v>0.90745</v>
      </c>
      <c r="F26081" s="2">
        <v>0.99241</v>
      </c>
      <c r="G26081" s="2" t="b">
        <v>0</v>
      </c>
    </row>
    <row r="26082" ht="15" spans="1:7">
      <c r="A26082" s="2" t="s">
        <v>26103</v>
      </c>
      <c r="B26082" s="2">
        <v>271.136810215678</v>
      </c>
      <c r="C26082" s="2">
        <v>214.72273783369</v>
      </c>
      <c r="D26082" s="2">
        <v>0.33655</v>
      </c>
      <c r="E26082" s="2">
        <v>0.25589</v>
      </c>
      <c r="F26082" s="2">
        <v>0.38542</v>
      </c>
      <c r="G26082" s="2" t="b">
        <v>0</v>
      </c>
    </row>
    <row r="26083" ht="15" spans="1:7">
      <c r="A26083" s="2" t="s">
        <v>26104</v>
      </c>
      <c r="B26083" s="2">
        <v>292.774136506777</v>
      </c>
      <c r="C26083" s="2">
        <v>1188.61405598911</v>
      </c>
      <c r="D26083" s="2">
        <v>-2.0214</v>
      </c>
      <c r="E26083" s="3">
        <v>2.1773e-69</v>
      </c>
      <c r="F26083" s="3">
        <v>5.5022e-68</v>
      </c>
      <c r="G26083" s="2" t="b">
        <v>1</v>
      </c>
    </row>
    <row r="26084" ht="15" spans="1:7">
      <c r="A26084" s="2" t="s">
        <v>26105</v>
      </c>
      <c r="B26084" s="2">
        <v>0</v>
      </c>
      <c r="C26084" s="2">
        <v>0</v>
      </c>
      <c r="D26084" s="2" t="s">
        <v>16</v>
      </c>
      <c r="E26084" s="2" t="s">
        <v>16</v>
      </c>
      <c r="F26084" s="2" t="s">
        <v>16</v>
      </c>
      <c r="G26084" s="2" t="s">
        <v>16</v>
      </c>
    </row>
    <row r="26085" ht="15" spans="1:7">
      <c r="A26085" s="2" t="s">
        <v>26106</v>
      </c>
      <c r="B26085" s="2">
        <v>0</v>
      </c>
      <c r="C26085" s="2">
        <v>0</v>
      </c>
      <c r="D26085" s="2" t="s">
        <v>16</v>
      </c>
      <c r="E26085" s="2" t="s">
        <v>16</v>
      </c>
      <c r="F26085" s="2" t="s">
        <v>16</v>
      </c>
      <c r="G26085" s="2" t="s">
        <v>16</v>
      </c>
    </row>
    <row r="26086" ht="15" spans="1:7">
      <c r="A26086" s="2" t="s">
        <v>26107</v>
      </c>
      <c r="B26086" s="2">
        <v>0.680717877064677</v>
      </c>
      <c r="C26086" s="2">
        <v>0.617278865070375</v>
      </c>
      <c r="D26086" s="2">
        <v>0.14113</v>
      </c>
      <c r="E26086" s="2">
        <v>1</v>
      </c>
      <c r="F26086" s="2">
        <v>1</v>
      </c>
      <c r="G26086" s="2" t="b">
        <v>0</v>
      </c>
    </row>
    <row r="26087" ht="15" spans="1:7">
      <c r="A26087" s="2" t="s">
        <v>26108</v>
      </c>
      <c r="B26087" s="2">
        <v>0.987150219767105</v>
      </c>
      <c r="C26087" s="2">
        <v>4.38956651334144</v>
      </c>
      <c r="D26087" s="2">
        <v>-2.1527</v>
      </c>
      <c r="E26087" s="2">
        <v>0.24059</v>
      </c>
      <c r="F26087" s="2">
        <v>0.36586</v>
      </c>
      <c r="G26087" s="2" t="b">
        <v>0</v>
      </c>
    </row>
    <row r="26088" ht="15" spans="1:7">
      <c r="A26088" s="2" t="s">
        <v>26109</v>
      </c>
      <c r="B26088" s="2">
        <v>11.8688618351835</v>
      </c>
      <c r="C26088" s="2">
        <v>75.6967066281586</v>
      </c>
      <c r="D26088" s="2">
        <v>-2.673</v>
      </c>
      <c r="E26088" s="3">
        <v>2.6095e-12</v>
      </c>
      <c r="F26088" s="3">
        <v>1.4798e-11</v>
      </c>
      <c r="G26088" s="2" t="b">
        <v>1</v>
      </c>
    </row>
    <row r="26089" ht="15" spans="1:7">
      <c r="A26089" s="2" t="s">
        <v>26110</v>
      </c>
      <c r="B26089" s="2">
        <v>391.948296036432</v>
      </c>
      <c r="C26089" s="2">
        <v>234.255826941852</v>
      </c>
      <c r="D26089" s="2">
        <v>0.74258</v>
      </c>
      <c r="E26089" s="3">
        <v>3.5244e-8</v>
      </c>
      <c r="F26089" s="3">
        <v>1.4998e-7</v>
      </c>
      <c r="G26089" s="2" t="b">
        <v>1</v>
      </c>
    </row>
    <row r="26090" ht="15" spans="1:7">
      <c r="A26090" s="2" t="s">
        <v>26111</v>
      </c>
      <c r="B26090" s="2">
        <v>112.080955161537</v>
      </c>
      <c r="C26090" s="2">
        <v>25.1720805751894</v>
      </c>
      <c r="D26090" s="2">
        <v>2.1546</v>
      </c>
      <c r="E26090" s="3">
        <v>1.1246e-7</v>
      </c>
      <c r="F26090" s="3">
        <v>4.5629e-7</v>
      </c>
      <c r="G26090" s="2" t="b">
        <v>1</v>
      </c>
    </row>
    <row r="26091" ht="15" spans="1:7">
      <c r="A26091" s="2" t="s">
        <v>26112</v>
      </c>
      <c r="B26091" s="2">
        <v>698.62025539369</v>
      </c>
      <c r="C26091" s="2">
        <v>517.566581616438</v>
      </c>
      <c r="D26091" s="2">
        <v>0.43276</v>
      </c>
      <c r="E26091" s="3">
        <v>4.7171e-5</v>
      </c>
      <c r="F26091" s="2">
        <v>0.00014661</v>
      </c>
      <c r="G26091" s="2" t="b">
        <v>1</v>
      </c>
    </row>
    <row r="26092" ht="15" spans="1:7">
      <c r="A26092" s="2" t="s">
        <v>26113</v>
      </c>
      <c r="B26092" s="2">
        <v>737.636107252877</v>
      </c>
      <c r="C26092" s="2">
        <v>255.639835283978</v>
      </c>
      <c r="D26092" s="2">
        <v>1.5288</v>
      </c>
      <c r="E26092" s="3">
        <v>1.1507e-42</v>
      </c>
      <c r="F26092" s="3">
        <v>1.8123e-41</v>
      </c>
      <c r="G26092" s="2" t="b">
        <v>1</v>
      </c>
    </row>
    <row r="26093" ht="15" spans="1:7">
      <c r="A26093" s="2" t="s">
        <v>26114</v>
      </c>
      <c r="B26093" s="2">
        <v>174.60546881917</v>
      </c>
      <c r="C26093" s="2">
        <v>118.022830685467</v>
      </c>
      <c r="D26093" s="2">
        <v>0.56503</v>
      </c>
      <c r="E26093" s="2">
        <v>0.004165</v>
      </c>
      <c r="F26093" s="2">
        <v>0.0098025</v>
      </c>
      <c r="G26093" s="2" t="b">
        <v>1</v>
      </c>
    </row>
    <row r="26094" ht="15" spans="1:7">
      <c r="A26094" s="2" t="s">
        <v>26115</v>
      </c>
      <c r="B26094" s="2">
        <v>9.37470289588503</v>
      </c>
      <c r="C26094" s="2">
        <v>6.40986032227103</v>
      </c>
      <c r="D26094" s="2">
        <v>0.54848</v>
      </c>
      <c r="E26094" s="2">
        <v>0.6457</v>
      </c>
      <c r="F26094" s="2">
        <v>0.78556</v>
      </c>
      <c r="G26094" s="2" t="b">
        <v>0</v>
      </c>
    </row>
    <row r="26095" ht="15" spans="1:7">
      <c r="A26095" s="2" t="s">
        <v>26116</v>
      </c>
      <c r="B26095" s="2">
        <v>693.811060035145</v>
      </c>
      <c r="C26095" s="2">
        <v>499.486104278654</v>
      </c>
      <c r="D26095" s="2">
        <v>0.4741</v>
      </c>
      <c r="E26095" s="3">
        <v>2.2853e-6</v>
      </c>
      <c r="F26095" s="3">
        <v>8.2378e-6</v>
      </c>
      <c r="G26095" s="2" t="b">
        <v>1</v>
      </c>
    </row>
    <row r="26096" ht="15" spans="1:7">
      <c r="A26096" s="2" t="s">
        <v>26117</v>
      </c>
      <c r="B26096" s="2">
        <v>3442.04285856208</v>
      </c>
      <c r="C26096" s="2">
        <v>1867.59736418923</v>
      </c>
      <c r="D26096" s="2">
        <v>0.88208</v>
      </c>
      <c r="E26096" s="3">
        <v>2.1661e-47</v>
      </c>
      <c r="F26096" s="3">
        <v>3.7527e-46</v>
      </c>
      <c r="G26096" s="2" t="b">
        <v>1</v>
      </c>
    </row>
    <row r="26097" ht="15" spans="1:7">
      <c r="A26097" s="2" t="s">
        <v>26118</v>
      </c>
      <c r="B26097" s="2">
        <v>115.610219374065</v>
      </c>
      <c r="C26097" s="2">
        <v>83.7202811645773</v>
      </c>
      <c r="D26097" s="2">
        <v>0.46562</v>
      </c>
      <c r="E26097" s="2">
        <v>0.038486</v>
      </c>
      <c r="F26097" s="2">
        <v>0.074753</v>
      </c>
      <c r="G26097" s="2" t="b">
        <v>0</v>
      </c>
    </row>
    <row r="26098" ht="15" spans="1:7">
      <c r="A26098" s="2" t="s">
        <v>26119</v>
      </c>
      <c r="B26098" s="2">
        <v>2.77448254360072</v>
      </c>
      <c r="C26098" s="2">
        <v>4.93675426900345</v>
      </c>
      <c r="D26098" s="2">
        <v>-0.83134</v>
      </c>
      <c r="E26098" s="2">
        <v>0.56786</v>
      </c>
      <c r="F26098" s="2">
        <v>0.71604</v>
      </c>
      <c r="G26098" s="2" t="b">
        <v>0</v>
      </c>
    </row>
    <row r="26099" ht="15" spans="1:7">
      <c r="A26099" s="2" t="s">
        <v>26120</v>
      </c>
      <c r="B26099" s="2">
        <v>1.4066712152359</v>
      </c>
      <c r="C26099" s="2">
        <v>0</v>
      </c>
      <c r="D26099" s="2" t="s">
        <v>37</v>
      </c>
      <c r="E26099" s="2">
        <v>0.45738</v>
      </c>
      <c r="F26099" s="2">
        <v>0.61259</v>
      </c>
      <c r="G26099" s="2" t="b">
        <v>0</v>
      </c>
    </row>
    <row r="26100" ht="15" spans="1:7">
      <c r="A26100" s="2" t="s">
        <v>26121</v>
      </c>
      <c r="B26100" s="2">
        <v>0</v>
      </c>
      <c r="C26100" s="2">
        <v>0.308639432535187</v>
      </c>
      <c r="D26100" s="2" t="e">
        <f>-Inf</f>
        <v>#NAME?</v>
      </c>
      <c r="E26100" s="2">
        <v>1</v>
      </c>
      <c r="F26100" s="2">
        <v>1</v>
      </c>
      <c r="G26100" s="2" t="b">
        <v>0</v>
      </c>
    </row>
    <row r="26101" ht="15" spans="1:7">
      <c r="A26101" s="2" t="s">
        <v>26122</v>
      </c>
      <c r="B26101" s="2">
        <v>32.7539417207826</v>
      </c>
      <c r="C26101" s="2">
        <v>50.4306331241642</v>
      </c>
      <c r="D26101" s="2">
        <v>-0.62263</v>
      </c>
      <c r="E26101" s="2">
        <v>0.088534</v>
      </c>
      <c r="F26101" s="2">
        <v>0.15616</v>
      </c>
      <c r="G26101" s="2" t="b">
        <v>0</v>
      </c>
    </row>
    <row r="26102" ht="15" spans="1:7">
      <c r="A26102" s="2" t="s">
        <v>26123</v>
      </c>
      <c r="B26102" s="2">
        <v>1.3904290589181</v>
      </c>
      <c r="C26102" s="2">
        <v>0.616909702180488</v>
      </c>
      <c r="D26102" s="2">
        <v>1.1724</v>
      </c>
      <c r="E26102" s="2">
        <v>0.78356</v>
      </c>
      <c r="F26102" s="2">
        <v>0.90095</v>
      </c>
      <c r="G26102" s="2" t="b">
        <v>0</v>
      </c>
    </row>
    <row r="26103" ht="15" spans="1:7">
      <c r="A26103" s="2" t="s">
        <v>26124</v>
      </c>
      <c r="B26103" s="2">
        <v>1.4066712152359</v>
      </c>
      <c r="C26103" s="2">
        <v>2.81877590237002</v>
      </c>
      <c r="D26103" s="2">
        <v>-1.0028</v>
      </c>
      <c r="E26103" s="2">
        <v>0.65776</v>
      </c>
      <c r="F26103" s="2">
        <v>0.79549</v>
      </c>
      <c r="G26103" s="2" t="b">
        <v>0</v>
      </c>
    </row>
    <row r="26104" ht="15" spans="1:7">
      <c r="A26104" s="2" t="s">
        <v>26125</v>
      </c>
      <c r="B26104" s="2">
        <v>0</v>
      </c>
      <c r="C26104" s="2">
        <v>0</v>
      </c>
      <c r="D26104" s="2" t="s">
        <v>16</v>
      </c>
      <c r="E26104" s="2" t="s">
        <v>16</v>
      </c>
      <c r="F26104" s="2" t="s">
        <v>16</v>
      </c>
      <c r="G26104" s="2" t="s">
        <v>16</v>
      </c>
    </row>
    <row r="26105" ht="15" spans="1:7">
      <c r="A26105" s="2" t="s">
        <v>26126</v>
      </c>
      <c r="B26105" s="2">
        <v>0.658100146511404</v>
      </c>
      <c r="C26105" s="2">
        <v>0.308639432535187</v>
      </c>
      <c r="D26105" s="2">
        <v>1.0924</v>
      </c>
      <c r="E26105" s="2">
        <v>0.95793</v>
      </c>
      <c r="F26105" s="2">
        <v>1</v>
      </c>
      <c r="G26105" s="2" t="b">
        <v>0</v>
      </c>
    </row>
    <row r="26106" ht="15" spans="1:7">
      <c r="A26106" s="2" t="s">
        <v>26127</v>
      </c>
      <c r="B26106" s="2">
        <v>0</v>
      </c>
      <c r="C26106" s="2">
        <v>0</v>
      </c>
      <c r="D26106" s="2" t="s">
        <v>16</v>
      </c>
      <c r="E26106" s="2" t="s">
        <v>16</v>
      </c>
      <c r="F26106" s="2" t="s">
        <v>16</v>
      </c>
      <c r="G26106" s="2" t="s">
        <v>16</v>
      </c>
    </row>
    <row r="26107" ht="15" spans="1:7">
      <c r="A26107" s="2" t="s">
        <v>26128</v>
      </c>
      <c r="B26107" s="2">
        <v>2.50341907992251</v>
      </c>
      <c r="C26107" s="2">
        <v>5.58162658236931</v>
      </c>
      <c r="D26107" s="2">
        <v>-1.1568</v>
      </c>
      <c r="E26107" s="2">
        <v>0.37545</v>
      </c>
      <c r="F26107" s="2">
        <v>0.52613</v>
      </c>
      <c r="G26107" s="2" t="b">
        <v>0</v>
      </c>
    </row>
    <row r="26108" ht="15" spans="1:7">
      <c r="A26108" s="2" t="s">
        <v>26129</v>
      </c>
      <c r="B26108" s="2">
        <v>5.64869615003861</v>
      </c>
      <c r="C26108" s="2">
        <v>6.08705500269821</v>
      </c>
      <c r="D26108" s="2">
        <v>-0.10783</v>
      </c>
      <c r="E26108" s="2">
        <v>0.96172</v>
      </c>
      <c r="F26108" s="2">
        <v>1</v>
      </c>
      <c r="G26108" s="2" t="b">
        <v>0</v>
      </c>
    </row>
    <row r="26109" ht="15" spans="1:7">
      <c r="A26109" s="2" t="s">
        <v>26130</v>
      </c>
      <c r="B26109" s="2">
        <v>0</v>
      </c>
      <c r="C26109" s="2">
        <v>0</v>
      </c>
      <c r="D26109" s="2" t="s">
        <v>16</v>
      </c>
      <c r="E26109" s="2" t="s">
        <v>16</v>
      </c>
      <c r="F26109" s="2" t="s">
        <v>16</v>
      </c>
      <c r="G26109" s="2" t="s">
        <v>16</v>
      </c>
    </row>
    <row r="26110" ht="15" spans="1:7">
      <c r="A26110" s="2" t="s">
        <v>26131</v>
      </c>
      <c r="B26110" s="2">
        <v>0</v>
      </c>
      <c r="C26110" s="2">
        <v>0</v>
      </c>
      <c r="D26110" s="2" t="s">
        <v>16</v>
      </c>
      <c r="E26110" s="2" t="s">
        <v>16</v>
      </c>
      <c r="F26110" s="2" t="s">
        <v>16</v>
      </c>
      <c r="G26110" s="2" t="s">
        <v>16</v>
      </c>
    </row>
    <row r="26111" ht="15" spans="1:7">
      <c r="A26111" s="2" t="s">
        <v>26132</v>
      </c>
      <c r="B26111" s="2">
        <v>0</v>
      </c>
      <c r="C26111" s="2">
        <v>0</v>
      </c>
      <c r="D26111" s="2" t="s">
        <v>16</v>
      </c>
      <c r="E26111" s="2" t="s">
        <v>16</v>
      </c>
      <c r="F26111" s="2" t="s">
        <v>16</v>
      </c>
      <c r="G26111" s="2" t="s">
        <v>16</v>
      </c>
    </row>
    <row r="26112" ht="15" spans="1:7">
      <c r="A26112" s="2" t="s">
        <v>26133</v>
      </c>
      <c r="B26112" s="2">
        <v>0</v>
      </c>
      <c r="C26112" s="2">
        <v>0</v>
      </c>
      <c r="D26112" s="2" t="s">
        <v>16</v>
      </c>
      <c r="E26112" s="2" t="s">
        <v>16</v>
      </c>
      <c r="F26112" s="2" t="s">
        <v>16</v>
      </c>
      <c r="G26112" s="2" t="s">
        <v>16</v>
      </c>
    </row>
    <row r="26113" ht="15" spans="1:7">
      <c r="A26113" s="2" t="s">
        <v>26134</v>
      </c>
      <c r="B26113" s="2">
        <v>0.380661108597717</v>
      </c>
      <c r="C26113" s="2">
        <v>0.308639432535187</v>
      </c>
      <c r="D26113" s="2">
        <v>0.30258</v>
      </c>
      <c r="E26113" s="2">
        <v>1</v>
      </c>
      <c r="F26113" s="2">
        <v>1</v>
      </c>
      <c r="G26113" s="2" t="b">
        <v>0</v>
      </c>
    </row>
    <row r="26114" ht="15" spans="1:7">
      <c r="A26114" s="2" t="s">
        <v>26135</v>
      </c>
      <c r="B26114" s="2">
        <v>0</v>
      </c>
      <c r="C26114" s="2">
        <v>0</v>
      </c>
      <c r="D26114" s="2" t="s">
        <v>16</v>
      </c>
      <c r="E26114" s="2" t="s">
        <v>16</v>
      </c>
      <c r="F26114" s="2" t="s">
        <v>16</v>
      </c>
      <c r="G26114" s="2" t="s">
        <v>16</v>
      </c>
    </row>
    <row r="26115" ht="15" spans="1:7">
      <c r="A26115" s="2" t="s">
        <v>26136</v>
      </c>
      <c r="B26115" s="2">
        <v>0</v>
      </c>
      <c r="C26115" s="2">
        <v>0</v>
      </c>
      <c r="D26115" s="2" t="s">
        <v>16</v>
      </c>
      <c r="E26115" s="2" t="s">
        <v>16</v>
      </c>
      <c r="F26115" s="2" t="s">
        <v>16</v>
      </c>
      <c r="G26115" s="2" t="s">
        <v>16</v>
      </c>
    </row>
    <row r="26116" ht="15" spans="1:7">
      <c r="A26116" s="2" t="s">
        <v>26137</v>
      </c>
      <c r="B26116" s="2">
        <v>0</v>
      </c>
      <c r="C26116" s="2">
        <v>0</v>
      </c>
      <c r="D26116" s="2" t="s">
        <v>16</v>
      </c>
      <c r="E26116" s="2" t="s">
        <v>16</v>
      </c>
      <c r="F26116" s="2" t="s">
        <v>16</v>
      </c>
      <c r="G26116" s="2" t="s">
        <v>16</v>
      </c>
    </row>
    <row r="26117" ht="15" spans="1:7">
      <c r="A26117" s="2" t="s">
        <v>26138</v>
      </c>
      <c r="B26117" s="2">
        <v>0</v>
      </c>
      <c r="C26117" s="2">
        <v>0</v>
      </c>
      <c r="D26117" s="2" t="s">
        <v>16</v>
      </c>
      <c r="E26117" s="2" t="s">
        <v>16</v>
      </c>
      <c r="F26117" s="2" t="s">
        <v>16</v>
      </c>
      <c r="G26117" s="2" t="s">
        <v>16</v>
      </c>
    </row>
    <row r="26118" ht="15" spans="1:7">
      <c r="A26118" s="2" t="s">
        <v>26139</v>
      </c>
      <c r="B26118" s="2">
        <v>0</v>
      </c>
      <c r="C26118" s="2">
        <v>0</v>
      </c>
      <c r="D26118" s="2" t="s">
        <v>16</v>
      </c>
      <c r="E26118" s="2" t="s">
        <v>16</v>
      </c>
      <c r="F26118" s="2" t="s">
        <v>16</v>
      </c>
      <c r="G26118" s="2" t="s">
        <v>16</v>
      </c>
    </row>
    <row r="26119" ht="15" spans="1:7">
      <c r="A26119" s="2" t="s">
        <v>26140</v>
      </c>
      <c r="B26119" s="2">
        <v>0</v>
      </c>
      <c r="C26119" s="2">
        <v>0</v>
      </c>
      <c r="D26119" s="2" t="s">
        <v>16</v>
      </c>
      <c r="E26119" s="2" t="s">
        <v>16</v>
      </c>
      <c r="F26119" s="2" t="s">
        <v>16</v>
      </c>
      <c r="G26119" s="2" t="s">
        <v>16</v>
      </c>
    </row>
    <row r="26120" ht="15" spans="1:7">
      <c r="A26120" s="2" t="s">
        <v>26141</v>
      </c>
      <c r="B26120" s="2">
        <v>0</v>
      </c>
      <c r="C26120" s="2">
        <v>0</v>
      </c>
      <c r="D26120" s="2" t="s">
        <v>16</v>
      </c>
      <c r="E26120" s="2" t="s">
        <v>16</v>
      </c>
      <c r="F26120" s="2" t="s">
        <v>16</v>
      </c>
      <c r="G26120" s="2" t="s">
        <v>16</v>
      </c>
    </row>
    <row r="26121" ht="15" spans="1:7">
      <c r="A26121" s="2" t="s">
        <v>26142</v>
      </c>
      <c r="B26121" s="2">
        <v>0</v>
      </c>
      <c r="C26121" s="2">
        <v>0</v>
      </c>
      <c r="D26121" s="2" t="s">
        <v>16</v>
      </c>
      <c r="E26121" s="2" t="s">
        <v>16</v>
      </c>
      <c r="F26121" s="2" t="s">
        <v>16</v>
      </c>
      <c r="G26121" s="2" t="s">
        <v>16</v>
      </c>
    </row>
    <row r="26122" ht="15" spans="1:7">
      <c r="A26122" s="2" t="s">
        <v>26143</v>
      </c>
      <c r="B26122" s="2">
        <v>0</v>
      </c>
      <c r="C26122" s="2">
        <v>0</v>
      </c>
      <c r="D26122" s="2" t="s">
        <v>16</v>
      </c>
      <c r="E26122" s="2" t="s">
        <v>16</v>
      </c>
      <c r="F26122" s="2" t="s">
        <v>16</v>
      </c>
      <c r="G26122" s="2" t="s">
        <v>16</v>
      </c>
    </row>
    <row r="26123" ht="15" spans="1:7">
      <c r="A26123" s="2" t="s">
        <v>26144</v>
      </c>
      <c r="B26123" s="2">
        <v>0</v>
      </c>
      <c r="C26123" s="2">
        <v>0</v>
      </c>
      <c r="D26123" s="2" t="s">
        <v>16</v>
      </c>
      <c r="E26123" s="2" t="s">
        <v>16</v>
      </c>
      <c r="F26123" s="2" t="s">
        <v>16</v>
      </c>
      <c r="G26123" s="2" t="s">
        <v>16</v>
      </c>
    </row>
    <row r="26124" ht="15" spans="1:7">
      <c r="A26124" s="2" t="s">
        <v>26145</v>
      </c>
      <c r="B26124" s="2">
        <v>0</v>
      </c>
      <c r="C26124" s="2">
        <v>0.322436156682928</v>
      </c>
      <c r="D26124" s="2" t="e">
        <f>-Inf</f>
        <v>#NAME?</v>
      </c>
      <c r="E26124" s="2">
        <v>1</v>
      </c>
      <c r="F26124" s="2">
        <v>1</v>
      </c>
      <c r="G26124" s="2" t="b">
        <v>0</v>
      </c>
    </row>
    <row r="26125" ht="15" spans="1:7">
      <c r="A26125" s="2" t="s">
        <v>26146</v>
      </c>
      <c r="B26125" s="2">
        <v>0</v>
      </c>
      <c r="C26125" s="2">
        <v>0</v>
      </c>
      <c r="D26125" s="2" t="s">
        <v>16</v>
      </c>
      <c r="E26125" s="2" t="s">
        <v>16</v>
      </c>
      <c r="F26125" s="2" t="s">
        <v>16</v>
      </c>
      <c r="G26125" s="2" t="s">
        <v>16</v>
      </c>
    </row>
    <row r="26126" ht="15" spans="1:7">
      <c r="A26126" s="2" t="s">
        <v>26147</v>
      </c>
      <c r="B26126" s="2">
        <v>0</v>
      </c>
      <c r="C26126" s="2">
        <v>0.308639432535187</v>
      </c>
      <c r="D26126" s="2" t="e">
        <f>-Inf</f>
        <v>#NAME?</v>
      </c>
      <c r="E26126" s="2">
        <v>1</v>
      </c>
      <c r="F26126" s="2">
        <v>1</v>
      </c>
      <c r="G26126" s="2" t="b">
        <v>0</v>
      </c>
    </row>
    <row r="26127" ht="15" spans="1:7">
      <c r="A26127" s="2" t="s">
        <v>26148</v>
      </c>
      <c r="B26127" s="2">
        <v>0</v>
      </c>
      <c r="C26127" s="2">
        <v>0</v>
      </c>
      <c r="D26127" s="2" t="s">
        <v>16</v>
      </c>
      <c r="E26127" s="2" t="s">
        <v>16</v>
      </c>
      <c r="F26127" s="2" t="s">
        <v>16</v>
      </c>
      <c r="G26127" s="2" t="s">
        <v>16</v>
      </c>
    </row>
    <row r="26128" ht="15" spans="1:7">
      <c r="A26128" s="2" t="s">
        <v>26149</v>
      </c>
      <c r="B26128" s="2">
        <v>0</v>
      </c>
      <c r="C26128" s="2">
        <v>0</v>
      </c>
      <c r="D26128" s="2" t="s">
        <v>16</v>
      </c>
      <c r="E26128" s="2" t="s">
        <v>16</v>
      </c>
      <c r="F26128" s="2" t="s">
        <v>16</v>
      </c>
      <c r="G26128" s="2" t="s">
        <v>16</v>
      </c>
    </row>
    <row r="26129" ht="15" spans="1:7">
      <c r="A26129" s="2" t="s">
        <v>26150</v>
      </c>
      <c r="B26129" s="2">
        <v>0</v>
      </c>
      <c r="C26129" s="2">
        <v>0</v>
      </c>
      <c r="D26129" s="2" t="s">
        <v>16</v>
      </c>
      <c r="E26129" s="2" t="s">
        <v>16</v>
      </c>
      <c r="F26129" s="2" t="s">
        <v>16</v>
      </c>
      <c r="G26129" s="2" t="s">
        <v>16</v>
      </c>
    </row>
    <row r="26130" ht="15" spans="1:7">
      <c r="A26130" s="2" t="s">
        <v>26151</v>
      </c>
      <c r="B26130" s="2">
        <v>0</v>
      </c>
      <c r="C26130" s="2">
        <v>0</v>
      </c>
      <c r="D26130" s="2" t="s">
        <v>16</v>
      </c>
      <c r="E26130" s="2" t="s">
        <v>16</v>
      </c>
      <c r="F26130" s="2" t="s">
        <v>16</v>
      </c>
      <c r="G26130" s="2" t="s">
        <v>16</v>
      </c>
    </row>
    <row r="26131" ht="15" spans="1:7">
      <c r="A26131" s="2" t="s">
        <v>26152</v>
      </c>
      <c r="B26131" s="2">
        <v>0</v>
      </c>
      <c r="C26131" s="2">
        <v>0</v>
      </c>
      <c r="D26131" s="2" t="s">
        <v>16</v>
      </c>
      <c r="E26131" s="2" t="s">
        <v>16</v>
      </c>
      <c r="F26131" s="2" t="s">
        <v>16</v>
      </c>
      <c r="G26131" s="2" t="s">
        <v>16</v>
      </c>
    </row>
    <row r="26132" ht="15" spans="1:7">
      <c r="A26132" s="2" t="s">
        <v>26153</v>
      </c>
      <c r="B26132" s="2">
        <v>0</v>
      </c>
      <c r="C26132" s="2">
        <v>0</v>
      </c>
      <c r="D26132" s="2" t="s">
        <v>16</v>
      </c>
      <c r="E26132" s="2" t="s">
        <v>16</v>
      </c>
      <c r="F26132" s="2" t="s">
        <v>16</v>
      </c>
      <c r="G26132" s="2" t="s">
        <v>16</v>
      </c>
    </row>
    <row r="26133" ht="15" spans="1:7">
      <c r="A26133" s="2" t="s">
        <v>26154</v>
      </c>
      <c r="B26133" s="2">
        <v>0</v>
      </c>
      <c r="C26133" s="2">
        <v>0</v>
      </c>
      <c r="D26133" s="2" t="s">
        <v>16</v>
      </c>
      <c r="E26133" s="2" t="s">
        <v>16</v>
      </c>
      <c r="F26133" s="2" t="s">
        <v>16</v>
      </c>
      <c r="G26133" s="2" t="s">
        <v>16</v>
      </c>
    </row>
    <row r="26134" ht="15" spans="1:7">
      <c r="A26134" s="2" t="s">
        <v>26155</v>
      </c>
      <c r="B26134" s="2">
        <v>0</v>
      </c>
      <c r="C26134" s="2">
        <v>0</v>
      </c>
      <c r="D26134" s="2" t="s">
        <v>16</v>
      </c>
      <c r="E26134" s="2" t="s">
        <v>16</v>
      </c>
      <c r="F26134" s="2" t="s">
        <v>16</v>
      </c>
      <c r="G26134" s="2" t="s">
        <v>16</v>
      </c>
    </row>
    <row r="26135" ht="15" spans="1:7">
      <c r="A26135" s="2" t="s">
        <v>26156</v>
      </c>
      <c r="B26135" s="2">
        <v>0</v>
      </c>
      <c r="C26135" s="2">
        <v>0</v>
      </c>
      <c r="D26135" s="2" t="s">
        <v>16</v>
      </c>
      <c r="E26135" s="2" t="s">
        <v>16</v>
      </c>
      <c r="F26135" s="2" t="s">
        <v>16</v>
      </c>
      <c r="G26135" s="2" t="s">
        <v>16</v>
      </c>
    </row>
    <row r="26136" ht="15" spans="1:7">
      <c r="A26136" s="2" t="s">
        <v>26157</v>
      </c>
      <c r="B26136" s="2">
        <v>0</v>
      </c>
      <c r="C26136" s="2">
        <v>0</v>
      </c>
      <c r="D26136" s="2" t="s">
        <v>16</v>
      </c>
      <c r="E26136" s="2" t="s">
        <v>16</v>
      </c>
      <c r="F26136" s="2" t="s">
        <v>16</v>
      </c>
      <c r="G26136" s="2" t="s">
        <v>16</v>
      </c>
    </row>
    <row r="26137" ht="15" spans="1:7">
      <c r="A26137" s="2" t="s">
        <v>26158</v>
      </c>
      <c r="B26137" s="2">
        <v>0</v>
      </c>
      <c r="C26137" s="2">
        <v>0</v>
      </c>
      <c r="D26137" s="2" t="s">
        <v>16</v>
      </c>
      <c r="E26137" s="2" t="s">
        <v>16</v>
      </c>
      <c r="F26137" s="2" t="s">
        <v>16</v>
      </c>
      <c r="G26137" s="2" t="s">
        <v>16</v>
      </c>
    </row>
    <row r="26138" ht="15" spans="1:7">
      <c r="A26138" s="2" t="s">
        <v>26159</v>
      </c>
      <c r="B26138" s="2">
        <v>0</v>
      </c>
      <c r="C26138" s="2">
        <v>0</v>
      </c>
      <c r="D26138" s="2" t="s">
        <v>16</v>
      </c>
      <c r="E26138" s="2" t="s">
        <v>16</v>
      </c>
      <c r="F26138" s="2" t="s">
        <v>16</v>
      </c>
      <c r="G26138" s="2" t="s">
        <v>16</v>
      </c>
    </row>
    <row r="26139" ht="15" spans="1:7">
      <c r="A26139" s="2" t="s">
        <v>26160</v>
      </c>
      <c r="B26139" s="2">
        <v>0</v>
      </c>
      <c r="C26139" s="2">
        <v>0</v>
      </c>
      <c r="D26139" s="2" t="s">
        <v>16</v>
      </c>
      <c r="E26139" s="2" t="s">
        <v>16</v>
      </c>
      <c r="F26139" s="2" t="s">
        <v>16</v>
      </c>
      <c r="G26139" s="2" t="s">
        <v>16</v>
      </c>
    </row>
    <row r="26140" ht="15" spans="1:7">
      <c r="A26140" s="2" t="s">
        <v>26161</v>
      </c>
      <c r="B26140" s="2">
        <v>0</v>
      </c>
      <c r="C26140" s="2">
        <v>0</v>
      </c>
      <c r="D26140" s="2" t="s">
        <v>16</v>
      </c>
      <c r="E26140" s="2" t="s">
        <v>16</v>
      </c>
      <c r="F26140" s="2" t="s">
        <v>16</v>
      </c>
      <c r="G26140" s="2" t="s">
        <v>16</v>
      </c>
    </row>
    <row r="26141" ht="15" spans="1:7">
      <c r="A26141" s="2" t="s">
        <v>26162</v>
      </c>
      <c r="B26141" s="2">
        <v>0</v>
      </c>
      <c r="C26141" s="2">
        <v>0.953511745901043</v>
      </c>
      <c r="D26141" s="2" t="e">
        <f>-Inf</f>
        <v>#NAME?</v>
      </c>
      <c r="E26141" s="2">
        <v>0.63746</v>
      </c>
      <c r="F26141" s="2">
        <v>0.78023</v>
      </c>
      <c r="G26141" s="2" t="b">
        <v>0</v>
      </c>
    </row>
    <row r="26142" ht="15" spans="1:7">
      <c r="A26142" s="2" t="s">
        <v>26163</v>
      </c>
      <c r="B26142" s="2">
        <v>0</v>
      </c>
      <c r="C26142" s="2">
        <v>0</v>
      </c>
      <c r="D26142" s="2" t="s">
        <v>16</v>
      </c>
      <c r="E26142" s="2" t="s">
        <v>16</v>
      </c>
      <c r="F26142" s="2" t="s">
        <v>16</v>
      </c>
      <c r="G26142" s="2" t="s">
        <v>16</v>
      </c>
    </row>
    <row r="26143" ht="15" spans="1:7">
      <c r="A26143" s="2" t="s">
        <v>26164</v>
      </c>
      <c r="B26143" s="2">
        <v>0</v>
      </c>
      <c r="C26143" s="2">
        <v>0</v>
      </c>
      <c r="D26143" s="2" t="s">
        <v>16</v>
      </c>
      <c r="E26143" s="2" t="s">
        <v>16</v>
      </c>
      <c r="F26143" s="2" t="s">
        <v>16</v>
      </c>
      <c r="G26143" s="2" t="s">
        <v>16</v>
      </c>
    </row>
    <row r="26144" ht="15" spans="1:7">
      <c r="A26144" s="2" t="s">
        <v>26165</v>
      </c>
      <c r="B26144" s="2">
        <v>0</v>
      </c>
      <c r="C26144" s="2">
        <v>0</v>
      </c>
      <c r="D26144" s="2" t="s">
        <v>16</v>
      </c>
      <c r="E26144" s="2" t="s">
        <v>16</v>
      </c>
      <c r="F26144" s="2" t="s">
        <v>16</v>
      </c>
      <c r="G26144" s="2" t="s">
        <v>16</v>
      </c>
    </row>
    <row r="26145" ht="15" spans="1:7">
      <c r="A26145" s="2" t="s">
        <v>26166</v>
      </c>
      <c r="B26145" s="2">
        <v>0</v>
      </c>
      <c r="C26145" s="2">
        <v>0</v>
      </c>
      <c r="D26145" s="2" t="s">
        <v>16</v>
      </c>
      <c r="E26145" s="2" t="s">
        <v>16</v>
      </c>
      <c r="F26145" s="2" t="s">
        <v>16</v>
      </c>
      <c r="G26145" s="2" t="s">
        <v>16</v>
      </c>
    </row>
    <row r="26146" ht="15" spans="1:7">
      <c r="A26146" s="2" t="s">
        <v>26167</v>
      </c>
      <c r="B26146" s="2">
        <v>0</v>
      </c>
      <c r="C26146" s="2">
        <v>0</v>
      </c>
      <c r="D26146" s="2" t="s">
        <v>16</v>
      </c>
      <c r="E26146" s="2" t="s">
        <v>16</v>
      </c>
      <c r="F26146" s="2" t="s">
        <v>16</v>
      </c>
      <c r="G26146" s="2" t="s">
        <v>16</v>
      </c>
    </row>
    <row r="26147" ht="15" spans="1:7">
      <c r="A26147" s="2" t="s">
        <v>26168</v>
      </c>
      <c r="B26147" s="2">
        <v>0</v>
      </c>
      <c r="C26147" s="2">
        <v>0</v>
      </c>
      <c r="D26147" s="2" t="s">
        <v>16</v>
      </c>
      <c r="E26147" s="2" t="s">
        <v>16</v>
      </c>
      <c r="F26147" s="2" t="s">
        <v>16</v>
      </c>
      <c r="G26147" s="2" t="s">
        <v>16</v>
      </c>
    </row>
    <row r="26148" ht="15" spans="1:7">
      <c r="A26148" s="2" t="s">
        <v>26169</v>
      </c>
      <c r="B26148" s="2">
        <v>0</v>
      </c>
      <c r="C26148" s="2">
        <v>0</v>
      </c>
      <c r="D26148" s="2" t="s">
        <v>16</v>
      </c>
      <c r="E26148" s="2" t="s">
        <v>16</v>
      </c>
      <c r="F26148" s="2" t="s">
        <v>16</v>
      </c>
      <c r="G26148" s="2" t="s">
        <v>16</v>
      </c>
    </row>
    <row r="26149" ht="15" spans="1:7">
      <c r="A26149" s="2" t="s">
        <v>26170</v>
      </c>
      <c r="B26149" s="2">
        <v>0</v>
      </c>
      <c r="C26149" s="2">
        <v>0</v>
      </c>
      <c r="D26149" s="2" t="s">
        <v>16</v>
      </c>
      <c r="E26149" s="2" t="s">
        <v>16</v>
      </c>
      <c r="F26149" s="2" t="s">
        <v>16</v>
      </c>
      <c r="G26149" s="2" t="s">
        <v>16</v>
      </c>
    </row>
    <row r="26150" ht="15" spans="1:7">
      <c r="A26150" s="2" t="s">
        <v>26171</v>
      </c>
      <c r="B26150" s="2">
        <v>0</v>
      </c>
      <c r="C26150" s="2">
        <v>0</v>
      </c>
      <c r="D26150" s="2" t="s">
        <v>16</v>
      </c>
      <c r="E26150" s="2" t="s">
        <v>16</v>
      </c>
      <c r="F26150" s="2" t="s">
        <v>16</v>
      </c>
      <c r="G26150" s="2" t="s">
        <v>16</v>
      </c>
    </row>
    <row r="26151" ht="15" spans="1:7">
      <c r="A26151" s="2" t="s">
        <v>26172</v>
      </c>
      <c r="B26151" s="2">
        <v>0</v>
      </c>
      <c r="C26151" s="2">
        <v>0</v>
      </c>
      <c r="D26151" s="2" t="s">
        <v>16</v>
      </c>
      <c r="E26151" s="2" t="s">
        <v>16</v>
      </c>
      <c r="F26151" s="2" t="s">
        <v>16</v>
      </c>
      <c r="G26151" s="2" t="s">
        <v>16</v>
      </c>
    </row>
    <row r="26152" ht="15" spans="1:7">
      <c r="A26152" s="2" t="s">
        <v>26173</v>
      </c>
      <c r="B26152" s="2">
        <v>0</v>
      </c>
      <c r="C26152" s="2">
        <v>0</v>
      </c>
      <c r="D26152" s="2" t="s">
        <v>16</v>
      </c>
      <c r="E26152" s="2" t="s">
        <v>16</v>
      </c>
      <c r="F26152" s="2" t="s">
        <v>16</v>
      </c>
      <c r="G26152" s="2" t="s">
        <v>16</v>
      </c>
    </row>
    <row r="26153" ht="15" spans="1:7">
      <c r="A26153" s="2" t="s">
        <v>26174</v>
      </c>
      <c r="B26153" s="2">
        <v>0</v>
      </c>
      <c r="C26153" s="2">
        <v>0</v>
      </c>
      <c r="D26153" s="2" t="s">
        <v>16</v>
      </c>
      <c r="E26153" s="2" t="s">
        <v>16</v>
      </c>
      <c r="F26153" s="2" t="s">
        <v>16</v>
      </c>
      <c r="G26153" s="2" t="s">
        <v>16</v>
      </c>
    </row>
    <row r="26154" ht="15" spans="1:7">
      <c r="A26154" s="2" t="s">
        <v>26175</v>
      </c>
      <c r="B26154" s="2">
        <v>0.329050073255702</v>
      </c>
      <c r="C26154" s="2">
        <v>0</v>
      </c>
      <c r="D26154" s="2" t="s">
        <v>37</v>
      </c>
      <c r="E26154" s="2">
        <v>0.98033</v>
      </c>
      <c r="F26154" s="2">
        <v>1</v>
      </c>
      <c r="G26154" s="2" t="b">
        <v>0</v>
      </c>
    </row>
    <row r="26155" ht="15" spans="1:7">
      <c r="A26155" s="2" t="s">
        <v>26176</v>
      </c>
      <c r="B26155" s="2">
        <v>0</v>
      </c>
      <c r="C26155" s="2">
        <v>0.308639432535187</v>
      </c>
      <c r="D26155" s="2" t="e">
        <f>-Inf</f>
        <v>#NAME?</v>
      </c>
      <c r="E26155" s="2">
        <v>1</v>
      </c>
      <c r="F26155" s="2">
        <v>1</v>
      </c>
      <c r="G26155" s="2" t="b">
        <v>0</v>
      </c>
    </row>
    <row r="26156" ht="15" spans="1:7">
      <c r="A26156" s="2" t="s">
        <v>26177</v>
      </c>
      <c r="B26156" s="2">
        <v>0</v>
      </c>
      <c r="C26156" s="2">
        <v>0</v>
      </c>
      <c r="D26156" s="2" t="s">
        <v>16</v>
      </c>
      <c r="E26156" s="2" t="s">
        <v>16</v>
      </c>
      <c r="F26156" s="2" t="s">
        <v>16</v>
      </c>
      <c r="G26156" s="2" t="s">
        <v>16</v>
      </c>
    </row>
    <row r="26157" ht="15" spans="1:7">
      <c r="A26157" s="2" t="s">
        <v>26178</v>
      </c>
      <c r="B26157" s="2">
        <v>0.761322217195435</v>
      </c>
      <c r="C26157" s="2">
        <v>0</v>
      </c>
      <c r="D26157" s="2" t="s">
        <v>37</v>
      </c>
      <c r="E26157" s="2">
        <v>0.73377</v>
      </c>
      <c r="F26157" s="2">
        <v>0.86228</v>
      </c>
      <c r="G26157" s="2" t="b">
        <v>0</v>
      </c>
    </row>
    <row r="26158" ht="15" spans="1:7">
      <c r="A26158" s="2" t="s">
        <v>26179</v>
      </c>
      <c r="B26158" s="2">
        <v>0</v>
      </c>
      <c r="C26158" s="2">
        <v>0</v>
      </c>
      <c r="D26158" s="2" t="s">
        <v>16</v>
      </c>
      <c r="E26158" s="2" t="s">
        <v>16</v>
      </c>
      <c r="F26158" s="2" t="s">
        <v>16</v>
      </c>
      <c r="G26158" s="2" t="s">
        <v>16</v>
      </c>
    </row>
    <row r="26159" ht="15" spans="1:7">
      <c r="A26159" s="2" t="s">
        <v>26180</v>
      </c>
      <c r="B26159" s="2">
        <v>0</v>
      </c>
      <c r="C26159" s="2">
        <v>0</v>
      </c>
      <c r="D26159" s="2" t="s">
        <v>16</v>
      </c>
      <c r="E26159" s="2" t="s">
        <v>16</v>
      </c>
      <c r="F26159" s="2" t="s">
        <v>16</v>
      </c>
      <c r="G26159" s="2" t="s">
        <v>16</v>
      </c>
    </row>
    <row r="26160" ht="15" spans="1:7">
      <c r="A26160" s="2" t="s">
        <v>26181</v>
      </c>
      <c r="B26160" s="2">
        <v>0</v>
      </c>
      <c r="C26160" s="2">
        <v>0</v>
      </c>
      <c r="D26160" s="2" t="s">
        <v>16</v>
      </c>
      <c r="E26160" s="2" t="s">
        <v>16</v>
      </c>
      <c r="F26160" s="2" t="s">
        <v>16</v>
      </c>
      <c r="G26160" s="2" t="s">
        <v>16</v>
      </c>
    </row>
    <row r="26161" ht="15" spans="1:7">
      <c r="A26161" s="2" t="s">
        <v>26182</v>
      </c>
      <c r="B26161" s="2">
        <v>1.4066712152359</v>
      </c>
      <c r="C26161" s="2">
        <v>0.616909702180488</v>
      </c>
      <c r="D26161" s="2">
        <v>1.1892</v>
      </c>
      <c r="E26161" s="2">
        <v>0.78313</v>
      </c>
      <c r="F26161" s="2">
        <v>0.90072</v>
      </c>
      <c r="G26161" s="2" t="b">
        <v>0</v>
      </c>
    </row>
    <row r="26162" ht="15" spans="1:7">
      <c r="A26162" s="2" t="s">
        <v>26183</v>
      </c>
      <c r="B26162" s="2">
        <v>0</v>
      </c>
      <c r="C26162" s="2">
        <v>0.308639432535187</v>
      </c>
      <c r="D26162" s="2" t="e">
        <f>-Inf</f>
        <v>#NAME?</v>
      </c>
      <c r="E26162" s="2">
        <v>1</v>
      </c>
      <c r="F26162" s="2">
        <v>1</v>
      </c>
      <c r="G26162" s="2" t="b">
        <v>0</v>
      </c>
    </row>
    <row r="26163" ht="15" spans="1:7">
      <c r="A26163" s="2" t="s">
        <v>26184</v>
      </c>
      <c r="B26163" s="2">
        <v>3.17138580851624</v>
      </c>
      <c r="C26163" s="2">
        <v>0.644872313365855</v>
      </c>
      <c r="D26163" s="2">
        <v>2.298</v>
      </c>
      <c r="E26163" s="2">
        <v>0.30008</v>
      </c>
      <c r="F26163" s="2">
        <v>0.43834</v>
      </c>
      <c r="G26163" s="2" t="b">
        <v>0</v>
      </c>
    </row>
    <row r="26164" ht="15" spans="1:7">
      <c r="A26164" s="2" t="s">
        <v>26185</v>
      </c>
      <c r="B26164" s="2">
        <v>0</v>
      </c>
      <c r="C26164" s="2">
        <v>0</v>
      </c>
      <c r="D26164" s="2" t="s">
        <v>16</v>
      </c>
      <c r="E26164" s="2" t="s">
        <v>16</v>
      </c>
      <c r="F26164" s="2" t="s">
        <v>16</v>
      </c>
      <c r="G26164" s="2" t="s">
        <v>16</v>
      </c>
    </row>
    <row r="26165" ht="15" spans="1:7">
      <c r="A26165" s="2" t="s">
        <v>26186</v>
      </c>
      <c r="B26165" s="2">
        <v>0</v>
      </c>
      <c r="C26165" s="2">
        <v>0</v>
      </c>
      <c r="D26165" s="2" t="s">
        <v>16</v>
      </c>
      <c r="E26165" s="2" t="s">
        <v>16</v>
      </c>
      <c r="F26165" s="2" t="s">
        <v>16</v>
      </c>
      <c r="G26165" s="2" t="s">
        <v>16</v>
      </c>
    </row>
    <row r="26166" ht="15" spans="1:7">
      <c r="A26166" s="2" t="s">
        <v>26187</v>
      </c>
      <c r="B26166" s="2">
        <v>0</v>
      </c>
      <c r="C26166" s="2">
        <v>0</v>
      </c>
      <c r="D26166" s="2" t="s">
        <v>16</v>
      </c>
      <c r="E26166" s="2" t="s">
        <v>16</v>
      </c>
      <c r="F26166" s="2" t="s">
        <v>16</v>
      </c>
      <c r="G26166" s="2" t="s">
        <v>16</v>
      </c>
    </row>
    <row r="26167" ht="15" spans="1:7">
      <c r="A26167" s="2" t="s">
        <v>26188</v>
      </c>
      <c r="B26167" s="2">
        <v>0.732328912406692</v>
      </c>
      <c r="C26167" s="2">
        <v>1.8794300435066</v>
      </c>
      <c r="D26167" s="2">
        <v>-1.3597</v>
      </c>
      <c r="E26167" s="2">
        <v>0.6632</v>
      </c>
      <c r="F26167" s="2">
        <v>0.80008</v>
      </c>
      <c r="G26167" s="2" t="b">
        <v>0</v>
      </c>
    </row>
    <row r="26168" ht="15" spans="1:7">
      <c r="A26168" s="2" t="s">
        <v>26189</v>
      </c>
      <c r="B26168" s="2">
        <v>0</v>
      </c>
      <c r="C26168" s="2">
        <v>0</v>
      </c>
      <c r="D26168" s="2" t="s">
        <v>16</v>
      </c>
      <c r="E26168" s="2" t="s">
        <v>16</v>
      </c>
      <c r="F26168" s="2" t="s">
        <v>16</v>
      </c>
      <c r="G26168" s="2" t="s">
        <v>16</v>
      </c>
    </row>
    <row r="26169" ht="15" spans="1:7">
      <c r="A26169" s="2" t="s">
        <v>26190</v>
      </c>
      <c r="B26169" s="2">
        <v>0</v>
      </c>
      <c r="C26169" s="2">
        <v>0</v>
      </c>
      <c r="D26169" s="2" t="s">
        <v>16</v>
      </c>
      <c r="E26169" s="2" t="s">
        <v>16</v>
      </c>
      <c r="F26169" s="2" t="s">
        <v>16</v>
      </c>
      <c r="G26169" s="2" t="s">
        <v>16</v>
      </c>
    </row>
    <row r="26170" ht="15" spans="1:7">
      <c r="A26170" s="2" t="s">
        <v>26191</v>
      </c>
      <c r="B26170" s="2">
        <v>0</v>
      </c>
      <c r="C26170" s="2">
        <v>0</v>
      </c>
      <c r="D26170" s="2" t="s">
        <v>16</v>
      </c>
      <c r="E26170" s="2" t="s">
        <v>16</v>
      </c>
      <c r="F26170" s="2" t="s">
        <v>16</v>
      </c>
      <c r="G26170" s="2" t="s">
        <v>16</v>
      </c>
    </row>
    <row r="26171" ht="15" spans="1:7">
      <c r="A26171" s="2" t="s">
        <v>26192</v>
      </c>
      <c r="B26171" s="2">
        <v>0</v>
      </c>
      <c r="C26171" s="2">
        <v>0</v>
      </c>
      <c r="D26171" s="2" t="s">
        <v>16</v>
      </c>
      <c r="E26171" s="2" t="s">
        <v>16</v>
      </c>
      <c r="F26171" s="2" t="s">
        <v>16</v>
      </c>
      <c r="G26171" s="2" t="s">
        <v>16</v>
      </c>
    </row>
    <row r="26172" ht="15" spans="1:7">
      <c r="A26172" s="2" t="s">
        <v>26193</v>
      </c>
      <c r="B26172" s="2">
        <v>0</v>
      </c>
      <c r="C26172" s="2">
        <v>0</v>
      </c>
      <c r="D26172" s="2" t="s">
        <v>16</v>
      </c>
      <c r="E26172" s="2" t="s">
        <v>16</v>
      </c>
      <c r="F26172" s="2" t="s">
        <v>16</v>
      </c>
      <c r="G26172" s="2" t="s">
        <v>16</v>
      </c>
    </row>
    <row r="26173" ht="15" spans="1:7">
      <c r="A26173" s="2" t="s">
        <v>26194</v>
      </c>
      <c r="B26173" s="2">
        <v>0</v>
      </c>
      <c r="C26173" s="2">
        <v>0</v>
      </c>
      <c r="D26173" s="2" t="s">
        <v>16</v>
      </c>
      <c r="E26173" s="2" t="s">
        <v>16</v>
      </c>
      <c r="F26173" s="2" t="s">
        <v>16</v>
      </c>
      <c r="G26173" s="2" t="s">
        <v>16</v>
      </c>
    </row>
    <row r="26174" ht="15" spans="1:7">
      <c r="A26174" s="2" t="s">
        <v>26195</v>
      </c>
      <c r="B26174" s="2">
        <v>0</v>
      </c>
      <c r="C26174" s="2">
        <v>0</v>
      </c>
      <c r="D26174" s="2" t="s">
        <v>16</v>
      </c>
      <c r="E26174" s="2" t="s">
        <v>16</v>
      </c>
      <c r="F26174" s="2" t="s">
        <v>16</v>
      </c>
      <c r="G26174" s="2" t="s">
        <v>16</v>
      </c>
    </row>
    <row r="26175" ht="15" spans="1:7">
      <c r="A26175" s="2" t="s">
        <v>26196</v>
      </c>
      <c r="B26175" s="2">
        <v>0</v>
      </c>
      <c r="C26175" s="2">
        <v>0</v>
      </c>
      <c r="D26175" s="2" t="s">
        <v>16</v>
      </c>
      <c r="E26175" s="2" t="s">
        <v>16</v>
      </c>
      <c r="F26175" s="2" t="s">
        <v>16</v>
      </c>
      <c r="G26175" s="2" t="s">
        <v>16</v>
      </c>
    </row>
    <row r="26176" ht="15" spans="1:7">
      <c r="A26176" s="2" t="s">
        <v>26197</v>
      </c>
      <c r="B26176" s="2">
        <v>0</v>
      </c>
      <c r="C26176" s="2">
        <v>0</v>
      </c>
      <c r="D26176" s="2" t="s">
        <v>16</v>
      </c>
      <c r="E26176" s="2" t="s">
        <v>16</v>
      </c>
      <c r="F26176" s="2" t="s">
        <v>16</v>
      </c>
      <c r="G26176" s="2" t="s">
        <v>16</v>
      </c>
    </row>
    <row r="26177" ht="15" spans="1:7">
      <c r="A26177" s="2" t="s">
        <v>26198</v>
      </c>
      <c r="B26177" s="2">
        <v>0</v>
      </c>
      <c r="C26177" s="2">
        <v>0</v>
      </c>
      <c r="D26177" s="2" t="s">
        <v>16</v>
      </c>
      <c r="E26177" s="2" t="s">
        <v>16</v>
      </c>
      <c r="F26177" s="2" t="s">
        <v>16</v>
      </c>
      <c r="G26177" s="2" t="s">
        <v>16</v>
      </c>
    </row>
    <row r="26178" ht="15" spans="1:7">
      <c r="A26178" s="2" t="s">
        <v>26199</v>
      </c>
      <c r="B26178" s="2">
        <v>0</v>
      </c>
      <c r="C26178" s="2">
        <v>0.308639432535187</v>
      </c>
      <c r="D26178" s="2" t="e">
        <f>-Inf</f>
        <v>#NAME?</v>
      </c>
      <c r="E26178" s="2">
        <v>1</v>
      </c>
      <c r="F26178" s="2">
        <v>1</v>
      </c>
      <c r="G26178" s="2" t="b">
        <v>0</v>
      </c>
    </row>
    <row r="26179" ht="15" spans="1:7">
      <c r="A26179" s="2" t="s">
        <v>26200</v>
      </c>
      <c r="B26179" s="2">
        <v>0</v>
      </c>
      <c r="C26179" s="2">
        <v>0</v>
      </c>
      <c r="D26179" s="2" t="s">
        <v>16</v>
      </c>
      <c r="E26179" s="2" t="s">
        <v>16</v>
      </c>
      <c r="F26179" s="2" t="s">
        <v>16</v>
      </c>
      <c r="G26179" s="2" t="s">
        <v>16</v>
      </c>
    </row>
    <row r="26180" ht="15" spans="1:7">
      <c r="A26180" s="2" t="s">
        <v>26201</v>
      </c>
      <c r="B26180" s="2">
        <v>0</v>
      </c>
      <c r="C26180" s="2">
        <v>0</v>
      </c>
      <c r="D26180" s="2" t="s">
        <v>16</v>
      </c>
      <c r="E26180" s="2" t="s">
        <v>16</v>
      </c>
      <c r="F26180" s="2" t="s">
        <v>16</v>
      </c>
      <c r="G26180" s="2" t="s">
        <v>16</v>
      </c>
    </row>
    <row r="26181" ht="15" spans="1:7">
      <c r="A26181" s="2" t="s">
        <v>26202</v>
      </c>
      <c r="B26181" s="2">
        <v>0</v>
      </c>
      <c r="C26181" s="2">
        <v>0</v>
      </c>
      <c r="D26181" s="2" t="s">
        <v>16</v>
      </c>
      <c r="E26181" s="2" t="s">
        <v>16</v>
      </c>
      <c r="F26181" s="2" t="s">
        <v>16</v>
      </c>
      <c r="G26181" s="2" t="s">
        <v>16</v>
      </c>
    </row>
    <row r="26182" ht="15" spans="1:7">
      <c r="A26182" s="2" t="s">
        <v>26203</v>
      </c>
      <c r="B26182" s="2">
        <v>0</v>
      </c>
      <c r="C26182" s="2">
        <v>0</v>
      </c>
      <c r="D26182" s="2" t="s">
        <v>16</v>
      </c>
      <c r="E26182" s="2" t="s">
        <v>16</v>
      </c>
      <c r="F26182" s="2" t="s">
        <v>16</v>
      </c>
      <c r="G26182" s="2" t="s">
        <v>16</v>
      </c>
    </row>
    <row r="26183" ht="15" spans="1:7">
      <c r="A26183" s="2" t="s">
        <v>26204</v>
      </c>
      <c r="B26183" s="2">
        <v>0</v>
      </c>
      <c r="C26183" s="2">
        <v>0</v>
      </c>
      <c r="D26183" s="2" t="s">
        <v>16</v>
      </c>
      <c r="E26183" s="2" t="s">
        <v>16</v>
      </c>
      <c r="F26183" s="2" t="s">
        <v>16</v>
      </c>
      <c r="G26183" s="2" t="s">
        <v>16</v>
      </c>
    </row>
    <row r="26184" ht="15" spans="1:7">
      <c r="A26184" s="2" t="s">
        <v>26205</v>
      </c>
      <c r="B26184" s="2">
        <v>0</v>
      </c>
      <c r="C26184" s="2">
        <v>0</v>
      </c>
      <c r="D26184" s="2" t="s">
        <v>16</v>
      </c>
      <c r="E26184" s="2" t="s">
        <v>16</v>
      </c>
      <c r="F26184" s="2" t="s">
        <v>16</v>
      </c>
      <c r="G26184" s="2" t="s">
        <v>16</v>
      </c>
    </row>
    <row r="26185" ht="15" spans="1:7">
      <c r="A26185" s="2" t="s">
        <v>26206</v>
      </c>
      <c r="B26185" s="2">
        <v>0</v>
      </c>
      <c r="C26185" s="2">
        <v>0</v>
      </c>
      <c r="D26185" s="2" t="s">
        <v>16</v>
      </c>
      <c r="E26185" s="2" t="s">
        <v>16</v>
      </c>
      <c r="F26185" s="2" t="s">
        <v>16</v>
      </c>
      <c r="G26185" s="2" t="s">
        <v>16</v>
      </c>
    </row>
    <row r="26186" ht="15" spans="1:7">
      <c r="A26186" s="2" t="s">
        <v>26207</v>
      </c>
      <c r="B26186" s="2">
        <v>0</v>
      </c>
      <c r="C26186" s="2">
        <v>0</v>
      </c>
      <c r="D26186" s="2" t="s">
        <v>16</v>
      </c>
      <c r="E26186" s="2" t="s">
        <v>16</v>
      </c>
      <c r="F26186" s="2" t="s">
        <v>16</v>
      </c>
      <c r="G26186" s="2" t="s">
        <v>16</v>
      </c>
    </row>
    <row r="26187" ht="15" spans="1:7">
      <c r="A26187" s="2" t="s">
        <v>26208</v>
      </c>
      <c r="B26187" s="2">
        <v>0</v>
      </c>
      <c r="C26187" s="2">
        <v>0</v>
      </c>
      <c r="D26187" s="2" t="s">
        <v>16</v>
      </c>
      <c r="E26187" s="2" t="s">
        <v>16</v>
      </c>
      <c r="F26187" s="2" t="s">
        <v>16</v>
      </c>
      <c r="G26187" s="2" t="s">
        <v>16</v>
      </c>
    </row>
    <row r="26188" ht="15" spans="1:7">
      <c r="A26188" s="2" t="s">
        <v>26209</v>
      </c>
      <c r="B26188" s="2">
        <v>0</v>
      </c>
      <c r="C26188" s="2">
        <v>0</v>
      </c>
      <c r="D26188" s="2" t="s">
        <v>16</v>
      </c>
      <c r="E26188" s="2" t="s">
        <v>16</v>
      </c>
      <c r="F26188" s="2" t="s">
        <v>16</v>
      </c>
      <c r="G26188" s="2" t="s">
        <v>16</v>
      </c>
    </row>
    <row r="26189" ht="15" spans="1:7">
      <c r="A26189" s="2" t="s">
        <v>26210</v>
      </c>
      <c r="B26189" s="2">
        <v>0</v>
      </c>
      <c r="C26189" s="2">
        <v>0</v>
      </c>
      <c r="D26189" s="2" t="s">
        <v>16</v>
      </c>
      <c r="E26189" s="2" t="s">
        <v>16</v>
      </c>
      <c r="F26189" s="2" t="s">
        <v>16</v>
      </c>
      <c r="G26189" s="2" t="s">
        <v>16</v>
      </c>
    </row>
    <row r="26190" ht="15" spans="1:7">
      <c r="A26190" s="2" t="s">
        <v>26211</v>
      </c>
      <c r="B26190" s="2">
        <v>0</v>
      </c>
      <c r="C26190" s="2">
        <v>0</v>
      </c>
      <c r="D26190" s="2" t="s">
        <v>16</v>
      </c>
      <c r="E26190" s="2" t="s">
        <v>16</v>
      </c>
      <c r="F26190" s="2" t="s">
        <v>16</v>
      </c>
      <c r="G26190" s="2" t="s">
        <v>16</v>
      </c>
    </row>
    <row r="26191" ht="15" spans="1:7">
      <c r="A26191" s="2" t="s">
        <v>26212</v>
      </c>
      <c r="B26191" s="2">
        <v>1.43566452002464</v>
      </c>
      <c r="C26191" s="2">
        <v>1.82313565824598</v>
      </c>
      <c r="D26191" s="2">
        <v>-0.3447</v>
      </c>
      <c r="E26191" s="2">
        <v>0.961</v>
      </c>
      <c r="F26191" s="2">
        <v>1</v>
      </c>
      <c r="G26191" s="2" t="b">
        <v>0</v>
      </c>
    </row>
    <row r="26192" ht="15" spans="1:7">
      <c r="A26192" s="2" t="s">
        <v>26213</v>
      </c>
      <c r="B26192" s="2">
        <v>0</v>
      </c>
      <c r="C26192" s="2">
        <v>0</v>
      </c>
      <c r="D26192" s="2" t="s">
        <v>16</v>
      </c>
      <c r="E26192" s="2" t="s">
        <v>16</v>
      </c>
      <c r="F26192" s="2" t="s">
        <v>16</v>
      </c>
      <c r="G26192" s="2" t="s">
        <v>16</v>
      </c>
    </row>
    <row r="26193" ht="15" spans="1:7">
      <c r="A26193" s="2" t="s">
        <v>26214</v>
      </c>
      <c r="B26193" s="2">
        <v>0</v>
      </c>
      <c r="C26193" s="2">
        <v>0</v>
      </c>
      <c r="D26193" s="2" t="s">
        <v>16</v>
      </c>
      <c r="E26193" s="2" t="s">
        <v>16</v>
      </c>
      <c r="F26193" s="2" t="s">
        <v>16</v>
      </c>
      <c r="G26193" s="2" t="s">
        <v>16</v>
      </c>
    </row>
    <row r="26194" ht="15" spans="1:7">
      <c r="A26194" s="2" t="s">
        <v>26215</v>
      </c>
      <c r="B26194" s="2">
        <v>0</v>
      </c>
      <c r="C26194" s="2">
        <v>0</v>
      </c>
      <c r="D26194" s="2" t="s">
        <v>16</v>
      </c>
      <c r="E26194" s="2" t="s">
        <v>16</v>
      </c>
      <c r="F26194" s="2" t="s">
        <v>16</v>
      </c>
      <c r="G26194" s="2" t="s">
        <v>16</v>
      </c>
    </row>
    <row r="26195" ht="15" spans="1:7">
      <c r="A26195" s="2" t="s">
        <v>26216</v>
      </c>
      <c r="B26195" s="2">
        <v>0</v>
      </c>
      <c r="C26195" s="2">
        <v>0</v>
      </c>
      <c r="D26195" s="2" t="s">
        <v>16</v>
      </c>
      <c r="E26195" s="2" t="s">
        <v>16</v>
      </c>
      <c r="F26195" s="2" t="s">
        <v>16</v>
      </c>
      <c r="G26195" s="2" t="s">
        <v>16</v>
      </c>
    </row>
    <row r="26196" ht="15" spans="1:7">
      <c r="A26196" s="2" t="s">
        <v>26217</v>
      </c>
      <c r="B26196" s="2">
        <v>0</v>
      </c>
      <c r="C26196" s="2">
        <v>0</v>
      </c>
      <c r="D26196" s="2" t="s">
        <v>16</v>
      </c>
      <c r="E26196" s="2" t="s">
        <v>16</v>
      </c>
      <c r="F26196" s="2" t="s">
        <v>16</v>
      </c>
      <c r="G26196" s="2" t="s">
        <v>16</v>
      </c>
    </row>
    <row r="26197" ht="15" spans="1:7">
      <c r="A26197" s="2" t="s">
        <v>26218</v>
      </c>
      <c r="B26197" s="2">
        <v>0</v>
      </c>
      <c r="C26197" s="2">
        <v>0</v>
      </c>
      <c r="D26197" s="2" t="s">
        <v>16</v>
      </c>
      <c r="E26197" s="2" t="s">
        <v>16</v>
      </c>
      <c r="F26197" s="2" t="s">
        <v>16</v>
      </c>
      <c r="G26197" s="2" t="s">
        <v>16</v>
      </c>
    </row>
    <row r="26198" ht="15" spans="1:7">
      <c r="A26198" s="2" t="s">
        <v>26219</v>
      </c>
      <c r="B26198" s="2">
        <v>0</v>
      </c>
      <c r="C26198" s="2">
        <v>0</v>
      </c>
      <c r="D26198" s="2" t="s">
        <v>16</v>
      </c>
      <c r="E26198" s="2" t="s">
        <v>16</v>
      </c>
      <c r="F26198" s="2" t="s">
        <v>16</v>
      </c>
      <c r="G26198" s="2" t="s">
        <v>16</v>
      </c>
    </row>
    <row r="26199" ht="15" spans="1:7">
      <c r="A26199" s="2" t="s">
        <v>26220</v>
      </c>
      <c r="B26199" s="2">
        <v>0</v>
      </c>
      <c r="C26199" s="2">
        <v>0</v>
      </c>
      <c r="D26199" s="2" t="s">
        <v>16</v>
      </c>
      <c r="E26199" s="2" t="s">
        <v>16</v>
      </c>
      <c r="F26199" s="2" t="s">
        <v>16</v>
      </c>
      <c r="G26199" s="2" t="s">
        <v>16</v>
      </c>
    </row>
    <row r="26200" ht="15" spans="1:7">
      <c r="A26200" s="2" t="s">
        <v>26221</v>
      </c>
      <c r="B26200" s="2">
        <v>0</v>
      </c>
      <c r="C26200" s="2">
        <v>0</v>
      </c>
      <c r="D26200" s="2" t="s">
        <v>16</v>
      </c>
      <c r="E26200" s="2" t="s">
        <v>16</v>
      </c>
      <c r="F26200" s="2" t="s">
        <v>16</v>
      </c>
      <c r="G26200" s="2" t="s">
        <v>16</v>
      </c>
    </row>
    <row r="26201" ht="15" spans="1:7">
      <c r="A26201" s="2" t="s">
        <v>26222</v>
      </c>
      <c r="B26201" s="2">
        <v>0</v>
      </c>
      <c r="C26201" s="2">
        <v>0</v>
      </c>
      <c r="D26201" s="2" t="s">
        <v>16</v>
      </c>
      <c r="E26201" s="2" t="s">
        <v>16</v>
      </c>
      <c r="F26201" s="2" t="s">
        <v>16</v>
      </c>
      <c r="G26201" s="2" t="s">
        <v>16</v>
      </c>
    </row>
    <row r="26202" ht="15" spans="1:7">
      <c r="A26202" s="2" t="s">
        <v>26223</v>
      </c>
      <c r="B26202" s="2">
        <v>0</v>
      </c>
      <c r="C26202" s="2">
        <v>0</v>
      </c>
      <c r="D26202" s="2" t="s">
        <v>16</v>
      </c>
      <c r="E26202" s="2" t="s">
        <v>16</v>
      </c>
      <c r="F26202" s="2" t="s">
        <v>16</v>
      </c>
      <c r="G26202" s="2" t="s">
        <v>16</v>
      </c>
    </row>
    <row r="26203" ht="15" spans="1:7">
      <c r="A26203" s="2" t="s">
        <v>26224</v>
      </c>
      <c r="B26203" s="2">
        <v>0</v>
      </c>
      <c r="C26203" s="2">
        <v>0</v>
      </c>
      <c r="D26203" s="2" t="s">
        <v>16</v>
      </c>
      <c r="E26203" s="2" t="s">
        <v>16</v>
      </c>
      <c r="F26203" s="2" t="s">
        <v>16</v>
      </c>
      <c r="G26203" s="2" t="s">
        <v>16</v>
      </c>
    </row>
    <row r="26204" ht="15" spans="1:7">
      <c r="A26204" s="2" t="s">
        <v>26225</v>
      </c>
      <c r="B26204" s="2">
        <v>0</v>
      </c>
      <c r="C26204" s="2">
        <v>0</v>
      </c>
      <c r="D26204" s="2" t="s">
        <v>16</v>
      </c>
      <c r="E26204" s="2" t="s">
        <v>16</v>
      </c>
      <c r="F26204" s="2" t="s">
        <v>16</v>
      </c>
      <c r="G26204" s="2" t="s">
        <v>16</v>
      </c>
    </row>
    <row r="26205" ht="15" spans="1:7">
      <c r="A26205" s="2" t="s">
        <v>26226</v>
      </c>
      <c r="B26205" s="2">
        <v>0</v>
      </c>
      <c r="C26205" s="2">
        <v>0</v>
      </c>
      <c r="D26205" s="2" t="s">
        <v>16</v>
      </c>
      <c r="E26205" s="2" t="s">
        <v>16</v>
      </c>
      <c r="F26205" s="2" t="s">
        <v>16</v>
      </c>
      <c r="G26205" s="2" t="s">
        <v>16</v>
      </c>
    </row>
    <row r="26206" ht="15" spans="1:7">
      <c r="A26206" s="2" t="s">
        <v>26227</v>
      </c>
      <c r="B26206" s="2">
        <v>0</v>
      </c>
      <c r="C26206" s="2">
        <v>0</v>
      </c>
      <c r="D26206" s="2" t="s">
        <v>16</v>
      </c>
      <c r="E26206" s="2" t="s">
        <v>16</v>
      </c>
      <c r="F26206" s="2" t="s">
        <v>16</v>
      </c>
      <c r="G26206" s="2" t="s">
        <v>16</v>
      </c>
    </row>
    <row r="26207" ht="15" spans="1:7">
      <c r="A26207" s="2" t="s">
        <v>26228</v>
      </c>
      <c r="B26207" s="2">
        <v>0</v>
      </c>
      <c r="C26207" s="2">
        <v>0</v>
      </c>
      <c r="D26207" s="2" t="s">
        <v>16</v>
      </c>
      <c r="E26207" s="2" t="s">
        <v>16</v>
      </c>
      <c r="F26207" s="2" t="s">
        <v>16</v>
      </c>
      <c r="G26207" s="2" t="s">
        <v>16</v>
      </c>
    </row>
    <row r="26208" ht="15" spans="1:7">
      <c r="A26208" s="2" t="s">
        <v>26229</v>
      </c>
      <c r="B26208" s="2">
        <v>0</v>
      </c>
      <c r="C26208" s="2">
        <v>0</v>
      </c>
      <c r="D26208" s="2" t="s">
        <v>16</v>
      </c>
      <c r="E26208" s="2" t="s">
        <v>16</v>
      </c>
      <c r="F26208" s="2" t="s">
        <v>16</v>
      </c>
      <c r="G26208" s="2" t="s">
        <v>16</v>
      </c>
    </row>
    <row r="26209" ht="15" spans="1:7">
      <c r="A26209" s="2" t="s">
        <v>26230</v>
      </c>
      <c r="B26209" s="2">
        <v>0</v>
      </c>
      <c r="C26209" s="2">
        <v>0</v>
      </c>
      <c r="D26209" s="2" t="s">
        <v>16</v>
      </c>
      <c r="E26209" s="2" t="s">
        <v>16</v>
      </c>
      <c r="F26209" s="2" t="s">
        <v>16</v>
      </c>
      <c r="G26209" s="2" t="s">
        <v>16</v>
      </c>
    </row>
    <row r="26210" ht="15" spans="1:7">
      <c r="A26210" s="2" t="s">
        <v>26231</v>
      </c>
      <c r="B26210" s="2">
        <v>0</v>
      </c>
      <c r="C26210" s="2">
        <v>0</v>
      </c>
      <c r="D26210" s="2" t="s">
        <v>16</v>
      </c>
      <c r="E26210" s="2" t="s">
        <v>16</v>
      </c>
      <c r="F26210" s="2" t="s">
        <v>16</v>
      </c>
      <c r="G26210" s="2" t="s">
        <v>16</v>
      </c>
    </row>
    <row r="26211" ht="15" spans="1:7">
      <c r="A26211" s="2" t="s">
        <v>26232</v>
      </c>
      <c r="B26211" s="2">
        <v>0</v>
      </c>
      <c r="C26211" s="2">
        <v>1.54282799978605</v>
      </c>
      <c r="D26211" s="2" t="e">
        <f>-Inf</f>
        <v>#NAME?</v>
      </c>
      <c r="E26211" s="2">
        <v>0.38701</v>
      </c>
      <c r="F26211" s="2">
        <v>0.53777</v>
      </c>
      <c r="G26211" s="2" t="b">
        <v>0</v>
      </c>
    </row>
    <row r="26212" ht="15" spans="1:7">
      <c r="A26212" s="2" t="s">
        <v>26233</v>
      </c>
      <c r="B26212" s="2">
        <v>0.351667803808975</v>
      </c>
      <c r="C26212" s="2">
        <v>0</v>
      </c>
      <c r="D26212" s="2" t="s">
        <v>37</v>
      </c>
      <c r="E26212" s="2">
        <v>0.98033</v>
      </c>
      <c r="F26212" s="2">
        <v>1</v>
      </c>
      <c r="G26212" s="2" t="b">
        <v>0</v>
      </c>
    </row>
    <row r="26213" ht="15" spans="1:7">
      <c r="A26213" s="2" t="s">
        <v>26234</v>
      </c>
      <c r="B26213" s="2">
        <v>0</v>
      </c>
      <c r="C26213" s="2">
        <v>0</v>
      </c>
      <c r="D26213" s="2" t="s">
        <v>16</v>
      </c>
      <c r="E26213" s="2" t="s">
        <v>16</v>
      </c>
      <c r="F26213" s="2" t="s">
        <v>16</v>
      </c>
      <c r="G26213" s="2" t="s">
        <v>16</v>
      </c>
    </row>
    <row r="26214" ht="15" spans="1:7">
      <c r="A26214" s="2" t="s">
        <v>26235</v>
      </c>
      <c r="B26214" s="2">
        <v>0</v>
      </c>
      <c r="C26214" s="2">
        <v>0</v>
      </c>
      <c r="D26214" s="2" t="s">
        <v>16</v>
      </c>
      <c r="E26214" s="2" t="s">
        <v>16</v>
      </c>
      <c r="F26214" s="2" t="s">
        <v>16</v>
      </c>
      <c r="G26214" s="2" t="s">
        <v>16</v>
      </c>
    </row>
    <row r="26215" ht="15" spans="1:7">
      <c r="A26215" s="2" t="s">
        <v>26236</v>
      </c>
      <c r="B26215" s="2">
        <v>0</v>
      </c>
      <c r="C26215" s="2">
        <v>0</v>
      </c>
      <c r="D26215" s="2" t="s">
        <v>16</v>
      </c>
      <c r="E26215" s="2" t="s">
        <v>16</v>
      </c>
      <c r="F26215" s="2" t="s">
        <v>16</v>
      </c>
      <c r="G26215" s="2" t="s">
        <v>16</v>
      </c>
    </row>
    <row r="26216" ht="15" spans="1:7">
      <c r="A26216" s="2" t="s">
        <v>26237</v>
      </c>
      <c r="B26216" s="2">
        <v>0</v>
      </c>
      <c r="C26216" s="2">
        <v>0</v>
      </c>
      <c r="D26216" s="2" t="s">
        <v>16</v>
      </c>
      <c r="E26216" s="2" t="s">
        <v>16</v>
      </c>
      <c r="F26216" s="2" t="s">
        <v>16</v>
      </c>
      <c r="G26216" s="2" t="s">
        <v>16</v>
      </c>
    </row>
    <row r="26217" ht="15" spans="1:7">
      <c r="A26217" s="2" t="s">
        <v>26238</v>
      </c>
      <c r="B26217" s="2">
        <v>0</v>
      </c>
      <c r="C26217" s="2">
        <v>0</v>
      </c>
      <c r="D26217" s="2" t="s">
        <v>16</v>
      </c>
      <c r="E26217" s="2" t="s">
        <v>16</v>
      </c>
      <c r="F26217" s="2" t="s">
        <v>16</v>
      </c>
      <c r="G26217" s="2" t="s">
        <v>16</v>
      </c>
    </row>
    <row r="26218" ht="15" spans="1:7">
      <c r="A26218" s="2" t="s">
        <v>26239</v>
      </c>
      <c r="B26218" s="2">
        <v>0</v>
      </c>
      <c r="C26218" s="2">
        <v>0.308639432535187</v>
      </c>
      <c r="D26218" s="2" t="e">
        <f>-Inf</f>
        <v>#NAME?</v>
      </c>
      <c r="E26218" s="2">
        <v>1</v>
      </c>
      <c r="F26218" s="2">
        <v>1</v>
      </c>
      <c r="G26218" s="2" t="b">
        <v>0</v>
      </c>
    </row>
    <row r="26219" ht="15" spans="1:7">
      <c r="A26219" s="2" t="s">
        <v>26240</v>
      </c>
      <c r="B26219" s="2">
        <v>0</v>
      </c>
      <c r="C26219" s="2">
        <v>0</v>
      </c>
      <c r="D26219" s="2" t="s">
        <v>16</v>
      </c>
      <c r="E26219" s="2" t="s">
        <v>16</v>
      </c>
      <c r="F26219" s="2" t="s">
        <v>16</v>
      </c>
      <c r="G26219" s="2" t="s">
        <v>16</v>
      </c>
    </row>
    <row r="26220" ht="15" spans="1:7">
      <c r="A26220" s="2" t="s">
        <v>26241</v>
      </c>
      <c r="B26220" s="2">
        <v>0</v>
      </c>
      <c r="C26220" s="2">
        <v>0</v>
      </c>
      <c r="D26220" s="2" t="s">
        <v>16</v>
      </c>
      <c r="E26220" s="2" t="s">
        <v>16</v>
      </c>
      <c r="F26220" s="2" t="s">
        <v>16</v>
      </c>
      <c r="G26220" s="2" t="s">
        <v>16</v>
      </c>
    </row>
    <row r="26221" ht="15" spans="1:7">
      <c r="A26221" s="2" t="s">
        <v>26242</v>
      </c>
      <c r="B26221" s="2">
        <v>1.47103339904885</v>
      </c>
      <c r="C26221" s="2">
        <v>0</v>
      </c>
      <c r="D26221" s="2" t="s">
        <v>37</v>
      </c>
      <c r="E26221" s="2">
        <v>0.39553</v>
      </c>
      <c r="F26221" s="2">
        <v>0.54607</v>
      </c>
      <c r="G26221" s="2" t="b">
        <v>0</v>
      </c>
    </row>
    <row r="26222" ht="15" spans="1:7">
      <c r="A26222" s="2" t="s">
        <v>26243</v>
      </c>
      <c r="B26222" s="2">
        <v>0</v>
      </c>
      <c r="C26222" s="2">
        <v>0</v>
      </c>
      <c r="D26222" s="2" t="s">
        <v>16</v>
      </c>
      <c r="E26222" s="2" t="s">
        <v>16</v>
      </c>
      <c r="F26222" s="2" t="s">
        <v>16</v>
      </c>
      <c r="G26222" s="2" t="s">
        <v>16</v>
      </c>
    </row>
    <row r="26223" ht="15" spans="1:7">
      <c r="A26223" s="2" t="s">
        <v>26244</v>
      </c>
      <c r="B26223" s="2">
        <v>0</v>
      </c>
      <c r="C26223" s="2">
        <v>0</v>
      </c>
      <c r="D26223" s="2" t="s">
        <v>16</v>
      </c>
      <c r="E26223" s="2" t="s">
        <v>16</v>
      </c>
      <c r="F26223" s="2" t="s">
        <v>16</v>
      </c>
      <c r="G26223" s="2" t="s">
        <v>16</v>
      </c>
    </row>
    <row r="26224" ht="15" spans="1:7">
      <c r="A26224" s="2" t="s">
        <v>26245</v>
      </c>
      <c r="B26224" s="2">
        <v>0</v>
      </c>
      <c r="C26224" s="2">
        <v>0</v>
      </c>
      <c r="D26224" s="2" t="s">
        <v>16</v>
      </c>
      <c r="E26224" s="2" t="s">
        <v>16</v>
      </c>
      <c r="F26224" s="2" t="s">
        <v>16</v>
      </c>
      <c r="G26224" s="2" t="s">
        <v>16</v>
      </c>
    </row>
    <row r="26225" ht="15" spans="1:7">
      <c r="A26225" s="2" t="s">
        <v>26246</v>
      </c>
      <c r="B26225" s="2">
        <v>0</v>
      </c>
      <c r="C26225" s="2">
        <v>0</v>
      </c>
      <c r="D26225" s="2" t="s">
        <v>16</v>
      </c>
      <c r="E26225" s="2" t="s">
        <v>16</v>
      </c>
      <c r="F26225" s="2" t="s">
        <v>16</v>
      </c>
      <c r="G26225" s="2" t="s">
        <v>16</v>
      </c>
    </row>
    <row r="26226" ht="15" spans="1:7">
      <c r="A26226" s="2" t="s">
        <v>26247</v>
      </c>
      <c r="B26226" s="2">
        <v>0</v>
      </c>
      <c r="C26226" s="2">
        <v>0</v>
      </c>
      <c r="D26226" s="2" t="s">
        <v>16</v>
      </c>
      <c r="E26226" s="2" t="s">
        <v>16</v>
      </c>
      <c r="F26226" s="2" t="s">
        <v>16</v>
      </c>
      <c r="G26226" s="2" t="s">
        <v>16</v>
      </c>
    </row>
    <row r="26227" ht="15" spans="1:7">
      <c r="A26227" s="2" t="s">
        <v>26248</v>
      </c>
      <c r="B26227" s="2">
        <v>0</v>
      </c>
      <c r="C26227" s="2">
        <v>0</v>
      </c>
      <c r="D26227" s="2" t="s">
        <v>16</v>
      </c>
      <c r="E26227" s="2" t="s">
        <v>16</v>
      </c>
      <c r="F26227" s="2" t="s">
        <v>16</v>
      </c>
      <c r="G26227" s="2" t="s">
        <v>16</v>
      </c>
    </row>
    <row r="26228" ht="15" spans="1:7">
      <c r="A26228" s="2" t="s">
        <v>26249</v>
      </c>
      <c r="B26228" s="2">
        <v>0.329050073255702</v>
      </c>
      <c r="C26228" s="2">
        <v>1.54319716267594</v>
      </c>
      <c r="D26228" s="2">
        <v>-2.2295</v>
      </c>
      <c r="E26228" s="2">
        <v>0.63381</v>
      </c>
      <c r="F26228" s="2">
        <v>0.7778</v>
      </c>
      <c r="G26228" s="2" t="b">
        <v>0</v>
      </c>
    </row>
    <row r="26229" ht="15" spans="1:7">
      <c r="A26229" s="2" t="s">
        <v>26250</v>
      </c>
      <c r="B26229" s="2">
        <v>0</v>
      </c>
      <c r="C26229" s="2">
        <v>0</v>
      </c>
      <c r="D26229" s="2" t="s">
        <v>16</v>
      </c>
      <c r="E26229" s="2" t="s">
        <v>16</v>
      </c>
      <c r="F26229" s="2" t="s">
        <v>16</v>
      </c>
      <c r="G26229" s="2" t="s">
        <v>16</v>
      </c>
    </row>
    <row r="26230" ht="15" spans="1:7">
      <c r="A26230" s="2" t="s">
        <v>26251</v>
      </c>
      <c r="B26230" s="2">
        <v>0</v>
      </c>
      <c r="C26230" s="2">
        <v>0</v>
      </c>
      <c r="D26230" s="2" t="s">
        <v>16</v>
      </c>
      <c r="E26230" s="2" t="s">
        <v>16</v>
      </c>
      <c r="F26230" s="2" t="s">
        <v>16</v>
      </c>
      <c r="G26230" s="2" t="s">
        <v>16</v>
      </c>
    </row>
    <row r="26231" ht="15" spans="1:7">
      <c r="A26231" s="2" t="s">
        <v>26252</v>
      </c>
      <c r="B26231" s="2">
        <v>0</v>
      </c>
      <c r="C26231" s="2">
        <v>0</v>
      </c>
      <c r="D26231" s="2" t="s">
        <v>16</v>
      </c>
      <c r="E26231" s="2" t="s">
        <v>16</v>
      </c>
      <c r="F26231" s="2" t="s">
        <v>16</v>
      </c>
      <c r="G26231" s="2" t="s">
        <v>16</v>
      </c>
    </row>
    <row r="26232" ht="15" spans="1:7">
      <c r="A26232" s="2" t="s">
        <v>26253</v>
      </c>
      <c r="B26232" s="2">
        <v>0.380661108597717</v>
      </c>
      <c r="C26232" s="2">
        <v>0</v>
      </c>
      <c r="D26232" s="2" t="s">
        <v>37</v>
      </c>
      <c r="E26232" s="2">
        <v>0.98033</v>
      </c>
      <c r="F26232" s="2">
        <v>1</v>
      </c>
      <c r="G26232" s="2" t="b">
        <v>0</v>
      </c>
    </row>
    <row r="26233" ht="15" spans="1:7">
      <c r="A26233" s="2" t="s">
        <v>26254</v>
      </c>
      <c r="B26233" s="2">
        <v>0</v>
      </c>
      <c r="C26233" s="2">
        <v>0</v>
      </c>
      <c r="D26233" s="2" t="s">
        <v>16</v>
      </c>
      <c r="E26233" s="2" t="s">
        <v>16</v>
      </c>
      <c r="F26233" s="2" t="s">
        <v>16</v>
      </c>
      <c r="G26233" s="2" t="s">
        <v>16</v>
      </c>
    </row>
    <row r="26234" ht="15" spans="1:7">
      <c r="A26234" s="2" t="s">
        <v>26255</v>
      </c>
      <c r="B26234" s="2">
        <v>0</v>
      </c>
      <c r="C26234" s="2">
        <v>0.29447354549756</v>
      </c>
      <c r="D26234" s="2" t="e">
        <f>-Inf</f>
        <v>#NAME?</v>
      </c>
      <c r="E26234" s="2">
        <v>1</v>
      </c>
      <c r="F26234" s="2">
        <v>1</v>
      </c>
      <c r="G26234" s="2" t="b">
        <v>0</v>
      </c>
    </row>
    <row r="26235" ht="15" spans="1:7">
      <c r="A26235" s="2" t="s">
        <v>26256</v>
      </c>
      <c r="B26235" s="2">
        <v>0</v>
      </c>
      <c r="C26235" s="2">
        <v>0</v>
      </c>
      <c r="D26235" s="2" t="s">
        <v>16</v>
      </c>
      <c r="E26235" s="2" t="s">
        <v>16</v>
      </c>
      <c r="F26235" s="2" t="s">
        <v>16</v>
      </c>
      <c r="G26235" s="2" t="s">
        <v>16</v>
      </c>
    </row>
    <row r="26236" ht="15" spans="1:7">
      <c r="A26236" s="2" t="s">
        <v>26257</v>
      </c>
      <c r="B26236" s="2">
        <v>0</v>
      </c>
      <c r="C26236" s="2">
        <v>0</v>
      </c>
      <c r="D26236" s="2" t="s">
        <v>16</v>
      </c>
      <c r="E26236" s="2" t="s">
        <v>16</v>
      </c>
      <c r="F26236" s="2" t="s">
        <v>16</v>
      </c>
      <c r="G26236" s="2" t="s">
        <v>16</v>
      </c>
    </row>
    <row r="26237" ht="15" spans="1:7">
      <c r="A26237" s="2" t="s">
        <v>26258</v>
      </c>
      <c r="B26237" s="2">
        <v>0</v>
      </c>
      <c r="C26237" s="2">
        <v>0</v>
      </c>
      <c r="D26237" s="2" t="s">
        <v>16</v>
      </c>
      <c r="E26237" s="2" t="s">
        <v>16</v>
      </c>
      <c r="F26237" s="2" t="s">
        <v>16</v>
      </c>
      <c r="G26237" s="2" t="s">
        <v>16</v>
      </c>
    </row>
    <row r="26238" ht="15" spans="1:7">
      <c r="A26238" s="2" t="s">
        <v>26259</v>
      </c>
      <c r="B26238" s="2">
        <v>0.658100146511404</v>
      </c>
      <c r="C26238" s="2">
        <v>0</v>
      </c>
      <c r="D26238" s="2" t="s">
        <v>37</v>
      </c>
      <c r="E26238" s="2">
        <v>0.75115</v>
      </c>
      <c r="F26238" s="2">
        <v>0.87491</v>
      </c>
      <c r="G26238" s="2" t="b">
        <v>0</v>
      </c>
    </row>
    <row r="26239" ht="15" spans="1:7">
      <c r="A26239" s="2" t="s">
        <v>26260</v>
      </c>
      <c r="B26239" s="2">
        <v>0</v>
      </c>
      <c r="C26239" s="2">
        <v>0</v>
      </c>
      <c r="D26239" s="2" t="s">
        <v>16</v>
      </c>
      <c r="E26239" s="2" t="s">
        <v>16</v>
      </c>
      <c r="F26239" s="2" t="s">
        <v>16</v>
      </c>
      <c r="G26239" s="2" t="s">
        <v>16</v>
      </c>
    </row>
    <row r="26240" ht="15" spans="1:7">
      <c r="A26240" s="2" t="s">
        <v>26261</v>
      </c>
      <c r="B26240" s="2">
        <v>2.07114693598277</v>
      </c>
      <c r="C26240" s="2">
        <v>0</v>
      </c>
      <c r="D26240" s="2" t="s">
        <v>37</v>
      </c>
      <c r="E26240" s="2">
        <v>0.21823</v>
      </c>
      <c r="F26240" s="2">
        <v>0.33794</v>
      </c>
      <c r="G26240" s="2" t="b">
        <v>0</v>
      </c>
    </row>
    <row r="26241" ht="15" spans="1:7">
      <c r="A26241" s="2" t="s">
        <v>26262</v>
      </c>
      <c r="B26241" s="2">
        <v>0.351667803808975</v>
      </c>
      <c r="C26241" s="2">
        <v>1.22039184310312</v>
      </c>
      <c r="D26241" s="2">
        <v>-1.7951</v>
      </c>
      <c r="E26241" s="2">
        <v>0.72979</v>
      </c>
      <c r="F26241" s="2">
        <v>0.86011</v>
      </c>
      <c r="G26241" s="2" t="b">
        <v>0</v>
      </c>
    </row>
    <row r="26242" ht="15" spans="1:7">
      <c r="A26242" s="2" t="s">
        <v>26263</v>
      </c>
      <c r="B26242" s="2">
        <v>1.31620029302281</v>
      </c>
      <c r="C26242" s="2">
        <v>0</v>
      </c>
      <c r="D26242" s="2" t="s">
        <v>37</v>
      </c>
      <c r="E26242" s="2">
        <v>0.45103</v>
      </c>
      <c r="F26242" s="2">
        <v>0.6058</v>
      </c>
      <c r="G26242" s="2" t="b">
        <v>0</v>
      </c>
    </row>
    <row r="26243" ht="15" spans="1:7">
      <c r="A26243" s="2" t="s">
        <v>26264</v>
      </c>
      <c r="B26243" s="2">
        <v>0.351667803808975</v>
      </c>
      <c r="C26243" s="2">
        <v>0</v>
      </c>
      <c r="D26243" s="2" t="s">
        <v>37</v>
      </c>
      <c r="E26243" s="2">
        <v>0.98033</v>
      </c>
      <c r="F26243" s="2">
        <v>1</v>
      </c>
      <c r="G26243" s="2" t="b">
        <v>0</v>
      </c>
    </row>
    <row r="26244" ht="15" spans="1:7">
      <c r="A26244" s="2" t="s">
        <v>26265</v>
      </c>
      <c r="B26244" s="2">
        <v>4.60705032854089</v>
      </c>
      <c r="C26244" s="2">
        <v>3.42151971751288</v>
      </c>
      <c r="D26244" s="2">
        <v>0.42921</v>
      </c>
      <c r="E26244" s="2">
        <v>0.78317</v>
      </c>
      <c r="F26244" s="2">
        <v>0.90072</v>
      </c>
      <c r="G26244" s="2" t="b">
        <v>0</v>
      </c>
    </row>
    <row r="26245" ht="15" spans="1:7">
      <c r="A26245" s="2" t="s">
        <v>26266</v>
      </c>
      <c r="B26245" s="2">
        <v>1.77109016751581</v>
      </c>
      <c r="C26245" s="2">
        <v>0.925549134715675</v>
      </c>
      <c r="D26245" s="2">
        <v>0.93626</v>
      </c>
      <c r="E26245" s="2">
        <v>0.78887</v>
      </c>
      <c r="F26245" s="2">
        <v>0.90427</v>
      </c>
      <c r="G26245" s="2" t="b">
        <v>0</v>
      </c>
    </row>
    <row r="26246" ht="15" spans="1:7">
      <c r="A26246" s="2" t="s">
        <v>26267</v>
      </c>
      <c r="B26246" s="2">
        <v>0.70333560761795</v>
      </c>
      <c r="C26246" s="2">
        <v>0</v>
      </c>
      <c r="D26246" s="2" t="s">
        <v>37</v>
      </c>
      <c r="E26246" s="2">
        <v>0.74325</v>
      </c>
      <c r="F26246" s="2">
        <v>0.86951</v>
      </c>
      <c r="G26246" s="2" t="b">
        <v>0</v>
      </c>
    </row>
    <row r="26247" ht="15" spans="1:7">
      <c r="A26247" s="2" t="s">
        <v>26268</v>
      </c>
      <c r="B26247" s="2">
        <v>0</v>
      </c>
      <c r="C26247" s="2">
        <v>0</v>
      </c>
      <c r="D26247" s="2" t="s">
        <v>16</v>
      </c>
      <c r="E26247" s="2" t="s">
        <v>16</v>
      </c>
      <c r="F26247" s="2" t="s">
        <v>16</v>
      </c>
      <c r="G26247" s="2" t="s">
        <v>16</v>
      </c>
    </row>
    <row r="26248" ht="15" spans="1:7">
      <c r="A26248" s="2" t="s">
        <v>26269</v>
      </c>
      <c r="B26248" s="2">
        <v>0</v>
      </c>
      <c r="C26248" s="2">
        <v>0</v>
      </c>
      <c r="D26248" s="2" t="s">
        <v>16</v>
      </c>
      <c r="E26248" s="2" t="s">
        <v>16</v>
      </c>
      <c r="F26248" s="2" t="s">
        <v>16</v>
      </c>
      <c r="G26248" s="2" t="s">
        <v>16</v>
      </c>
    </row>
    <row r="26249" ht="15" spans="1:7">
      <c r="A26249" s="2" t="s">
        <v>26270</v>
      </c>
      <c r="B26249" s="2">
        <v>0.658100146511404</v>
      </c>
      <c r="C26249" s="2">
        <v>0</v>
      </c>
      <c r="D26249" s="2" t="s">
        <v>37</v>
      </c>
      <c r="E26249" s="2">
        <v>0.75115</v>
      </c>
      <c r="F26249" s="2">
        <v>0.87491</v>
      </c>
      <c r="G26249" s="2" t="b">
        <v>0</v>
      </c>
    </row>
    <row r="26250" ht="15" spans="1:7">
      <c r="A26250" s="2" t="s">
        <v>26271</v>
      </c>
      <c r="B26250" s="2">
        <v>0.658100146511404</v>
      </c>
      <c r="C26250" s="2">
        <v>0.308639432535187</v>
      </c>
      <c r="D26250" s="2">
        <v>1.0924</v>
      </c>
      <c r="E26250" s="2">
        <v>0.95793</v>
      </c>
      <c r="F26250" s="2">
        <v>1</v>
      </c>
      <c r="G26250" s="2" t="b">
        <v>0</v>
      </c>
    </row>
    <row r="26251" ht="15" spans="1:7">
      <c r="A26251" s="2" t="s">
        <v>26272</v>
      </c>
      <c r="B26251" s="2">
        <v>0</v>
      </c>
      <c r="C26251" s="2">
        <v>0</v>
      </c>
      <c r="D26251" s="2" t="s">
        <v>16</v>
      </c>
      <c r="E26251" s="2" t="s">
        <v>16</v>
      </c>
      <c r="F26251" s="2" t="s">
        <v>16</v>
      </c>
      <c r="G26251" s="2" t="s">
        <v>16</v>
      </c>
    </row>
    <row r="26252" ht="15" spans="1:7">
      <c r="A26252" s="2" t="s">
        <v>26273</v>
      </c>
      <c r="B26252" s="2">
        <v>0</v>
      </c>
      <c r="C26252" s="2">
        <v>0</v>
      </c>
      <c r="D26252" s="2" t="s">
        <v>16</v>
      </c>
      <c r="E26252" s="2" t="s">
        <v>16</v>
      </c>
      <c r="F26252" s="2" t="s">
        <v>16</v>
      </c>
      <c r="G26252" s="2" t="s">
        <v>16</v>
      </c>
    </row>
    <row r="26253" ht="15" spans="1:7">
      <c r="A26253" s="2" t="s">
        <v>26274</v>
      </c>
      <c r="B26253" s="2">
        <v>0</v>
      </c>
      <c r="C26253" s="2">
        <v>0</v>
      </c>
      <c r="D26253" s="2" t="s">
        <v>16</v>
      </c>
      <c r="E26253" s="2" t="s">
        <v>16</v>
      </c>
      <c r="F26253" s="2" t="s">
        <v>16</v>
      </c>
      <c r="G26253" s="2" t="s">
        <v>16</v>
      </c>
    </row>
    <row r="26254" ht="15" spans="1:7">
      <c r="A26254" s="2" t="s">
        <v>26275</v>
      </c>
      <c r="B26254" s="2">
        <v>0</v>
      </c>
      <c r="C26254" s="2">
        <v>0</v>
      </c>
      <c r="D26254" s="2" t="s">
        <v>16</v>
      </c>
      <c r="E26254" s="2" t="s">
        <v>16</v>
      </c>
      <c r="F26254" s="2" t="s">
        <v>16</v>
      </c>
      <c r="G26254" s="2" t="s">
        <v>16</v>
      </c>
    </row>
    <row r="26255" ht="15" spans="1:7">
      <c r="A26255" s="2" t="s">
        <v>26276</v>
      </c>
      <c r="B26255" s="2">
        <v>0</v>
      </c>
      <c r="C26255" s="2">
        <v>0</v>
      </c>
      <c r="D26255" s="2" t="s">
        <v>16</v>
      </c>
      <c r="E26255" s="2" t="s">
        <v>16</v>
      </c>
      <c r="F26255" s="2" t="s">
        <v>16</v>
      </c>
      <c r="G26255" s="2" t="s">
        <v>16</v>
      </c>
    </row>
    <row r="26256" ht="15" spans="1:7">
      <c r="A26256" s="2" t="s">
        <v>26277</v>
      </c>
      <c r="B26256" s="2">
        <v>0</v>
      </c>
      <c r="C26256" s="2">
        <v>0</v>
      </c>
      <c r="D26256" s="2" t="s">
        <v>16</v>
      </c>
      <c r="E26256" s="2" t="s">
        <v>16</v>
      </c>
      <c r="F26256" s="2" t="s">
        <v>16</v>
      </c>
      <c r="G26256" s="2" t="s">
        <v>16</v>
      </c>
    </row>
    <row r="26257" ht="15" spans="1:7">
      <c r="A26257" s="2" t="s">
        <v>26278</v>
      </c>
      <c r="B26257" s="2">
        <v>0</v>
      </c>
      <c r="C26257" s="2">
        <v>0</v>
      </c>
      <c r="D26257" s="2" t="s">
        <v>16</v>
      </c>
      <c r="E26257" s="2" t="s">
        <v>16</v>
      </c>
      <c r="F26257" s="2" t="s">
        <v>16</v>
      </c>
      <c r="G26257" s="2" t="s">
        <v>16</v>
      </c>
    </row>
    <row r="26258" ht="15" spans="1:7">
      <c r="A26258" s="2" t="s">
        <v>26279</v>
      </c>
      <c r="B26258" s="2">
        <v>0</v>
      </c>
      <c r="C26258" s="2">
        <v>0</v>
      </c>
      <c r="D26258" s="2" t="s">
        <v>16</v>
      </c>
      <c r="E26258" s="2" t="s">
        <v>16</v>
      </c>
      <c r="F26258" s="2" t="s">
        <v>16</v>
      </c>
      <c r="G26258" s="2" t="s">
        <v>16</v>
      </c>
    </row>
    <row r="26259" ht="15" spans="1:7">
      <c r="A26259" s="2" t="s">
        <v>26280</v>
      </c>
      <c r="B26259" s="2">
        <v>0</v>
      </c>
      <c r="C26259" s="2">
        <v>0</v>
      </c>
      <c r="D26259" s="2" t="s">
        <v>16</v>
      </c>
      <c r="E26259" s="2" t="s">
        <v>16</v>
      </c>
      <c r="F26259" s="2" t="s">
        <v>16</v>
      </c>
      <c r="G26259" s="2" t="s">
        <v>16</v>
      </c>
    </row>
    <row r="26260" ht="15" spans="1:7">
      <c r="A26260" s="2" t="s">
        <v>26281</v>
      </c>
      <c r="B26260" s="2">
        <v>0</v>
      </c>
      <c r="C26260" s="2">
        <v>0</v>
      </c>
      <c r="D26260" s="2" t="s">
        <v>16</v>
      </c>
      <c r="E26260" s="2" t="s">
        <v>16</v>
      </c>
      <c r="F26260" s="2" t="s">
        <v>16</v>
      </c>
      <c r="G26260" s="2" t="s">
        <v>16</v>
      </c>
    </row>
    <row r="26261" ht="15" spans="1:7">
      <c r="A26261" s="2" t="s">
        <v>26282</v>
      </c>
      <c r="B26261" s="2">
        <v>0</v>
      </c>
      <c r="C26261" s="2">
        <v>0</v>
      </c>
      <c r="D26261" s="2" t="s">
        <v>16</v>
      </c>
      <c r="E26261" s="2" t="s">
        <v>16</v>
      </c>
      <c r="F26261" s="2" t="s">
        <v>16</v>
      </c>
      <c r="G26261" s="2" t="s">
        <v>16</v>
      </c>
    </row>
    <row r="26262" ht="15" spans="1:7">
      <c r="A26262" s="2" t="s">
        <v>26283</v>
      </c>
      <c r="B26262" s="2">
        <v>0</v>
      </c>
      <c r="C26262" s="2">
        <v>0</v>
      </c>
      <c r="D26262" s="2" t="s">
        <v>16</v>
      </c>
      <c r="E26262" s="2" t="s">
        <v>16</v>
      </c>
      <c r="F26262" s="2" t="s">
        <v>16</v>
      </c>
      <c r="G26262" s="2" t="s">
        <v>16</v>
      </c>
    </row>
    <row r="26263" ht="15" spans="1:7">
      <c r="A26263" s="2" t="s">
        <v>26284</v>
      </c>
      <c r="B26263" s="2">
        <v>0</v>
      </c>
      <c r="C26263" s="2">
        <v>0</v>
      </c>
      <c r="D26263" s="2" t="s">
        <v>16</v>
      </c>
      <c r="E26263" s="2" t="s">
        <v>16</v>
      </c>
      <c r="F26263" s="2" t="s">
        <v>16</v>
      </c>
      <c r="G26263" s="2" t="s">
        <v>16</v>
      </c>
    </row>
    <row r="26264" ht="15" spans="1:7">
      <c r="A26264" s="2" t="s">
        <v>26285</v>
      </c>
      <c r="B26264" s="2">
        <v>0</v>
      </c>
      <c r="C26264" s="2">
        <v>0</v>
      </c>
      <c r="D26264" s="2" t="s">
        <v>16</v>
      </c>
      <c r="E26264" s="2" t="s">
        <v>16</v>
      </c>
      <c r="F26264" s="2" t="s">
        <v>16</v>
      </c>
      <c r="G26264" s="2" t="s">
        <v>16</v>
      </c>
    </row>
    <row r="26265" ht="15" spans="1:7">
      <c r="A26265" s="2" t="s">
        <v>26286</v>
      </c>
      <c r="B26265" s="2">
        <v>0</v>
      </c>
      <c r="C26265" s="2">
        <v>0</v>
      </c>
      <c r="D26265" s="2" t="s">
        <v>16</v>
      </c>
      <c r="E26265" s="2" t="s">
        <v>16</v>
      </c>
      <c r="F26265" s="2" t="s">
        <v>16</v>
      </c>
      <c r="G26265" s="2" t="s">
        <v>16</v>
      </c>
    </row>
    <row r="26266" ht="15" spans="1:7">
      <c r="A26266" s="2" t="s">
        <v>26287</v>
      </c>
      <c r="B26266" s="2">
        <v>0</v>
      </c>
      <c r="C26266" s="2">
        <v>0</v>
      </c>
      <c r="D26266" s="2" t="s">
        <v>16</v>
      </c>
      <c r="E26266" s="2" t="s">
        <v>16</v>
      </c>
      <c r="F26266" s="2" t="s">
        <v>16</v>
      </c>
      <c r="G26266" s="2" t="s">
        <v>16</v>
      </c>
    </row>
    <row r="26267" ht="15" spans="1:7">
      <c r="A26267" s="2" t="s">
        <v>26288</v>
      </c>
      <c r="B26267" s="2">
        <v>0.329050073255702</v>
      </c>
      <c r="C26267" s="2">
        <v>0</v>
      </c>
      <c r="D26267" s="2" t="s">
        <v>37</v>
      </c>
      <c r="E26267" s="2">
        <v>0.98033</v>
      </c>
      <c r="F26267" s="2">
        <v>1</v>
      </c>
      <c r="G26267" s="2" t="b">
        <v>0</v>
      </c>
    </row>
    <row r="26268" ht="15" spans="1:7">
      <c r="A26268" s="2" t="s">
        <v>26289</v>
      </c>
      <c r="B26268" s="2">
        <v>0</v>
      </c>
      <c r="C26268" s="2">
        <v>0</v>
      </c>
      <c r="D26268" s="2" t="s">
        <v>16</v>
      </c>
      <c r="E26268" s="2" t="s">
        <v>16</v>
      </c>
      <c r="F26268" s="2" t="s">
        <v>16</v>
      </c>
      <c r="G26268" s="2" t="s">
        <v>16</v>
      </c>
    </row>
    <row r="26269" ht="15" spans="1:7">
      <c r="A26269" s="2" t="s">
        <v>26290</v>
      </c>
      <c r="B26269" s="2">
        <v>0</v>
      </c>
      <c r="C26269" s="2">
        <v>0</v>
      </c>
      <c r="D26269" s="2" t="s">
        <v>16</v>
      </c>
      <c r="E26269" s="2" t="s">
        <v>16</v>
      </c>
      <c r="F26269" s="2" t="s">
        <v>16</v>
      </c>
      <c r="G26269" s="2" t="s">
        <v>16</v>
      </c>
    </row>
    <row r="26270" ht="15" spans="1:7">
      <c r="A26270" s="2" t="s">
        <v>26291</v>
      </c>
      <c r="B26270" s="2">
        <v>0</v>
      </c>
      <c r="C26270" s="2">
        <v>0</v>
      </c>
      <c r="D26270" s="2" t="s">
        <v>16</v>
      </c>
      <c r="E26270" s="2" t="s">
        <v>16</v>
      </c>
      <c r="F26270" s="2" t="s">
        <v>16</v>
      </c>
      <c r="G26270" s="2" t="s">
        <v>16</v>
      </c>
    </row>
    <row r="26271" ht="15" spans="1:7">
      <c r="A26271" s="2" t="s">
        <v>26292</v>
      </c>
      <c r="B26271" s="2">
        <v>0.329050073255702</v>
      </c>
      <c r="C26271" s="2">
        <v>0</v>
      </c>
      <c r="D26271" s="2" t="s">
        <v>37</v>
      </c>
      <c r="E26271" s="2">
        <v>0.98033</v>
      </c>
      <c r="F26271" s="2">
        <v>1</v>
      </c>
      <c r="G26271" s="2" t="b">
        <v>0</v>
      </c>
    </row>
    <row r="26272" ht="15" spans="1:7">
      <c r="A26272" s="2" t="s">
        <v>26293</v>
      </c>
      <c r="B26272" s="2">
        <v>0</v>
      </c>
      <c r="C26272" s="2">
        <v>0</v>
      </c>
      <c r="D26272" s="2" t="s">
        <v>16</v>
      </c>
      <c r="E26272" s="2" t="s">
        <v>16</v>
      </c>
      <c r="F26272" s="2" t="s">
        <v>16</v>
      </c>
      <c r="G26272" s="2" t="s">
        <v>16</v>
      </c>
    </row>
    <row r="26273" ht="15" spans="1:7">
      <c r="A26273" s="2" t="s">
        <v>26294</v>
      </c>
      <c r="B26273" s="2">
        <v>0</v>
      </c>
      <c r="C26273" s="2">
        <v>0</v>
      </c>
      <c r="D26273" s="2" t="s">
        <v>16</v>
      </c>
      <c r="E26273" s="2" t="s">
        <v>16</v>
      </c>
      <c r="F26273" s="2" t="s">
        <v>16</v>
      </c>
      <c r="G26273" s="2" t="s">
        <v>16</v>
      </c>
    </row>
    <row r="26274" ht="15" spans="1:7">
      <c r="A26274" s="2" t="s">
        <v>26295</v>
      </c>
      <c r="B26274" s="2">
        <v>0</v>
      </c>
      <c r="C26274" s="2">
        <v>0</v>
      </c>
      <c r="D26274" s="2" t="s">
        <v>16</v>
      </c>
      <c r="E26274" s="2" t="s">
        <v>16</v>
      </c>
      <c r="F26274" s="2" t="s">
        <v>16</v>
      </c>
      <c r="G26274" s="2" t="s">
        <v>16</v>
      </c>
    </row>
    <row r="26275" ht="15" spans="1:7">
      <c r="A26275" s="2" t="s">
        <v>26296</v>
      </c>
      <c r="B26275" s="2">
        <v>0</v>
      </c>
      <c r="C26275" s="2">
        <v>0</v>
      </c>
      <c r="D26275" s="2" t="s">
        <v>16</v>
      </c>
      <c r="E26275" s="2" t="s">
        <v>16</v>
      </c>
      <c r="F26275" s="2" t="s">
        <v>16</v>
      </c>
      <c r="G26275" s="2" t="s">
        <v>16</v>
      </c>
    </row>
    <row r="26276" ht="15" spans="1:7">
      <c r="A26276" s="2" t="s">
        <v>26297</v>
      </c>
      <c r="B26276" s="2">
        <v>0</v>
      </c>
      <c r="C26276" s="2">
        <v>0.322436156682928</v>
      </c>
      <c r="D26276" s="2" t="e">
        <f>-Inf</f>
        <v>#NAME?</v>
      </c>
      <c r="E26276" s="2">
        <v>1</v>
      </c>
      <c r="F26276" s="2">
        <v>1</v>
      </c>
      <c r="G26276" s="2" t="b">
        <v>0</v>
      </c>
    </row>
    <row r="26277" ht="15" spans="1:7">
      <c r="A26277" s="2" t="s">
        <v>26298</v>
      </c>
      <c r="B26277" s="2">
        <v>0</v>
      </c>
      <c r="C26277" s="2">
        <v>0.308639432535187</v>
      </c>
      <c r="D26277" s="2" t="e">
        <f>-Inf</f>
        <v>#NAME?</v>
      </c>
      <c r="E26277" s="2">
        <v>1</v>
      </c>
      <c r="F26277" s="2">
        <v>1</v>
      </c>
      <c r="G26277" s="2" t="b">
        <v>0</v>
      </c>
    </row>
    <row r="26278" ht="15" spans="1:7">
      <c r="A26278" s="2" t="s">
        <v>26299</v>
      </c>
      <c r="B26278" s="2">
        <v>0</v>
      </c>
      <c r="C26278" s="2">
        <v>0</v>
      </c>
      <c r="D26278" s="2" t="s">
        <v>16</v>
      </c>
      <c r="E26278" s="2" t="s">
        <v>16</v>
      </c>
      <c r="F26278" s="2" t="s">
        <v>16</v>
      </c>
      <c r="G26278" s="2" t="s">
        <v>16</v>
      </c>
    </row>
    <row r="26279" ht="15" spans="1:7">
      <c r="A26279" s="2" t="s">
        <v>26300</v>
      </c>
      <c r="B26279" s="2">
        <v>0</v>
      </c>
      <c r="C26279" s="2">
        <v>0</v>
      </c>
      <c r="D26279" s="2" t="s">
        <v>16</v>
      </c>
      <c r="E26279" s="2" t="s">
        <v>16</v>
      </c>
      <c r="F26279" s="2" t="s">
        <v>16</v>
      </c>
      <c r="G26279" s="2" t="s">
        <v>16</v>
      </c>
    </row>
    <row r="26280" ht="15" spans="1:7">
      <c r="A26280" s="2" t="s">
        <v>26301</v>
      </c>
      <c r="B26280" s="2">
        <v>0</v>
      </c>
      <c r="C26280" s="2">
        <v>0</v>
      </c>
      <c r="D26280" s="2" t="s">
        <v>16</v>
      </c>
      <c r="E26280" s="2" t="s">
        <v>16</v>
      </c>
      <c r="F26280" s="2" t="s">
        <v>16</v>
      </c>
      <c r="G26280" s="2" t="s">
        <v>16</v>
      </c>
    </row>
    <row r="26281" ht="15" spans="1:7">
      <c r="A26281" s="2" t="s">
        <v>26302</v>
      </c>
      <c r="B26281" s="2">
        <v>0.761322217195435</v>
      </c>
      <c r="C26281" s="2">
        <v>0</v>
      </c>
      <c r="D26281" s="2" t="s">
        <v>37</v>
      </c>
      <c r="E26281" s="2">
        <v>0.73377</v>
      </c>
      <c r="F26281" s="2">
        <v>0.86228</v>
      </c>
      <c r="G26281" s="2" t="b">
        <v>0</v>
      </c>
    </row>
    <row r="26282" ht="15" spans="1:7">
      <c r="A26282" s="2" t="s">
        <v>26303</v>
      </c>
      <c r="B26282" s="2">
        <v>0</v>
      </c>
      <c r="C26282" s="2">
        <v>0.308639432535187</v>
      </c>
      <c r="D26282" s="2" t="e">
        <f>-Inf</f>
        <v>#NAME?</v>
      </c>
      <c r="E26282" s="2">
        <v>1</v>
      </c>
      <c r="F26282" s="2">
        <v>1</v>
      </c>
      <c r="G26282" s="2" t="b">
        <v>0</v>
      </c>
    </row>
    <row r="26283" ht="15" spans="1:7">
      <c r="A26283" s="2" t="s">
        <v>26304</v>
      </c>
      <c r="B26283" s="2">
        <v>0</v>
      </c>
      <c r="C26283" s="2">
        <v>0</v>
      </c>
      <c r="D26283" s="2" t="s">
        <v>16</v>
      </c>
      <c r="E26283" s="2" t="s">
        <v>16</v>
      </c>
      <c r="F26283" s="2" t="s">
        <v>16</v>
      </c>
      <c r="G26283" s="2" t="s">
        <v>16</v>
      </c>
    </row>
    <row r="26284" ht="15" spans="1:7">
      <c r="A26284" s="2" t="s">
        <v>26305</v>
      </c>
      <c r="B26284" s="2">
        <v>0</v>
      </c>
      <c r="C26284" s="2">
        <v>0</v>
      </c>
      <c r="D26284" s="2" t="s">
        <v>16</v>
      </c>
      <c r="E26284" s="2" t="s">
        <v>16</v>
      </c>
      <c r="F26284" s="2" t="s">
        <v>16</v>
      </c>
      <c r="G26284" s="2" t="s">
        <v>16</v>
      </c>
    </row>
    <row r="26285" ht="15" spans="1:7">
      <c r="A26285" s="2" t="s">
        <v>26306</v>
      </c>
      <c r="B26285" s="2">
        <v>0</v>
      </c>
      <c r="C26285" s="2">
        <v>0</v>
      </c>
      <c r="D26285" s="2" t="s">
        <v>16</v>
      </c>
      <c r="E26285" s="2" t="s">
        <v>16</v>
      </c>
      <c r="F26285" s="2" t="s">
        <v>16</v>
      </c>
      <c r="G26285" s="2" t="s">
        <v>16</v>
      </c>
    </row>
    <row r="26286" ht="15" spans="1:7">
      <c r="A26286" s="2" t="s">
        <v>26307</v>
      </c>
      <c r="B26286" s="2">
        <v>0.329050073255702</v>
      </c>
      <c r="C26286" s="2">
        <v>0</v>
      </c>
      <c r="D26286" s="2" t="s">
        <v>37</v>
      </c>
      <c r="E26286" s="2">
        <v>0.98033</v>
      </c>
      <c r="F26286" s="2">
        <v>1</v>
      </c>
      <c r="G26286" s="2" t="b">
        <v>0</v>
      </c>
    </row>
    <row r="26287" ht="15" spans="1:7">
      <c r="A26287" s="2" t="s">
        <v>26308</v>
      </c>
      <c r="B26287" s="2">
        <v>1.87431223819984</v>
      </c>
      <c r="C26287" s="2">
        <v>0</v>
      </c>
      <c r="D26287" s="2" t="s">
        <v>37</v>
      </c>
      <c r="E26287" s="2">
        <v>0.28363</v>
      </c>
      <c r="F26287" s="2">
        <v>0.41959</v>
      </c>
      <c r="G26287" s="2" t="b">
        <v>0</v>
      </c>
    </row>
    <row r="26288" ht="15" spans="1:7">
      <c r="A26288" s="2" t="s">
        <v>26309</v>
      </c>
      <c r="B26288" s="2">
        <v>0</v>
      </c>
      <c r="C26288" s="2">
        <v>0</v>
      </c>
      <c r="D26288" s="2" t="s">
        <v>16</v>
      </c>
      <c r="E26288" s="2" t="s">
        <v>16</v>
      </c>
      <c r="F26288" s="2" t="s">
        <v>16</v>
      </c>
      <c r="G26288" s="2" t="s">
        <v>16</v>
      </c>
    </row>
    <row r="26289" ht="15" spans="1:7">
      <c r="A26289" s="2" t="s">
        <v>26310</v>
      </c>
      <c r="B26289" s="2">
        <v>0</v>
      </c>
      <c r="C26289" s="2">
        <v>0</v>
      </c>
      <c r="D26289" s="2" t="s">
        <v>16</v>
      </c>
      <c r="E26289" s="2" t="s">
        <v>16</v>
      </c>
      <c r="F26289" s="2" t="s">
        <v>16</v>
      </c>
      <c r="G26289" s="2" t="s">
        <v>16</v>
      </c>
    </row>
    <row r="26290" ht="15" spans="1:7">
      <c r="A26290" s="2" t="s">
        <v>26311</v>
      </c>
      <c r="B26290" s="2">
        <v>0</v>
      </c>
      <c r="C26290" s="2">
        <v>0</v>
      </c>
      <c r="D26290" s="2" t="s">
        <v>16</v>
      </c>
      <c r="E26290" s="2" t="s">
        <v>16</v>
      </c>
      <c r="F26290" s="2" t="s">
        <v>16</v>
      </c>
      <c r="G26290" s="2" t="s">
        <v>16</v>
      </c>
    </row>
    <row r="26291" ht="15" spans="1:7">
      <c r="A26291" s="2" t="s">
        <v>26312</v>
      </c>
      <c r="B26291" s="2">
        <v>1.66786809683178</v>
      </c>
      <c r="C26291" s="2">
        <v>0.631075589218115</v>
      </c>
      <c r="D26291" s="2">
        <v>1.4021</v>
      </c>
      <c r="E26291" s="2">
        <v>0.64933</v>
      </c>
      <c r="F26291" s="2">
        <v>0.78783</v>
      </c>
      <c r="G26291" s="2" t="b">
        <v>0</v>
      </c>
    </row>
    <row r="26292" ht="15" spans="1:7">
      <c r="A26292" s="2" t="s">
        <v>26313</v>
      </c>
      <c r="B26292" s="2">
        <v>0</v>
      </c>
      <c r="C26292" s="2">
        <v>0</v>
      </c>
      <c r="D26292" s="2" t="s">
        <v>16</v>
      </c>
      <c r="E26292" s="2" t="s">
        <v>16</v>
      </c>
      <c r="F26292" s="2" t="s">
        <v>16</v>
      </c>
      <c r="G26292" s="2" t="s">
        <v>16</v>
      </c>
    </row>
    <row r="26293" ht="15" spans="1:7">
      <c r="A26293" s="2" t="s">
        <v>26314</v>
      </c>
      <c r="B26293" s="2">
        <v>0</v>
      </c>
      <c r="C26293" s="2">
        <v>0</v>
      </c>
      <c r="D26293" s="2" t="s">
        <v>16</v>
      </c>
      <c r="E26293" s="2" t="s">
        <v>16</v>
      </c>
      <c r="F26293" s="2" t="s">
        <v>16</v>
      </c>
      <c r="G26293" s="2" t="s">
        <v>16</v>
      </c>
    </row>
    <row r="26294" ht="15" spans="1:7">
      <c r="A26294" s="2" t="s">
        <v>26315</v>
      </c>
      <c r="B26294" s="2">
        <v>0</v>
      </c>
      <c r="C26294" s="2">
        <v>0</v>
      </c>
      <c r="D26294" s="2" t="s">
        <v>16</v>
      </c>
      <c r="E26294" s="2" t="s">
        <v>16</v>
      </c>
      <c r="F26294" s="2" t="s">
        <v>16</v>
      </c>
      <c r="G26294" s="2" t="s">
        <v>16</v>
      </c>
    </row>
    <row r="26295" ht="15" spans="1:7">
      <c r="A26295" s="2" t="s">
        <v>26316</v>
      </c>
      <c r="B26295" s="2">
        <v>0</v>
      </c>
      <c r="C26295" s="2">
        <v>0</v>
      </c>
      <c r="D26295" s="2" t="s">
        <v>16</v>
      </c>
      <c r="E26295" s="2" t="s">
        <v>16</v>
      </c>
      <c r="F26295" s="2" t="s">
        <v>16</v>
      </c>
      <c r="G26295" s="2" t="s">
        <v>16</v>
      </c>
    </row>
    <row r="26296" ht="15" spans="1:7">
      <c r="A26296" s="2" t="s">
        <v>26317</v>
      </c>
      <c r="B26296" s="2">
        <v>0</v>
      </c>
      <c r="C26296" s="2">
        <v>0</v>
      </c>
      <c r="D26296" s="2" t="s">
        <v>16</v>
      </c>
      <c r="E26296" s="2" t="s">
        <v>16</v>
      </c>
      <c r="F26296" s="2" t="s">
        <v>16</v>
      </c>
      <c r="G26296" s="2" t="s">
        <v>16</v>
      </c>
    </row>
    <row r="26297" ht="15" spans="1:7">
      <c r="A26297" s="2" t="s">
        <v>26318</v>
      </c>
      <c r="B26297" s="2">
        <v>0</v>
      </c>
      <c r="C26297" s="2">
        <v>0.29447354549756</v>
      </c>
      <c r="D26297" s="2" t="e">
        <f>-Inf</f>
        <v>#NAME?</v>
      </c>
      <c r="E26297" s="2">
        <v>1</v>
      </c>
      <c r="F26297" s="2">
        <v>1</v>
      </c>
      <c r="G26297" s="2" t="b">
        <v>0</v>
      </c>
    </row>
    <row r="26298" ht="15" spans="1:7">
      <c r="A26298" s="2" t="s">
        <v>26319</v>
      </c>
      <c r="B26298" s="2">
        <v>0.658100146511404</v>
      </c>
      <c r="C26298" s="2">
        <v>1.9066543289122</v>
      </c>
      <c r="D26298" s="2">
        <v>-1.5347</v>
      </c>
      <c r="E26298" s="2">
        <v>0.66651</v>
      </c>
      <c r="F26298" s="2">
        <v>0.80296</v>
      </c>
      <c r="G26298" s="2" t="b">
        <v>0</v>
      </c>
    </row>
    <row r="26299" ht="15" spans="1:7">
      <c r="A26299" s="2" t="s">
        <v>26320</v>
      </c>
      <c r="B26299" s="2">
        <v>0</v>
      </c>
      <c r="C26299" s="2">
        <v>0</v>
      </c>
      <c r="D26299" s="2" t="s">
        <v>16</v>
      </c>
      <c r="E26299" s="2" t="s">
        <v>16</v>
      </c>
      <c r="F26299" s="2" t="s">
        <v>16</v>
      </c>
      <c r="G26299" s="2" t="s">
        <v>16</v>
      </c>
    </row>
    <row r="26300" ht="15" spans="1:7">
      <c r="A26300" s="2" t="s">
        <v>26321</v>
      </c>
      <c r="B26300" s="2">
        <v>0</v>
      </c>
      <c r="C26300" s="2">
        <v>0</v>
      </c>
      <c r="D26300" s="2" t="s">
        <v>16</v>
      </c>
      <c r="E26300" s="2" t="s">
        <v>16</v>
      </c>
      <c r="F26300" s="2" t="s">
        <v>16</v>
      </c>
      <c r="G26300" s="2" t="s">
        <v>16</v>
      </c>
    </row>
    <row r="26301" ht="15" spans="1:7">
      <c r="A26301" s="2" t="s">
        <v>26322</v>
      </c>
      <c r="B26301" s="2">
        <v>0.380661108597717</v>
      </c>
      <c r="C26301" s="2">
        <v>0</v>
      </c>
      <c r="D26301" s="2" t="s">
        <v>37</v>
      </c>
      <c r="E26301" s="2">
        <v>0.98033</v>
      </c>
      <c r="F26301" s="2">
        <v>1</v>
      </c>
      <c r="G26301" s="2" t="b">
        <v>0</v>
      </c>
    </row>
    <row r="26302" ht="15" spans="1:7">
      <c r="A26302" s="2" t="s">
        <v>26323</v>
      </c>
      <c r="B26302" s="2">
        <v>0</v>
      </c>
      <c r="C26302" s="2">
        <v>0</v>
      </c>
      <c r="D26302" s="2" t="s">
        <v>16</v>
      </c>
      <c r="E26302" s="2" t="s">
        <v>16</v>
      </c>
      <c r="F26302" s="2" t="s">
        <v>16</v>
      </c>
      <c r="G26302" s="2" t="s">
        <v>16</v>
      </c>
    </row>
    <row r="26303" ht="15" spans="1:7">
      <c r="A26303" s="2" t="s">
        <v>26324</v>
      </c>
      <c r="B26303" s="2">
        <v>0</v>
      </c>
      <c r="C26303" s="2">
        <v>0</v>
      </c>
      <c r="D26303" s="2" t="s">
        <v>16</v>
      </c>
      <c r="E26303" s="2" t="s">
        <v>16</v>
      </c>
      <c r="F26303" s="2" t="s">
        <v>16</v>
      </c>
      <c r="G26303" s="2" t="s">
        <v>16</v>
      </c>
    </row>
    <row r="26304" ht="15" spans="1:7">
      <c r="A26304" s="2" t="s">
        <v>26325</v>
      </c>
      <c r="B26304" s="2">
        <v>0</v>
      </c>
      <c r="C26304" s="2">
        <v>0</v>
      </c>
      <c r="D26304" s="2" t="s">
        <v>16</v>
      </c>
      <c r="E26304" s="2" t="s">
        <v>16</v>
      </c>
      <c r="F26304" s="2" t="s">
        <v>16</v>
      </c>
      <c r="G26304" s="2" t="s">
        <v>16</v>
      </c>
    </row>
    <row r="26305" ht="15" spans="1:7">
      <c r="A26305" s="2" t="s">
        <v>26326</v>
      </c>
      <c r="B26305" s="2">
        <v>0.351667803808975</v>
      </c>
      <c r="C26305" s="2">
        <v>0.939715021753302</v>
      </c>
      <c r="D26305" s="2">
        <v>-1.418</v>
      </c>
      <c r="E26305" s="2">
        <v>0.87244</v>
      </c>
      <c r="F26305" s="2">
        <v>0.96624</v>
      </c>
      <c r="G26305" s="2" t="b">
        <v>0</v>
      </c>
    </row>
    <row r="26306" ht="15" spans="1:7">
      <c r="A26306" s="2" t="s">
        <v>26327</v>
      </c>
      <c r="B26306" s="2">
        <v>0</v>
      </c>
      <c r="C26306" s="2">
        <v>0</v>
      </c>
      <c r="D26306" s="2" t="s">
        <v>16</v>
      </c>
      <c r="E26306" s="2" t="s">
        <v>16</v>
      </c>
      <c r="F26306" s="2" t="s">
        <v>16</v>
      </c>
      <c r="G26306" s="2" t="s">
        <v>16</v>
      </c>
    </row>
    <row r="26307" ht="15" spans="1:7">
      <c r="A26307" s="2" t="s">
        <v>26328</v>
      </c>
      <c r="B26307" s="2">
        <v>0</v>
      </c>
      <c r="C26307" s="2">
        <v>0</v>
      </c>
      <c r="D26307" s="2" t="s">
        <v>16</v>
      </c>
      <c r="E26307" s="2" t="s">
        <v>16</v>
      </c>
      <c r="F26307" s="2" t="s">
        <v>16</v>
      </c>
      <c r="G26307" s="2" t="s">
        <v>16</v>
      </c>
    </row>
    <row r="26308" ht="15" spans="1:7">
      <c r="A26308" s="2" t="s">
        <v>26329</v>
      </c>
      <c r="B26308" s="2">
        <v>0.351667803808975</v>
      </c>
      <c r="C26308" s="2">
        <v>0.644872313365855</v>
      </c>
      <c r="D26308" s="2">
        <v>-0.8748</v>
      </c>
      <c r="E26308" s="2">
        <v>1</v>
      </c>
      <c r="F26308" s="2">
        <v>1</v>
      </c>
      <c r="G26308" s="2" t="b">
        <v>0</v>
      </c>
    </row>
    <row r="26309" ht="15" spans="1:7">
      <c r="A26309" s="2" t="s">
        <v>26330</v>
      </c>
      <c r="B26309" s="2">
        <v>0</v>
      </c>
      <c r="C26309" s="2">
        <v>0</v>
      </c>
      <c r="D26309" s="2" t="s">
        <v>16</v>
      </c>
      <c r="E26309" s="2" t="s">
        <v>16</v>
      </c>
      <c r="F26309" s="2" t="s">
        <v>16</v>
      </c>
      <c r="G26309" s="2" t="s">
        <v>16</v>
      </c>
    </row>
    <row r="26310" ht="15" spans="1:7">
      <c r="A26310" s="2" t="s">
        <v>26331</v>
      </c>
      <c r="B26310" s="2">
        <v>0</v>
      </c>
      <c r="C26310" s="2">
        <v>0.29447354549756</v>
      </c>
      <c r="D26310" s="2" t="e">
        <f>-Inf</f>
        <v>#NAME?</v>
      </c>
      <c r="E26310" s="2">
        <v>1</v>
      </c>
      <c r="F26310" s="2">
        <v>1</v>
      </c>
      <c r="G26310" s="2" t="b">
        <v>0</v>
      </c>
    </row>
    <row r="26311" ht="15" spans="1:7">
      <c r="A26311" s="2" t="s">
        <v>26332</v>
      </c>
      <c r="B26311" s="2">
        <v>0</v>
      </c>
      <c r="C26311" s="2">
        <v>1.54245883689616</v>
      </c>
      <c r="D26311" s="2" t="e">
        <f>-Inf</f>
        <v>#NAME?</v>
      </c>
      <c r="E26311" s="2">
        <v>0.38707</v>
      </c>
      <c r="F26311" s="2">
        <v>0.53777</v>
      </c>
      <c r="G26311" s="2" t="b">
        <v>0</v>
      </c>
    </row>
    <row r="26312" ht="15" spans="1:7">
      <c r="A26312" s="2" t="s">
        <v>26333</v>
      </c>
      <c r="B26312" s="2">
        <v>0</v>
      </c>
      <c r="C26312" s="2">
        <v>0.939715021753302</v>
      </c>
      <c r="D26312" s="2" t="e">
        <f>-Inf</f>
        <v>#NAME?</v>
      </c>
      <c r="E26312" s="2">
        <v>0.64034</v>
      </c>
      <c r="F26312" s="2">
        <v>0.78204</v>
      </c>
      <c r="G26312" s="2" t="b">
        <v>0</v>
      </c>
    </row>
    <row r="26313" ht="15" spans="1:7">
      <c r="A26313" s="2" t="s">
        <v>26334</v>
      </c>
      <c r="B26313" s="2">
        <v>0</v>
      </c>
      <c r="C26313" s="2">
        <v>0</v>
      </c>
      <c r="D26313" s="2" t="s">
        <v>16</v>
      </c>
      <c r="E26313" s="2" t="s">
        <v>16</v>
      </c>
      <c r="F26313" s="2" t="s">
        <v>16</v>
      </c>
      <c r="G26313" s="2" t="s">
        <v>16</v>
      </c>
    </row>
    <row r="26314" ht="15" spans="1:7">
      <c r="A26314" s="2" t="s">
        <v>26335</v>
      </c>
      <c r="B26314" s="2">
        <v>0</v>
      </c>
      <c r="C26314" s="2">
        <v>0</v>
      </c>
      <c r="D26314" s="2" t="s">
        <v>16</v>
      </c>
      <c r="E26314" s="2" t="s">
        <v>16</v>
      </c>
      <c r="F26314" s="2" t="s">
        <v>16</v>
      </c>
      <c r="G26314" s="2" t="s">
        <v>16</v>
      </c>
    </row>
    <row r="26315" ht="15" spans="1:7">
      <c r="A26315" s="2" t="s">
        <v>26336</v>
      </c>
      <c r="B26315" s="2">
        <v>0</v>
      </c>
      <c r="C26315" s="2">
        <v>0</v>
      </c>
      <c r="D26315" s="2" t="s">
        <v>16</v>
      </c>
      <c r="E26315" s="2" t="s">
        <v>16</v>
      </c>
      <c r="F26315" s="2" t="s">
        <v>16</v>
      </c>
      <c r="G26315" s="2" t="s">
        <v>16</v>
      </c>
    </row>
    <row r="26316" ht="15" spans="1:7">
      <c r="A26316" s="2" t="s">
        <v>26337</v>
      </c>
      <c r="B26316" s="2">
        <v>0</v>
      </c>
      <c r="C26316" s="2">
        <v>0</v>
      </c>
      <c r="D26316" s="2" t="s">
        <v>16</v>
      </c>
      <c r="E26316" s="2" t="s">
        <v>16</v>
      </c>
      <c r="F26316" s="2" t="s">
        <v>16</v>
      </c>
      <c r="G26316" s="2" t="s">
        <v>16</v>
      </c>
    </row>
    <row r="26317" ht="15" spans="1:7">
      <c r="A26317" s="2" t="s">
        <v>26338</v>
      </c>
      <c r="B26317" s="2">
        <v>0</v>
      </c>
      <c r="C26317" s="2">
        <v>0</v>
      </c>
      <c r="D26317" s="2" t="s">
        <v>16</v>
      </c>
      <c r="E26317" s="2" t="s">
        <v>16</v>
      </c>
      <c r="F26317" s="2" t="s">
        <v>16</v>
      </c>
      <c r="G26317" s="2" t="s">
        <v>16</v>
      </c>
    </row>
    <row r="26318" ht="15" spans="1:7">
      <c r="A26318" s="2" t="s">
        <v>26339</v>
      </c>
      <c r="B26318" s="2">
        <v>0</v>
      </c>
      <c r="C26318" s="2">
        <v>0</v>
      </c>
      <c r="D26318" s="2" t="s">
        <v>16</v>
      </c>
      <c r="E26318" s="2" t="s">
        <v>16</v>
      </c>
      <c r="F26318" s="2" t="s">
        <v>16</v>
      </c>
      <c r="G26318" s="2" t="s">
        <v>16</v>
      </c>
    </row>
    <row r="26319" ht="15" spans="1:7">
      <c r="A26319" s="2" t="s">
        <v>26340</v>
      </c>
      <c r="B26319" s="2">
        <v>0</v>
      </c>
      <c r="C26319" s="2">
        <v>0</v>
      </c>
      <c r="D26319" s="2" t="s">
        <v>16</v>
      </c>
      <c r="E26319" s="2" t="s">
        <v>16</v>
      </c>
      <c r="F26319" s="2" t="s">
        <v>16</v>
      </c>
      <c r="G26319" s="2" t="s">
        <v>16</v>
      </c>
    </row>
    <row r="26320" ht="15" spans="1:7">
      <c r="A26320" s="2" t="s">
        <v>26341</v>
      </c>
      <c r="B26320" s="2">
        <v>0</v>
      </c>
      <c r="C26320" s="2">
        <v>0</v>
      </c>
      <c r="D26320" s="2" t="s">
        <v>16</v>
      </c>
      <c r="E26320" s="2" t="s">
        <v>16</v>
      </c>
      <c r="F26320" s="2" t="s">
        <v>16</v>
      </c>
      <c r="G26320" s="2" t="s">
        <v>16</v>
      </c>
    </row>
    <row r="26321" ht="15" spans="1:7">
      <c r="A26321" s="2" t="s">
        <v>26342</v>
      </c>
      <c r="B26321" s="2">
        <v>0</v>
      </c>
      <c r="C26321" s="2">
        <v>0</v>
      </c>
      <c r="D26321" s="2" t="s">
        <v>16</v>
      </c>
      <c r="E26321" s="2" t="s">
        <v>16</v>
      </c>
      <c r="F26321" s="2" t="s">
        <v>16</v>
      </c>
      <c r="G26321" s="2" t="s">
        <v>16</v>
      </c>
    </row>
    <row r="26322" ht="15" spans="1:7">
      <c r="A26322" s="2" t="s">
        <v>26343</v>
      </c>
      <c r="B26322" s="2">
        <v>0</v>
      </c>
      <c r="C26322" s="2">
        <v>0</v>
      </c>
      <c r="D26322" s="2" t="s">
        <v>16</v>
      </c>
      <c r="E26322" s="2" t="s">
        <v>16</v>
      </c>
      <c r="F26322" s="2" t="s">
        <v>16</v>
      </c>
      <c r="G26322" s="2" t="s">
        <v>16</v>
      </c>
    </row>
    <row r="26323" ht="15" spans="1:7">
      <c r="A26323" s="2" t="s">
        <v>26344</v>
      </c>
      <c r="B26323" s="2">
        <v>0</v>
      </c>
      <c r="C26323" s="2">
        <v>0</v>
      </c>
      <c r="D26323" s="2" t="s">
        <v>16</v>
      </c>
      <c r="E26323" s="2" t="s">
        <v>16</v>
      </c>
      <c r="F26323" s="2" t="s">
        <v>16</v>
      </c>
      <c r="G26323" s="2" t="s">
        <v>16</v>
      </c>
    </row>
    <row r="26324" ht="15" spans="1:7">
      <c r="A26324" s="2" t="s">
        <v>26345</v>
      </c>
      <c r="B26324" s="2">
        <v>0.380661108597717</v>
      </c>
      <c r="C26324" s="2">
        <v>0</v>
      </c>
      <c r="D26324" s="2" t="s">
        <v>37</v>
      </c>
      <c r="E26324" s="2">
        <v>0.98033</v>
      </c>
      <c r="F26324" s="2">
        <v>1</v>
      </c>
      <c r="G26324" s="2" t="b">
        <v>0</v>
      </c>
    </row>
    <row r="26325" ht="15" spans="1:7">
      <c r="A26325" s="2" t="s">
        <v>26346</v>
      </c>
      <c r="B26325" s="2">
        <v>0</v>
      </c>
      <c r="C26325" s="2">
        <v>0</v>
      </c>
      <c r="D26325" s="2" t="s">
        <v>16</v>
      </c>
      <c r="E26325" s="2" t="s">
        <v>16</v>
      </c>
      <c r="F26325" s="2" t="s">
        <v>16</v>
      </c>
      <c r="G26325" s="2" t="s">
        <v>16</v>
      </c>
    </row>
    <row r="26326" ht="15" spans="1:7">
      <c r="A26326" s="2" t="s">
        <v>26347</v>
      </c>
      <c r="B26326" s="2">
        <v>0</v>
      </c>
      <c r="C26326" s="2">
        <v>0</v>
      </c>
      <c r="D26326" s="2" t="s">
        <v>16</v>
      </c>
      <c r="E26326" s="2" t="s">
        <v>16</v>
      </c>
      <c r="F26326" s="2" t="s">
        <v>16</v>
      </c>
      <c r="G26326" s="2" t="s">
        <v>16</v>
      </c>
    </row>
    <row r="26327" ht="15" spans="1:7">
      <c r="A26327" s="2" t="s">
        <v>26348</v>
      </c>
      <c r="B26327" s="2">
        <v>0.380661108597717</v>
      </c>
      <c r="C26327" s="2">
        <v>0</v>
      </c>
      <c r="D26327" s="2" t="s">
        <v>37</v>
      </c>
      <c r="E26327" s="2">
        <v>0.98033</v>
      </c>
      <c r="F26327" s="2">
        <v>1</v>
      </c>
      <c r="G26327" s="2" t="b">
        <v>0</v>
      </c>
    </row>
    <row r="26328" ht="15" spans="1:7">
      <c r="A26328" s="2" t="s">
        <v>26349</v>
      </c>
      <c r="B26328" s="2">
        <v>0.380661108597717</v>
      </c>
      <c r="C26328" s="2">
        <v>0</v>
      </c>
      <c r="D26328" s="2" t="s">
        <v>37</v>
      </c>
      <c r="E26328" s="2">
        <v>0.98033</v>
      </c>
      <c r="F26328" s="2">
        <v>1</v>
      </c>
      <c r="G26328" s="2" t="b">
        <v>0</v>
      </c>
    </row>
    <row r="26329" ht="15" spans="1:7">
      <c r="A26329" s="2" t="s">
        <v>26350</v>
      </c>
      <c r="B26329" s="2">
        <v>0</v>
      </c>
      <c r="C26329" s="2">
        <v>0.322436156682928</v>
      </c>
      <c r="D26329" s="2" t="e">
        <f>-Inf</f>
        <v>#NAME?</v>
      </c>
      <c r="E26329" s="2">
        <v>1</v>
      </c>
      <c r="F26329" s="2">
        <v>1</v>
      </c>
      <c r="G26329" s="2" t="b">
        <v>0</v>
      </c>
    </row>
    <row r="26330" ht="15" spans="1:7">
      <c r="A26330" s="2" t="s">
        <v>26351</v>
      </c>
      <c r="B26330" s="2">
        <v>0</v>
      </c>
      <c r="C26330" s="2">
        <v>0</v>
      </c>
      <c r="D26330" s="2" t="s">
        <v>16</v>
      </c>
      <c r="E26330" s="2" t="s">
        <v>16</v>
      </c>
      <c r="F26330" s="2" t="s">
        <v>16</v>
      </c>
      <c r="G26330" s="2" t="s">
        <v>16</v>
      </c>
    </row>
    <row r="26331" ht="15" spans="1:7">
      <c r="A26331" s="2" t="s">
        <v>26352</v>
      </c>
      <c r="B26331" s="2">
        <v>0</v>
      </c>
      <c r="C26331" s="2">
        <v>0</v>
      </c>
      <c r="D26331" s="2" t="s">
        <v>16</v>
      </c>
      <c r="E26331" s="2" t="s">
        <v>16</v>
      </c>
      <c r="F26331" s="2" t="s">
        <v>16</v>
      </c>
      <c r="G26331" s="2" t="s">
        <v>16</v>
      </c>
    </row>
    <row r="26332" ht="15" spans="1:7">
      <c r="A26332" s="2" t="s">
        <v>26353</v>
      </c>
      <c r="B26332" s="2">
        <v>0</v>
      </c>
      <c r="C26332" s="2">
        <v>0</v>
      </c>
      <c r="D26332" s="2" t="s">
        <v>16</v>
      </c>
      <c r="E26332" s="2" t="s">
        <v>16</v>
      </c>
      <c r="F26332" s="2" t="s">
        <v>16</v>
      </c>
      <c r="G26332" s="2" t="s">
        <v>16</v>
      </c>
    </row>
    <row r="26333" ht="15" spans="1:7">
      <c r="A26333" s="2" t="s">
        <v>26354</v>
      </c>
      <c r="B26333" s="2">
        <v>0</v>
      </c>
      <c r="C26333" s="2">
        <v>0</v>
      </c>
      <c r="D26333" s="2" t="s">
        <v>16</v>
      </c>
      <c r="E26333" s="2" t="s">
        <v>16</v>
      </c>
      <c r="F26333" s="2" t="s">
        <v>16</v>
      </c>
      <c r="G26333" s="2" t="s">
        <v>16</v>
      </c>
    </row>
    <row r="26334" ht="15" spans="1:7">
      <c r="A26334" s="2" t="s">
        <v>26355</v>
      </c>
      <c r="B26334" s="2">
        <v>0</v>
      </c>
      <c r="C26334" s="2">
        <v>0</v>
      </c>
      <c r="D26334" s="2" t="s">
        <v>16</v>
      </c>
      <c r="E26334" s="2" t="s">
        <v>16</v>
      </c>
      <c r="F26334" s="2" t="s">
        <v>16</v>
      </c>
      <c r="G26334" s="2" t="s">
        <v>16</v>
      </c>
    </row>
    <row r="26335" ht="15" spans="1:7">
      <c r="A26335" s="2" t="s">
        <v>26356</v>
      </c>
      <c r="B26335" s="2">
        <v>0</v>
      </c>
      <c r="C26335" s="2">
        <v>0</v>
      </c>
      <c r="D26335" s="2" t="s">
        <v>16</v>
      </c>
      <c r="E26335" s="2" t="s">
        <v>16</v>
      </c>
      <c r="F26335" s="2" t="s">
        <v>16</v>
      </c>
      <c r="G26335" s="2" t="s">
        <v>16</v>
      </c>
    </row>
    <row r="26336" ht="15" spans="1:7">
      <c r="A26336" s="2" t="s">
        <v>26357</v>
      </c>
      <c r="B26336" s="2">
        <v>0</v>
      </c>
      <c r="C26336" s="2">
        <v>0</v>
      </c>
      <c r="D26336" s="2" t="s">
        <v>16</v>
      </c>
      <c r="E26336" s="2" t="s">
        <v>16</v>
      </c>
      <c r="F26336" s="2" t="s">
        <v>16</v>
      </c>
      <c r="G26336" s="2" t="s">
        <v>16</v>
      </c>
    </row>
    <row r="26337" ht="15" spans="1:7">
      <c r="A26337" s="2" t="s">
        <v>26358</v>
      </c>
      <c r="B26337" s="2">
        <v>0</v>
      </c>
      <c r="C26337" s="2">
        <v>0</v>
      </c>
      <c r="D26337" s="2" t="s">
        <v>16</v>
      </c>
      <c r="E26337" s="2" t="s">
        <v>16</v>
      </c>
      <c r="F26337" s="2" t="s">
        <v>16</v>
      </c>
      <c r="G26337" s="2" t="s">
        <v>16</v>
      </c>
    </row>
    <row r="26338" ht="15" spans="1:7">
      <c r="A26338" s="2" t="s">
        <v>26359</v>
      </c>
      <c r="B26338" s="2">
        <v>0</v>
      </c>
      <c r="C26338" s="2">
        <v>0</v>
      </c>
      <c r="D26338" s="2" t="s">
        <v>16</v>
      </c>
      <c r="E26338" s="2" t="s">
        <v>16</v>
      </c>
      <c r="F26338" s="2" t="s">
        <v>16</v>
      </c>
      <c r="G26338" s="2" t="s">
        <v>16</v>
      </c>
    </row>
    <row r="26339" ht="15" spans="1:7">
      <c r="A26339" s="2" t="s">
        <v>26360</v>
      </c>
      <c r="B26339" s="2">
        <v>0</v>
      </c>
      <c r="C26339" s="2">
        <v>0</v>
      </c>
      <c r="D26339" s="2" t="s">
        <v>16</v>
      </c>
      <c r="E26339" s="2" t="s">
        <v>16</v>
      </c>
      <c r="F26339" s="2" t="s">
        <v>16</v>
      </c>
      <c r="G26339" s="2" t="s">
        <v>16</v>
      </c>
    </row>
    <row r="26340" ht="15" spans="1:7">
      <c r="A26340" s="2" t="s">
        <v>26361</v>
      </c>
      <c r="B26340" s="2">
        <v>0.329050073255702</v>
      </c>
      <c r="C26340" s="2">
        <v>0.308639432535187</v>
      </c>
      <c r="D26340" s="2">
        <v>0.092385</v>
      </c>
      <c r="E26340" s="2">
        <v>1</v>
      </c>
      <c r="F26340" s="2">
        <v>1</v>
      </c>
      <c r="G26340" s="2" t="b">
        <v>0</v>
      </c>
    </row>
    <row r="26341" ht="15" spans="1:7">
      <c r="A26341" s="2" t="s">
        <v>26362</v>
      </c>
      <c r="B26341" s="2">
        <v>0.380661108597717</v>
      </c>
      <c r="C26341" s="2">
        <v>0</v>
      </c>
      <c r="D26341" s="2" t="s">
        <v>37</v>
      </c>
      <c r="E26341" s="2">
        <v>0.98033</v>
      </c>
      <c r="F26341" s="2">
        <v>1</v>
      </c>
      <c r="G26341" s="2" t="b">
        <v>0</v>
      </c>
    </row>
    <row r="26342" ht="15" spans="1:7">
      <c r="A26342" s="2" t="s">
        <v>26363</v>
      </c>
      <c r="B26342" s="2">
        <v>0</v>
      </c>
      <c r="C26342" s="2">
        <v>0</v>
      </c>
      <c r="D26342" s="2" t="s">
        <v>16</v>
      </c>
      <c r="E26342" s="2" t="s">
        <v>16</v>
      </c>
      <c r="F26342" s="2" t="s">
        <v>16</v>
      </c>
      <c r="G26342" s="2" t="s">
        <v>16</v>
      </c>
    </row>
    <row r="26343" ht="15" spans="1:7">
      <c r="A26343" s="2" t="s">
        <v>26364</v>
      </c>
      <c r="B26343" s="2">
        <v>0</v>
      </c>
      <c r="C26343" s="2">
        <v>0.603112978032748</v>
      </c>
      <c r="D26343" s="2" t="e">
        <f>-Inf</f>
        <v>#NAME?</v>
      </c>
      <c r="E26343" s="2">
        <v>0.82247</v>
      </c>
      <c r="F26343" s="2">
        <v>0.92657</v>
      </c>
      <c r="G26343" s="2" t="b">
        <v>0</v>
      </c>
    </row>
    <row r="26344" ht="15" spans="1:7">
      <c r="A26344" s="2" t="s">
        <v>26365</v>
      </c>
      <c r="B26344" s="2">
        <v>0</v>
      </c>
      <c r="C26344" s="2">
        <v>0</v>
      </c>
      <c r="D26344" s="2" t="s">
        <v>16</v>
      </c>
      <c r="E26344" s="2" t="s">
        <v>16</v>
      </c>
      <c r="F26344" s="2" t="s">
        <v>16</v>
      </c>
      <c r="G26344" s="2" t="s">
        <v>16</v>
      </c>
    </row>
    <row r="26345" ht="15" spans="1:7">
      <c r="A26345" s="2" t="s">
        <v>26366</v>
      </c>
      <c r="B26345" s="2">
        <v>0</v>
      </c>
      <c r="C26345" s="2">
        <v>0</v>
      </c>
      <c r="D26345" s="2" t="s">
        <v>16</v>
      </c>
      <c r="E26345" s="2" t="s">
        <v>16</v>
      </c>
      <c r="F26345" s="2" t="s">
        <v>16</v>
      </c>
      <c r="G26345" s="2" t="s">
        <v>16</v>
      </c>
    </row>
    <row r="26346" ht="15" spans="1:7">
      <c r="A26346" s="2" t="s">
        <v>26367</v>
      </c>
      <c r="B26346" s="2">
        <v>0</v>
      </c>
      <c r="C26346" s="2">
        <v>0</v>
      </c>
      <c r="D26346" s="2" t="s">
        <v>16</v>
      </c>
      <c r="E26346" s="2" t="s">
        <v>16</v>
      </c>
      <c r="F26346" s="2" t="s">
        <v>16</v>
      </c>
      <c r="G26346" s="2" t="s">
        <v>16</v>
      </c>
    </row>
    <row r="26347" ht="15" spans="1:7">
      <c r="A26347" s="2" t="s">
        <v>26368</v>
      </c>
      <c r="B26347" s="2">
        <v>0</v>
      </c>
      <c r="C26347" s="2">
        <v>0.29447354549756</v>
      </c>
      <c r="D26347" s="2" t="e">
        <f>-Inf</f>
        <v>#NAME?</v>
      </c>
      <c r="E26347" s="2">
        <v>1</v>
      </c>
      <c r="F26347" s="2">
        <v>1</v>
      </c>
      <c r="G26347" s="2" t="b">
        <v>0</v>
      </c>
    </row>
    <row r="26348" ht="15" spans="1:7">
      <c r="A26348" s="2" t="s">
        <v>26369</v>
      </c>
      <c r="B26348" s="2">
        <v>0</v>
      </c>
      <c r="C26348" s="2">
        <v>1.17789418199024</v>
      </c>
      <c r="D26348" s="2" t="e">
        <f>-Inf</f>
        <v>#NAME?</v>
      </c>
      <c r="E26348" s="2">
        <v>0.51166</v>
      </c>
      <c r="F26348" s="2">
        <v>0.66346</v>
      </c>
      <c r="G26348" s="2" t="b">
        <v>0</v>
      </c>
    </row>
    <row r="26349" ht="15" spans="1:7">
      <c r="A26349" s="2" t="s">
        <v>26370</v>
      </c>
      <c r="B26349" s="2">
        <v>0.329050073255702</v>
      </c>
      <c r="C26349" s="2">
        <v>0.322436156682928</v>
      </c>
      <c r="D26349" s="2">
        <v>0.029294</v>
      </c>
      <c r="E26349" s="2">
        <v>1</v>
      </c>
      <c r="F26349" s="2">
        <v>1</v>
      </c>
      <c r="G26349" s="2" t="b">
        <v>0</v>
      </c>
    </row>
    <row r="26350" ht="15" spans="1:7">
      <c r="A26350" s="2" t="s">
        <v>26371</v>
      </c>
      <c r="B26350" s="2">
        <v>0.351667803808975</v>
      </c>
      <c r="C26350" s="2">
        <v>0</v>
      </c>
      <c r="D26350" s="2" t="s">
        <v>37</v>
      </c>
      <c r="E26350" s="2">
        <v>0.98033</v>
      </c>
      <c r="F26350" s="2">
        <v>1</v>
      </c>
      <c r="G26350" s="2" t="b">
        <v>0</v>
      </c>
    </row>
    <row r="26351" ht="15" spans="1:7">
      <c r="A26351" s="2" t="s">
        <v>26372</v>
      </c>
      <c r="B26351" s="2">
        <v>0</v>
      </c>
      <c r="C26351" s="2">
        <v>0</v>
      </c>
      <c r="D26351" s="2" t="s">
        <v>16</v>
      </c>
      <c r="E26351" s="2" t="s">
        <v>16</v>
      </c>
      <c r="F26351" s="2" t="s">
        <v>16</v>
      </c>
      <c r="G26351" s="2" t="s">
        <v>16</v>
      </c>
    </row>
    <row r="26352" ht="15" spans="1:7">
      <c r="A26352" s="2" t="s">
        <v>26373</v>
      </c>
      <c r="B26352" s="2">
        <v>0</v>
      </c>
      <c r="C26352" s="2">
        <v>0</v>
      </c>
      <c r="D26352" s="2" t="s">
        <v>16</v>
      </c>
      <c r="E26352" s="2" t="s">
        <v>16</v>
      </c>
      <c r="F26352" s="2" t="s">
        <v>16</v>
      </c>
      <c r="G26352" s="2" t="s">
        <v>16</v>
      </c>
    </row>
    <row r="26353" ht="15" spans="1:7">
      <c r="A26353" s="2" t="s">
        <v>26374</v>
      </c>
      <c r="B26353" s="2">
        <v>0</v>
      </c>
      <c r="C26353" s="2">
        <v>0.29447354549756</v>
      </c>
      <c r="D26353" s="2" t="e">
        <f>-Inf</f>
        <v>#NAME?</v>
      </c>
      <c r="E26353" s="2">
        <v>1</v>
      </c>
      <c r="F26353" s="2">
        <v>1</v>
      </c>
      <c r="G26353" s="2" t="b">
        <v>0</v>
      </c>
    </row>
    <row r="26354" ht="15" spans="1:7">
      <c r="A26354" s="2" t="s">
        <v>26375</v>
      </c>
      <c r="B26354" s="2">
        <v>0.380661108597717</v>
      </c>
      <c r="C26354" s="2">
        <v>0</v>
      </c>
      <c r="D26354" s="2" t="s">
        <v>37</v>
      </c>
      <c r="E26354" s="2">
        <v>0.98033</v>
      </c>
      <c r="F26354" s="2">
        <v>1</v>
      </c>
      <c r="G26354" s="2" t="b">
        <v>0</v>
      </c>
    </row>
    <row r="26355" ht="15" spans="1:7">
      <c r="A26355" s="2" t="s">
        <v>26376</v>
      </c>
      <c r="B26355" s="2">
        <v>0</v>
      </c>
      <c r="C26355" s="2">
        <v>0</v>
      </c>
      <c r="D26355" s="2" t="s">
        <v>16</v>
      </c>
      <c r="E26355" s="2" t="s">
        <v>16</v>
      </c>
      <c r="F26355" s="2" t="s">
        <v>16</v>
      </c>
      <c r="G26355" s="2" t="s">
        <v>16</v>
      </c>
    </row>
    <row r="26356" ht="15" spans="1:7">
      <c r="A26356" s="2" t="s">
        <v>26377</v>
      </c>
      <c r="B26356" s="2">
        <v>0</v>
      </c>
      <c r="C26356" s="2">
        <v>0</v>
      </c>
      <c r="D26356" s="2" t="s">
        <v>16</v>
      </c>
      <c r="E26356" s="2" t="s">
        <v>16</v>
      </c>
      <c r="F26356" s="2" t="s">
        <v>16</v>
      </c>
      <c r="G26356" s="2" t="s">
        <v>16</v>
      </c>
    </row>
    <row r="26357" ht="15" spans="1:7">
      <c r="A26357" s="2" t="s">
        <v>26378</v>
      </c>
      <c r="B26357" s="2">
        <v>0</v>
      </c>
      <c r="C26357" s="2">
        <v>0</v>
      </c>
      <c r="D26357" s="2" t="s">
        <v>16</v>
      </c>
      <c r="E26357" s="2" t="s">
        <v>16</v>
      </c>
      <c r="F26357" s="2" t="s">
        <v>16</v>
      </c>
      <c r="G26357" s="2" t="s">
        <v>16</v>
      </c>
    </row>
    <row r="26358" ht="15" spans="1:7">
      <c r="A26358" s="2" t="s">
        <v>26379</v>
      </c>
      <c r="B26358" s="2">
        <v>0</v>
      </c>
      <c r="C26358" s="2">
        <v>0</v>
      </c>
      <c r="D26358" s="2" t="s">
        <v>16</v>
      </c>
      <c r="E26358" s="2" t="s">
        <v>16</v>
      </c>
      <c r="F26358" s="2" t="s">
        <v>16</v>
      </c>
      <c r="G26358" s="2" t="s">
        <v>16</v>
      </c>
    </row>
    <row r="26359" ht="15" spans="1:7">
      <c r="A26359" s="2" t="s">
        <v>26380</v>
      </c>
      <c r="B26359" s="2">
        <v>0</v>
      </c>
      <c r="C26359" s="2">
        <v>0</v>
      </c>
      <c r="D26359" s="2" t="s">
        <v>16</v>
      </c>
      <c r="E26359" s="2" t="s">
        <v>16</v>
      </c>
      <c r="F26359" s="2" t="s">
        <v>16</v>
      </c>
      <c r="G26359" s="2" t="s">
        <v>16</v>
      </c>
    </row>
    <row r="26360" ht="15" spans="1:7">
      <c r="A26360" s="2" t="s">
        <v>26381</v>
      </c>
      <c r="B26360" s="2">
        <v>0</v>
      </c>
      <c r="C26360" s="2">
        <v>0</v>
      </c>
      <c r="D26360" s="2" t="s">
        <v>16</v>
      </c>
      <c r="E26360" s="2" t="s">
        <v>16</v>
      </c>
      <c r="F26360" s="2" t="s">
        <v>16</v>
      </c>
      <c r="G26360" s="2" t="s">
        <v>16</v>
      </c>
    </row>
    <row r="26361" ht="15" spans="1:7">
      <c r="A26361" s="2" t="s">
        <v>26382</v>
      </c>
      <c r="B26361" s="2">
        <v>0</v>
      </c>
      <c r="C26361" s="2">
        <v>0.29447354549756</v>
      </c>
      <c r="D26361" s="2" t="e">
        <f>-Inf</f>
        <v>#NAME?</v>
      </c>
      <c r="E26361" s="2">
        <v>1</v>
      </c>
      <c r="F26361" s="2">
        <v>1</v>
      </c>
      <c r="G26361" s="2" t="b">
        <v>0</v>
      </c>
    </row>
    <row r="26362" ht="15" spans="1:7">
      <c r="A26362" s="2" t="s">
        <v>26383</v>
      </c>
      <c r="B26362" s="2">
        <v>0</v>
      </c>
      <c r="C26362" s="2">
        <v>0</v>
      </c>
      <c r="D26362" s="2" t="s">
        <v>16</v>
      </c>
      <c r="E26362" s="2" t="s">
        <v>16</v>
      </c>
      <c r="F26362" s="2" t="s">
        <v>16</v>
      </c>
      <c r="G26362" s="2" t="s">
        <v>16</v>
      </c>
    </row>
    <row r="26363" ht="15" spans="1:7">
      <c r="A26363" s="2" t="s">
        <v>26384</v>
      </c>
      <c r="B26363" s="2">
        <v>0.380661108597717</v>
      </c>
      <c r="C26363" s="2">
        <v>0</v>
      </c>
      <c r="D26363" s="2" t="s">
        <v>37</v>
      </c>
      <c r="E26363" s="2">
        <v>0.98033</v>
      </c>
      <c r="F26363" s="2">
        <v>1</v>
      </c>
      <c r="G26363" s="2" t="b">
        <v>0</v>
      </c>
    </row>
    <row r="26364" ht="15" spans="1:7">
      <c r="A26364" s="2" t="s">
        <v>26385</v>
      </c>
      <c r="B26364" s="2">
        <v>0</v>
      </c>
      <c r="C26364" s="2">
        <v>0</v>
      </c>
      <c r="D26364" s="2" t="s">
        <v>16</v>
      </c>
      <c r="E26364" s="2" t="s">
        <v>16</v>
      </c>
      <c r="F26364" s="2" t="s">
        <v>16</v>
      </c>
      <c r="G26364" s="2" t="s">
        <v>16</v>
      </c>
    </row>
    <row r="26365" ht="15" spans="1:7">
      <c r="A26365" s="2" t="s">
        <v>26386</v>
      </c>
      <c r="B26365" s="2">
        <v>0</v>
      </c>
      <c r="C26365" s="2">
        <v>0</v>
      </c>
      <c r="D26365" s="2" t="s">
        <v>16</v>
      </c>
      <c r="E26365" s="2" t="s">
        <v>16</v>
      </c>
      <c r="F26365" s="2" t="s">
        <v>16</v>
      </c>
      <c r="G26365" s="2" t="s">
        <v>16</v>
      </c>
    </row>
    <row r="26366" ht="15" spans="1:7">
      <c r="A26366" s="2" t="s">
        <v>26387</v>
      </c>
      <c r="B26366" s="2">
        <v>0</v>
      </c>
      <c r="C26366" s="2">
        <v>0</v>
      </c>
      <c r="D26366" s="2" t="s">
        <v>16</v>
      </c>
      <c r="E26366" s="2" t="s">
        <v>16</v>
      </c>
      <c r="F26366" s="2" t="s">
        <v>16</v>
      </c>
      <c r="G26366" s="2" t="s">
        <v>16</v>
      </c>
    </row>
    <row r="26367" ht="15" spans="1:7">
      <c r="A26367" s="2" t="s">
        <v>26388</v>
      </c>
      <c r="B26367" s="2">
        <v>0</v>
      </c>
      <c r="C26367" s="2">
        <v>0</v>
      </c>
      <c r="D26367" s="2" t="s">
        <v>16</v>
      </c>
      <c r="E26367" s="2" t="s">
        <v>16</v>
      </c>
      <c r="F26367" s="2" t="s">
        <v>16</v>
      </c>
      <c r="G26367" s="2" t="s">
        <v>16</v>
      </c>
    </row>
    <row r="26368" ht="15" spans="1:7">
      <c r="A26368" s="2" t="s">
        <v>26389</v>
      </c>
      <c r="B26368" s="2">
        <v>0</v>
      </c>
      <c r="C26368" s="2">
        <v>0</v>
      </c>
      <c r="D26368" s="2" t="s">
        <v>16</v>
      </c>
      <c r="E26368" s="2" t="s">
        <v>16</v>
      </c>
      <c r="F26368" s="2" t="s">
        <v>16</v>
      </c>
      <c r="G26368" s="2" t="s">
        <v>16</v>
      </c>
    </row>
    <row r="26369" ht="15" spans="1:7">
      <c r="A26369" s="2" t="s">
        <v>26390</v>
      </c>
      <c r="B26369" s="2">
        <v>0</v>
      </c>
      <c r="C26369" s="2">
        <v>0</v>
      </c>
      <c r="D26369" s="2" t="s">
        <v>16</v>
      </c>
      <c r="E26369" s="2" t="s">
        <v>16</v>
      </c>
      <c r="F26369" s="2" t="s">
        <v>16</v>
      </c>
      <c r="G26369" s="2" t="s">
        <v>16</v>
      </c>
    </row>
    <row r="26370" ht="15" spans="1:7">
      <c r="A26370" s="2" t="s">
        <v>26391</v>
      </c>
      <c r="B26370" s="2">
        <v>0</v>
      </c>
      <c r="C26370" s="2">
        <v>0</v>
      </c>
      <c r="D26370" s="2" t="s">
        <v>16</v>
      </c>
      <c r="E26370" s="2" t="s">
        <v>16</v>
      </c>
      <c r="F26370" s="2" t="s">
        <v>16</v>
      </c>
      <c r="G26370" s="2" t="s">
        <v>16</v>
      </c>
    </row>
    <row r="26371" ht="15" spans="1:7">
      <c r="A26371" s="2" t="s">
        <v>26392</v>
      </c>
      <c r="B26371" s="2">
        <v>0</v>
      </c>
      <c r="C26371" s="2">
        <v>0</v>
      </c>
      <c r="D26371" s="2" t="s">
        <v>16</v>
      </c>
      <c r="E26371" s="2" t="s">
        <v>16</v>
      </c>
      <c r="F26371" s="2" t="s">
        <v>16</v>
      </c>
      <c r="G26371" s="2" t="s">
        <v>16</v>
      </c>
    </row>
    <row r="26372" ht="15" spans="1:7">
      <c r="A26372" s="2" t="s">
        <v>26393</v>
      </c>
      <c r="B26372" s="2">
        <v>0</v>
      </c>
      <c r="C26372" s="2">
        <v>0</v>
      </c>
      <c r="D26372" s="2" t="s">
        <v>16</v>
      </c>
      <c r="E26372" s="2" t="s">
        <v>16</v>
      </c>
      <c r="F26372" s="2" t="s">
        <v>16</v>
      </c>
      <c r="G26372" s="2" t="s">
        <v>16</v>
      </c>
    </row>
    <row r="26373" ht="15" spans="1:7">
      <c r="A26373" s="2" t="s">
        <v>26394</v>
      </c>
      <c r="B26373" s="2">
        <v>1.31620029302281</v>
      </c>
      <c r="C26373" s="2">
        <v>0.29447354549756</v>
      </c>
      <c r="D26373" s="2">
        <v>2.1602</v>
      </c>
      <c r="E26373" s="2">
        <v>0.62286</v>
      </c>
      <c r="F26373" s="2">
        <v>0.76751</v>
      </c>
      <c r="G26373" s="2" t="b">
        <v>0</v>
      </c>
    </row>
    <row r="26374" ht="15" spans="1:7">
      <c r="A26374" s="2" t="s">
        <v>26395</v>
      </c>
      <c r="B26374" s="2">
        <v>0</v>
      </c>
      <c r="C26374" s="2">
        <v>0</v>
      </c>
      <c r="D26374" s="2" t="s">
        <v>16</v>
      </c>
      <c r="E26374" s="2" t="s">
        <v>16</v>
      </c>
      <c r="F26374" s="2" t="s">
        <v>16</v>
      </c>
      <c r="G26374" s="2" t="s">
        <v>16</v>
      </c>
    </row>
    <row r="26375" ht="15" spans="1:7">
      <c r="A26375" s="2" t="s">
        <v>26396</v>
      </c>
      <c r="B26375" s="2">
        <v>0</v>
      </c>
      <c r="C26375" s="2">
        <v>0</v>
      </c>
      <c r="D26375" s="2" t="s">
        <v>16</v>
      </c>
      <c r="E26375" s="2" t="s">
        <v>16</v>
      </c>
      <c r="F26375" s="2" t="s">
        <v>16</v>
      </c>
      <c r="G26375" s="2" t="s">
        <v>16</v>
      </c>
    </row>
    <row r="26376" ht="15" spans="1:7">
      <c r="A26376" s="2" t="s">
        <v>26397</v>
      </c>
      <c r="B26376" s="2">
        <v>0</v>
      </c>
      <c r="C26376" s="2">
        <v>0</v>
      </c>
      <c r="D26376" s="2" t="s">
        <v>16</v>
      </c>
      <c r="E26376" s="2" t="s">
        <v>16</v>
      </c>
      <c r="F26376" s="2" t="s">
        <v>16</v>
      </c>
      <c r="G26376" s="2" t="s">
        <v>16</v>
      </c>
    </row>
    <row r="26377" ht="15" spans="1:7">
      <c r="A26377" s="2" t="s">
        <v>26398</v>
      </c>
      <c r="B26377" s="2">
        <v>0</v>
      </c>
      <c r="C26377" s="2">
        <v>0</v>
      </c>
      <c r="D26377" s="2" t="s">
        <v>16</v>
      </c>
      <c r="E26377" s="2" t="s">
        <v>16</v>
      </c>
      <c r="F26377" s="2" t="s">
        <v>16</v>
      </c>
      <c r="G26377" s="2" t="s">
        <v>16</v>
      </c>
    </row>
    <row r="26378" ht="15" spans="1:7">
      <c r="A26378" s="2" t="s">
        <v>26399</v>
      </c>
      <c r="B26378" s="2">
        <v>0</v>
      </c>
      <c r="C26378" s="2">
        <v>0</v>
      </c>
      <c r="D26378" s="2" t="s">
        <v>16</v>
      </c>
      <c r="E26378" s="2" t="s">
        <v>16</v>
      </c>
      <c r="F26378" s="2" t="s">
        <v>16</v>
      </c>
      <c r="G26378" s="2" t="s">
        <v>16</v>
      </c>
    </row>
    <row r="26379" ht="15" spans="1:7">
      <c r="A26379" s="2" t="s">
        <v>26400</v>
      </c>
      <c r="B26379" s="2">
        <v>0</v>
      </c>
      <c r="C26379" s="2">
        <v>0</v>
      </c>
      <c r="D26379" s="2" t="s">
        <v>16</v>
      </c>
      <c r="E26379" s="2" t="s">
        <v>16</v>
      </c>
      <c r="F26379" s="2" t="s">
        <v>16</v>
      </c>
      <c r="G26379" s="2" t="s">
        <v>16</v>
      </c>
    </row>
    <row r="26380" ht="15" spans="1:7">
      <c r="A26380" s="2" t="s">
        <v>26401</v>
      </c>
      <c r="B26380" s="2">
        <v>0</v>
      </c>
      <c r="C26380" s="2">
        <v>0</v>
      </c>
      <c r="D26380" s="2" t="s">
        <v>16</v>
      </c>
      <c r="E26380" s="2" t="s">
        <v>16</v>
      </c>
      <c r="F26380" s="2" t="s">
        <v>16</v>
      </c>
      <c r="G26380" s="2" t="s">
        <v>16</v>
      </c>
    </row>
    <row r="26381" ht="15" spans="1:7">
      <c r="A26381" s="2" t="s">
        <v>26402</v>
      </c>
      <c r="B26381" s="2">
        <v>0</v>
      </c>
      <c r="C26381" s="2">
        <v>0</v>
      </c>
      <c r="D26381" s="2" t="s">
        <v>16</v>
      </c>
      <c r="E26381" s="2" t="s">
        <v>16</v>
      </c>
      <c r="F26381" s="2" t="s">
        <v>16</v>
      </c>
      <c r="G26381" s="2" t="s">
        <v>16</v>
      </c>
    </row>
    <row r="26382" ht="15" spans="1:7">
      <c r="A26382" s="2" t="s">
        <v>26403</v>
      </c>
      <c r="B26382" s="2">
        <v>0</v>
      </c>
      <c r="C26382" s="2">
        <v>0</v>
      </c>
      <c r="D26382" s="2" t="s">
        <v>16</v>
      </c>
      <c r="E26382" s="2" t="s">
        <v>16</v>
      </c>
      <c r="F26382" s="2" t="s">
        <v>16</v>
      </c>
      <c r="G26382" s="2" t="s">
        <v>16</v>
      </c>
    </row>
    <row r="26383" ht="15" spans="1:7">
      <c r="A26383" s="2" t="s">
        <v>26404</v>
      </c>
      <c r="B26383" s="2">
        <v>0</v>
      </c>
      <c r="C26383" s="2">
        <v>0</v>
      </c>
      <c r="D26383" s="2" t="s">
        <v>16</v>
      </c>
      <c r="E26383" s="2" t="s">
        <v>16</v>
      </c>
      <c r="F26383" s="2" t="s">
        <v>16</v>
      </c>
      <c r="G26383" s="2" t="s">
        <v>16</v>
      </c>
    </row>
    <row r="26384" ht="15" spans="1:7">
      <c r="A26384" s="2" t="s">
        <v>26405</v>
      </c>
      <c r="B26384" s="2">
        <v>0</v>
      </c>
      <c r="C26384" s="2">
        <v>0</v>
      </c>
      <c r="D26384" s="2" t="s">
        <v>16</v>
      </c>
      <c r="E26384" s="2" t="s">
        <v>16</v>
      </c>
      <c r="F26384" s="2" t="s">
        <v>16</v>
      </c>
      <c r="G26384" s="2" t="s">
        <v>16</v>
      </c>
    </row>
    <row r="26385" ht="15" spans="1:7">
      <c r="A26385" s="2" t="s">
        <v>26406</v>
      </c>
      <c r="B26385" s="2">
        <v>0</v>
      </c>
      <c r="C26385" s="2">
        <v>0</v>
      </c>
      <c r="D26385" s="2" t="s">
        <v>16</v>
      </c>
      <c r="E26385" s="2" t="s">
        <v>16</v>
      </c>
      <c r="F26385" s="2" t="s">
        <v>16</v>
      </c>
      <c r="G26385" s="2" t="s">
        <v>16</v>
      </c>
    </row>
    <row r="26386" ht="15" spans="1:7">
      <c r="A26386" s="2" t="s">
        <v>26407</v>
      </c>
      <c r="B26386" s="2">
        <v>0.329050073255702</v>
      </c>
      <c r="C26386" s="2">
        <v>0</v>
      </c>
      <c r="D26386" s="2" t="s">
        <v>37</v>
      </c>
      <c r="E26386" s="2">
        <v>0.98033</v>
      </c>
      <c r="F26386" s="2">
        <v>1</v>
      </c>
      <c r="G26386" s="2" t="b">
        <v>0</v>
      </c>
    </row>
    <row r="26387" ht="15" spans="1:7">
      <c r="A26387" s="2" t="s">
        <v>26408</v>
      </c>
      <c r="B26387" s="2">
        <v>0</v>
      </c>
      <c r="C26387" s="2">
        <v>0.29447354549756</v>
      </c>
      <c r="D26387" s="2" t="e">
        <f>-Inf</f>
        <v>#NAME?</v>
      </c>
      <c r="E26387" s="2">
        <v>1</v>
      </c>
      <c r="F26387" s="2">
        <v>1</v>
      </c>
      <c r="G26387" s="2" t="b">
        <v>0</v>
      </c>
    </row>
    <row r="26388" ht="15" spans="1:7">
      <c r="A26388" s="2" t="s">
        <v>26409</v>
      </c>
      <c r="B26388" s="2">
        <v>0</v>
      </c>
      <c r="C26388" s="2">
        <v>0</v>
      </c>
      <c r="D26388" s="2" t="s">
        <v>16</v>
      </c>
      <c r="E26388" s="2" t="s">
        <v>16</v>
      </c>
      <c r="F26388" s="2" t="s">
        <v>16</v>
      </c>
      <c r="G26388" s="2" t="s">
        <v>16</v>
      </c>
    </row>
    <row r="26389" ht="15" spans="1:7">
      <c r="A26389" s="2" t="s">
        <v>26410</v>
      </c>
      <c r="B26389" s="2">
        <v>0.70333560761795</v>
      </c>
      <c r="C26389" s="2">
        <v>4.81036877433447</v>
      </c>
      <c r="D26389" s="2">
        <v>-2.7739</v>
      </c>
      <c r="E26389" s="2">
        <v>0.11359</v>
      </c>
      <c r="F26389" s="2">
        <v>0.19375</v>
      </c>
      <c r="G26389" s="2" t="b">
        <v>0</v>
      </c>
    </row>
    <row r="26390" ht="15" spans="1:7">
      <c r="A26390" s="2" t="s">
        <v>26411</v>
      </c>
      <c r="B26390" s="2">
        <v>0</v>
      </c>
      <c r="C26390" s="2">
        <v>0</v>
      </c>
      <c r="D26390" s="2" t="s">
        <v>16</v>
      </c>
      <c r="E26390" s="2" t="s">
        <v>16</v>
      </c>
      <c r="F26390" s="2" t="s">
        <v>16</v>
      </c>
      <c r="G26390" s="2" t="s">
        <v>16</v>
      </c>
    </row>
    <row r="26391" ht="15" spans="1:7">
      <c r="A26391" s="2" t="s">
        <v>26412</v>
      </c>
      <c r="B26391" s="2">
        <v>0</v>
      </c>
      <c r="C26391" s="2">
        <v>0.308639432535187</v>
      </c>
      <c r="D26391" s="2" t="e">
        <f>-Inf</f>
        <v>#NAME?</v>
      </c>
      <c r="E26391" s="2">
        <v>1</v>
      </c>
      <c r="F26391" s="2">
        <v>1</v>
      </c>
      <c r="G26391" s="2" t="b">
        <v>0</v>
      </c>
    </row>
    <row r="26392" ht="15" spans="1:7">
      <c r="A26392" s="2" t="s">
        <v>26413</v>
      </c>
      <c r="B26392" s="2">
        <v>0</v>
      </c>
      <c r="C26392" s="2">
        <v>0</v>
      </c>
      <c r="D26392" s="2" t="s">
        <v>16</v>
      </c>
      <c r="E26392" s="2" t="s">
        <v>16</v>
      </c>
      <c r="F26392" s="2" t="s">
        <v>16</v>
      </c>
      <c r="G26392" s="2" t="s">
        <v>16</v>
      </c>
    </row>
    <row r="26393" ht="15" spans="1:7">
      <c r="A26393" s="2" t="s">
        <v>26414</v>
      </c>
      <c r="B26393" s="2">
        <v>0</v>
      </c>
      <c r="C26393" s="2">
        <v>0</v>
      </c>
      <c r="D26393" s="2" t="s">
        <v>16</v>
      </c>
      <c r="E26393" s="2" t="s">
        <v>16</v>
      </c>
      <c r="F26393" s="2" t="s">
        <v>16</v>
      </c>
      <c r="G26393" s="2" t="s">
        <v>16</v>
      </c>
    </row>
    <row r="26394" ht="15" spans="1:7">
      <c r="A26394" s="2" t="s">
        <v>26415</v>
      </c>
      <c r="B26394" s="2">
        <v>0</v>
      </c>
      <c r="C26394" s="2">
        <v>0</v>
      </c>
      <c r="D26394" s="2" t="s">
        <v>16</v>
      </c>
      <c r="E26394" s="2" t="s">
        <v>16</v>
      </c>
      <c r="F26394" s="2" t="s">
        <v>16</v>
      </c>
      <c r="G26394" s="2" t="s">
        <v>16</v>
      </c>
    </row>
    <row r="26395" ht="15" spans="1:7">
      <c r="A26395" s="2" t="s">
        <v>26416</v>
      </c>
      <c r="B26395" s="2">
        <v>0</v>
      </c>
      <c r="C26395" s="2">
        <v>0</v>
      </c>
      <c r="D26395" s="2" t="s">
        <v>16</v>
      </c>
      <c r="E26395" s="2" t="s">
        <v>16</v>
      </c>
      <c r="F26395" s="2" t="s">
        <v>16</v>
      </c>
      <c r="G26395" s="2" t="s">
        <v>16</v>
      </c>
    </row>
    <row r="26396" ht="15" spans="1:7">
      <c r="A26396" s="2" t="s">
        <v>26417</v>
      </c>
      <c r="B26396" s="2">
        <v>0</v>
      </c>
      <c r="C26396" s="2">
        <v>0</v>
      </c>
      <c r="D26396" s="2" t="s">
        <v>16</v>
      </c>
      <c r="E26396" s="2" t="s">
        <v>16</v>
      </c>
      <c r="F26396" s="2" t="s">
        <v>16</v>
      </c>
      <c r="G26396" s="2" t="s">
        <v>16</v>
      </c>
    </row>
    <row r="26397" ht="15" spans="1:7">
      <c r="A26397" s="2" t="s">
        <v>26418</v>
      </c>
      <c r="B26397" s="2">
        <v>0.351667803808975</v>
      </c>
      <c r="C26397" s="2">
        <v>0.322436156682928</v>
      </c>
      <c r="D26397" s="2">
        <v>0.1252</v>
      </c>
      <c r="E26397" s="2">
        <v>1</v>
      </c>
      <c r="F26397" s="2">
        <v>1</v>
      </c>
      <c r="G26397" s="2" t="b">
        <v>0</v>
      </c>
    </row>
    <row r="26398" ht="15" spans="1:7">
      <c r="A26398" s="2" t="s">
        <v>26419</v>
      </c>
      <c r="B26398" s="2">
        <v>0</v>
      </c>
      <c r="C26398" s="2">
        <v>0</v>
      </c>
      <c r="D26398" s="2" t="s">
        <v>16</v>
      </c>
      <c r="E26398" s="2" t="s">
        <v>16</v>
      </c>
      <c r="F26398" s="2" t="s">
        <v>16</v>
      </c>
      <c r="G26398" s="2" t="s">
        <v>16</v>
      </c>
    </row>
    <row r="26399" ht="15" spans="1:7">
      <c r="A26399" s="2" t="s">
        <v>26420</v>
      </c>
      <c r="B26399" s="2">
        <v>0</v>
      </c>
      <c r="C26399" s="2">
        <v>0</v>
      </c>
      <c r="D26399" s="2" t="s">
        <v>16</v>
      </c>
      <c r="E26399" s="2" t="s">
        <v>16</v>
      </c>
      <c r="F26399" s="2" t="s">
        <v>16</v>
      </c>
      <c r="G26399" s="2" t="s">
        <v>16</v>
      </c>
    </row>
    <row r="26400" ht="15" spans="1:7">
      <c r="A26400" s="2" t="s">
        <v>26421</v>
      </c>
      <c r="B26400" s="2">
        <v>0</v>
      </c>
      <c r="C26400" s="2">
        <v>0</v>
      </c>
      <c r="D26400" s="2" t="s">
        <v>16</v>
      </c>
      <c r="E26400" s="2" t="s">
        <v>16</v>
      </c>
      <c r="F26400" s="2" t="s">
        <v>16</v>
      </c>
      <c r="G26400" s="2" t="s">
        <v>16</v>
      </c>
    </row>
    <row r="26401" ht="15" spans="1:7">
      <c r="A26401" s="2" t="s">
        <v>26422</v>
      </c>
      <c r="B26401" s="2">
        <v>0</v>
      </c>
      <c r="C26401" s="2">
        <v>0</v>
      </c>
      <c r="D26401" s="2" t="s">
        <v>16</v>
      </c>
      <c r="E26401" s="2" t="s">
        <v>16</v>
      </c>
      <c r="F26401" s="2" t="s">
        <v>16</v>
      </c>
      <c r="G26401" s="2" t="s">
        <v>16</v>
      </c>
    </row>
    <row r="26402" ht="15" spans="1:7">
      <c r="A26402" s="2" t="s">
        <v>26423</v>
      </c>
      <c r="B26402" s="2">
        <v>0</v>
      </c>
      <c r="C26402" s="2">
        <v>0</v>
      </c>
      <c r="D26402" s="2" t="s">
        <v>16</v>
      </c>
      <c r="E26402" s="2" t="s">
        <v>16</v>
      </c>
      <c r="F26402" s="2" t="s">
        <v>16</v>
      </c>
      <c r="G26402" s="2" t="s">
        <v>16</v>
      </c>
    </row>
    <row r="26403" ht="15" spans="1:7">
      <c r="A26403" s="2" t="s">
        <v>26424</v>
      </c>
      <c r="B26403" s="2">
        <v>0</v>
      </c>
      <c r="C26403" s="2">
        <v>0.322436156682928</v>
      </c>
      <c r="D26403" s="2" t="e">
        <f>-Inf</f>
        <v>#NAME?</v>
      </c>
      <c r="E26403" s="2">
        <v>1</v>
      </c>
      <c r="F26403" s="2">
        <v>1</v>
      </c>
      <c r="G26403" s="2" t="b">
        <v>0</v>
      </c>
    </row>
    <row r="26404" ht="15" spans="1:7">
      <c r="A26404" s="2" t="s">
        <v>26425</v>
      </c>
      <c r="B26404" s="2">
        <v>0</v>
      </c>
      <c r="C26404" s="2">
        <v>0</v>
      </c>
      <c r="D26404" s="2" t="s">
        <v>16</v>
      </c>
      <c r="E26404" s="2" t="s">
        <v>16</v>
      </c>
      <c r="F26404" s="2" t="s">
        <v>16</v>
      </c>
      <c r="G26404" s="2" t="s">
        <v>16</v>
      </c>
    </row>
    <row r="26405" ht="15" spans="1:7">
      <c r="A26405" s="2" t="s">
        <v>26426</v>
      </c>
      <c r="B26405" s="2">
        <v>0</v>
      </c>
      <c r="C26405" s="2">
        <v>0.603112978032748</v>
      </c>
      <c r="D26405" s="2" t="e">
        <f>-Inf</f>
        <v>#NAME?</v>
      </c>
      <c r="E26405" s="2">
        <v>0.82247</v>
      </c>
      <c r="F26405" s="2">
        <v>0.92657</v>
      </c>
      <c r="G26405" s="2" t="b">
        <v>0</v>
      </c>
    </row>
    <row r="26406" ht="15" spans="1:7">
      <c r="A26406" s="2" t="s">
        <v>26427</v>
      </c>
      <c r="B26406" s="2">
        <v>0</v>
      </c>
      <c r="C26406" s="2">
        <v>0</v>
      </c>
      <c r="D26406" s="2" t="s">
        <v>16</v>
      </c>
      <c r="E26406" s="2" t="s">
        <v>16</v>
      </c>
      <c r="F26406" s="2" t="s">
        <v>16</v>
      </c>
      <c r="G26406" s="2" t="s">
        <v>16</v>
      </c>
    </row>
    <row r="26407" ht="15" spans="1:7">
      <c r="A26407" s="2" t="s">
        <v>26428</v>
      </c>
      <c r="B26407" s="2">
        <v>0</v>
      </c>
      <c r="C26407" s="2">
        <v>0.29447354549756</v>
      </c>
      <c r="D26407" s="2" t="e">
        <f>-Inf</f>
        <v>#NAME?</v>
      </c>
      <c r="E26407" s="2">
        <v>1</v>
      </c>
      <c r="F26407" s="2">
        <v>1</v>
      </c>
      <c r="G26407" s="2" t="b">
        <v>0</v>
      </c>
    </row>
    <row r="26408" ht="15" spans="1:7">
      <c r="A26408" s="2" t="s">
        <v>26429</v>
      </c>
      <c r="B26408" s="2">
        <v>0</v>
      </c>
      <c r="C26408" s="2">
        <v>0</v>
      </c>
      <c r="D26408" s="2" t="s">
        <v>16</v>
      </c>
      <c r="E26408" s="2" t="s">
        <v>16</v>
      </c>
      <c r="F26408" s="2" t="s">
        <v>16</v>
      </c>
      <c r="G26408" s="2" t="s">
        <v>16</v>
      </c>
    </row>
    <row r="26409" ht="15" spans="1:7">
      <c r="A26409" s="2" t="s">
        <v>26430</v>
      </c>
      <c r="B26409" s="2">
        <v>0</v>
      </c>
      <c r="C26409" s="2">
        <v>0</v>
      </c>
      <c r="D26409" s="2" t="s">
        <v>16</v>
      </c>
      <c r="E26409" s="2" t="s">
        <v>16</v>
      </c>
      <c r="F26409" s="2" t="s">
        <v>16</v>
      </c>
      <c r="G26409" s="2" t="s">
        <v>16</v>
      </c>
    </row>
    <row r="26410" ht="15" spans="1:7">
      <c r="A26410" s="2" t="s">
        <v>26431</v>
      </c>
      <c r="B26410" s="2">
        <v>0</v>
      </c>
      <c r="C26410" s="2">
        <v>0</v>
      </c>
      <c r="D26410" s="2" t="s">
        <v>16</v>
      </c>
      <c r="E26410" s="2" t="s">
        <v>16</v>
      </c>
      <c r="F26410" s="2" t="s">
        <v>16</v>
      </c>
      <c r="G26410" s="2" t="s">
        <v>16</v>
      </c>
    </row>
    <row r="26411" ht="15" spans="1:7">
      <c r="A26411" s="2" t="s">
        <v>26432</v>
      </c>
      <c r="B26411" s="2">
        <v>0</v>
      </c>
      <c r="C26411" s="2">
        <v>0</v>
      </c>
      <c r="D26411" s="2" t="s">
        <v>16</v>
      </c>
      <c r="E26411" s="2" t="s">
        <v>16</v>
      </c>
      <c r="F26411" s="2" t="s">
        <v>16</v>
      </c>
      <c r="G26411" s="2" t="s">
        <v>16</v>
      </c>
    </row>
    <row r="26412" ht="15" spans="1:7">
      <c r="A26412" s="2" t="s">
        <v>26433</v>
      </c>
      <c r="B26412" s="2">
        <v>0</v>
      </c>
      <c r="C26412" s="2">
        <v>0</v>
      </c>
      <c r="D26412" s="2" t="s">
        <v>16</v>
      </c>
      <c r="E26412" s="2" t="s">
        <v>16</v>
      </c>
      <c r="F26412" s="2" t="s">
        <v>16</v>
      </c>
      <c r="G26412" s="2" t="s">
        <v>16</v>
      </c>
    </row>
    <row r="26413" ht="15" spans="1:7">
      <c r="A26413" s="2" t="s">
        <v>26434</v>
      </c>
      <c r="B26413" s="2">
        <v>0</v>
      </c>
      <c r="C26413" s="2">
        <v>0</v>
      </c>
      <c r="D26413" s="2" t="s">
        <v>16</v>
      </c>
      <c r="E26413" s="2" t="s">
        <v>16</v>
      </c>
      <c r="F26413" s="2" t="s">
        <v>16</v>
      </c>
      <c r="G26413" s="2" t="s">
        <v>16</v>
      </c>
    </row>
    <row r="26414" ht="15" spans="1:7">
      <c r="A26414" s="2" t="s">
        <v>26435</v>
      </c>
      <c r="B26414" s="2">
        <v>0</v>
      </c>
      <c r="C26414" s="2">
        <v>0</v>
      </c>
      <c r="D26414" s="2" t="s">
        <v>16</v>
      </c>
      <c r="E26414" s="2" t="s">
        <v>16</v>
      </c>
      <c r="F26414" s="2" t="s">
        <v>16</v>
      </c>
      <c r="G26414" s="2" t="s">
        <v>16</v>
      </c>
    </row>
    <row r="26415" ht="15" spans="1:7">
      <c r="A26415" s="2" t="s">
        <v>26436</v>
      </c>
      <c r="B26415" s="2">
        <v>0</v>
      </c>
      <c r="C26415" s="2">
        <v>0</v>
      </c>
      <c r="D26415" s="2" t="s">
        <v>16</v>
      </c>
      <c r="E26415" s="2" t="s">
        <v>16</v>
      </c>
      <c r="F26415" s="2" t="s">
        <v>16</v>
      </c>
      <c r="G26415" s="2" t="s">
        <v>16</v>
      </c>
    </row>
    <row r="26416" ht="15" spans="1:7">
      <c r="A26416" s="2" t="s">
        <v>26437</v>
      </c>
      <c r="B26416" s="2">
        <v>0</v>
      </c>
      <c r="C26416" s="2">
        <v>0</v>
      </c>
      <c r="D26416" s="2" t="s">
        <v>16</v>
      </c>
      <c r="E26416" s="2" t="s">
        <v>16</v>
      </c>
      <c r="F26416" s="2" t="s">
        <v>16</v>
      </c>
      <c r="G26416" s="2" t="s">
        <v>16</v>
      </c>
    </row>
    <row r="26417" ht="15" spans="1:7">
      <c r="A26417" s="2" t="s">
        <v>26438</v>
      </c>
      <c r="B26417" s="2">
        <v>0</v>
      </c>
      <c r="C26417" s="2">
        <v>0</v>
      </c>
      <c r="D26417" s="2" t="s">
        <v>16</v>
      </c>
      <c r="E26417" s="2" t="s">
        <v>16</v>
      </c>
      <c r="F26417" s="2" t="s">
        <v>16</v>
      </c>
      <c r="G26417" s="2" t="s">
        <v>16</v>
      </c>
    </row>
    <row r="26418" ht="15" spans="1:7">
      <c r="A26418" s="2" t="s">
        <v>26439</v>
      </c>
      <c r="B26418" s="2">
        <v>0</v>
      </c>
      <c r="C26418" s="2">
        <v>0</v>
      </c>
      <c r="D26418" s="2" t="s">
        <v>16</v>
      </c>
      <c r="E26418" s="2" t="s">
        <v>16</v>
      </c>
      <c r="F26418" s="2" t="s">
        <v>16</v>
      </c>
      <c r="G26418" s="2" t="s">
        <v>16</v>
      </c>
    </row>
    <row r="26419" ht="15" spans="1:7">
      <c r="A26419" s="2" t="s">
        <v>26440</v>
      </c>
      <c r="B26419" s="2">
        <v>0</v>
      </c>
      <c r="C26419" s="2">
        <v>0</v>
      </c>
      <c r="D26419" s="2" t="s">
        <v>16</v>
      </c>
      <c r="E26419" s="2" t="s">
        <v>16</v>
      </c>
      <c r="F26419" s="2" t="s">
        <v>16</v>
      </c>
      <c r="G26419" s="2" t="s">
        <v>16</v>
      </c>
    </row>
    <row r="26420" ht="15" spans="1:7">
      <c r="A26420" s="2" t="s">
        <v>26441</v>
      </c>
      <c r="B26420" s="2">
        <v>0</v>
      </c>
      <c r="C26420" s="2">
        <v>0</v>
      </c>
      <c r="D26420" s="2" t="s">
        <v>16</v>
      </c>
      <c r="E26420" s="2" t="s">
        <v>16</v>
      </c>
      <c r="F26420" s="2" t="s">
        <v>16</v>
      </c>
      <c r="G26420" s="2" t="s">
        <v>16</v>
      </c>
    </row>
    <row r="26421" ht="15" spans="1:7">
      <c r="A26421" s="2" t="s">
        <v>26442</v>
      </c>
      <c r="B26421" s="2">
        <v>0.761322217195435</v>
      </c>
      <c r="C26421" s="2">
        <v>0.616909702180488</v>
      </c>
      <c r="D26421" s="2">
        <v>0.30345</v>
      </c>
      <c r="E26421" s="2">
        <v>1</v>
      </c>
      <c r="F26421" s="2">
        <v>1</v>
      </c>
      <c r="G26421" s="2" t="b">
        <v>0</v>
      </c>
    </row>
    <row r="26422" ht="15" spans="1:7">
      <c r="A26422" s="2" t="s">
        <v>26443</v>
      </c>
      <c r="B26422" s="2">
        <v>0.351667803808975</v>
      </c>
      <c r="C26422" s="2">
        <v>0</v>
      </c>
      <c r="D26422" s="2" t="s">
        <v>37</v>
      </c>
      <c r="E26422" s="2">
        <v>0.98033</v>
      </c>
      <c r="F26422" s="2">
        <v>1</v>
      </c>
      <c r="G26422" s="2" t="b">
        <v>0</v>
      </c>
    </row>
    <row r="26423" ht="15" spans="1:7">
      <c r="A26423" s="2" t="s">
        <v>26444</v>
      </c>
      <c r="B26423" s="2">
        <v>1.00976795032038</v>
      </c>
      <c r="C26423" s="2">
        <v>0</v>
      </c>
      <c r="D26423" s="2" t="s">
        <v>37</v>
      </c>
      <c r="E26423" s="2">
        <v>0.55813</v>
      </c>
      <c r="F26423" s="2">
        <v>0.70711</v>
      </c>
      <c r="G26423" s="2" t="b">
        <v>0</v>
      </c>
    </row>
    <row r="26424" ht="15" spans="1:7">
      <c r="A26424" s="2" t="s">
        <v>26445</v>
      </c>
      <c r="B26424" s="2">
        <v>0.380661108597717</v>
      </c>
      <c r="C26424" s="2">
        <v>2.4120827492411</v>
      </c>
      <c r="D26424" s="2">
        <v>-2.6637</v>
      </c>
      <c r="E26424" s="2">
        <v>0.33571</v>
      </c>
      <c r="F26424" s="2">
        <v>0.47951</v>
      </c>
      <c r="G26424" s="2" t="b">
        <v>0</v>
      </c>
    </row>
    <row r="26425" ht="15" spans="1:7">
      <c r="A26425" s="2" t="s">
        <v>26446</v>
      </c>
      <c r="B26425" s="2">
        <v>0</v>
      </c>
      <c r="C26425" s="2">
        <v>0</v>
      </c>
      <c r="D26425" s="2" t="s">
        <v>16</v>
      </c>
      <c r="E26425" s="2" t="s">
        <v>16</v>
      </c>
      <c r="F26425" s="2" t="s">
        <v>16</v>
      </c>
      <c r="G26425" s="2" t="s">
        <v>16</v>
      </c>
    </row>
    <row r="26426" ht="15" spans="1:7">
      <c r="A26426" s="2" t="s">
        <v>26447</v>
      </c>
      <c r="B26426" s="2">
        <v>0</v>
      </c>
      <c r="C26426" s="2">
        <v>0</v>
      </c>
      <c r="D26426" s="2" t="s">
        <v>16</v>
      </c>
      <c r="E26426" s="2" t="s">
        <v>16</v>
      </c>
      <c r="F26426" s="2" t="s">
        <v>16</v>
      </c>
      <c r="G26426" s="2" t="s">
        <v>16</v>
      </c>
    </row>
    <row r="26427" ht="15" spans="1:7">
      <c r="A26427" s="2" t="s">
        <v>26448</v>
      </c>
      <c r="B26427" s="2">
        <v>0</v>
      </c>
      <c r="C26427" s="2">
        <v>0.29447354549756</v>
      </c>
      <c r="D26427" s="2" t="e">
        <f>-Inf</f>
        <v>#NAME?</v>
      </c>
      <c r="E26427" s="2">
        <v>1</v>
      </c>
      <c r="F26427" s="2">
        <v>1</v>
      </c>
      <c r="G26427" s="2" t="b">
        <v>0</v>
      </c>
    </row>
    <row r="26428" ht="15" spans="1:7">
      <c r="A26428" s="2" t="s">
        <v>26449</v>
      </c>
      <c r="B26428" s="2">
        <v>0</v>
      </c>
      <c r="C26428" s="2">
        <v>0</v>
      </c>
      <c r="D26428" s="2" t="s">
        <v>16</v>
      </c>
      <c r="E26428" s="2" t="s">
        <v>16</v>
      </c>
      <c r="F26428" s="2" t="s">
        <v>16</v>
      </c>
      <c r="G26428" s="2" t="s">
        <v>16</v>
      </c>
    </row>
    <row r="26429" ht="15" spans="1:7">
      <c r="A26429" s="2" t="s">
        <v>26450</v>
      </c>
      <c r="B26429" s="2">
        <v>0</v>
      </c>
      <c r="C26429" s="2">
        <v>0</v>
      </c>
      <c r="D26429" s="2" t="s">
        <v>16</v>
      </c>
      <c r="E26429" s="2" t="s">
        <v>16</v>
      </c>
      <c r="F26429" s="2" t="s">
        <v>16</v>
      </c>
      <c r="G26429" s="2" t="s">
        <v>16</v>
      </c>
    </row>
    <row r="26430" ht="15" spans="1:7">
      <c r="A26430" s="2" t="s">
        <v>26451</v>
      </c>
      <c r="B26430" s="2">
        <v>0</v>
      </c>
      <c r="C26430" s="2">
        <v>0</v>
      </c>
      <c r="D26430" s="2" t="s">
        <v>16</v>
      </c>
      <c r="E26430" s="2" t="s">
        <v>16</v>
      </c>
      <c r="F26430" s="2" t="s">
        <v>16</v>
      </c>
      <c r="G26430" s="2" t="s">
        <v>16</v>
      </c>
    </row>
    <row r="26431" ht="15" spans="1:7">
      <c r="A26431" s="2" t="s">
        <v>26452</v>
      </c>
      <c r="B26431" s="2">
        <v>0.380661108597717</v>
      </c>
      <c r="C26431" s="2">
        <v>0</v>
      </c>
      <c r="D26431" s="2" t="s">
        <v>37</v>
      </c>
      <c r="E26431" s="2">
        <v>0.98033</v>
      </c>
      <c r="F26431" s="2">
        <v>1</v>
      </c>
      <c r="G26431" s="2" t="b">
        <v>0</v>
      </c>
    </row>
    <row r="26432" ht="15" spans="1:7">
      <c r="A26432" s="2" t="s">
        <v>26453</v>
      </c>
      <c r="B26432" s="2">
        <v>0</v>
      </c>
      <c r="C26432" s="2">
        <v>0</v>
      </c>
      <c r="D26432" s="2" t="s">
        <v>16</v>
      </c>
      <c r="E26432" s="2" t="s">
        <v>16</v>
      </c>
      <c r="F26432" s="2" t="s">
        <v>16</v>
      </c>
      <c r="G26432" s="2" t="s">
        <v>16</v>
      </c>
    </row>
    <row r="26433" ht="15" spans="1:7">
      <c r="A26433" s="2" t="s">
        <v>26454</v>
      </c>
      <c r="B26433" s="2">
        <v>0</v>
      </c>
      <c r="C26433" s="2">
        <v>0</v>
      </c>
      <c r="D26433" s="2" t="s">
        <v>16</v>
      </c>
      <c r="E26433" s="2" t="s">
        <v>16</v>
      </c>
      <c r="F26433" s="2" t="s">
        <v>16</v>
      </c>
      <c r="G26433" s="2" t="s">
        <v>16</v>
      </c>
    </row>
    <row r="26434" ht="15" spans="1:7">
      <c r="A26434" s="2" t="s">
        <v>26455</v>
      </c>
      <c r="B26434" s="2">
        <v>0.351667803808975</v>
      </c>
      <c r="C26434" s="2">
        <v>0</v>
      </c>
      <c r="D26434" s="2" t="s">
        <v>37</v>
      </c>
      <c r="E26434" s="2">
        <v>0.98033</v>
      </c>
      <c r="F26434" s="2">
        <v>1</v>
      </c>
      <c r="G26434" s="2" t="b">
        <v>0</v>
      </c>
    </row>
    <row r="26435" ht="15" spans="1:7">
      <c r="A26435" s="2" t="s">
        <v>26456</v>
      </c>
      <c r="B26435" s="2">
        <v>1.81632562862236</v>
      </c>
      <c r="C26435" s="2">
        <v>1.5983840592669</v>
      </c>
      <c r="D26435" s="2">
        <v>0.18441</v>
      </c>
      <c r="E26435" s="2">
        <v>1</v>
      </c>
      <c r="F26435" s="2">
        <v>1</v>
      </c>
      <c r="G26435" s="2" t="b">
        <v>0</v>
      </c>
    </row>
    <row r="26436" ht="15" spans="1:7">
      <c r="A26436" s="2" t="s">
        <v>26457</v>
      </c>
      <c r="B26436" s="2">
        <v>0.351667803808975</v>
      </c>
      <c r="C26436" s="2">
        <v>0</v>
      </c>
      <c r="D26436" s="2" t="s">
        <v>37</v>
      </c>
      <c r="E26436" s="2">
        <v>0.98033</v>
      </c>
      <c r="F26436" s="2">
        <v>1</v>
      </c>
      <c r="G26436" s="2" t="b">
        <v>0</v>
      </c>
    </row>
    <row r="26437" ht="15" spans="1:7">
      <c r="A26437" s="2" t="s">
        <v>26458</v>
      </c>
      <c r="B26437" s="2">
        <v>0</v>
      </c>
      <c r="C26437" s="2">
        <v>0</v>
      </c>
      <c r="D26437" s="2" t="s">
        <v>16</v>
      </c>
      <c r="E26437" s="2" t="s">
        <v>16</v>
      </c>
      <c r="F26437" s="2" t="s">
        <v>16</v>
      </c>
      <c r="G26437" s="2" t="s">
        <v>16</v>
      </c>
    </row>
    <row r="26438" ht="15" spans="1:7">
      <c r="A26438" s="2" t="s">
        <v>26459</v>
      </c>
      <c r="B26438" s="2">
        <v>0</v>
      </c>
      <c r="C26438" s="2">
        <v>0</v>
      </c>
      <c r="D26438" s="2" t="s">
        <v>16</v>
      </c>
      <c r="E26438" s="2" t="s">
        <v>16</v>
      </c>
      <c r="F26438" s="2" t="s">
        <v>16</v>
      </c>
      <c r="G26438" s="2" t="s">
        <v>16</v>
      </c>
    </row>
    <row r="26439" ht="15" spans="1:7">
      <c r="A26439" s="2" t="s">
        <v>26460</v>
      </c>
      <c r="B26439" s="2">
        <v>0.351667803808975</v>
      </c>
      <c r="C26439" s="2">
        <v>4.06713035665851</v>
      </c>
      <c r="D26439" s="2">
        <v>-3.5317</v>
      </c>
      <c r="E26439" s="2">
        <v>0.11355</v>
      </c>
      <c r="F26439" s="2">
        <v>0.19373</v>
      </c>
      <c r="G26439" s="2" t="b">
        <v>0</v>
      </c>
    </row>
    <row r="26440" ht="15" spans="1:7">
      <c r="A26440" s="2" t="s">
        <v>26461</v>
      </c>
      <c r="B26440" s="2">
        <v>0</v>
      </c>
      <c r="C26440" s="2">
        <v>0</v>
      </c>
      <c r="D26440" s="2" t="s">
        <v>16</v>
      </c>
      <c r="E26440" s="2" t="s">
        <v>16</v>
      </c>
      <c r="F26440" s="2" t="s">
        <v>16</v>
      </c>
      <c r="G26440" s="2" t="s">
        <v>16</v>
      </c>
    </row>
    <row r="26441" ht="15" spans="1:7">
      <c r="A26441" s="2" t="s">
        <v>26462</v>
      </c>
      <c r="B26441" s="2">
        <v>0</v>
      </c>
      <c r="C26441" s="2">
        <v>0.29447354549756</v>
      </c>
      <c r="D26441" s="2" t="e">
        <f>-Inf</f>
        <v>#NAME?</v>
      </c>
      <c r="E26441" s="2">
        <v>1</v>
      </c>
      <c r="F26441" s="2">
        <v>1</v>
      </c>
      <c r="G26441" s="2" t="b">
        <v>0</v>
      </c>
    </row>
    <row r="26442" ht="15" spans="1:7">
      <c r="A26442" s="2" t="s">
        <v>26463</v>
      </c>
      <c r="B26442" s="2">
        <v>0</v>
      </c>
      <c r="C26442" s="2">
        <v>0</v>
      </c>
      <c r="D26442" s="2" t="s">
        <v>16</v>
      </c>
      <c r="E26442" s="2" t="s">
        <v>16</v>
      </c>
      <c r="F26442" s="2" t="s">
        <v>16</v>
      </c>
      <c r="G26442" s="2" t="s">
        <v>16</v>
      </c>
    </row>
    <row r="26443" ht="15" spans="1:7">
      <c r="A26443" s="2" t="s">
        <v>26464</v>
      </c>
      <c r="B26443" s="2">
        <v>0</v>
      </c>
      <c r="C26443" s="2">
        <v>0</v>
      </c>
      <c r="D26443" s="2" t="s">
        <v>16</v>
      </c>
      <c r="E26443" s="2" t="s">
        <v>16</v>
      </c>
      <c r="F26443" s="2" t="s">
        <v>16</v>
      </c>
      <c r="G26443" s="2" t="s">
        <v>16</v>
      </c>
    </row>
    <row r="26444" ht="15" spans="1:7">
      <c r="A26444" s="2" t="s">
        <v>26465</v>
      </c>
      <c r="B26444" s="2">
        <v>0</v>
      </c>
      <c r="C26444" s="2">
        <v>0.308639432535187</v>
      </c>
      <c r="D26444" s="2" t="e">
        <f>-Inf</f>
        <v>#NAME?</v>
      </c>
      <c r="E26444" s="2">
        <v>1</v>
      </c>
      <c r="F26444" s="2">
        <v>1</v>
      </c>
      <c r="G26444" s="2" t="b">
        <v>0</v>
      </c>
    </row>
    <row r="26445" ht="15" spans="1:7">
      <c r="A26445" s="2" t="s">
        <v>26466</v>
      </c>
      <c r="B26445" s="2">
        <v>0</v>
      </c>
      <c r="C26445" s="2">
        <v>0</v>
      </c>
      <c r="D26445" s="2" t="s">
        <v>16</v>
      </c>
      <c r="E26445" s="2" t="s">
        <v>16</v>
      </c>
      <c r="F26445" s="2" t="s">
        <v>16</v>
      </c>
      <c r="G26445" s="2" t="s">
        <v>16</v>
      </c>
    </row>
    <row r="26446" ht="15" spans="1:7">
      <c r="A26446" s="2" t="s">
        <v>26467</v>
      </c>
      <c r="B26446" s="2">
        <v>0</v>
      </c>
      <c r="C26446" s="2">
        <v>0</v>
      </c>
      <c r="D26446" s="2" t="s">
        <v>16</v>
      </c>
      <c r="E26446" s="2" t="s">
        <v>16</v>
      </c>
      <c r="F26446" s="2" t="s">
        <v>16</v>
      </c>
      <c r="G26446" s="2" t="s">
        <v>16</v>
      </c>
    </row>
    <row r="26447" ht="15" spans="1:7">
      <c r="A26447" s="2" t="s">
        <v>26468</v>
      </c>
      <c r="B26447" s="2">
        <v>0</v>
      </c>
      <c r="C26447" s="2">
        <v>0</v>
      </c>
      <c r="D26447" s="2" t="s">
        <v>16</v>
      </c>
      <c r="E26447" s="2" t="s">
        <v>16</v>
      </c>
      <c r="F26447" s="2" t="s">
        <v>16</v>
      </c>
      <c r="G26447" s="2" t="s">
        <v>16</v>
      </c>
    </row>
    <row r="26448" ht="15" spans="1:7">
      <c r="A26448" s="2" t="s">
        <v>26469</v>
      </c>
      <c r="B26448" s="2">
        <v>0</v>
      </c>
      <c r="C26448" s="2">
        <v>0</v>
      </c>
      <c r="D26448" s="2" t="s">
        <v>16</v>
      </c>
      <c r="E26448" s="2" t="s">
        <v>16</v>
      </c>
      <c r="F26448" s="2" t="s">
        <v>16</v>
      </c>
      <c r="G26448" s="2" t="s">
        <v>16</v>
      </c>
    </row>
    <row r="26449" ht="15" spans="1:7">
      <c r="A26449" s="2" t="s">
        <v>26470</v>
      </c>
      <c r="B26449" s="2">
        <v>0.351667803808975</v>
      </c>
      <c r="C26449" s="2">
        <v>0.322436156682928</v>
      </c>
      <c r="D26449" s="2">
        <v>0.1252</v>
      </c>
      <c r="E26449" s="2">
        <v>1</v>
      </c>
      <c r="F26449" s="2">
        <v>1</v>
      </c>
      <c r="G26449" s="2" t="b">
        <v>0</v>
      </c>
    </row>
    <row r="26450" ht="15" spans="1:7">
      <c r="A26450" s="2" t="s">
        <v>26471</v>
      </c>
      <c r="B26450" s="2">
        <v>1.74209686272707</v>
      </c>
      <c r="C26450" s="2">
        <v>35.381821994027</v>
      </c>
      <c r="D26450" s="2">
        <v>-4.3441</v>
      </c>
      <c r="E26450" s="3">
        <v>7.1282e-10</v>
      </c>
      <c r="F26450" s="3">
        <v>3.4505e-9</v>
      </c>
      <c r="G26450" s="2" t="b">
        <v>1</v>
      </c>
    </row>
    <row r="26451" ht="15" spans="1:7">
      <c r="A26451" s="2" t="s">
        <v>26472</v>
      </c>
      <c r="B26451" s="2">
        <v>5.54258951296598</v>
      </c>
      <c r="C26451" s="2">
        <v>23.4763811211086</v>
      </c>
      <c r="D26451" s="2">
        <v>-2.0826</v>
      </c>
      <c r="E26451" s="2">
        <v>0.0014077</v>
      </c>
      <c r="F26451" s="2">
        <v>0.003588</v>
      </c>
      <c r="G26451" s="2" t="b">
        <v>1</v>
      </c>
    </row>
    <row r="26452" ht="15" spans="1:7">
      <c r="A26452" s="2" t="s">
        <v>26473</v>
      </c>
      <c r="B26452" s="2">
        <v>0.351667803808975</v>
      </c>
      <c r="C26452" s="2">
        <v>4.06639203087874</v>
      </c>
      <c r="D26452" s="2">
        <v>-3.5315</v>
      </c>
      <c r="E26452" s="2">
        <v>0.11358</v>
      </c>
      <c r="F26452" s="2">
        <v>0.19374</v>
      </c>
      <c r="G26452" s="2" t="b">
        <v>0</v>
      </c>
    </row>
    <row r="26453" ht="15" spans="1:7">
      <c r="A26453" s="2" t="s">
        <v>26474</v>
      </c>
      <c r="B26453" s="2">
        <v>0</v>
      </c>
      <c r="C26453" s="2">
        <v>0</v>
      </c>
      <c r="D26453" s="2" t="s">
        <v>16</v>
      </c>
      <c r="E26453" s="2" t="s">
        <v>16</v>
      </c>
      <c r="F26453" s="2" t="s">
        <v>16</v>
      </c>
      <c r="G26453" s="2" t="s">
        <v>16</v>
      </c>
    </row>
    <row r="26454" ht="15" spans="1:7">
      <c r="A26454" s="2" t="s">
        <v>26475</v>
      </c>
      <c r="B26454" s="2">
        <v>0</v>
      </c>
      <c r="C26454" s="2">
        <v>0</v>
      </c>
      <c r="D26454" s="2" t="s">
        <v>16</v>
      </c>
      <c r="E26454" s="2" t="s">
        <v>16</v>
      </c>
      <c r="F26454" s="2" t="s">
        <v>16</v>
      </c>
      <c r="G26454" s="2" t="s">
        <v>16</v>
      </c>
    </row>
    <row r="26455" ht="15" spans="1:7">
      <c r="A26455" s="2" t="s">
        <v>26476</v>
      </c>
      <c r="B26455" s="2">
        <v>0</v>
      </c>
      <c r="C26455" s="2">
        <v>0</v>
      </c>
      <c r="D26455" s="2" t="s">
        <v>16</v>
      </c>
      <c r="E26455" s="2" t="s">
        <v>16</v>
      </c>
      <c r="F26455" s="2" t="s">
        <v>16</v>
      </c>
      <c r="G26455" s="2" t="s">
        <v>16</v>
      </c>
    </row>
    <row r="26456" ht="15" spans="1:7">
      <c r="A26456" s="2" t="s">
        <v>26477</v>
      </c>
      <c r="B26456" s="2">
        <v>0</v>
      </c>
      <c r="C26456" s="2">
        <v>0</v>
      </c>
      <c r="D26456" s="2" t="s">
        <v>16</v>
      </c>
      <c r="E26456" s="2" t="s">
        <v>16</v>
      </c>
      <c r="F26456" s="2" t="s">
        <v>16</v>
      </c>
      <c r="G26456" s="2" t="s">
        <v>16</v>
      </c>
    </row>
    <row r="26457" ht="15" spans="1:7">
      <c r="A26457" s="2" t="s">
        <v>26478</v>
      </c>
      <c r="B26457" s="2">
        <v>8.08775304614816</v>
      </c>
      <c r="C26457" s="2">
        <v>29.7028800168437</v>
      </c>
      <c r="D26457" s="2">
        <v>-1.8768</v>
      </c>
      <c r="E26457" s="2">
        <v>0.00076013</v>
      </c>
      <c r="F26457" s="2">
        <v>0.0020153</v>
      </c>
      <c r="G26457" s="2" t="b">
        <v>1</v>
      </c>
    </row>
    <row r="26458" ht="15" spans="1:7">
      <c r="A26458" s="2" t="s">
        <v>26479</v>
      </c>
      <c r="B26458" s="2">
        <v>2.0647713617473</v>
      </c>
      <c r="C26458" s="2">
        <v>47.7621445358598</v>
      </c>
      <c r="D26458" s="2">
        <v>-4.5318</v>
      </c>
      <c r="E26458" s="3">
        <v>2.5331e-13</v>
      </c>
      <c r="F26458" s="3">
        <v>1.5101e-12</v>
      </c>
      <c r="G26458" s="2" t="b">
        <v>1</v>
      </c>
    </row>
    <row r="26459" ht="15" spans="1:7">
      <c r="A26459" s="2" t="s">
        <v>26480</v>
      </c>
      <c r="B26459" s="2">
        <v>13.2850503295406</v>
      </c>
      <c r="C26459" s="2">
        <v>96.7901318790546</v>
      </c>
      <c r="D26459" s="2">
        <v>-2.8651</v>
      </c>
      <c r="E26459" s="3">
        <v>2.9257e-16</v>
      </c>
      <c r="F26459" s="3">
        <v>2.0162e-15</v>
      </c>
      <c r="G26459" s="2" t="b">
        <v>1</v>
      </c>
    </row>
    <row r="26460" ht="15" spans="1:7">
      <c r="A26460" s="2" t="s">
        <v>26481</v>
      </c>
      <c r="B26460" s="2">
        <v>0</v>
      </c>
      <c r="C26460" s="2">
        <v>0</v>
      </c>
      <c r="D26460" s="2" t="s">
        <v>16</v>
      </c>
      <c r="E26460" s="2" t="s">
        <v>16</v>
      </c>
      <c r="F26460" s="2" t="s">
        <v>16</v>
      </c>
      <c r="G26460" s="2" t="s">
        <v>16</v>
      </c>
    </row>
    <row r="26461" ht="15" spans="1:7">
      <c r="A26461" s="2" t="s">
        <v>26482</v>
      </c>
      <c r="B26461" s="2">
        <v>2.30335051278991</v>
      </c>
      <c r="C26461" s="2">
        <v>6.05798490284318</v>
      </c>
      <c r="D26461" s="2">
        <v>-1.3951</v>
      </c>
      <c r="E26461" s="2">
        <v>0.31715</v>
      </c>
      <c r="F26461" s="2">
        <v>0.458</v>
      </c>
      <c r="G26461" s="2" t="b">
        <v>0</v>
      </c>
    </row>
    <row r="26462" ht="15" spans="1:7">
      <c r="A26462" s="2" t="s">
        <v>26483</v>
      </c>
      <c r="B26462" s="2">
        <v>1.08399671621567</v>
      </c>
      <c r="C26462" s="2">
        <v>22.493856054526</v>
      </c>
      <c r="D26462" s="2">
        <v>-4.3751</v>
      </c>
      <c r="E26462" s="3">
        <v>9.9528e-7</v>
      </c>
      <c r="F26462" s="3">
        <v>3.7085e-6</v>
      </c>
      <c r="G26462" s="2" t="b">
        <v>1</v>
      </c>
    </row>
    <row r="26463" ht="15" spans="1:7">
      <c r="A26463" s="2" t="s">
        <v>26484</v>
      </c>
      <c r="B26463" s="2">
        <v>0</v>
      </c>
      <c r="C26463" s="2">
        <v>0</v>
      </c>
      <c r="D26463" s="2" t="s">
        <v>16</v>
      </c>
      <c r="E26463" s="2" t="s">
        <v>16</v>
      </c>
      <c r="F26463" s="2" t="s">
        <v>16</v>
      </c>
      <c r="G26463" s="2" t="s">
        <v>16</v>
      </c>
    </row>
    <row r="26464" ht="15" spans="1:7">
      <c r="A26464" s="2" t="s">
        <v>26485</v>
      </c>
      <c r="B26464" s="2">
        <v>0</v>
      </c>
      <c r="C26464" s="2">
        <v>0</v>
      </c>
      <c r="D26464" s="2" t="s">
        <v>16</v>
      </c>
      <c r="E26464" s="2" t="s">
        <v>16</v>
      </c>
      <c r="F26464" s="2" t="s">
        <v>16</v>
      </c>
      <c r="G26464" s="2" t="s">
        <v>16</v>
      </c>
    </row>
    <row r="26465" ht="15" spans="1:7">
      <c r="A26465" s="2" t="s">
        <v>26486</v>
      </c>
      <c r="B26465" s="2">
        <v>0</v>
      </c>
      <c r="C26465" s="2">
        <v>0.29447354549756</v>
      </c>
      <c r="D26465" s="2" t="e">
        <f>-Inf</f>
        <v>#NAME?</v>
      </c>
      <c r="E26465" s="2">
        <v>1</v>
      </c>
      <c r="F26465" s="2">
        <v>1</v>
      </c>
      <c r="G26465" s="2" t="b">
        <v>0</v>
      </c>
    </row>
    <row r="26466" ht="15" spans="1:7">
      <c r="A26466" s="2" t="s">
        <v>26487</v>
      </c>
      <c r="B26466" s="2">
        <v>0</v>
      </c>
      <c r="C26466" s="2">
        <v>0</v>
      </c>
      <c r="D26466" s="2" t="s">
        <v>16</v>
      </c>
      <c r="E26466" s="2" t="s">
        <v>16</v>
      </c>
      <c r="F26466" s="2" t="s">
        <v>16</v>
      </c>
      <c r="G26466" s="2" t="s">
        <v>16</v>
      </c>
    </row>
    <row r="26467" ht="15" spans="1:7">
      <c r="A26467" s="2" t="s">
        <v>26488</v>
      </c>
      <c r="B26467" s="2">
        <v>0</v>
      </c>
      <c r="C26467" s="2">
        <v>0</v>
      </c>
      <c r="D26467" s="2" t="s">
        <v>16</v>
      </c>
      <c r="E26467" s="2" t="s">
        <v>16</v>
      </c>
      <c r="F26467" s="2" t="s">
        <v>16</v>
      </c>
      <c r="G26467" s="2" t="s">
        <v>16</v>
      </c>
    </row>
    <row r="26468" ht="15" spans="1:7">
      <c r="A26468" s="2" t="s">
        <v>26489</v>
      </c>
      <c r="B26468" s="2">
        <v>0</v>
      </c>
      <c r="C26468" s="2">
        <v>0.29447354549756</v>
      </c>
      <c r="D26468" s="2" t="e">
        <f>-Inf</f>
        <v>#NAME?</v>
      </c>
      <c r="E26468" s="2">
        <v>1</v>
      </c>
      <c r="F26468" s="2">
        <v>1</v>
      </c>
      <c r="G26468" s="2" t="b">
        <v>0</v>
      </c>
    </row>
    <row r="26469" ht="15" spans="1:7">
      <c r="A26469" s="2" t="s">
        <v>26490</v>
      </c>
      <c r="B26469" s="2">
        <v>0</v>
      </c>
      <c r="C26469" s="2">
        <v>0</v>
      </c>
      <c r="D26469" s="2" t="s">
        <v>16</v>
      </c>
      <c r="E26469" s="2" t="s">
        <v>16</v>
      </c>
      <c r="F26469" s="2" t="s">
        <v>16</v>
      </c>
      <c r="G26469" s="2" t="s">
        <v>16</v>
      </c>
    </row>
    <row r="26470" ht="15" spans="1:7">
      <c r="A26470" s="2" t="s">
        <v>26491</v>
      </c>
      <c r="B26470" s="2">
        <v>0</v>
      </c>
      <c r="C26470" s="2">
        <v>0</v>
      </c>
      <c r="D26470" s="2" t="s">
        <v>16</v>
      </c>
      <c r="E26470" s="2" t="s">
        <v>16</v>
      </c>
      <c r="F26470" s="2" t="s">
        <v>16</v>
      </c>
      <c r="G26470" s="2" t="s">
        <v>16</v>
      </c>
    </row>
    <row r="26471" ht="15" spans="1:7">
      <c r="A26471" s="2" t="s">
        <v>26492</v>
      </c>
      <c r="B26471" s="2">
        <v>0</v>
      </c>
      <c r="C26471" s="2">
        <v>0</v>
      </c>
      <c r="D26471" s="2" t="s">
        <v>16</v>
      </c>
      <c r="E26471" s="2" t="s">
        <v>16</v>
      </c>
      <c r="F26471" s="2" t="s">
        <v>16</v>
      </c>
      <c r="G26471" s="2" t="s">
        <v>16</v>
      </c>
    </row>
    <row r="26472" ht="15" spans="1:7">
      <c r="A26472" s="2" t="s">
        <v>26493</v>
      </c>
      <c r="B26472" s="2">
        <v>0</v>
      </c>
      <c r="C26472" s="2">
        <v>0</v>
      </c>
      <c r="D26472" s="2" t="s">
        <v>16</v>
      </c>
      <c r="E26472" s="2" t="s">
        <v>16</v>
      </c>
      <c r="F26472" s="2" t="s">
        <v>16</v>
      </c>
      <c r="G26472" s="2" t="s">
        <v>16</v>
      </c>
    </row>
    <row r="26473" ht="15" spans="1:7">
      <c r="A26473" s="2" t="s">
        <v>26494</v>
      </c>
      <c r="B26473" s="2">
        <v>0</v>
      </c>
      <c r="C26473" s="2">
        <v>0</v>
      </c>
      <c r="D26473" s="2" t="s">
        <v>16</v>
      </c>
      <c r="E26473" s="2" t="s">
        <v>16</v>
      </c>
      <c r="F26473" s="2" t="s">
        <v>16</v>
      </c>
      <c r="G26473" s="2" t="s">
        <v>16</v>
      </c>
    </row>
    <row r="26474" ht="15" spans="1:7">
      <c r="A26474" s="2" t="s">
        <v>26495</v>
      </c>
      <c r="B26474" s="2">
        <v>0</v>
      </c>
      <c r="C26474" s="2">
        <v>0</v>
      </c>
      <c r="D26474" s="2" t="s">
        <v>16</v>
      </c>
      <c r="E26474" s="2" t="s">
        <v>16</v>
      </c>
      <c r="F26474" s="2" t="s">
        <v>16</v>
      </c>
      <c r="G26474" s="2" t="s">
        <v>16</v>
      </c>
    </row>
    <row r="26475" ht="15" spans="1:7">
      <c r="A26475" s="2" t="s">
        <v>26496</v>
      </c>
      <c r="B26475" s="2">
        <v>0</v>
      </c>
      <c r="C26475" s="2">
        <v>0</v>
      </c>
      <c r="D26475" s="2" t="s">
        <v>16</v>
      </c>
      <c r="E26475" s="2" t="s">
        <v>16</v>
      </c>
      <c r="F26475" s="2" t="s">
        <v>16</v>
      </c>
      <c r="G26475" s="2" t="s">
        <v>16</v>
      </c>
    </row>
    <row r="26476" ht="15" spans="1:7">
      <c r="A26476" s="2" t="s">
        <v>26497</v>
      </c>
      <c r="B26476" s="2">
        <v>0.329050073255702</v>
      </c>
      <c r="C26476" s="2">
        <v>0.308639432535187</v>
      </c>
      <c r="D26476" s="2">
        <v>0.092385</v>
      </c>
      <c r="E26476" s="2">
        <v>1</v>
      </c>
      <c r="F26476" s="2">
        <v>1</v>
      </c>
      <c r="G26476" s="2" t="b">
        <v>0</v>
      </c>
    </row>
    <row r="26477" ht="15" spans="1:7">
      <c r="A26477" s="2" t="s">
        <v>26498</v>
      </c>
      <c r="B26477" s="2">
        <v>0.761322217195435</v>
      </c>
      <c r="C26477" s="2">
        <v>0</v>
      </c>
      <c r="D26477" s="2" t="s">
        <v>37</v>
      </c>
      <c r="E26477" s="2">
        <v>0.73377</v>
      </c>
      <c r="F26477" s="2">
        <v>0.86228</v>
      </c>
      <c r="G26477" s="2" t="b">
        <v>0</v>
      </c>
    </row>
    <row r="26478" ht="15" spans="1:7">
      <c r="A26478" s="2" t="s">
        <v>26499</v>
      </c>
      <c r="B26478" s="2">
        <v>5.20367285762794</v>
      </c>
      <c r="C26478" s="2">
        <v>7.30744684580134</v>
      </c>
      <c r="D26478" s="2">
        <v>-0.48984</v>
      </c>
      <c r="E26478" s="2">
        <v>0.65597</v>
      </c>
      <c r="F26478" s="2">
        <v>0.79373</v>
      </c>
      <c r="G26478" s="2" t="b">
        <v>0</v>
      </c>
    </row>
    <row r="26479" ht="15" spans="1:7">
      <c r="A26479" s="2" t="s">
        <v>26500</v>
      </c>
      <c r="B26479" s="2">
        <v>15.7917032788128</v>
      </c>
      <c r="C26479" s="2">
        <v>4.33290296519093</v>
      </c>
      <c r="D26479" s="2">
        <v>1.8658</v>
      </c>
      <c r="E26479" s="2">
        <v>0.017031</v>
      </c>
      <c r="F26479" s="2">
        <v>0.035834</v>
      </c>
      <c r="G26479" s="2" t="b">
        <v>1</v>
      </c>
    </row>
    <row r="26480" ht="15" spans="1:7">
      <c r="A26480" s="2" t="s">
        <v>26501</v>
      </c>
      <c r="B26480" s="2">
        <v>7.4586462044255</v>
      </c>
      <c r="C26480" s="2">
        <v>3.94111402487941</v>
      </c>
      <c r="D26480" s="2">
        <v>0.92031</v>
      </c>
      <c r="E26480" s="2">
        <v>0.40424</v>
      </c>
      <c r="F26480" s="2">
        <v>0.55503</v>
      </c>
      <c r="G26480" s="2" t="b">
        <v>0</v>
      </c>
    </row>
    <row r="26481" ht="15" spans="1:7">
      <c r="A26481" s="2" t="s">
        <v>26502</v>
      </c>
      <c r="B26481" s="2">
        <v>0.380661108597717</v>
      </c>
      <c r="C26481" s="2">
        <v>0</v>
      </c>
      <c r="D26481" s="2" t="s">
        <v>37</v>
      </c>
      <c r="E26481" s="2">
        <v>0.98033</v>
      </c>
      <c r="F26481" s="2">
        <v>1</v>
      </c>
      <c r="G26481" s="2" t="b">
        <v>0</v>
      </c>
    </row>
    <row r="26482" ht="15" spans="1:7">
      <c r="A26482" s="2" t="s">
        <v>26503</v>
      </c>
      <c r="B26482" s="2">
        <v>0</v>
      </c>
      <c r="C26482" s="2">
        <v>0</v>
      </c>
      <c r="D26482" s="2" t="s">
        <v>16</v>
      </c>
      <c r="E26482" s="2" t="s">
        <v>16</v>
      </c>
      <c r="F26482" s="2" t="s">
        <v>16</v>
      </c>
      <c r="G26482" s="2" t="s">
        <v>16</v>
      </c>
    </row>
    <row r="26483" ht="15" spans="1:7">
      <c r="A26483" s="2" t="s">
        <v>26504</v>
      </c>
      <c r="B26483" s="2">
        <v>10.5685543955174</v>
      </c>
      <c r="C26483" s="2">
        <v>1.85146743232124</v>
      </c>
      <c r="D26483" s="2">
        <v>2.513</v>
      </c>
      <c r="E26483" s="2">
        <v>0.016221</v>
      </c>
      <c r="F26483" s="2">
        <v>0.034298</v>
      </c>
      <c r="G26483" s="2" t="b">
        <v>1</v>
      </c>
    </row>
    <row r="26484" ht="15" spans="1:7">
      <c r="A26484" s="2" t="s">
        <v>26505</v>
      </c>
      <c r="B26484" s="2">
        <v>0</v>
      </c>
      <c r="C26484" s="2">
        <v>0</v>
      </c>
      <c r="D26484" s="2" t="s">
        <v>16</v>
      </c>
      <c r="E26484" s="2" t="s">
        <v>16</v>
      </c>
      <c r="F26484" s="2" t="s">
        <v>16</v>
      </c>
      <c r="G26484" s="2" t="s">
        <v>16</v>
      </c>
    </row>
    <row r="26485" ht="15" spans="1:7">
      <c r="A26485" s="2" t="s">
        <v>26506</v>
      </c>
      <c r="B26485" s="2">
        <v>9.26824695585133</v>
      </c>
      <c r="C26485" s="2">
        <v>15.6780409049059</v>
      </c>
      <c r="D26485" s="2">
        <v>-0.75838</v>
      </c>
      <c r="E26485" s="2">
        <v>0.28771</v>
      </c>
      <c r="F26485" s="2">
        <v>0.42448</v>
      </c>
      <c r="G26485" s="2" t="b">
        <v>0</v>
      </c>
    </row>
    <row r="26486" ht="15" spans="1:7">
      <c r="A26486" s="2" t="s">
        <v>26507</v>
      </c>
      <c r="B26486" s="2">
        <v>5.34226380733618</v>
      </c>
      <c r="C26486" s="2">
        <v>0.588947090995121</v>
      </c>
      <c r="D26486" s="2">
        <v>3.1812</v>
      </c>
      <c r="E26486" s="2">
        <v>0.068704</v>
      </c>
      <c r="F26486" s="2">
        <v>0.12519</v>
      </c>
      <c r="G26486" s="2" t="b">
        <v>0</v>
      </c>
    </row>
    <row r="26487" ht="15" spans="1:7">
      <c r="A26487" s="2" t="s">
        <v>26508</v>
      </c>
      <c r="B26487" s="2">
        <v>0</v>
      </c>
      <c r="C26487" s="2">
        <v>0</v>
      </c>
      <c r="D26487" s="2" t="s">
        <v>16</v>
      </c>
      <c r="E26487" s="2" t="s">
        <v>16</v>
      </c>
      <c r="F26487" s="2" t="s">
        <v>16</v>
      </c>
      <c r="G26487" s="2" t="s">
        <v>16</v>
      </c>
    </row>
    <row r="26488" ht="15" spans="1:7">
      <c r="A26488" s="2" t="s">
        <v>26509</v>
      </c>
      <c r="B26488" s="2">
        <v>0.987150219767105</v>
      </c>
      <c r="C26488" s="2">
        <v>0</v>
      </c>
      <c r="D26488" s="2" t="s">
        <v>37</v>
      </c>
      <c r="E26488" s="2">
        <v>0.56211</v>
      </c>
      <c r="F26488" s="2">
        <v>0.71025</v>
      </c>
      <c r="G26488" s="2" t="b">
        <v>0</v>
      </c>
    </row>
    <row r="26489" ht="15" spans="1:7">
      <c r="A26489" s="2" t="s">
        <v>26510</v>
      </c>
      <c r="B26489" s="2">
        <v>0</v>
      </c>
      <c r="C26489" s="2">
        <v>0</v>
      </c>
      <c r="D26489" s="2" t="s">
        <v>16</v>
      </c>
      <c r="E26489" s="2" t="s">
        <v>16</v>
      </c>
      <c r="F26489" s="2" t="s">
        <v>16</v>
      </c>
      <c r="G26489" s="2" t="s">
        <v>16</v>
      </c>
    </row>
    <row r="26490" ht="15" spans="1:7">
      <c r="A26490" s="2" t="s">
        <v>26511</v>
      </c>
      <c r="B26490" s="2">
        <v>0</v>
      </c>
      <c r="C26490" s="2">
        <v>0</v>
      </c>
      <c r="D26490" s="2" t="s">
        <v>16</v>
      </c>
      <c r="E26490" s="2" t="s">
        <v>16</v>
      </c>
      <c r="F26490" s="2" t="s">
        <v>16</v>
      </c>
      <c r="G26490" s="2" t="s">
        <v>16</v>
      </c>
    </row>
    <row r="26491" ht="15" spans="1:7">
      <c r="A26491" s="2" t="s">
        <v>26512</v>
      </c>
      <c r="B26491" s="2">
        <v>0</v>
      </c>
      <c r="C26491" s="2">
        <v>0</v>
      </c>
      <c r="D26491" s="2" t="s">
        <v>16</v>
      </c>
      <c r="E26491" s="2" t="s">
        <v>16</v>
      </c>
      <c r="F26491" s="2" t="s">
        <v>16</v>
      </c>
      <c r="G26491" s="2" t="s">
        <v>16</v>
      </c>
    </row>
    <row r="26492" ht="15" spans="1:7">
      <c r="A26492" s="2" t="s">
        <v>26513</v>
      </c>
      <c r="B26492" s="2">
        <v>0</v>
      </c>
      <c r="C26492" s="2">
        <v>0</v>
      </c>
      <c r="D26492" s="2" t="s">
        <v>16</v>
      </c>
      <c r="E26492" s="2" t="s">
        <v>16</v>
      </c>
      <c r="F26492" s="2" t="s">
        <v>16</v>
      </c>
      <c r="G26492" s="2" t="s">
        <v>16</v>
      </c>
    </row>
    <row r="26493" ht="15" spans="1:7">
      <c r="A26493" s="2" t="s">
        <v>26514</v>
      </c>
      <c r="B26493" s="2">
        <v>44.8551721068065</v>
      </c>
      <c r="C26493" s="2">
        <v>7.72682923440833</v>
      </c>
      <c r="D26493" s="2">
        <v>2.5373</v>
      </c>
      <c r="E26493" s="2">
        <v>0.010525</v>
      </c>
      <c r="F26493" s="2">
        <v>0.023064</v>
      </c>
      <c r="G26493" s="2" t="b">
        <v>1</v>
      </c>
    </row>
    <row r="26494" ht="15" spans="1:7">
      <c r="A26494" s="2" t="s">
        <v>26515</v>
      </c>
      <c r="B26494" s="2">
        <v>1.03238568087365</v>
      </c>
      <c r="C26494" s="2">
        <v>0</v>
      </c>
      <c r="D26494" s="2" t="s">
        <v>37</v>
      </c>
      <c r="E26494" s="2">
        <v>0.55425</v>
      </c>
      <c r="F26494" s="2">
        <v>0.70365</v>
      </c>
      <c r="G26494" s="2" t="b">
        <v>0</v>
      </c>
    </row>
    <row r="26495" ht="15" spans="1:7">
      <c r="A26495" s="2" t="s">
        <v>26516</v>
      </c>
      <c r="B26495" s="2">
        <v>1.41304678947137</v>
      </c>
      <c r="C26495" s="2">
        <v>0.29447354549756</v>
      </c>
      <c r="D26495" s="2">
        <v>2.2626</v>
      </c>
      <c r="E26495" s="2">
        <v>0.61533</v>
      </c>
      <c r="F26495" s="2">
        <v>0.76072</v>
      </c>
      <c r="G26495" s="2" t="b">
        <v>0</v>
      </c>
    </row>
    <row r="26496" ht="15" spans="1:7">
      <c r="A26496" s="2" t="s">
        <v>26517</v>
      </c>
      <c r="B26496" s="2">
        <v>9.02678323842012</v>
      </c>
      <c r="C26496" s="2">
        <v>0</v>
      </c>
      <c r="D26496" s="2" t="s">
        <v>37</v>
      </c>
      <c r="E26496" s="2">
        <v>0.0003929</v>
      </c>
      <c r="F26496" s="2">
        <v>0.0010841</v>
      </c>
      <c r="G26496" s="2" t="b">
        <v>1</v>
      </c>
    </row>
    <row r="26497" ht="15" spans="1:7">
      <c r="A26497" s="2" t="s">
        <v>26518</v>
      </c>
      <c r="B26497" s="2">
        <v>0</v>
      </c>
      <c r="C26497" s="2">
        <v>0</v>
      </c>
      <c r="D26497" s="2" t="s">
        <v>16</v>
      </c>
      <c r="E26497" s="2" t="s">
        <v>16</v>
      </c>
      <c r="F26497" s="2" t="s">
        <v>16</v>
      </c>
      <c r="G26497" s="2" t="s">
        <v>16</v>
      </c>
    </row>
    <row r="26498" ht="15" spans="1:7">
      <c r="A26498" s="2" t="s">
        <v>26519</v>
      </c>
      <c r="B26498" s="2">
        <v>0</v>
      </c>
      <c r="C26498" s="2">
        <v>0</v>
      </c>
      <c r="D26498" s="2" t="s">
        <v>16</v>
      </c>
      <c r="E26498" s="2" t="s">
        <v>16</v>
      </c>
      <c r="F26498" s="2" t="s">
        <v>16</v>
      </c>
      <c r="G26498" s="2" t="s">
        <v>16</v>
      </c>
    </row>
    <row r="26499" ht="15" spans="1:7">
      <c r="A26499" s="2" t="s">
        <v>26520</v>
      </c>
      <c r="B26499" s="2">
        <v>0</v>
      </c>
      <c r="C26499" s="2">
        <v>0</v>
      </c>
      <c r="D26499" s="2" t="s">
        <v>16</v>
      </c>
      <c r="E26499" s="2" t="s">
        <v>16</v>
      </c>
      <c r="F26499" s="2" t="s">
        <v>16</v>
      </c>
      <c r="G26499" s="2" t="s">
        <v>16</v>
      </c>
    </row>
    <row r="26500" ht="15" spans="1:7">
      <c r="A26500" s="2" t="s">
        <v>26521</v>
      </c>
      <c r="B26500" s="2">
        <v>1.33881802357608</v>
      </c>
      <c r="C26500" s="2">
        <v>0</v>
      </c>
      <c r="D26500" s="2" t="s">
        <v>37</v>
      </c>
      <c r="E26500" s="2">
        <v>0.41344</v>
      </c>
      <c r="F26500" s="2">
        <v>0.56424</v>
      </c>
      <c r="G26500" s="2" t="b">
        <v>0</v>
      </c>
    </row>
    <row r="26501" ht="15" spans="1:7">
      <c r="A26501" s="2" t="s">
        <v>26522</v>
      </c>
      <c r="B26501" s="2">
        <v>0.709711181853419</v>
      </c>
      <c r="C26501" s="2">
        <v>0</v>
      </c>
      <c r="D26501" s="2" t="s">
        <v>37</v>
      </c>
      <c r="E26501" s="2">
        <v>0.74218</v>
      </c>
      <c r="F26501" s="2">
        <v>0.86925</v>
      </c>
      <c r="G26501" s="2" t="b">
        <v>0</v>
      </c>
    </row>
    <row r="26502" ht="15" spans="1:7">
      <c r="A26502" s="2" t="s">
        <v>26523</v>
      </c>
      <c r="B26502" s="2">
        <v>0</v>
      </c>
      <c r="C26502" s="2">
        <v>0</v>
      </c>
      <c r="D26502" s="2" t="s">
        <v>16</v>
      </c>
      <c r="E26502" s="2" t="s">
        <v>16</v>
      </c>
      <c r="F26502" s="2" t="s">
        <v>16</v>
      </c>
      <c r="G26502" s="2" t="s">
        <v>16</v>
      </c>
    </row>
    <row r="26503" ht="15" spans="1:7">
      <c r="A26503" s="2" t="s">
        <v>26524</v>
      </c>
      <c r="B26503" s="2">
        <v>2.40657258347394</v>
      </c>
      <c r="C26503" s="2">
        <v>6.56236261367594</v>
      </c>
      <c r="D26503" s="2">
        <v>-1.4472</v>
      </c>
      <c r="E26503" s="2">
        <v>0.25701</v>
      </c>
      <c r="F26503" s="2">
        <v>0.38685</v>
      </c>
      <c r="G26503" s="2" t="b">
        <v>0</v>
      </c>
    </row>
    <row r="26504" ht="15" spans="1:7">
      <c r="A26504" s="2" t="s">
        <v>26525</v>
      </c>
      <c r="B26504" s="2">
        <v>0</v>
      </c>
      <c r="C26504" s="2">
        <v>0</v>
      </c>
      <c r="D26504" s="2" t="s">
        <v>16</v>
      </c>
      <c r="E26504" s="2" t="s">
        <v>16</v>
      </c>
      <c r="F26504" s="2" t="s">
        <v>16</v>
      </c>
      <c r="G26504" s="2" t="s">
        <v>16</v>
      </c>
    </row>
    <row r="26505" ht="15" spans="1:7">
      <c r="A26505" s="2" t="s">
        <v>26526</v>
      </c>
      <c r="B26505" s="2">
        <v>0.658100146511404</v>
      </c>
      <c r="C26505" s="2">
        <v>0.616909702180488</v>
      </c>
      <c r="D26505" s="2">
        <v>0.093248</v>
      </c>
      <c r="E26505" s="2">
        <v>1</v>
      </c>
      <c r="F26505" s="2">
        <v>1</v>
      </c>
      <c r="G26505" s="2" t="b">
        <v>0</v>
      </c>
    </row>
    <row r="26506" ht="15" spans="1:7">
      <c r="A26506" s="2" t="s">
        <v>26527</v>
      </c>
      <c r="B26506" s="2">
        <v>0</v>
      </c>
      <c r="C26506" s="2">
        <v>0</v>
      </c>
      <c r="D26506" s="2" t="s">
        <v>16</v>
      </c>
      <c r="E26506" s="2" t="s">
        <v>16</v>
      </c>
      <c r="F26506" s="2" t="s">
        <v>16</v>
      </c>
      <c r="G26506" s="2" t="s">
        <v>16</v>
      </c>
    </row>
    <row r="26507" ht="15" spans="1:7">
      <c r="A26507" s="2" t="s">
        <v>26528</v>
      </c>
      <c r="B26507" s="2">
        <v>1.44204009426011</v>
      </c>
      <c r="C26507" s="2">
        <v>0</v>
      </c>
      <c r="D26507" s="2" t="s">
        <v>37</v>
      </c>
      <c r="E26507" s="2">
        <v>0.39927</v>
      </c>
      <c r="F26507" s="2">
        <v>0.55005</v>
      </c>
      <c r="G26507" s="2" t="b">
        <v>0</v>
      </c>
    </row>
    <row r="26508" ht="15" spans="1:7">
      <c r="A26508" s="2" t="s">
        <v>26529</v>
      </c>
      <c r="B26508" s="2">
        <v>0.380661108597717</v>
      </c>
      <c r="C26508" s="2">
        <v>0</v>
      </c>
      <c r="D26508" s="2" t="s">
        <v>37</v>
      </c>
      <c r="E26508" s="2">
        <v>0.98033</v>
      </c>
      <c r="F26508" s="2">
        <v>1</v>
      </c>
      <c r="G26508" s="2" t="b">
        <v>0</v>
      </c>
    </row>
    <row r="26509" ht="15" spans="1:7">
      <c r="A26509" s="2" t="s">
        <v>26530</v>
      </c>
      <c r="B26509" s="2">
        <v>0</v>
      </c>
      <c r="C26509" s="2">
        <v>0</v>
      </c>
      <c r="D26509" s="2" t="s">
        <v>16</v>
      </c>
      <c r="E26509" s="2" t="s">
        <v>16</v>
      </c>
      <c r="F26509" s="2" t="s">
        <v>16</v>
      </c>
      <c r="G26509" s="2" t="s">
        <v>16</v>
      </c>
    </row>
    <row r="26510" ht="15" spans="1:7">
      <c r="A26510" s="2" t="s">
        <v>26531</v>
      </c>
      <c r="B26510" s="2">
        <v>0</v>
      </c>
      <c r="C26510" s="2">
        <v>0</v>
      </c>
      <c r="D26510" s="2" t="s">
        <v>16</v>
      </c>
      <c r="E26510" s="2" t="s">
        <v>16</v>
      </c>
      <c r="F26510" s="2" t="s">
        <v>16</v>
      </c>
      <c r="G26510" s="2" t="s">
        <v>16</v>
      </c>
    </row>
    <row r="26511" ht="15" spans="1:7">
      <c r="A26511" s="2" t="s">
        <v>26532</v>
      </c>
      <c r="B26511" s="2">
        <v>0</v>
      </c>
      <c r="C26511" s="2">
        <v>0</v>
      </c>
      <c r="D26511" s="2" t="s">
        <v>16</v>
      </c>
      <c r="E26511" s="2" t="s">
        <v>16</v>
      </c>
      <c r="F26511" s="2" t="s">
        <v>16</v>
      </c>
      <c r="G26511" s="2" t="s">
        <v>16</v>
      </c>
    </row>
    <row r="26512" ht="15" spans="1:7">
      <c r="A26512" s="2" t="s">
        <v>26533</v>
      </c>
      <c r="B26512" s="2">
        <v>0</v>
      </c>
      <c r="C26512" s="2">
        <v>0</v>
      </c>
      <c r="D26512" s="2" t="s">
        <v>16</v>
      </c>
      <c r="E26512" s="2" t="s">
        <v>16</v>
      </c>
      <c r="F26512" s="2" t="s">
        <v>16</v>
      </c>
      <c r="G26512" s="2" t="s">
        <v>16</v>
      </c>
    </row>
    <row r="26513" ht="15" spans="1:7">
      <c r="A26513" s="2" t="s">
        <v>26534</v>
      </c>
      <c r="B26513" s="2">
        <v>0</v>
      </c>
      <c r="C26513" s="2">
        <v>0</v>
      </c>
      <c r="D26513" s="2" t="s">
        <v>16</v>
      </c>
      <c r="E26513" s="2" t="s">
        <v>16</v>
      </c>
      <c r="F26513" s="2" t="s">
        <v>16</v>
      </c>
      <c r="G26513" s="2" t="s">
        <v>16</v>
      </c>
    </row>
    <row r="26514" ht="15" spans="1:7">
      <c r="A26514" s="2" t="s">
        <v>26535</v>
      </c>
      <c r="B26514" s="2">
        <v>0</v>
      </c>
      <c r="C26514" s="2">
        <v>0</v>
      </c>
      <c r="D26514" s="2" t="s">
        <v>16</v>
      </c>
      <c r="E26514" s="2" t="s">
        <v>16</v>
      </c>
      <c r="F26514" s="2" t="s">
        <v>16</v>
      </c>
      <c r="G26514" s="2" t="s">
        <v>16</v>
      </c>
    </row>
    <row r="26515" ht="15" spans="1:7">
      <c r="A26515" s="2" t="s">
        <v>26536</v>
      </c>
      <c r="B26515" s="2">
        <v>5.13905353531779</v>
      </c>
      <c r="C26515" s="2">
        <v>1.17789418199024</v>
      </c>
      <c r="D26515" s="2">
        <v>2.1253</v>
      </c>
      <c r="E26515" s="2">
        <v>0.21323</v>
      </c>
      <c r="F26515" s="2">
        <v>0.33146</v>
      </c>
      <c r="G26515" s="2" t="b">
        <v>0</v>
      </c>
    </row>
    <row r="26516" ht="15" spans="1:7">
      <c r="A26516" s="2" t="s">
        <v>26537</v>
      </c>
      <c r="B26516" s="2">
        <v>0</v>
      </c>
      <c r="C26516" s="2">
        <v>0</v>
      </c>
      <c r="D26516" s="2" t="s">
        <v>16</v>
      </c>
      <c r="E26516" s="2" t="s">
        <v>16</v>
      </c>
      <c r="F26516" s="2" t="s">
        <v>16</v>
      </c>
      <c r="G26516" s="2" t="s">
        <v>16</v>
      </c>
    </row>
    <row r="26517" ht="15" spans="1:7">
      <c r="A26517" s="2" t="s">
        <v>26538</v>
      </c>
      <c r="B26517" s="2">
        <v>1.03876125510912</v>
      </c>
      <c r="C26517" s="2">
        <v>1.58458733511916</v>
      </c>
      <c r="D26517" s="2">
        <v>-0.60924</v>
      </c>
      <c r="E26517" s="2">
        <v>0.93806</v>
      </c>
      <c r="F26517" s="2">
        <v>1</v>
      </c>
      <c r="G26517" s="2" t="b">
        <v>0</v>
      </c>
    </row>
    <row r="26518" ht="15" spans="1:7">
      <c r="A26518" s="2" t="s">
        <v>26539</v>
      </c>
      <c r="B26518" s="2">
        <v>3.57117363982037</v>
      </c>
      <c r="C26518" s="2">
        <v>4.50209850468917</v>
      </c>
      <c r="D26518" s="2">
        <v>-0.3342</v>
      </c>
      <c r="E26518" s="2">
        <v>0.81312</v>
      </c>
      <c r="F26518" s="2">
        <v>0.92405</v>
      </c>
      <c r="G26518" s="2" t="b">
        <v>0</v>
      </c>
    </row>
    <row r="26519" ht="15" spans="1:7">
      <c r="A26519" s="2" t="s">
        <v>26540</v>
      </c>
      <c r="B26519" s="2">
        <v>2.54865454102905</v>
      </c>
      <c r="C26519" s="2">
        <v>3.67349560189756</v>
      </c>
      <c r="D26519" s="2">
        <v>-0.52742</v>
      </c>
      <c r="E26519" s="2">
        <v>0.7477</v>
      </c>
      <c r="F26519" s="2">
        <v>0.8729</v>
      </c>
      <c r="G26519" s="2" t="b">
        <v>0</v>
      </c>
    </row>
    <row r="26520" ht="15" spans="1:7">
      <c r="A26520" s="2" t="s">
        <v>26541</v>
      </c>
      <c r="B26520" s="2">
        <v>0</v>
      </c>
      <c r="C26520" s="2">
        <v>0.322436156682928</v>
      </c>
      <c r="D26520" s="2" t="e">
        <f>-Inf</f>
        <v>#NAME?</v>
      </c>
      <c r="E26520" s="2">
        <v>1</v>
      </c>
      <c r="F26520" s="2">
        <v>1</v>
      </c>
      <c r="G26520" s="2" t="b">
        <v>0</v>
      </c>
    </row>
    <row r="26521" ht="15" spans="1:7">
      <c r="A26521" s="2" t="s">
        <v>26542</v>
      </c>
      <c r="B26521" s="2">
        <v>0</v>
      </c>
      <c r="C26521" s="2">
        <v>0</v>
      </c>
      <c r="D26521" s="2" t="s">
        <v>16</v>
      </c>
      <c r="E26521" s="2" t="s">
        <v>16</v>
      </c>
      <c r="F26521" s="2" t="s">
        <v>16</v>
      </c>
      <c r="G26521" s="2" t="s">
        <v>16</v>
      </c>
    </row>
    <row r="26522" ht="15" spans="1:7">
      <c r="A26522" s="2" t="s">
        <v>26543</v>
      </c>
      <c r="B26522" s="2">
        <v>0</v>
      </c>
      <c r="C26522" s="2">
        <v>0</v>
      </c>
      <c r="D26522" s="2" t="s">
        <v>16</v>
      </c>
      <c r="E26522" s="2" t="s">
        <v>16</v>
      </c>
      <c r="F26522" s="2" t="s">
        <v>16</v>
      </c>
      <c r="G26522" s="2" t="s">
        <v>16</v>
      </c>
    </row>
    <row r="26523" ht="15" spans="1:7">
      <c r="A26523" s="2" t="s">
        <v>26544</v>
      </c>
      <c r="B26523" s="2">
        <v>0</v>
      </c>
      <c r="C26523" s="2">
        <v>0</v>
      </c>
      <c r="D26523" s="2" t="s">
        <v>16</v>
      </c>
      <c r="E26523" s="2" t="s">
        <v>16</v>
      </c>
      <c r="F26523" s="2" t="s">
        <v>16</v>
      </c>
      <c r="G26523" s="2" t="s">
        <v>16</v>
      </c>
    </row>
    <row r="26524" ht="15" spans="1:7">
      <c r="A26524" s="2" t="s">
        <v>26545</v>
      </c>
      <c r="B26524" s="2">
        <v>0</v>
      </c>
      <c r="C26524" s="2">
        <v>0</v>
      </c>
      <c r="D26524" s="2" t="s">
        <v>16</v>
      </c>
      <c r="E26524" s="2" t="s">
        <v>16</v>
      </c>
      <c r="F26524" s="2" t="s">
        <v>16</v>
      </c>
      <c r="G26524" s="2" t="s">
        <v>16</v>
      </c>
    </row>
    <row r="26525" ht="15" spans="1:7">
      <c r="A26525" s="2" t="s">
        <v>26546</v>
      </c>
      <c r="B26525" s="2">
        <v>0</v>
      </c>
      <c r="C26525" s="2">
        <v>0</v>
      </c>
      <c r="D26525" s="2" t="s">
        <v>16</v>
      </c>
      <c r="E26525" s="2" t="s">
        <v>16</v>
      </c>
      <c r="F26525" s="2" t="s">
        <v>16</v>
      </c>
      <c r="G26525" s="2" t="s">
        <v>16</v>
      </c>
    </row>
    <row r="26526" ht="15" spans="1:7">
      <c r="A26526" s="2" t="s">
        <v>26547</v>
      </c>
      <c r="B26526" s="2">
        <v>3.05192158151441</v>
      </c>
      <c r="C26526" s="2">
        <v>3.99667008436026</v>
      </c>
      <c r="D26526" s="2">
        <v>-0.38908</v>
      </c>
      <c r="E26526" s="2">
        <v>0.87132</v>
      </c>
      <c r="F26526" s="2">
        <v>0.9657</v>
      </c>
      <c r="G26526" s="2" t="b">
        <v>0</v>
      </c>
    </row>
    <row r="26527" ht="15" spans="1:7">
      <c r="A26527" s="2" t="s">
        <v>26548</v>
      </c>
      <c r="B26527" s="2">
        <v>0</v>
      </c>
      <c r="C26527" s="2">
        <v>0</v>
      </c>
      <c r="D26527" s="2" t="s">
        <v>16</v>
      </c>
      <c r="E26527" s="2" t="s">
        <v>16</v>
      </c>
      <c r="F26527" s="2" t="s">
        <v>16</v>
      </c>
      <c r="G26527" s="2" t="s">
        <v>16</v>
      </c>
    </row>
    <row r="26528" ht="15" spans="1:7">
      <c r="A26528" s="2" t="s">
        <v>26549</v>
      </c>
      <c r="B26528" s="2">
        <v>0</v>
      </c>
      <c r="C26528" s="2">
        <v>0</v>
      </c>
      <c r="D26528" s="2" t="s">
        <v>16</v>
      </c>
      <c r="E26528" s="2" t="s">
        <v>16</v>
      </c>
      <c r="F26528" s="2" t="s">
        <v>16</v>
      </c>
      <c r="G26528" s="2" t="s">
        <v>16</v>
      </c>
    </row>
    <row r="26529" ht="15" spans="1:7">
      <c r="A26529" s="2" t="s">
        <v>26550</v>
      </c>
      <c r="B26529" s="2">
        <v>0</v>
      </c>
      <c r="C26529" s="2">
        <v>0.308639432535187</v>
      </c>
      <c r="D26529" s="2" t="e">
        <f>-Inf</f>
        <v>#NAME?</v>
      </c>
      <c r="E26529" s="2">
        <v>1</v>
      </c>
      <c r="F26529" s="2">
        <v>1</v>
      </c>
      <c r="G26529" s="2" t="b">
        <v>0</v>
      </c>
    </row>
    <row r="26530" ht="15" spans="1:7">
      <c r="A26530" s="2" t="s">
        <v>26551</v>
      </c>
      <c r="B26530" s="2">
        <v>0</v>
      </c>
      <c r="C26530" s="2">
        <v>0.925549134715675</v>
      </c>
      <c r="D26530" s="2" t="e">
        <f>-Inf</f>
        <v>#NAME?</v>
      </c>
      <c r="E26530" s="2">
        <v>0.64334</v>
      </c>
      <c r="F26530" s="2">
        <v>0.78348</v>
      </c>
      <c r="G26530" s="2" t="b">
        <v>0</v>
      </c>
    </row>
    <row r="26531" ht="15" spans="1:7">
      <c r="A26531" s="2" t="s">
        <v>26552</v>
      </c>
      <c r="B26531" s="2">
        <v>0</v>
      </c>
      <c r="C26531" s="2">
        <v>0</v>
      </c>
      <c r="D26531" s="2" t="s">
        <v>16</v>
      </c>
      <c r="E26531" s="2" t="s">
        <v>16</v>
      </c>
      <c r="F26531" s="2" t="s">
        <v>16</v>
      </c>
      <c r="G26531" s="2" t="s">
        <v>16</v>
      </c>
    </row>
    <row r="26532" ht="15" spans="1:7">
      <c r="A26532" s="2" t="s">
        <v>26553</v>
      </c>
      <c r="B26532" s="2">
        <v>0</v>
      </c>
      <c r="C26532" s="2">
        <v>0.308639432535187</v>
      </c>
      <c r="D26532" s="2" t="e">
        <f>-Inf</f>
        <v>#NAME?</v>
      </c>
      <c r="E26532" s="2">
        <v>1</v>
      </c>
      <c r="F26532" s="2">
        <v>1</v>
      </c>
      <c r="G26532" s="2" t="b">
        <v>0</v>
      </c>
    </row>
    <row r="26533" ht="15" spans="1:7">
      <c r="A26533" s="2" t="s">
        <v>26554</v>
      </c>
      <c r="B26533" s="2">
        <v>6.95214529459048</v>
      </c>
      <c r="C26533" s="2">
        <v>1.85183659521112</v>
      </c>
      <c r="D26533" s="2">
        <v>1.9085</v>
      </c>
      <c r="E26533" s="2">
        <v>0.11717</v>
      </c>
      <c r="F26533" s="2">
        <v>0.19905</v>
      </c>
      <c r="G26533" s="2" t="b">
        <v>0</v>
      </c>
    </row>
    <row r="26534" ht="15" spans="1:7">
      <c r="A26534" s="2" t="s">
        <v>26555</v>
      </c>
      <c r="B26534" s="2">
        <v>0</v>
      </c>
      <c r="C26534" s="2">
        <v>0</v>
      </c>
      <c r="D26534" s="2" t="s">
        <v>16</v>
      </c>
      <c r="E26534" s="2" t="s">
        <v>16</v>
      </c>
      <c r="F26534" s="2" t="s">
        <v>16</v>
      </c>
      <c r="G26534" s="2" t="s">
        <v>16</v>
      </c>
    </row>
    <row r="26535" ht="15" spans="1:7">
      <c r="A26535" s="2" t="s">
        <v>26556</v>
      </c>
      <c r="B26535" s="2">
        <v>0</v>
      </c>
      <c r="C26535" s="2">
        <v>0</v>
      </c>
      <c r="D26535" s="2" t="s">
        <v>16</v>
      </c>
      <c r="E26535" s="2" t="s">
        <v>16</v>
      </c>
      <c r="F26535" s="2" t="s">
        <v>16</v>
      </c>
      <c r="G26535" s="2" t="s">
        <v>16</v>
      </c>
    </row>
    <row r="26536" ht="15" spans="1:7">
      <c r="A26536" s="2" t="s">
        <v>26557</v>
      </c>
      <c r="B26536" s="2">
        <v>0</v>
      </c>
      <c r="C26536" s="2">
        <v>0</v>
      </c>
      <c r="D26536" s="2" t="s">
        <v>16</v>
      </c>
      <c r="E26536" s="2" t="s">
        <v>16</v>
      </c>
      <c r="F26536" s="2" t="s">
        <v>16</v>
      </c>
      <c r="G26536" s="2" t="s">
        <v>16</v>
      </c>
    </row>
    <row r="26537" ht="15" spans="1:7">
      <c r="A26537" s="2" t="s">
        <v>26558</v>
      </c>
      <c r="B26537" s="2">
        <v>0</v>
      </c>
      <c r="C26537" s="2">
        <v>0</v>
      </c>
      <c r="D26537" s="2" t="s">
        <v>16</v>
      </c>
      <c r="E26537" s="2" t="s">
        <v>16</v>
      </c>
      <c r="F26537" s="2" t="s">
        <v>16</v>
      </c>
      <c r="G26537" s="2" t="s">
        <v>16</v>
      </c>
    </row>
    <row r="26538" ht="15" spans="1:7">
      <c r="A26538" s="2" t="s">
        <v>26559</v>
      </c>
      <c r="B26538" s="2">
        <v>0</v>
      </c>
      <c r="C26538" s="2">
        <v>0</v>
      </c>
      <c r="D26538" s="2" t="s">
        <v>16</v>
      </c>
      <c r="E26538" s="2" t="s">
        <v>16</v>
      </c>
      <c r="F26538" s="2" t="s">
        <v>16</v>
      </c>
      <c r="G26538" s="2" t="s">
        <v>16</v>
      </c>
    </row>
    <row r="26539" ht="15" spans="1:7">
      <c r="A26539" s="2" t="s">
        <v>26560</v>
      </c>
      <c r="B26539" s="2">
        <v>0.351667803808975</v>
      </c>
      <c r="C26539" s="2">
        <v>0</v>
      </c>
      <c r="D26539" s="2" t="s">
        <v>37</v>
      </c>
      <c r="E26539" s="2">
        <v>0.98033</v>
      </c>
      <c r="F26539" s="2">
        <v>1</v>
      </c>
      <c r="G26539" s="2" t="b">
        <v>0</v>
      </c>
    </row>
    <row r="26540" ht="15" spans="1:7">
      <c r="A26540" s="2" t="s">
        <v>26561</v>
      </c>
      <c r="B26540" s="2">
        <v>0</v>
      </c>
      <c r="C26540" s="2">
        <v>0</v>
      </c>
      <c r="D26540" s="2" t="s">
        <v>16</v>
      </c>
      <c r="E26540" s="2" t="s">
        <v>16</v>
      </c>
      <c r="F26540" s="2" t="s">
        <v>16</v>
      </c>
      <c r="G26540" s="2" t="s">
        <v>16</v>
      </c>
    </row>
    <row r="26541" ht="15" spans="1:7">
      <c r="A26541" s="2" t="s">
        <v>26562</v>
      </c>
      <c r="B26541" s="2">
        <v>0</v>
      </c>
      <c r="C26541" s="2">
        <v>0</v>
      </c>
      <c r="D26541" s="2" t="s">
        <v>16</v>
      </c>
      <c r="E26541" s="2" t="s">
        <v>16</v>
      </c>
      <c r="F26541" s="2" t="s">
        <v>16</v>
      </c>
      <c r="G26541" s="2" t="s">
        <v>16</v>
      </c>
    </row>
    <row r="26542" ht="15" spans="1:7">
      <c r="A26542" s="2" t="s">
        <v>26563</v>
      </c>
      <c r="B26542" s="2">
        <v>3.10353261685643</v>
      </c>
      <c r="C26542" s="2">
        <v>2.48254302153935</v>
      </c>
      <c r="D26542" s="2">
        <v>0.32209</v>
      </c>
      <c r="E26542" s="2">
        <v>0.88662</v>
      </c>
      <c r="F26542" s="2">
        <v>0.97544</v>
      </c>
      <c r="G26542" s="2" t="b">
        <v>0</v>
      </c>
    </row>
    <row r="26543" ht="15" spans="1:7">
      <c r="A26543" s="2" t="s">
        <v>26564</v>
      </c>
      <c r="B26543" s="2">
        <v>0</v>
      </c>
      <c r="C26543" s="2">
        <v>0</v>
      </c>
      <c r="D26543" s="2" t="s">
        <v>16</v>
      </c>
      <c r="E26543" s="2" t="s">
        <v>16</v>
      </c>
      <c r="F26543" s="2" t="s">
        <v>16</v>
      </c>
      <c r="G26543" s="2" t="s">
        <v>16</v>
      </c>
    </row>
    <row r="26544" ht="15" spans="1:7">
      <c r="A26544" s="2" t="s">
        <v>26565</v>
      </c>
      <c r="B26544" s="2">
        <v>0</v>
      </c>
      <c r="C26544" s="2">
        <v>0.322436156682928</v>
      </c>
      <c r="D26544" s="2" t="e">
        <f>-Inf</f>
        <v>#NAME?</v>
      </c>
      <c r="E26544" s="2">
        <v>1</v>
      </c>
      <c r="F26544" s="2">
        <v>1</v>
      </c>
      <c r="G26544" s="2" t="b">
        <v>0</v>
      </c>
    </row>
    <row r="26545" ht="15" spans="1:7">
      <c r="A26545" s="2" t="s">
        <v>26566</v>
      </c>
      <c r="B26545" s="2">
        <v>0</v>
      </c>
      <c r="C26545" s="2">
        <v>0</v>
      </c>
      <c r="D26545" s="2" t="s">
        <v>16</v>
      </c>
      <c r="E26545" s="2" t="s">
        <v>16</v>
      </c>
      <c r="F26545" s="2" t="s">
        <v>16</v>
      </c>
      <c r="G26545" s="2" t="s">
        <v>16</v>
      </c>
    </row>
    <row r="26546" ht="15" spans="1:7">
      <c r="A26546" s="2" t="s">
        <v>26567</v>
      </c>
      <c r="B26546" s="2">
        <v>0</v>
      </c>
      <c r="C26546" s="2">
        <v>0</v>
      </c>
      <c r="D26546" s="2" t="s">
        <v>16</v>
      </c>
      <c r="E26546" s="2" t="s">
        <v>16</v>
      </c>
      <c r="F26546" s="2" t="s">
        <v>16</v>
      </c>
      <c r="G26546" s="2" t="s">
        <v>16</v>
      </c>
    </row>
    <row r="26547" ht="15" spans="1:7">
      <c r="A26547" s="2" t="s">
        <v>26568</v>
      </c>
      <c r="B26547" s="2">
        <v>0</v>
      </c>
      <c r="C26547" s="2">
        <v>0</v>
      </c>
      <c r="D26547" s="2" t="s">
        <v>16</v>
      </c>
      <c r="E26547" s="2" t="s">
        <v>16</v>
      </c>
      <c r="F26547" s="2" t="s">
        <v>16</v>
      </c>
      <c r="G26547" s="2" t="s">
        <v>16</v>
      </c>
    </row>
    <row r="26548" ht="15" spans="1:7">
      <c r="A26548" s="2" t="s">
        <v>26569</v>
      </c>
      <c r="B26548" s="2">
        <v>0.680717877064677</v>
      </c>
      <c r="C26548" s="2">
        <v>0.588947090995121</v>
      </c>
      <c r="D26548" s="2">
        <v>0.20892</v>
      </c>
      <c r="E26548" s="2">
        <v>1</v>
      </c>
      <c r="F26548" s="2">
        <v>1</v>
      </c>
      <c r="G26548" s="2" t="b">
        <v>0</v>
      </c>
    </row>
    <row r="26549" ht="15" spans="1:7">
      <c r="A26549" s="2" t="s">
        <v>26570</v>
      </c>
      <c r="B26549" s="2">
        <v>4.08430726238806</v>
      </c>
      <c r="C26549" s="2">
        <v>3.11361861075747</v>
      </c>
      <c r="D26549" s="2">
        <v>0.3915</v>
      </c>
      <c r="E26549" s="2">
        <v>0.78506</v>
      </c>
      <c r="F26549" s="2">
        <v>0.90182</v>
      </c>
      <c r="G26549" s="2" t="b">
        <v>0</v>
      </c>
    </row>
    <row r="26550" ht="15" spans="1:7">
      <c r="A26550" s="2" t="s">
        <v>26571</v>
      </c>
      <c r="B26550" s="2">
        <v>0.351667803808975</v>
      </c>
      <c r="C26550" s="2">
        <v>0</v>
      </c>
      <c r="D26550" s="2" t="s">
        <v>37</v>
      </c>
      <c r="E26550" s="2">
        <v>0.98033</v>
      </c>
      <c r="F26550" s="2">
        <v>1</v>
      </c>
      <c r="G26550" s="2" t="b">
        <v>0</v>
      </c>
    </row>
    <row r="26551" ht="15" spans="1:7">
      <c r="A26551" s="2" t="s">
        <v>26572</v>
      </c>
      <c r="B26551" s="2">
        <v>1.76471459328034</v>
      </c>
      <c r="C26551" s="2">
        <v>1.2479852913986</v>
      </c>
      <c r="D26551" s="2">
        <v>0.49983</v>
      </c>
      <c r="E26551" s="2">
        <v>0.91997</v>
      </c>
      <c r="F26551" s="2">
        <v>1</v>
      </c>
      <c r="G26551" s="2" t="b">
        <v>0</v>
      </c>
    </row>
    <row r="26552" ht="15" spans="1:7">
      <c r="A26552" s="2" t="s">
        <v>26573</v>
      </c>
      <c r="B26552" s="2">
        <v>1.41304678947137</v>
      </c>
      <c r="C26552" s="2">
        <v>3.44948232869825</v>
      </c>
      <c r="D26552" s="2">
        <v>-1.2876</v>
      </c>
      <c r="E26552" s="2">
        <v>0.50017</v>
      </c>
      <c r="F26552" s="2">
        <v>0.6542</v>
      </c>
      <c r="G26552" s="2" t="b">
        <v>0</v>
      </c>
    </row>
    <row r="26553" ht="15" spans="1:7">
      <c r="A26553" s="2" t="s">
        <v>26574</v>
      </c>
      <c r="B26553" s="2">
        <v>0</v>
      </c>
      <c r="C26553" s="2">
        <v>0</v>
      </c>
      <c r="D26553" s="2" t="s">
        <v>16</v>
      </c>
      <c r="E26553" s="2" t="s">
        <v>16</v>
      </c>
      <c r="F26553" s="2" t="s">
        <v>16</v>
      </c>
      <c r="G26553" s="2" t="s">
        <v>16</v>
      </c>
    </row>
    <row r="26554" ht="15" spans="1:7">
      <c r="A26554" s="2" t="s">
        <v>26575</v>
      </c>
      <c r="B26554" s="2">
        <v>1.75833901904488</v>
      </c>
      <c r="C26554" s="2">
        <v>5.34197077057282</v>
      </c>
      <c r="D26554" s="2">
        <v>-1.6032</v>
      </c>
      <c r="E26554" s="2">
        <v>0.32548</v>
      </c>
      <c r="F26554" s="2">
        <v>0.46794</v>
      </c>
      <c r="G26554" s="2" t="b">
        <v>0</v>
      </c>
    </row>
    <row r="26555" ht="15" spans="1:7">
      <c r="A26555" s="2" t="s">
        <v>26576</v>
      </c>
      <c r="B26555" s="2">
        <v>1.8453189334111</v>
      </c>
      <c r="C26555" s="2">
        <v>1.54282799978605</v>
      </c>
      <c r="D26555" s="2">
        <v>0.25829</v>
      </c>
      <c r="E26555" s="2">
        <v>1</v>
      </c>
      <c r="F26555" s="2">
        <v>1</v>
      </c>
      <c r="G26555" s="2" t="b">
        <v>0</v>
      </c>
    </row>
    <row r="26556" ht="15" spans="1:7">
      <c r="A26556" s="2" t="s">
        <v>26577</v>
      </c>
      <c r="B26556" s="2">
        <v>0</v>
      </c>
      <c r="C26556" s="2">
        <v>1.52829294985854</v>
      </c>
      <c r="D26556" s="2" t="e">
        <f>-Inf</f>
        <v>#NAME?</v>
      </c>
      <c r="E26556" s="2">
        <v>0.38923</v>
      </c>
      <c r="F26556" s="2">
        <v>0.53965</v>
      </c>
      <c r="G26556" s="2" t="b">
        <v>0</v>
      </c>
    </row>
    <row r="26557" ht="15" spans="1:7">
      <c r="A26557" s="2" t="s">
        <v>26578</v>
      </c>
      <c r="B26557" s="2">
        <v>64.6497147279212</v>
      </c>
      <c r="C26557" s="2">
        <v>81.3931369583885</v>
      </c>
      <c r="D26557" s="2">
        <v>-0.33226</v>
      </c>
      <c r="E26557" s="2">
        <v>0.38888</v>
      </c>
      <c r="F26557" s="2">
        <v>0.53962</v>
      </c>
      <c r="G26557" s="2" t="b">
        <v>0</v>
      </c>
    </row>
    <row r="26558" ht="15" spans="1:7">
      <c r="A26558" s="2" t="s">
        <v>26579</v>
      </c>
      <c r="B26558" s="2">
        <v>0</v>
      </c>
      <c r="C26558" s="2">
        <v>0</v>
      </c>
      <c r="D26558" s="2" t="s">
        <v>16</v>
      </c>
      <c r="E26558" s="2" t="s">
        <v>16</v>
      </c>
      <c r="F26558" s="2" t="s">
        <v>16</v>
      </c>
      <c r="G26558" s="2" t="s">
        <v>16</v>
      </c>
    </row>
    <row r="26559" ht="15" spans="1:7">
      <c r="A26559" s="2" t="s">
        <v>26580</v>
      </c>
      <c r="B26559" s="2">
        <v>0</v>
      </c>
      <c r="C26559" s="2">
        <v>0</v>
      </c>
      <c r="D26559" s="2" t="s">
        <v>16</v>
      </c>
      <c r="E26559" s="2" t="s">
        <v>16</v>
      </c>
      <c r="F26559" s="2" t="s">
        <v>16</v>
      </c>
      <c r="G26559" s="2" t="s">
        <v>16</v>
      </c>
    </row>
    <row r="26560" ht="15" spans="1:7">
      <c r="A26560" s="2" t="s">
        <v>26581</v>
      </c>
      <c r="B26560" s="2">
        <v>0</v>
      </c>
      <c r="C26560" s="2">
        <v>0.322436156682928</v>
      </c>
      <c r="D26560" s="2" t="e">
        <f>-Inf</f>
        <v>#NAME?</v>
      </c>
      <c r="E26560" s="2">
        <v>1</v>
      </c>
      <c r="F26560" s="2">
        <v>1</v>
      </c>
      <c r="G26560" s="2" t="b">
        <v>0</v>
      </c>
    </row>
    <row r="26561" ht="15" spans="1:7">
      <c r="A26561" s="2" t="s">
        <v>26582</v>
      </c>
      <c r="B26561" s="2">
        <v>1.4066712152359</v>
      </c>
      <c r="C26561" s="2">
        <v>0.911383247678048</v>
      </c>
      <c r="D26561" s="2">
        <v>0.62616</v>
      </c>
      <c r="E26561" s="2">
        <v>0.9303</v>
      </c>
      <c r="F26561" s="2">
        <v>1</v>
      </c>
      <c r="G26561" s="2" t="b">
        <v>0</v>
      </c>
    </row>
    <row r="26562" ht="15" spans="1:7">
      <c r="A26562" s="2" t="s">
        <v>26583</v>
      </c>
      <c r="B26562" s="2">
        <v>1.11299002100441</v>
      </c>
      <c r="C26562" s="2">
        <v>1.17789418199024</v>
      </c>
      <c r="D26562" s="2">
        <v>-0.081769</v>
      </c>
      <c r="E26562" s="2">
        <v>1</v>
      </c>
      <c r="F26562" s="2">
        <v>1</v>
      </c>
      <c r="G26562" s="2" t="b">
        <v>0</v>
      </c>
    </row>
    <row r="26563" ht="15" spans="1:7">
      <c r="A26563" s="2" t="s">
        <v>26584</v>
      </c>
      <c r="B26563" s="2">
        <v>8.24572785706001</v>
      </c>
      <c r="C26563" s="2">
        <v>9.11493996545014</v>
      </c>
      <c r="D26563" s="2">
        <v>-0.14459</v>
      </c>
      <c r="E26563" s="2">
        <v>0.92664</v>
      </c>
      <c r="F26563" s="2">
        <v>1</v>
      </c>
      <c r="G26563" s="2" t="b">
        <v>0</v>
      </c>
    </row>
    <row r="26564" ht="15" spans="1:7">
      <c r="A26564" s="2" t="s">
        <v>26585</v>
      </c>
      <c r="B26564" s="2">
        <v>0</v>
      </c>
      <c r="C26564" s="2">
        <v>0</v>
      </c>
      <c r="D26564" s="2" t="s">
        <v>16</v>
      </c>
      <c r="E26564" s="2" t="s">
        <v>16</v>
      </c>
      <c r="F26564" s="2" t="s">
        <v>16</v>
      </c>
      <c r="G26564" s="2" t="s">
        <v>16</v>
      </c>
    </row>
    <row r="26565" ht="15" spans="1:7">
      <c r="A26565" s="2" t="s">
        <v>26586</v>
      </c>
      <c r="B26565" s="2">
        <v>0</v>
      </c>
      <c r="C26565" s="2">
        <v>0</v>
      </c>
      <c r="D26565" s="2" t="s">
        <v>16</v>
      </c>
      <c r="E26565" s="2" t="s">
        <v>16</v>
      </c>
      <c r="F26565" s="2" t="s">
        <v>16</v>
      </c>
      <c r="G26565" s="2" t="s">
        <v>16</v>
      </c>
    </row>
    <row r="26566" ht="15" spans="1:7">
      <c r="A26566" s="2" t="s">
        <v>26587</v>
      </c>
      <c r="B26566" s="2">
        <v>18.0755777659353</v>
      </c>
      <c r="C26566" s="2">
        <v>16.0567146676759</v>
      </c>
      <c r="D26566" s="2">
        <v>0.17087</v>
      </c>
      <c r="E26566" s="2">
        <v>0.80784</v>
      </c>
      <c r="F26566" s="2">
        <v>0.91989</v>
      </c>
      <c r="G26566" s="2" t="b">
        <v>0</v>
      </c>
    </row>
    <row r="26567" ht="15" spans="1:7">
      <c r="A26567" s="2" t="s">
        <v>26588</v>
      </c>
      <c r="B26567" s="2">
        <v>0</v>
      </c>
      <c r="C26567" s="2">
        <v>0</v>
      </c>
      <c r="D26567" s="2" t="s">
        <v>16</v>
      </c>
      <c r="E26567" s="2" t="s">
        <v>16</v>
      </c>
      <c r="F26567" s="2" t="s">
        <v>16</v>
      </c>
      <c r="G26567" s="2" t="s">
        <v>16</v>
      </c>
    </row>
    <row r="26568" ht="15" spans="1:7">
      <c r="A26568" s="2" t="s">
        <v>26589</v>
      </c>
      <c r="B26568" s="2">
        <v>0</v>
      </c>
      <c r="C26568" s="2">
        <v>0</v>
      </c>
      <c r="D26568" s="2" t="s">
        <v>16</v>
      </c>
      <c r="E26568" s="2" t="s">
        <v>16</v>
      </c>
      <c r="F26568" s="2" t="s">
        <v>16</v>
      </c>
      <c r="G26568" s="2" t="s">
        <v>16</v>
      </c>
    </row>
    <row r="26569" ht="15" spans="1:7">
      <c r="A26569" s="2" t="s">
        <v>26590</v>
      </c>
      <c r="B26569" s="2">
        <v>10.7749985368855</v>
      </c>
      <c r="C26569" s="2">
        <v>2.46800797161184</v>
      </c>
      <c r="D26569" s="2">
        <v>2.1263</v>
      </c>
      <c r="E26569" s="2">
        <v>0.033433</v>
      </c>
      <c r="F26569" s="2">
        <v>0.065944</v>
      </c>
      <c r="G26569" s="2" t="b">
        <v>0</v>
      </c>
    </row>
    <row r="26570" ht="15" spans="1:7">
      <c r="A26570" s="2" t="s">
        <v>26591</v>
      </c>
      <c r="B26570" s="2">
        <v>10.2491137658468</v>
      </c>
      <c r="C26570" s="2">
        <v>5.56709153244179</v>
      </c>
      <c r="D26570" s="2">
        <v>0.8805</v>
      </c>
      <c r="E26570" s="2">
        <v>0.39163</v>
      </c>
      <c r="F26570" s="2">
        <v>0.54201</v>
      </c>
      <c r="G26570" s="2" t="b">
        <v>0</v>
      </c>
    </row>
    <row r="26571" ht="15" spans="1:7">
      <c r="A26571" s="2" t="s">
        <v>26592</v>
      </c>
      <c r="B26571" s="2">
        <v>12.643192339347</v>
      </c>
      <c r="C26571" s="2">
        <v>9.85897348807939</v>
      </c>
      <c r="D26571" s="2">
        <v>0.35885</v>
      </c>
      <c r="E26571" s="2">
        <v>0.63008</v>
      </c>
      <c r="F26571" s="2">
        <v>0.77433</v>
      </c>
      <c r="G26571" s="2" t="b">
        <v>0</v>
      </c>
    </row>
    <row r="26572" ht="15" spans="1:7">
      <c r="A26572" s="2" t="s">
        <v>26593</v>
      </c>
      <c r="B26572" s="2">
        <v>0</v>
      </c>
      <c r="C26572" s="2">
        <v>0</v>
      </c>
      <c r="D26572" s="2" t="s">
        <v>16</v>
      </c>
      <c r="E26572" s="2" t="s">
        <v>16</v>
      </c>
      <c r="F26572" s="2" t="s">
        <v>16</v>
      </c>
      <c r="G26572" s="2" t="s">
        <v>16</v>
      </c>
    </row>
    <row r="26573" ht="15" spans="1:7">
      <c r="A26573" s="2" t="s">
        <v>26594</v>
      </c>
      <c r="B26573" s="2">
        <v>3.07453931206768</v>
      </c>
      <c r="C26573" s="2">
        <v>17.8523136567999</v>
      </c>
      <c r="D26573" s="2">
        <v>-2.5377</v>
      </c>
      <c r="E26573" s="2">
        <v>0.00174</v>
      </c>
      <c r="F26573" s="2">
        <v>0.0043694</v>
      </c>
      <c r="G26573" s="2" t="b">
        <v>1</v>
      </c>
    </row>
    <row r="26574" ht="15" spans="1:7">
      <c r="A26574" s="2" t="s">
        <v>26595</v>
      </c>
      <c r="B26574" s="2">
        <v>0.329050073255702</v>
      </c>
      <c r="C26574" s="2">
        <v>16.4634645999783</v>
      </c>
      <c r="D26574" s="2">
        <v>-5.6448</v>
      </c>
      <c r="E26574" s="3">
        <v>7.9561e-6</v>
      </c>
      <c r="F26574" s="3">
        <v>2.6953e-5</v>
      </c>
      <c r="G26574" s="2" t="b">
        <v>1</v>
      </c>
    </row>
    <row r="26575" ht="15" spans="1:7">
      <c r="A26575" s="2" t="s">
        <v>26596</v>
      </c>
      <c r="B26575" s="2">
        <v>0</v>
      </c>
      <c r="C26575" s="2">
        <v>3.37976038217977</v>
      </c>
      <c r="D26575" s="2" t="e">
        <f>-Inf</f>
        <v>#NAME?</v>
      </c>
      <c r="E26575" s="2">
        <v>0.080935</v>
      </c>
      <c r="F26575" s="2">
        <v>0.14446</v>
      </c>
      <c r="G26575" s="2" t="b">
        <v>0</v>
      </c>
    </row>
    <row r="26576" ht="15" spans="1:7">
      <c r="A26576" s="2" t="s">
        <v>26597</v>
      </c>
      <c r="B26576" s="2">
        <v>67.0440504399186</v>
      </c>
      <c r="C26576" s="2">
        <v>89.0179084595878</v>
      </c>
      <c r="D26576" s="2">
        <v>-0.40899</v>
      </c>
      <c r="E26576" s="2">
        <v>0.40251</v>
      </c>
      <c r="F26576" s="2">
        <v>0.55325</v>
      </c>
      <c r="G26576" s="2" t="b">
        <v>0</v>
      </c>
    </row>
    <row r="26577" ht="15" spans="1:7">
      <c r="A26577" s="2" t="s">
        <v>26598</v>
      </c>
      <c r="B26577" s="2">
        <v>3.3453456372487</v>
      </c>
      <c r="C26577" s="2">
        <v>3.70293486464248</v>
      </c>
      <c r="D26577" s="2">
        <v>-0.14651</v>
      </c>
      <c r="E26577" s="2">
        <v>0.94778</v>
      </c>
      <c r="F26577" s="2">
        <v>1</v>
      </c>
      <c r="G26577" s="2" t="b">
        <v>0</v>
      </c>
    </row>
    <row r="26578" ht="15" spans="1:7">
      <c r="A26578" s="2" t="s">
        <v>26599</v>
      </c>
      <c r="B26578" s="2">
        <v>3.13252592164517</v>
      </c>
      <c r="C26578" s="2">
        <v>0</v>
      </c>
      <c r="D26578" s="2" t="s">
        <v>37</v>
      </c>
      <c r="E26578" s="2">
        <v>0.083757</v>
      </c>
      <c r="F26578" s="2">
        <v>0.14869</v>
      </c>
      <c r="G26578" s="2" t="b">
        <v>0</v>
      </c>
    </row>
    <row r="26579" ht="15" spans="1:7">
      <c r="A26579" s="2" t="s">
        <v>26600</v>
      </c>
      <c r="B26579" s="2">
        <v>0</v>
      </c>
      <c r="C26579" s="2">
        <v>0</v>
      </c>
      <c r="D26579" s="2" t="s">
        <v>16</v>
      </c>
      <c r="E26579" s="2" t="s">
        <v>16</v>
      </c>
      <c r="F26579" s="2" t="s">
        <v>16</v>
      </c>
      <c r="G26579" s="2" t="s">
        <v>16</v>
      </c>
    </row>
    <row r="26580" ht="15" spans="1:7">
      <c r="A26580" s="2" t="s">
        <v>26601</v>
      </c>
      <c r="B26580" s="2">
        <v>0</v>
      </c>
      <c r="C26580" s="2">
        <v>0</v>
      </c>
      <c r="D26580" s="2" t="s">
        <v>16</v>
      </c>
      <c r="E26580" s="2" t="s">
        <v>16</v>
      </c>
      <c r="F26580" s="2" t="s">
        <v>16</v>
      </c>
      <c r="G26580" s="2" t="s">
        <v>16</v>
      </c>
    </row>
    <row r="26581" ht="15" spans="1:7">
      <c r="A26581" s="2" t="s">
        <v>26602</v>
      </c>
      <c r="B26581" s="2">
        <v>0.351667803808975</v>
      </c>
      <c r="C26581" s="2">
        <v>5.00536872685227</v>
      </c>
      <c r="D26581" s="2">
        <v>-3.8312</v>
      </c>
      <c r="E26581" s="2">
        <v>0.06377</v>
      </c>
      <c r="F26581" s="2">
        <v>0.11703</v>
      </c>
      <c r="G26581" s="2" t="b">
        <v>0</v>
      </c>
    </row>
    <row r="26582" ht="15" spans="1:7">
      <c r="A26582" s="2" t="s">
        <v>26603</v>
      </c>
      <c r="B26582" s="2">
        <v>0</v>
      </c>
      <c r="C26582" s="2">
        <v>0</v>
      </c>
      <c r="D26582" s="2" t="s">
        <v>16</v>
      </c>
      <c r="E26582" s="2" t="s">
        <v>16</v>
      </c>
      <c r="F26582" s="2" t="s">
        <v>16</v>
      </c>
      <c r="G26582" s="2" t="s">
        <v>16</v>
      </c>
    </row>
    <row r="26583" ht="15" spans="1:7">
      <c r="A26583" s="2" t="s">
        <v>26604</v>
      </c>
      <c r="B26583" s="2">
        <v>14.4720119779431</v>
      </c>
      <c r="C26583" s="2">
        <v>0.911752410567935</v>
      </c>
      <c r="D26583" s="2">
        <v>3.9885</v>
      </c>
      <c r="E26583" s="2">
        <v>0.00091005</v>
      </c>
      <c r="F26583" s="2">
        <v>0.0023833</v>
      </c>
      <c r="G26583" s="2" t="b">
        <v>1</v>
      </c>
    </row>
    <row r="26584" ht="15" spans="1:7">
      <c r="A26584" s="2" t="s">
        <v>26605</v>
      </c>
      <c r="B26584" s="2">
        <v>5.21642400609888</v>
      </c>
      <c r="C26584" s="2">
        <v>16.6751010214159</v>
      </c>
      <c r="D26584" s="2">
        <v>-1.6766</v>
      </c>
      <c r="E26584" s="2">
        <v>0.043813</v>
      </c>
      <c r="F26584" s="2">
        <v>0.084144</v>
      </c>
      <c r="G26584" s="2" t="b">
        <v>0</v>
      </c>
    </row>
    <row r="26585" ht="15" spans="1:7">
      <c r="A26585" s="2" t="s">
        <v>26606</v>
      </c>
      <c r="B26585" s="2">
        <v>0</v>
      </c>
      <c r="C26585" s="2">
        <v>0.29447354549756</v>
      </c>
      <c r="D26585" s="2" t="e">
        <f>-Inf</f>
        <v>#NAME?</v>
      </c>
      <c r="E26585" s="2">
        <v>1</v>
      </c>
      <c r="F26585" s="2">
        <v>1</v>
      </c>
      <c r="G26585" s="2" t="b">
        <v>0</v>
      </c>
    </row>
    <row r="26586" ht="15" spans="1:7">
      <c r="A26586" s="2" t="s">
        <v>26607</v>
      </c>
      <c r="B26586" s="2">
        <v>1.7194791321738</v>
      </c>
      <c r="C26586" s="2">
        <v>0</v>
      </c>
      <c r="D26586" s="2" t="s">
        <v>37</v>
      </c>
      <c r="E26586" s="2">
        <v>0.29928</v>
      </c>
      <c r="F26586" s="2">
        <v>0.43749</v>
      </c>
      <c r="G26586" s="2" t="b">
        <v>0</v>
      </c>
    </row>
    <row r="26587" ht="15" spans="1:7">
      <c r="A26587" s="2" t="s">
        <v>26608</v>
      </c>
      <c r="B26587" s="2">
        <v>196.678301123558</v>
      </c>
      <c r="C26587" s="2">
        <v>86.977347680987</v>
      </c>
      <c r="D26587" s="2">
        <v>1.1771</v>
      </c>
      <c r="E26587" s="3">
        <v>1.6633e-9</v>
      </c>
      <c r="F26587" s="3">
        <v>7.8492e-9</v>
      </c>
      <c r="G26587" s="2" t="b">
        <v>1</v>
      </c>
    </row>
    <row r="26588" ht="15" spans="1:7">
      <c r="A26588" s="2" t="s">
        <v>26609</v>
      </c>
      <c r="B26588" s="2">
        <v>0.380661108597717</v>
      </c>
      <c r="C26588" s="2">
        <v>0.617278865070375</v>
      </c>
      <c r="D26588" s="2">
        <v>-0.69742</v>
      </c>
      <c r="E26588" s="2">
        <v>1</v>
      </c>
      <c r="F26588" s="2">
        <v>1</v>
      </c>
      <c r="G26588" s="2" t="b">
        <v>0</v>
      </c>
    </row>
    <row r="26589" ht="15" spans="1:7">
      <c r="A26589" s="2" t="s">
        <v>26610</v>
      </c>
      <c r="B26589" s="2">
        <v>0.351667803808975</v>
      </c>
      <c r="C26589" s="2">
        <v>0</v>
      </c>
      <c r="D26589" s="2" t="s">
        <v>37</v>
      </c>
      <c r="E26589" s="2">
        <v>0.98033</v>
      </c>
      <c r="F26589" s="2">
        <v>1</v>
      </c>
      <c r="G26589" s="2" t="b">
        <v>0</v>
      </c>
    </row>
    <row r="26590" ht="15" spans="1:7">
      <c r="A26590" s="2" t="s">
        <v>26611</v>
      </c>
      <c r="B26590" s="2">
        <v>1.4066712152359</v>
      </c>
      <c r="C26590" s="2">
        <v>1.24835445428849</v>
      </c>
      <c r="D26590" s="2">
        <v>0.17226</v>
      </c>
      <c r="E26590" s="2">
        <v>1</v>
      </c>
      <c r="F26590" s="2">
        <v>1</v>
      </c>
      <c r="G26590" s="2" t="b">
        <v>0</v>
      </c>
    </row>
    <row r="26591" ht="15" spans="1:7">
      <c r="A26591" s="2" t="s">
        <v>26612</v>
      </c>
      <c r="B26591" s="2">
        <v>4.43597506619704</v>
      </c>
      <c r="C26591" s="2">
        <v>11.2337134370369</v>
      </c>
      <c r="D26591" s="2">
        <v>-1.3405</v>
      </c>
      <c r="E26591" s="2">
        <v>0.18499</v>
      </c>
      <c r="F26591" s="2">
        <v>0.2938</v>
      </c>
      <c r="G26591" s="2" t="b">
        <v>0</v>
      </c>
    </row>
    <row r="26592" ht="15" spans="1:7">
      <c r="A26592" s="2" t="s">
        <v>26613</v>
      </c>
      <c r="B26592" s="2">
        <v>0</v>
      </c>
      <c r="C26592" s="2">
        <v>0.29447354549756</v>
      </c>
      <c r="D26592" s="2" t="e">
        <f>-Inf</f>
        <v>#NAME?</v>
      </c>
      <c r="E26592" s="2">
        <v>1</v>
      </c>
      <c r="F26592" s="2">
        <v>1</v>
      </c>
      <c r="G26592" s="2" t="b">
        <v>0</v>
      </c>
    </row>
    <row r="26593" ht="15" spans="1:7">
      <c r="A26593" s="2" t="s">
        <v>26614</v>
      </c>
      <c r="B26593" s="2">
        <v>0</v>
      </c>
      <c r="C26593" s="2">
        <v>0</v>
      </c>
      <c r="D26593" s="2" t="s">
        <v>16</v>
      </c>
      <c r="E26593" s="2" t="s">
        <v>16</v>
      </c>
      <c r="F26593" s="2" t="s">
        <v>16</v>
      </c>
      <c r="G26593" s="2" t="s">
        <v>16</v>
      </c>
    </row>
    <row r="26594" ht="15" spans="1:7">
      <c r="A26594" s="2" t="s">
        <v>26615</v>
      </c>
      <c r="B26594" s="2">
        <v>1.08399671621567</v>
      </c>
      <c r="C26594" s="2">
        <v>0</v>
      </c>
      <c r="D26594" s="2" t="s">
        <v>37</v>
      </c>
      <c r="E26594" s="2">
        <v>0.54573</v>
      </c>
      <c r="F26594" s="2">
        <v>0.69611</v>
      </c>
      <c r="G26594" s="2" t="b">
        <v>0</v>
      </c>
    </row>
    <row r="26595" ht="15" spans="1:7">
      <c r="A26595" s="2" t="s">
        <v>26616</v>
      </c>
      <c r="B26595" s="2">
        <v>0</v>
      </c>
      <c r="C26595" s="2">
        <v>0</v>
      </c>
      <c r="D26595" s="2" t="s">
        <v>16</v>
      </c>
      <c r="E26595" s="2" t="s">
        <v>16</v>
      </c>
      <c r="F26595" s="2" t="s">
        <v>16</v>
      </c>
      <c r="G26595" s="2" t="s">
        <v>16</v>
      </c>
    </row>
    <row r="26596" ht="15" spans="1:7">
      <c r="A26596" s="2" t="s">
        <v>26617</v>
      </c>
      <c r="B26596" s="2">
        <v>0</v>
      </c>
      <c r="C26596" s="2">
        <v>0</v>
      </c>
      <c r="D26596" s="2" t="s">
        <v>16</v>
      </c>
      <c r="E26596" s="2" t="s">
        <v>16</v>
      </c>
      <c r="F26596" s="2" t="s">
        <v>16</v>
      </c>
      <c r="G26596" s="2" t="s">
        <v>16</v>
      </c>
    </row>
    <row r="26597" ht="15" spans="1:7">
      <c r="A26597" s="2" t="s">
        <v>26618</v>
      </c>
      <c r="B26597" s="2">
        <v>0.732328912406692</v>
      </c>
      <c r="C26597" s="2">
        <v>0.29447354549756</v>
      </c>
      <c r="D26597" s="2">
        <v>1.3144</v>
      </c>
      <c r="E26597" s="2">
        <v>0.95834</v>
      </c>
      <c r="F26597" s="2">
        <v>1</v>
      </c>
      <c r="G26597" s="2" t="b">
        <v>0</v>
      </c>
    </row>
    <row r="26598" ht="15" spans="1:7">
      <c r="A26598" s="2" t="s">
        <v>26619</v>
      </c>
      <c r="B26598" s="2">
        <v>1.11299002100441</v>
      </c>
      <c r="C26598" s="2">
        <v>0.29447354549756</v>
      </c>
      <c r="D26598" s="2">
        <v>1.9182</v>
      </c>
      <c r="E26598" s="2">
        <v>0.76847</v>
      </c>
      <c r="F26598" s="2">
        <v>0.89072</v>
      </c>
      <c r="G26598" s="2" t="b">
        <v>0</v>
      </c>
    </row>
    <row r="26599" ht="15" spans="1:7">
      <c r="A26599" s="2" t="s">
        <v>26620</v>
      </c>
      <c r="B26599" s="2">
        <v>0</v>
      </c>
      <c r="C26599" s="2">
        <v>0</v>
      </c>
      <c r="D26599" s="2" t="s">
        <v>16</v>
      </c>
      <c r="E26599" s="2" t="s">
        <v>16</v>
      </c>
      <c r="F26599" s="2" t="s">
        <v>16</v>
      </c>
      <c r="G26599" s="2" t="s">
        <v>16</v>
      </c>
    </row>
    <row r="26600" ht="15" spans="1:7">
      <c r="A26600" s="2" t="s">
        <v>26621</v>
      </c>
      <c r="B26600" s="2">
        <v>8.90382800357142</v>
      </c>
      <c r="C26600" s="2">
        <v>45.0537992058452</v>
      </c>
      <c r="D26600" s="2">
        <v>-2.3392</v>
      </c>
      <c r="E26600" s="2">
        <v>0.00035763</v>
      </c>
      <c r="F26600" s="2">
        <v>0.00099235</v>
      </c>
      <c r="G26600" s="2" t="b">
        <v>1</v>
      </c>
    </row>
    <row r="26601" ht="15" spans="1:7">
      <c r="A26601" s="2" t="s">
        <v>26622</v>
      </c>
      <c r="B26601" s="2">
        <v>509.578381259204</v>
      </c>
      <c r="C26601" s="2">
        <v>777.986656167451</v>
      </c>
      <c r="D26601" s="2">
        <v>-0.61044</v>
      </c>
      <c r="E26601" s="3">
        <v>6.8259e-10</v>
      </c>
      <c r="F26601" s="3">
        <v>3.3086e-9</v>
      </c>
      <c r="G26601" s="2" t="b">
        <v>1</v>
      </c>
    </row>
    <row r="26602" ht="15" spans="1:7">
      <c r="A26602" s="2" t="s">
        <v>26623</v>
      </c>
      <c r="B26602" s="2">
        <v>955.666411324182</v>
      </c>
      <c r="C26602" s="2">
        <v>3558.29087156275</v>
      </c>
      <c r="D26602" s="2">
        <v>-1.8966</v>
      </c>
      <c r="E26602" s="3">
        <v>4.9237e-179</v>
      </c>
      <c r="F26602" s="3">
        <v>3.6874e-177</v>
      </c>
      <c r="G26602" s="2" t="b">
        <v>1</v>
      </c>
    </row>
    <row r="26603" ht="15" spans="1:7">
      <c r="A26603" s="2" t="s">
        <v>26624</v>
      </c>
      <c r="B26603" s="2">
        <v>10.3656012619962</v>
      </c>
      <c r="C26603" s="2">
        <v>66.5672316127809</v>
      </c>
      <c r="D26603" s="2">
        <v>-2.683</v>
      </c>
      <c r="E26603" s="3">
        <v>1.0184e-10</v>
      </c>
      <c r="F26603" s="3">
        <v>5.23e-10</v>
      </c>
      <c r="G26603" s="2" t="b">
        <v>1</v>
      </c>
    </row>
    <row r="26604" ht="15" spans="1:7">
      <c r="A26604" s="2" t="s">
        <v>26625</v>
      </c>
      <c r="B26604" s="2">
        <v>299.615102615675</v>
      </c>
      <c r="C26604" s="2">
        <v>196.002820765489</v>
      </c>
      <c r="D26604" s="2">
        <v>0.61224</v>
      </c>
      <c r="E26604" s="2">
        <v>0.0038595</v>
      </c>
      <c r="F26604" s="2">
        <v>0.0091478</v>
      </c>
      <c r="G26604" s="2" t="b">
        <v>1</v>
      </c>
    </row>
    <row r="26605" ht="15" spans="1:7">
      <c r="A26605" s="2" t="s">
        <v>26626</v>
      </c>
      <c r="B26605" s="2">
        <v>13.059222326969</v>
      </c>
      <c r="C26605" s="2">
        <v>18.5124593458731</v>
      </c>
      <c r="D26605" s="2">
        <v>-0.50343</v>
      </c>
      <c r="E26605" s="2">
        <v>0.40532</v>
      </c>
      <c r="F26605" s="2">
        <v>0.55629</v>
      </c>
      <c r="G26605" s="2" t="b">
        <v>0</v>
      </c>
    </row>
    <row r="26606" ht="15" spans="1:7">
      <c r="A26606" s="2" t="s">
        <v>26627</v>
      </c>
      <c r="B26606" s="2">
        <v>11.3588699175016</v>
      </c>
      <c r="C26606" s="2">
        <v>19.0850255724912</v>
      </c>
      <c r="D26606" s="2">
        <v>-0.74862</v>
      </c>
      <c r="E26606" s="2">
        <v>0.21127</v>
      </c>
      <c r="F26606" s="2">
        <v>0.32904</v>
      </c>
      <c r="G26606" s="2" t="b">
        <v>0</v>
      </c>
    </row>
    <row r="26607" ht="15" spans="1:7">
      <c r="A26607" s="2" t="s">
        <v>26628</v>
      </c>
      <c r="B26607" s="2">
        <v>1423.86845041514</v>
      </c>
      <c r="C26607" s="2">
        <v>1845.13715419136</v>
      </c>
      <c r="D26607" s="2">
        <v>-0.37391</v>
      </c>
      <c r="E26607" s="3">
        <v>2.1053e-7</v>
      </c>
      <c r="F26607" s="3">
        <v>8.3381e-7</v>
      </c>
      <c r="G26607" s="2" t="b">
        <v>1</v>
      </c>
    </row>
    <row r="26608" ht="15" spans="1:7">
      <c r="A26608" s="2" t="s">
        <v>26629</v>
      </c>
      <c r="B26608" s="2">
        <v>2882.86858623729</v>
      </c>
      <c r="C26608" s="2">
        <v>1470.17210263745</v>
      </c>
      <c r="D26608" s="2">
        <v>0.97152</v>
      </c>
      <c r="E26608" s="3">
        <v>8.6401e-52</v>
      </c>
      <c r="F26608" s="3">
        <v>1.6336e-50</v>
      </c>
      <c r="G26608" s="2" t="b">
        <v>1</v>
      </c>
    </row>
    <row r="26609" ht="15" spans="1:7">
      <c r="A26609" s="2" t="s">
        <v>26630</v>
      </c>
      <c r="B26609" s="2">
        <v>171.104960127829</v>
      </c>
      <c r="C26609" s="2">
        <v>180.746434005703</v>
      </c>
      <c r="D26609" s="2">
        <v>-0.079086</v>
      </c>
      <c r="E26609" s="2">
        <v>0.65701</v>
      </c>
      <c r="F26609" s="2">
        <v>0.79478</v>
      </c>
      <c r="G26609" s="2" t="b">
        <v>0</v>
      </c>
    </row>
    <row r="26610" ht="15" spans="1:7">
      <c r="A26610" s="2" t="s">
        <v>26631</v>
      </c>
      <c r="B26610" s="2">
        <v>70.6278102541766</v>
      </c>
      <c r="C26610" s="2">
        <v>32.0326083632618</v>
      </c>
      <c r="D26610" s="2">
        <v>1.1407</v>
      </c>
      <c r="E26610" s="2">
        <v>0.0067449</v>
      </c>
      <c r="F26610" s="2">
        <v>0.015297</v>
      </c>
      <c r="G26610" s="2" t="b">
        <v>1</v>
      </c>
    </row>
    <row r="26611" ht="15" spans="1:7">
      <c r="A26611" s="2" t="s">
        <v>26632</v>
      </c>
      <c r="B26611" s="2">
        <v>7.63286317165516</v>
      </c>
      <c r="C26611" s="2">
        <v>1.54282799978605</v>
      </c>
      <c r="D26611" s="2">
        <v>2.3066</v>
      </c>
      <c r="E26611" s="2">
        <v>0.057326</v>
      </c>
      <c r="F26611" s="2">
        <v>0.10678</v>
      </c>
      <c r="G26611" s="2" t="b">
        <v>0</v>
      </c>
    </row>
    <row r="26612" ht="15" spans="1:7">
      <c r="A26612" s="2" t="s">
        <v>26633</v>
      </c>
      <c r="B26612" s="2">
        <v>54.2793000775671</v>
      </c>
      <c r="C26612" s="2">
        <v>52.6709929728514</v>
      </c>
      <c r="D26612" s="2">
        <v>0.043393</v>
      </c>
      <c r="E26612" s="2">
        <v>0.86433</v>
      </c>
      <c r="F26612" s="2">
        <v>0.96056</v>
      </c>
      <c r="G26612" s="2" t="b">
        <v>0</v>
      </c>
    </row>
    <row r="26613" ht="15" spans="1:7">
      <c r="A26613" s="2" t="s">
        <v>26634</v>
      </c>
      <c r="B26613" s="2">
        <v>616.747452623401</v>
      </c>
      <c r="C26613" s="2">
        <v>556.695791160043</v>
      </c>
      <c r="D26613" s="2">
        <v>0.14779</v>
      </c>
      <c r="E26613" s="2">
        <v>0.13898</v>
      </c>
      <c r="F26613" s="2">
        <v>0.23057</v>
      </c>
      <c r="G26613" s="2" t="b">
        <v>0</v>
      </c>
    </row>
    <row r="26614" ht="15" spans="1:7">
      <c r="A26614" s="2" t="s">
        <v>26635</v>
      </c>
      <c r="B26614" s="2">
        <v>101.692736168988</v>
      </c>
      <c r="C26614" s="2">
        <v>227.346724548908</v>
      </c>
      <c r="D26614" s="2">
        <v>-1.1607</v>
      </c>
      <c r="E26614" s="3">
        <v>6.4185e-5</v>
      </c>
      <c r="F26614" s="2">
        <v>0.00019626</v>
      </c>
      <c r="G26614" s="2" t="b">
        <v>1</v>
      </c>
    </row>
    <row r="26615" ht="15" spans="1:7">
      <c r="A26615" s="2" t="s">
        <v>26636</v>
      </c>
      <c r="B26615" s="2">
        <v>22.3727047439268</v>
      </c>
      <c r="C26615" s="2">
        <v>17.8675870325072</v>
      </c>
      <c r="D26615" s="2">
        <v>0.32439</v>
      </c>
      <c r="E26615" s="2">
        <v>0.5297</v>
      </c>
      <c r="F26615" s="2">
        <v>0.68117</v>
      </c>
      <c r="G26615" s="2" t="b">
        <v>0</v>
      </c>
    </row>
    <row r="26616" ht="15" spans="1:7">
      <c r="A26616" s="2" t="s">
        <v>26637</v>
      </c>
      <c r="B26616" s="2">
        <v>46.8710520255671</v>
      </c>
      <c r="C26616" s="2">
        <v>53.1796870800157</v>
      </c>
      <c r="D26616" s="2">
        <v>-0.18218</v>
      </c>
      <c r="E26616" s="2">
        <v>0.63478</v>
      </c>
      <c r="F26616" s="2">
        <v>0.77819</v>
      </c>
      <c r="G26616" s="2" t="b">
        <v>0</v>
      </c>
    </row>
    <row r="26617" ht="15" spans="1:7">
      <c r="A26617" s="2" t="s">
        <v>26638</v>
      </c>
      <c r="B26617" s="2">
        <v>0</v>
      </c>
      <c r="C26617" s="2">
        <v>0</v>
      </c>
      <c r="D26617" s="2" t="s">
        <v>16</v>
      </c>
      <c r="E26617" s="2" t="s">
        <v>16</v>
      </c>
      <c r="F26617" s="2" t="s">
        <v>16</v>
      </c>
      <c r="G26617" s="2" t="s">
        <v>16</v>
      </c>
    </row>
    <row r="26618" ht="15" spans="1:7">
      <c r="A26618" s="2" t="s">
        <v>26639</v>
      </c>
      <c r="B26618" s="2">
        <v>100.505095269558</v>
      </c>
      <c r="C26618" s="2">
        <v>100.25525674635</v>
      </c>
      <c r="D26618" s="2">
        <v>0.0035908</v>
      </c>
      <c r="E26618" s="2">
        <v>0.9996</v>
      </c>
      <c r="F26618" s="2">
        <v>1</v>
      </c>
      <c r="G26618" s="2" t="b">
        <v>0</v>
      </c>
    </row>
    <row r="26619" ht="15" spans="1:7">
      <c r="A26619" s="2" t="s">
        <v>26640</v>
      </c>
      <c r="B26619" s="2">
        <v>41.5647635387134</v>
      </c>
      <c r="C26619" s="2">
        <v>155.514197078834</v>
      </c>
      <c r="D26619" s="2">
        <v>-1.9036</v>
      </c>
      <c r="E26619" s="3">
        <v>7.3589e-9</v>
      </c>
      <c r="F26619" s="3">
        <v>3.3061e-8</v>
      </c>
      <c r="G26619" s="2" t="b">
        <v>1</v>
      </c>
    </row>
    <row r="26620" ht="15" spans="1:7">
      <c r="A26620" s="2" t="s">
        <v>26641</v>
      </c>
      <c r="B26620" s="2">
        <v>88.525864373963</v>
      </c>
      <c r="C26620" s="2">
        <v>104.960728042703</v>
      </c>
      <c r="D26620" s="2">
        <v>-0.24568</v>
      </c>
      <c r="E26620" s="2">
        <v>0.48385</v>
      </c>
      <c r="F26620" s="2">
        <v>0.63902</v>
      </c>
      <c r="G26620" s="2" t="b">
        <v>0</v>
      </c>
    </row>
    <row r="26621" ht="15" spans="1:7">
      <c r="A26621" s="2" t="s">
        <v>26642</v>
      </c>
      <c r="B26621" s="2">
        <v>0</v>
      </c>
      <c r="C26621" s="2">
        <v>0</v>
      </c>
      <c r="D26621" s="2" t="s">
        <v>16</v>
      </c>
      <c r="E26621" s="2" t="s">
        <v>16</v>
      </c>
      <c r="F26621" s="2" t="s">
        <v>16</v>
      </c>
      <c r="G26621" s="2" t="s">
        <v>16</v>
      </c>
    </row>
    <row r="26622" ht="15" spans="1:7">
      <c r="A26622" s="2" t="s">
        <v>26643</v>
      </c>
      <c r="B26622" s="2">
        <v>373.538762644419</v>
      </c>
      <c r="C26622" s="2">
        <v>346.140103007955</v>
      </c>
      <c r="D26622" s="2">
        <v>0.1099</v>
      </c>
      <c r="E26622" s="2">
        <v>0.397</v>
      </c>
      <c r="F26622" s="2">
        <v>0.54763</v>
      </c>
      <c r="G26622" s="2" t="b">
        <v>0</v>
      </c>
    </row>
    <row r="26623" ht="15" spans="1:7">
      <c r="A26623" s="2" t="s">
        <v>26644</v>
      </c>
      <c r="B26623" s="2">
        <v>71.7147837012447</v>
      </c>
      <c r="C26623" s="2">
        <v>225.582069765414</v>
      </c>
      <c r="D26623" s="2">
        <v>-1.6533</v>
      </c>
      <c r="E26623" s="3">
        <v>4.7975e-17</v>
      </c>
      <c r="F26623" s="3">
        <v>3.4363e-16</v>
      </c>
      <c r="G26623" s="2" t="b">
        <v>1</v>
      </c>
    </row>
    <row r="26624" ht="15" spans="1:7">
      <c r="A26624" s="2" t="s">
        <v>26645</v>
      </c>
      <c r="B26624" s="2">
        <v>72.9058427989523</v>
      </c>
      <c r="C26624" s="2">
        <v>40.2219424148228</v>
      </c>
      <c r="D26624" s="2">
        <v>0.85805</v>
      </c>
      <c r="E26624" s="2">
        <v>0.0096006</v>
      </c>
      <c r="F26624" s="2">
        <v>0.021197</v>
      </c>
      <c r="G26624" s="2" t="b">
        <v>1</v>
      </c>
    </row>
    <row r="26625" ht="15" spans="1:7">
      <c r="A26625" s="2" t="s">
        <v>26646</v>
      </c>
      <c r="B26625" s="2">
        <v>52.6685550103573</v>
      </c>
      <c r="C26625" s="2">
        <v>154.609146379457</v>
      </c>
      <c r="D26625" s="2">
        <v>-1.5536</v>
      </c>
      <c r="E26625" s="3">
        <v>2.3419e-11</v>
      </c>
      <c r="F26625" s="3">
        <v>1.2535e-10</v>
      </c>
      <c r="G26625" s="2" t="b">
        <v>1</v>
      </c>
    </row>
    <row r="26626" ht="15" spans="1:7">
      <c r="A26626" s="2" t="s">
        <v>26647</v>
      </c>
      <c r="B26626" s="2">
        <v>408.504701020929</v>
      </c>
      <c r="C26626" s="2">
        <v>576.79721101654</v>
      </c>
      <c r="D26626" s="2">
        <v>-0.49771</v>
      </c>
      <c r="E26626" s="3">
        <v>6.4151e-6</v>
      </c>
      <c r="F26626" s="3">
        <v>2.1989e-5</v>
      </c>
      <c r="G26626" s="2" t="b">
        <v>1</v>
      </c>
    </row>
    <row r="26627" ht="15" spans="1:7">
      <c r="A26627" s="2" t="s">
        <v>26648</v>
      </c>
      <c r="B26627" s="2">
        <v>35.0413993802158</v>
      </c>
      <c r="C26627" s="2">
        <v>107.355265659724</v>
      </c>
      <c r="D26627" s="2">
        <v>-1.6153</v>
      </c>
      <c r="E26627" s="2">
        <v>0.00047654</v>
      </c>
      <c r="F26627" s="2">
        <v>0.0012986</v>
      </c>
      <c r="G26627" s="2" t="b">
        <v>1</v>
      </c>
    </row>
    <row r="26628" ht="15" spans="1:7">
      <c r="A26628" s="2" t="s">
        <v>26649</v>
      </c>
      <c r="B26628" s="2">
        <v>89.1656092132596</v>
      </c>
      <c r="C26628" s="2">
        <v>49.4463190223057</v>
      </c>
      <c r="D26628" s="2">
        <v>0.85062</v>
      </c>
      <c r="E26628" s="2">
        <v>0.0015709</v>
      </c>
      <c r="F26628" s="2">
        <v>0.0039706</v>
      </c>
      <c r="G26628" s="2" t="b">
        <v>1</v>
      </c>
    </row>
    <row r="26629" ht="15" spans="1:7">
      <c r="A26629" s="2" t="s">
        <v>26650</v>
      </c>
      <c r="B26629" s="2">
        <v>773.624528040153</v>
      </c>
      <c r="C26629" s="2">
        <v>543.919784874656</v>
      </c>
      <c r="D26629" s="2">
        <v>0.50824</v>
      </c>
      <c r="E26629" s="2">
        <v>0.00013208</v>
      </c>
      <c r="F26629" s="2">
        <v>0.00038867</v>
      </c>
      <c r="G26629" s="2" t="b">
        <v>1</v>
      </c>
    </row>
    <row r="26630" ht="15" spans="1:7">
      <c r="A26630" s="2" t="s">
        <v>26651</v>
      </c>
      <c r="B26630" s="2">
        <v>233.689297052544</v>
      </c>
      <c r="C26630" s="2">
        <v>116.089803955276</v>
      </c>
      <c r="D26630" s="2">
        <v>1.0094</v>
      </c>
      <c r="E26630" s="3">
        <v>9.1788e-9</v>
      </c>
      <c r="F26630" s="3">
        <v>4.0982e-8</v>
      </c>
      <c r="G26630" s="2" t="b">
        <v>1</v>
      </c>
    </row>
    <row r="26631" ht="15" spans="1:7">
      <c r="A26631" s="2" t="s">
        <v>26652</v>
      </c>
      <c r="B26631" s="2">
        <v>50.9818173293163</v>
      </c>
      <c r="C26631" s="2">
        <v>40.1355839993845</v>
      </c>
      <c r="D26631" s="2">
        <v>0.3451</v>
      </c>
      <c r="E26631" s="2">
        <v>0.30398</v>
      </c>
      <c r="F26631" s="2">
        <v>0.44265</v>
      </c>
      <c r="G26631" s="2" t="b">
        <v>0</v>
      </c>
    </row>
    <row r="26632" ht="15" spans="1:7">
      <c r="A26632" s="2" t="s">
        <v>26653</v>
      </c>
      <c r="B26632" s="2">
        <v>295.40811661183</v>
      </c>
      <c r="C26632" s="2">
        <v>458.716264270238</v>
      </c>
      <c r="D26632" s="2">
        <v>-0.63489</v>
      </c>
      <c r="E26632" s="3">
        <v>2.7443e-7</v>
      </c>
      <c r="F26632" s="3">
        <v>1.0739e-6</v>
      </c>
      <c r="G26632" s="2" t="b">
        <v>1</v>
      </c>
    </row>
    <row r="26633" ht="15" spans="1:7">
      <c r="A26633" s="2" t="s">
        <v>26654</v>
      </c>
      <c r="B26633" s="2">
        <v>413.0901815278</v>
      </c>
      <c r="C26633" s="2">
        <v>366.811249346299</v>
      </c>
      <c r="D26633" s="2">
        <v>0.17142</v>
      </c>
      <c r="E26633" s="2">
        <v>0.14514</v>
      </c>
      <c r="F26633" s="2">
        <v>0.23927</v>
      </c>
      <c r="G26633" s="2" t="b">
        <v>0</v>
      </c>
    </row>
    <row r="26634" ht="15" spans="1:7">
      <c r="A26634" s="2" t="s">
        <v>26655</v>
      </c>
      <c r="B26634" s="2">
        <v>138.618663672447</v>
      </c>
      <c r="C26634" s="2">
        <v>103.152070655212</v>
      </c>
      <c r="D26634" s="2">
        <v>0.42635</v>
      </c>
      <c r="E26634" s="2">
        <v>0.056408</v>
      </c>
      <c r="F26634" s="2">
        <v>0.1053</v>
      </c>
      <c r="G26634" s="2" t="b">
        <v>0</v>
      </c>
    </row>
    <row r="26635" ht="15" spans="1:7">
      <c r="A26635" s="2" t="s">
        <v>26656</v>
      </c>
      <c r="B26635" s="2">
        <v>72.717367973813</v>
      </c>
      <c r="C26635" s="2">
        <v>86.8748640057146</v>
      </c>
      <c r="D26635" s="2">
        <v>-0.25664</v>
      </c>
      <c r="E26635" s="2">
        <v>0.53945</v>
      </c>
      <c r="F26635" s="2">
        <v>0.69041</v>
      </c>
      <c r="G26635" s="2" t="b">
        <v>0</v>
      </c>
    </row>
    <row r="26636" ht="15" spans="1:7">
      <c r="A26636" s="2" t="s">
        <v>26657</v>
      </c>
      <c r="B26636" s="2">
        <v>396.078755794557</v>
      </c>
      <c r="C26636" s="2">
        <v>530.071581535712</v>
      </c>
      <c r="D26636" s="2">
        <v>-0.4204</v>
      </c>
      <c r="E26636" s="2">
        <v>0.017526</v>
      </c>
      <c r="F26636" s="2">
        <v>0.036793</v>
      </c>
      <c r="G26636" s="2" t="b">
        <v>1</v>
      </c>
    </row>
    <row r="26637" ht="15" spans="1:7">
      <c r="A26637" s="2" t="s">
        <v>26658</v>
      </c>
      <c r="B26637" s="2">
        <v>359.409250494125</v>
      </c>
      <c r="C26637" s="2">
        <v>628.121933511731</v>
      </c>
      <c r="D26637" s="2">
        <v>-0.80542</v>
      </c>
      <c r="E26637" s="3">
        <v>1.4677e-13</v>
      </c>
      <c r="F26637" s="3">
        <v>8.8747e-13</v>
      </c>
      <c r="G26637" s="2" t="b">
        <v>1</v>
      </c>
    </row>
    <row r="26638" ht="15" spans="1:7">
      <c r="A26638" s="2" t="s">
        <v>26659</v>
      </c>
      <c r="B26638" s="2">
        <v>17.7915060152889</v>
      </c>
      <c r="C26638" s="2">
        <v>30.6821961757643</v>
      </c>
      <c r="D26638" s="2">
        <v>-0.78621</v>
      </c>
      <c r="E26638" s="2">
        <v>0.094386</v>
      </c>
      <c r="F26638" s="2">
        <v>0.16511</v>
      </c>
      <c r="G26638" s="2" t="b">
        <v>0</v>
      </c>
    </row>
    <row r="26639" ht="15" spans="1:7">
      <c r="A26639" s="2" t="s">
        <v>26660</v>
      </c>
      <c r="B26639" s="2">
        <v>91.9650797768078</v>
      </c>
      <c r="C26639" s="2">
        <v>214.09189371014</v>
      </c>
      <c r="D26639" s="2">
        <v>-1.2191</v>
      </c>
      <c r="E26639" s="3">
        <v>1.2986e-10</v>
      </c>
      <c r="F26639" s="3">
        <v>6.617e-10</v>
      </c>
      <c r="G26639" s="2" t="b">
        <v>1</v>
      </c>
    </row>
    <row r="26640" ht="15" spans="1:7">
      <c r="A26640" s="2" t="s">
        <v>26661</v>
      </c>
      <c r="B26640" s="2">
        <v>76.1258629119581</v>
      </c>
      <c r="C26640" s="2">
        <v>211.640943997062</v>
      </c>
      <c r="D26640" s="2">
        <v>-1.4752</v>
      </c>
      <c r="E26640" s="2">
        <v>0.072124</v>
      </c>
      <c r="F26640" s="2">
        <v>0.13058</v>
      </c>
      <c r="G26640" s="2" t="b">
        <v>0</v>
      </c>
    </row>
    <row r="26641" ht="15" spans="1:7">
      <c r="A26641" s="2" t="s">
        <v>26662</v>
      </c>
      <c r="B26641" s="2">
        <v>521.144651062493</v>
      </c>
      <c r="C26641" s="2">
        <v>1728.30535285185</v>
      </c>
      <c r="D26641" s="2">
        <v>-1.7296</v>
      </c>
      <c r="E26641" s="3">
        <v>8.2004e-98</v>
      </c>
      <c r="F26641" s="3">
        <v>2.9852e-96</v>
      </c>
      <c r="G26641" s="2" t="b">
        <v>1</v>
      </c>
    </row>
    <row r="26642" ht="15" spans="1:7">
      <c r="A26642" s="2" t="s">
        <v>26663</v>
      </c>
      <c r="B26642" s="2">
        <v>126.890340963835</v>
      </c>
      <c r="C26642" s="2">
        <v>140.543343037139</v>
      </c>
      <c r="D26642" s="2">
        <v>-0.14743</v>
      </c>
      <c r="E26642" s="2">
        <v>0.44709</v>
      </c>
      <c r="F26642" s="2">
        <v>0.60183</v>
      </c>
      <c r="G26642" s="2" t="b">
        <v>0</v>
      </c>
    </row>
    <row r="26643" ht="15" spans="1:7">
      <c r="A26643" s="2" t="s">
        <v>26664</v>
      </c>
      <c r="B26643" s="2">
        <v>54.5179713930736</v>
      </c>
      <c r="C26643" s="2">
        <v>101.965434471185</v>
      </c>
      <c r="D26643" s="2">
        <v>-0.90328</v>
      </c>
      <c r="E26643" s="2">
        <v>0.0004855</v>
      </c>
      <c r="F26643" s="2">
        <v>0.0013213</v>
      </c>
      <c r="G26643" s="2" t="b">
        <v>1</v>
      </c>
    </row>
    <row r="26644" ht="15" spans="1:7">
      <c r="A26644" s="2" t="s">
        <v>26665</v>
      </c>
      <c r="B26644" s="2">
        <v>244.894896049897</v>
      </c>
      <c r="C26644" s="2">
        <v>93.8751480705403</v>
      </c>
      <c r="D26644" s="2">
        <v>1.3833</v>
      </c>
      <c r="E26644" s="3">
        <v>2.2454e-14</v>
      </c>
      <c r="F26644" s="3">
        <v>1.4136e-13</v>
      </c>
      <c r="G26644" s="2" t="b">
        <v>1</v>
      </c>
    </row>
    <row r="26645" ht="15" spans="1:7">
      <c r="A26645" s="2" t="s">
        <v>26666</v>
      </c>
      <c r="B26645" s="2">
        <v>172.0178815817</v>
      </c>
      <c r="C26645" s="2">
        <v>75.3855398345677</v>
      </c>
      <c r="D26645" s="2">
        <v>1.1902</v>
      </c>
      <c r="E26645" s="3">
        <v>1.2134e-8</v>
      </c>
      <c r="F26645" s="3">
        <v>5.3536e-8</v>
      </c>
      <c r="G26645" s="2" t="b">
        <v>1</v>
      </c>
    </row>
    <row r="26646" ht="15" spans="1:7">
      <c r="A26646" s="2" t="s">
        <v>26667</v>
      </c>
      <c r="B26646" s="2">
        <v>16.8533394029724</v>
      </c>
      <c r="C26646" s="2">
        <v>16.1398073962787</v>
      </c>
      <c r="D26646" s="2">
        <v>0.062411</v>
      </c>
      <c r="E26646" s="2">
        <v>1</v>
      </c>
      <c r="F26646" s="2">
        <v>1</v>
      </c>
      <c r="G26646" s="2" t="b">
        <v>0</v>
      </c>
    </row>
    <row r="26647" ht="15" spans="1:7">
      <c r="A26647" s="2" t="s">
        <v>26668</v>
      </c>
      <c r="B26647" s="2">
        <v>3.34211176789903</v>
      </c>
      <c r="C26647" s="2">
        <v>5.4559794134801</v>
      </c>
      <c r="D26647" s="2">
        <v>-0.70708</v>
      </c>
      <c r="E26647" s="2">
        <v>0.66193</v>
      </c>
      <c r="F26647" s="2">
        <v>0.79922</v>
      </c>
      <c r="G26647" s="2" t="b">
        <v>0</v>
      </c>
    </row>
    <row r="26648" ht="15" spans="1:7">
      <c r="A26648" s="2" t="s">
        <v>26669</v>
      </c>
      <c r="B26648" s="2">
        <v>1599.79772531761</v>
      </c>
      <c r="C26648" s="2">
        <v>1186.43879385239</v>
      </c>
      <c r="D26648" s="2">
        <v>0.43125</v>
      </c>
      <c r="E26648" s="3">
        <v>5.2631e-8</v>
      </c>
      <c r="F26648" s="3">
        <v>2.2076e-7</v>
      </c>
      <c r="G26648" s="2" t="b">
        <v>1</v>
      </c>
    </row>
    <row r="26649" ht="15" spans="1:7">
      <c r="A26649" s="2" t="s">
        <v>26670</v>
      </c>
      <c r="B26649" s="2">
        <v>198.768409808213</v>
      </c>
      <c r="C26649" s="2">
        <v>226.733052045715</v>
      </c>
      <c r="D26649" s="2">
        <v>-0.18991</v>
      </c>
      <c r="E26649" s="2">
        <v>0.22099</v>
      </c>
      <c r="F26649" s="2">
        <v>0.34139</v>
      </c>
      <c r="G26649" s="2" t="b">
        <v>0</v>
      </c>
    </row>
    <row r="26650" ht="15" spans="1:7">
      <c r="A26650" s="2" t="s">
        <v>26671</v>
      </c>
      <c r="B26650" s="2">
        <v>127.804198807232</v>
      </c>
      <c r="C26650" s="2">
        <v>148.917827550512</v>
      </c>
      <c r="D26650" s="2">
        <v>-0.22058</v>
      </c>
      <c r="E26650" s="2">
        <v>0.28363</v>
      </c>
      <c r="F26650" s="2">
        <v>0.41959</v>
      </c>
      <c r="G26650" s="2" t="b">
        <v>0</v>
      </c>
    </row>
    <row r="26651" ht="15" spans="1:7">
      <c r="A26651" s="2" t="s">
        <v>26672</v>
      </c>
      <c r="B26651" s="2">
        <v>432.867324586119</v>
      </c>
      <c r="C26651" s="2">
        <v>47.005478556926</v>
      </c>
      <c r="D26651" s="2">
        <v>3.203</v>
      </c>
      <c r="E26651" s="3">
        <v>3.0168e-64</v>
      </c>
      <c r="F26651" s="3">
        <v>7.0938e-63</v>
      </c>
      <c r="G26651" s="2" t="b">
        <v>1</v>
      </c>
    </row>
    <row r="26652" ht="15" spans="1:7">
      <c r="A26652" s="2" t="s">
        <v>26673</v>
      </c>
      <c r="B26652" s="2">
        <v>56.682124514697</v>
      </c>
      <c r="C26652" s="2">
        <v>57.3095820674584</v>
      </c>
      <c r="D26652" s="2">
        <v>-0.015883</v>
      </c>
      <c r="E26652" s="2">
        <v>1</v>
      </c>
      <c r="F26652" s="2">
        <v>1</v>
      </c>
      <c r="G26652" s="2" t="b">
        <v>0</v>
      </c>
    </row>
    <row r="26653" ht="15" spans="1:7">
      <c r="A26653" s="2" t="s">
        <v>26674</v>
      </c>
      <c r="B26653" s="2">
        <v>0.680717877064677</v>
      </c>
      <c r="C26653" s="2">
        <v>5.13206660523762</v>
      </c>
      <c r="D26653" s="2">
        <v>-2.9144</v>
      </c>
      <c r="E26653" s="2">
        <v>0.12971</v>
      </c>
      <c r="F26653" s="2">
        <v>0.21746</v>
      </c>
      <c r="G26653" s="2" t="b">
        <v>0</v>
      </c>
    </row>
    <row r="26654" ht="15" spans="1:7">
      <c r="A26654" s="2" t="s">
        <v>26675</v>
      </c>
      <c r="B26654" s="2">
        <v>42.336044502455</v>
      </c>
      <c r="C26654" s="2">
        <v>44.0632136838325</v>
      </c>
      <c r="D26654" s="2">
        <v>-0.057688</v>
      </c>
      <c r="E26654" s="2">
        <v>0.83821</v>
      </c>
      <c r="F26654" s="2">
        <v>0.93882</v>
      </c>
      <c r="G26654" s="2" t="b">
        <v>0</v>
      </c>
    </row>
    <row r="26655" ht="15" spans="1:7">
      <c r="A26655" s="2" t="s">
        <v>26676</v>
      </c>
      <c r="B26655" s="2">
        <v>253.372478180803</v>
      </c>
      <c r="C26655" s="2">
        <v>53.3026080624799</v>
      </c>
      <c r="D26655" s="2">
        <v>2.249</v>
      </c>
      <c r="E26655" s="3">
        <v>6.9979e-17</v>
      </c>
      <c r="F26655" s="3">
        <v>4.9641e-16</v>
      </c>
      <c r="G26655" s="2" t="b">
        <v>1</v>
      </c>
    </row>
    <row r="26656" ht="15" spans="1:7">
      <c r="A26656" s="2" t="s">
        <v>26677</v>
      </c>
      <c r="B26656" s="2">
        <v>91.5012790646518</v>
      </c>
      <c r="C26656" s="2">
        <v>333.949072637772</v>
      </c>
      <c r="D26656" s="2">
        <v>-1.8678</v>
      </c>
      <c r="E26656" s="3">
        <v>6.6086e-29</v>
      </c>
      <c r="F26656" s="3">
        <v>7.3379e-28</v>
      </c>
      <c r="G26656" s="2" t="b">
        <v>1</v>
      </c>
    </row>
    <row r="26657" ht="15" spans="1:7">
      <c r="A26657" s="2" t="s">
        <v>26678</v>
      </c>
      <c r="B26657" s="2">
        <v>115.118490599134</v>
      </c>
      <c r="C26657" s="2">
        <v>12.031400425524</v>
      </c>
      <c r="D26657" s="2">
        <v>3.2582</v>
      </c>
      <c r="E26657" s="3">
        <v>2.6381e-22</v>
      </c>
      <c r="F26657" s="3">
        <v>2.3137e-21</v>
      </c>
      <c r="G26657" s="2" t="b">
        <v>1</v>
      </c>
    </row>
    <row r="26658" ht="15" spans="1:7">
      <c r="A26658" s="2" t="s">
        <v>26679</v>
      </c>
      <c r="B26658" s="2">
        <v>1025.28203190573</v>
      </c>
      <c r="C26658" s="2">
        <v>950.443747377177</v>
      </c>
      <c r="D26658" s="2">
        <v>0.10935</v>
      </c>
      <c r="E26658" s="2">
        <v>0.20215</v>
      </c>
      <c r="F26658" s="2">
        <v>0.31696</v>
      </c>
      <c r="G26658" s="2" t="b">
        <v>0</v>
      </c>
    </row>
    <row r="26659" ht="15" spans="1:7">
      <c r="A26659" s="2" t="s">
        <v>26680</v>
      </c>
      <c r="B26659" s="2">
        <v>80.0964750801215</v>
      </c>
      <c r="C26659" s="2">
        <v>30.6687686145065</v>
      </c>
      <c r="D26659" s="2">
        <v>1.385</v>
      </c>
      <c r="E26659" s="3">
        <v>7.7595e-6</v>
      </c>
      <c r="F26659" s="3">
        <v>2.6308e-5</v>
      </c>
      <c r="G26659" s="2" t="b">
        <v>1</v>
      </c>
    </row>
    <row r="26660" ht="15" spans="1:7">
      <c r="A26660" s="2" t="s">
        <v>26681</v>
      </c>
      <c r="B26660" s="2">
        <v>207.304510158822</v>
      </c>
      <c r="C26660" s="2">
        <v>152.924602730121</v>
      </c>
      <c r="D26660" s="2">
        <v>0.43893</v>
      </c>
      <c r="E26660" s="2">
        <v>0.28967</v>
      </c>
      <c r="F26660" s="2">
        <v>0.42677</v>
      </c>
      <c r="G26660" s="2" t="b">
        <v>0</v>
      </c>
    </row>
    <row r="26661" ht="15" spans="1:7">
      <c r="A26661" s="2" t="s">
        <v>26682</v>
      </c>
      <c r="B26661" s="2">
        <v>1373.78608138688</v>
      </c>
      <c r="C26661" s="2">
        <v>214.767994321527</v>
      </c>
      <c r="D26661" s="2">
        <v>2.6773</v>
      </c>
      <c r="E26661" s="3">
        <v>3.3252e-13</v>
      </c>
      <c r="F26661" s="3">
        <v>1.9717e-12</v>
      </c>
      <c r="G26661" s="2" t="b">
        <v>1</v>
      </c>
    </row>
    <row r="26662" ht="15" spans="1:7">
      <c r="A26662" s="2" t="s">
        <v>26683</v>
      </c>
      <c r="B26662" s="2">
        <v>570.714800025769</v>
      </c>
      <c r="C26662" s="2">
        <v>308.611118989093</v>
      </c>
      <c r="D26662" s="2">
        <v>0.88698</v>
      </c>
      <c r="E26662" s="3">
        <v>3.6326e-5</v>
      </c>
      <c r="F26662" s="2">
        <v>0.00011437</v>
      </c>
      <c r="G26662" s="2" t="b">
        <v>1</v>
      </c>
    </row>
    <row r="26663" ht="15" spans="1:7">
      <c r="A26663" s="2" t="s">
        <v>26684</v>
      </c>
      <c r="B26663" s="2">
        <v>93.8924730717634</v>
      </c>
      <c r="C26663" s="2">
        <v>28.9886549198493</v>
      </c>
      <c r="D26663" s="2">
        <v>1.6955</v>
      </c>
      <c r="E26663" s="3">
        <v>2.313e-8</v>
      </c>
      <c r="F26663" s="3">
        <v>9.9936e-8</v>
      </c>
      <c r="G26663" s="2" t="b">
        <v>1</v>
      </c>
    </row>
    <row r="26664" ht="15" spans="1:7">
      <c r="A26664" s="2" t="s">
        <v>26685</v>
      </c>
      <c r="B26664" s="2">
        <v>19.6466915307823</v>
      </c>
      <c r="C26664" s="2">
        <v>28.1981765026655</v>
      </c>
      <c r="D26664" s="2">
        <v>-0.52132</v>
      </c>
      <c r="E26664" s="2">
        <v>0.30614</v>
      </c>
      <c r="F26664" s="2">
        <v>0.44485</v>
      </c>
      <c r="G26664" s="2" t="b">
        <v>0</v>
      </c>
    </row>
    <row r="26665" ht="15" spans="1:7">
      <c r="A26665" s="2" t="s">
        <v>26686</v>
      </c>
      <c r="B26665" s="2">
        <v>1086.16491246918</v>
      </c>
      <c r="C26665" s="2">
        <v>585.406774991861</v>
      </c>
      <c r="D26665" s="2">
        <v>0.89173</v>
      </c>
      <c r="E26665" s="3">
        <v>5.3893e-24</v>
      </c>
      <c r="F26665" s="3">
        <v>5.0402e-23</v>
      </c>
      <c r="G26665" s="2" t="b">
        <v>1</v>
      </c>
    </row>
    <row r="26666" ht="15" spans="1:7">
      <c r="A26666" s="2" t="s">
        <v>26687</v>
      </c>
      <c r="B26666" s="2">
        <v>53.8312272447345</v>
      </c>
      <c r="C26666" s="2">
        <v>69.2865339221712</v>
      </c>
      <c r="D26666" s="2">
        <v>-0.36413</v>
      </c>
      <c r="E26666" s="2">
        <v>0.38082</v>
      </c>
      <c r="F26666" s="2">
        <v>0.53177</v>
      </c>
      <c r="G26666" s="2" t="b">
        <v>0</v>
      </c>
    </row>
    <row r="26667" ht="15" spans="1:7">
      <c r="A26667" s="2" t="s">
        <v>26688</v>
      </c>
      <c r="B26667" s="2">
        <v>15.6849902002819</v>
      </c>
      <c r="C26667" s="2">
        <v>18.4550574719428</v>
      </c>
      <c r="D26667" s="2">
        <v>-0.23463</v>
      </c>
      <c r="E26667" s="2">
        <v>0.67865</v>
      </c>
      <c r="F26667" s="2">
        <v>0.81414</v>
      </c>
      <c r="G26667" s="2" t="b">
        <v>0</v>
      </c>
    </row>
    <row r="26668" ht="15" spans="1:7">
      <c r="A26668" s="2" t="s">
        <v>26689</v>
      </c>
      <c r="B26668" s="2">
        <v>97.5470434536392</v>
      </c>
      <c r="C26668" s="2">
        <v>65.0300546146902</v>
      </c>
      <c r="D26668" s="2">
        <v>0.58499</v>
      </c>
      <c r="E26668" s="2">
        <v>0.058353</v>
      </c>
      <c r="F26668" s="2">
        <v>0.10845</v>
      </c>
      <c r="G26668" s="2" t="b">
        <v>0</v>
      </c>
    </row>
    <row r="26669" ht="15" spans="1:7">
      <c r="A26669" s="2" t="s">
        <v>26690</v>
      </c>
      <c r="B26669" s="2">
        <v>199.329057016818</v>
      </c>
      <c r="C26669" s="2">
        <v>79.2337116401383</v>
      </c>
      <c r="D26669" s="2">
        <v>1.331</v>
      </c>
      <c r="E26669" s="3">
        <v>2.8722e-11</v>
      </c>
      <c r="F26669" s="3">
        <v>1.529e-10</v>
      </c>
      <c r="G26669" s="2" t="b">
        <v>1</v>
      </c>
    </row>
    <row r="26670" ht="15" spans="1:7">
      <c r="A26670" s="2" t="s">
        <v>26691</v>
      </c>
      <c r="B26670" s="2">
        <v>37.4130445520904</v>
      </c>
      <c r="C26670" s="2">
        <v>1456.07399614874</v>
      </c>
      <c r="D26670" s="2">
        <v>-5.2824</v>
      </c>
      <c r="E26670" s="2">
        <v>0</v>
      </c>
      <c r="F26670" s="2">
        <v>0</v>
      </c>
      <c r="G26670" s="2" t="b">
        <v>1</v>
      </c>
    </row>
    <row r="26671" ht="15" spans="1:7">
      <c r="A26671" s="2" t="s">
        <v>26692</v>
      </c>
      <c r="B26671" s="2">
        <v>1722.33699410026</v>
      </c>
      <c r="C26671" s="2">
        <v>550.765749321477</v>
      </c>
      <c r="D26671" s="2">
        <v>1.6449</v>
      </c>
      <c r="E26671" s="3">
        <v>4.0345e-90</v>
      </c>
      <c r="F26671" s="3">
        <v>1.3444e-88</v>
      </c>
      <c r="G26671" s="2" t="b">
        <v>1</v>
      </c>
    </row>
    <row r="26672" ht="15" spans="1:7">
      <c r="A26672" s="2" t="s">
        <v>26693</v>
      </c>
      <c r="B26672" s="2">
        <v>149.822021232895</v>
      </c>
      <c r="C26672" s="2">
        <v>33.4010725430912</v>
      </c>
      <c r="D26672" s="2">
        <v>2.1653</v>
      </c>
      <c r="E26672" s="3">
        <v>1.7278e-17</v>
      </c>
      <c r="F26672" s="3">
        <v>1.2633e-16</v>
      </c>
      <c r="G26672" s="2" t="b">
        <v>1</v>
      </c>
    </row>
    <row r="26673" ht="15" spans="1:7">
      <c r="A26673" s="2" t="s">
        <v>26694</v>
      </c>
      <c r="B26673" s="2">
        <v>74.6323039468198</v>
      </c>
      <c r="C26673" s="2">
        <v>61.6054112565377</v>
      </c>
      <c r="D26673" s="2">
        <v>0.27674</v>
      </c>
      <c r="E26673" s="2">
        <v>0.35831</v>
      </c>
      <c r="F26673" s="2">
        <v>0.50637</v>
      </c>
      <c r="G26673" s="2" t="b">
        <v>0</v>
      </c>
    </row>
    <row r="26674" ht="15" spans="1:7">
      <c r="A26674" s="2" t="s">
        <v>26695</v>
      </c>
      <c r="B26674" s="2">
        <v>189.957403661355</v>
      </c>
      <c r="C26674" s="2">
        <v>347.259317489825</v>
      </c>
      <c r="D26674" s="2">
        <v>-0.87034</v>
      </c>
      <c r="E26674" s="3">
        <v>1.6396e-9</v>
      </c>
      <c r="F26674" s="3">
        <v>7.7401e-9</v>
      </c>
      <c r="G26674" s="2" t="b">
        <v>1</v>
      </c>
    </row>
    <row r="26675" ht="15" spans="1:7">
      <c r="A26675" s="2" t="s">
        <v>26696</v>
      </c>
      <c r="B26675" s="2">
        <v>89.4103068000405</v>
      </c>
      <c r="C26675" s="2">
        <v>264.00392645726</v>
      </c>
      <c r="D26675" s="2">
        <v>-1.562</v>
      </c>
      <c r="E26675" s="3">
        <v>4.7942e-18</v>
      </c>
      <c r="F26675" s="3">
        <v>3.5895e-17</v>
      </c>
      <c r="G26675" s="2" t="b">
        <v>1</v>
      </c>
    </row>
    <row r="26676" ht="15" spans="1:7">
      <c r="A26676" s="2" t="s">
        <v>26697</v>
      </c>
      <c r="B26676" s="2">
        <v>23.0760403515448</v>
      </c>
      <c r="C26676" s="2">
        <v>5.20326520331564</v>
      </c>
      <c r="D26676" s="2">
        <v>2.1489</v>
      </c>
      <c r="E26676" s="2">
        <v>0.00097482</v>
      </c>
      <c r="F26676" s="2">
        <v>0.0025432</v>
      </c>
      <c r="G26676" s="2" t="b">
        <v>1</v>
      </c>
    </row>
    <row r="26677" ht="15" spans="1:7">
      <c r="A26677" s="2" t="s">
        <v>26698</v>
      </c>
      <c r="B26677" s="2">
        <v>148.66046971697</v>
      </c>
      <c r="C26677" s="2">
        <v>137.571695680475</v>
      </c>
      <c r="D26677" s="2">
        <v>0.11184</v>
      </c>
      <c r="E26677" s="2">
        <v>0.54577</v>
      </c>
      <c r="F26677" s="2">
        <v>0.69611</v>
      </c>
      <c r="G26677" s="2" t="b">
        <v>0</v>
      </c>
    </row>
    <row r="26678" ht="15" spans="1:7">
      <c r="A26678" s="2" t="s">
        <v>26699</v>
      </c>
      <c r="B26678" s="2">
        <v>0</v>
      </c>
      <c r="C26678" s="2">
        <v>0</v>
      </c>
      <c r="D26678" s="2" t="s">
        <v>16</v>
      </c>
      <c r="E26678" s="2" t="s">
        <v>16</v>
      </c>
      <c r="F26678" s="2" t="s">
        <v>16</v>
      </c>
      <c r="G26678" s="2" t="s">
        <v>16</v>
      </c>
    </row>
    <row r="26679" ht="15" spans="1:7">
      <c r="A26679" s="2" t="s">
        <v>26700</v>
      </c>
      <c r="B26679" s="2">
        <v>42.777833925516</v>
      </c>
      <c r="C26679" s="2">
        <v>83.1032579040498</v>
      </c>
      <c r="D26679" s="2">
        <v>-0.95804</v>
      </c>
      <c r="E26679" s="2">
        <v>0.00086916</v>
      </c>
      <c r="F26679" s="2">
        <v>0.0022845</v>
      </c>
      <c r="G26679" s="2" t="b">
        <v>1</v>
      </c>
    </row>
    <row r="26680" ht="15" spans="1:7">
      <c r="A26680" s="2" t="s">
        <v>26701</v>
      </c>
      <c r="B26680" s="2">
        <v>39.6890006339942</v>
      </c>
      <c r="C26680" s="2">
        <v>20.5309073403532</v>
      </c>
      <c r="D26680" s="2">
        <v>0.95094</v>
      </c>
      <c r="E26680" s="2">
        <v>0.61859</v>
      </c>
      <c r="F26680" s="2">
        <v>0.76372</v>
      </c>
      <c r="G26680" s="2" t="b">
        <v>0</v>
      </c>
    </row>
    <row r="26681" ht="15" spans="1:7">
      <c r="A26681" s="2" t="s">
        <v>26702</v>
      </c>
      <c r="B26681" s="2">
        <v>167.420440696745</v>
      </c>
      <c r="C26681" s="2">
        <v>258.953220324523</v>
      </c>
      <c r="D26681" s="2">
        <v>-0.62922</v>
      </c>
      <c r="E26681" s="3">
        <v>7.0742e-5</v>
      </c>
      <c r="F26681" s="2">
        <v>0.00021553</v>
      </c>
      <c r="G26681" s="2" t="b">
        <v>1</v>
      </c>
    </row>
    <row r="26682" ht="15" spans="1:7">
      <c r="A26682" s="2" t="s">
        <v>26703</v>
      </c>
      <c r="B26682" s="2">
        <v>376.831890804868</v>
      </c>
      <c r="C26682" s="2">
        <v>115.400219003458</v>
      </c>
      <c r="D26682" s="2">
        <v>1.7073</v>
      </c>
      <c r="E26682" s="3">
        <v>3.2514e-28</v>
      </c>
      <c r="F26682" s="3">
        <v>3.5218e-27</v>
      </c>
      <c r="G26682" s="2" t="b">
        <v>1</v>
      </c>
    </row>
    <row r="26683" ht="15" spans="1:7">
      <c r="A26683" s="2" t="s">
        <v>26704</v>
      </c>
      <c r="B26683" s="2">
        <v>122.519077384412</v>
      </c>
      <c r="C26683" s="2">
        <v>126.565261203473</v>
      </c>
      <c r="D26683" s="2">
        <v>-0.046875</v>
      </c>
      <c r="E26683" s="2">
        <v>0.80449</v>
      </c>
      <c r="F26683" s="2">
        <v>0.91658</v>
      </c>
      <c r="G26683" s="2" t="b">
        <v>0</v>
      </c>
    </row>
    <row r="26684" ht="15" spans="1:7">
      <c r="A26684" s="2" t="s">
        <v>26705</v>
      </c>
      <c r="B26684" s="2">
        <v>836.045177064099</v>
      </c>
      <c r="C26684" s="2">
        <v>282.918762559931</v>
      </c>
      <c r="D26684" s="2">
        <v>1.5632</v>
      </c>
      <c r="E26684" s="3">
        <v>6.9939e-49</v>
      </c>
      <c r="F26684" s="3">
        <v>1.2516e-47</v>
      </c>
      <c r="G26684" s="2" t="b">
        <v>1</v>
      </c>
    </row>
    <row r="26685" ht="15" spans="1:7">
      <c r="A26685" s="2" t="s">
        <v>26706</v>
      </c>
      <c r="B26685" s="2">
        <v>3312.90343964847</v>
      </c>
      <c r="C26685" s="2">
        <v>6576.68593788764</v>
      </c>
      <c r="D26685" s="2">
        <v>-0.98926</v>
      </c>
      <c r="E26685" s="3">
        <v>3.2791e-76</v>
      </c>
      <c r="F26685" s="3">
        <v>9.1732e-75</v>
      </c>
      <c r="G26685" s="2" t="b">
        <v>1</v>
      </c>
    </row>
    <row r="26686" ht="15" spans="1:7">
      <c r="A26686" s="2" t="s">
        <v>26707</v>
      </c>
      <c r="B26686" s="2">
        <v>165.488141848967</v>
      </c>
      <c r="C26686" s="2">
        <v>153.724675033468</v>
      </c>
      <c r="D26686" s="2">
        <v>0.10638</v>
      </c>
      <c r="E26686" s="2">
        <v>0.57435</v>
      </c>
      <c r="F26686" s="2">
        <v>0.72203</v>
      </c>
      <c r="G26686" s="2" t="b">
        <v>0</v>
      </c>
    </row>
    <row r="26687" ht="15" spans="1:7">
      <c r="A26687" s="2" t="s">
        <v>26708</v>
      </c>
      <c r="B26687" s="2">
        <v>194.436593202225</v>
      </c>
      <c r="C26687" s="2">
        <v>178.278880464003</v>
      </c>
      <c r="D26687" s="2">
        <v>0.12516</v>
      </c>
      <c r="E26687" s="2">
        <v>0.57175</v>
      </c>
      <c r="F26687" s="2">
        <v>0.7197</v>
      </c>
      <c r="G26687" s="2" t="b">
        <v>0</v>
      </c>
    </row>
    <row r="26688" ht="15" spans="1:7">
      <c r="A26688" s="2" t="s">
        <v>26709</v>
      </c>
      <c r="B26688" s="2">
        <v>18.5148319255687</v>
      </c>
      <c r="C26688" s="2">
        <v>13.0549465016599</v>
      </c>
      <c r="D26688" s="2">
        <v>0.50408</v>
      </c>
      <c r="E26688" s="2">
        <v>0.49743</v>
      </c>
      <c r="F26688" s="2">
        <v>0.65215</v>
      </c>
      <c r="G26688" s="2" t="b">
        <v>0</v>
      </c>
    </row>
    <row r="26689" ht="15" spans="1:7">
      <c r="A26689" s="2" t="s">
        <v>26710</v>
      </c>
      <c r="B26689" s="2">
        <v>461.78439355678</v>
      </c>
      <c r="C26689" s="2">
        <v>1268.72877881201</v>
      </c>
      <c r="D26689" s="2">
        <v>-1.4581</v>
      </c>
      <c r="E26689" s="3">
        <v>7.6773e-38</v>
      </c>
      <c r="F26689" s="3">
        <v>1.0812e-36</v>
      </c>
      <c r="G26689" s="2" t="b">
        <v>1</v>
      </c>
    </row>
    <row r="26690" ht="15" spans="1:7">
      <c r="A26690" s="2" t="s">
        <v>26711</v>
      </c>
      <c r="B26690" s="2">
        <v>533.810827768485</v>
      </c>
      <c r="C26690" s="2">
        <v>250.230069299384</v>
      </c>
      <c r="D26690" s="2">
        <v>1.0931</v>
      </c>
      <c r="E26690" s="3">
        <v>1.2152e-17</v>
      </c>
      <c r="F26690" s="3">
        <v>8.9447e-17</v>
      </c>
      <c r="G26690" s="2" t="b">
        <v>1</v>
      </c>
    </row>
    <row r="26691" ht="15" spans="1:7">
      <c r="A26691" s="2" t="s">
        <v>26712</v>
      </c>
      <c r="B26691" s="2">
        <v>34.9130243155509</v>
      </c>
      <c r="C26691" s="2">
        <v>32.7736318035984</v>
      </c>
      <c r="D26691" s="2">
        <v>0.09123</v>
      </c>
      <c r="E26691" s="2">
        <v>0.85812</v>
      </c>
      <c r="F26691" s="2">
        <v>0.95543</v>
      </c>
      <c r="G26691" s="2" t="b">
        <v>0</v>
      </c>
    </row>
    <row r="26692" ht="15" spans="1:7">
      <c r="A26692" s="2" t="s">
        <v>26713</v>
      </c>
      <c r="B26692" s="2">
        <v>30.8060993226096</v>
      </c>
      <c r="C26692" s="2">
        <v>0.616909702180488</v>
      </c>
      <c r="D26692" s="2">
        <v>5.642</v>
      </c>
      <c r="E26692" s="3">
        <v>8.733e-11</v>
      </c>
      <c r="F26692" s="3">
        <v>4.502e-10</v>
      </c>
      <c r="G26692" s="2" t="b">
        <v>1</v>
      </c>
    </row>
    <row r="26693" ht="15" spans="1:7">
      <c r="A26693" s="2" t="s">
        <v>26714</v>
      </c>
      <c r="B26693" s="2">
        <v>8.42317869363933</v>
      </c>
      <c r="C26693" s="2">
        <v>2.17390358900417</v>
      </c>
      <c r="D26693" s="2">
        <v>1.9541</v>
      </c>
      <c r="E26693" s="2">
        <v>0.075578</v>
      </c>
      <c r="F26693" s="2">
        <v>0.136</v>
      </c>
      <c r="G26693" s="2" t="b">
        <v>0</v>
      </c>
    </row>
    <row r="26694" ht="15" spans="1:7">
      <c r="A26694" s="2" t="s">
        <v>26715</v>
      </c>
      <c r="B26694" s="2">
        <v>7.13622884390247</v>
      </c>
      <c r="C26694" s="2">
        <v>174.353323710699</v>
      </c>
      <c r="D26694" s="2">
        <v>-4.6107</v>
      </c>
      <c r="E26694" s="3">
        <v>3.8323e-45</v>
      </c>
      <c r="F26694" s="3">
        <v>6.3448e-44</v>
      </c>
      <c r="G26694" s="2" t="b">
        <v>1</v>
      </c>
    </row>
    <row r="26695" ht="15" spans="1:7">
      <c r="A26695" s="2" t="s">
        <v>26716</v>
      </c>
      <c r="B26695" s="2">
        <v>0</v>
      </c>
      <c r="C26695" s="2">
        <v>0</v>
      </c>
      <c r="D26695" s="2" t="s">
        <v>16</v>
      </c>
      <c r="E26695" s="2" t="s">
        <v>16</v>
      </c>
      <c r="F26695" s="2" t="s">
        <v>16</v>
      </c>
      <c r="G26695" s="2" t="s">
        <v>16</v>
      </c>
    </row>
    <row r="26696" ht="15" spans="1:7">
      <c r="A26696" s="2" t="s">
        <v>26717</v>
      </c>
      <c r="B26696" s="2">
        <v>42.2744747205668</v>
      </c>
      <c r="C26696" s="2">
        <v>141.327176522305</v>
      </c>
      <c r="D26696" s="2">
        <v>-1.7412</v>
      </c>
      <c r="E26696" s="3">
        <v>4.3143e-12</v>
      </c>
      <c r="F26696" s="3">
        <v>2.4195e-11</v>
      </c>
      <c r="G26696" s="2" t="b">
        <v>1</v>
      </c>
    </row>
    <row r="26697" ht="15" spans="1:7">
      <c r="A26697" s="2" t="s">
        <v>26718</v>
      </c>
      <c r="B26697" s="2">
        <v>797.919187460806</v>
      </c>
      <c r="C26697" s="2">
        <v>47.2026367076096</v>
      </c>
      <c r="D26697" s="2">
        <v>4.0793</v>
      </c>
      <c r="E26697" s="3">
        <v>1.6482e-106</v>
      </c>
      <c r="F26697" s="3">
        <v>6.5467e-105</v>
      </c>
      <c r="G26697" s="2" t="b">
        <v>1</v>
      </c>
    </row>
    <row r="26698" ht="15" spans="1:7">
      <c r="A26698" s="2" t="s">
        <v>26719</v>
      </c>
      <c r="B26698" s="2">
        <v>376.071412812734</v>
      </c>
      <c r="C26698" s="2">
        <v>494.721016131031</v>
      </c>
      <c r="D26698" s="2">
        <v>-0.39561</v>
      </c>
      <c r="E26698" s="2">
        <v>0.00072295</v>
      </c>
      <c r="F26698" s="2">
        <v>0.0019231</v>
      </c>
      <c r="G26698" s="2" t="b">
        <v>1</v>
      </c>
    </row>
    <row r="26699" ht="15" spans="1:7">
      <c r="A26699" s="2" t="s">
        <v>26720</v>
      </c>
      <c r="B26699" s="2">
        <v>49.2426050329779</v>
      </c>
      <c r="C26699" s="2">
        <v>64.117507099169</v>
      </c>
      <c r="D26699" s="2">
        <v>-0.38081</v>
      </c>
      <c r="E26699" s="2">
        <v>0.22702</v>
      </c>
      <c r="F26699" s="2">
        <v>0.34893</v>
      </c>
      <c r="G26699" s="2" t="b">
        <v>0</v>
      </c>
    </row>
    <row r="26700" ht="15" spans="1:7">
      <c r="A26700" s="2" t="s">
        <v>26721</v>
      </c>
      <c r="B26700" s="2">
        <v>29.4151559866971</v>
      </c>
      <c r="C26700" s="2">
        <v>291.562881648255</v>
      </c>
      <c r="D26700" s="2">
        <v>-3.3092</v>
      </c>
      <c r="E26700" s="3">
        <v>4.0703e-54</v>
      </c>
      <c r="F26700" s="3">
        <v>8.0394e-53</v>
      </c>
      <c r="G26700" s="2" t="b">
        <v>1</v>
      </c>
    </row>
    <row r="26701" ht="15" spans="1:7">
      <c r="A26701" s="2" t="s">
        <v>26722</v>
      </c>
      <c r="B26701" s="2">
        <v>109.265169632102</v>
      </c>
      <c r="C26701" s="2">
        <v>148.956377978183</v>
      </c>
      <c r="D26701" s="2">
        <v>-0.44706</v>
      </c>
      <c r="E26701" s="2">
        <v>0.029519</v>
      </c>
      <c r="F26701" s="2">
        <v>0.058935</v>
      </c>
      <c r="G26701" s="2" t="b">
        <v>0</v>
      </c>
    </row>
    <row r="26702" ht="15" spans="1:7">
      <c r="A26702" s="2" t="s">
        <v>26723</v>
      </c>
      <c r="B26702" s="2">
        <v>19.14682333368</v>
      </c>
      <c r="C26702" s="2">
        <v>28.9741766490953</v>
      </c>
      <c r="D26702" s="2">
        <v>-0.59766</v>
      </c>
      <c r="E26702" s="2">
        <v>0.22465</v>
      </c>
      <c r="F26702" s="2">
        <v>0.34607</v>
      </c>
      <c r="G26702" s="2" t="b">
        <v>0</v>
      </c>
    </row>
    <row r="26703" ht="15" spans="1:7">
      <c r="A26703" s="2" t="s">
        <v>26724</v>
      </c>
      <c r="B26703" s="2">
        <v>1304.58977145914</v>
      </c>
      <c r="C26703" s="2">
        <v>153.737364268946</v>
      </c>
      <c r="D26703" s="2">
        <v>3.0851</v>
      </c>
      <c r="E26703" s="3">
        <v>6.5349e-188</v>
      </c>
      <c r="F26703" s="3">
        <v>5.163e-186</v>
      </c>
      <c r="G26703" s="2" t="b">
        <v>1</v>
      </c>
    </row>
    <row r="26704" ht="15" spans="1:7">
      <c r="A26704" s="2" t="s">
        <v>26725</v>
      </c>
      <c r="B26704" s="2">
        <v>4.94885155026753</v>
      </c>
      <c r="C26704" s="2">
        <v>110.797539417119</v>
      </c>
      <c r="D26704" s="2">
        <v>-4.4847</v>
      </c>
      <c r="E26704" s="3">
        <v>4.2405e-29</v>
      </c>
      <c r="F26704" s="3">
        <v>4.7377e-28</v>
      </c>
      <c r="G26704" s="2" t="b">
        <v>1</v>
      </c>
    </row>
    <row r="26705" ht="15" spans="1:7">
      <c r="A26705" s="2" t="s">
        <v>26726</v>
      </c>
      <c r="B26705" s="2">
        <v>656.781267331519</v>
      </c>
      <c r="C26705" s="2">
        <v>876.205011123801</v>
      </c>
      <c r="D26705" s="2">
        <v>-0.41586</v>
      </c>
      <c r="E26705" s="3">
        <v>5.8181e-6</v>
      </c>
      <c r="F26705" s="3">
        <v>2.0036e-5</v>
      </c>
      <c r="G26705" s="2" t="b">
        <v>1</v>
      </c>
    </row>
    <row r="26706" ht="15" spans="1:7">
      <c r="A26706" s="2" t="s">
        <v>26727</v>
      </c>
      <c r="B26706" s="2">
        <v>2777.76406780614</v>
      </c>
      <c r="C26706" s="2">
        <v>4565.88984420359</v>
      </c>
      <c r="D26706" s="2">
        <v>-0.71697</v>
      </c>
      <c r="E26706" s="3">
        <v>4.0969e-37</v>
      </c>
      <c r="F26706" s="3">
        <v>5.6617e-36</v>
      </c>
      <c r="G26706" s="2" t="b">
        <v>1</v>
      </c>
    </row>
    <row r="26707" ht="15" spans="1:7">
      <c r="A26707" s="2" t="s">
        <v>26728</v>
      </c>
      <c r="B26707" s="2">
        <v>2.11638239708932</v>
      </c>
      <c r="C26707" s="2">
        <v>7.30744684580134</v>
      </c>
      <c r="D26707" s="2">
        <v>-1.7878</v>
      </c>
      <c r="E26707" s="2">
        <v>0.13178</v>
      </c>
      <c r="F26707" s="2">
        <v>0.22046</v>
      </c>
      <c r="G26707" s="2" t="b">
        <v>0</v>
      </c>
    </row>
    <row r="26708" ht="15" spans="1:7">
      <c r="A26708" s="2" t="s">
        <v>26729</v>
      </c>
      <c r="B26708" s="2">
        <v>380.758754866469</v>
      </c>
      <c r="C26708" s="2">
        <v>452.933025443631</v>
      </c>
      <c r="D26708" s="2">
        <v>-0.25042</v>
      </c>
      <c r="E26708" s="2">
        <v>0.034496</v>
      </c>
      <c r="F26708" s="2">
        <v>0.067808</v>
      </c>
      <c r="G26708" s="2" t="b">
        <v>0</v>
      </c>
    </row>
    <row r="26709" ht="15" spans="1:7">
      <c r="A26709" s="2" t="s">
        <v>26730</v>
      </c>
      <c r="B26709" s="2">
        <v>61.2407055127816</v>
      </c>
      <c r="C26709" s="2">
        <v>95.5690017101717</v>
      </c>
      <c r="D26709" s="2">
        <v>-0.64205</v>
      </c>
      <c r="E26709" s="2">
        <v>0.014968</v>
      </c>
      <c r="F26709" s="2">
        <v>0.031891</v>
      </c>
      <c r="G26709" s="2" t="b">
        <v>1</v>
      </c>
    </row>
    <row r="26710" ht="15" spans="1:7">
      <c r="A26710" s="2" t="s">
        <v>26731</v>
      </c>
      <c r="B26710" s="2">
        <v>86.890737728264</v>
      </c>
      <c r="C26710" s="2">
        <v>519.470761014494</v>
      </c>
      <c r="D26710" s="2">
        <v>-2.5798</v>
      </c>
      <c r="E26710" s="3">
        <v>1.5145e-66</v>
      </c>
      <c r="F26710" s="3">
        <v>3.6847e-65</v>
      </c>
      <c r="G26710" s="2" t="b">
        <v>1</v>
      </c>
    </row>
    <row r="26711" ht="15" spans="1:7">
      <c r="A26711" s="2" t="s">
        <v>26732</v>
      </c>
      <c r="B26711" s="2">
        <v>32.3121522977216</v>
      </c>
      <c r="C26711" s="2">
        <v>128.974504207942</v>
      </c>
      <c r="D26711" s="2">
        <v>-1.9969</v>
      </c>
      <c r="E26711" s="3">
        <v>1.8652e-13</v>
      </c>
      <c r="F26711" s="3">
        <v>1.1205e-12</v>
      </c>
      <c r="G26711" s="2" t="b">
        <v>1</v>
      </c>
    </row>
    <row r="26712" ht="15" spans="1:7">
      <c r="A26712" s="2" t="s">
        <v>26733</v>
      </c>
      <c r="B26712" s="2">
        <v>102.828178946512</v>
      </c>
      <c r="C26712" s="2">
        <v>175.894561500578</v>
      </c>
      <c r="D26712" s="2">
        <v>-0.77448</v>
      </c>
      <c r="E26712" s="3">
        <v>7.9578e-5</v>
      </c>
      <c r="F26712" s="2">
        <v>0.00024092</v>
      </c>
      <c r="G26712" s="2" t="b">
        <v>1</v>
      </c>
    </row>
    <row r="26713" ht="15" spans="1:7">
      <c r="A26713" s="2" t="s">
        <v>26734</v>
      </c>
      <c r="B26713" s="2">
        <v>10.8619784512517</v>
      </c>
      <c r="C26713" s="2">
        <v>31.8353934334047</v>
      </c>
      <c r="D26713" s="2">
        <v>-1.5513</v>
      </c>
      <c r="E26713" s="2">
        <v>0.001981</v>
      </c>
      <c r="F26713" s="2">
        <v>0.0049266</v>
      </c>
      <c r="G26713" s="2" t="b">
        <v>1</v>
      </c>
    </row>
    <row r="26714" ht="15" spans="1:7">
      <c r="A26714" s="2" t="s">
        <v>26735</v>
      </c>
      <c r="B26714" s="2">
        <v>4290.17907004854</v>
      </c>
      <c r="C26714" s="2">
        <v>4068.7762145975</v>
      </c>
      <c r="D26714" s="2">
        <v>0.076443</v>
      </c>
      <c r="E26714" s="2">
        <v>0.25992</v>
      </c>
      <c r="F26714" s="2">
        <v>0.39073</v>
      </c>
      <c r="G26714" s="2" t="b">
        <v>0</v>
      </c>
    </row>
    <row r="26715" ht="15" spans="1:7">
      <c r="A26715" s="2" t="s">
        <v>26736</v>
      </c>
      <c r="B26715" s="2">
        <v>0</v>
      </c>
      <c r="C26715" s="2">
        <v>0</v>
      </c>
      <c r="D26715" s="2" t="s">
        <v>16</v>
      </c>
      <c r="E26715" s="2" t="s">
        <v>16</v>
      </c>
      <c r="F26715" s="2" t="s">
        <v>16</v>
      </c>
      <c r="G26715" s="2" t="s">
        <v>16</v>
      </c>
    </row>
    <row r="26716" ht="15" spans="1:7">
      <c r="A26716" s="2" t="s">
        <v>26737</v>
      </c>
      <c r="B26716" s="2">
        <v>2.52603681047578</v>
      </c>
      <c r="C26716" s="2">
        <v>0.588947090995121</v>
      </c>
      <c r="D26716" s="2">
        <v>2.1007</v>
      </c>
      <c r="E26716" s="2">
        <v>0.4289</v>
      </c>
      <c r="F26716" s="2">
        <v>0.58151</v>
      </c>
      <c r="G26716" s="2" t="b">
        <v>0</v>
      </c>
    </row>
    <row r="26717" ht="15" spans="1:7">
      <c r="A26717" s="2" t="s">
        <v>26738</v>
      </c>
      <c r="B26717" s="2">
        <v>191.788758563379</v>
      </c>
      <c r="C26717" s="2">
        <v>133.314108884324</v>
      </c>
      <c r="D26717" s="2">
        <v>0.52469</v>
      </c>
      <c r="E26717" s="2">
        <v>0.060254</v>
      </c>
      <c r="F26717" s="2">
        <v>0.11148</v>
      </c>
      <c r="G26717" s="2" t="b">
        <v>0</v>
      </c>
    </row>
    <row r="26718" ht="15" spans="1:7">
      <c r="A26718" s="2" t="s">
        <v>26739</v>
      </c>
      <c r="B26718" s="2">
        <v>14.5397730051391</v>
      </c>
      <c r="C26718" s="2">
        <v>34.6948211824382</v>
      </c>
      <c r="D26718" s="2">
        <v>-1.2547</v>
      </c>
      <c r="E26718" s="2">
        <v>0.0090771</v>
      </c>
      <c r="F26718" s="2">
        <v>0.020125</v>
      </c>
      <c r="G26718" s="2" t="b">
        <v>1</v>
      </c>
    </row>
    <row r="26719" ht="15" spans="1:7">
      <c r="A26719" s="2" t="s">
        <v>26740</v>
      </c>
      <c r="B26719" s="2">
        <v>80.7708173829507</v>
      </c>
      <c r="C26719" s="2">
        <v>83.4410809947871</v>
      </c>
      <c r="D26719" s="2">
        <v>-0.046924</v>
      </c>
      <c r="E26719" s="2">
        <v>0.90085</v>
      </c>
      <c r="F26719" s="2">
        <v>0.98718</v>
      </c>
      <c r="G26719" s="2" t="b">
        <v>0</v>
      </c>
    </row>
    <row r="26720" ht="15" spans="1:7">
      <c r="A26720" s="2" t="s">
        <v>26741</v>
      </c>
      <c r="B26720" s="2">
        <v>58.8723863747205</v>
      </c>
      <c r="C26720" s="2">
        <v>27.1749428102459</v>
      </c>
      <c r="D26720" s="2">
        <v>1.1153</v>
      </c>
      <c r="E26720" s="2">
        <v>0.0013357</v>
      </c>
      <c r="F26720" s="2">
        <v>0.0034153</v>
      </c>
      <c r="G26720" s="2" t="b">
        <v>1</v>
      </c>
    </row>
    <row r="26721" ht="15" spans="1:7">
      <c r="A26721" s="2" t="s">
        <v>26742</v>
      </c>
      <c r="B26721" s="2">
        <v>12.0683239608578</v>
      </c>
      <c r="C26721" s="2">
        <v>19.2528012396034</v>
      </c>
      <c r="D26721" s="2">
        <v>-0.67384</v>
      </c>
      <c r="E26721" s="2">
        <v>0.39278</v>
      </c>
      <c r="F26721" s="2">
        <v>0.54324</v>
      </c>
      <c r="G26721" s="2" t="b">
        <v>0</v>
      </c>
    </row>
    <row r="26722" ht="15" spans="1:7">
      <c r="A26722" s="2" t="s">
        <v>26743</v>
      </c>
      <c r="B26722" s="2">
        <v>73.8531045778595</v>
      </c>
      <c r="C26722" s="2">
        <v>114.418489041829</v>
      </c>
      <c r="D26722" s="2">
        <v>-0.63159</v>
      </c>
      <c r="E26722" s="2">
        <v>0.16376</v>
      </c>
      <c r="F26722" s="2">
        <v>0.26566</v>
      </c>
      <c r="G26722" s="2" t="b">
        <v>0</v>
      </c>
    </row>
    <row r="26723" ht="15" spans="1:7">
      <c r="A26723" s="2" t="s">
        <v>26744</v>
      </c>
      <c r="B26723" s="2">
        <v>13.3012924858584</v>
      </c>
      <c r="C26723" s="2">
        <v>26.196847698342</v>
      </c>
      <c r="D26723" s="2">
        <v>-0.97783</v>
      </c>
      <c r="E26723" s="2">
        <v>0.11672</v>
      </c>
      <c r="F26723" s="2">
        <v>0.19835</v>
      </c>
      <c r="G26723" s="2" t="b">
        <v>0</v>
      </c>
    </row>
    <row r="26724" ht="15" spans="1:7">
      <c r="A26724" s="2" t="s">
        <v>26745</v>
      </c>
      <c r="B26724" s="2">
        <v>0</v>
      </c>
      <c r="C26724" s="2">
        <v>6.26820145189476</v>
      </c>
      <c r="D26724" s="2" t="e">
        <f>-Inf</f>
        <v>#NAME?</v>
      </c>
      <c r="E26724" s="2">
        <v>0.082357</v>
      </c>
      <c r="F26724" s="2">
        <v>0.14669</v>
      </c>
      <c r="G26724" s="2" t="b">
        <v>0</v>
      </c>
    </row>
    <row r="26725" ht="15" spans="1:7">
      <c r="A26725" s="2" t="s">
        <v>26746</v>
      </c>
      <c r="B26725" s="2">
        <v>1161.87395721137</v>
      </c>
      <c r="C26725" s="2">
        <v>2081.50682038054</v>
      </c>
      <c r="D26725" s="2">
        <v>-0.84117</v>
      </c>
      <c r="E26725" s="3">
        <v>1.1672e-13</v>
      </c>
      <c r="F26725" s="3">
        <v>7.098e-13</v>
      </c>
      <c r="G26725" s="2" t="b">
        <v>1</v>
      </c>
    </row>
    <row r="26726" ht="15" spans="1:7">
      <c r="A26726" s="2" t="s">
        <v>26747</v>
      </c>
      <c r="B26726" s="2">
        <v>23.3820505817167</v>
      </c>
      <c r="C26726" s="2">
        <v>4.69672929431708</v>
      </c>
      <c r="D26726" s="2">
        <v>2.3157</v>
      </c>
      <c r="E26726" s="2">
        <v>0.22054</v>
      </c>
      <c r="F26726" s="2">
        <v>0.34084</v>
      </c>
      <c r="G26726" s="2" t="b">
        <v>0</v>
      </c>
    </row>
    <row r="26727" ht="15" spans="1:7">
      <c r="A26727" s="2" t="s">
        <v>26748</v>
      </c>
      <c r="B26727" s="2">
        <v>4527.24261274569</v>
      </c>
      <c r="C26727" s="2">
        <v>2361.35683641025</v>
      </c>
      <c r="D26727" s="2">
        <v>0.93902</v>
      </c>
      <c r="E26727" s="3">
        <v>1.4467e-60</v>
      </c>
      <c r="F26727" s="3">
        <v>3.2004e-59</v>
      </c>
      <c r="G26727" s="2" t="b">
        <v>1</v>
      </c>
    </row>
    <row r="26728" ht="15" spans="1:7">
      <c r="A26728" s="2" t="s">
        <v>26749</v>
      </c>
      <c r="B26728" s="2">
        <v>72.0738749881723</v>
      </c>
      <c r="C26728" s="2">
        <v>111.126137784583</v>
      </c>
      <c r="D26728" s="2">
        <v>-0.62465</v>
      </c>
      <c r="E26728" s="2">
        <v>0.023354</v>
      </c>
      <c r="F26728" s="2">
        <v>0.04764</v>
      </c>
      <c r="G26728" s="2" t="b">
        <v>1</v>
      </c>
    </row>
    <row r="26729" ht="15" spans="1:7">
      <c r="A26729" s="2" t="s">
        <v>26750</v>
      </c>
      <c r="B26729" s="2">
        <v>69.2992081156439</v>
      </c>
      <c r="C26729" s="2">
        <v>135.229647261468</v>
      </c>
      <c r="D26729" s="2">
        <v>-0.9645</v>
      </c>
      <c r="E26729" s="3">
        <v>2.6487e-5</v>
      </c>
      <c r="F26729" s="3">
        <v>8.4721e-5</v>
      </c>
      <c r="G26729" s="2" t="b">
        <v>1</v>
      </c>
    </row>
    <row r="26730" ht="15" spans="1:7">
      <c r="A26730" s="2" t="s">
        <v>26751</v>
      </c>
      <c r="B26730" s="2">
        <v>243.136299892355</v>
      </c>
      <c r="C26730" s="2">
        <v>197.014728315643</v>
      </c>
      <c r="D26730" s="2">
        <v>0.30346</v>
      </c>
      <c r="E26730" s="2">
        <v>0.056484</v>
      </c>
      <c r="F26730" s="2">
        <v>0.10543</v>
      </c>
      <c r="G26730" s="2" t="b">
        <v>0</v>
      </c>
    </row>
    <row r="26731" ht="15" spans="1:7">
      <c r="A26731" s="2" t="s">
        <v>26752</v>
      </c>
      <c r="B26731" s="2">
        <v>9.23322737978818</v>
      </c>
      <c r="C26731" s="2">
        <v>12.9177743651358</v>
      </c>
      <c r="D26731" s="2">
        <v>-0.48445</v>
      </c>
      <c r="E26731" s="2">
        <v>0.56538</v>
      </c>
      <c r="F26731" s="2">
        <v>0.71369</v>
      </c>
      <c r="G26731" s="2" t="b">
        <v>0</v>
      </c>
    </row>
    <row r="26732" ht="15" spans="1:7">
      <c r="A26732" s="2" t="s">
        <v>26753</v>
      </c>
      <c r="B26732" s="2">
        <v>136.511633580445</v>
      </c>
      <c r="C26732" s="2">
        <v>47.1619848609461</v>
      </c>
      <c r="D26732" s="2">
        <v>1.5333</v>
      </c>
      <c r="E26732" s="3">
        <v>3.4838e-10</v>
      </c>
      <c r="F26732" s="3">
        <v>1.722e-9</v>
      </c>
      <c r="G26732" s="2" t="b">
        <v>1</v>
      </c>
    </row>
    <row r="26733" ht="15" spans="1:7">
      <c r="A26733" s="2" t="s">
        <v>26754</v>
      </c>
      <c r="B26733" s="2">
        <v>43.7066482327446</v>
      </c>
      <c r="C26733" s="2">
        <v>80.3397256774443</v>
      </c>
      <c r="D26733" s="2">
        <v>-0.87826</v>
      </c>
      <c r="E26733" s="2">
        <v>0.003</v>
      </c>
      <c r="F26733" s="2">
        <v>0.0072438</v>
      </c>
      <c r="G26733" s="2" t="b">
        <v>1</v>
      </c>
    </row>
    <row r="26734" ht="15" spans="1:7">
      <c r="A26734" s="2" t="s">
        <v>26755</v>
      </c>
      <c r="B26734" s="2">
        <v>6.91677641556627</v>
      </c>
      <c r="C26734" s="2">
        <v>24.1901234968661</v>
      </c>
      <c r="D26734" s="2">
        <v>-1.8062</v>
      </c>
      <c r="E26734" s="2">
        <v>0.27575</v>
      </c>
      <c r="F26734" s="2">
        <v>0.41041</v>
      </c>
      <c r="G26734" s="2" t="b">
        <v>0</v>
      </c>
    </row>
    <row r="26735" ht="15" spans="1:7">
      <c r="A26735" s="2" t="s">
        <v>26756</v>
      </c>
      <c r="B26735" s="2">
        <v>6.98113859937922</v>
      </c>
      <c r="C26735" s="2">
        <v>11.1617765131791</v>
      </c>
      <c r="D26735" s="2">
        <v>-0.67703</v>
      </c>
      <c r="E26735" s="2">
        <v>0.42722</v>
      </c>
      <c r="F26735" s="2">
        <v>0.57974</v>
      </c>
      <c r="G26735" s="2" t="b">
        <v>0</v>
      </c>
    </row>
    <row r="26736" ht="15" spans="1:7">
      <c r="A26736" s="2" t="s">
        <v>26757</v>
      </c>
      <c r="B26736" s="2">
        <v>26.42811086599</v>
      </c>
      <c r="C26736" s="2">
        <v>2.80534834111217</v>
      </c>
      <c r="D26736" s="2">
        <v>3.2358</v>
      </c>
      <c r="E26736" s="3">
        <v>3.8778e-6</v>
      </c>
      <c r="F26736" s="3">
        <v>1.3635e-5</v>
      </c>
      <c r="G26736" s="2" t="b">
        <v>1</v>
      </c>
    </row>
    <row r="26737" ht="15" spans="1:7">
      <c r="A26737" s="2" t="s">
        <v>26758</v>
      </c>
      <c r="B26737" s="2">
        <v>55.853904850261</v>
      </c>
      <c r="C26737" s="2">
        <v>57.5089551954813</v>
      </c>
      <c r="D26737" s="2">
        <v>-0.042128</v>
      </c>
      <c r="E26737" s="2">
        <v>0.91949</v>
      </c>
      <c r="F26737" s="2">
        <v>1</v>
      </c>
      <c r="G26737" s="2" t="b">
        <v>0</v>
      </c>
    </row>
    <row r="26738" ht="15" spans="1:7">
      <c r="A26738" s="2" t="s">
        <v>26759</v>
      </c>
      <c r="B26738" s="2">
        <v>14.9497767214866</v>
      </c>
      <c r="C26738" s="2">
        <v>35.0284699230396</v>
      </c>
      <c r="D26738" s="2">
        <v>-1.2284</v>
      </c>
      <c r="E26738" s="2">
        <v>0.0079482</v>
      </c>
      <c r="F26738" s="2">
        <v>0.017816</v>
      </c>
      <c r="G26738" s="2" t="b">
        <v>1</v>
      </c>
    </row>
    <row r="26739" ht="15" spans="1:7">
      <c r="A26739" s="2" t="s">
        <v>26760</v>
      </c>
      <c r="B26739" s="2">
        <v>685.115752635813</v>
      </c>
      <c r="C26739" s="2">
        <v>2790.89531503204</v>
      </c>
      <c r="D26739" s="2">
        <v>-2.0263</v>
      </c>
      <c r="E26739" s="3">
        <v>1.294e-93</v>
      </c>
      <c r="F26739" s="3">
        <v>4.4674e-92</v>
      </c>
      <c r="G26739" s="2" t="b">
        <v>1</v>
      </c>
    </row>
    <row r="26740" ht="15" spans="1:7">
      <c r="A26740" s="2" t="s">
        <v>26761</v>
      </c>
      <c r="B26740" s="2">
        <v>32.580074056514</v>
      </c>
      <c r="C26740" s="2">
        <v>18.1457364928013</v>
      </c>
      <c r="D26740" s="2">
        <v>0.84436</v>
      </c>
      <c r="E26740" s="2">
        <v>0.06185</v>
      </c>
      <c r="F26740" s="2">
        <v>0.11402</v>
      </c>
      <c r="G26740" s="2" t="b">
        <v>0</v>
      </c>
    </row>
    <row r="26741" ht="15" spans="1:7">
      <c r="A26741" s="2" t="s">
        <v>26762</v>
      </c>
      <c r="B26741" s="2">
        <v>141.572967342021</v>
      </c>
      <c r="C26741" s="2">
        <v>149.084978450192</v>
      </c>
      <c r="D26741" s="2">
        <v>-0.074589</v>
      </c>
      <c r="E26741" s="2">
        <v>0.72224</v>
      </c>
      <c r="F26741" s="2">
        <v>0.85393</v>
      </c>
      <c r="G26741" s="2" t="b">
        <v>0</v>
      </c>
    </row>
    <row r="26742" ht="15" spans="1:7">
      <c r="A26742" s="2" t="s">
        <v>26763</v>
      </c>
      <c r="B26742" s="2">
        <v>49.8559111858076</v>
      </c>
      <c r="C26742" s="2">
        <v>53.7951201306367</v>
      </c>
      <c r="D26742" s="2">
        <v>-0.10971</v>
      </c>
      <c r="E26742" s="2">
        <v>0.6783</v>
      </c>
      <c r="F26742" s="2">
        <v>0.81379</v>
      </c>
      <c r="G26742" s="2" t="b">
        <v>0</v>
      </c>
    </row>
    <row r="26743" ht="15" spans="1:7">
      <c r="A26743" s="2" t="s">
        <v>26764</v>
      </c>
      <c r="B26743" s="2">
        <v>22.4436996404725</v>
      </c>
      <c r="C26743" s="2">
        <v>10.0249033407422</v>
      </c>
      <c r="D26743" s="2">
        <v>1.1627</v>
      </c>
      <c r="E26743" s="2">
        <v>0.099508</v>
      </c>
      <c r="F26743" s="2">
        <v>0.17298</v>
      </c>
      <c r="G26743" s="2" t="b">
        <v>0</v>
      </c>
    </row>
    <row r="26744" ht="15" spans="1:7">
      <c r="A26744" s="2" t="s">
        <v>26765</v>
      </c>
      <c r="B26744" s="2">
        <v>98.4631987768607</v>
      </c>
      <c r="C26744" s="2">
        <v>57.3694545232709</v>
      </c>
      <c r="D26744" s="2">
        <v>0.7793</v>
      </c>
      <c r="E26744" s="2">
        <v>0.0027071</v>
      </c>
      <c r="F26744" s="2">
        <v>0.0065869</v>
      </c>
      <c r="G26744" s="2" t="b">
        <v>1</v>
      </c>
    </row>
    <row r="26745" ht="15" spans="1:7">
      <c r="A26745" s="2" t="s">
        <v>26766</v>
      </c>
      <c r="B26745" s="2">
        <v>2109.16444572297</v>
      </c>
      <c r="C26745" s="2">
        <v>2329.42682093164</v>
      </c>
      <c r="D26745" s="2">
        <v>-0.1433</v>
      </c>
      <c r="E26745" s="2">
        <v>0.02583</v>
      </c>
      <c r="F26745" s="2">
        <v>0.052242</v>
      </c>
      <c r="G26745" s="2" t="b">
        <v>0</v>
      </c>
    </row>
    <row r="26746" ht="15" spans="1:7">
      <c r="A26746" s="2" t="s">
        <v>26767</v>
      </c>
      <c r="B26746" s="2">
        <v>113.93895243385</v>
      </c>
      <c r="C26746" s="2">
        <v>133.601454776567</v>
      </c>
      <c r="D26746" s="2">
        <v>-0.22967</v>
      </c>
      <c r="E26746" s="2">
        <v>0.25504</v>
      </c>
      <c r="F26746" s="2">
        <v>0.38438</v>
      </c>
      <c r="G26746" s="2" t="b">
        <v>0</v>
      </c>
    </row>
    <row r="26747" ht="15" spans="1:7">
      <c r="A26747" s="2" t="s">
        <v>26768</v>
      </c>
      <c r="B26747" s="2">
        <v>27.3890601828931</v>
      </c>
      <c r="C26747" s="2">
        <v>52.4193294721831</v>
      </c>
      <c r="D26747" s="2">
        <v>-0.9365</v>
      </c>
      <c r="E26747" s="2">
        <v>0.012718</v>
      </c>
      <c r="F26747" s="2">
        <v>0.027441</v>
      </c>
      <c r="G26747" s="2" t="b">
        <v>1</v>
      </c>
    </row>
    <row r="26748" ht="15" spans="1:7">
      <c r="A26748" s="2" t="s">
        <v>26769</v>
      </c>
      <c r="B26748" s="2">
        <v>7204.20749008862</v>
      </c>
      <c r="C26748" s="2">
        <v>4626.43971646982</v>
      </c>
      <c r="D26748" s="2">
        <v>0.63894</v>
      </c>
      <c r="E26748" s="3">
        <v>3.4831e-8</v>
      </c>
      <c r="F26748" s="3">
        <v>1.4831e-7</v>
      </c>
      <c r="G26748" s="2" t="b">
        <v>1</v>
      </c>
    </row>
    <row r="26749" ht="15" spans="1:7">
      <c r="A26749" s="2" t="s">
        <v>26770</v>
      </c>
      <c r="B26749" s="2">
        <v>1.66786809683178</v>
      </c>
      <c r="C26749" s="2">
        <v>12.4954386734097</v>
      </c>
      <c r="D26749" s="2">
        <v>-2.9053</v>
      </c>
      <c r="E26749" s="2">
        <v>0.0050161</v>
      </c>
      <c r="F26749" s="2">
        <v>0.011641</v>
      </c>
      <c r="G26749" s="2" t="b">
        <v>1</v>
      </c>
    </row>
    <row r="26750" ht="15" spans="1:7">
      <c r="A26750" s="2" t="s">
        <v>26771</v>
      </c>
      <c r="B26750" s="2">
        <v>302.005874510257</v>
      </c>
      <c r="C26750" s="2">
        <v>396.868730968995</v>
      </c>
      <c r="D26750" s="2">
        <v>-0.39409</v>
      </c>
      <c r="E26750" s="2">
        <v>0.0022848</v>
      </c>
      <c r="F26750" s="2">
        <v>0.0056236</v>
      </c>
      <c r="G26750" s="2" t="b">
        <v>1</v>
      </c>
    </row>
    <row r="26751" ht="15" spans="1:7">
      <c r="A26751" s="2" t="s">
        <v>26772</v>
      </c>
      <c r="B26751" s="2">
        <v>10.8686111639844</v>
      </c>
      <c r="C26751" s="2">
        <v>62.7085287698981</v>
      </c>
      <c r="D26751" s="2">
        <v>-2.5285</v>
      </c>
      <c r="E26751" s="3">
        <v>2.6488e-7</v>
      </c>
      <c r="F26751" s="3">
        <v>1.0385e-6</v>
      </c>
      <c r="G26751" s="2" t="b">
        <v>1</v>
      </c>
    </row>
    <row r="26752" ht="15" spans="1:7">
      <c r="A26752" s="2" t="s">
        <v>26773</v>
      </c>
      <c r="B26752" s="2">
        <v>184.726207520352</v>
      </c>
      <c r="C26752" s="2">
        <v>210.757044791782</v>
      </c>
      <c r="D26752" s="2">
        <v>-0.19019</v>
      </c>
      <c r="E26752" s="2">
        <v>0.25548</v>
      </c>
      <c r="F26752" s="2">
        <v>0.38487</v>
      </c>
      <c r="G26752" s="2" t="b">
        <v>0</v>
      </c>
    </row>
    <row r="26753" ht="15" spans="1:7">
      <c r="A26753" s="2" t="s">
        <v>26774</v>
      </c>
      <c r="B26753" s="2">
        <v>453.625021839498</v>
      </c>
      <c r="C26753" s="2">
        <v>6692.37072001427</v>
      </c>
      <c r="D26753" s="2">
        <v>-3.8829</v>
      </c>
      <c r="E26753" s="2">
        <v>0</v>
      </c>
      <c r="F26753" s="2">
        <v>0</v>
      </c>
      <c r="G26753" s="2" t="b">
        <v>1</v>
      </c>
    </row>
    <row r="26754" ht="15" spans="1:7">
      <c r="A26754" s="2" t="s">
        <v>26775</v>
      </c>
      <c r="B26754" s="2">
        <v>52.3783648239727</v>
      </c>
      <c r="C26754" s="2">
        <v>91.5483730272413</v>
      </c>
      <c r="D26754" s="2">
        <v>-0.80556</v>
      </c>
      <c r="E26754" s="2">
        <v>0.0026399</v>
      </c>
      <c r="F26754" s="2">
        <v>0.0064359</v>
      </c>
      <c r="G26754" s="2" t="b">
        <v>1</v>
      </c>
    </row>
    <row r="26755" ht="15" spans="1:7">
      <c r="A26755" s="2" t="s">
        <v>26776</v>
      </c>
      <c r="B26755" s="2">
        <v>2250.69963575327</v>
      </c>
      <c r="C26755" s="2">
        <v>2687.58806197927</v>
      </c>
      <c r="D26755" s="2">
        <v>-0.25594</v>
      </c>
      <c r="E26755" s="2">
        <v>0.0005113</v>
      </c>
      <c r="F26755" s="2">
        <v>0.0013868</v>
      </c>
      <c r="G26755" s="2" t="b">
        <v>1</v>
      </c>
    </row>
    <row r="26756" ht="15" spans="1:7">
      <c r="A26756" s="2" t="s">
        <v>26777</v>
      </c>
      <c r="B26756" s="2">
        <v>430.626774071264</v>
      </c>
      <c r="C26756" s="2">
        <v>482.329963726516</v>
      </c>
      <c r="D26756" s="2">
        <v>-0.16358</v>
      </c>
      <c r="E26756" s="2">
        <v>0.1609</v>
      </c>
      <c r="F26756" s="2">
        <v>0.26164</v>
      </c>
      <c r="G26756" s="2" t="b">
        <v>0</v>
      </c>
    </row>
    <row r="26757" ht="15" spans="1:7">
      <c r="A26757" s="2" t="s">
        <v>26778</v>
      </c>
      <c r="B26757" s="2">
        <v>126.471756357891</v>
      </c>
      <c r="C26757" s="2">
        <v>75.3072462235334</v>
      </c>
      <c r="D26757" s="2">
        <v>0.74795</v>
      </c>
      <c r="E26757" s="2">
        <v>0.0022756</v>
      </c>
      <c r="F26757" s="2">
        <v>0.0056034</v>
      </c>
      <c r="G26757" s="2" t="b">
        <v>1</v>
      </c>
    </row>
    <row r="26758" ht="15" spans="1:7">
      <c r="A26758" s="2" t="s">
        <v>26779</v>
      </c>
      <c r="B26758" s="2">
        <v>456.628474090556</v>
      </c>
      <c r="C26758" s="2">
        <v>55.026412173942</v>
      </c>
      <c r="D26758" s="2">
        <v>3.0528</v>
      </c>
      <c r="E26758" s="3">
        <v>2.0182e-75</v>
      </c>
      <c r="F26758" s="3">
        <v>5.5915e-74</v>
      </c>
      <c r="G26758" s="2" t="b">
        <v>1</v>
      </c>
    </row>
    <row r="26759" ht="15" spans="1:7">
      <c r="A26759" s="2" t="s">
        <v>26780</v>
      </c>
      <c r="B26759" s="2">
        <v>3.30997675822449</v>
      </c>
      <c r="C26759" s="2">
        <v>6.77479414006684</v>
      </c>
      <c r="D26759" s="2">
        <v>-1.0334</v>
      </c>
      <c r="E26759" s="2">
        <v>0.4085</v>
      </c>
      <c r="F26759" s="2">
        <v>0.55922</v>
      </c>
      <c r="G26759" s="2" t="b">
        <v>0</v>
      </c>
    </row>
    <row r="26760" ht="15" spans="1:7">
      <c r="A26760" s="2" t="s">
        <v>26781</v>
      </c>
      <c r="B26760" s="2">
        <v>28.6477153337634</v>
      </c>
      <c r="C26760" s="2">
        <v>42.9670491372326</v>
      </c>
      <c r="D26760" s="2">
        <v>-0.58481</v>
      </c>
      <c r="E26760" s="2">
        <v>0.11827</v>
      </c>
      <c r="F26760" s="2">
        <v>0.20056</v>
      </c>
      <c r="G26760" s="2" t="b">
        <v>0</v>
      </c>
    </row>
    <row r="26761" ht="15" spans="1:7">
      <c r="A26761" s="2" t="s">
        <v>26782</v>
      </c>
      <c r="B26761" s="2">
        <v>354.297186610294</v>
      </c>
      <c r="C26761" s="2">
        <v>632.878024052775</v>
      </c>
      <c r="D26761" s="2">
        <v>-0.83697</v>
      </c>
      <c r="E26761" s="3">
        <v>3.0304e-14</v>
      </c>
      <c r="F26761" s="3">
        <v>1.8958e-13</v>
      </c>
      <c r="G26761" s="2" t="b">
        <v>1</v>
      </c>
    </row>
    <row r="26762" ht="15" spans="1:7">
      <c r="A26762" s="2" t="s">
        <v>26783</v>
      </c>
      <c r="B26762" s="2">
        <v>68.0285004222248</v>
      </c>
      <c r="C26762" s="2">
        <v>60.8335286810701</v>
      </c>
      <c r="D26762" s="2">
        <v>0.16127</v>
      </c>
      <c r="E26762" s="2">
        <v>0.55496</v>
      </c>
      <c r="F26762" s="2">
        <v>0.70437</v>
      </c>
      <c r="G26762" s="2" t="b">
        <v>0</v>
      </c>
    </row>
    <row r="26763" ht="15" spans="1:7">
      <c r="A26763" s="2" t="s">
        <v>26784</v>
      </c>
      <c r="B26763" s="2">
        <v>5.60695169677893</v>
      </c>
      <c r="C26763" s="2">
        <v>3.42115055462299</v>
      </c>
      <c r="D26763" s="2">
        <v>0.71274</v>
      </c>
      <c r="E26763" s="2">
        <v>0.56092</v>
      </c>
      <c r="F26763" s="2">
        <v>0.70962</v>
      </c>
      <c r="G26763" s="2" t="b">
        <v>0</v>
      </c>
    </row>
    <row r="26764" ht="15" spans="1:7">
      <c r="A26764" s="2" t="s">
        <v>26785</v>
      </c>
      <c r="B26764" s="2">
        <v>0</v>
      </c>
      <c r="C26764" s="2">
        <v>0</v>
      </c>
      <c r="D26764" s="2" t="s">
        <v>16</v>
      </c>
      <c r="E26764" s="2" t="s">
        <v>16</v>
      </c>
      <c r="F26764" s="2" t="s">
        <v>16</v>
      </c>
      <c r="G26764" s="2" t="s">
        <v>16</v>
      </c>
    </row>
    <row r="26765" ht="15" spans="1:7">
      <c r="A26765" s="2" t="s">
        <v>26786</v>
      </c>
      <c r="B26765" s="2">
        <v>41.0615886626919</v>
      </c>
      <c r="C26765" s="2">
        <v>22.6482041603804</v>
      </c>
      <c r="D26765" s="2">
        <v>0.85839</v>
      </c>
      <c r="E26765" s="2">
        <v>0.037845</v>
      </c>
      <c r="F26765" s="2">
        <v>0.073646</v>
      </c>
      <c r="G26765" s="2" t="b">
        <v>0</v>
      </c>
    </row>
    <row r="26766" ht="15" spans="1:7">
      <c r="A26766" s="2" t="s">
        <v>26787</v>
      </c>
      <c r="B26766" s="2">
        <v>164.635999406598</v>
      </c>
      <c r="C26766" s="2">
        <v>266.682264536271</v>
      </c>
      <c r="D26766" s="2">
        <v>-0.69584</v>
      </c>
      <c r="E26766" s="3">
        <v>1.2313e-5</v>
      </c>
      <c r="F26766" s="3">
        <v>4.0903e-5</v>
      </c>
      <c r="G26766" s="2" t="b">
        <v>1</v>
      </c>
    </row>
    <row r="26767" ht="15" spans="1:7">
      <c r="A26767" s="2" t="s">
        <v>26788</v>
      </c>
      <c r="B26767" s="2">
        <v>688.160692201634</v>
      </c>
      <c r="C26767" s="2">
        <v>525.244012653172</v>
      </c>
      <c r="D26767" s="2">
        <v>0.38976</v>
      </c>
      <c r="E26767" s="2">
        <v>0.00011487</v>
      </c>
      <c r="F26767" s="2">
        <v>0.00034065</v>
      </c>
      <c r="G26767" s="2" t="b">
        <v>1</v>
      </c>
    </row>
    <row r="26768" ht="15" spans="1:7">
      <c r="A26768" s="2" t="s">
        <v>26789</v>
      </c>
      <c r="B26768" s="2">
        <v>0</v>
      </c>
      <c r="C26768" s="2">
        <v>0</v>
      </c>
      <c r="D26768" s="2" t="s">
        <v>16</v>
      </c>
      <c r="E26768" s="2" t="s">
        <v>16</v>
      </c>
      <c r="F26768" s="2" t="s">
        <v>16</v>
      </c>
      <c r="G26768" s="2" t="s">
        <v>16</v>
      </c>
    </row>
    <row r="26769" ht="15" spans="1:7">
      <c r="A26769" s="2" t="s">
        <v>26790</v>
      </c>
      <c r="B26769" s="2">
        <v>110.07714714022</v>
      </c>
      <c r="C26769" s="2">
        <v>61.926853482898</v>
      </c>
      <c r="D26769" s="2">
        <v>0.82988</v>
      </c>
      <c r="E26769" s="2">
        <v>0.00062403</v>
      </c>
      <c r="F26769" s="2">
        <v>0.0016753</v>
      </c>
      <c r="G26769" s="2" t="b">
        <v>1</v>
      </c>
    </row>
    <row r="26770" ht="15" spans="1:7">
      <c r="A26770" s="2" t="s">
        <v>26791</v>
      </c>
      <c r="B26770" s="2">
        <v>373.361035314449</v>
      </c>
      <c r="C26770" s="2">
        <v>579.318016220909</v>
      </c>
      <c r="D26770" s="2">
        <v>-0.63378</v>
      </c>
      <c r="E26770" s="3">
        <v>1.4617e-8</v>
      </c>
      <c r="F26770" s="3">
        <v>6.4071e-8</v>
      </c>
      <c r="G26770" s="2" t="b">
        <v>1</v>
      </c>
    </row>
    <row r="26771" ht="15" spans="1:7">
      <c r="A26771" s="2" t="s">
        <v>26792</v>
      </c>
      <c r="B26771" s="2">
        <v>241.960160570454</v>
      </c>
      <c r="C26771" s="2">
        <v>311.70481130522</v>
      </c>
      <c r="D26771" s="2">
        <v>-0.36541</v>
      </c>
      <c r="E26771" s="2">
        <v>0.066657</v>
      </c>
      <c r="F26771" s="2">
        <v>0.12181</v>
      </c>
      <c r="G26771" s="2" t="b">
        <v>0</v>
      </c>
    </row>
    <row r="26772" ht="15" spans="1:7">
      <c r="A26772" s="2" t="s">
        <v>26793</v>
      </c>
      <c r="B26772" s="2">
        <v>27.9184359617786</v>
      </c>
      <c r="C26772" s="2">
        <v>36.1952083002848</v>
      </c>
      <c r="D26772" s="2">
        <v>-0.37458</v>
      </c>
      <c r="E26772" s="2">
        <v>0.41909</v>
      </c>
      <c r="F26772" s="2">
        <v>0.57074</v>
      </c>
      <c r="G26772" s="2" t="b">
        <v>0</v>
      </c>
    </row>
    <row r="26773" ht="15" spans="1:7">
      <c r="A26773" s="2" t="s">
        <v>26794</v>
      </c>
      <c r="B26773" s="2">
        <v>99.9768402091247</v>
      </c>
      <c r="C26773" s="2">
        <v>68.6162263586757</v>
      </c>
      <c r="D26773" s="2">
        <v>0.54304</v>
      </c>
      <c r="E26773" s="2">
        <v>0.027407</v>
      </c>
      <c r="F26773" s="2">
        <v>0.055121</v>
      </c>
      <c r="G26773" s="2" t="b">
        <v>0</v>
      </c>
    </row>
    <row r="26774" ht="15" spans="1:7">
      <c r="A26774" s="2" t="s">
        <v>26795</v>
      </c>
      <c r="B26774" s="2">
        <v>32.880130824981</v>
      </c>
      <c r="C26774" s="2">
        <v>52.0686183205984</v>
      </c>
      <c r="D26774" s="2">
        <v>-0.6632</v>
      </c>
      <c r="E26774" s="2">
        <v>0.062142</v>
      </c>
      <c r="F26774" s="2">
        <v>0.1145</v>
      </c>
      <c r="G26774" s="2" t="b">
        <v>0</v>
      </c>
    </row>
    <row r="26775" ht="15" spans="1:7">
      <c r="A26775" s="2" t="s">
        <v>26796</v>
      </c>
      <c r="B26775" s="2">
        <v>40.5292361529539</v>
      </c>
      <c r="C26775" s="2">
        <v>14.7931436168536</v>
      </c>
      <c r="D26775" s="2">
        <v>1.454</v>
      </c>
      <c r="E26775" s="2">
        <v>0.0010852</v>
      </c>
      <c r="F26775" s="2">
        <v>0.0028106</v>
      </c>
      <c r="G26775" s="2" t="b">
        <v>1</v>
      </c>
    </row>
    <row r="26776" ht="15" spans="1:7">
      <c r="A26776" s="2" t="s">
        <v>26797</v>
      </c>
      <c r="B26776" s="2">
        <v>26.9698884903854</v>
      </c>
      <c r="C26776" s="2">
        <v>17.066946740901</v>
      </c>
      <c r="D26776" s="2">
        <v>0.66014</v>
      </c>
      <c r="E26776" s="2">
        <v>0.1701</v>
      </c>
      <c r="F26776" s="2">
        <v>0.27454</v>
      </c>
      <c r="G26776" s="2" t="b">
        <v>0</v>
      </c>
    </row>
    <row r="26777" ht="15" spans="1:7">
      <c r="A26777" s="2" t="s">
        <v>26798</v>
      </c>
      <c r="B26777" s="2">
        <v>17.2072853317117</v>
      </c>
      <c r="C26777" s="2">
        <v>1.2062259560655</v>
      </c>
      <c r="D26777" s="2">
        <v>3.8344</v>
      </c>
      <c r="E26777" s="2">
        <v>0.026898</v>
      </c>
      <c r="F26777" s="2">
        <v>0.054183</v>
      </c>
      <c r="G26777" s="2" t="b">
        <v>0</v>
      </c>
    </row>
    <row r="26778" ht="15" spans="1:7">
      <c r="A26778" s="2" t="s">
        <v>26799</v>
      </c>
      <c r="B26778" s="2">
        <v>52.8170125421479</v>
      </c>
      <c r="C26778" s="2">
        <v>37.4293400883622</v>
      </c>
      <c r="D26778" s="2">
        <v>0.49683</v>
      </c>
      <c r="E26778" s="2">
        <v>0.15823</v>
      </c>
      <c r="F26778" s="2">
        <v>0.25796</v>
      </c>
      <c r="G26778" s="2" t="b">
        <v>0</v>
      </c>
    </row>
    <row r="26779" ht="15" spans="1:7">
      <c r="A26779" s="2" t="s">
        <v>26800</v>
      </c>
      <c r="B26779" s="2">
        <v>0.351667803808975</v>
      </c>
      <c r="C26779" s="2">
        <v>1.61218078341464</v>
      </c>
      <c r="D26779" s="2">
        <v>-2.1967</v>
      </c>
      <c r="E26779" s="2">
        <v>0.63327</v>
      </c>
      <c r="F26779" s="2">
        <v>0.77731</v>
      </c>
      <c r="G26779" s="2" t="b">
        <v>0</v>
      </c>
    </row>
    <row r="26780" ht="15" spans="1:7">
      <c r="A26780" s="2" t="s">
        <v>26801</v>
      </c>
      <c r="B26780" s="2">
        <v>48.4131724856254</v>
      </c>
      <c r="C26780" s="2">
        <v>37.1650441313893</v>
      </c>
      <c r="D26780" s="2">
        <v>0.38145</v>
      </c>
      <c r="E26780" s="2">
        <v>0.29534</v>
      </c>
      <c r="F26780" s="2">
        <v>0.43313</v>
      </c>
      <c r="G26780" s="2" t="b">
        <v>0</v>
      </c>
    </row>
    <row r="26781" ht="15" spans="1:7">
      <c r="A26781" s="2" t="s">
        <v>26802</v>
      </c>
      <c r="B26781" s="2">
        <v>211.337538355699</v>
      </c>
      <c r="C26781" s="2">
        <v>92.723484243633</v>
      </c>
      <c r="D26781" s="2">
        <v>1.1885</v>
      </c>
      <c r="E26781" s="3">
        <v>2.4176e-10</v>
      </c>
      <c r="F26781" s="3">
        <v>1.2131e-9</v>
      </c>
      <c r="G26781" s="2" t="b">
        <v>1</v>
      </c>
    </row>
    <row r="26782" ht="15" spans="1:7">
      <c r="A26782" s="2" t="s">
        <v>26803</v>
      </c>
      <c r="B26782" s="2">
        <v>1654.45138576087</v>
      </c>
      <c r="C26782" s="2">
        <v>624.167193100225</v>
      </c>
      <c r="D26782" s="2">
        <v>1.4063</v>
      </c>
      <c r="E26782" s="3">
        <v>6.0465e-69</v>
      </c>
      <c r="F26782" s="3">
        <v>1.5187e-67</v>
      </c>
      <c r="G26782" s="2" t="b">
        <v>1</v>
      </c>
    </row>
    <row r="26783" ht="15" spans="1:7">
      <c r="A26783" s="2" t="s">
        <v>26804</v>
      </c>
      <c r="B26783" s="2">
        <v>1502.9580054233</v>
      </c>
      <c r="C26783" s="2">
        <v>684.388554417509</v>
      </c>
      <c r="D26783" s="2">
        <v>1.1349</v>
      </c>
      <c r="E26783" s="3">
        <v>3.8651e-45</v>
      </c>
      <c r="F26783" s="3">
        <v>6.3954e-44</v>
      </c>
      <c r="G26783" s="2" t="b">
        <v>1</v>
      </c>
    </row>
    <row r="26784" ht="15" spans="1:7">
      <c r="A26784" s="2" t="s">
        <v>26805</v>
      </c>
      <c r="B26784" s="2">
        <v>24.7696678838157</v>
      </c>
      <c r="C26784" s="2">
        <v>5.94582207438534</v>
      </c>
      <c r="D26784" s="2">
        <v>2.0586</v>
      </c>
      <c r="E26784" s="2">
        <v>0.01158</v>
      </c>
      <c r="F26784" s="2">
        <v>0.025194</v>
      </c>
      <c r="G26784" s="2" t="b">
        <v>1</v>
      </c>
    </row>
    <row r="26785" ht="15" spans="1:7">
      <c r="A26785" s="2" t="s">
        <v>26806</v>
      </c>
      <c r="B26785" s="2">
        <v>412.373488330253</v>
      </c>
      <c r="C26785" s="2">
        <v>488.4669762172</v>
      </c>
      <c r="D26785" s="2">
        <v>-0.24431</v>
      </c>
      <c r="E26785" s="2">
        <v>0.074476</v>
      </c>
      <c r="F26785" s="2">
        <v>0.13431</v>
      </c>
      <c r="G26785" s="2" t="b">
        <v>0</v>
      </c>
    </row>
    <row r="26786" ht="15" spans="1:7">
      <c r="A26786" s="2" t="s">
        <v>26807</v>
      </c>
      <c r="B26786" s="2">
        <v>35.0965014234046</v>
      </c>
      <c r="C26786" s="2">
        <v>8.94795940329123</v>
      </c>
      <c r="D26786" s="2">
        <v>1.9717</v>
      </c>
      <c r="E26786" s="2">
        <v>0.00011416</v>
      </c>
      <c r="F26786" s="2">
        <v>0.00033864</v>
      </c>
      <c r="G26786" s="2" t="b">
        <v>1</v>
      </c>
    </row>
    <row r="26787" ht="15" spans="1:7">
      <c r="A26787" s="2" t="s">
        <v>26808</v>
      </c>
      <c r="B26787" s="2">
        <v>25.3411374189219</v>
      </c>
      <c r="C26787" s="2">
        <v>49.9502140119016</v>
      </c>
      <c r="D26787" s="2">
        <v>-0.97901</v>
      </c>
      <c r="E26787" s="2">
        <v>0.011274</v>
      </c>
      <c r="F26787" s="2">
        <v>0.024583</v>
      </c>
      <c r="G26787" s="2" t="b">
        <v>1</v>
      </c>
    </row>
    <row r="26788" ht="15" spans="1:7">
      <c r="A26788" s="2" t="s">
        <v>26809</v>
      </c>
      <c r="B26788" s="2">
        <v>229.828704641831</v>
      </c>
      <c r="C26788" s="2">
        <v>272.159987570982</v>
      </c>
      <c r="D26788" s="2">
        <v>-0.2439</v>
      </c>
      <c r="E26788" s="2">
        <v>0.14498</v>
      </c>
      <c r="F26788" s="2">
        <v>0.23906</v>
      </c>
      <c r="G26788" s="2" t="b">
        <v>0</v>
      </c>
    </row>
    <row r="26789" ht="15" spans="1:7">
      <c r="A26789" s="2" t="s">
        <v>26810</v>
      </c>
      <c r="B26789" s="2">
        <v>23.2987266492307</v>
      </c>
      <c r="C26789" s="2">
        <v>69.9063401482973</v>
      </c>
      <c r="D26789" s="2">
        <v>-1.5852</v>
      </c>
      <c r="E26789" s="3">
        <v>4.7e-6</v>
      </c>
      <c r="F26789" s="3">
        <v>1.6376e-5</v>
      </c>
      <c r="G26789" s="2" t="b">
        <v>1</v>
      </c>
    </row>
    <row r="26790" ht="15" spans="1:7">
      <c r="A26790" s="2" t="s">
        <v>26811</v>
      </c>
      <c r="B26790" s="2">
        <v>56.4627642508246</v>
      </c>
      <c r="C26790" s="2">
        <v>103.157920482276</v>
      </c>
      <c r="D26790" s="2">
        <v>-0.86948</v>
      </c>
      <c r="E26790" s="2">
        <v>0.000598</v>
      </c>
      <c r="F26790" s="2">
        <v>0.0016084</v>
      </c>
      <c r="G26790" s="2" t="b">
        <v>1</v>
      </c>
    </row>
    <row r="26791" ht="15" spans="1:7">
      <c r="A26791" s="2" t="s">
        <v>26812</v>
      </c>
      <c r="B26791" s="2">
        <v>103.350407735671</v>
      </c>
      <c r="C26791" s="2">
        <v>167.282153431512</v>
      </c>
      <c r="D26791" s="2">
        <v>-0.69474</v>
      </c>
      <c r="E26791" s="2">
        <v>0.00039599</v>
      </c>
      <c r="F26791" s="2">
        <v>0.0010922</v>
      </c>
      <c r="G26791" s="2" t="b">
        <v>1</v>
      </c>
    </row>
    <row r="26792" ht="15" spans="1:7">
      <c r="A26792" s="2" t="s">
        <v>26813</v>
      </c>
      <c r="B26792" s="2">
        <v>386.657623909544</v>
      </c>
      <c r="C26792" s="2">
        <v>479.578633665178</v>
      </c>
      <c r="D26792" s="2">
        <v>-0.31071</v>
      </c>
      <c r="E26792" s="2">
        <v>0.031759</v>
      </c>
      <c r="F26792" s="2">
        <v>0.062939</v>
      </c>
      <c r="G26792" s="2" t="b">
        <v>0</v>
      </c>
    </row>
    <row r="26793" ht="15" spans="1:7">
      <c r="A26793" s="2" t="s">
        <v>26814</v>
      </c>
      <c r="B26793" s="2">
        <v>64.6184432982021</v>
      </c>
      <c r="C26793" s="2">
        <v>90.4631086808436</v>
      </c>
      <c r="D26793" s="2">
        <v>-0.48538</v>
      </c>
      <c r="E26793" s="2">
        <v>0.11593</v>
      </c>
      <c r="F26793" s="2">
        <v>0.19727</v>
      </c>
      <c r="G26793" s="2" t="b">
        <v>0</v>
      </c>
    </row>
    <row r="26794" ht="15" spans="1:7">
      <c r="A26794" s="2" t="s">
        <v>26815</v>
      </c>
      <c r="B26794" s="2">
        <v>24.1345347708186</v>
      </c>
      <c r="C26794" s="2">
        <v>6.96905576680486</v>
      </c>
      <c r="D26794" s="2">
        <v>1.7921</v>
      </c>
      <c r="E26794" s="2">
        <v>0.0025514</v>
      </c>
      <c r="F26794" s="2">
        <v>0.006237</v>
      </c>
      <c r="G26794" s="2" t="b">
        <v>1</v>
      </c>
    </row>
    <row r="26795" ht="15" spans="1:7">
      <c r="A26795" s="2" t="s">
        <v>26816</v>
      </c>
      <c r="B26795" s="2">
        <v>38.7706399954118</v>
      </c>
      <c r="C26795" s="2">
        <v>25.1869847880068</v>
      </c>
      <c r="D26795" s="2">
        <v>0.62229</v>
      </c>
      <c r="E26795" s="2">
        <v>0.13847</v>
      </c>
      <c r="F26795" s="2">
        <v>0.22992</v>
      </c>
      <c r="G26795" s="2" t="b">
        <v>0</v>
      </c>
    </row>
    <row r="26796" ht="15" spans="1:7">
      <c r="A26796" s="2" t="s">
        <v>26817</v>
      </c>
      <c r="B26796" s="2">
        <v>11.2237699756402</v>
      </c>
      <c r="C26796" s="2">
        <v>10.3756712715003</v>
      </c>
      <c r="D26796" s="2">
        <v>0.11335</v>
      </c>
      <c r="E26796" s="2">
        <v>0.89871</v>
      </c>
      <c r="F26796" s="2">
        <v>0.98514</v>
      </c>
      <c r="G26796" s="2" t="b">
        <v>0</v>
      </c>
    </row>
    <row r="26797" ht="15" spans="1:7">
      <c r="A26797" s="2" t="s">
        <v>26818</v>
      </c>
      <c r="B26797" s="2">
        <v>6.3781404960567</v>
      </c>
      <c r="C26797" s="2">
        <v>6.85757448495328</v>
      </c>
      <c r="D26797" s="2">
        <v>-0.10456</v>
      </c>
      <c r="E26797" s="2">
        <v>0.97944</v>
      </c>
      <c r="F26797" s="2">
        <v>1</v>
      </c>
      <c r="G26797" s="2" t="b">
        <v>0</v>
      </c>
    </row>
    <row r="26798" ht="15" spans="1:7">
      <c r="A26798" s="2" t="s">
        <v>26819</v>
      </c>
      <c r="B26798" s="2">
        <v>0</v>
      </c>
      <c r="C26798" s="2">
        <v>0</v>
      </c>
      <c r="D26798" s="2" t="s">
        <v>16</v>
      </c>
      <c r="E26798" s="2" t="s">
        <v>16</v>
      </c>
      <c r="F26798" s="2" t="s">
        <v>16</v>
      </c>
      <c r="G26798" s="2" t="s">
        <v>16</v>
      </c>
    </row>
    <row r="26799" ht="15" spans="1:7">
      <c r="A26799" s="2" t="s">
        <v>26820</v>
      </c>
      <c r="B26799" s="2">
        <v>97.782131596835</v>
      </c>
      <c r="C26799" s="2">
        <v>14.0103040620104</v>
      </c>
      <c r="D26799" s="2">
        <v>2.8031</v>
      </c>
      <c r="E26799" s="3">
        <v>1.6306e-16</v>
      </c>
      <c r="F26799" s="3">
        <v>1.1376e-15</v>
      </c>
      <c r="G26799" s="2" t="b">
        <v>1</v>
      </c>
    </row>
    <row r="26800" ht="15" spans="1:7">
      <c r="A26800" s="2" t="s">
        <v>26821</v>
      </c>
      <c r="B26800" s="2">
        <v>30.7057618183141</v>
      </c>
      <c r="C26800" s="2">
        <v>11.3436612881554</v>
      </c>
      <c r="D26800" s="2">
        <v>1.4366</v>
      </c>
      <c r="E26800" s="2">
        <v>0.0053311</v>
      </c>
      <c r="F26800" s="2">
        <v>0.01231</v>
      </c>
      <c r="G26800" s="2" t="b">
        <v>1</v>
      </c>
    </row>
    <row r="26801" ht="15" spans="1:7">
      <c r="A26801" s="2" t="s">
        <v>26822</v>
      </c>
      <c r="B26801" s="2">
        <v>81.3446572074512</v>
      </c>
      <c r="C26801" s="2">
        <v>79.3063868897759</v>
      </c>
      <c r="D26801" s="2">
        <v>0.036611</v>
      </c>
      <c r="E26801" s="2">
        <v>0.95495</v>
      </c>
      <c r="F26801" s="2">
        <v>1</v>
      </c>
      <c r="G26801" s="2" t="b">
        <v>0</v>
      </c>
    </row>
    <row r="26802" ht="15" spans="1:7">
      <c r="A26802" s="2" t="s">
        <v>26823</v>
      </c>
      <c r="B26802" s="2">
        <v>309.64939503438</v>
      </c>
      <c r="C26802" s="2">
        <v>207.035745551091</v>
      </c>
      <c r="D26802" s="2">
        <v>0.58076</v>
      </c>
      <c r="E26802" s="3">
        <v>6.6787e-5</v>
      </c>
      <c r="F26802" s="2">
        <v>0.00020389</v>
      </c>
      <c r="G26802" s="2" t="b">
        <v>1</v>
      </c>
    </row>
    <row r="26803" ht="15" spans="1:7">
      <c r="A26803" s="2" t="s">
        <v>26824</v>
      </c>
      <c r="B26803" s="2">
        <v>410.173359888147</v>
      </c>
      <c r="C26803" s="2">
        <v>186.557923688336</v>
      </c>
      <c r="D26803" s="2">
        <v>1.1366</v>
      </c>
      <c r="E26803" s="3">
        <v>1.5175e-16</v>
      </c>
      <c r="F26803" s="3">
        <v>1.0618e-15</v>
      </c>
      <c r="G26803" s="2" t="b">
        <v>1</v>
      </c>
    </row>
    <row r="26804" ht="15" spans="1:7">
      <c r="A26804" s="2" t="s">
        <v>26825</v>
      </c>
      <c r="B26804" s="2">
        <v>493.245157494493</v>
      </c>
      <c r="C26804" s="2">
        <v>549.810562098647</v>
      </c>
      <c r="D26804" s="2">
        <v>-0.15663</v>
      </c>
      <c r="E26804" s="2">
        <v>0.15808</v>
      </c>
      <c r="F26804" s="2">
        <v>0.25776</v>
      </c>
      <c r="G26804" s="2" t="b">
        <v>0</v>
      </c>
    </row>
    <row r="26805" ht="15" spans="1:7">
      <c r="A26805" s="2" t="s">
        <v>26826</v>
      </c>
      <c r="B26805" s="2">
        <v>16.959446040045</v>
      </c>
      <c r="C26805" s="2">
        <v>39.0418900346667</v>
      </c>
      <c r="D26805" s="2">
        <v>-1.2029</v>
      </c>
      <c r="E26805" s="2">
        <v>0.0062298</v>
      </c>
      <c r="F26805" s="2">
        <v>0.014212</v>
      </c>
      <c r="G26805" s="2" t="b">
        <v>1</v>
      </c>
    </row>
    <row r="26806" ht="15" spans="1:7">
      <c r="A26806" s="2" t="s">
        <v>26827</v>
      </c>
      <c r="B26806" s="2">
        <v>1.49365112960213</v>
      </c>
      <c r="C26806" s="2">
        <v>6.52134160412261</v>
      </c>
      <c r="D26806" s="2">
        <v>-2.1263</v>
      </c>
      <c r="E26806" s="2">
        <v>0.10422</v>
      </c>
      <c r="F26806" s="2">
        <v>0.1801</v>
      </c>
      <c r="G26806" s="2" t="b">
        <v>0</v>
      </c>
    </row>
    <row r="26807" ht="15" spans="1:7">
      <c r="A26807" s="2" t="s">
        <v>26828</v>
      </c>
      <c r="B26807" s="2">
        <v>100.240664518612</v>
      </c>
      <c r="C26807" s="2">
        <v>113.727796601341</v>
      </c>
      <c r="D26807" s="2">
        <v>-0.18212</v>
      </c>
      <c r="E26807" s="2">
        <v>0.43777</v>
      </c>
      <c r="F26807" s="2">
        <v>0.59102</v>
      </c>
      <c r="G26807" s="2" t="b">
        <v>0</v>
      </c>
    </row>
    <row r="26808" ht="15" spans="1:7">
      <c r="A26808" s="2" t="s">
        <v>26829</v>
      </c>
      <c r="B26808" s="2">
        <v>48.2914301336932</v>
      </c>
      <c r="C26808" s="2">
        <v>41.9975256898445</v>
      </c>
      <c r="D26808" s="2">
        <v>0.20146</v>
      </c>
      <c r="E26808" s="2">
        <v>0.56012</v>
      </c>
      <c r="F26808" s="2">
        <v>0.70904</v>
      </c>
      <c r="G26808" s="2" t="b">
        <v>0</v>
      </c>
    </row>
    <row r="26809" ht="15" spans="1:7">
      <c r="A26809" s="2" t="s">
        <v>26830</v>
      </c>
      <c r="B26809" s="2">
        <v>69.0411529389338</v>
      </c>
      <c r="C26809" s="2">
        <v>66.7789815925656</v>
      </c>
      <c r="D26809" s="2">
        <v>0.048062</v>
      </c>
      <c r="E26809" s="2">
        <v>0.8407</v>
      </c>
      <c r="F26809" s="2">
        <v>0.94095</v>
      </c>
      <c r="G26809" s="2" t="b">
        <v>0</v>
      </c>
    </row>
    <row r="26810" ht="15" spans="1:7">
      <c r="A26810" s="2" t="s">
        <v>26831</v>
      </c>
      <c r="B26810" s="2">
        <v>69.8027322946264</v>
      </c>
      <c r="C26810" s="2">
        <v>36.177038400632</v>
      </c>
      <c r="D26810" s="2">
        <v>0.94821</v>
      </c>
      <c r="E26810" s="2">
        <v>0.0092084</v>
      </c>
      <c r="F26810" s="2">
        <v>0.020396</v>
      </c>
      <c r="G26810" s="2" t="b">
        <v>1</v>
      </c>
    </row>
    <row r="26811" ht="15" spans="1:7">
      <c r="A26811" s="2" t="s">
        <v>26832</v>
      </c>
      <c r="B26811" s="2">
        <v>161.038974166874</v>
      </c>
      <c r="C26811" s="2">
        <v>253.04935641084</v>
      </c>
      <c r="D26811" s="2">
        <v>-0.65201</v>
      </c>
      <c r="E26811" s="2">
        <v>0.00024516</v>
      </c>
      <c r="F26811" s="2">
        <v>0.00069681</v>
      </c>
      <c r="G26811" s="2" t="b">
        <v>1</v>
      </c>
    </row>
    <row r="26812" ht="15" spans="1:7">
      <c r="A26812" s="2" t="s">
        <v>26833</v>
      </c>
      <c r="B26812" s="2">
        <v>12.2717913713734</v>
      </c>
      <c r="C26812" s="2">
        <v>12.4388319044327</v>
      </c>
      <c r="D26812" s="2">
        <v>-0.019505</v>
      </c>
      <c r="E26812" s="2">
        <v>1</v>
      </c>
      <c r="F26812" s="2">
        <v>1</v>
      </c>
      <c r="G26812" s="2" t="b">
        <v>0</v>
      </c>
    </row>
    <row r="26813" ht="15" spans="1:7">
      <c r="A26813" s="2" t="s">
        <v>26834</v>
      </c>
      <c r="B26813" s="2">
        <v>195.309810544165</v>
      </c>
      <c r="C26813" s="2">
        <v>169.208028369573</v>
      </c>
      <c r="D26813" s="2">
        <v>0.20697</v>
      </c>
      <c r="E26813" s="2">
        <v>0.27143</v>
      </c>
      <c r="F26813" s="2">
        <v>0.40513</v>
      </c>
      <c r="G26813" s="2" t="b">
        <v>0</v>
      </c>
    </row>
    <row r="26814" ht="15" spans="1:7">
      <c r="A26814" s="2" t="s">
        <v>26835</v>
      </c>
      <c r="B26814" s="2">
        <v>221.786793498247</v>
      </c>
      <c r="C26814" s="2">
        <v>190.689408885686</v>
      </c>
      <c r="D26814" s="2">
        <v>0.21795</v>
      </c>
      <c r="E26814" s="2">
        <v>0.24445</v>
      </c>
      <c r="F26814" s="2">
        <v>0.37083</v>
      </c>
      <c r="G26814" s="2" t="b">
        <v>0</v>
      </c>
    </row>
    <row r="26815" ht="15" spans="1:7">
      <c r="A26815" s="2" t="s">
        <v>26836</v>
      </c>
      <c r="B26815" s="2">
        <v>148.044463326679</v>
      </c>
      <c r="C26815" s="2">
        <v>88.07504565832</v>
      </c>
      <c r="D26815" s="2">
        <v>0.74923</v>
      </c>
      <c r="E26815" s="2">
        <v>0.0010312</v>
      </c>
      <c r="F26815" s="2">
        <v>0.0026785</v>
      </c>
      <c r="G26815" s="2" t="b">
        <v>1</v>
      </c>
    </row>
    <row r="26816" ht="15" spans="1:7">
      <c r="A26816" s="2" t="s">
        <v>26837</v>
      </c>
      <c r="B26816" s="2">
        <v>7.47488836074331</v>
      </c>
      <c r="C26816" s="2">
        <v>7.22176997696931</v>
      </c>
      <c r="D26816" s="2">
        <v>0.0497</v>
      </c>
      <c r="E26816" s="2">
        <v>1</v>
      </c>
      <c r="F26816" s="2">
        <v>1</v>
      </c>
      <c r="G26816" s="2" t="b">
        <v>0</v>
      </c>
    </row>
    <row r="26817" ht="15" spans="1:7">
      <c r="A26817" s="2" t="s">
        <v>26838</v>
      </c>
      <c r="B26817" s="2">
        <v>87.2461536784171</v>
      </c>
      <c r="C26817" s="2">
        <v>126.042401209271</v>
      </c>
      <c r="D26817" s="2">
        <v>-0.53075</v>
      </c>
      <c r="E26817" s="2">
        <v>0.016475</v>
      </c>
      <c r="F26817" s="2">
        <v>0.034776</v>
      </c>
      <c r="G26817" s="2" t="b">
        <v>1</v>
      </c>
    </row>
    <row r="26818" ht="15" spans="1:7">
      <c r="A26818" s="2" t="s">
        <v>26839</v>
      </c>
      <c r="B26818" s="2">
        <v>8.3330570743873</v>
      </c>
      <c r="C26818" s="2">
        <v>8.55432464853028</v>
      </c>
      <c r="D26818" s="2">
        <v>-0.037808</v>
      </c>
      <c r="E26818" s="2">
        <v>0.96617</v>
      </c>
      <c r="F26818" s="2">
        <v>1</v>
      </c>
      <c r="G26818" s="2" t="b">
        <v>0</v>
      </c>
    </row>
    <row r="26819" ht="15" spans="1:7">
      <c r="A26819" s="2" t="s">
        <v>26840</v>
      </c>
      <c r="B26819" s="2">
        <v>190.753837619077</v>
      </c>
      <c r="C26819" s="2">
        <v>79.2069132967961</v>
      </c>
      <c r="D26819" s="2">
        <v>1.268</v>
      </c>
      <c r="E26819" s="3">
        <v>2.7646e-10</v>
      </c>
      <c r="F26819" s="3">
        <v>1.3769e-9</v>
      </c>
      <c r="G26819" s="2" t="b">
        <v>1</v>
      </c>
    </row>
    <row r="26820" ht="15" spans="1:7">
      <c r="A26820" s="2" t="s">
        <v>26841</v>
      </c>
      <c r="B26820" s="2">
        <v>194.8276351699</v>
      </c>
      <c r="C26820" s="2">
        <v>102.091450802964</v>
      </c>
      <c r="D26820" s="2">
        <v>0.93234</v>
      </c>
      <c r="E26820" s="2">
        <v>0.00040429</v>
      </c>
      <c r="F26820" s="2">
        <v>0.0011131</v>
      </c>
      <c r="G26820" s="2" t="b">
        <v>1</v>
      </c>
    </row>
    <row r="26821" ht="15" spans="1:7">
      <c r="A26821" s="2" t="s">
        <v>26842</v>
      </c>
      <c r="B26821" s="2">
        <v>31.3574863905901</v>
      </c>
      <c r="C26821" s="2">
        <v>32.4224947099504</v>
      </c>
      <c r="D26821" s="2">
        <v>-0.048185</v>
      </c>
      <c r="E26821" s="2">
        <v>0.91529</v>
      </c>
      <c r="F26821" s="2">
        <v>0.99734</v>
      </c>
      <c r="G26821" s="2" t="b">
        <v>0</v>
      </c>
    </row>
    <row r="26822" ht="15" spans="1:7">
      <c r="A26822" s="2" t="s">
        <v>26843</v>
      </c>
      <c r="B26822" s="2">
        <v>68.2927468442426</v>
      </c>
      <c r="C26822" s="2">
        <v>48.1393984262438</v>
      </c>
      <c r="D26822" s="2">
        <v>0.50451</v>
      </c>
      <c r="E26822" s="2">
        <v>0.28973</v>
      </c>
      <c r="F26822" s="2">
        <v>0.42681</v>
      </c>
      <c r="G26822" s="2" t="b">
        <v>0</v>
      </c>
    </row>
    <row r="26823" ht="15" spans="1:7">
      <c r="A26823" s="2" t="s">
        <v>26844</v>
      </c>
      <c r="B26823" s="2">
        <v>36.3614399840465</v>
      </c>
      <c r="C26823" s="2">
        <v>59.6693744440541</v>
      </c>
      <c r="D26823" s="2">
        <v>-0.71458</v>
      </c>
      <c r="E26823" s="2">
        <v>0.030281</v>
      </c>
      <c r="F26823" s="2">
        <v>0.060319</v>
      </c>
      <c r="G26823" s="2" t="b">
        <v>0</v>
      </c>
    </row>
    <row r="26824" ht="15" spans="1:7">
      <c r="A26824" s="2" t="s">
        <v>26845</v>
      </c>
      <c r="B26824" s="2">
        <v>27.0093548187147</v>
      </c>
      <c r="C26824" s="2">
        <v>49.419350341443</v>
      </c>
      <c r="D26824" s="2">
        <v>-0.87162</v>
      </c>
      <c r="E26824" s="2">
        <v>0.019922</v>
      </c>
      <c r="F26824" s="2">
        <v>0.041306</v>
      </c>
      <c r="G26824" s="2" t="b">
        <v>1</v>
      </c>
    </row>
    <row r="26825" ht="15" spans="1:7">
      <c r="A26825" s="2" t="s">
        <v>26846</v>
      </c>
      <c r="B26825" s="2">
        <v>6.04559941495413</v>
      </c>
      <c r="C26825" s="2">
        <v>5.5249630342188</v>
      </c>
      <c r="D26825" s="2">
        <v>0.12992</v>
      </c>
      <c r="E26825" s="2">
        <v>0.97498</v>
      </c>
      <c r="F26825" s="2">
        <v>1</v>
      </c>
      <c r="G26825" s="2" t="b">
        <v>0</v>
      </c>
    </row>
    <row r="26826" ht="15" spans="1:7">
      <c r="A26826" s="2" t="s">
        <v>26847</v>
      </c>
      <c r="B26826" s="2">
        <v>31.4023725487356</v>
      </c>
      <c r="C26826" s="2">
        <v>339.173205439316</v>
      </c>
      <c r="D26826" s="2">
        <v>-3.4331</v>
      </c>
      <c r="E26826" s="3">
        <v>1.4911e-63</v>
      </c>
      <c r="F26826" s="3">
        <v>3.4694e-62</v>
      </c>
      <c r="G26826" s="2" t="b">
        <v>1</v>
      </c>
    </row>
    <row r="26827" ht="15" spans="1:7">
      <c r="A26827" s="2" t="s">
        <v>26848</v>
      </c>
      <c r="B26827" s="2">
        <v>1690.17199630872</v>
      </c>
      <c r="C26827" s="2">
        <v>2000.05107368796</v>
      </c>
      <c r="D26827" s="2">
        <v>-0.24287</v>
      </c>
      <c r="E26827" s="2">
        <v>0.00032414</v>
      </c>
      <c r="F26827" s="2">
        <v>0.0009052</v>
      </c>
      <c r="G26827" s="2" t="b">
        <v>1</v>
      </c>
    </row>
    <row r="26828" ht="15" spans="1:7">
      <c r="A26828" s="2" t="s">
        <v>26849</v>
      </c>
      <c r="B26828" s="2">
        <v>0</v>
      </c>
      <c r="C26828" s="2">
        <v>2.08927742966829</v>
      </c>
      <c r="D26828" s="2" t="e">
        <f>-Inf</f>
        <v>#NAME?</v>
      </c>
      <c r="E26828" s="2">
        <v>0.25814</v>
      </c>
      <c r="F26828" s="2">
        <v>0.38835</v>
      </c>
      <c r="G26828" s="2" t="b">
        <v>0</v>
      </c>
    </row>
    <row r="26829" ht="15" spans="1:7">
      <c r="A26829" s="2" t="s">
        <v>26850</v>
      </c>
      <c r="B26829" s="2">
        <v>179.351202261883</v>
      </c>
      <c r="C26829" s="2">
        <v>134.768193153812</v>
      </c>
      <c r="D26829" s="2">
        <v>0.41231</v>
      </c>
      <c r="E26829" s="2">
        <v>0.023026</v>
      </c>
      <c r="F26829" s="2">
        <v>0.04705</v>
      </c>
      <c r="G26829" s="2" t="b">
        <v>1</v>
      </c>
    </row>
    <row r="26830" ht="15" spans="1:7">
      <c r="A26830" s="2" t="s">
        <v>26851</v>
      </c>
      <c r="B26830" s="2">
        <v>20.8695363352034</v>
      </c>
      <c r="C26830" s="2">
        <v>9.90067604423898</v>
      </c>
      <c r="D26830" s="2">
        <v>1.0758</v>
      </c>
      <c r="E26830" s="2">
        <v>0.084085</v>
      </c>
      <c r="F26830" s="2">
        <v>0.14921</v>
      </c>
      <c r="G26830" s="2" t="b">
        <v>0</v>
      </c>
    </row>
    <row r="26831" ht="15" spans="1:7">
      <c r="A26831" s="2" t="s">
        <v>26852</v>
      </c>
      <c r="B26831" s="2">
        <v>247.788585682003</v>
      </c>
      <c r="C26831" s="2">
        <v>394.310417348504</v>
      </c>
      <c r="D26831" s="2">
        <v>-0.67022</v>
      </c>
      <c r="E26831" s="3">
        <v>4.0917e-7</v>
      </c>
      <c r="F26831" s="3">
        <v>1.5771e-6</v>
      </c>
      <c r="G26831" s="2" t="b">
        <v>1</v>
      </c>
    </row>
    <row r="26832" ht="15" spans="1:7">
      <c r="A26832" s="2" t="s">
        <v>26853</v>
      </c>
      <c r="B26832" s="2">
        <v>102.756926911469</v>
      </c>
      <c r="C26832" s="2">
        <v>168.379794629671</v>
      </c>
      <c r="D26832" s="2">
        <v>-0.71248</v>
      </c>
      <c r="E26832" s="2">
        <v>0.00027697</v>
      </c>
      <c r="F26832" s="2">
        <v>0.00078098</v>
      </c>
      <c r="G26832" s="2" t="b">
        <v>1</v>
      </c>
    </row>
    <row r="26833" ht="15" spans="1:7">
      <c r="A26833" s="2" t="s">
        <v>26854</v>
      </c>
      <c r="B26833" s="2">
        <v>834.681702990406</v>
      </c>
      <c r="C26833" s="2">
        <v>1800.7933117674</v>
      </c>
      <c r="D26833" s="2">
        <v>-1.1093</v>
      </c>
      <c r="E26833" s="3">
        <v>4.2371e-24</v>
      </c>
      <c r="F26833" s="3">
        <v>3.983e-23</v>
      </c>
      <c r="G26833" s="2" t="b">
        <v>1</v>
      </c>
    </row>
    <row r="26834" ht="15" spans="1:7">
      <c r="A26834" s="2" t="s">
        <v>26855</v>
      </c>
      <c r="B26834" s="2">
        <v>10.0881622240825</v>
      </c>
      <c r="C26834" s="2">
        <v>141.642773270575</v>
      </c>
      <c r="D26834" s="2">
        <v>-3.8115</v>
      </c>
      <c r="E26834" s="3">
        <v>1.7198e-31</v>
      </c>
      <c r="F26834" s="3">
        <v>2.0737e-30</v>
      </c>
      <c r="G26834" s="2" t="b">
        <v>1</v>
      </c>
    </row>
    <row r="26835" ht="15" spans="1:7">
      <c r="A26835" s="2" t="s">
        <v>26856</v>
      </c>
      <c r="B26835" s="2">
        <v>2.10014024077152</v>
      </c>
      <c r="C26835" s="2">
        <v>0.29447354549756</v>
      </c>
      <c r="D26835" s="2">
        <v>2.8343</v>
      </c>
      <c r="E26835" s="2">
        <v>0.38357</v>
      </c>
      <c r="F26835" s="2">
        <v>0.53451</v>
      </c>
      <c r="G26835" s="2" t="b">
        <v>0</v>
      </c>
    </row>
    <row r="26836" ht="15" spans="1:7">
      <c r="A26836" s="2" t="s">
        <v>26857</v>
      </c>
      <c r="B26836" s="2">
        <v>59.9978704056987</v>
      </c>
      <c r="C26836" s="2">
        <v>41.0444398860068</v>
      </c>
      <c r="D26836" s="2">
        <v>0.54772</v>
      </c>
      <c r="E26836" s="2">
        <v>0.13723</v>
      </c>
      <c r="F26836" s="2">
        <v>0.2282</v>
      </c>
      <c r="G26836" s="2" t="b">
        <v>0</v>
      </c>
    </row>
    <row r="26837" ht="15" spans="1:7">
      <c r="A26837" s="2" t="s">
        <v>26858</v>
      </c>
      <c r="B26837" s="2">
        <v>29.8253246770779</v>
      </c>
      <c r="C26837" s="2">
        <v>11.4286566103811</v>
      </c>
      <c r="D26837" s="2">
        <v>1.3839</v>
      </c>
      <c r="E26837" s="2">
        <v>0.0077887</v>
      </c>
      <c r="F26837" s="2">
        <v>0.017485</v>
      </c>
      <c r="G26837" s="2" t="b">
        <v>1</v>
      </c>
    </row>
    <row r="26838" ht="15" spans="1:7">
      <c r="A26838" s="2" t="s">
        <v>26859</v>
      </c>
      <c r="B26838" s="2">
        <v>21.5311274895617</v>
      </c>
      <c r="C26838" s="2">
        <v>60.7089890008506</v>
      </c>
      <c r="D26838" s="2">
        <v>-1.4955</v>
      </c>
      <c r="E26838" s="3">
        <v>4.694e-5</v>
      </c>
      <c r="F26838" s="2">
        <v>0.00014592</v>
      </c>
      <c r="G26838" s="2" t="b">
        <v>1</v>
      </c>
    </row>
    <row r="26839" ht="15" spans="1:7">
      <c r="A26839" s="2" t="s">
        <v>26860</v>
      </c>
      <c r="B26839" s="2">
        <v>13.0235963094476</v>
      </c>
      <c r="C26839" s="2">
        <v>0</v>
      </c>
      <c r="D26839" s="2" t="s">
        <v>37</v>
      </c>
      <c r="E26839" s="3">
        <v>1.7351e-5</v>
      </c>
      <c r="F26839" s="3">
        <v>5.6632e-5</v>
      </c>
      <c r="G26839" s="2" t="b">
        <v>1</v>
      </c>
    </row>
    <row r="26840" ht="15" spans="1:7">
      <c r="A26840" s="2" t="s">
        <v>26861</v>
      </c>
      <c r="B26840" s="2">
        <v>0</v>
      </c>
      <c r="C26840" s="2">
        <v>0</v>
      </c>
      <c r="D26840" s="2" t="s">
        <v>16</v>
      </c>
      <c r="E26840" s="2" t="s">
        <v>16</v>
      </c>
      <c r="F26840" s="2" t="s">
        <v>16</v>
      </c>
      <c r="G26840" s="2" t="s">
        <v>16</v>
      </c>
    </row>
    <row r="26841" ht="15" spans="1:7">
      <c r="A26841" s="2" t="s">
        <v>26862</v>
      </c>
      <c r="B26841" s="2">
        <v>26.6284365716198</v>
      </c>
      <c r="C26841" s="2">
        <v>9.6073667665846</v>
      </c>
      <c r="D26841" s="2">
        <v>1.4708</v>
      </c>
      <c r="E26841" s="2">
        <v>0.015785</v>
      </c>
      <c r="F26841" s="2">
        <v>0.033468</v>
      </c>
      <c r="G26841" s="2" t="b">
        <v>1</v>
      </c>
    </row>
    <row r="26842" ht="15" spans="1:7">
      <c r="A26842" s="2" t="s">
        <v>26863</v>
      </c>
      <c r="B26842" s="2">
        <v>33.5477482506136</v>
      </c>
      <c r="C26842" s="2">
        <v>33.8251972700932</v>
      </c>
      <c r="D26842" s="2">
        <v>-0.011882</v>
      </c>
      <c r="E26842" s="2">
        <v>1</v>
      </c>
      <c r="F26842" s="2">
        <v>1</v>
      </c>
      <c r="G26842" s="2" t="b">
        <v>0</v>
      </c>
    </row>
    <row r="26843" ht="15" spans="1:7">
      <c r="A26843" s="2" t="s">
        <v>26864</v>
      </c>
      <c r="B26843" s="2">
        <v>217.025278721536</v>
      </c>
      <c r="C26843" s="2">
        <v>275.56172304006</v>
      </c>
      <c r="D26843" s="2">
        <v>-0.34451</v>
      </c>
      <c r="E26843" s="2">
        <v>0.018827</v>
      </c>
      <c r="F26843" s="2">
        <v>0.039265</v>
      </c>
      <c r="G26843" s="2" t="b">
        <v>1</v>
      </c>
    </row>
    <row r="26844" ht="15" spans="1:7">
      <c r="A26844" s="2" t="s">
        <v>26865</v>
      </c>
      <c r="B26844" s="2">
        <v>8.96853949034543</v>
      </c>
      <c r="C26844" s="2">
        <v>43.7244534419462</v>
      </c>
      <c r="D26844" s="2">
        <v>-2.2855</v>
      </c>
      <c r="E26844" s="3">
        <v>1.8616e-6</v>
      </c>
      <c r="F26844" s="3">
        <v>6.7674e-6</v>
      </c>
      <c r="G26844" s="2" t="b">
        <v>1</v>
      </c>
    </row>
    <row r="26845" ht="15" spans="1:7">
      <c r="A26845" s="2" t="s">
        <v>26866</v>
      </c>
      <c r="B26845" s="2">
        <v>577.002651340296</v>
      </c>
      <c r="C26845" s="2">
        <v>376.696713142978</v>
      </c>
      <c r="D26845" s="2">
        <v>0.61517</v>
      </c>
      <c r="E26845" s="2">
        <v>0.00027518</v>
      </c>
      <c r="F26845" s="2">
        <v>0.00077615</v>
      </c>
      <c r="G26845" s="2" t="b">
        <v>1</v>
      </c>
    </row>
    <row r="26846" ht="15" spans="1:7">
      <c r="A26846" s="2" t="s">
        <v>26867</v>
      </c>
      <c r="B26846" s="2">
        <v>25.1985411843724</v>
      </c>
      <c r="C26846" s="2">
        <v>71.7018823582478</v>
      </c>
      <c r="D26846" s="2">
        <v>-1.5087</v>
      </c>
      <c r="E26846" s="3">
        <v>7.3245e-6</v>
      </c>
      <c r="F26846" s="3">
        <v>2.4916e-5</v>
      </c>
      <c r="G26846" s="2" t="b">
        <v>1</v>
      </c>
    </row>
    <row r="26847" ht="15" spans="1:7">
      <c r="A26847" s="2" t="s">
        <v>26868</v>
      </c>
      <c r="B26847" s="2">
        <v>150.969773691465</v>
      </c>
      <c r="C26847" s="2">
        <v>136.088427752785</v>
      </c>
      <c r="D26847" s="2">
        <v>0.14972</v>
      </c>
      <c r="E26847" s="2">
        <v>0.46899</v>
      </c>
      <c r="F26847" s="2">
        <v>0.62424</v>
      </c>
      <c r="G26847" s="2" t="b">
        <v>0</v>
      </c>
    </row>
    <row r="26848" ht="15" spans="1:7">
      <c r="A26848" s="2" t="s">
        <v>26869</v>
      </c>
      <c r="B26848" s="2">
        <v>676.71127855235</v>
      </c>
      <c r="C26848" s="2">
        <v>334.700432639025</v>
      </c>
      <c r="D26848" s="2">
        <v>1.0157</v>
      </c>
      <c r="E26848" s="3">
        <v>2.0965e-20</v>
      </c>
      <c r="F26848" s="3">
        <v>1.7167e-19</v>
      </c>
      <c r="G26848" s="2" t="b">
        <v>1</v>
      </c>
    </row>
    <row r="26849" ht="15" spans="1:7">
      <c r="A26849" s="2" t="s">
        <v>26870</v>
      </c>
      <c r="B26849" s="2">
        <v>35.5357555830381</v>
      </c>
      <c r="C26849" s="2">
        <v>13.237569602416</v>
      </c>
      <c r="D26849" s="2">
        <v>1.4246</v>
      </c>
      <c r="E26849" s="2">
        <v>0.025224</v>
      </c>
      <c r="F26849" s="2">
        <v>0.051159</v>
      </c>
      <c r="G26849" s="2" t="b">
        <v>0</v>
      </c>
    </row>
    <row r="26850" ht="15" spans="1:7">
      <c r="A26850" s="2" t="s">
        <v>26871</v>
      </c>
      <c r="B26850" s="2">
        <v>53.3945083485285</v>
      </c>
      <c r="C26850" s="2">
        <v>120.205650963002</v>
      </c>
      <c r="D26850" s="2">
        <v>-1.1707</v>
      </c>
      <c r="E26850" s="2">
        <v>0.0047631</v>
      </c>
      <c r="F26850" s="2">
        <v>0.011092</v>
      </c>
      <c r="G26850" s="2" t="b">
        <v>1</v>
      </c>
    </row>
    <row r="26851" ht="15" spans="1:7">
      <c r="A26851" s="2" t="s">
        <v>26872</v>
      </c>
      <c r="B26851" s="2">
        <v>47.0323528702924</v>
      </c>
      <c r="C26851" s="2">
        <v>23.9826046463908</v>
      </c>
      <c r="D26851" s="2">
        <v>0.97167</v>
      </c>
      <c r="E26851" s="2">
        <v>0.049385</v>
      </c>
      <c r="F26851" s="2">
        <v>0.093443</v>
      </c>
      <c r="G26851" s="2" t="b">
        <v>0</v>
      </c>
    </row>
    <row r="26852" ht="15" spans="1:7">
      <c r="A26852" s="2" t="s">
        <v>26873</v>
      </c>
      <c r="B26852" s="2">
        <v>43.3452060113171</v>
      </c>
      <c r="C26852" s="2">
        <v>7.09575364519022</v>
      </c>
      <c r="D26852" s="2">
        <v>2.6108</v>
      </c>
      <c r="E26852" s="3">
        <v>1.9899e-7</v>
      </c>
      <c r="F26852" s="3">
        <v>7.904e-7</v>
      </c>
      <c r="G26852" s="2" t="b">
        <v>1</v>
      </c>
    </row>
    <row r="26853" ht="15" spans="1:7">
      <c r="A26853" s="2" t="s">
        <v>26874</v>
      </c>
      <c r="B26853" s="2">
        <v>31.7447802119205</v>
      </c>
      <c r="C26853" s="2">
        <v>11.4704159457143</v>
      </c>
      <c r="D26853" s="2">
        <v>1.4686</v>
      </c>
      <c r="E26853" s="2">
        <v>0.0031612</v>
      </c>
      <c r="F26853" s="2">
        <v>0.0076061</v>
      </c>
      <c r="G26853" s="2" t="b">
        <v>1</v>
      </c>
    </row>
    <row r="26854" ht="15" spans="1:7">
      <c r="A26854" s="2" t="s">
        <v>26875</v>
      </c>
      <c r="B26854" s="2">
        <v>47.9232630350693</v>
      </c>
      <c r="C26854" s="2">
        <v>11.1614073502892</v>
      </c>
      <c r="D26854" s="2">
        <v>2.1022</v>
      </c>
      <c r="E26854" s="3">
        <v>2.4358e-6</v>
      </c>
      <c r="F26854" s="3">
        <v>8.7539e-6</v>
      </c>
      <c r="G26854" s="2" t="b">
        <v>1</v>
      </c>
    </row>
    <row r="26855" ht="15" spans="1:7">
      <c r="A26855" s="2" t="s">
        <v>26876</v>
      </c>
      <c r="B26855" s="2">
        <v>15.2852023689778</v>
      </c>
      <c r="C26855" s="2">
        <v>49.6336844614568</v>
      </c>
      <c r="D26855" s="2">
        <v>-1.6992</v>
      </c>
      <c r="E26855" s="2">
        <v>0.0016053</v>
      </c>
      <c r="F26855" s="2">
        <v>0.0040506</v>
      </c>
      <c r="G26855" s="2" t="b">
        <v>1</v>
      </c>
    </row>
    <row r="26856" ht="15" spans="1:7">
      <c r="A26856" s="2" t="s">
        <v>26877</v>
      </c>
      <c r="B26856" s="2">
        <v>139.696119840394</v>
      </c>
      <c r="C26856" s="2">
        <v>66.8780292434819</v>
      </c>
      <c r="D26856" s="2">
        <v>1.0627</v>
      </c>
      <c r="E26856" s="3">
        <v>3.3379e-6</v>
      </c>
      <c r="F26856" s="3">
        <v>1.1822e-5</v>
      </c>
      <c r="G26856" s="2" t="b">
        <v>1</v>
      </c>
    </row>
    <row r="26857" ht="15" spans="1:7">
      <c r="A26857" s="2" t="s">
        <v>26878</v>
      </c>
      <c r="B26857" s="2">
        <v>1216.23158148238</v>
      </c>
      <c r="C26857" s="2">
        <v>962.652545843825</v>
      </c>
      <c r="D26857" s="2">
        <v>0.33733</v>
      </c>
      <c r="E26857" s="3">
        <v>2.2357e-5</v>
      </c>
      <c r="F26857" s="3">
        <v>7.2047e-5</v>
      </c>
      <c r="G26857" s="2" t="b">
        <v>1</v>
      </c>
    </row>
    <row r="26858" ht="15" spans="1:7">
      <c r="A26858" s="2" t="s">
        <v>26879</v>
      </c>
      <c r="B26858" s="2">
        <v>5.6133272710144</v>
      </c>
      <c r="C26858" s="2">
        <v>9.56413077969194</v>
      </c>
      <c r="D26858" s="2">
        <v>-0.76878</v>
      </c>
      <c r="E26858" s="2">
        <v>0.40274</v>
      </c>
      <c r="F26858" s="2">
        <v>0.55349</v>
      </c>
      <c r="G26858" s="2" t="b">
        <v>0</v>
      </c>
    </row>
    <row r="26859" ht="15" spans="1:7">
      <c r="A26859" s="2" t="s">
        <v>26880</v>
      </c>
      <c r="B26859" s="2">
        <v>401.147127614746</v>
      </c>
      <c r="C26859" s="2">
        <v>29.3790239877748</v>
      </c>
      <c r="D26859" s="2">
        <v>3.7713</v>
      </c>
      <c r="E26859" s="3">
        <v>4.0048e-37</v>
      </c>
      <c r="F26859" s="3">
        <v>5.5397e-36</v>
      </c>
      <c r="G26859" s="2" t="b">
        <v>1</v>
      </c>
    </row>
    <row r="26860" ht="15" spans="1:7">
      <c r="A26860" s="2" t="s">
        <v>26881</v>
      </c>
      <c r="B26860" s="2">
        <v>391.310957608074</v>
      </c>
      <c r="C26860" s="2">
        <v>479.077838373871</v>
      </c>
      <c r="D26860" s="2">
        <v>-0.29194</v>
      </c>
      <c r="E26860" s="2">
        <v>0.010928</v>
      </c>
      <c r="F26860" s="2">
        <v>0.023876</v>
      </c>
      <c r="G26860" s="2" t="b">
        <v>1</v>
      </c>
    </row>
    <row r="26861" ht="15" spans="1:7">
      <c r="A26861" s="2" t="s">
        <v>26882</v>
      </c>
      <c r="B26861" s="2">
        <v>2923.87534732843</v>
      </c>
      <c r="C26861" s="2">
        <v>1108.70146531749</v>
      </c>
      <c r="D26861" s="2">
        <v>1.399</v>
      </c>
      <c r="E26861" s="3">
        <v>4.4694e-98</v>
      </c>
      <c r="F26861" s="3">
        <v>1.6311e-96</v>
      </c>
      <c r="G26861" s="2" t="b">
        <v>1</v>
      </c>
    </row>
    <row r="26862" ht="15" spans="1:7">
      <c r="A26862" s="2" t="s">
        <v>26883</v>
      </c>
      <c r="B26862" s="2">
        <v>12.5428548350516</v>
      </c>
      <c r="C26862" s="2">
        <v>4.2348492445972</v>
      </c>
      <c r="D26862" s="2">
        <v>1.5665</v>
      </c>
      <c r="E26862" s="2">
        <v>0.063444</v>
      </c>
      <c r="F26862" s="2">
        <v>0.1165</v>
      </c>
      <c r="G26862" s="2" t="b">
        <v>0</v>
      </c>
    </row>
    <row r="26863" ht="15" spans="1:7">
      <c r="A26863" s="2" t="s">
        <v>26884</v>
      </c>
      <c r="B26863" s="2">
        <v>8.01989985448834</v>
      </c>
      <c r="C26863" s="2">
        <v>71.4386371107711</v>
      </c>
      <c r="D26863" s="2">
        <v>-3.155</v>
      </c>
      <c r="E26863" s="3">
        <v>8.2909e-14</v>
      </c>
      <c r="F26863" s="3">
        <v>5.0947e-13</v>
      </c>
      <c r="G26863" s="2" t="b">
        <v>1</v>
      </c>
    </row>
    <row r="26864" ht="15" spans="1:7">
      <c r="A26864" s="2" t="s">
        <v>26885</v>
      </c>
      <c r="B26864" s="2">
        <v>59.9463515348205</v>
      </c>
      <c r="C26864" s="2">
        <v>76.7331122772931</v>
      </c>
      <c r="D26864" s="2">
        <v>-0.35618</v>
      </c>
      <c r="E26864" s="2">
        <v>0.33656</v>
      </c>
      <c r="F26864" s="2">
        <v>0.48055</v>
      </c>
      <c r="G26864" s="2" t="b">
        <v>0</v>
      </c>
    </row>
    <row r="26865" ht="15" spans="1:7">
      <c r="A26865" s="2" t="s">
        <v>26886</v>
      </c>
      <c r="B26865" s="2">
        <v>214.961737575836</v>
      </c>
      <c r="C26865" s="2">
        <v>130.590007457365</v>
      </c>
      <c r="D26865" s="2">
        <v>0.71904</v>
      </c>
      <c r="E26865" s="2">
        <v>0.00023092</v>
      </c>
      <c r="F26865" s="2">
        <v>0.00065887</v>
      </c>
      <c r="G26865" s="2" t="b">
        <v>1</v>
      </c>
    </row>
    <row r="26866" ht="15" spans="1:7">
      <c r="A26866" s="2" t="s">
        <v>26887</v>
      </c>
      <c r="B26866" s="2">
        <v>0.329050073255702</v>
      </c>
      <c r="C26866" s="2">
        <v>0.631075589218115</v>
      </c>
      <c r="D26866" s="2">
        <v>-0.93951</v>
      </c>
      <c r="E26866" s="2">
        <v>1</v>
      </c>
      <c r="F26866" s="2">
        <v>1</v>
      </c>
      <c r="G26866" s="2" t="b">
        <v>0</v>
      </c>
    </row>
    <row r="26867" ht="15" spans="1:7">
      <c r="A26867" s="2" t="s">
        <v>26888</v>
      </c>
      <c r="B26867" s="2">
        <v>142.947411383119</v>
      </c>
      <c r="C26867" s="2">
        <v>200.386087370828</v>
      </c>
      <c r="D26867" s="2">
        <v>-0.4873</v>
      </c>
      <c r="E26867" s="2">
        <v>0.0090693</v>
      </c>
      <c r="F26867" s="2">
        <v>0.020112</v>
      </c>
      <c r="G26867" s="2" t="b">
        <v>1</v>
      </c>
    </row>
    <row r="26868" ht="15" spans="1:7">
      <c r="A26868" s="2" t="s">
        <v>26889</v>
      </c>
      <c r="B26868" s="2">
        <v>371.875688581051</v>
      </c>
      <c r="C26868" s="2">
        <v>499.37723562488</v>
      </c>
      <c r="D26868" s="2">
        <v>-0.42531</v>
      </c>
      <c r="E26868" s="2">
        <v>0.00024424</v>
      </c>
      <c r="F26868" s="2">
        <v>0.00069434</v>
      </c>
      <c r="G26868" s="2" t="b">
        <v>1</v>
      </c>
    </row>
    <row r="26869" ht="15" spans="1:7">
      <c r="A26869" s="2" t="s">
        <v>26890</v>
      </c>
      <c r="B26869" s="2">
        <v>171.61825872443</v>
      </c>
      <c r="C26869" s="2">
        <v>238.254342840662</v>
      </c>
      <c r="D26869" s="2">
        <v>-0.4733</v>
      </c>
      <c r="E26869" s="2">
        <v>0.0059834</v>
      </c>
      <c r="F26869" s="2">
        <v>0.013685</v>
      </c>
      <c r="G26869" s="2" t="b">
        <v>1</v>
      </c>
    </row>
    <row r="26870" ht="15" spans="1:7">
      <c r="A26870" s="2" t="s">
        <v>26891</v>
      </c>
      <c r="B26870" s="2">
        <v>11.7107948598078</v>
      </c>
      <c r="C26870" s="2">
        <v>35.1160493854946</v>
      </c>
      <c r="D26870" s="2">
        <v>-1.5843</v>
      </c>
      <c r="E26870" s="2">
        <v>0.0015981</v>
      </c>
      <c r="F26870" s="2">
        <v>0.0040336</v>
      </c>
      <c r="G26870" s="2" t="b">
        <v>1</v>
      </c>
    </row>
    <row r="26871" ht="15" spans="1:7">
      <c r="A26871" s="2" t="s">
        <v>26892</v>
      </c>
      <c r="B26871" s="2">
        <v>31.5610459655695</v>
      </c>
      <c r="C26871" s="2">
        <v>26.8829966258041</v>
      </c>
      <c r="D26871" s="2">
        <v>0.23145</v>
      </c>
      <c r="E26871" s="2">
        <v>0.63817</v>
      </c>
      <c r="F26871" s="2">
        <v>0.78085</v>
      </c>
      <c r="G26871" s="2" t="b">
        <v>0</v>
      </c>
    </row>
    <row r="26872" ht="15" spans="1:7">
      <c r="A26872" s="2" t="s">
        <v>26893</v>
      </c>
      <c r="B26872" s="2">
        <v>254.356064583154</v>
      </c>
      <c r="C26872" s="2">
        <v>262.173071018625</v>
      </c>
      <c r="D26872" s="2">
        <v>-0.04367</v>
      </c>
      <c r="E26872" s="2">
        <v>0.7612</v>
      </c>
      <c r="F26872" s="2">
        <v>0.88401</v>
      </c>
      <c r="G26872" s="2" t="b">
        <v>0</v>
      </c>
    </row>
    <row r="26873" ht="15" spans="1:7">
      <c r="A26873" s="2" t="s">
        <v>26894</v>
      </c>
      <c r="B26873" s="2">
        <v>108.935163814427</v>
      </c>
      <c r="C26873" s="2">
        <v>124.497840953382</v>
      </c>
      <c r="D26873" s="2">
        <v>-0.19265</v>
      </c>
      <c r="E26873" s="2">
        <v>0.41343</v>
      </c>
      <c r="F26873" s="2">
        <v>0.56424</v>
      </c>
      <c r="G26873" s="2" t="b">
        <v>0</v>
      </c>
    </row>
    <row r="26874" ht="15" spans="1:7">
      <c r="A26874" s="2" t="s">
        <v>26895</v>
      </c>
      <c r="B26874" s="2">
        <v>141.766403196421</v>
      </c>
      <c r="C26874" s="2">
        <v>197.409584117421</v>
      </c>
      <c r="D26874" s="2">
        <v>-0.47768</v>
      </c>
      <c r="E26874" s="2">
        <v>0.0068238</v>
      </c>
      <c r="F26874" s="2">
        <v>0.015469</v>
      </c>
      <c r="G26874" s="2" t="b">
        <v>1</v>
      </c>
    </row>
    <row r="26875" ht="15" spans="1:7">
      <c r="A26875" s="2" t="s">
        <v>26896</v>
      </c>
      <c r="B26875" s="2">
        <v>53.4655032450742</v>
      </c>
      <c r="C26875" s="2">
        <v>50.9026182691329</v>
      </c>
      <c r="D26875" s="2">
        <v>0.070868</v>
      </c>
      <c r="E26875" s="2">
        <v>0.82901</v>
      </c>
      <c r="F26875" s="2">
        <v>0.93066</v>
      </c>
      <c r="G26875" s="2" t="b">
        <v>0</v>
      </c>
    </row>
    <row r="26876" ht="15" spans="1:7">
      <c r="A26876" s="2" t="s">
        <v>26897</v>
      </c>
      <c r="B26876" s="2">
        <v>679.973867988782</v>
      </c>
      <c r="C26876" s="2">
        <v>250.553357340194</v>
      </c>
      <c r="D26876" s="2">
        <v>1.4404</v>
      </c>
      <c r="E26876" s="3">
        <v>8.7155e-22</v>
      </c>
      <c r="F26876" s="3">
        <v>7.5087e-21</v>
      </c>
      <c r="G26876" s="2" t="b">
        <v>1</v>
      </c>
    </row>
    <row r="26877" ht="15" spans="1:7">
      <c r="A26877" s="2" t="s">
        <v>26898</v>
      </c>
      <c r="B26877" s="2">
        <v>207.750986139516</v>
      </c>
      <c r="C26877" s="2">
        <v>222.025734934912</v>
      </c>
      <c r="D26877" s="2">
        <v>-0.095872</v>
      </c>
      <c r="E26877" s="2">
        <v>0.55884</v>
      </c>
      <c r="F26877" s="2">
        <v>0.70785</v>
      </c>
      <c r="G26877" s="2" t="b">
        <v>0</v>
      </c>
    </row>
    <row r="26878" ht="15" spans="1:7">
      <c r="A26878" s="2" t="s">
        <v>26899</v>
      </c>
      <c r="B26878" s="2">
        <v>21.5177698996325</v>
      </c>
      <c r="C26878" s="2">
        <v>98.2340542741202</v>
      </c>
      <c r="D26878" s="2">
        <v>-2.1907</v>
      </c>
      <c r="E26878" s="3">
        <v>4.0577e-9</v>
      </c>
      <c r="F26878" s="3">
        <v>1.8531e-8</v>
      </c>
      <c r="G26878" s="2" t="b">
        <v>1</v>
      </c>
    </row>
    <row r="26879" ht="15" spans="1:7">
      <c r="A26879" s="2" t="s">
        <v>26900</v>
      </c>
      <c r="B26879" s="2">
        <v>16.0853844730443</v>
      </c>
      <c r="C26879" s="2">
        <v>29.6607515186208</v>
      </c>
      <c r="D26879" s="2">
        <v>-0.8828</v>
      </c>
      <c r="E26879" s="2">
        <v>0.061127</v>
      </c>
      <c r="F26879" s="2">
        <v>0.11284</v>
      </c>
      <c r="G26879" s="2" t="b">
        <v>0</v>
      </c>
    </row>
    <row r="26880" ht="15" spans="1:7">
      <c r="A26880" s="2" t="s">
        <v>26901</v>
      </c>
      <c r="B26880" s="2">
        <v>60.4016635218441</v>
      </c>
      <c r="C26880" s="2">
        <v>17.2488315158773</v>
      </c>
      <c r="D26880" s="2">
        <v>1.8081</v>
      </c>
      <c r="E26880" s="3">
        <v>1.7008e-6</v>
      </c>
      <c r="F26880" s="3">
        <v>6.2023e-6</v>
      </c>
      <c r="G26880" s="2" t="b">
        <v>1</v>
      </c>
    </row>
    <row r="26881" ht="15" spans="1:7">
      <c r="A26881" s="2" t="s">
        <v>26902</v>
      </c>
      <c r="B26881" s="2">
        <v>72.3671147149789</v>
      </c>
      <c r="C26881" s="2">
        <v>108.520276129841</v>
      </c>
      <c r="D26881" s="2">
        <v>-0.58456</v>
      </c>
      <c r="E26881" s="2">
        <v>0.029654</v>
      </c>
      <c r="F26881" s="2">
        <v>0.059175</v>
      </c>
      <c r="G26881" s="2" t="b">
        <v>0</v>
      </c>
    </row>
    <row r="26882" ht="15" spans="1:7">
      <c r="A26882" s="2" t="s">
        <v>26903</v>
      </c>
      <c r="B26882" s="2">
        <v>149.37462765109</v>
      </c>
      <c r="C26882" s="2">
        <v>110.123653783072</v>
      </c>
      <c r="D26882" s="2">
        <v>0.43981</v>
      </c>
      <c r="E26882" s="2">
        <v>0.0267</v>
      </c>
      <c r="F26882" s="2">
        <v>0.053823</v>
      </c>
      <c r="G26882" s="2" t="b">
        <v>0</v>
      </c>
    </row>
    <row r="26883" ht="15" spans="1:7">
      <c r="A26883" s="2" t="s">
        <v>26904</v>
      </c>
      <c r="B26883" s="2">
        <v>44.5456902236822</v>
      </c>
      <c r="C26883" s="2">
        <v>11.4286566103811</v>
      </c>
      <c r="D26883" s="2">
        <v>1.9626</v>
      </c>
      <c r="E26883" s="3">
        <v>1.3593e-5</v>
      </c>
      <c r="F26883" s="3">
        <v>4.4983e-5</v>
      </c>
      <c r="G26883" s="2" t="b">
        <v>1</v>
      </c>
    </row>
    <row r="26884" ht="15" spans="1:7">
      <c r="A26884" s="2" t="s">
        <v>26905</v>
      </c>
      <c r="B26884" s="2">
        <v>176.969195585826</v>
      </c>
      <c r="C26884" s="2">
        <v>129.066282159407</v>
      </c>
      <c r="D26884" s="2">
        <v>0.45539</v>
      </c>
      <c r="E26884" s="2">
        <v>0.075257</v>
      </c>
      <c r="F26884" s="2">
        <v>0.1355</v>
      </c>
      <c r="G26884" s="2" t="b">
        <v>0</v>
      </c>
    </row>
    <row r="26885" ht="15" spans="1:7">
      <c r="A26885" s="2" t="s">
        <v>26906</v>
      </c>
      <c r="B26885" s="2">
        <v>17.6175461865564</v>
      </c>
      <c r="C26885" s="2">
        <v>14.7800852184857</v>
      </c>
      <c r="D26885" s="2">
        <v>0.25336</v>
      </c>
      <c r="E26885" s="2">
        <v>0.68708</v>
      </c>
      <c r="F26885" s="2">
        <v>0.8224</v>
      </c>
      <c r="G26885" s="2" t="b">
        <v>0</v>
      </c>
    </row>
    <row r="26886" ht="15" spans="1:7">
      <c r="A26886" s="2" t="s">
        <v>26907</v>
      </c>
      <c r="B26886" s="2">
        <v>0.658100146511404</v>
      </c>
      <c r="C26886" s="2">
        <v>24.2606973275114</v>
      </c>
      <c r="D26886" s="2">
        <v>-5.2042</v>
      </c>
      <c r="E26886" s="3">
        <v>6.8649e-8</v>
      </c>
      <c r="F26886" s="3">
        <v>2.8443e-7</v>
      </c>
      <c r="G26886" s="2" t="b">
        <v>1</v>
      </c>
    </row>
    <row r="26887" ht="15" spans="1:7">
      <c r="A26887" s="2" t="s">
        <v>26908</v>
      </c>
      <c r="B26887" s="2">
        <v>968.947458390645</v>
      </c>
      <c r="C26887" s="2">
        <v>1078.23740410001</v>
      </c>
      <c r="D26887" s="2">
        <v>-0.15418</v>
      </c>
      <c r="E26887" s="2">
        <v>0.057882</v>
      </c>
      <c r="F26887" s="2">
        <v>0.10767</v>
      </c>
      <c r="G26887" s="2" t="b">
        <v>0</v>
      </c>
    </row>
    <row r="26888" ht="15" spans="1:7">
      <c r="A26888" s="2" t="s">
        <v>26909</v>
      </c>
      <c r="B26888" s="2">
        <v>0</v>
      </c>
      <c r="C26888" s="2">
        <v>3.01519572727385</v>
      </c>
      <c r="D26888" s="2" t="e">
        <f>-Inf</f>
        <v>#NAME?</v>
      </c>
      <c r="E26888" s="2">
        <v>0.10792</v>
      </c>
      <c r="F26888" s="2">
        <v>0.18562</v>
      </c>
      <c r="G26888" s="2" t="b">
        <v>0</v>
      </c>
    </row>
    <row r="26889" ht="15" spans="1:7">
      <c r="A26889" s="2" t="s">
        <v>26910</v>
      </c>
      <c r="B26889" s="2">
        <v>68.9894690940223</v>
      </c>
      <c r="C26889" s="2">
        <v>75.2073466884903</v>
      </c>
      <c r="D26889" s="2">
        <v>-0.1245</v>
      </c>
      <c r="E26889" s="2">
        <v>0.67909</v>
      </c>
      <c r="F26889" s="2">
        <v>0.81444</v>
      </c>
      <c r="G26889" s="2" t="b">
        <v>0</v>
      </c>
    </row>
    <row r="26890" ht="15" spans="1:7">
      <c r="A26890" s="2" t="s">
        <v>26911</v>
      </c>
      <c r="B26890" s="2">
        <v>54.2630579212493</v>
      </c>
      <c r="C26890" s="2">
        <v>55.7849239673252</v>
      </c>
      <c r="D26890" s="2">
        <v>-0.039905</v>
      </c>
      <c r="E26890" s="2">
        <v>0.94699</v>
      </c>
      <c r="F26890" s="2">
        <v>1</v>
      </c>
      <c r="G26890" s="2" t="b">
        <v>0</v>
      </c>
    </row>
    <row r="26891" ht="15" spans="1:7">
      <c r="A26891" s="2" t="s">
        <v>26912</v>
      </c>
      <c r="B26891" s="2">
        <v>21867.0844333843</v>
      </c>
      <c r="C26891" s="2">
        <v>63339.6618606501</v>
      </c>
      <c r="D26891" s="2">
        <v>-1.5343</v>
      </c>
      <c r="E26891" s="3">
        <v>4.4385e-259</v>
      </c>
      <c r="F26891" s="3">
        <v>5.3184e-257</v>
      </c>
      <c r="G26891" s="2" t="b">
        <v>1</v>
      </c>
    </row>
    <row r="26892" ht="15" spans="1:7">
      <c r="A26892" s="2" t="s">
        <v>26913</v>
      </c>
      <c r="B26892" s="2">
        <v>145.579646995131</v>
      </c>
      <c r="C26892" s="2">
        <v>85.5836427274234</v>
      </c>
      <c r="D26892" s="2">
        <v>0.7664</v>
      </c>
      <c r="E26892" s="2">
        <v>0.00036148</v>
      </c>
      <c r="F26892" s="2">
        <v>0.0010021</v>
      </c>
      <c r="G26892" s="2" t="b">
        <v>1</v>
      </c>
    </row>
    <row r="26893" ht="15" spans="1:7">
      <c r="A26893" s="2" t="s">
        <v>26914</v>
      </c>
      <c r="B26893" s="2">
        <v>3.84223710349859</v>
      </c>
      <c r="C26893" s="2">
        <v>119.838189784151</v>
      </c>
      <c r="D26893" s="2">
        <v>-4.963</v>
      </c>
      <c r="E26893" s="3">
        <v>8.4404e-19</v>
      </c>
      <c r="F26893" s="3">
        <v>6.5127e-18</v>
      </c>
      <c r="G26893" s="2" t="b">
        <v>1</v>
      </c>
    </row>
    <row r="26894" ht="15" spans="1:7">
      <c r="A26894" s="2" t="s">
        <v>26915</v>
      </c>
      <c r="B26894" s="2">
        <v>31.8639873004251</v>
      </c>
      <c r="C26894" s="2">
        <v>19.9144235802361</v>
      </c>
      <c r="D26894" s="2">
        <v>0.67811</v>
      </c>
      <c r="E26894" s="2">
        <v>0.1323</v>
      </c>
      <c r="F26894" s="2">
        <v>0.22118</v>
      </c>
      <c r="G26894" s="2" t="b">
        <v>0</v>
      </c>
    </row>
    <row r="26895" ht="15" spans="1:7">
      <c r="A26895" s="2" t="s">
        <v>26916</v>
      </c>
      <c r="B26895" s="2">
        <v>66.2003793895508</v>
      </c>
      <c r="C26895" s="2">
        <v>78.0704092872491</v>
      </c>
      <c r="D26895" s="2">
        <v>-0.23794</v>
      </c>
      <c r="E26895" s="2">
        <v>0.53644</v>
      </c>
      <c r="F26895" s="2">
        <v>0.68747</v>
      </c>
      <c r="G26895" s="2" t="b">
        <v>0</v>
      </c>
    </row>
    <row r="26896" ht="15" spans="1:7">
      <c r="A26896" s="2" t="s">
        <v>26917</v>
      </c>
      <c r="B26896" s="2">
        <v>3543.36208465573</v>
      </c>
      <c r="C26896" s="2">
        <v>2828.99297501978</v>
      </c>
      <c r="D26896" s="2">
        <v>0.32483</v>
      </c>
      <c r="E26896" s="3">
        <v>2.6066e-8</v>
      </c>
      <c r="F26896" s="3">
        <v>1.1197e-7</v>
      </c>
      <c r="G26896" s="2" t="b">
        <v>1</v>
      </c>
    </row>
    <row r="26897" ht="15" spans="1:7">
      <c r="A26897" s="2" t="s">
        <v>26918</v>
      </c>
      <c r="B26897" s="2">
        <v>30.186252621511</v>
      </c>
      <c r="C26897" s="2">
        <v>35.4526514292151</v>
      </c>
      <c r="D26897" s="2">
        <v>-0.232</v>
      </c>
      <c r="E26897" s="2">
        <v>0.56144</v>
      </c>
      <c r="F26897" s="2">
        <v>0.70995</v>
      </c>
      <c r="G26897" s="2" t="b">
        <v>0</v>
      </c>
    </row>
    <row r="26898" ht="15" spans="1:7">
      <c r="A26898" s="2" t="s">
        <v>26919</v>
      </c>
      <c r="B26898" s="2">
        <v>165.34666633287</v>
      </c>
      <c r="C26898" s="2">
        <v>109.670832468079</v>
      </c>
      <c r="D26898" s="2">
        <v>0.59231</v>
      </c>
      <c r="E26898" s="2">
        <v>0.0058682</v>
      </c>
      <c r="F26898" s="2">
        <v>0.01345</v>
      </c>
      <c r="G26898" s="2" t="b">
        <v>1</v>
      </c>
    </row>
    <row r="26899" ht="15" spans="1:7">
      <c r="A26899" s="2" t="s">
        <v>26920</v>
      </c>
      <c r="B26899" s="2">
        <v>41.9579186572848</v>
      </c>
      <c r="C26899" s="2">
        <v>50.2600177122799</v>
      </c>
      <c r="D26899" s="2">
        <v>-0.26047</v>
      </c>
      <c r="E26899" s="2">
        <v>0.46706</v>
      </c>
      <c r="F26899" s="2">
        <v>0.62215</v>
      </c>
      <c r="G26899" s="2" t="b">
        <v>0</v>
      </c>
    </row>
    <row r="26900" ht="15" spans="1:7">
      <c r="A26900" s="2" t="s">
        <v>26921</v>
      </c>
      <c r="B26900" s="2">
        <v>259.755174926721</v>
      </c>
      <c r="C26900" s="2">
        <v>313.490528163339</v>
      </c>
      <c r="D26900" s="2">
        <v>-0.27127</v>
      </c>
      <c r="E26900" s="2">
        <v>0.13285</v>
      </c>
      <c r="F26900" s="2">
        <v>0.22197</v>
      </c>
      <c r="G26900" s="2" t="b">
        <v>0</v>
      </c>
    </row>
    <row r="26901" ht="15" spans="1:7">
      <c r="A26901" s="2" t="s">
        <v>26922</v>
      </c>
      <c r="B26901" s="2">
        <v>6.38451607029217</v>
      </c>
      <c r="C26901" s="2">
        <v>52.9941106761406</v>
      </c>
      <c r="D26901" s="2">
        <v>-3.0532</v>
      </c>
      <c r="E26901" s="3">
        <v>2.7638e-10</v>
      </c>
      <c r="F26901" s="3">
        <v>1.3768e-9</v>
      </c>
      <c r="G26901" s="2" t="b">
        <v>1</v>
      </c>
    </row>
    <row r="26902" ht="15" spans="1:7">
      <c r="A26902" s="2" t="s">
        <v>26923</v>
      </c>
      <c r="B26902" s="2">
        <v>24.4920638718686</v>
      </c>
      <c r="C26902" s="2">
        <v>24.2193639342417</v>
      </c>
      <c r="D26902" s="2">
        <v>0.016153</v>
      </c>
      <c r="E26902" s="2">
        <v>1</v>
      </c>
      <c r="F26902" s="2">
        <v>1</v>
      </c>
      <c r="G26902" s="2" t="b">
        <v>0</v>
      </c>
    </row>
    <row r="26903" ht="15" spans="1:7">
      <c r="A26903" s="2" t="s">
        <v>26924</v>
      </c>
      <c r="B26903" s="2">
        <v>33.5706231196641</v>
      </c>
      <c r="C26903" s="2">
        <v>46.0109458014716</v>
      </c>
      <c r="D26903" s="2">
        <v>-0.45478</v>
      </c>
      <c r="E26903" s="2">
        <v>0.24779</v>
      </c>
      <c r="F26903" s="2">
        <v>0.37513</v>
      </c>
      <c r="G26903" s="2" t="b">
        <v>0</v>
      </c>
    </row>
    <row r="26904" ht="15" spans="1:7">
      <c r="A26904" s="2" t="s">
        <v>26925</v>
      </c>
      <c r="B26904" s="2">
        <v>151.302664075529</v>
      </c>
      <c r="C26904" s="2">
        <v>203.447979248225</v>
      </c>
      <c r="D26904" s="2">
        <v>-0.42722</v>
      </c>
      <c r="E26904" s="2">
        <v>0.013905</v>
      </c>
      <c r="F26904" s="2">
        <v>0.029805</v>
      </c>
      <c r="G26904" s="2" t="b">
        <v>1</v>
      </c>
    </row>
    <row r="26905" ht="15" spans="1:7">
      <c r="A26905" s="2" t="s">
        <v>26926</v>
      </c>
      <c r="B26905" s="2">
        <v>1.36143575412935</v>
      </c>
      <c r="C26905" s="2">
        <v>19.0690706501777</v>
      </c>
      <c r="D26905" s="2">
        <v>-3.808</v>
      </c>
      <c r="E26905" s="2">
        <v>0.0064019</v>
      </c>
      <c r="F26905" s="2">
        <v>0.014571</v>
      </c>
      <c r="G26905" s="2" t="b">
        <v>1</v>
      </c>
    </row>
    <row r="26906" ht="15" spans="1:7">
      <c r="A26906" s="2" t="s">
        <v>26927</v>
      </c>
      <c r="B26906" s="2">
        <v>347.976867749781</v>
      </c>
      <c r="C26906" s="2">
        <v>375.589331663485</v>
      </c>
      <c r="D26906" s="2">
        <v>-0.11016</v>
      </c>
      <c r="E26906" s="2">
        <v>0.38012</v>
      </c>
      <c r="F26906" s="2">
        <v>0.53109</v>
      </c>
      <c r="G26906" s="2" t="b">
        <v>0</v>
      </c>
    </row>
    <row r="26907" ht="15" spans="1:7">
      <c r="A26907" s="2" t="s">
        <v>26928</v>
      </c>
      <c r="B26907" s="2">
        <v>19.3530103365508</v>
      </c>
      <c r="C26907" s="2">
        <v>0</v>
      </c>
      <c r="D26907" s="2" t="s">
        <v>37</v>
      </c>
      <c r="E26907" s="3">
        <v>3.8355e-8</v>
      </c>
      <c r="F26907" s="3">
        <v>1.6269e-7</v>
      </c>
      <c r="G26907" s="2" t="b">
        <v>1</v>
      </c>
    </row>
    <row r="26908" ht="15" spans="1:7">
      <c r="A26908" s="2" t="s">
        <v>26929</v>
      </c>
      <c r="B26908" s="2">
        <v>348.024638474315</v>
      </c>
      <c r="C26908" s="2">
        <v>377.367101624522</v>
      </c>
      <c r="D26908" s="2">
        <v>-0.11678</v>
      </c>
      <c r="E26908" s="2">
        <v>0.33257</v>
      </c>
      <c r="F26908" s="2">
        <v>0.47601</v>
      </c>
      <c r="G26908" s="2" t="b">
        <v>0</v>
      </c>
    </row>
    <row r="26909" ht="15" spans="1:7">
      <c r="A26909" s="2" t="s">
        <v>26930</v>
      </c>
      <c r="B26909" s="2">
        <v>144.151643741828</v>
      </c>
      <c r="C26909" s="2">
        <v>292.267058429174</v>
      </c>
      <c r="D26909" s="2">
        <v>-1.0197</v>
      </c>
      <c r="E26909" s="3">
        <v>9.4868e-8</v>
      </c>
      <c r="F26909" s="3">
        <v>3.8775e-7</v>
      </c>
      <c r="G26909" s="2" t="b">
        <v>1</v>
      </c>
    </row>
    <row r="26910" ht="15" spans="1:7">
      <c r="A26910" s="2" t="s">
        <v>26931</v>
      </c>
      <c r="B26910" s="2">
        <v>23.0180537419673</v>
      </c>
      <c r="C26910" s="2">
        <v>107.183291503602</v>
      </c>
      <c r="D26910" s="2">
        <v>-2.2192</v>
      </c>
      <c r="E26910" s="3">
        <v>5.3307e-13</v>
      </c>
      <c r="F26910" s="3">
        <v>3.1247e-12</v>
      </c>
      <c r="G26910" s="2" t="b">
        <v>1</v>
      </c>
    </row>
    <row r="26911" ht="15" spans="1:7">
      <c r="A26911" s="2" t="s">
        <v>26932</v>
      </c>
      <c r="B26911" s="2">
        <v>11.4333558218941</v>
      </c>
      <c r="C26911" s="2">
        <v>9.56560743125149</v>
      </c>
      <c r="D26911" s="2">
        <v>0.25732</v>
      </c>
      <c r="E26911" s="2">
        <v>0.72772</v>
      </c>
      <c r="F26911" s="2">
        <v>0.85833</v>
      </c>
      <c r="G26911" s="2" t="b">
        <v>0</v>
      </c>
    </row>
    <row r="26912" ht="15" spans="1:7">
      <c r="A26912" s="2" t="s">
        <v>26933</v>
      </c>
      <c r="B26912" s="2">
        <v>0</v>
      </c>
      <c r="C26912" s="2">
        <v>0</v>
      </c>
      <c r="D26912" s="2" t="s">
        <v>16</v>
      </c>
      <c r="E26912" s="2" t="s">
        <v>16</v>
      </c>
      <c r="F26912" s="2" t="s">
        <v>16</v>
      </c>
      <c r="G26912" s="2" t="s">
        <v>16</v>
      </c>
    </row>
    <row r="26913" ht="15" spans="1:7">
      <c r="A26913" s="2" t="s">
        <v>26934</v>
      </c>
      <c r="B26913" s="2">
        <v>230.286479082712</v>
      </c>
      <c r="C26913" s="2">
        <v>112.202343396255</v>
      </c>
      <c r="D26913" s="2">
        <v>1.0373</v>
      </c>
      <c r="E26913" s="3">
        <v>4.5047e-9</v>
      </c>
      <c r="F26913" s="3">
        <v>2.0511e-8</v>
      </c>
      <c r="G26913" s="2" t="b">
        <v>1</v>
      </c>
    </row>
    <row r="26914" ht="15" spans="1:7">
      <c r="A26914" s="2" t="s">
        <v>26935</v>
      </c>
      <c r="B26914" s="2">
        <v>31.2577553277529</v>
      </c>
      <c r="C26914" s="2">
        <v>35.8571296050047</v>
      </c>
      <c r="D26914" s="2">
        <v>-0.19805</v>
      </c>
      <c r="E26914" s="2">
        <v>0.65394</v>
      </c>
      <c r="F26914" s="2">
        <v>0.79196</v>
      </c>
      <c r="G26914" s="2" t="b">
        <v>0</v>
      </c>
    </row>
    <row r="26915" ht="15" spans="1:7">
      <c r="A26915" s="2" t="s">
        <v>26936</v>
      </c>
      <c r="B26915" s="2">
        <v>56.008039350365</v>
      </c>
      <c r="C26915" s="2">
        <v>12.972222935947</v>
      </c>
      <c r="D26915" s="2">
        <v>2.1102</v>
      </c>
      <c r="E26915" s="3">
        <v>2.4557e-7</v>
      </c>
      <c r="F26915" s="3">
        <v>9.6531e-7</v>
      </c>
      <c r="G26915" s="2" t="b">
        <v>1</v>
      </c>
    </row>
    <row r="26916" ht="15" spans="1:7">
      <c r="A26916" s="2" t="s">
        <v>26937</v>
      </c>
      <c r="B26916" s="2">
        <v>109.170693425047</v>
      </c>
      <c r="C26916" s="2">
        <v>113.727370659278</v>
      </c>
      <c r="D26916" s="2">
        <v>-0.058994</v>
      </c>
      <c r="E26916" s="2">
        <v>0.78891</v>
      </c>
      <c r="F26916" s="2">
        <v>0.90427</v>
      </c>
      <c r="G26916" s="2" t="b">
        <v>0</v>
      </c>
    </row>
    <row r="26917" ht="15" spans="1:7">
      <c r="A26917" s="2" t="s">
        <v>26938</v>
      </c>
      <c r="B26917" s="2">
        <v>56.8633234976203</v>
      </c>
      <c r="C26917" s="2">
        <v>93.8744665239341</v>
      </c>
      <c r="D26917" s="2">
        <v>-0.72323</v>
      </c>
      <c r="E26917" s="2">
        <v>0.0069712</v>
      </c>
      <c r="F26917" s="2">
        <v>0.01577</v>
      </c>
      <c r="G26917" s="2" t="b">
        <v>1</v>
      </c>
    </row>
    <row r="26918" ht="15" spans="1:7">
      <c r="A26918" s="2" t="s">
        <v>26939</v>
      </c>
      <c r="B26918" s="2">
        <v>5.98123723114118</v>
      </c>
      <c r="C26918" s="2">
        <v>10.616377792793</v>
      </c>
      <c r="D26918" s="2">
        <v>-0.82778</v>
      </c>
      <c r="E26918" s="2">
        <v>0.32172</v>
      </c>
      <c r="F26918" s="2">
        <v>0.46356</v>
      </c>
      <c r="G26918" s="2" t="b">
        <v>0</v>
      </c>
    </row>
    <row r="26919" ht="15" spans="1:7">
      <c r="A26919" s="2" t="s">
        <v>26940</v>
      </c>
      <c r="B26919" s="2">
        <v>567.414524309112</v>
      </c>
      <c r="C26919" s="2">
        <v>360.966633120996</v>
      </c>
      <c r="D26919" s="2">
        <v>0.65254</v>
      </c>
      <c r="E26919" s="3">
        <v>5.1436e-9</v>
      </c>
      <c r="F26919" s="3">
        <v>2.3353e-8</v>
      </c>
      <c r="G26919" s="2" t="b">
        <v>1</v>
      </c>
    </row>
    <row r="26920" ht="15" spans="1:7">
      <c r="A26920" s="2" t="s">
        <v>26941</v>
      </c>
      <c r="B26920" s="2">
        <v>17.2464945215439</v>
      </c>
      <c r="C26920" s="2">
        <v>86.520830388121</v>
      </c>
      <c r="D26920" s="2">
        <v>-2.3267</v>
      </c>
      <c r="E26920" s="3">
        <v>1.0018e-11</v>
      </c>
      <c r="F26920" s="3">
        <v>5.5117e-11</v>
      </c>
      <c r="G26920" s="2" t="b">
        <v>1</v>
      </c>
    </row>
    <row r="26921" ht="15" spans="1:7">
      <c r="A26921" s="2" t="s">
        <v>26942</v>
      </c>
      <c r="B26921" s="2">
        <v>0.380661108597717</v>
      </c>
      <c r="C26921" s="2">
        <v>6.61828783604668</v>
      </c>
      <c r="D26921" s="2">
        <v>-4.1199</v>
      </c>
      <c r="E26921" s="2">
        <v>0.025672</v>
      </c>
      <c r="F26921" s="2">
        <v>0.05195</v>
      </c>
      <c r="G26921" s="2" t="b">
        <v>0</v>
      </c>
    </row>
    <row r="26922" ht="15" spans="1:7">
      <c r="A26922" s="2" t="s">
        <v>26943</v>
      </c>
      <c r="B26922" s="2">
        <v>114.142070541404</v>
      </c>
      <c r="C26922" s="2">
        <v>252.391965199517</v>
      </c>
      <c r="D26922" s="2">
        <v>-1.1448</v>
      </c>
      <c r="E26922" s="3">
        <v>5.7841e-11</v>
      </c>
      <c r="F26922" s="3">
        <v>3.021e-10</v>
      </c>
      <c r="G26922" s="2" t="b">
        <v>1</v>
      </c>
    </row>
    <row r="26923" ht="15" spans="1:7">
      <c r="A26923" s="2" t="s">
        <v>26944</v>
      </c>
      <c r="B26923" s="2">
        <v>11.8981122784694</v>
      </c>
      <c r="C26923" s="2">
        <v>14.1094652712738</v>
      </c>
      <c r="D26923" s="2">
        <v>-0.24593</v>
      </c>
      <c r="E26923" s="2">
        <v>0.77583</v>
      </c>
      <c r="F26923" s="2">
        <v>0.89575</v>
      </c>
      <c r="G26923" s="2" t="b">
        <v>0</v>
      </c>
    </row>
    <row r="26924" ht="15" spans="1:7">
      <c r="A26924" s="2" t="s">
        <v>26945</v>
      </c>
      <c r="B26924" s="2">
        <v>14.0979835820781</v>
      </c>
      <c r="C26924" s="2">
        <v>2.15973770196654</v>
      </c>
      <c r="D26924" s="2">
        <v>2.7066</v>
      </c>
      <c r="E26924" s="2">
        <v>0.0030483</v>
      </c>
      <c r="F26924" s="2">
        <v>0.0073494</v>
      </c>
      <c r="G26924" s="2" t="b">
        <v>1</v>
      </c>
    </row>
    <row r="26925" ht="15" spans="1:7">
      <c r="A26925" s="2" t="s">
        <v>26946</v>
      </c>
      <c r="B26925" s="2">
        <v>20.8726780400892</v>
      </c>
      <c r="C26925" s="2">
        <v>81.915940173417</v>
      </c>
      <c r="D26925" s="2">
        <v>-1.9725</v>
      </c>
      <c r="E26925" s="3">
        <v>1.0209e-5</v>
      </c>
      <c r="F26925" s="3">
        <v>3.4195e-5</v>
      </c>
      <c r="G26925" s="2" t="b">
        <v>1</v>
      </c>
    </row>
    <row r="26926" ht="15" spans="1:7">
      <c r="A26926" s="2" t="s">
        <v>26947</v>
      </c>
      <c r="B26926" s="2">
        <v>38.5319686799054</v>
      </c>
      <c r="C26926" s="2">
        <v>2.39791686220348</v>
      </c>
      <c r="D26926" s="2">
        <v>4.0062</v>
      </c>
      <c r="E26926" s="3">
        <v>2.4926e-10</v>
      </c>
      <c r="F26926" s="3">
        <v>1.2469e-9</v>
      </c>
      <c r="G26926" s="2" t="b">
        <v>1</v>
      </c>
    </row>
    <row r="26927" ht="15" spans="1:7">
      <c r="A26927" s="2" t="s">
        <v>26948</v>
      </c>
      <c r="B26927" s="2">
        <v>80.9231152255492</v>
      </c>
      <c r="C26927" s="2">
        <v>0.322436156682928</v>
      </c>
      <c r="D26927" s="2">
        <v>7.9714</v>
      </c>
      <c r="E26927" s="3">
        <v>7.6331e-31</v>
      </c>
      <c r="F26927" s="3">
        <v>9.0558e-30</v>
      </c>
      <c r="G26927" s="2" t="b">
        <v>1</v>
      </c>
    </row>
    <row r="26928" ht="15" spans="1:7">
      <c r="A26928" s="2" t="s">
        <v>26949</v>
      </c>
      <c r="B26928" s="2">
        <v>644.723195943729</v>
      </c>
      <c r="C26928" s="2">
        <v>323.709498654424</v>
      </c>
      <c r="D26928" s="2">
        <v>0.99398</v>
      </c>
      <c r="E26928" s="3">
        <v>3.0816e-19</v>
      </c>
      <c r="F26928" s="3">
        <v>2.4161e-18</v>
      </c>
      <c r="G26928" s="2" t="b">
        <v>1</v>
      </c>
    </row>
    <row r="26929" ht="15" spans="1:7">
      <c r="A26929" s="2" t="s">
        <v>26950</v>
      </c>
      <c r="B26929" s="2">
        <v>0</v>
      </c>
      <c r="C26929" s="2">
        <v>0</v>
      </c>
      <c r="D26929" s="2" t="s">
        <v>16</v>
      </c>
      <c r="E26929" s="2" t="s">
        <v>16</v>
      </c>
      <c r="F26929" s="2" t="s">
        <v>16</v>
      </c>
      <c r="G26929" s="2" t="s">
        <v>16</v>
      </c>
    </row>
    <row r="26930" ht="15" spans="1:7">
      <c r="A26930" s="2" t="s">
        <v>26951</v>
      </c>
      <c r="B26930" s="2">
        <v>349.7719535048</v>
      </c>
      <c r="C26930" s="2">
        <v>161.438332311162</v>
      </c>
      <c r="D26930" s="2">
        <v>1.1154</v>
      </c>
      <c r="E26930" s="3">
        <v>5.3529e-14</v>
      </c>
      <c r="F26930" s="3">
        <v>3.3104e-13</v>
      </c>
      <c r="G26930" s="2" t="b">
        <v>1</v>
      </c>
    </row>
    <row r="26931" ht="15" spans="1:7">
      <c r="A26931" s="2" t="s">
        <v>26952</v>
      </c>
      <c r="B26931" s="2">
        <v>30.2567332410622</v>
      </c>
      <c r="C26931" s="2">
        <v>40.8500647009218</v>
      </c>
      <c r="D26931" s="2">
        <v>-0.43308</v>
      </c>
      <c r="E26931" s="2">
        <v>0.43334</v>
      </c>
      <c r="F26931" s="2">
        <v>0.58601</v>
      </c>
      <c r="G26931" s="2" t="b">
        <v>0</v>
      </c>
    </row>
    <row r="26932" ht="15" spans="1:7">
      <c r="A26932" s="2" t="s">
        <v>26953</v>
      </c>
      <c r="B26932" s="2">
        <v>39.4834928821511</v>
      </c>
      <c r="C26932" s="2">
        <v>62.1406481025014</v>
      </c>
      <c r="D26932" s="2">
        <v>-0.65429</v>
      </c>
      <c r="E26932" s="2">
        <v>0.03958</v>
      </c>
      <c r="F26932" s="2">
        <v>0.07666</v>
      </c>
      <c r="G26932" s="2" t="b">
        <v>0</v>
      </c>
    </row>
    <row r="26933" ht="15" spans="1:7">
      <c r="A26933" s="2" t="s">
        <v>26954</v>
      </c>
      <c r="B26933" s="2">
        <v>296.505655246903</v>
      </c>
      <c r="C26933" s="2">
        <v>230.435390630773</v>
      </c>
      <c r="D26933" s="2">
        <v>0.3637</v>
      </c>
      <c r="E26933" s="2">
        <v>0.013809</v>
      </c>
      <c r="F26933" s="2">
        <v>0.029617</v>
      </c>
      <c r="G26933" s="2" t="b">
        <v>1</v>
      </c>
    </row>
    <row r="26934" ht="15" spans="1:7">
      <c r="A26934" s="2" t="s">
        <v>26955</v>
      </c>
      <c r="B26934" s="2">
        <v>55.8788007057446</v>
      </c>
      <c r="C26934" s="2">
        <v>0</v>
      </c>
      <c r="D26934" s="2" t="s">
        <v>37</v>
      </c>
      <c r="E26934" s="3">
        <v>1.4987e-22</v>
      </c>
      <c r="F26934" s="3">
        <v>1.3241e-21</v>
      </c>
      <c r="G26934" s="2" t="b">
        <v>1</v>
      </c>
    </row>
    <row r="26935" ht="15" spans="1:7">
      <c r="A26935" s="2" t="s">
        <v>26956</v>
      </c>
      <c r="B26935" s="2">
        <v>539.644490402686</v>
      </c>
      <c r="C26935" s="2">
        <v>662.34629863096</v>
      </c>
      <c r="D26935" s="2">
        <v>-0.29558</v>
      </c>
      <c r="E26935" s="2">
        <v>0.0032899</v>
      </c>
      <c r="F26935" s="2">
        <v>0.0078896</v>
      </c>
      <c r="G26935" s="2" t="b">
        <v>1</v>
      </c>
    </row>
    <row r="26936" ht="15" spans="1:7">
      <c r="A26936" s="2" t="s">
        <v>26957</v>
      </c>
      <c r="B26936" s="2">
        <v>0.70333560761795</v>
      </c>
      <c r="C26936" s="2">
        <v>0</v>
      </c>
      <c r="D26936" s="2" t="s">
        <v>37</v>
      </c>
      <c r="E26936" s="2">
        <v>0.74325</v>
      </c>
      <c r="F26936" s="2">
        <v>0.86951</v>
      </c>
      <c r="G26936" s="2" t="b">
        <v>0</v>
      </c>
    </row>
    <row r="26937" ht="15" spans="1:7">
      <c r="A26937" s="2" t="s">
        <v>26958</v>
      </c>
      <c r="B26937" s="2">
        <v>31.9378667633593</v>
      </c>
      <c r="C26937" s="2">
        <v>16.3668875309441</v>
      </c>
      <c r="D26937" s="2">
        <v>0.96449</v>
      </c>
      <c r="E26937" s="2">
        <v>0.038684</v>
      </c>
      <c r="F26937" s="2">
        <v>0.075107</v>
      </c>
      <c r="G26937" s="2" t="b">
        <v>0</v>
      </c>
    </row>
    <row r="26938" ht="15" spans="1:7">
      <c r="A26938" s="2" t="s">
        <v>26959</v>
      </c>
      <c r="B26938" s="2">
        <v>34.0418473149388</v>
      </c>
      <c r="C26938" s="2">
        <v>24.6409045210145</v>
      </c>
      <c r="D26938" s="2">
        <v>0.46625</v>
      </c>
      <c r="E26938" s="2">
        <v>0.28736</v>
      </c>
      <c r="F26938" s="2">
        <v>0.42405</v>
      </c>
      <c r="G26938" s="2" t="b">
        <v>0</v>
      </c>
    </row>
    <row r="26939" ht="15" spans="1:7">
      <c r="A26939" s="2" t="s">
        <v>26960</v>
      </c>
      <c r="B26939" s="2">
        <v>25.1210785491274</v>
      </c>
      <c r="C26939" s="2">
        <v>0.588947090995121</v>
      </c>
      <c r="D26939" s="2">
        <v>5.4146</v>
      </c>
      <c r="E26939" s="3">
        <v>7.9523e-7</v>
      </c>
      <c r="F26939" s="3">
        <v>2.9855e-6</v>
      </c>
      <c r="G26939" s="2" t="b">
        <v>1</v>
      </c>
    </row>
    <row r="26940" ht="15" spans="1:7">
      <c r="A26940" s="2" t="s">
        <v>26961</v>
      </c>
      <c r="B26940" s="2">
        <v>225.747999906648</v>
      </c>
      <c r="C26940" s="2">
        <v>166.405207389516</v>
      </c>
      <c r="D26940" s="2">
        <v>0.44001</v>
      </c>
      <c r="E26940" s="2">
        <v>0.024622</v>
      </c>
      <c r="F26940" s="2">
        <v>0.050015</v>
      </c>
      <c r="G26940" s="2" t="b">
        <v>0</v>
      </c>
    </row>
    <row r="26941" ht="15" spans="1:7">
      <c r="A26941" s="2" t="s">
        <v>26962</v>
      </c>
      <c r="B26941" s="2">
        <v>26.7504360620492</v>
      </c>
      <c r="C26941" s="2">
        <v>2.73488806881392</v>
      </c>
      <c r="D26941" s="2">
        <v>3.29</v>
      </c>
      <c r="E26941" s="3">
        <v>2.6649e-6</v>
      </c>
      <c r="F26941" s="3">
        <v>9.5416e-6</v>
      </c>
      <c r="G26941" s="2" t="b">
        <v>1</v>
      </c>
    </row>
    <row r="26942" ht="15" spans="1:7">
      <c r="A26942" s="2" t="s">
        <v>26963</v>
      </c>
      <c r="B26942" s="2">
        <v>270.448338907428</v>
      </c>
      <c r="C26942" s="2">
        <v>300.382865346971</v>
      </c>
      <c r="D26942" s="2">
        <v>-0.15145</v>
      </c>
      <c r="E26942" s="2">
        <v>0.26623</v>
      </c>
      <c r="F26942" s="2">
        <v>0.3987</v>
      </c>
      <c r="G26942" s="2" t="b">
        <v>0</v>
      </c>
    </row>
    <row r="26943" ht="15" spans="1:7">
      <c r="A26943" s="2" t="s">
        <v>26964</v>
      </c>
      <c r="B26943" s="2">
        <v>42.880706693239</v>
      </c>
      <c r="C26943" s="2">
        <v>47.1194871998332</v>
      </c>
      <c r="D26943" s="2">
        <v>-0.136</v>
      </c>
      <c r="E26943" s="2">
        <v>0.71666</v>
      </c>
      <c r="F26943" s="2">
        <v>0.84881</v>
      </c>
      <c r="G26943" s="2" t="b">
        <v>0</v>
      </c>
    </row>
    <row r="26944" ht="15" spans="1:7">
      <c r="A26944" s="2" t="s">
        <v>26965</v>
      </c>
      <c r="B26944" s="2">
        <v>130.694324621921</v>
      </c>
      <c r="C26944" s="2">
        <v>68.0142208693126</v>
      </c>
      <c r="D26944" s="2">
        <v>0.94229</v>
      </c>
      <c r="E26944" s="3">
        <v>5.6675e-5</v>
      </c>
      <c r="F26944" s="2">
        <v>0.00017452</v>
      </c>
      <c r="G26944" s="2" t="b">
        <v>1</v>
      </c>
    </row>
    <row r="26945" ht="15" spans="1:7">
      <c r="A26945" s="2" t="s">
        <v>26966</v>
      </c>
      <c r="B26945" s="2">
        <v>33.5191042487859</v>
      </c>
      <c r="C26945" s="2">
        <v>13.4068787002613</v>
      </c>
      <c r="D26945" s="2">
        <v>1.322</v>
      </c>
      <c r="E26945" s="2">
        <v>0.0056215</v>
      </c>
      <c r="F26945" s="2">
        <v>0.012929</v>
      </c>
      <c r="G26945" s="2" t="b">
        <v>1</v>
      </c>
    </row>
    <row r="26946" ht="15" spans="1:7">
      <c r="A26946" s="2" t="s">
        <v>26967</v>
      </c>
      <c r="B26946" s="2">
        <v>12.0204610718598</v>
      </c>
      <c r="C26946" s="2">
        <v>114.631545335652</v>
      </c>
      <c r="D26946" s="2">
        <v>-3.2534</v>
      </c>
      <c r="E26946" s="3">
        <v>4.3242e-22</v>
      </c>
      <c r="F26946" s="3">
        <v>3.7683e-21</v>
      </c>
      <c r="G26946" s="2" t="b">
        <v>1</v>
      </c>
    </row>
    <row r="26947" ht="15" spans="1:7">
      <c r="A26947" s="2" t="s">
        <v>26968</v>
      </c>
      <c r="B26947" s="2">
        <v>119.933290116423</v>
      </c>
      <c r="C26947" s="2">
        <v>78.8241219630638</v>
      </c>
      <c r="D26947" s="2">
        <v>0.60552</v>
      </c>
      <c r="E26947" s="2">
        <v>0.0095916</v>
      </c>
      <c r="F26947" s="2">
        <v>0.021185</v>
      </c>
      <c r="G26947" s="2" t="b">
        <v>1</v>
      </c>
    </row>
    <row r="26948" ht="15" spans="1:7">
      <c r="A26948" s="2" t="s">
        <v>26969</v>
      </c>
      <c r="B26948" s="2">
        <v>285.471223676358</v>
      </c>
      <c r="C26948" s="2">
        <v>448.409491352454</v>
      </c>
      <c r="D26948" s="2">
        <v>-0.65147</v>
      </c>
      <c r="E26948" s="3">
        <v>1.4578e-7</v>
      </c>
      <c r="F26948" s="3">
        <v>5.8611e-7</v>
      </c>
      <c r="G26948" s="2" t="b">
        <v>1</v>
      </c>
    </row>
    <row r="26949" ht="15" spans="1:7">
      <c r="A26949" s="2" t="s">
        <v>26970</v>
      </c>
      <c r="B26949" s="2">
        <v>73.8639075494668</v>
      </c>
      <c r="C26949" s="2">
        <v>47.4858976691886</v>
      </c>
      <c r="D26949" s="2">
        <v>0.63737</v>
      </c>
      <c r="E26949" s="2">
        <v>0.02866</v>
      </c>
      <c r="F26949" s="2">
        <v>0.057367</v>
      </c>
      <c r="G26949" s="2" t="b">
        <v>0</v>
      </c>
    </row>
    <row r="26950" ht="15" spans="1:7">
      <c r="A26950" s="2" t="s">
        <v>26971</v>
      </c>
      <c r="B26950" s="2">
        <v>3.43258269011213</v>
      </c>
      <c r="C26950" s="2">
        <v>6.50717571708498</v>
      </c>
      <c r="D26950" s="2">
        <v>-0.92274</v>
      </c>
      <c r="E26950" s="2">
        <v>0.45516</v>
      </c>
      <c r="F26950" s="2">
        <v>0.61049</v>
      </c>
      <c r="G26950" s="2" t="b">
        <v>0</v>
      </c>
    </row>
    <row r="26951" ht="15" spans="1:7">
      <c r="A26951" s="2" t="s">
        <v>26972</v>
      </c>
      <c r="B26951" s="2">
        <v>22.1726361767942</v>
      </c>
      <c r="C26951" s="2">
        <v>57.8183329537963</v>
      </c>
      <c r="D26951" s="2">
        <v>-1.3827</v>
      </c>
      <c r="E26951" s="2">
        <v>0.00026142</v>
      </c>
      <c r="F26951" s="2">
        <v>0.00073958</v>
      </c>
      <c r="G26951" s="2" t="b">
        <v>1</v>
      </c>
    </row>
    <row r="26952" ht="15" spans="1:7">
      <c r="A26952" s="2" t="s">
        <v>26973</v>
      </c>
      <c r="B26952" s="2">
        <v>53.714041142663</v>
      </c>
      <c r="C26952" s="2">
        <v>95.8555283585862</v>
      </c>
      <c r="D26952" s="2">
        <v>-0.83556</v>
      </c>
      <c r="E26952" s="2">
        <v>0.0013625</v>
      </c>
      <c r="F26952" s="2">
        <v>0.0034791</v>
      </c>
      <c r="G26952" s="2" t="b">
        <v>1</v>
      </c>
    </row>
    <row r="26953" ht="15" spans="1:7">
      <c r="A26953" s="2" t="s">
        <v>26974</v>
      </c>
      <c r="B26953" s="2">
        <v>84.3298463157584</v>
      </c>
      <c r="C26953" s="2">
        <v>21.1180653960724</v>
      </c>
      <c r="D26953" s="2">
        <v>1.9976</v>
      </c>
      <c r="E26953" s="3">
        <v>1.1146e-9</v>
      </c>
      <c r="F26953" s="3">
        <v>5.3361e-9</v>
      </c>
      <c r="G26953" s="2" t="b">
        <v>1</v>
      </c>
    </row>
    <row r="26954" ht="15" spans="1:7">
      <c r="A26954" s="2" t="s">
        <v>26975</v>
      </c>
      <c r="B26954" s="2">
        <v>56.0759847064886</v>
      </c>
      <c r="C26954" s="2">
        <v>59.4613160931683</v>
      </c>
      <c r="D26954" s="2">
        <v>-0.084568</v>
      </c>
      <c r="E26954" s="2">
        <v>0.75186</v>
      </c>
      <c r="F26954" s="2">
        <v>0.87556</v>
      </c>
      <c r="G26954" s="2" t="b">
        <v>0</v>
      </c>
    </row>
    <row r="26955" ht="15" spans="1:7">
      <c r="A26955" s="2" t="s">
        <v>26976</v>
      </c>
      <c r="B26955" s="2">
        <v>25.0115730686718</v>
      </c>
      <c r="C26955" s="2">
        <v>31.0205872547608</v>
      </c>
      <c r="D26955" s="2">
        <v>-0.31063</v>
      </c>
      <c r="E26955" s="2">
        <v>0.45398</v>
      </c>
      <c r="F26955" s="2">
        <v>0.60919</v>
      </c>
      <c r="G26955" s="2" t="b">
        <v>0</v>
      </c>
    </row>
    <row r="26956" ht="15" spans="1:7">
      <c r="A26956" s="2" t="s">
        <v>26977</v>
      </c>
      <c r="B26956" s="2">
        <v>399.549446310943</v>
      </c>
      <c r="C26956" s="2">
        <v>556.003139346759</v>
      </c>
      <c r="D26956" s="2">
        <v>-0.47672</v>
      </c>
      <c r="E26956" s="3">
        <v>1.5032e-5</v>
      </c>
      <c r="F26956" s="3">
        <v>4.9483e-5</v>
      </c>
      <c r="G26956" s="2" t="b">
        <v>1</v>
      </c>
    </row>
    <row r="26957" ht="15" spans="1:7">
      <c r="A26957" s="2" t="s">
        <v>26978</v>
      </c>
      <c r="B26957" s="2">
        <v>16.9623306064336</v>
      </c>
      <c r="C26957" s="2">
        <v>11.1341830648836</v>
      </c>
      <c r="D26957" s="2">
        <v>0.60734</v>
      </c>
      <c r="E26957" s="2">
        <v>0.33892</v>
      </c>
      <c r="F26957" s="2">
        <v>0.48343</v>
      </c>
      <c r="G26957" s="2" t="b">
        <v>0</v>
      </c>
    </row>
    <row r="26958" ht="15" spans="1:7">
      <c r="A26958" s="2" t="s">
        <v>26979</v>
      </c>
      <c r="B26958" s="2">
        <v>228.350781391552</v>
      </c>
      <c r="C26958" s="2">
        <v>307.117177977895</v>
      </c>
      <c r="D26958" s="2">
        <v>-0.42754</v>
      </c>
      <c r="E26958" s="2">
        <v>0.0033661</v>
      </c>
      <c r="F26958" s="2">
        <v>0.0080568</v>
      </c>
      <c r="G26958" s="2" t="b">
        <v>1</v>
      </c>
    </row>
    <row r="26959" ht="15" spans="1:7">
      <c r="A26959" s="2" t="s">
        <v>26980</v>
      </c>
      <c r="B26959" s="2">
        <v>1078.56063782291</v>
      </c>
      <c r="C26959" s="2">
        <v>991.828996493863</v>
      </c>
      <c r="D26959" s="2">
        <v>0.12094</v>
      </c>
      <c r="E26959" s="2">
        <v>0.13342</v>
      </c>
      <c r="F26959" s="2">
        <v>0.22276</v>
      </c>
      <c r="G26959" s="2" t="b">
        <v>0</v>
      </c>
    </row>
    <row r="26960" ht="15" spans="1:7">
      <c r="A26960" s="2" t="s">
        <v>26981</v>
      </c>
      <c r="B26960" s="2">
        <v>73.8120393756276</v>
      </c>
      <c r="C26960" s="2">
        <v>105.415967509379</v>
      </c>
      <c r="D26960" s="2">
        <v>-0.51417</v>
      </c>
      <c r="E26960" s="2">
        <v>0.031775</v>
      </c>
      <c r="F26960" s="2">
        <v>0.062963</v>
      </c>
      <c r="G26960" s="2" t="b">
        <v>0</v>
      </c>
    </row>
    <row r="26961" ht="15" spans="1:7">
      <c r="A26961" s="2" t="s">
        <v>26982</v>
      </c>
      <c r="B26961" s="2">
        <v>289.823231680585</v>
      </c>
      <c r="C26961" s="2">
        <v>71.5464835428973</v>
      </c>
      <c r="D26961" s="2">
        <v>2.0182</v>
      </c>
      <c r="E26961" s="3">
        <v>5.034e-14</v>
      </c>
      <c r="F26961" s="3">
        <v>3.1166e-13</v>
      </c>
      <c r="G26961" s="2" t="b">
        <v>1</v>
      </c>
    </row>
    <row r="26962" ht="15" spans="1:7">
      <c r="A26962" s="2" t="s">
        <v>26983</v>
      </c>
      <c r="B26962" s="2">
        <v>35.6574979349703</v>
      </c>
      <c r="C26962" s="2">
        <v>117.855225355875</v>
      </c>
      <c r="D26962" s="2">
        <v>-1.7247</v>
      </c>
      <c r="E26962" s="3">
        <v>2.4968e-10</v>
      </c>
      <c r="F26962" s="3">
        <v>1.2487e-9</v>
      </c>
      <c r="G26962" s="2" t="b">
        <v>1</v>
      </c>
    </row>
    <row r="26963" ht="15" spans="1:7">
      <c r="A26963" s="2" t="s">
        <v>26984</v>
      </c>
      <c r="B26963" s="2">
        <v>45.2972380232591</v>
      </c>
      <c r="C26963" s="2">
        <v>18.4260441512613</v>
      </c>
      <c r="D26963" s="2">
        <v>1.2977</v>
      </c>
      <c r="E26963" s="2">
        <v>0.0016491</v>
      </c>
      <c r="F26963" s="2">
        <v>0.0041556</v>
      </c>
      <c r="G26963" s="2" t="b">
        <v>1</v>
      </c>
    </row>
    <row r="26964" ht="15" spans="1:7">
      <c r="A26964" s="2" t="s">
        <v>26985</v>
      </c>
      <c r="B26964" s="2">
        <v>100.817903186495</v>
      </c>
      <c r="C26964" s="2">
        <v>191.250961353755</v>
      </c>
      <c r="D26964" s="2">
        <v>-0.92372</v>
      </c>
      <c r="E26964" s="3">
        <v>1.6452e-6</v>
      </c>
      <c r="F26964" s="3">
        <v>6.0064e-6</v>
      </c>
      <c r="G26964" s="2" t="b">
        <v>1</v>
      </c>
    </row>
    <row r="26965" ht="15" spans="1:7">
      <c r="A26965" s="2" t="s">
        <v>26986</v>
      </c>
      <c r="B26965" s="2">
        <v>12.214154064757</v>
      </c>
      <c r="C26965" s="2">
        <v>18.5367303281596</v>
      </c>
      <c r="D26965" s="2">
        <v>-0.60183</v>
      </c>
      <c r="E26965" s="2">
        <v>0.38993</v>
      </c>
      <c r="F26965" s="2">
        <v>0.54044</v>
      </c>
      <c r="G26965" s="2" t="b">
        <v>0</v>
      </c>
    </row>
    <row r="26966" ht="15" spans="1:7">
      <c r="A26966" s="2" t="s">
        <v>26987</v>
      </c>
      <c r="B26966" s="2">
        <v>155.286541669157</v>
      </c>
      <c r="C26966" s="2">
        <v>170.621631129918</v>
      </c>
      <c r="D26966" s="2">
        <v>-0.13587</v>
      </c>
      <c r="E26966" s="2">
        <v>0.45895</v>
      </c>
      <c r="F26966" s="2">
        <v>0.61411</v>
      </c>
      <c r="G26966" s="2" t="b">
        <v>0</v>
      </c>
    </row>
    <row r="26967" ht="15" spans="1:7">
      <c r="A26967" s="2" t="s">
        <v>26988</v>
      </c>
      <c r="B26967" s="2">
        <v>0</v>
      </c>
      <c r="C26967" s="2">
        <v>0</v>
      </c>
      <c r="D26967" s="2" t="s">
        <v>16</v>
      </c>
      <c r="E26967" s="2" t="s">
        <v>16</v>
      </c>
      <c r="F26967" s="2" t="s">
        <v>16</v>
      </c>
      <c r="G26967" s="2" t="s">
        <v>16</v>
      </c>
    </row>
    <row r="26968" ht="15" spans="1:7">
      <c r="A26968" s="2" t="s">
        <v>26989</v>
      </c>
      <c r="B26968" s="2">
        <v>89.4987567358204</v>
      </c>
      <c r="C26968" s="2">
        <v>77.4941514317321</v>
      </c>
      <c r="D26968" s="2">
        <v>0.20778</v>
      </c>
      <c r="E26968" s="2">
        <v>0.39048</v>
      </c>
      <c r="F26968" s="2">
        <v>0.54099</v>
      </c>
      <c r="G26968" s="2" t="b">
        <v>0</v>
      </c>
    </row>
    <row r="26969" ht="15" spans="1:7">
      <c r="A26969" s="2" t="s">
        <v>26990</v>
      </c>
      <c r="B26969" s="2">
        <v>68.2249130074772</v>
      </c>
      <c r="C26969" s="2">
        <v>121.598386125118</v>
      </c>
      <c r="D26969" s="2">
        <v>-0.83375</v>
      </c>
      <c r="E26969" s="2">
        <v>0.00030849</v>
      </c>
      <c r="F26969" s="2">
        <v>0.00086433</v>
      </c>
      <c r="G26969" s="2" t="b">
        <v>1</v>
      </c>
    </row>
    <row r="26970" ht="15" spans="1:7">
      <c r="A26970" s="2" t="s">
        <v>26991</v>
      </c>
      <c r="B26970" s="2">
        <v>14.2943040028666</v>
      </c>
      <c r="C26970" s="2">
        <v>19.2706019763664</v>
      </c>
      <c r="D26970" s="2">
        <v>-0.43096</v>
      </c>
      <c r="E26970" s="2">
        <v>0.59779</v>
      </c>
      <c r="F26970" s="2">
        <v>0.74517</v>
      </c>
      <c r="G26970" s="2" t="b">
        <v>0</v>
      </c>
    </row>
    <row r="26971" ht="15" spans="1:7">
      <c r="A26971" s="2" t="s">
        <v>26992</v>
      </c>
      <c r="B26971" s="2">
        <v>32.9091241297697</v>
      </c>
      <c r="C26971" s="2">
        <v>17.5455200387142</v>
      </c>
      <c r="D26971" s="2">
        <v>0.90738</v>
      </c>
      <c r="E26971" s="2">
        <v>0.050711</v>
      </c>
      <c r="F26971" s="2">
        <v>0.095754</v>
      </c>
      <c r="G26971" s="2" t="b">
        <v>0</v>
      </c>
    </row>
    <row r="26972" ht="15" spans="1:7">
      <c r="A26972" s="2" t="s">
        <v>26993</v>
      </c>
      <c r="B26972" s="2">
        <v>4.58094159014075</v>
      </c>
      <c r="C26972" s="2">
        <v>40.5571245861573</v>
      </c>
      <c r="D26972" s="2">
        <v>-3.1462</v>
      </c>
      <c r="E26972" s="3">
        <v>2.155e-8</v>
      </c>
      <c r="F26972" s="3">
        <v>9.339e-8</v>
      </c>
      <c r="G26972" s="2" t="b">
        <v>1</v>
      </c>
    </row>
    <row r="26973" ht="15" spans="1:7">
      <c r="A26973" s="2" t="s">
        <v>26994</v>
      </c>
      <c r="B26973" s="2">
        <v>562.791782789273</v>
      </c>
      <c r="C26973" s="2">
        <v>683.648127453281</v>
      </c>
      <c r="D26973" s="2">
        <v>-0.28065</v>
      </c>
      <c r="E26973" s="2">
        <v>0.0040715</v>
      </c>
      <c r="F26973" s="2">
        <v>0.0096014</v>
      </c>
      <c r="G26973" s="2" t="b">
        <v>1</v>
      </c>
    </row>
    <row r="26974" ht="15" spans="1:7">
      <c r="A26974" s="2" t="s">
        <v>26995</v>
      </c>
      <c r="B26974" s="2">
        <v>337.522100612952</v>
      </c>
      <c r="C26974" s="2">
        <v>342.93058887477</v>
      </c>
      <c r="D26974" s="2">
        <v>-0.022935</v>
      </c>
      <c r="E26974" s="2">
        <v>0.81407</v>
      </c>
      <c r="F26974" s="2">
        <v>0.9241</v>
      </c>
      <c r="G26974" s="2" t="b">
        <v>0</v>
      </c>
    </row>
    <row r="26975" ht="15" spans="1:7">
      <c r="A26975" s="2" t="s">
        <v>26996</v>
      </c>
      <c r="B26975" s="2">
        <v>109.648550333055</v>
      </c>
      <c r="C26975" s="2">
        <v>31.3132717649825</v>
      </c>
      <c r="D26975" s="2">
        <v>1.808</v>
      </c>
      <c r="E26975" s="3">
        <v>9.9833e-10</v>
      </c>
      <c r="F26975" s="3">
        <v>4.7922e-9</v>
      </c>
      <c r="G26975" s="2" t="b">
        <v>1</v>
      </c>
    </row>
    <row r="26976" ht="15" spans="1:7">
      <c r="A26976" s="2" t="s">
        <v>26997</v>
      </c>
      <c r="B26976" s="2">
        <v>789.030977838963</v>
      </c>
      <c r="C26976" s="2">
        <v>1194.97756103283</v>
      </c>
      <c r="D26976" s="2">
        <v>-0.59883</v>
      </c>
      <c r="E26976" s="3">
        <v>4.9852e-13</v>
      </c>
      <c r="F26976" s="3">
        <v>2.927e-12</v>
      </c>
      <c r="G26976" s="2" t="b">
        <v>1</v>
      </c>
    </row>
    <row r="26977" ht="15" spans="1:7">
      <c r="A26977" s="2" t="s">
        <v>26998</v>
      </c>
      <c r="B26977" s="2">
        <v>8.20721727315</v>
      </c>
      <c r="C26977" s="2">
        <v>105.667687789221</v>
      </c>
      <c r="D26977" s="2">
        <v>-3.6865</v>
      </c>
      <c r="E26977" s="3">
        <v>2.4541e-23</v>
      </c>
      <c r="F26977" s="3">
        <v>2.2341e-22</v>
      </c>
      <c r="G26977" s="2" t="b">
        <v>1</v>
      </c>
    </row>
    <row r="26978" ht="15" spans="1:7">
      <c r="A26978" s="2" t="s">
        <v>26999</v>
      </c>
      <c r="B26978" s="2">
        <v>23.3213443797839</v>
      </c>
      <c r="C26978" s="2">
        <v>55.4628569735322</v>
      </c>
      <c r="D26978" s="2">
        <v>-1.2499</v>
      </c>
      <c r="E26978" s="2">
        <v>0.0007535</v>
      </c>
      <c r="F26978" s="2">
        <v>0.0019986</v>
      </c>
      <c r="G26978" s="2" t="b">
        <v>1</v>
      </c>
    </row>
    <row r="26979" ht="15" spans="1:7">
      <c r="A26979" s="2" t="s">
        <v>27000</v>
      </c>
      <c r="B26979" s="2">
        <v>67.6253137475377</v>
      </c>
      <c r="C26979" s="2">
        <v>44.5842846427586</v>
      </c>
      <c r="D26979" s="2">
        <v>0.60103</v>
      </c>
      <c r="E26979" s="2">
        <v>0.056553</v>
      </c>
      <c r="F26979" s="2">
        <v>0.10555</v>
      </c>
      <c r="G26979" s="2" t="b">
        <v>0</v>
      </c>
    </row>
    <row r="26980" ht="15" spans="1:7">
      <c r="A26980" s="2" t="s">
        <v>27001</v>
      </c>
      <c r="B26980" s="2">
        <v>122.525967235642</v>
      </c>
      <c r="C26980" s="2">
        <v>186.797773976528</v>
      </c>
      <c r="D26980" s="2">
        <v>-0.60839</v>
      </c>
      <c r="E26980" s="2">
        <v>0.011316</v>
      </c>
      <c r="F26980" s="2">
        <v>0.024672</v>
      </c>
      <c r="G26980" s="2" t="b">
        <v>1</v>
      </c>
    </row>
    <row r="26981" ht="15" spans="1:7">
      <c r="A26981" s="2" t="s">
        <v>27002</v>
      </c>
      <c r="B26981" s="2">
        <v>457.899548420067</v>
      </c>
      <c r="C26981" s="2">
        <v>370.518184071107</v>
      </c>
      <c r="D26981" s="2">
        <v>0.30549</v>
      </c>
      <c r="E26981" s="2">
        <v>0.27868</v>
      </c>
      <c r="F26981" s="2">
        <v>0.41358</v>
      </c>
      <c r="G26981" s="2" t="b">
        <v>0</v>
      </c>
    </row>
    <row r="26982" ht="15" spans="1:7">
      <c r="A26982" s="2" t="s">
        <v>27003</v>
      </c>
      <c r="B26982" s="2">
        <v>140.514307948714</v>
      </c>
      <c r="C26982" s="2">
        <v>98.4284862383787</v>
      </c>
      <c r="D26982" s="2">
        <v>0.51357</v>
      </c>
      <c r="E26982" s="2">
        <v>0.015059</v>
      </c>
      <c r="F26982" s="2">
        <v>0.032055</v>
      </c>
      <c r="G26982" s="2" t="b">
        <v>1</v>
      </c>
    </row>
    <row r="26983" ht="15" spans="1:7">
      <c r="A26983" s="2" t="s">
        <v>27004</v>
      </c>
      <c r="B26983" s="2">
        <v>10.2682404885532</v>
      </c>
      <c r="C26983" s="2">
        <v>35.3796637958612</v>
      </c>
      <c r="D26983" s="2">
        <v>-1.7847</v>
      </c>
      <c r="E26983" s="2">
        <v>0.0017727</v>
      </c>
      <c r="F26983" s="2">
        <v>0.0044437</v>
      </c>
      <c r="G26983" s="2" t="b">
        <v>1</v>
      </c>
    </row>
    <row r="26984" ht="15" spans="1:7">
      <c r="A26984" s="2" t="s">
        <v>27005</v>
      </c>
      <c r="B26984" s="2">
        <v>73.6324025785818</v>
      </c>
      <c r="C26984" s="2">
        <v>43.3025436922835</v>
      </c>
      <c r="D26984" s="2">
        <v>0.76589</v>
      </c>
      <c r="E26984" s="2">
        <v>0.011417</v>
      </c>
      <c r="F26984" s="2">
        <v>0.024867</v>
      </c>
      <c r="G26984" s="2" t="b">
        <v>1</v>
      </c>
    </row>
    <row r="26985" ht="15" spans="1:7">
      <c r="A26985" s="2" t="s">
        <v>27006</v>
      </c>
      <c r="B26985" s="2">
        <v>606.431184271816</v>
      </c>
      <c r="C26985" s="2">
        <v>258.207028603728</v>
      </c>
      <c r="D26985" s="2">
        <v>1.2318</v>
      </c>
      <c r="E26985" s="3">
        <v>6.5501e-26</v>
      </c>
      <c r="F26985" s="3">
        <v>6.5587e-25</v>
      </c>
      <c r="G26985" s="2" t="b">
        <v>1</v>
      </c>
    </row>
    <row r="26986" ht="15" spans="1:7">
      <c r="A26986" s="2" t="s">
        <v>27007</v>
      </c>
      <c r="B26986" s="2">
        <v>35.2028651989745</v>
      </c>
      <c r="C26986" s="2">
        <v>50.4709158079378</v>
      </c>
      <c r="D26986" s="2">
        <v>-0.51976</v>
      </c>
      <c r="E26986" s="2">
        <v>0.15205</v>
      </c>
      <c r="F26986" s="2">
        <v>0.24907</v>
      </c>
      <c r="G26986" s="2" t="b">
        <v>0</v>
      </c>
    </row>
    <row r="26987" ht="15" spans="1:7">
      <c r="A26987" s="2" t="s">
        <v>27008</v>
      </c>
      <c r="B26987" s="2">
        <v>5.5199717824127</v>
      </c>
      <c r="C26987" s="2">
        <v>9.48061210902573</v>
      </c>
      <c r="D26987" s="2">
        <v>-0.78032</v>
      </c>
      <c r="E26987" s="2">
        <v>0.40589</v>
      </c>
      <c r="F26987" s="2">
        <v>0.55676</v>
      </c>
      <c r="G26987" s="2" t="b">
        <v>0</v>
      </c>
    </row>
    <row r="26988" ht="15" spans="1:7">
      <c r="A26988" s="2" t="s">
        <v>27009</v>
      </c>
      <c r="B26988" s="2">
        <v>18.3208817941744</v>
      </c>
      <c r="C26988" s="2">
        <v>41.6057935287065</v>
      </c>
      <c r="D26988" s="2">
        <v>-1.1833</v>
      </c>
      <c r="E26988" s="2">
        <v>0.0060321</v>
      </c>
      <c r="F26988" s="2">
        <v>0.013785</v>
      </c>
      <c r="G26988" s="2" t="b">
        <v>1</v>
      </c>
    </row>
    <row r="26989" ht="15" spans="1:7">
      <c r="A26989" s="2" t="s">
        <v>27010</v>
      </c>
      <c r="B26989" s="2">
        <v>3.8776059825228</v>
      </c>
      <c r="C26989" s="2">
        <v>18.877024000779</v>
      </c>
      <c r="D26989" s="2">
        <v>-2.2834</v>
      </c>
      <c r="E26989" s="2">
        <v>0.0024067</v>
      </c>
      <c r="F26989" s="2">
        <v>0.0059044</v>
      </c>
      <c r="G26989" s="2" t="b">
        <v>1</v>
      </c>
    </row>
    <row r="26990" ht="15" spans="1:7">
      <c r="A26990" s="2" t="s">
        <v>27011</v>
      </c>
      <c r="B26990" s="2">
        <v>3.13252592164517</v>
      </c>
      <c r="C26990" s="2">
        <v>4.40336323748918</v>
      </c>
      <c r="D26990" s="2">
        <v>-0.49128</v>
      </c>
      <c r="E26990" s="2">
        <v>0.79175</v>
      </c>
      <c r="F26990" s="2">
        <v>0.90566</v>
      </c>
      <c r="G26990" s="2" t="b">
        <v>0</v>
      </c>
    </row>
    <row r="26991" ht="15" spans="1:7">
      <c r="A26991" s="2" t="s">
        <v>27012</v>
      </c>
      <c r="B26991" s="2">
        <v>242.342750501021</v>
      </c>
      <c r="C26991" s="2">
        <v>78.7924677229796</v>
      </c>
      <c r="D26991" s="2">
        <v>1.6209</v>
      </c>
      <c r="E26991" s="3">
        <v>6.0075e-18</v>
      </c>
      <c r="F26991" s="3">
        <v>4.4769e-17</v>
      </c>
      <c r="G26991" s="2" t="b">
        <v>1</v>
      </c>
    </row>
    <row r="26992" ht="15" spans="1:7">
      <c r="A26992" s="2" t="s">
        <v>27013</v>
      </c>
      <c r="B26992" s="2">
        <v>0</v>
      </c>
      <c r="C26992" s="2">
        <v>0</v>
      </c>
      <c r="D26992" s="2" t="s">
        <v>16</v>
      </c>
      <c r="E26992" s="2" t="s">
        <v>16</v>
      </c>
      <c r="F26992" s="2" t="s">
        <v>16</v>
      </c>
      <c r="G26992" s="2" t="s">
        <v>16</v>
      </c>
    </row>
    <row r="26993" ht="15" spans="1:7">
      <c r="A26993" s="2" t="s">
        <v>27014</v>
      </c>
      <c r="B26993" s="2">
        <v>0</v>
      </c>
      <c r="C26993" s="2">
        <v>0</v>
      </c>
      <c r="D26993" s="2" t="s">
        <v>16</v>
      </c>
      <c r="E26993" s="2" t="s">
        <v>16</v>
      </c>
      <c r="F26993" s="2" t="s">
        <v>16</v>
      </c>
      <c r="G26993" s="2" t="s">
        <v>16</v>
      </c>
    </row>
    <row r="26994" ht="15" spans="1:7">
      <c r="A26994" s="2" t="s">
        <v>27015</v>
      </c>
      <c r="B26994" s="2">
        <v>3.39372280324105</v>
      </c>
      <c r="C26994" s="2">
        <v>43.2088631471949</v>
      </c>
      <c r="D26994" s="2">
        <v>-3.6704</v>
      </c>
      <c r="E26994" s="3">
        <v>3.8645e-10</v>
      </c>
      <c r="F26994" s="3">
        <v>1.9043e-9</v>
      </c>
      <c r="G26994" s="2" t="b">
        <v>1</v>
      </c>
    </row>
    <row r="26995" ht="15" spans="1:7">
      <c r="A26995" s="2" t="s">
        <v>27016</v>
      </c>
      <c r="B26995" s="2">
        <v>770.455238049403</v>
      </c>
      <c r="C26995" s="2">
        <v>2434.95395279365</v>
      </c>
      <c r="D26995" s="2">
        <v>-1.6601</v>
      </c>
      <c r="E26995" s="3">
        <v>5.9942e-59</v>
      </c>
      <c r="F26995" s="3">
        <v>1.2912e-57</v>
      </c>
      <c r="G26995" s="2" t="b">
        <v>1</v>
      </c>
    </row>
    <row r="26996" ht="15" spans="1:7">
      <c r="A26996" s="2" t="s">
        <v>27017</v>
      </c>
      <c r="B26996" s="2">
        <v>33.3060273946852</v>
      </c>
      <c r="C26996" s="2">
        <v>10.5594018609261</v>
      </c>
      <c r="D26996" s="2">
        <v>1.6573</v>
      </c>
      <c r="E26996" s="2">
        <v>0.0010483</v>
      </c>
      <c r="F26996" s="2">
        <v>0.0027197</v>
      </c>
      <c r="G26996" s="2" t="b">
        <v>1</v>
      </c>
    </row>
    <row r="26997" ht="15" spans="1:7">
      <c r="A26997" s="2" t="s">
        <v>27018</v>
      </c>
      <c r="B26997" s="2">
        <v>86.3851003983845</v>
      </c>
      <c r="C26997" s="2">
        <v>93.2895234455542</v>
      </c>
      <c r="D26997" s="2">
        <v>-0.11093</v>
      </c>
      <c r="E26997" s="2">
        <v>0.65405</v>
      </c>
      <c r="F26997" s="2">
        <v>0.79207</v>
      </c>
      <c r="G26997" s="2" t="b">
        <v>0</v>
      </c>
    </row>
    <row r="26998" ht="15" spans="1:7">
      <c r="A26998" s="2" t="s">
        <v>27019</v>
      </c>
      <c r="B26998" s="2">
        <v>0.658100146511404</v>
      </c>
      <c r="C26998" s="2">
        <v>2.46800797161184</v>
      </c>
      <c r="D26998" s="2">
        <v>-1.907</v>
      </c>
      <c r="E26998" s="2">
        <v>0.4828</v>
      </c>
      <c r="F26998" s="2">
        <v>0.63806</v>
      </c>
      <c r="G26998" s="2" t="b">
        <v>0</v>
      </c>
    </row>
    <row r="26999" ht="15" spans="1:7">
      <c r="A26999" s="2" t="s">
        <v>27020</v>
      </c>
      <c r="B26999" s="2">
        <v>1723.22312756471</v>
      </c>
      <c r="C26999" s="2">
        <v>1645.35567624002</v>
      </c>
      <c r="D26999" s="2">
        <v>0.06671</v>
      </c>
      <c r="E26999" s="2">
        <v>0.30504</v>
      </c>
      <c r="F26999" s="2">
        <v>0.4439</v>
      </c>
      <c r="G26999" s="2" t="b">
        <v>0</v>
      </c>
    </row>
    <row r="27000" ht="15" spans="1:7">
      <c r="A27000" s="2" t="s">
        <v>27021</v>
      </c>
      <c r="B27000" s="2">
        <v>1.38405348468263</v>
      </c>
      <c r="C27000" s="2">
        <v>7.27769519934005</v>
      </c>
      <c r="D27000" s="2">
        <v>-2.3946</v>
      </c>
      <c r="E27000" s="2">
        <v>0.13093</v>
      </c>
      <c r="F27000" s="2">
        <v>0.21924</v>
      </c>
      <c r="G27000" s="2" t="b">
        <v>0</v>
      </c>
    </row>
    <row r="27001" ht="15" spans="1:7">
      <c r="A27001" s="2" t="s">
        <v>27022</v>
      </c>
      <c r="B27001" s="2">
        <v>17.6532643685417</v>
      </c>
      <c r="C27001" s="2">
        <v>5.83286414097421</v>
      </c>
      <c r="D27001" s="2">
        <v>1.5977</v>
      </c>
      <c r="E27001" s="2">
        <v>0.048441</v>
      </c>
      <c r="F27001" s="2">
        <v>0.091855</v>
      </c>
      <c r="G27001" s="2" t="b">
        <v>0</v>
      </c>
    </row>
    <row r="27002" ht="15" spans="1:7">
      <c r="A27002" s="2" t="s">
        <v>27023</v>
      </c>
      <c r="B27002" s="2">
        <v>8.92993674197156</v>
      </c>
      <c r="C27002" s="2">
        <v>29.5039896100577</v>
      </c>
      <c r="D27002" s="2">
        <v>-1.7242</v>
      </c>
      <c r="E27002" s="2">
        <v>0.060261</v>
      </c>
      <c r="F27002" s="2">
        <v>0.11149</v>
      </c>
      <c r="G27002" s="2" t="b">
        <v>0</v>
      </c>
    </row>
    <row r="27003" ht="15" spans="1:7">
      <c r="A27003" s="2" t="s">
        <v>27024</v>
      </c>
      <c r="B27003" s="2">
        <v>122.238642260752</v>
      </c>
      <c r="C27003" s="2">
        <v>62.198845081385</v>
      </c>
      <c r="D27003" s="2">
        <v>0.97474</v>
      </c>
      <c r="E27003" s="2">
        <v>0.0098446</v>
      </c>
      <c r="F27003" s="2">
        <v>0.021678</v>
      </c>
      <c r="G27003" s="2" t="b">
        <v>1</v>
      </c>
    </row>
    <row r="27004" ht="15" spans="1:7">
      <c r="A27004" s="2" t="s">
        <v>27025</v>
      </c>
      <c r="B27004" s="2">
        <v>38001.0924593563</v>
      </c>
      <c r="C27004" s="2">
        <v>53595.2402562302</v>
      </c>
      <c r="D27004" s="2">
        <v>-0.49606</v>
      </c>
      <c r="E27004" s="3">
        <v>1.2285e-25</v>
      </c>
      <c r="F27004" s="3">
        <v>1.2187e-24</v>
      </c>
      <c r="G27004" s="2" t="b">
        <v>1</v>
      </c>
    </row>
    <row r="27005" ht="15" spans="1:7">
      <c r="A27005" s="2" t="s">
        <v>27026</v>
      </c>
      <c r="B27005" s="2">
        <v>0</v>
      </c>
      <c r="C27005" s="2">
        <v>0</v>
      </c>
      <c r="D27005" s="2" t="s">
        <v>16</v>
      </c>
      <c r="E27005" s="2" t="s">
        <v>16</v>
      </c>
      <c r="F27005" s="2" t="s">
        <v>16</v>
      </c>
      <c r="G27005" s="2" t="s">
        <v>16</v>
      </c>
    </row>
    <row r="27006" ht="15" spans="1:7">
      <c r="A27006" s="2" t="s">
        <v>27027</v>
      </c>
      <c r="B27006" s="2">
        <v>24.6309119600741</v>
      </c>
      <c r="C27006" s="2">
        <v>221.02435842207</v>
      </c>
      <c r="D27006" s="2">
        <v>-3.1657</v>
      </c>
      <c r="E27006" s="3">
        <v>2.0073e-39</v>
      </c>
      <c r="F27006" s="3">
        <v>2.9422e-38</v>
      </c>
      <c r="G27006" s="2" t="b">
        <v>1</v>
      </c>
    </row>
    <row r="27007" ht="15" spans="1:7">
      <c r="A27007" s="2" t="s">
        <v>27028</v>
      </c>
      <c r="B27007" s="2">
        <v>23.0050454549992</v>
      </c>
      <c r="C27007" s="2">
        <v>82.7979977166971</v>
      </c>
      <c r="D27007" s="2">
        <v>-1.8476</v>
      </c>
      <c r="E27007" s="3">
        <v>1.9881e-8</v>
      </c>
      <c r="F27007" s="3">
        <v>8.6352e-8</v>
      </c>
      <c r="G27007" s="2" t="b">
        <v>1</v>
      </c>
    </row>
    <row r="27008" ht="15" spans="1:7">
      <c r="A27008" s="2" t="s">
        <v>27029</v>
      </c>
      <c r="B27008" s="2">
        <v>50.4203065407563</v>
      </c>
      <c r="C27008" s="2">
        <v>24.3863444964006</v>
      </c>
      <c r="D27008" s="2">
        <v>1.0479</v>
      </c>
      <c r="E27008" s="2">
        <v>0.0058367</v>
      </c>
      <c r="F27008" s="2">
        <v>0.013384</v>
      </c>
      <c r="G27008" s="2" t="b">
        <v>1</v>
      </c>
    </row>
    <row r="27009" ht="15" spans="1:7">
      <c r="A27009" s="2" t="s">
        <v>27030</v>
      </c>
      <c r="B27009" s="2">
        <v>16.1920053871113</v>
      </c>
      <c r="C27009" s="2">
        <v>26.0962098375191</v>
      </c>
      <c r="D27009" s="2">
        <v>-0.68856</v>
      </c>
      <c r="E27009" s="2">
        <v>0.24556</v>
      </c>
      <c r="F27009" s="2">
        <v>0.37222</v>
      </c>
      <c r="G27009" s="2" t="b">
        <v>0</v>
      </c>
    </row>
    <row r="27010" ht="15" spans="1:7">
      <c r="A27010" s="2" t="s">
        <v>27031</v>
      </c>
      <c r="B27010" s="2">
        <v>2274.23665031526</v>
      </c>
      <c r="C27010" s="2">
        <v>1230.11194195755</v>
      </c>
      <c r="D27010" s="2">
        <v>0.88659</v>
      </c>
      <c r="E27010" s="3">
        <v>1.5194e-35</v>
      </c>
      <c r="F27010" s="3">
        <v>2.0173e-34</v>
      </c>
      <c r="G27010" s="2" t="b">
        <v>1</v>
      </c>
    </row>
    <row r="27011" ht="15" spans="1:7">
      <c r="A27011" s="2" t="s">
        <v>27032</v>
      </c>
      <c r="B27011" s="2">
        <v>327.033544116107</v>
      </c>
      <c r="C27011" s="2">
        <v>721.608979921885</v>
      </c>
      <c r="D27011" s="2">
        <v>-1.1418</v>
      </c>
      <c r="E27011" s="3">
        <v>3.8411e-23</v>
      </c>
      <c r="F27011" s="3">
        <v>3.4715e-22</v>
      </c>
      <c r="G27011" s="2" t="b">
        <v>1</v>
      </c>
    </row>
    <row r="27012" ht="15" spans="1:7">
      <c r="A27012" s="2" t="s">
        <v>27033</v>
      </c>
      <c r="B27012" s="2">
        <v>15.0300317586563</v>
      </c>
      <c r="C27012" s="2">
        <v>0.967308470048783</v>
      </c>
      <c r="D27012" s="2">
        <v>3.9577</v>
      </c>
      <c r="E27012" s="2">
        <v>0.00010687</v>
      </c>
      <c r="F27012" s="2">
        <v>0.00031829</v>
      </c>
      <c r="G27012" s="2" t="b">
        <v>1</v>
      </c>
    </row>
    <row r="27013" ht="15" spans="1:7">
      <c r="A27013" s="2" t="s">
        <v>27034</v>
      </c>
      <c r="B27013" s="2">
        <v>104.401920139251</v>
      </c>
      <c r="C27013" s="2">
        <v>65.1000321657516</v>
      </c>
      <c r="D27013" s="2">
        <v>0.68142</v>
      </c>
      <c r="E27013" s="2">
        <v>0.0068397</v>
      </c>
      <c r="F27013" s="2">
        <v>0.015501</v>
      </c>
      <c r="G27013" s="2" t="b">
        <v>1</v>
      </c>
    </row>
    <row r="27014" ht="15" spans="1:7">
      <c r="A27014" s="2" t="s">
        <v>27035</v>
      </c>
      <c r="B27014" s="2">
        <v>25.4338864660653</v>
      </c>
      <c r="C27014" s="2">
        <v>24.555170873009</v>
      </c>
      <c r="D27014" s="2">
        <v>0.050725</v>
      </c>
      <c r="E27014" s="2">
        <v>0.92858</v>
      </c>
      <c r="F27014" s="2">
        <v>1</v>
      </c>
      <c r="G27014" s="2" t="b">
        <v>0</v>
      </c>
    </row>
    <row r="27015" ht="15" spans="1:7">
      <c r="A27015" s="2" t="s">
        <v>27036</v>
      </c>
      <c r="B27015" s="2">
        <v>18.1049203736851</v>
      </c>
      <c r="C27015" s="2">
        <v>53.7947509677468</v>
      </c>
      <c r="D27015" s="2">
        <v>-1.5711</v>
      </c>
      <c r="E27015" s="3">
        <v>6.1343e-5</v>
      </c>
      <c r="F27015" s="2">
        <v>0.00018805</v>
      </c>
      <c r="G27015" s="2" t="b">
        <v>1</v>
      </c>
    </row>
    <row r="27016" ht="15" spans="1:7">
      <c r="A27016" s="2" t="s">
        <v>27037</v>
      </c>
      <c r="B27016" s="2">
        <v>739.21636963899</v>
      </c>
      <c r="C27016" s="2">
        <v>1262.45631359051</v>
      </c>
      <c r="D27016" s="2">
        <v>-0.77216</v>
      </c>
      <c r="E27016" s="3">
        <v>1.834e-20</v>
      </c>
      <c r="F27016" s="3">
        <v>1.5048e-19</v>
      </c>
      <c r="G27016" s="2" t="b">
        <v>1</v>
      </c>
    </row>
    <row r="27017" ht="15" spans="1:7">
      <c r="A27017" s="2" t="s">
        <v>27038</v>
      </c>
      <c r="B27017" s="2">
        <v>389.239757217416</v>
      </c>
      <c r="C27017" s="2">
        <v>348.114013050478</v>
      </c>
      <c r="D27017" s="2">
        <v>0.1611</v>
      </c>
      <c r="E27017" s="2">
        <v>0.52099</v>
      </c>
      <c r="F27017" s="2">
        <v>0.67226</v>
      </c>
      <c r="G27017" s="2" t="b">
        <v>0</v>
      </c>
    </row>
    <row r="27018" ht="15" spans="1:7">
      <c r="A27018" s="2" t="s">
        <v>27039</v>
      </c>
      <c r="B27018" s="2">
        <v>2741.53954708833</v>
      </c>
      <c r="C27018" s="2">
        <v>3435.19923012549</v>
      </c>
      <c r="D27018" s="2">
        <v>-0.32541</v>
      </c>
      <c r="E27018" s="3">
        <v>2.3849e-8</v>
      </c>
      <c r="F27018" s="3">
        <v>1.0289e-7</v>
      </c>
      <c r="G27018" s="2" t="b">
        <v>1</v>
      </c>
    </row>
    <row r="27019" ht="15" spans="1:7">
      <c r="A27019" s="2" t="s">
        <v>27040</v>
      </c>
      <c r="B27019" s="2">
        <v>365.351627838395</v>
      </c>
      <c r="C27019" s="2">
        <v>412.272110868163</v>
      </c>
      <c r="D27019" s="2">
        <v>-0.17431</v>
      </c>
      <c r="E27019" s="2">
        <v>0.23065</v>
      </c>
      <c r="F27019" s="2">
        <v>0.35357</v>
      </c>
      <c r="G27019" s="2" t="b">
        <v>0</v>
      </c>
    </row>
    <row r="27020" ht="15" spans="1:7">
      <c r="A27020" s="2" t="s">
        <v>27041</v>
      </c>
      <c r="B27020" s="2">
        <v>921.005362459391</v>
      </c>
      <c r="C27020" s="2">
        <v>1630.35416188857</v>
      </c>
      <c r="D27020" s="2">
        <v>-0.8239</v>
      </c>
      <c r="E27020" s="3">
        <v>1.9354e-27</v>
      </c>
      <c r="F27020" s="3">
        <v>2.0418e-26</v>
      </c>
      <c r="G27020" s="2" t="b">
        <v>1</v>
      </c>
    </row>
    <row r="27021" ht="15" spans="1:7">
      <c r="A27021" s="2" t="s">
        <v>27042</v>
      </c>
      <c r="B27021" s="2">
        <v>274.855136339909</v>
      </c>
      <c r="C27021" s="2">
        <v>299.911419702413</v>
      </c>
      <c r="D27021" s="2">
        <v>-0.12587</v>
      </c>
      <c r="E27021" s="2">
        <v>0.40033</v>
      </c>
      <c r="F27021" s="2">
        <v>0.55102</v>
      </c>
      <c r="G27021" s="2" t="b">
        <v>0</v>
      </c>
    </row>
    <row r="27022" ht="15" spans="1:7">
      <c r="A27022" s="2" t="s">
        <v>27043</v>
      </c>
      <c r="B27022" s="2">
        <v>605.431705016109</v>
      </c>
      <c r="C27022" s="2">
        <v>804.935030052117</v>
      </c>
      <c r="D27022" s="2">
        <v>-0.41091</v>
      </c>
      <c r="E27022" s="3">
        <v>1.6657e-5</v>
      </c>
      <c r="F27022" s="3">
        <v>5.4496e-5</v>
      </c>
      <c r="G27022" s="2" t="b">
        <v>1</v>
      </c>
    </row>
    <row r="27023" ht="15" spans="1:7">
      <c r="A27023" s="2" t="s">
        <v>27044</v>
      </c>
      <c r="B27023" s="2">
        <v>71.9021011199063</v>
      </c>
      <c r="C27023" s="2">
        <v>0</v>
      </c>
      <c r="D27023" s="2" t="s">
        <v>37</v>
      </c>
      <c r="E27023" s="3">
        <v>5.2917e-25</v>
      </c>
      <c r="F27023" s="3">
        <v>5.129e-24</v>
      </c>
      <c r="G27023" s="2" t="b">
        <v>1</v>
      </c>
    </row>
    <row r="27024" ht="15" spans="1:7">
      <c r="A27024" s="2" t="s">
        <v>27045</v>
      </c>
      <c r="B27024" s="2">
        <v>1.82270120285783</v>
      </c>
      <c r="C27024" s="2">
        <v>21.8628372444814</v>
      </c>
      <c r="D27024" s="2">
        <v>-3.5843</v>
      </c>
      <c r="E27024" s="2">
        <v>0.00013895</v>
      </c>
      <c r="F27024" s="2">
        <v>0.00040765</v>
      </c>
      <c r="G27024" s="2" t="b">
        <v>1</v>
      </c>
    </row>
    <row r="27025" ht="15" spans="1:7">
      <c r="A27025" s="2" t="s">
        <v>27046</v>
      </c>
      <c r="B27025" s="2">
        <v>210.011728619091</v>
      </c>
      <c r="C27025" s="2">
        <v>166.582463384445</v>
      </c>
      <c r="D27025" s="2">
        <v>0.33423</v>
      </c>
      <c r="E27025" s="2">
        <v>0.044054</v>
      </c>
      <c r="F27025" s="2">
        <v>0.084533</v>
      </c>
      <c r="G27025" s="2" t="b">
        <v>0</v>
      </c>
    </row>
    <row r="27026" ht="15" spans="1:7">
      <c r="A27026" s="2" t="s">
        <v>27047</v>
      </c>
      <c r="B27026" s="2">
        <v>81.6039980766473</v>
      </c>
      <c r="C27026" s="2">
        <v>38.9013954321336</v>
      </c>
      <c r="D27026" s="2">
        <v>1.0688</v>
      </c>
      <c r="E27026" s="2">
        <v>0.00023973</v>
      </c>
      <c r="F27026" s="2">
        <v>0.00068279</v>
      </c>
      <c r="G27026" s="2" t="b">
        <v>1</v>
      </c>
    </row>
    <row r="27027" ht="15" spans="1:7">
      <c r="A27027" s="2" t="s">
        <v>27048</v>
      </c>
      <c r="B27027" s="2">
        <v>51.4008240477907</v>
      </c>
      <c r="C27027" s="2">
        <v>28.186594755857</v>
      </c>
      <c r="D27027" s="2">
        <v>0.86678</v>
      </c>
      <c r="E27027" s="2">
        <v>0.01897</v>
      </c>
      <c r="F27027" s="2">
        <v>0.039533</v>
      </c>
      <c r="G27027" s="2" t="b">
        <v>1</v>
      </c>
    </row>
    <row r="27028" ht="15" spans="1:7">
      <c r="A27028" s="2" t="s">
        <v>27049</v>
      </c>
      <c r="B27028" s="2">
        <v>1377.15285729195</v>
      </c>
      <c r="C27028" s="2">
        <v>945.715676226492</v>
      </c>
      <c r="D27028" s="2">
        <v>0.54221</v>
      </c>
      <c r="E27028" s="3">
        <v>4.9266e-12</v>
      </c>
      <c r="F27028" s="3">
        <v>2.7532e-11</v>
      </c>
      <c r="G27028" s="2" t="b">
        <v>1</v>
      </c>
    </row>
    <row r="27029" ht="15" spans="1:7">
      <c r="A27029" s="2" t="s">
        <v>27050</v>
      </c>
      <c r="B27029" s="2">
        <v>5.32951265886524</v>
      </c>
      <c r="C27029" s="2">
        <v>15.4812519171121</v>
      </c>
      <c r="D27029" s="2">
        <v>-1.5384</v>
      </c>
      <c r="E27029" s="2">
        <v>0.041313</v>
      </c>
      <c r="F27029" s="2">
        <v>0.079725</v>
      </c>
      <c r="G27029" s="2" t="b">
        <v>0</v>
      </c>
    </row>
    <row r="27030" ht="15" spans="1:7">
      <c r="A27030" s="2" t="s">
        <v>27051</v>
      </c>
      <c r="B27030" s="2">
        <v>16.9275681688677</v>
      </c>
      <c r="C27030" s="2">
        <v>81.585921933567</v>
      </c>
      <c r="D27030" s="2">
        <v>-2.2689</v>
      </c>
      <c r="E27030" s="3">
        <v>1.2405e-10</v>
      </c>
      <c r="F27030" s="3">
        <v>6.3354e-10</v>
      </c>
      <c r="G27030" s="2" t="b">
        <v>1</v>
      </c>
    </row>
    <row r="27031" ht="15" spans="1:7">
      <c r="A27031" s="2" t="s">
        <v>27052</v>
      </c>
      <c r="B27031" s="2">
        <v>4368.69880728369</v>
      </c>
      <c r="C27031" s="2">
        <v>6207.44063505417</v>
      </c>
      <c r="D27031" s="2">
        <v>-0.50679</v>
      </c>
      <c r="E27031" s="3">
        <v>3.2066e-22</v>
      </c>
      <c r="F27031" s="3">
        <v>2.808e-21</v>
      </c>
      <c r="G27031" s="2" t="b">
        <v>1</v>
      </c>
    </row>
    <row r="27032" ht="15" spans="1:7">
      <c r="A27032" s="2" t="s">
        <v>27053</v>
      </c>
      <c r="B27032" s="2">
        <v>215.559131520414</v>
      </c>
      <c r="C27032" s="2">
        <v>270.884352052114</v>
      </c>
      <c r="D27032" s="2">
        <v>-0.32959</v>
      </c>
      <c r="E27032" s="2">
        <v>0.043375</v>
      </c>
      <c r="F27032" s="2">
        <v>0.083404</v>
      </c>
      <c r="G27032" s="2" t="b">
        <v>0</v>
      </c>
    </row>
    <row r="27033" ht="15" spans="1:7">
      <c r="A27033" s="2" t="s">
        <v>27054</v>
      </c>
      <c r="B27033" s="2">
        <v>29.9056718787115</v>
      </c>
      <c r="C27033" s="2">
        <v>111.69364928909</v>
      </c>
      <c r="D27033" s="2">
        <v>-1.9011</v>
      </c>
      <c r="E27033" s="3">
        <v>1.8426e-11</v>
      </c>
      <c r="F27033" s="3">
        <v>9.9363e-11</v>
      </c>
      <c r="G27033" s="2" t="b">
        <v>1</v>
      </c>
    </row>
    <row r="27034" ht="15" spans="1:7">
      <c r="A27034" s="2" t="s">
        <v>27055</v>
      </c>
      <c r="B27034" s="2">
        <v>362.746823345294</v>
      </c>
      <c r="C27034" s="2">
        <v>355.959901300931</v>
      </c>
      <c r="D27034" s="2">
        <v>0.027248</v>
      </c>
      <c r="E27034" s="2">
        <v>0.83348</v>
      </c>
      <c r="F27034" s="2">
        <v>0.93451</v>
      </c>
      <c r="G27034" s="2" t="b">
        <v>0</v>
      </c>
    </row>
    <row r="27035" ht="15" spans="1:7">
      <c r="A27035" s="2" t="s">
        <v>27056</v>
      </c>
      <c r="B27035" s="2">
        <v>33.0157450438367</v>
      </c>
      <c r="C27035" s="2">
        <v>18.2306750358536</v>
      </c>
      <c r="D27035" s="2">
        <v>0.85679</v>
      </c>
      <c r="E27035" s="2">
        <v>0.05301</v>
      </c>
      <c r="F27035" s="2">
        <v>0.099723</v>
      </c>
      <c r="G27035" s="2" t="b">
        <v>0</v>
      </c>
    </row>
    <row r="27036" ht="15" spans="1:7">
      <c r="A27036" s="2" t="s">
        <v>27057</v>
      </c>
      <c r="B27036" s="2">
        <v>1911.08721207048</v>
      </c>
      <c r="C27036" s="2">
        <v>99.9272831463188</v>
      </c>
      <c r="D27036" s="2">
        <v>4.2574</v>
      </c>
      <c r="E27036" s="3">
        <v>9.1324e-177</v>
      </c>
      <c r="F27036" s="3">
        <v>6.7688e-175</v>
      </c>
      <c r="G27036" s="2" t="b">
        <v>1</v>
      </c>
    </row>
    <row r="27037" ht="15" spans="1:7">
      <c r="A27037" s="2" t="s">
        <v>27058</v>
      </c>
      <c r="B27037" s="2">
        <v>22.8661973667937</v>
      </c>
      <c r="C27037" s="2">
        <v>59.1073392547482</v>
      </c>
      <c r="D27037" s="2">
        <v>-1.3701</v>
      </c>
      <c r="E27037" s="2">
        <v>0.00016143</v>
      </c>
      <c r="F27037" s="2">
        <v>0.00046955</v>
      </c>
      <c r="G27037" s="2" t="b">
        <v>1</v>
      </c>
    </row>
    <row r="27038" ht="15" spans="1:7">
      <c r="A27038" s="2" t="s">
        <v>27059</v>
      </c>
      <c r="B27038" s="2">
        <v>63.1281182024135</v>
      </c>
      <c r="C27038" s="2">
        <v>306.691037098923</v>
      </c>
      <c r="D27038" s="2">
        <v>-2.2804</v>
      </c>
      <c r="E27038" s="3">
        <v>4.6101e-35</v>
      </c>
      <c r="F27038" s="3">
        <v>6.0676e-34</v>
      </c>
      <c r="G27038" s="2" t="b">
        <v>1</v>
      </c>
    </row>
    <row r="27039" ht="15" spans="1:7">
      <c r="A27039" s="2" t="s">
        <v>27060</v>
      </c>
      <c r="B27039" s="2">
        <v>15.2237247515534</v>
      </c>
      <c r="C27039" s="2">
        <v>23.9959754284751</v>
      </c>
      <c r="D27039" s="2">
        <v>-0.65647</v>
      </c>
      <c r="E27039" s="2">
        <v>0.22047</v>
      </c>
      <c r="F27039" s="2">
        <v>0.34074</v>
      </c>
      <c r="G27039" s="2" t="b">
        <v>0</v>
      </c>
    </row>
    <row r="27040" ht="15" spans="1:7">
      <c r="A27040" s="2" t="s">
        <v>27061</v>
      </c>
      <c r="B27040" s="2">
        <v>295.695790889682</v>
      </c>
      <c r="C27040" s="2">
        <v>408.375624411237</v>
      </c>
      <c r="D27040" s="2">
        <v>-0.46578</v>
      </c>
      <c r="E27040" s="2">
        <v>0.0010991</v>
      </c>
      <c r="F27040" s="2">
        <v>0.0028436</v>
      </c>
      <c r="G27040" s="2" t="b">
        <v>1</v>
      </c>
    </row>
    <row r="27041" ht="15" spans="1:7">
      <c r="A27041" s="2" t="s">
        <v>27062</v>
      </c>
      <c r="B27041" s="2">
        <v>4.19390490730756</v>
      </c>
      <c r="C27041" s="2">
        <v>1.80933893409824</v>
      </c>
      <c r="D27041" s="2">
        <v>1.2128</v>
      </c>
      <c r="E27041" s="2">
        <v>0.44886</v>
      </c>
      <c r="F27041" s="2">
        <v>0.60375</v>
      </c>
      <c r="G27041" s="2" t="b">
        <v>0</v>
      </c>
    </row>
    <row r="27042" ht="15" spans="1:7">
      <c r="A27042" s="2" t="s">
        <v>27063</v>
      </c>
      <c r="B27042" s="2">
        <v>7.51688995250019</v>
      </c>
      <c r="C27042" s="2">
        <v>82.817952302652</v>
      </c>
      <c r="D27042" s="2">
        <v>-3.4617</v>
      </c>
      <c r="E27042" s="3">
        <v>2.3014e-10</v>
      </c>
      <c r="F27042" s="3">
        <v>1.1564e-9</v>
      </c>
      <c r="G27042" s="2" t="b">
        <v>1</v>
      </c>
    </row>
    <row r="27043" ht="15" spans="1:7">
      <c r="A27043" s="2" t="s">
        <v>27064</v>
      </c>
      <c r="B27043" s="2">
        <v>220.737651384062</v>
      </c>
      <c r="C27043" s="2">
        <v>89.7746312176952</v>
      </c>
      <c r="D27043" s="2">
        <v>1.298</v>
      </c>
      <c r="E27043" s="3">
        <v>3.4712e-12</v>
      </c>
      <c r="F27043" s="3">
        <v>1.9554e-11</v>
      </c>
      <c r="G27043" s="2" t="b">
        <v>1</v>
      </c>
    </row>
    <row r="27044" ht="15" spans="1:7">
      <c r="A27044" s="2" t="s">
        <v>27065</v>
      </c>
      <c r="B27044" s="2">
        <v>50.6298002225463</v>
      </c>
      <c r="C27044" s="2">
        <v>110.949615766461</v>
      </c>
      <c r="D27044" s="2">
        <v>-1.1318</v>
      </c>
      <c r="E27044" s="3">
        <v>1.5121e-5</v>
      </c>
      <c r="F27044" s="3">
        <v>4.9742e-5</v>
      </c>
      <c r="G27044" s="2" t="b">
        <v>1</v>
      </c>
    </row>
    <row r="27045" ht="15" spans="1:7">
      <c r="A27045" s="2" t="s">
        <v>27066</v>
      </c>
      <c r="B27045" s="2">
        <v>449.074432056201</v>
      </c>
      <c r="C27045" s="2">
        <v>350.461935435424</v>
      </c>
      <c r="D27045" s="2">
        <v>0.3577</v>
      </c>
      <c r="E27045" s="2">
        <v>0.011401</v>
      </c>
      <c r="F27045" s="2">
        <v>0.024838</v>
      </c>
      <c r="G27045" s="2" t="b">
        <v>1</v>
      </c>
    </row>
    <row r="27046" ht="15" spans="1:7">
      <c r="A27046" s="2" t="s">
        <v>27067</v>
      </c>
      <c r="B27046" s="2">
        <v>232.457376436427</v>
      </c>
      <c r="C27046" s="2">
        <v>5.88989685201461</v>
      </c>
      <c r="D27046" s="2">
        <v>5.3026</v>
      </c>
      <c r="E27046" s="3">
        <v>6.3486e-67</v>
      </c>
      <c r="F27046" s="3">
        <v>1.5538e-65</v>
      </c>
      <c r="G27046" s="2" t="b">
        <v>1</v>
      </c>
    </row>
    <row r="27047" ht="15" spans="1:7">
      <c r="A27047" s="2" t="s">
        <v>27068</v>
      </c>
      <c r="B27047" s="2">
        <v>13.0621068933576</v>
      </c>
      <c r="C27047" s="2">
        <v>105.572899755463</v>
      </c>
      <c r="D27047" s="2">
        <v>-3.0148</v>
      </c>
      <c r="E27047" s="3">
        <v>8.678e-19</v>
      </c>
      <c r="F27047" s="3">
        <v>6.6925e-18</v>
      </c>
      <c r="G27047" s="2" t="b">
        <v>1</v>
      </c>
    </row>
    <row r="27048" ht="15" spans="1:7">
      <c r="A27048" s="2" t="s">
        <v>27069</v>
      </c>
      <c r="B27048" s="2">
        <v>1027.34066547685</v>
      </c>
      <c r="C27048" s="2">
        <v>1326.9094244541</v>
      </c>
      <c r="D27048" s="2">
        <v>-0.36916</v>
      </c>
      <c r="E27048" s="2">
        <v>0.00014356</v>
      </c>
      <c r="F27048" s="2">
        <v>0.0004204</v>
      </c>
      <c r="G27048" s="2" t="b">
        <v>1</v>
      </c>
    </row>
    <row r="27049" ht="15" spans="1:7">
      <c r="A27049" s="2" t="s">
        <v>27070</v>
      </c>
      <c r="B27049" s="2">
        <v>466.796175412755</v>
      </c>
      <c r="C27049" s="2">
        <v>376.322351427566</v>
      </c>
      <c r="D27049" s="2">
        <v>0.31082</v>
      </c>
      <c r="E27049" s="2">
        <v>0.0073297</v>
      </c>
      <c r="F27049" s="2">
        <v>0.016512</v>
      </c>
      <c r="G27049" s="2" t="b">
        <v>1</v>
      </c>
    </row>
    <row r="27050" ht="15" spans="1:7">
      <c r="A27050" s="2" t="s">
        <v>27071</v>
      </c>
      <c r="B27050" s="2">
        <v>10.4459484636298</v>
      </c>
      <c r="C27050" s="2">
        <v>23.8814840643309</v>
      </c>
      <c r="D27050" s="2">
        <v>-1.1929</v>
      </c>
      <c r="E27050" s="2">
        <v>0.39964</v>
      </c>
      <c r="F27050" s="2">
        <v>0.55039</v>
      </c>
      <c r="G27050" s="2" t="b">
        <v>0</v>
      </c>
    </row>
    <row r="27051" ht="15" spans="1:7">
      <c r="A27051" s="2" t="s">
        <v>27072</v>
      </c>
      <c r="B27051" s="2">
        <v>0</v>
      </c>
      <c r="C27051" s="2">
        <v>0</v>
      </c>
      <c r="D27051" s="2" t="s">
        <v>16</v>
      </c>
      <c r="E27051" s="2" t="s">
        <v>16</v>
      </c>
      <c r="F27051" s="2" t="s">
        <v>16</v>
      </c>
      <c r="G27051" s="2" t="s">
        <v>16</v>
      </c>
    </row>
    <row r="27052" ht="15" spans="1:7">
      <c r="A27052" s="2" t="s">
        <v>27073</v>
      </c>
      <c r="B27052" s="2">
        <v>640.38323991557</v>
      </c>
      <c r="C27052" s="2">
        <v>657.811442746491</v>
      </c>
      <c r="D27052" s="2">
        <v>-0.038739</v>
      </c>
      <c r="E27052" s="2">
        <v>0.73686</v>
      </c>
      <c r="F27052" s="2">
        <v>0.8651</v>
      </c>
      <c r="G27052" s="2" t="b">
        <v>0</v>
      </c>
    </row>
    <row r="27053" ht="15" spans="1:7">
      <c r="A27053" s="2" t="s">
        <v>27074</v>
      </c>
      <c r="B27053" s="2">
        <v>0.329050073255702</v>
      </c>
      <c r="C27053" s="2">
        <v>2.48254302153935</v>
      </c>
      <c r="D27053" s="2">
        <v>-2.9154</v>
      </c>
      <c r="E27053" s="2">
        <v>0.33417</v>
      </c>
      <c r="F27053" s="2">
        <v>0.47771</v>
      </c>
      <c r="G27053" s="2" t="b">
        <v>0</v>
      </c>
    </row>
    <row r="27054" ht="15" spans="1:7">
      <c r="A27054" s="2" t="s">
        <v>27075</v>
      </c>
      <c r="B27054" s="2">
        <v>102.286658460614</v>
      </c>
      <c r="C27054" s="2">
        <v>116.196429340386</v>
      </c>
      <c r="D27054" s="2">
        <v>-0.18395</v>
      </c>
      <c r="E27054" s="2">
        <v>0.39752</v>
      </c>
      <c r="F27054" s="2">
        <v>0.54816</v>
      </c>
      <c r="G27054" s="2" t="b">
        <v>0</v>
      </c>
    </row>
    <row r="27055" ht="15" spans="1:7">
      <c r="A27055" s="2" t="s">
        <v>27076</v>
      </c>
      <c r="B27055" s="2">
        <v>6783.33267161006</v>
      </c>
      <c r="C27055" s="2">
        <v>2750.2205404068</v>
      </c>
      <c r="D27055" s="2">
        <v>1.3024</v>
      </c>
      <c r="E27055" s="3">
        <v>6.0756e-128</v>
      </c>
      <c r="F27055" s="3">
        <v>3.0176e-126</v>
      </c>
      <c r="G27055" s="2" t="b">
        <v>1</v>
      </c>
    </row>
    <row r="27056" ht="15" spans="1:7">
      <c r="A27056" s="2" t="s">
        <v>27077</v>
      </c>
      <c r="B27056" s="2">
        <v>56.7788788466817</v>
      </c>
      <c r="C27056" s="2">
        <v>183.583748970616</v>
      </c>
      <c r="D27056" s="2">
        <v>-1.693</v>
      </c>
      <c r="E27056" s="3">
        <v>1.7546e-14</v>
      </c>
      <c r="F27056" s="3">
        <v>1.1124e-13</v>
      </c>
      <c r="G27056" s="2" t="b">
        <v>1</v>
      </c>
    </row>
    <row r="27057" ht="15" spans="1:7">
      <c r="A27057" s="2" t="s">
        <v>27078</v>
      </c>
      <c r="B27057" s="2">
        <v>16.4465695559745</v>
      </c>
      <c r="C27057" s="2">
        <v>57.8913205871502</v>
      </c>
      <c r="D27057" s="2">
        <v>-1.8156</v>
      </c>
      <c r="E27057" s="3">
        <v>4.4331e-6</v>
      </c>
      <c r="F27057" s="3">
        <v>1.5485e-5</v>
      </c>
      <c r="G27057" s="2" t="b">
        <v>1</v>
      </c>
    </row>
    <row r="27058" ht="15" spans="1:7">
      <c r="A27058" s="2" t="s">
        <v>27079</v>
      </c>
      <c r="B27058" s="2">
        <v>5.68755603690969</v>
      </c>
      <c r="C27058" s="2">
        <v>7.87970068870313</v>
      </c>
      <c r="D27058" s="2">
        <v>-0.47033</v>
      </c>
      <c r="E27058" s="2">
        <v>0.69154</v>
      </c>
      <c r="F27058" s="2">
        <v>0.82667</v>
      </c>
      <c r="G27058" s="2" t="b">
        <v>0</v>
      </c>
    </row>
    <row r="27059" ht="15" spans="1:7">
      <c r="A27059" s="2" t="s">
        <v>27080</v>
      </c>
      <c r="B27059" s="2">
        <v>3170.4596359292</v>
      </c>
      <c r="C27059" s="2">
        <v>1799.08263172795</v>
      </c>
      <c r="D27059" s="2">
        <v>0.81743</v>
      </c>
      <c r="E27059" s="3">
        <v>5.6776e-11</v>
      </c>
      <c r="F27059" s="3">
        <v>2.9681e-10</v>
      </c>
      <c r="G27059" s="2" t="b">
        <v>1</v>
      </c>
    </row>
    <row r="27060" ht="15" spans="1:7">
      <c r="A27060" s="2" t="s">
        <v>27081</v>
      </c>
      <c r="B27060" s="2">
        <v>80.7158075042257</v>
      </c>
      <c r="C27060" s="2">
        <v>47.8765791208304</v>
      </c>
      <c r="D27060" s="2">
        <v>0.75353</v>
      </c>
      <c r="E27060" s="2">
        <v>0.0085268</v>
      </c>
      <c r="F27060" s="2">
        <v>0.019019</v>
      </c>
      <c r="G27060" s="2" t="b">
        <v>1</v>
      </c>
    </row>
    <row r="27061" ht="15" spans="1:7">
      <c r="A27061" s="2" t="s">
        <v>27082</v>
      </c>
      <c r="B27061" s="2">
        <v>193.983302201635</v>
      </c>
      <c r="C27061" s="2">
        <v>123.543960044591</v>
      </c>
      <c r="D27061" s="2">
        <v>0.65091</v>
      </c>
      <c r="E27061" s="2">
        <v>0.00037119</v>
      </c>
      <c r="F27061" s="2">
        <v>0.0010277</v>
      </c>
      <c r="G27061" s="2" t="b">
        <v>1</v>
      </c>
    </row>
    <row r="27062" ht="15" spans="1:7">
      <c r="A27062" s="2" t="s">
        <v>27083</v>
      </c>
      <c r="B27062" s="2">
        <v>146.240539543567</v>
      </c>
      <c r="C27062" s="2">
        <v>225.751265304912</v>
      </c>
      <c r="D27062" s="2">
        <v>-0.62639</v>
      </c>
      <c r="E27062" s="2">
        <v>0.00027568</v>
      </c>
      <c r="F27062" s="2">
        <v>0.00077741</v>
      </c>
      <c r="G27062" s="2" t="b">
        <v>1</v>
      </c>
    </row>
    <row r="27063" ht="15" spans="1:7">
      <c r="A27063" s="2" t="s">
        <v>27084</v>
      </c>
      <c r="B27063" s="2">
        <v>22.0376283993967</v>
      </c>
      <c r="C27063" s="2">
        <v>59.7387840068562</v>
      </c>
      <c r="D27063" s="2">
        <v>-1.4387</v>
      </c>
      <c r="E27063" s="3">
        <v>8.7301e-5</v>
      </c>
      <c r="F27063" s="2">
        <v>0.00026286</v>
      </c>
      <c r="G27063" s="2" t="b">
        <v>1</v>
      </c>
    </row>
    <row r="27064" ht="15" spans="1:7">
      <c r="A27064" s="2" t="s">
        <v>27085</v>
      </c>
      <c r="B27064" s="2">
        <v>423.387655126508</v>
      </c>
      <c r="C27064" s="2">
        <v>457.478554411609</v>
      </c>
      <c r="D27064" s="2">
        <v>-0.11172</v>
      </c>
      <c r="E27064" s="2">
        <v>0.56615</v>
      </c>
      <c r="F27064" s="2">
        <v>0.7144</v>
      </c>
      <c r="G27064" s="2" t="b">
        <v>0</v>
      </c>
    </row>
    <row r="27065" ht="15" spans="1:7">
      <c r="A27065" s="2" t="s">
        <v>27086</v>
      </c>
      <c r="B27065" s="2">
        <v>9.9266964053238</v>
      </c>
      <c r="C27065" s="2">
        <v>39.2121930628346</v>
      </c>
      <c r="D27065" s="2">
        <v>-1.9819</v>
      </c>
      <c r="E27065" s="3">
        <v>4.7934e-5</v>
      </c>
      <c r="F27065" s="2">
        <v>0.00014888</v>
      </c>
      <c r="G27065" s="2" t="b">
        <v>1</v>
      </c>
    </row>
    <row r="27066" ht="15" spans="1:7">
      <c r="A27066" s="2" t="s">
        <v>27087</v>
      </c>
      <c r="B27066" s="2">
        <v>45.3393317794798</v>
      </c>
      <c r="C27066" s="2">
        <v>260.782802089418</v>
      </c>
      <c r="D27066" s="2">
        <v>-2.524</v>
      </c>
      <c r="E27066" s="3">
        <v>2.6094e-22</v>
      </c>
      <c r="F27066" s="3">
        <v>2.2899e-21</v>
      </c>
      <c r="G27066" s="2" t="b">
        <v>1</v>
      </c>
    </row>
    <row r="27067" ht="15" spans="1:7">
      <c r="A27067" s="2" t="s">
        <v>27088</v>
      </c>
      <c r="B27067" s="2">
        <v>18.6145629884059</v>
      </c>
      <c r="C27067" s="2">
        <v>32.0717835583657</v>
      </c>
      <c r="D27067" s="2">
        <v>-0.78487</v>
      </c>
      <c r="E27067" s="2">
        <v>0.092126</v>
      </c>
      <c r="F27067" s="2">
        <v>0.16165</v>
      </c>
      <c r="G27067" s="2" t="b">
        <v>0</v>
      </c>
    </row>
    <row r="27068" ht="15" spans="1:7">
      <c r="A27068" s="2" t="s">
        <v>27089</v>
      </c>
      <c r="B27068" s="2">
        <v>0</v>
      </c>
      <c r="C27068" s="2">
        <v>0</v>
      </c>
      <c r="D27068" s="2" t="s">
        <v>16</v>
      </c>
      <c r="E27068" s="2" t="s">
        <v>16</v>
      </c>
      <c r="F27068" s="2" t="s">
        <v>16</v>
      </c>
      <c r="G27068" s="2" t="s">
        <v>16</v>
      </c>
    </row>
    <row r="27069" ht="15" spans="1:7">
      <c r="A27069" s="2" t="s">
        <v>27090</v>
      </c>
      <c r="B27069" s="2">
        <v>56.8891750975233</v>
      </c>
      <c r="C27069" s="2">
        <v>63.3970062330465</v>
      </c>
      <c r="D27069" s="2">
        <v>-0.15626</v>
      </c>
      <c r="E27069" s="2">
        <v>0.61329</v>
      </c>
      <c r="F27069" s="2">
        <v>0.75885</v>
      </c>
      <c r="G27069" s="2" t="b">
        <v>0</v>
      </c>
    </row>
    <row r="27070" ht="15" spans="1:7">
      <c r="A27070" s="2" t="s">
        <v>27091</v>
      </c>
      <c r="B27070" s="2">
        <v>0.70333560761795</v>
      </c>
      <c r="C27070" s="2">
        <v>0.308639432535187</v>
      </c>
      <c r="D27070" s="2">
        <v>1.1883</v>
      </c>
      <c r="E27070" s="2">
        <v>0.95824</v>
      </c>
      <c r="F27070" s="2">
        <v>1</v>
      </c>
      <c r="G27070" s="2" t="b">
        <v>0</v>
      </c>
    </row>
    <row r="27071" ht="15" spans="1:7">
      <c r="A27071" s="2" t="s">
        <v>27092</v>
      </c>
      <c r="B27071" s="2">
        <v>1056.52028983116</v>
      </c>
      <c r="C27071" s="2">
        <v>1659.95745929958</v>
      </c>
      <c r="D27071" s="2">
        <v>-0.65183</v>
      </c>
      <c r="E27071" s="3">
        <v>6.2663e-12</v>
      </c>
      <c r="F27071" s="3">
        <v>3.4849e-11</v>
      </c>
      <c r="G27071" s="2" t="b">
        <v>1</v>
      </c>
    </row>
    <row r="27072" ht="15" spans="1:7">
      <c r="A27072" s="2" t="s">
        <v>27093</v>
      </c>
      <c r="B27072" s="2">
        <v>5936.55780630152</v>
      </c>
      <c r="C27072" s="2">
        <v>13413.0257949285</v>
      </c>
      <c r="D27072" s="2">
        <v>-1.1759</v>
      </c>
      <c r="E27072" s="3">
        <v>4.9542e-129</v>
      </c>
      <c r="F27072" s="3">
        <v>2.4778e-127</v>
      </c>
      <c r="G27072" s="2" t="b">
        <v>1</v>
      </c>
    </row>
    <row r="27073" ht="15" spans="1:7">
      <c r="A27073" s="2" t="s">
        <v>27094</v>
      </c>
      <c r="B27073" s="2">
        <v>1.05500341142693</v>
      </c>
      <c r="C27073" s="2">
        <v>2.76321984288917</v>
      </c>
      <c r="D27073" s="2">
        <v>-1.3891</v>
      </c>
      <c r="E27073" s="2">
        <v>0.53426</v>
      </c>
      <c r="F27073" s="2">
        <v>0.68548</v>
      </c>
      <c r="G27073" s="2" t="b">
        <v>0</v>
      </c>
    </row>
    <row r="27074" ht="15" spans="1:7">
      <c r="A27074" s="2" t="s">
        <v>27095</v>
      </c>
      <c r="B27074" s="2">
        <v>1172.95467013014</v>
      </c>
      <c r="C27074" s="2">
        <v>954.551273975956</v>
      </c>
      <c r="D27074" s="2">
        <v>0.29725</v>
      </c>
      <c r="E27074" s="2">
        <v>0.00020598</v>
      </c>
      <c r="F27074" s="2">
        <v>0.00059135</v>
      </c>
      <c r="G27074" s="2" t="b">
        <v>1</v>
      </c>
    </row>
    <row r="27075" ht="15" spans="1:7">
      <c r="A27075" s="2" t="s">
        <v>27096</v>
      </c>
      <c r="B27075" s="2">
        <v>59.0304533500962</v>
      </c>
      <c r="C27075" s="2">
        <v>207.557493707649</v>
      </c>
      <c r="D27075" s="2">
        <v>-1.814</v>
      </c>
      <c r="E27075" s="3">
        <v>4.1726e-18</v>
      </c>
      <c r="F27075" s="3">
        <v>3.1298e-17</v>
      </c>
      <c r="G27075" s="2" t="b">
        <v>1</v>
      </c>
    </row>
    <row r="27076" ht="15" spans="1:7">
      <c r="A27076" s="2" t="s">
        <v>27097</v>
      </c>
      <c r="B27076" s="2">
        <v>162.539350173673</v>
      </c>
      <c r="C27076" s="2">
        <v>32.7478841697524</v>
      </c>
      <c r="D27076" s="2">
        <v>2.3113</v>
      </c>
      <c r="E27076" s="3">
        <v>1.9635e-20</v>
      </c>
      <c r="F27076" s="3">
        <v>1.6101e-19</v>
      </c>
      <c r="G27076" s="2" t="b">
        <v>1</v>
      </c>
    </row>
    <row r="27077" ht="15" spans="1:7">
      <c r="A27077" s="2" t="s">
        <v>27098</v>
      </c>
      <c r="B27077" s="2">
        <v>103.027641072186</v>
      </c>
      <c r="C27077" s="2">
        <v>21.5117001508334</v>
      </c>
      <c r="D27077" s="2">
        <v>2.2598</v>
      </c>
      <c r="E27077" s="3">
        <v>2.0155e-13</v>
      </c>
      <c r="F27077" s="3">
        <v>1.2088e-12</v>
      </c>
      <c r="G27077" s="2" t="b">
        <v>1</v>
      </c>
    </row>
    <row r="27078" ht="15" spans="1:7">
      <c r="A27078" s="2" t="s">
        <v>27099</v>
      </c>
      <c r="B27078" s="2">
        <v>81.1259761946066</v>
      </c>
      <c r="C27078" s="2">
        <v>36.3230704465134</v>
      </c>
      <c r="D27078" s="2">
        <v>1.1593</v>
      </c>
      <c r="E27078" s="3">
        <v>9.4886e-5</v>
      </c>
      <c r="F27078" s="2">
        <v>0.00028445</v>
      </c>
      <c r="G27078" s="2" t="b">
        <v>1</v>
      </c>
    </row>
    <row r="27079" ht="15" spans="1:7">
      <c r="A27079" s="2" t="s">
        <v>27100</v>
      </c>
      <c r="B27079" s="2">
        <v>0.380661108597717</v>
      </c>
      <c r="C27079" s="2">
        <v>4.22179084622923</v>
      </c>
      <c r="D27079" s="2">
        <v>-3.4713</v>
      </c>
      <c r="E27079" s="2">
        <v>0.0947</v>
      </c>
      <c r="F27079" s="2">
        <v>0.16561</v>
      </c>
      <c r="G27079" s="2" t="b">
        <v>0</v>
      </c>
    </row>
    <row r="27080" ht="15" spans="1:7">
      <c r="A27080" s="2" t="s">
        <v>27101</v>
      </c>
      <c r="B27080" s="2">
        <v>32.2022975143049</v>
      </c>
      <c r="C27080" s="2">
        <v>87.2827214266867</v>
      </c>
      <c r="D27080" s="2">
        <v>-1.4385</v>
      </c>
      <c r="E27080" s="3">
        <v>2.2841e-6</v>
      </c>
      <c r="F27080" s="3">
        <v>8.2344e-6</v>
      </c>
      <c r="G27080" s="2" t="b">
        <v>1</v>
      </c>
    </row>
    <row r="27081" ht="15" spans="1:7">
      <c r="A27081" s="2" t="s">
        <v>27102</v>
      </c>
      <c r="B27081" s="2">
        <v>14.9399101394043</v>
      </c>
      <c r="C27081" s="2">
        <v>10.0956759967568</v>
      </c>
      <c r="D27081" s="2">
        <v>0.56543</v>
      </c>
      <c r="E27081" s="2">
        <v>0.42864</v>
      </c>
      <c r="F27081" s="2">
        <v>0.58127</v>
      </c>
      <c r="G27081" s="2" t="b">
        <v>0</v>
      </c>
    </row>
    <row r="27082" ht="15" spans="1:7">
      <c r="A27082" s="2" t="s">
        <v>27103</v>
      </c>
      <c r="B27082" s="2">
        <v>304.11869308993</v>
      </c>
      <c r="C27082" s="2">
        <v>506.211021848784</v>
      </c>
      <c r="D27082" s="2">
        <v>-0.7351</v>
      </c>
      <c r="E27082" s="3">
        <v>7.4827e-10</v>
      </c>
      <c r="F27082" s="3">
        <v>3.6148e-9</v>
      </c>
      <c r="G27082" s="2" t="b">
        <v>1</v>
      </c>
    </row>
    <row r="27083" ht="15" spans="1:7">
      <c r="A27083" s="2" t="s">
        <v>27104</v>
      </c>
      <c r="B27083" s="2">
        <v>412.337255871273</v>
      </c>
      <c r="C27083" s="2">
        <v>277.154456097632</v>
      </c>
      <c r="D27083" s="2">
        <v>0.57313</v>
      </c>
      <c r="E27083" s="3">
        <v>6.614e-6</v>
      </c>
      <c r="F27083" s="3">
        <v>2.2622e-5</v>
      </c>
      <c r="G27083" s="2" t="b">
        <v>1</v>
      </c>
    </row>
    <row r="27084" ht="15" spans="1:7">
      <c r="A27084" s="2" t="s">
        <v>27105</v>
      </c>
      <c r="B27084" s="2">
        <v>352.512666043279</v>
      </c>
      <c r="C27084" s="2">
        <v>331.025091222678</v>
      </c>
      <c r="D27084" s="2">
        <v>0.090735</v>
      </c>
      <c r="E27084" s="2">
        <v>0.53006</v>
      </c>
      <c r="F27084" s="2">
        <v>0.68151</v>
      </c>
      <c r="G27084" s="2" t="b">
        <v>0</v>
      </c>
    </row>
    <row r="27085" ht="15" spans="1:7">
      <c r="A27085" s="2" t="s">
        <v>27106</v>
      </c>
      <c r="B27085" s="2">
        <v>16.7077664375704</v>
      </c>
      <c r="C27085" s="2">
        <v>27.9084452955629</v>
      </c>
      <c r="D27085" s="2">
        <v>-0.74018</v>
      </c>
      <c r="E27085" s="2">
        <v>0.14076</v>
      </c>
      <c r="F27085" s="2">
        <v>0.23312</v>
      </c>
      <c r="G27085" s="2" t="b">
        <v>0</v>
      </c>
    </row>
    <row r="27086" ht="15" spans="1:7">
      <c r="A27086" s="2" t="s">
        <v>27107</v>
      </c>
      <c r="B27086" s="2">
        <v>28.5829116825255</v>
      </c>
      <c r="C27086" s="2">
        <v>16.1831569415184</v>
      </c>
      <c r="D27086" s="2">
        <v>0.82066</v>
      </c>
      <c r="E27086" s="2">
        <v>0.16056</v>
      </c>
      <c r="F27086" s="2">
        <v>0.26117</v>
      </c>
      <c r="G27086" s="2" t="b">
        <v>0</v>
      </c>
    </row>
    <row r="27087" ht="15" spans="1:7">
      <c r="A27087" s="2" t="s">
        <v>27108</v>
      </c>
      <c r="B27087" s="2">
        <v>19.1369567515976</v>
      </c>
      <c r="C27087" s="2">
        <v>6.71739226613655</v>
      </c>
      <c r="D27087" s="2">
        <v>1.5104</v>
      </c>
      <c r="E27087" s="2">
        <v>0.022039</v>
      </c>
      <c r="F27087" s="2">
        <v>0.045245</v>
      </c>
      <c r="G27087" s="2" t="b">
        <v>1</v>
      </c>
    </row>
    <row r="27088" ht="15" spans="1:7">
      <c r="A27088" s="2" t="s">
        <v>27109</v>
      </c>
      <c r="B27088" s="2">
        <v>202.689045936482</v>
      </c>
      <c r="C27088" s="2">
        <v>141.942183630863</v>
      </c>
      <c r="D27088" s="2">
        <v>0.51396</v>
      </c>
      <c r="E27088" s="2">
        <v>0.0047863</v>
      </c>
      <c r="F27088" s="2">
        <v>0.011143</v>
      </c>
      <c r="G27088" s="2" t="b">
        <v>1</v>
      </c>
    </row>
    <row r="27089" ht="15" spans="1:7">
      <c r="A27089" s="2" t="s">
        <v>27110</v>
      </c>
      <c r="B27089" s="2">
        <v>27.5668603224335</v>
      </c>
      <c r="C27089" s="2">
        <v>15.4536584688167</v>
      </c>
      <c r="D27089" s="2">
        <v>0.83499</v>
      </c>
      <c r="E27089" s="2">
        <v>0.095429</v>
      </c>
      <c r="F27089" s="2">
        <v>0.16669</v>
      </c>
      <c r="G27089" s="2" t="b">
        <v>0</v>
      </c>
    </row>
    <row r="27090" ht="15" spans="1:7">
      <c r="A27090" s="2" t="s">
        <v>27111</v>
      </c>
      <c r="B27090" s="2">
        <v>1.11299002100441</v>
      </c>
      <c r="C27090" s="2">
        <v>3.42115055462299</v>
      </c>
      <c r="D27090" s="2">
        <v>-1.62</v>
      </c>
      <c r="E27090" s="2">
        <v>0.38778</v>
      </c>
      <c r="F27090" s="2">
        <v>0.53842</v>
      </c>
      <c r="G27090" s="2" t="b">
        <v>0</v>
      </c>
    </row>
    <row r="27091" ht="15" spans="1:7">
      <c r="A27091" s="2" t="s">
        <v>27112</v>
      </c>
      <c r="B27091" s="2">
        <v>1.74209686272707</v>
      </c>
      <c r="C27091" s="2">
        <v>7.33504029409682</v>
      </c>
      <c r="D27091" s="2">
        <v>-2.074</v>
      </c>
      <c r="E27091" s="2">
        <v>0.095281</v>
      </c>
      <c r="F27091" s="2">
        <v>0.16647</v>
      </c>
      <c r="G27091" s="2" t="b">
        <v>0</v>
      </c>
    </row>
    <row r="27092" ht="15" spans="1:7">
      <c r="A27092" s="2" t="s">
        <v>27113</v>
      </c>
      <c r="B27092" s="2">
        <v>3016.98351583811</v>
      </c>
      <c r="C27092" s="2">
        <v>2267.19677584355</v>
      </c>
      <c r="D27092" s="2">
        <v>0.4122</v>
      </c>
      <c r="E27092" s="3">
        <v>7.7584e-12</v>
      </c>
      <c r="F27092" s="3">
        <v>4.2932e-11</v>
      </c>
      <c r="G27092" s="2" t="b">
        <v>1</v>
      </c>
    </row>
    <row r="27093" ht="15" spans="1:7">
      <c r="A27093" s="2" t="s">
        <v>27114</v>
      </c>
      <c r="B27093" s="2">
        <v>2348.85620311361</v>
      </c>
      <c r="C27093" s="2">
        <v>2619.56852208535</v>
      </c>
      <c r="D27093" s="2">
        <v>-0.15737</v>
      </c>
      <c r="E27093" s="2">
        <v>0.0093164</v>
      </c>
      <c r="F27093" s="2">
        <v>0.020613</v>
      </c>
      <c r="G27093" s="2" t="b">
        <v>1</v>
      </c>
    </row>
    <row r="27094" ht="15" spans="1:7">
      <c r="A27094" s="2" t="s">
        <v>27115</v>
      </c>
      <c r="B27094" s="2">
        <v>49.0298774818382</v>
      </c>
      <c r="C27094" s="2">
        <v>44.6089815671085</v>
      </c>
      <c r="D27094" s="2">
        <v>0.13633</v>
      </c>
      <c r="E27094" s="2">
        <v>0.73148</v>
      </c>
      <c r="F27094" s="2">
        <v>0.86139</v>
      </c>
      <c r="G27094" s="2" t="b">
        <v>0</v>
      </c>
    </row>
    <row r="27095" ht="15" spans="1:7">
      <c r="A27095" s="2" t="s">
        <v>27116</v>
      </c>
      <c r="B27095" s="2">
        <v>0</v>
      </c>
      <c r="C27095" s="2">
        <v>0</v>
      </c>
      <c r="D27095" s="2" t="s">
        <v>16</v>
      </c>
      <c r="E27095" s="2" t="s">
        <v>16</v>
      </c>
      <c r="F27095" s="2" t="s">
        <v>16</v>
      </c>
      <c r="G27095" s="2" t="s">
        <v>16</v>
      </c>
    </row>
    <row r="27096" ht="15" spans="1:7">
      <c r="A27096" s="2" t="s">
        <v>27117</v>
      </c>
      <c r="B27096" s="2">
        <v>1791.43508978342</v>
      </c>
      <c r="C27096" s="2">
        <v>1786.28703151808</v>
      </c>
      <c r="D27096" s="2">
        <v>0.0041519</v>
      </c>
      <c r="E27096" s="2">
        <v>0.96948</v>
      </c>
      <c r="F27096" s="2">
        <v>1</v>
      </c>
      <c r="G27096" s="2" t="b">
        <v>0</v>
      </c>
    </row>
    <row r="27097" ht="15" spans="1:7">
      <c r="A27097" s="2" t="s">
        <v>27118</v>
      </c>
      <c r="B27097" s="2">
        <v>5251.53831048734</v>
      </c>
      <c r="C27097" s="2">
        <v>2817.90682271038</v>
      </c>
      <c r="D27097" s="2">
        <v>0.89812</v>
      </c>
      <c r="E27097" s="3">
        <v>8.4439e-60</v>
      </c>
      <c r="F27097" s="3">
        <v>1.8452e-58</v>
      </c>
      <c r="G27097" s="2" t="b">
        <v>1</v>
      </c>
    </row>
    <row r="27098" ht="15" spans="1:7">
      <c r="A27098" s="2" t="s">
        <v>27119</v>
      </c>
      <c r="B27098" s="2">
        <v>0</v>
      </c>
      <c r="C27098" s="2">
        <v>0</v>
      </c>
      <c r="D27098" s="2" t="s">
        <v>16</v>
      </c>
      <c r="E27098" s="2" t="s">
        <v>16</v>
      </c>
      <c r="F27098" s="2" t="s">
        <v>16</v>
      </c>
      <c r="G27098" s="2" t="s">
        <v>16</v>
      </c>
    </row>
    <row r="27099" ht="15" spans="1:7">
      <c r="A27099" s="2" t="s">
        <v>27120</v>
      </c>
      <c r="B27099" s="2">
        <v>18.4855814822828</v>
      </c>
      <c r="C27099" s="2">
        <v>6.17057367336443</v>
      </c>
      <c r="D27099" s="2">
        <v>1.5829</v>
      </c>
      <c r="E27099" s="2">
        <v>0.021491</v>
      </c>
      <c r="F27099" s="2">
        <v>0.044225</v>
      </c>
      <c r="G27099" s="2" t="b">
        <v>1</v>
      </c>
    </row>
    <row r="27100" ht="15" spans="1:7">
      <c r="A27100" s="2" t="s">
        <v>27121</v>
      </c>
      <c r="B27100" s="2">
        <v>48.1107454277643</v>
      </c>
      <c r="C27100" s="2">
        <v>54.8299355698646</v>
      </c>
      <c r="D27100" s="2">
        <v>-0.1886</v>
      </c>
      <c r="E27100" s="2">
        <v>0.60282</v>
      </c>
      <c r="F27100" s="2">
        <v>0.74973</v>
      </c>
      <c r="G27100" s="2" t="b">
        <v>0</v>
      </c>
    </row>
    <row r="27101" ht="15" spans="1:7">
      <c r="A27101" s="2" t="s">
        <v>27122</v>
      </c>
      <c r="B27101" s="2">
        <v>22.8050690523304</v>
      </c>
      <c r="C27101" s="2">
        <v>94.2941612962574</v>
      </c>
      <c r="D27101" s="2">
        <v>-2.0478</v>
      </c>
      <c r="E27101" s="3">
        <v>6.2049e-11</v>
      </c>
      <c r="F27101" s="3">
        <v>3.2308e-10</v>
      </c>
      <c r="G27101" s="2" t="b">
        <v>1</v>
      </c>
    </row>
    <row r="27102" ht="15" spans="1:7">
      <c r="A27102" s="2" t="s">
        <v>27123</v>
      </c>
      <c r="B27102" s="2">
        <v>28.0924879549749</v>
      </c>
      <c r="C27102" s="2">
        <v>10.3774603067763</v>
      </c>
      <c r="D27102" s="2">
        <v>1.4367</v>
      </c>
      <c r="E27102" s="2">
        <v>0.0086228</v>
      </c>
      <c r="F27102" s="2">
        <v>0.019209</v>
      </c>
      <c r="G27102" s="2" t="b">
        <v>1</v>
      </c>
    </row>
    <row r="27103" ht="15" spans="1:7">
      <c r="A27103" s="2" t="s">
        <v>27124</v>
      </c>
      <c r="B27103" s="2">
        <v>182.277119068127</v>
      </c>
      <c r="C27103" s="2">
        <v>220.348882578116</v>
      </c>
      <c r="D27103" s="2">
        <v>-0.27366</v>
      </c>
      <c r="E27103" s="2">
        <v>0.091484</v>
      </c>
      <c r="F27103" s="2">
        <v>0.16071</v>
      </c>
      <c r="G27103" s="2" t="b">
        <v>0</v>
      </c>
    </row>
    <row r="27104" ht="15" spans="1:7">
      <c r="A27104" s="2" t="s">
        <v>27125</v>
      </c>
      <c r="B27104" s="2">
        <v>17.2821205390653</v>
      </c>
      <c r="C27104" s="2">
        <v>91.6264678129063</v>
      </c>
      <c r="D27104" s="2">
        <v>-2.4065</v>
      </c>
      <c r="E27104" s="3">
        <v>1.2802e-12</v>
      </c>
      <c r="F27104" s="3">
        <v>7.3616e-12</v>
      </c>
      <c r="G27104" s="2" t="b">
        <v>1</v>
      </c>
    </row>
    <row r="27105" ht="15" spans="1:7">
      <c r="A27105" s="2" t="s">
        <v>27126</v>
      </c>
      <c r="B27105" s="2">
        <v>539.856703676831</v>
      </c>
      <c r="C27105" s="2">
        <v>586.950710480317</v>
      </c>
      <c r="D27105" s="2">
        <v>-0.12066</v>
      </c>
      <c r="E27105" s="2">
        <v>0.24542</v>
      </c>
      <c r="F27105" s="2">
        <v>0.37206</v>
      </c>
      <c r="G27105" s="2" t="b">
        <v>0</v>
      </c>
    </row>
    <row r="27106" ht="15" spans="1:7">
      <c r="A27106" s="2" t="s">
        <v>27127</v>
      </c>
      <c r="B27106" s="2">
        <v>60.8375188380945</v>
      </c>
      <c r="C27106" s="2">
        <v>0</v>
      </c>
      <c r="D27106" s="2" t="s">
        <v>37</v>
      </c>
      <c r="E27106" s="3">
        <v>1.7328e-24</v>
      </c>
      <c r="F27106" s="3">
        <v>1.6517e-23</v>
      </c>
      <c r="G27106" s="2" t="b">
        <v>1</v>
      </c>
    </row>
    <row r="27107" ht="15" spans="1:7">
      <c r="A27107" s="2" t="s">
        <v>27128</v>
      </c>
      <c r="B27107" s="2">
        <v>20.9921422670911</v>
      </c>
      <c r="C27107" s="2">
        <v>14.7386950460424</v>
      </c>
      <c r="D27107" s="2">
        <v>0.51024</v>
      </c>
      <c r="E27107" s="2">
        <v>0.35544</v>
      </c>
      <c r="F27107" s="2">
        <v>0.50299</v>
      </c>
      <c r="G27107" s="2" t="b">
        <v>0</v>
      </c>
    </row>
    <row r="27108" ht="15" spans="1:7">
      <c r="A27108" s="2" t="s">
        <v>27129</v>
      </c>
      <c r="B27108" s="2">
        <v>21.1405997988817</v>
      </c>
      <c r="C27108" s="2">
        <v>13.9119379577003</v>
      </c>
      <c r="D27108" s="2">
        <v>0.60369</v>
      </c>
      <c r="E27108" s="2">
        <v>0.27891</v>
      </c>
      <c r="F27108" s="2">
        <v>0.41381</v>
      </c>
      <c r="G27108" s="2" t="b">
        <v>0</v>
      </c>
    </row>
    <row r="27109" ht="15" spans="1:7">
      <c r="A27109" s="2" t="s">
        <v>27130</v>
      </c>
      <c r="B27109" s="2">
        <v>123.338716159252</v>
      </c>
      <c r="C27109" s="2">
        <v>267.906291229099</v>
      </c>
      <c r="D27109" s="2">
        <v>-1.1191</v>
      </c>
      <c r="E27109" s="3">
        <v>3.6326e-11</v>
      </c>
      <c r="F27109" s="3">
        <v>1.9196e-10</v>
      </c>
      <c r="G27109" s="2" t="b">
        <v>1</v>
      </c>
    </row>
    <row r="27110" ht="15" spans="1:7">
      <c r="A27110" s="2" t="s">
        <v>27131</v>
      </c>
      <c r="B27110" s="2">
        <v>51.3363696995139</v>
      </c>
      <c r="C27110" s="2">
        <v>105.498009528486</v>
      </c>
      <c r="D27110" s="2">
        <v>-1.0392</v>
      </c>
      <c r="E27110" s="3">
        <v>7.1789e-5</v>
      </c>
      <c r="F27110" s="2">
        <v>0.00021847</v>
      </c>
      <c r="G27110" s="2" t="b">
        <v>1</v>
      </c>
    </row>
    <row r="27111" ht="15" spans="1:7">
      <c r="A27111" s="2" t="s">
        <v>27132</v>
      </c>
      <c r="B27111" s="2">
        <v>12.5944658703936</v>
      </c>
      <c r="C27111" s="2">
        <v>15.1588157604292</v>
      </c>
      <c r="D27111" s="2">
        <v>-0.26737</v>
      </c>
      <c r="E27111" s="2">
        <v>0.72093</v>
      </c>
      <c r="F27111" s="2">
        <v>0.85263</v>
      </c>
      <c r="G27111" s="2" t="b">
        <v>0</v>
      </c>
    </row>
    <row r="27112" ht="15" spans="1:7">
      <c r="A27112" s="2" t="s">
        <v>27133</v>
      </c>
      <c r="B27112" s="2">
        <v>603.215445937043</v>
      </c>
      <c r="C27112" s="2">
        <v>234.24407050855</v>
      </c>
      <c r="D27112" s="2">
        <v>1.3647</v>
      </c>
      <c r="E27112" s="3">
        <v>5.0773e-30</v>
      </c>
      <c r="F27112" s="3">
        <v>5.8569e-29</v>
      </c>
      <c r="G27112" s="2" t="b">
        <v>1</v>
      </c>
    </row>
    <row r="27113" ht="15" spans="1:7">
      <c r="A27113" s="2" t="s">
        <v>27134</v>
      </c>
      <c r="B27113" s="2">
        <v>2.0485292054295</v>
      </c>
      <c r="C27113" s="2">
        <v>39.6341028124973</v>
      </c>
      <c r="D27113" s="2">
        <v>-4.2741</v>
      </c>
      <c r="E27113" s="3">
        <v>3.1402e-6</v>
      </c>
      <c r="F27113" s="3">
        <v>1.1159e-5</v>
      </c>
      <c r="G27113" s="2" t="b">
        <v>1</v>
      </c>
    </row>
    <row r="27114" ht="15" spans="1:7">
      <c r="A27114" s="2" t="s">
        <v>27135</v>
      </c>
      <c r="B27114" s="2">
        <v>83.4210223111917</v>
      </c>
      <c r="C27114" s="2">
        <v>57.6055322645155</v>
      </c>
      <c r="D27114" s="2">
        <v>0.5342</v>
      </c>
      <c r="E27114" s="2">
        <v>0.13417</v>
      </c>
      <c r="F27114" s="2">
        <v>0.22375</v>
      </c>
      <c r="G27114" s="2" t="b">
        <v>0</v>
      </c>
    </row>
    <row r="27115" ht="15" spans="1:7">
      <c r="A27115" s="2" t="s">
        <v>27136</v>
      </c>
      <c r="B27115" s="2">
        <v>181.060392699444</v>
      </c>
      <c r="C27115" s="2">
        <v>428.780799315679</v>
      </c>
      <c r="D27115" s="2">
        <v>-1.2438</v>
      </c>
      <c r="E27115" s="3">
        <v>1.2896e-19</v>
      </c>
      <c r="F27115" s="3">
        <v>1.0236e-18</v>
      </c>
      <c r="G27115" s="2" t="b">
        <v>1</v>
      </c>
    </row>
    <row r="27116" ht="15" spans="1:7">
      <c r="A27116" s="2" t="s">
        <v>27137</v>
      </c>
      <c r="B27116" s="2">
        <v>0</v>
      </c>
      <c r="C27116" s="2">
        <v>0</v>
      </c>
      <c r="D27116" s="2" t="s">
        <v>16</v>
      </c>
      <c r="E27116" s="2" t="s">
        <v>16</v>
      </c>
      <c r="F27116" s="2" t="s">
        <v>16</v>
      </c>
      <c r="G27116" s="2" t="s">
        <v>16</v>
      </c>
    </row>
    <row r="27117" ht="15" spans="1:7">
      <c r="A27117" s="2" t="s">
        <v>27138</v>
      </c>
      <c r="B27117" s="2">
        <v>247.317453651192</v>
      </c>
      <c r="C27117" s="2">
        <v>341.436108363161</v>
      </c>
      <c r="D27117" s="2">
        <v>-0.46525</v>
      </c>
      <c r="E27117" s="2">
        <v>0.00065459</v>
      </c>
      <c r="F27117" s="2">
        <v>0.001753</v>
      </c>
      <c r="G27117" s="2" t="b">
        <v>1</v>
      </c>
    </row>
    <row r="27118" ht="15" spans="1:7">
      <c r="A27118" s="2" t="s">
        <v>27139</v>
      </c>
      <c r="B27118" s="2">
        <v>100.089157446399</v>
      </c>
      <c r="C27118" s="2">
        <v>134.106996755243</v>
      </c>
      <c r="D27118" s="2">
        <v>-0.4221</v>
      </c>
      <c r="E27118" s="2">
        <v>0.043885</v>
      </c>
      <c r="F27118" s="2">
        <v>0.084254</v>
      </c>
      <c r="G27118" s="2" t="b">
        <v>0</v>
      </c>
    </row>
    <row r="27119" ht="15" spans="1:7">
      <c r="A27119" s="2" t="s">
        <v>27140</v>
      </c>
      <c r="B27119" s="2">
        <v>214.714761864125</v>
      </c>
      <c r="C27119" s="2">
        <v>388.239913547703</v>
      </c>
      <c r="D27119" s="2">
        <v>-0.85453</v>
      </c>
      <c r="E27119" s="3">
        <v>1.8241e-8</v>
      </c>
      <c r="F27119" s="3">
        <v>7.9326e-8</v>
      </c>
      <c r="G27119" s="2" t="b">
        <v>1</v>
      </c>
    </row>
    <row r="27120" ht="15" spans="1:7">
      <c r="A27120" s="2" t="s">
        <v>27141</v>
      </c>
      <c r="B27120" s="2">
        <v>5.73279149801624</v>
      </c>
      <c r="C27120" s="2">
        <v>10.1389119836494</v>
      </c>
      <c r="D27120" s="2">
        <v>-0.82259</v>
      </c>
      <c r="E27120" s="2">
        <v>0.33336</v>
      </c>
      <c r="F27120" s="2">
        <v>0.47686</v>
      </c>
      <c r="G27120" s="2" t="b">
        <v>0</v>
      </c>
    </row>
    <row r="27121" ht="15" spans="1:7">
      <c r="A27121" s="2" t="s">
        <v>27142</v>
      </c>
      <c r="B27121" s="2">
        <v>18.3046396378566</v>
      </c>
      <c r="C27121" s="2">
        <v>31.5801518621845</v>
      </c>
      <c r="D27121" s="2">
        <v>-0.78681</v>
      </c>
      <c r="E27121" s="2">
        <v>0.095093</v>
      </c>
      <c r="F27121" s="2">
        <v>0.16618</v>
      </c>
      <c r="G27121" s="2" t="b">
        <v>0</v>
      </c>
    </row>
    <row r="27122" ht="15" spans="1:7">
      <c r="A27122" s="2" t="s">
        <v>27143</v>
      </c>
      <c r="B27122" s="2">
        <v>234.25428151582</v>
      </c>
      <c r="C27122" s="2">
        <v>327.613368565672</v>
      </c>
      <c r="D27122" s="2">
        <v>-0.48392</v>
      </c>
      <c r="E27122" s="2">
        <v>0.037307</v>
      </c>
      <c r="F27122" s="2">
        <v>0.072737</v>
      </c>
      <c r="G27122" s="2" t="b">
        <v>0</v>
      </c>
    </row>
    <row r="27123" ht="15" spans="1:7">
      <c r="A27123" s="2" t="s">
        <v>27144</v>
      </c>
      <c r="B27123" s="2">
        <v>160.51772047703</v>
      </c>
      <c r="C27123" s="2">
        <v>218.214097405042</v>
      </c>
      <c r="D27123" s="2">
        <v>-0.44301</v>
      </c>
      <c r="E27123" s="2">
        <v>0.045429</v>
      </c>
      <c r="F27123" s="2">
        <v>0.086894</v>
      </c>
      <c r="G27123" s="2" t="b">
        <v>0</v>
      </c>
    </row>
    <row r="27124" ht="15" spans="1:7">
      <c r="A27124" s="2" t="s">
        <v>27145</v>
      </c>
      <c r="B27124" s="2">
        <v>4.955227124503</v>
      </c>
      <c r="C27124" s="2">
        <v>5.87536180208709</v>
      </c>
      <c r="D27124" s="2">
        <v>-0.24573</v>
      </c>
      <c r="E27124" s="2">
        <v>0.87245</v>
      </c>
      <c r="F27124" s="2">
        <v>0.96624</v>
      </c>
      <c r="G27124" s="2" t="b">
        <v>0</v>
      </c>
    </row>
    <row r="27125" ht="15" spans="1:7">
      <c r="A27125" s="2" t="s">
        <v>27146</v>
      </c>
      <c r="B27125" s="2">
        <v>43.1072333017328</v>
      </c>
      <c r="C27125" s="2">
        <v>3.08528683668221</v>
      </c>
      <c r="D27125" s="2">
        <v>3.8045</v>
      </c>
      <c r="E27125" s="3">
        <v>1.6836e-9</v>
      </c>
      <c r="F27125" s="3">
        <v>7.9372e-9</v>
      </c>
      <c r="G27125" s="2" t="b">
        <v>1</v>
      </c>
    </row>
    <row r="27126" ht="15" spans="1:7">
      <c r="A27126" s="2" t="s">
        <v>27147</v>
      </c>
      <c r="B27126" s="2">
        <v>0</v>
      </c>
      <c r="C27126" s="2">
        <v>0</v>
      </c>
      <c r="D27126" s="2" t="s">
        <v>16</v>
      </c>
      <c r="E27126" s="2" t="s">
        <v>16</v>
      </c>
      <c r="F27126" s="2" t="s">
        <v>16</v>
      </c>
      <c r="G27126" s="2" t="s">
        <v>16</v>
      </c>
    </row>
    <row r="27127" ht="15" spans="1:7">
      <c r="A27127" s="2" t="s">
        <v>27148</v>
      </c>
      <c r="B27127" s="2">
        <v>76.4548208207499</v>
      </c>
      <c r="C27127" s="2">
        <v>568.942941228993</v>
      </c>
      <c r="D27127" s="2">
        <v>-2.8956</v>
      </c>
      <c r="E27127" s="3">
        <v>1.2269e-82</v>
      </c>
      <c r="F27127" s="3">
        <v>3.7296e-81</v>
      </c>
      <c r="G27127" s="2" t="b">
        <v>1</v>
      </c>
    </row>
    <row r="27128" ht="15" spans="1:7">
      <c r="A27128" s="2" t="s">
        <v>27149</v>
      </c>
      <c r="B27128" s="2">
        <v>66.3795019096022</v>
      </c>
      <c r="C27128" s="2">
        <v>30.5006237845044</v>
      </c>
      <c r="D27128" s="2">
        <v>1.1219</v>
      </c>
      <c r="E27128" s="2">
        <v>0.00072631</v>
      </c>
      <c r="F27128" s="2">
        <v>0.0019312</v>
      </c>
      <c r="G27128" s="2" t="b">
        <v>1</v>
      </c>
    </row>
    <row r="27129" ht="15" spans="1:7">
      <c r="A27129" s="2" t="s">
        <v>27150</v>
      </c>
      <c r="B27129" s="2">
        <v>1338.27546752998</v>
      </c>
      <c r="C27129" s="2">
        <v>2290.34203558512</v>
      </c>
      <c r="D27129" s="2">
        <v>-0.77519</v>
      </c>
      <c r="E27129" s="3">
        <v>1.9222e-30</v>
      </c>
      <c r="F27129" s="3">
        <v>2.2536e-29</v>
      </c>
      <c r="G27129" s="2" t="b">
        <v>1</v>
      </c>
    </row>
    <row r="27130" ht="15" spans="1:7">
      <c r="A27130" s="2" t="s">
        <v>27151</v>
      </c>
      <c r="B27130" s="2">
        <v>856.406890108957</v>
      </c>
      <c r="C27130" s="2">
        <v>543.060100069014</v>
      </c>
      <c r="D27130" s="2">
        <v>0.65718</v>
      </c>
      <c r="E27130" s="3">
        <v>3.4143e-12</v>
      </c>
      <c r="F27130" s="3">
        <v>1.9242e-11</v>
      </c>
      <c r="G27130" s="2" t="b">
        <v>1</v>
      </c>
    </row>
    <row r="27131" ht="15" spans="1:7">
      <c r="A27131" s="2" t="s">
        <v>27152</v>
      </c>
      <c r="B27131" s="2">
        <v>3.50681145600742</v>
      </c>
      <c r="C27131" s="2">
        <v>34.1625376395936</v>
      </c>
      <c r="D27131" s="2">
        <v>-3.2842</v>
      </c>
      <c r="E27131" s="3">
        <v>1.5825e-7</v>
      </c>
      <c r="F27131" s="3">
        <v>6.3358e-7</v>
      </c>
      <c r="G27131" s="2" t="b">
        <v>1</v>
      </c>
    </row>
    <row r="27132" ht="15" spans="1:7">
      <c r="A27132" s="2" t="s">
        <v>27153</v>
      </c>
      <c r="B27132" s="2">
        <v>55.3117779229046</v>
      </c>
      <c r="C27132" s="2">
        <v>4.10852052910173</v>
      </c>
      <c r="D27132" s="2">
        <v>3.7509</v>
      </c>
      <c r="E27132" s="3">
        <v>3.224e-9</v>
      </c>
      <c r="F27132" s="3">
        <v>1.4849e-8</v>
      </c>
      <c r="G27132" s="2" t="b">
        <v>1</v>
      </c>
    </row>
    <row r="27133" ht="15" spans="1:7">
      <c r="A27133" s="2" t="s">
        <v>27154</v>
      </c>
      <c r="B27133" s="2">
        <v>25.3793908643347</v>
      </c>
      <c r="C27133" s="2">
        <v>68.0567185304255</v>
      </c>
      <c r="D27133" s="2">
        <v>-1.4231</v>
      </c>
      <c r="E27133" s="3">
        <v>4.3256e-5</v>
      </c>
      <c r="F27133" s="2">
        <v>0.00013496</v>
      </c>
      <c r="G27133" s="2" t="b">
        <v>1</v>
      </c>
    </row>
    <row r="27134" ht="15" spans="1:7">
      <c r="A27134" s="2" t="s">
        <v>27155</v>
      </c>
      <c r="B27134" s="2">
        <v>36.4130510193885</v>
      </c>
      <c r="C27134" s="2">
        <v>24.0776482846919</v>
      </c>
      <c r="D27134" s="2">
        <v>0.59676</v>
      </c>
      <c r="E27134" s="2">
        <v>0.16906</v>
      </c>
      <c r="F27134" s="2">
        <v>0.27308</v>
      </c>
      <c r="G27134" s="2" t="b">
        <v>0</v>
      </c>
    </row>
    <row r="27135" ht="15" spans="1:7">
      <c r="A27135" s="2" t="s">
        <v>27156</v>
      </c>
      <c r="B27135" s="2">
        <v>6.15545419837083</v>
      </c>
      <c r="C27135" s="2">
        <v>0.322436156682928</v>
      </c>
      <c r="D27135" s="2">
        <v>4.2548</v>
      </c>
      <c r="E27135" s="2">
        <v>0.016218</v>
      </c>
      <c r="F27135" s="2">
        <v>0.034295</v>
      </c>
      <c r="G27135" s="2" t="b">
        <v>1</v>
      </c>
    </row>
    <row r="27136" ht="15" spans="1:7">
      <c r="A27136" s="2" t="s">
        <v>27157</v>
      </c>
      <c r="B27136" s="2">
        <v>85.7428931052298</v>
      </c>
      <c r="C27136" s="2">
        <v>82.7790894912645</v>
      </c>
      <c r="D27136" s="2">
        <v>0.050751</v>
      </c>
      <c r="E27136" s="2">
        <v>0.82743</v>
      </c>
      <c r="F27136" s="2">
        <v>0.92932</v>
      </c>
      <c r="G27136" s="2" t="b">
        <v>0</v>
      </c>
    </row>
    <row r="27137" ht="15" spans="1:7">
      <c r="A27137" s="2" t="s">
        <v>27158</v>
      </c>
      <c r="B27137" s="2">
        <v>2.57764784581779</v>
      </c>
      <c r="C27137" s="2">
        <v>19.2952989007163</v>
      </c>
      <c r="D27137" s="2">
        <v>-2.9041</v>
      </c>
      <c r="E27137" s="2">
        <v>0.0002681</v>
      </c>
      <c r="F27137" s="2">
        <v>0.00075775</v>
      </c>
      <c r="G27137" s="2" t="b">
        <v>1</v>
      </c>
    </row>
    <row r="27138" ht="15" spans="1:7">
      <c r="A27138" s="2" t="s">
        <v>27159</v>
      </c>
      <c r="B27138" s="2">
        <v>119.994932707881</v>
      </c>
      <c r="C27138" s="2">
        <v>491.33504110787</v>
      </c>
      <c r="D27138" s="2">
        <v>-2.0337</v>
      </c>
      <c r="E27138" s="3">
        <v>2.0847e-45</v>
      </c>
      <c r="F27138" s="3">
        <v>3.4695e-44</v>
      </c>
      <c r="G27138" s="2" t="b">
        <v>1</v>
      </c>
    </row>
    <row r="27139" ht="15" spans="1:7">
      <c r="A27139" s="2" t="s">
        <v>27160</v>
      </c>
      <c r="B27139" s="2">
        <v>34.4865213043884</v>
      </c>
      <c r="C27139" s="2">
        <v>27.7087597838236</v>
      </c>
      <c r="D27139" s="2">
        <v>0.31569</v>
      </c>
      <c r="E27139" s="2">
        <v>0.42936</v>
      </c>
      <c r="F27139" s="2">
        <v>0.58201</v>
      </c>
      <c r="G27139" s="2" t="b">
        <v>0</v>
      </c>
    </row>
    <row r="27140" ht="15" spans="1:7">
      <c r="A27140" s="2" t="s">
        <v>27161</v>
      </c>
      <c r="B27140" s="2">
        <v>66.7414777629185</v>
      </c>
      <c r="C27140" s="2">
        <v>48.6347217513238</v>
      </c>
      <c r="D27140" s="2">
        <v>0.4566</v>
      </c>
      <c r="E27140" s="2">
        <v>0.29522</v>
      </c>
      <c r="F27140" s="2">
        <v>0.43305</v>
      </c>
      <c r="G27140" s="2" t="b">
        <v>0</v>
      </c>
    </row>
    <row r="27141" ht="15" spans="1:7">
      <c r="A27141" s="2" t="s">
        <v>27162</v>
      </c>
      <c r="B27141" s="2">
        <v>1003.51792740211</v>
      </c>
      <c r="C27141" s="2">
        <v>566.198572832363</v>
      </c>
      <c r="D27141" s="2">
        <v>0.82569</v>
      </c>
      <c r="E27141" s="3">
        <v>7.8891e-20</v>
      </c>
      <c r="F27141" s="3">
        <v>6.3179e-19</v>
      </c>
      <c r="G27141" s="2" t="b">
        <v>1</v>
      </c>
    </row>
    <row r="27142" ht="15" spans="1:7">
      <c r="A27142" s="2" t="s">
        <v>27163</v>
      </c>
      <c r="B27142" s="2">
        <v>20.3332707050881</v>
      </c>
      <c r="C27142" s="2">
        <v>14.1759215309568</v>
      </c>
      <c r="D27142" s="2">
        <v>0.5204</v>
      </c>
      <c r="E27142" s="2">
        <v>0.74118</v>
      </c>
      <c r="F27142" s="2">
        <v>0.86868</v>
      </c>
      <c r="G27142" s="2" t="b">
        <v>0</v>
      </c>
    </row>
    <row r="27143" ht="15" spans="1:7">
      <c r="A27143" s="2" t="s">
        <v>27164</v>
      </c>
      <c r="B27143" s="2">
        <v>143.841133304714</v>
      </c>
      <c r="C27143" s="2">
        <v>161.393988835599</v>
      </c>
      <c r="D27143" s="2">
        <v>-0.16611</v>
      </c>
      <c r="E27143" s="2">
        <v>0.33767</v>
      </c>
      <c r="F27143" s="2">
        <v>0.48192</v>
      </c>
      <c r="G27143" s="2" t="b">
        <v>0</v>
      </c>
    </row>
    <row r="27144" ht="15" spans="1:7">
      <c r="A27144" s="2" t="s">
        <v>27165</v>
      </c>
      <c r="B27144" s="2">
        <v>204.627298245964</v>
      </c>
      <c r="C27144" s="2">
        <v>286.713650062533</v>
      </c>
      <c r="D27144" s="2">
        <v>-0.48661</v>
      </c>
      <c r="E27144" s="2">
        <v>0.00096773</v>
      </c>
      <c r="F27144" s="2">
        <v>0.0025263</v>
      </c>
      <c r="G27144" s="2" t="b">
        <v>1</v>
      </c>
    </row>
    <row r="27145" ht="15" spans="1:7">
      <c r="A27145" s="2" t="s">
        <v>27166</v>
      </c>
      <c r="B27145" s="2">
        <v>19.1048217419231</v>
      </c>
      <c r="C27145" s="2">
        <v>53.3321325922471</v>
      </c>
      <c r="D27145" s="2">
        <v>-1.4811</v>
      </c>
      <c r="E27145" s="2">
        <v>0.00013892</v>
      </c>
      <c r="F27145" s="2">
        <v>0.00040761</v>
      </c>
      <c r="G27145" s="2" t="b">
        <v>1</v>
      </c>
    </row>
    <row r="27146" ht="15" spans="1:7">
      <c r="A27146" s="2" t="s">
        <v>27167</v>
      </c>
      <c r="B27146" s="2">
        <v>113.771183850425</v>
      </c>
      <c r="C27146" s="2">
        <v>353.947814342601</v>
      </c>
      <c r="D27146" s="2">
        <v>-1.6374</v>
      </c>
      <c r="E27146" s="3">
        <v>2.5608e-20</v>
      </c>
      <c r="F27146" s="3">
        <v>2.0904e-19</v>
      </c>
      <c r="G27146" s="2" t="b">
        <v>1</v>
      </c>
    </row>
    <row r="27147" ht="15" spans="1:7">
      <c r="A27147" s="2" t="s">
        <v>27168</v>
      </c>
      <c r="B27147" s="2">
        <v>154.999585352122</v>
      </c>
      <c r="C27147" s="2">
        <v>85.2601558612443</v>
      </c>
      <c r="D27147" s="2">
        <v>0.86232</v>
      </c>
      <c r="E27147" s="3">
        <v>4.23e-5</v>
      </c>
      <c r="F27147" s="2">
        <v>0.00013221</v>
      </c>
      <c r="G27147" s="2" t="b">
        <v>1</v>
      </c>
    </row>
    <row r="27148" ht="15" spans="1:7">
      <c r="A27148" s="2" t="s">
        <v>27169</v>
      </c>
      <c r="B27148" s="2">
        <v>233.650878633098</v>
      </c>
      <c r="C27148" s="2">
        <v>420.915520118556</v>
      </c>
      <c r="D27148" s="2">
        <v>-0.84918</v>
      </c>
      <c r="E27148" s="3">
        <v>8.6798e-11</v>
      </c>
      <c r="F27148" s="3">
        <v>4.4758e-10</v>
      </c>
      <c r="G27148" s="2" t="b">
        <v>1</v>
      </c>
    </row>
    <row r="27149" ht="15" spans="1:7">
      <c r="A27149" s="2" t="s">
        <v>27170</v>
      </c>
      <c r="B27149" s="2">
        <v>2.95830895441551</v>
      </c>
      <c r="C27149" s="2">
        <v>3.98250419732263</v>
      </c>
      <c r="D27149" s="2">
        <v>-0.4289</v>
      </c>
      <c r="E27149" s="2">
        <v>0.76938</v>
      </c>
      <c r="F27149" s="2">
        <v>0.89131</v>
      </c>
      <c r="G27149" s="2" t="b">
        <v>0</v>
      </c>
    </row>
    <row r="27150" ht="15" spans="1:7">
      <c r="A27150" s="2" t="s">
        <v>27171</v>
      </c>
      <c r="B27150" s="2">
        <v>3307.87297658074</v>
      </c>
      <c r="C27150" s="2">
        <v>3445.42663697788</v>
      </c>
      <c r="D27150" s="2">
        <v>-0.058779</v>
      </c>
      <c r="E27150" s="2">
        <v>0.41687</v>
      </c>
      <c r="F27150" s="2">
        <v>0.56793</v>
      </c>
      <c r="G27150" s="2" t="b">
        <v>0</v>
      </c>
    </row>
    <row r="27151" ht="15" spans="1:7">
      <c r="A27151" s="2" t="s">
        <v>27172</v>
      </c>
      <c r="B27151" s="2">
        <v>34.296411483802</v>
      </c>
      <c r="C27151" s="2">
        <v>248.357284187896</v>
      </c>
      <c r="D27151" s="2">
        <v>-2.8563</v>
      </c>
      <c r="E27151" s="3">
        <v>6.1171e-39</v>
      </c>
      <c r="F27151" s="3">
        <v>8.8355e-38</v>
      </c>
      <c r="G27151" s="2" t="b">
        <v>1</v>
      </c>
    </row>
    <row r="27152" ht="15" spans="1:7">
      <c r="A27152" s="2" t="s">
        <v>27173</v>
      </c>
      <c r="B27152" s="2">
        <v>193.058750317745</v>
      </c>
      <c r="C27152" s="2">
        <v>151.887685871901</v>
      </c>
      <c r="D27152" s="2">
        <v>0.34604</v>
      </c>
      <c r="E27152" s="2">
        <v>0.050097</v>
      </c>
      <c r="F27152" s="2">
        <v>0.094639</v>
      </c>
      <c r="G27152" s="2" t="b">
        <v>0</v>
      </c>
    </row>
    <row r="27153" ht="15" spans="1:7">
      <c r="A27153" s="2" t="s">
        <v>27174</v>
      </c>
      <c r="B27153" s="2">
        <v>26.3796415355338</v>
      </c>
      <c r="C27153" s="2">
        <v>21.904539800641</v>
      </c>
      <c r="D27153" s="2">
        <v>0.2682</v>
      </c>
      <c r="E27153" s="2">
        <v>0.57715</v>
      </c>
      <c r="F27153" s="2">
        <v>0.72485</v>
      </c>
      <c r="G27153" s="2" t="b">
        <v>0</v>
      </c>
    </row>
    <row r="27154" ht="15" spans="1:7">
      <c r="A27154" s="2" t="s">
        <v>27175</v>
      </c>
      <c r="B27154" s="2">
        <v>20.769198830908</v>
      </c>
      <c r="C27154" s="2">
        <v>15.7056343532013</v>
      </c>
      <c r="D27154" s="2">
        <v>0.40316</v>
      </c>
      <c r="E27154" s="2">
        <v>0.47061</v>
      </c>
      <c r="F27154" s="2">
        <v>0.62573</v>
      </c>
      <c r="G27154" s="2" t="b">
        <v>0</v>
      </c>
    </row>
    <row r="27155" ht="15" spans="1:7">
      <c r="A27155" s="2" t="s">
        <v>27176</v>
      </c>
      <c r="B27155" s="2">
        <v>0</v>
      </c>
      <c r="C27155" s="2">
        <v>0</v>
      </c>
      <c r="D27155" s="2" t="s">
        <v>16</v>
      </c>
      <c r="E27155" s="2" t="s">
        <v>16</v>
      </c>
      <c r="F27155" s="2" t="s">
        <v>16</v>
      </c>
      <c r="G27155" s="2" t="s">
        <v>16</v>
      </c>
    </row>
    <row r="27156" ht="15" spans="1:7">
      <c r="A27156" s="2" t="s">
        <v>27177</v>
      </c>
      <c r="B27156" s="2">
        <v>11.4232321013145</v>
      </c>
      <c r="C27156" s="2">
        <v>11.6516191740843</v>
      </c>
      <c r="D27156" s="2">
        <v>-0.02856</v>
      </c>
      <c r="E27156" s="2">
        <v>1</v>
      </c>
      <c r="F27156" s="2">
        <v>1</v>
      </c>
      <c r="G27156" s="2" t="b">
        <v>0</v>
      </c>
    </row>
    <row r="27157" ht="15" spans="1:7">
      <c r="A27157" s="2" t="s">
        <v>27178</v>
      </c>
      <c r="B27157" s="2">
        <v>13.9945043728969</v>
      </c>
      <c r="C27157" s="2">
        <v>8.76496713964525</v>
      </c>
      <c r="D27157" s="2">
        <v>0.67504</v>
      </c>
      <c r="E27157" s="2">
        <v>0.35002</v>
      </c>
      <c r="F27157" s="2">
        <v>0.49653</v>
      </c>
      <c r="G27157" s="2" t="b">
        <v>0</v>
      </c>
    </row>
    <row r="27158" ht="15" spans="1:7">
      <c r="A27158" s="2" t="s">
        <v>27179</v>
      </c>
      <c r="B27158" s="2">
        <v>69.9701515750901</v>
      </c>
      <c r="C27158" s="2">
        <v>90.3407271987898</v>
      </c>
      <c r="D27158" s="2">
        <v>-0.36864</v>
      </c>
      <c r="E27158" s="2">
        <v>0.14006</v>
      </c>
      <c r="F27158" s="2">
        <v>0.23214</v>
      </c>
      <c r="G27158" s="2" t="b">
        <v>0</v>
      </c>
    </row>
    <row r="27159" ht="15" spans="1:7">
      <c r="A27159" s="2" t="s">
        <v>27180</v>
      </c>
      <c r="B27159" s="2">
        <v>1088.52141741477</v>
      </c>
      <c r="C27159" s="2">
        <v>694.044893439704</v>
      </c>
      <c r="D27159" s="2">
        <v>0.64927</v>
      </c>
      <c r="E27159" s="3">
        <v>4.2004e-14</v>
      </c>
      <c r="F27159" s="3">
        <v>2.6123e-13</v>
      </c>
      <c r="G27159" s="2" t="b">
        <v>1</v>
      </c>
    </row>
    <row r="27160" ht="15" spans="1:7">
      <c r="A27160" s="2" t="s">
        <v>27181</v>
      </c>
      <c r="B27160" s="2">
        <v>18.9207381926111</v>
      </c>
      <c r="C27160" s="2">
        <v>65.9085625752674</v>
      </c>
      <c r="D27160" s="2">
        <v>-1.8005</v>
      </c>
      <c r="E27160" s="3">
        <v>7.9225e-7</v>
      </c>
      <c r="F27160" s="3">
        <v>2.9755e-6</v>
      </c>
      <c r="G27160" s="2" t="b">
        <v>1</v>
      </c>
    </row>
    <row r="27161" ht="15" spans="1:7">
      <c r="A27161" s="2" t="s">
        <v>27182</v>
      </c>
      <c r="B27161" s="2">
        <v>244.736921238985</v>
      </c>
      <c r="C27161" s="2">
        <v>406.760887778918</v>
      </c>
      <c r="D27161" s="2">
        <v>-0.73295</v>
      </c>
      <c r="E27161" s="3">
        <v>2.9205e-8</v>
      </c>
      <c r="F27161" s="3">
        <v>1.2496e-7</v>
      </c>
      <c r="G27161" s="2" t="b">
        <v>1</v>
      </c>
    </row>
    <row r="27162" ht="15" spans="1:7">
      <c r="A27162" s="2" t="s">
        <v>27183</v>
      </c>
      <c r="B27162" s="2">
        <v>448.616160671456</v>
      </c>
      <c r="C27162" s="2">
        <v>747.350904886241</v>
      </c>
      <c r="D27162" s="2">
        <v>-0.7363</v>
      </c>
      <c r="E27162" s="3">
        <v>1.3425e-7</v>
      </c>
      <c r="F27162" s="3">
        <v>5.4109e-7</v>
      </c>
      <c r="G27162" s="2" t="b">
        <v>1</v>
      </c>
    </row>
    <row r="27163" ht="15" spans="1:7">
      <c r="A27163" s="2" t="s">
        <v>27184</v>
      </c>
      <c r="B27163" s="2">
        <v>2.60664115060654</v>
      </c>
      <c r="C27163" s="2">
        <v>2.81840673948013</v>
      </c>
      <c r="D27163" s="2">
        <v>-0.11269</v>
      </c>
      <c r="E27163" s="2">
        <v>1</v>
      </c>
      <c r="F27163" s="2">
        <v>1</v>
      </c>
      <c r="G27163" s="2" t="b">
        <v>0</v>
      </c>
    </row>
    <row r="27164" ht="15" spans="1:7">
      <c r="A27164" s="2" t="s">
        <v>27185</v>
      </c>
      <c r="B27164" s="2">
        <v>0.351667803808975</v>
      </c>
      <c r="C27164" s="2">
        <v>0.29447354549756</v>
      </c>
      <c r="D27164" s="2">
        <v>0.25608</v>
      </c>
      <c r="E27164" s="2">
        <v>1</v>
      </c>
      <c r="F27164" s="2">
        <v>1</v>
      </c>
      <c r="G27164" s="2" t="b">
        <v>0</v>
      </c>
    </row>
    <row r="27165" ht="15" spans="1:7">
      <c r="A27165" s="2" t="s">
        <v>27186</v>
      </c>
      <c r="B27165" s="2">
        <v>11.3527514817633</v>
      </c>
      <c r="C27165" s="2">
        <v>3.21056484268154</v>
      </c>
      <c r="D27165" s="2">
        <v>1.8221</v>
      </c>
      <c r="E27165" s="2">
        <v>0.075792</v>
      </c>
      <c r="F27165" s="2">
        <v>0.13633</v>
      </c>
      <c r="G27165" s="2" t="b">
        <v>0</v>
      </c>
    </row>
    <row r="27166" ht="15" spans="1:7">
      <c r="A27166" s="2" t="s">
        <v>27187</v>
      </c>
      <c r="B27166" s="2">
        <v>181.22577163858</v>
      </c>
      <c r="C27166" s="2">
        <v>55.4635952993119</v>
      </c>
      <c r="D27166" s="2">
        <v>1.7082</v>
      </c>
      <c r="E27166" s="3">
        <v>4.1289e-15</v>
      </c>
      <c r="F27166" s="3">
        <v>2.6962e-14</v>
      </c>
      <c r="G27166" s="2" t="b">
        <v>1</v>
      </c>
    </row>
    <row r="27167" ht="15" spans="1:7">
      <c r="A27167" s="2" t="s">
        <v>27188</v>
      </c>
      <c r="B27167" s="2">
        <v>269.400041018304</v>
      </c>
      <c r="C27167" s="2">
        <v>269.755600463255</v>
      </c>
      <c r="D27167" s="2">
        <v>-0.0019028</v>
      </c>
      <c r="E27167" s="2">
        <v>0.96181</v>
      </c>
      <c r="F27167" s="2">
        <v>1</v>
      </c>
      <c r="G27167" s="2" t="b">
        <v>0</v>
      </c>
    </row>
    <row r="27168" ht="15" spans="1:7">
      <c r="A27168" s="2" t="s">
        <v>27189</v>
      </c>
      <c r="B27168" s="2">
        <v>40.4683649769878</v>
      </c>
      <c r="C27168" s="2">
        <v>60.2573276047266</v>
      </c>
      <c r="D27168" s="2">
        <v>-0.57434</v>
      </c>
      <c r="E27168" s="2">
        <v>0.091071</v>
      </c>
      <c r="F27168" s="2">
        <v>0.16011</v>
      </c>
      <c r="G27168" s="2" t="b">
        <v>0</v>
      </c>
    </row>
    <row r="27169" ht="15" spans="1:7">
      <c r="A27169" s="2" t="s">
        <v>27190</v>
      </c>
      <c r="B27169" s="2">
        <v>53.1234448848503</v>
      </c>
      <c r="C27169" s="2">
        <v>23.7672198168808</v>
      </c>
      <c r="D27169" s="2">
        <v>1.1604</v>
      </c>
      <c r="E27169" s="2">
        <v>0.0019345</v>
      </c>
      <c r="F27169" s="2">
        <v>0.0048211</v>
      </c>
      <c r="G27169" s="2" t="b">
        <v>1</v>
      </c>
    </row>
    <row r="27170" ht="15" spans="1:7">
      <c r="A27170" s="2" t="s">
        <v>27191</v>
      </c>
      <c r="B27170" s="2">
        <v>36.4484198984127</v>
      </c>
      <c r="C27170" s="2">
        <v>15.2847753130348</v>
      </c>
      <c r="D27170" s="2">
        <v>1.2538</v>
      </c>
      <c r="E27170" s="2">
        <v>0.00686</v>
      </c>
      <c r="F27170" s="2">
        <v>0.015543</v>
      </c>
      <c r="G27170" s="2" t="b">
        <v>1</v>
      </c>
    </row>
    <row r="27171" ht="15" spans="1:7">
      <c r="A27171" s="2" t="s">
        <v>27192</v>
      </c>
      <c r="B27171" s="2">
        <v>7.5522588315244</v>
      </c>
      <c r="C27171" s="2">
        <v>90.7415705248541</v>
      </c>
      <c r="D27171" s="2">
        <v>-3.5868</v>
      </c>
      <c r="E27171" s="3">
        <v>4.7785e-15</v>
      </c>
      <c r="F27171" s="3">
        <v>3.1035e-14</v>
      </c>
      <c r="G27171" s="2" t="b">
        <v>1</v>
      </c>
    </row>
    <row r="27172" ht="15" spans="1:7">
      <c r="A27172" s="2" t="s">
        <v>27193</v>
      </c>
      <c r="B27172" s="2">
        <v>690.724283851601</v>
      </c>
      <c r="C27172" s="2">
        <v>341.457738426045</v>
      </c>
      <c r="D27172" s="2">
        <v>1.0164</v>
      </c>
      <c r="E27172" s="3">
        <v>5.9228e-21</v>
      </c>
      <c r="F27172" s="3">
        <v>4.9428e-20</v>
      </c>
      <c r="G27172" s="2" t="b">
        <v>1</v>
      </c>
    </row>
    <row r="27173" ht="15" spans="1:7">
      <c r="A27173" s="2" t="s">
        <v>27194</v>
      </c>
      <c r="B27173" s="2">
        <v>125.162023803568</v>
      </c>
      <c r="C27173" s="2">
        <v>134.401782684457</v>
      </c>
      <c r="D27173" s="2">
        <v>-0.10276</v>
      </c>
      <c r="E27173" s="2">
        <v>0.63668</v>
      </c>
      <c r="F27173" s="2">
        <v>0.77993</v>
      </c>
      <c r="G27173" s="2" t="b">
        <v>0</v>
      </c>
    </row>
    <row r="27174" ht="15" spans="1:7">
      <c r="A27174" s="2" t="s">
        <v>27195</v>
      </c>
      <c r="B27174" s="2">
        <v>34.1772043952974</v>
      </c>
      <c r="C27174" s="2">
        <v>31.4689829640493</v>
      </c>
      <c r="D27174" s="2">
        <v>0.1191</v>
      </c>
      <c r="E27174" s="2">
        <v>0.80953</v>
      </c>
      <c r="F27174" s="2">
        <v>0.92147</v>
      </c>
      <c r="G27174" s="2" t="b">
        <v>0</v>
      </c>
    </row>
    <row r="27175" ht="15" spans="1:7">
      <c r="A27175" s="2" t="s">
        <v>27196</v>
      </c>
      <c r="B27175" s="2">
        <v>437.183595619948</v>
      </c>
      <c r="C27175" s="2">
        <v>416.33470206077</v>
      </c>
      <c r="D27175" s="2">
        <v>0.070495</v>
      </c>
      <c r="E27175" s="2">
        <v>0.5228</v>
      </c>
      <c r="F27175" s="2">
        <v>0.67414</v>
      </c>
      <c r="G27175" s="2" t="b">
        <v>0</v>
      </c>
    </row>
    <row r="27176" ht="15" spans="1:7">
      <c r="A27176" s="2" t="s">
        <v>27197</v>
      </c>
      <c r="B27176" s="2">
        <v>1924.2609890281</v>
      </c>
      <c r="C27176" s="2">
        <v>579.276119188354</v>
      </c>
      <c r="D27176" s="2">
        <v>1.732</v>
      </c>
      <c r="E27176" s="3">
        <v>1.7031e-107</v>
      </c>
      <c r="F27176" s="3">
        <v>6.8215e-106</v>
      </c>
      <c r="G27176" s="2" t="b">
        <v>1</v>
      </c>
    </row>
    <row r="27177" ht="15" spans="1:7">
      <c r="A27177" s="2" t="s">
        <v>27198</v>
      </c>
      <c r="B27177" s="2">
        <v>30.5699632705306</v>
      </c>
      <c r="C27177" s="2">
        <v>49.9088806186319</v>
      </c>
      <c r="D27177" s="2">
        <v>-0.70718</v>
      </c>
      <c r="E27177" s="2">
        <v>0.16419</v>
      </c>
      <c r="F27177" s="2">
        <v>0.26629</v>
      </c>
      <c r="G27177" s="2" t="b">
        <v>0</v>
      </c>
    </row>
    <row r="27178" ht="15" spans="1:7">
      <c r="A27178" s="2" t="s">
        <v>27199</v>
      </c>
      <c r="B27178" s="2">
        <v>49.6039744448358</v>
      </c>
      <c r="C27178" s="2">
        <v>111.977279413559</v>
      </c>
      <c r="D27178" s="2">
        <v>-1.1747</v>
      </c>
      <c r="E27178" s="3">
        <v>3.5918e-6</v>
      </c>
      <c r="F27178" s="3">
        <v>1.2683e-5</v>
      </c>
      <c r="G27178" s="2" t="b">
        <v>1</v>
      </c>
    </row>
    <row r="27179" ht="15" spans="1:7">
      <c r="A27179" s="2" t="s">
        <v>27200</v>
      </c>
      <c r="B27179" s="2">
        <v>0</v>
      </c>
      <c r="C27179" s="2">
        <v>1.26178201554634</v>
      </c>
      <c r="D27179" s="2" t="e">
        <f>-Inf</f>
        <v>#NAME?</v>
      </c>
      <c r="E27179" s="2">
        <v>0.49513</v>
      </c>
      <c r="F27179" s="2">
        <v>0.65015</v>
      </c>
      <c r="G27179" s="2" t="b">
        <v>0</v>
      </c>
    </row>
    <row r="27180" ht="15" spans="1:7">
      <c r="A27180" s="2" t="s">
        <v>27201</v>
      </c>
      <c r="B27180" s="2">
        <v>28.5058905147055</v>
      </c>
      <c r="C27180" s="2">
        <v>18.9590660198856</v>
      </c>
      <c r="D27180" s="2">
        <v>0.58837</v>
      </c>
      <c r="E27180" s="2">
        <v>0.20663</v>
      </c>
      <c r="F27180" s="2">
        <v>0.32281</v>
      </c>
      <c r="G27180" s="2" t="b">
        <v>0</v>
      </c>
    </row>
    <row r="27181" ht="15" spans="1:7">
      <c r="A27181" s="2" t="s">
        <v>27202</v>
      </c>
      <c r="B27181" s="2">
        <v>10.6430402999099</v>
      </c>
      <c r="C27181" s="2">
        <v>22.4495125789637</v>
      </c>
      <c r="D27181" s="2">
        <v>-1.0768</v>
      </c>
      <c r="E27181" s="2">
        <v>0.11394</v>
      </c>
      <c r="F27181" s="2">
        <v>0.1943</v>
      </c>
      <c r="G27181" s="2" t="b">
        <v>0</v>
      </c>
    </row>
    <row r="27182" ht="15" spans="1:7">
      <c r="A27182" s="2" t="s">
        <v>27203</v>
      </c>
      <c r="B27182" s="2">
        <v>32.8705213813958</v>
      </c>
      <c r="C27182" s="2">
        <v>43.7695920224618</v>
      </c>
      <c r="D27182" s="2">
        <v>-0.41313</v>
      </c>
      <c r="E27182" s="2">
        <v>0.33522</v>
      </c>
      <c r="F27182" s="2">
        <v>0.47895</v>
      </c>
      <c r="G27182" s="2" t="b">
        <v>0</v>
      </c>
    </row>
    <row r="27183" ht="15" spans="1:7">
      <c r="A27183" s="2" t="s">
        <v>27204</v>
      </c>
      <c r="B27183" s="2">
        <v>155.349232169498</v>
      </c>
      <c r="C27183" s="2">
        <v>102.872075380468</v>
      </c>
      <c r="D27183" s="2">
        <v>0.59466</v>
      </c>
      <c r="E27183" s="2">
        <v>0.0031693</v>
      </c>
      <c r="F27183" s="2">
        <v>0.0076238</v>
      </c>
      <c r="G27183" s="2" t="b">
        <v>1</v>
      </c>
    </row>
    <row r="27184" ht="15" spans="1:7">
      <c r="A27184" s="2" t="s">
        <v>27205</v>
      </c>
      <c r="B27184" s="2">
        <v>41.0713630803103</v>
      </c>
      <c r="C27184" s="2">
        <v>2.81914506525991</v>
      </c>
      <c r="D27184" s="2">
        <v>3.8648</v>
      </c>
      <c r="E27184" s="3">
        <v>9.6927e-11</v>
      </c>
      <c r="F27184" s="3">
        <v>4.9856e-10</v>
      </c>
      <c r="G27184" s="2" t="b">
        <v>1</v>
      </c>
    </row>
    <row r="27185" ht="15" spans="1:7">
      <c r="A27185" s="2" t="s">
        <v>27206</v>
      </c>
      <c r="B27185" s="2">
        <v>0</v>
      </c>
      <c r="C27185" s="2">
        <v>0</v>
      </c>
      <c r="D27185" s="2" t="s">
        <v>16</v>
      </c>
      <c r="E27185" s="2" t="s">
        <v>16</v>
      </c>
      <c r="F27185" s="2" t="s">
        <v>16</v>
      </c>
      <c r="G27185" s="2" t="s">
        <v>16</v>
      </c>
    </row>
    <row r="27186" ht="15" spans="1:7">
      <c r="A27186" s="2" t="s">
        <v>27207</v>
      </c>
      <c r="B27186" s="2">
        <v>3.53580476079616</v>
      </c>
      <c r="C27186" s="2">
        <v>16.1243351952021</v>
      </c>
      <c r="D27186" s="2">
        <v>-2.1891</v>
      </c>
      <c r="E27186" s="2">
        <v>0.1513</v>
      </c>
      <c r="F27186" s="2">
        <v>0.24799</v>
      </c>
      <c r="G27186" s="2" t="b">
        <v>0</v>
      </c>
    </row>
    <row r="27187" ht="15" spans="1:7">
      <c r="A27187" s="2" t="s">
        <v>27208</v>
      </c>
      <c r="B27187" s="2">
        <v>3921.60075617342</v>
      </c>
      <c r="C27187" s="2">
        <v>1746.06608738255</v>
      </c>
      <c r="D27187" s="2">
        <v>1.1673</v>
      </c>
      <c r="E27187" s="3">
        <v>4.8903e-83</v>
      </c>
      <c r="F27187" s="3">
        <v>1.4961e-81</v>
      </c>
      <c r="G27187" s="2" t="b">
        <v>1</v>
      </c>
    </row>
    <row r="27188" ht="15" spans="1:7">
      <c r="A27188" s="2" t="s">
        <v>27209</v>
      </c>
      <c r="B27188" s="2">
        <v>41.1357252641233</v>
      </c>
      <c r="C27188" s="2">
        <v>46.4868781798821</v>
      </c>
      <c r="D27188" s="2">
        <v>-0.17643</v>
      </c>
      <c r="E27188" s="2">
        <v>0.61266</v>
      </c>
      <c r="F27188" s="2">
        <v>0.75835</v>
      </c>
      <c r="G27188" s="2" t="b">
        <v>0</v>
      </c>
    </row>
    <row r="27189" ht="15" spans="1:7">
      <c r="A27189" s="2" t="s">
        <v>27210</v>
      </c>
      <c r="B27189" s="2">
        <v>52.3853468396664</v>
      </c>
      <c r="C27189" s="2">
        <v>187.381244752323</v>
      </c>
      <c r="D27189" s="2">
        <v>-1.8387</v>
      </c>
      <c r="E27189" s="3">
        <v>5.5816e-17</v>
      </c>
      <c r="F27189" s="3">
        <v>3.986e-16</v>
      </c>
      <c r="G27189" s="2" t="b">
        <v>1</v>
      </c>
    </row>
    <row r="27190" ht="15" spans="1:7">
      <c r="A27190" s="2" t="s">
        <v>27211</v>
      </c>
      <c r="B27190" s="2">
        <v>284.162941788553</v>
      </c>
      <c r="C27190" s="2">
        <v>315.220153614017</v>
      </c>
      <c r="D27190" s="2">
        <v>-0.14964</v>
      </c>
      <c r="E27190" s="2">
        <v>0.29446</v>
      </c>
      <c r="F27190" s="2">
        <v>0.43225</v>
      </c>
      <c r="G27190" s="2" t="b">
        <v>0</v>
      </c>
    </row>
    <row r="27191" ht="15" spans="1:7">
      <c r="A27191" s="2" t="s">
        <v>27212</v>
      </c>
      <c r="B27191" s="2">
        <v>95.199063921201</v>
      </c>
      <c r="C27191" s="2">
        <v>108.375294793456</v>
      </c>
      <c r="D27191" s="2">
        <v>-0.18702</v>
      </c>
      <c r="E27191" s="2">
        <v>0.42764</v>
      </c>
      <c r="F27191" s="2">
        <v>0.58027</v>
      </c>
      <c r="G27191" s="2" t="b">
        <v>0</v>
      </c>
    </row>
    <row r="27192" ht="15" spans="1:7">
      <c r="A27192" s="2" t="s">
        <v>27213</v>
      </c>
      <c r="B27192" s="2">
        <v>52.6723031567014</v>
      </c>
      <c r="C27192" s="2">
        <v>159.406882697487</v>
      </c>
      <c r="D27192" s="2">
        <v>-1.5976</v>
      </c>
      <c r="E27192" s="3">
        <v>5.6292e-12</v>
      </c>
      <c r="F27192" s="3">
        <v>3.1379e-11</v>
      </c>
      <c r="G27192" s="2" t="b">
        <v>1</v>
      </c>
    </row>
    <row r="27193" ht="15" spans="1:7">
      <c r="A27193" s="2" t="s">
        <v>27214</v>
      </c>
      <c r="B27193" s="2">
        <v>4.40672462291109</v>
      </c>
      <c r="C27193" s="2">
        <v>7.44578325016862</v>
      </c>
      <c r="D27193" s="2">
        <v>-0.75672</v>
      </c>
      <c r="E27193" s="2">
        <v>0.44571</v>
      </c>
      <c r="F27193" s="2">
        <v>0.60026</v>
      </c>
      <c r="G27193" s="2" t="b">
        <v>0</v>
      </c>
    </row>
    <row r="27194" ht="15" spans="1:7">
      <c r="A27194" s="2" t="s">
        <v>27215</v>
      </c>
      <c r="B27194" s="2">
        <v>255.883044250453</v>
      </c>
      <c r="C27194" s="2">
        <v>395.237585180975</v>
      </c>
      <c r="D27194" s="2">
        <v>-0.62724</v>
      </c>
      <c r="E27194" s="3">
        <v>2.4199e-6</v>
      </c>
      <c r="F27194" s="3">
        <v>8.7013e-6</v>
      </c>
      <c r="G27194" s="2" t="b">
        <v>1</v>
      </c>
    </row>
    <row r="27195" ht="15" spans="1:7">
      <c r="A27195" s="2" t="s">
        <v>27216</v>
      </c>
      <c r="B27195" s="2">
        <v>61.91785957243</v>
      </c>
      <c r="C27195" s="2">
        <v>104.055819389523</v>
      </c>
      <c r="D27195" s="2">
        <v>-0.74893</v>
      </c>
      <c r="E27195" s="2">
        <v>0.0050717</v>
      </c>
      <c r="F27195" s="2">
        <v>0.011761</v>
      </c>
      <c r="G27195" s="2" t="b">
        <v>1</v>
      </c>
    </row>
    <row r="27196" ht="15" spans="1:7">
      <c r="A27196" s="2" t="s">
        <v>27217</v>
      </c>
      <c r="B27196" s="2">
        <v>145.011925606369</v>
      </c>
      <c r="C27196" s="2">
        <v>224.27920996114</v>
      </c>
      <c r="D27196" s="2">
        <v>-0.62912</v>
      </c>
      <c r="E27196" s="2">
        <v>0.00025275</v>
      </c>
      <c r="F27196" s="2">
        <v>0.0007169</v>
      </c>
      <c r="G27196" s="2" t="b">
        <v>1</v>
      </c>
    </row>
    <row r="27197" ht="15" spans="1:7">
      <c r="A27197" s="2" t="s">
        <v>27218</v>
      </c>
      <c r="B27197" s="2">
        <v>29.5025580135938</v>
      </c>
      <c r="C27197" s="2">
        <v>80.0310862449091</v>
      </c>
      <c r="D27197" s="2">
        <v>-1.4397</v>
      </c>
      <c r="E27197" s="3">
        <v>7.7163e-6</v>
      </c>
      <c r="F27197" s="3">
        <v>2.6171e-5</v>
      </c>
      <c r="G27197" s="2" t="b">
        <v>1</v>
      </c>
    </row>
    <row r="27198" ht="15" spans="1:7">
      <c r="A27198" s="2" t="s">
        <v>27219</v>
      </c>
      <c r="B27198" s="2">
        <v>34.6064998083846</v>
      </c>
      <c r="C27198" s="2">
        <v>17.7662108459045</v>
      </c>
      <c r="D27198" s="2">
        <v>0.96191</v>
      </c>
      <c r="E27198" s="2">
        <v>0.090021</v>
      </c>
      <c r="F27198" s="2">
        <v>0.15853</v>
      </c>
      <c r="G27198" s="2" t="b">
        <v>0</v>
      </c>
    </row>
    <row r="27199" ht="15" spans="1:7">
      <c r="A27199" s="2" t="s">
        <v>27220</v>
      </c>
      <c r="B27199" s="2">
        <v>46.8366388909622</v>
      </c>
      <c r="C27199" s="2">
        <v>23.2789105867086</v>
      </c>
      <c r="D27199" s="2">
        <v>1.0086</v>
      </c>
      <c r="E27199" s="2">
        <v>0.0087657</v>
      </c>
      <c r="F27199" s="2">
        <v>0.0195</v>
      </c>
      <c r="G27199" s="2" t="b">
        <v>1</v>
      </c>
    </row>
    <row r="27200" ht="15" spans="1:7">
      <c r="A27200" s="2" t="s">
        <v>27221</v>
      </c>
      <c r="B27200" s="2">
        <v>17.8503562048218</v>
      </c>
      <c r="C27200" s="2">
        <v>1.83693238239372</v>
      </c>
      <c r="D27200" s="2">
        <v>3.2806</v>
      </c>
      <c r="E27200" s="2">
        <v>0.0044843</v>
      </c>
      <c r="F27200" s="2">
        <v>0.010497</v>
      </c>
      <c r="G27200" s="2" t="b">
        <v>1</v>
      </c>
    </row>
    <row r="27201" ht="15" spans="1:7">
      <c r="A27201" s="2" t="s">
        <v>27222</v>
      </c>
      <c r="B27201" s="2">
        <v>45.7999714318557</v>
      </c>
      <c r="C27201" s="2">
        <v>141.012180402594</v>
      </c>
      <c r="D27201" s="2">
        <v>-1.6224</v>
      </c>
      <c r="E27201" s="2">
        <v>0.00017777</v>
      </c>
      <c r="F27201" s="2">
        <v>0.00051479</v>
      </c>
      <c r="G27201" s="2" t="b">
        <v>1</v>
      </c>
    </row>
    <row r="27202" ht="15" spans="1:7">
      <c r="A27202" s="2" t="s">
        <v>27223</v>
      </c>
      <c r="B27202" s="2">
        <v>152.49940014155</v>
      </c>
      <c r="C27202" s="2">
        <v>70.2561141487328</v>
      </c>
      <c r="D27202" s="2">
        <v>1.1181</v>
      </c>
      <c r="E27202" s="3">
        <v>8.651e-7</v>
      </c>
      <c r="F27202" s="3">
        <v>3.2406e-6</v>
      </c>
      <c r="G27202" s="2" t="b">
        <v>1</v>
      </c>
    </row>
    <row r="27203" ht="15" spans="1:7">
      <c r="A27203" s="2" t="s">
        <v>27224</v>
      </c>
      <c r="B27203" s="2">
        <v>0</v>
      </c>
      <c r="C27203" s="2">
        <v>0</v>
      </c>
      <c r="D27203" s="2" t="s">
        <v>16</v>
      </c>
      <c r="E27203" s="2" t="s">
        <v>16</v>
      </c>
      <c r="F27203" s="2" t="s">
        <v>16</v>
      </c>
      <c r="G27203" s="2" t="s">
        <v>16</v>
      </c>
    </row>
    <row r="27204" ht="15" spans="1:7">
      <c r="A27204" s="2" t="s">
        <v>27225</v>
      </c>
      <c r="B27204" s="2">
        <v>49.2012098826793</v>
      </c>
      <c r="C27204" s="2">
        <v>20.6009984497616</v>
      </c>
      <c r="D27204" s="2">
        <v>1.256</v>
      </c>
      <c r="E27204" s="2">
        <v>0.0014944</v>
      </c>
      <c r="F27204" s="2">
        <v>0.0037924</v>
      </c>
      <c r="G27204" s="2" t="b">
        <v>1</v>
      </c>
    </row>
    <row r="27205" ht="15" spans="1:7">
      <c r="A27205" s="2" t="s">
        <v>27226</v>
      </c>
      <c r="B27205" s="2">
        <v>3.74862447639969</v>
      </c>
      <c r="C27205" s="2">
        <v>15.2412269424258</v>
      </c>
      <c r="D27205" s="2">
        <v>-2.0235</v>
      </c>
      <c r="E27205" s="2">
        <v>0.053441</v>
      </c>
      <c r="F27205" s="2">
        <v>0.10044</v>
      </c>
      <c r="G27205" s="2" t="b">
        <v>0</v>
      </c>
    </row>
    <row r="27206" ht="15" spans="1:7">
      <c r="A27206" s="2" t="s">
        <v>27227</v>
      </c>
      <c r="B27206" s="2">
        <v>207.491718079889</v>
      </c>
      <c r="C27206" s="2">
        <v>180.930420199672</v>
      </c>
      <c r="D27206" s="2">
        <v>0.19762</v>
      </c>
      <c r="E27206" s="2">
        <v>0.2251</v>
      </c>
      <c r="F27206" s="2">
        <v>0.3465</v>
      </c>
      <c r="G27206" s="2" t="b">
        <v>0</v>
      </c>
    </row>
    <row r="27207" ht="15" spans="1:7">
      <c r="A27207" s="2" t="s">
        <v>27228</v>
      </c>
      <c r="B27207" s="2">
        <v>0</v>
      </c>
      <c r="C27207" s="2">
        <v>0</v>
      </c>
      <c r="D27207" s="2" t="s">
        <v>16</v>
      </c>
      <c r="E27207" s="2" t="s">
        <v>16</v>
      </c>
      <c r="F27207" s="2" t="s">
        <v>16</v>
      </c>
      <c r="G27207" s="2" t="s">
        <v>16</v>
      </c>
    </row>
    <row r="27208" ht="15" spans="1:7">
      <c r="A27208" s="2" t="s">
        <v>27229</v>
      </c>
      <c r="B27208" s="2">
        <v>45.5239296057863</v>
      </c>
      <c r="C27208" s="2">
        <v>154.175598103813</v>
      </c>
      <c r="D27208" s="2">
        <v>-1.7599</v>
      </c>
      <c r="E27208" s="3">
        <v>2.0849e-13</v>
      </c>
      <c r="F27208" s="3">
        <v>1.2489e-12</v>
      </c>
      <c r="G27208" s="2" t="b">
        <v>1</v>
      </c>
    </row>
    <row r="27209" ht="15" spans="1:7">
      <c r="A27209" s="2" t="s">
        <v>27230</v>
      </c>
      <c r="B27209" s="2">
        <v>78.3352514946881</v>
      </c>
      <c r="C27209" s="2">
        <v>33.0804822008577</v>
      </c>
      <c r="D27209" s="2">
        <v>1.2437</v>
      </c>
      <c r="E27209" s="3">
        <v>5.2343e-5</v>
      </c>
      <c r="F27209" s="2">
        <v>0.00016179</v>
      </c>
      <c r="G27209" s="2" t="b">
        <v>1</v>
      </c>
    </row>
    <row r="27210" ht="15" spans="1:7">
      <c r="A27210" s="2" t="s">
        <v>27231</v>
      </c>
      <c r="B27210" s="2">
        <v>27.7346095509638</v>
      </c>
      <c r="C27210" s="2">
        <v>97.9840377625319</v>
      </c>
      <c r="D27210" s="2">
        <v>-1.8209</v>
      </c>
      <c r="E27210" s="3">
        <v>3.7319e-9</v>
      </c>
      <c r="F27210" s="3">
        <v>1.7103e-8</v>
      </c>
      <c r="G27210" s="2" t="b">
        <v>1</v>
      </c>
    </row>
    <row r="27211" ht="15" spans="1:7">
      <c r="A27211" s="2" t="s">
        <v>27232</v>
      </c>
      <c r="B27211" s="2">
        <v>2.98730225920425</v>
      </c>
      <c r="C27211" s="2">
        <v>24.6677596435302</v>
      </c>
      <c r="D27211" s="2">
        <v>-3.0457</v>
      </c>
      <c r="E27211" s="3">
        <v>1.6346e-5</v>
      </c>
      <c r="F27211" s="3">
        <v>5.3551e-5</v>
      </c>
      <c r="G27211" s="2" t="b">
        <v>1</v>
      </c>
    </row>
    <row r="27212" ht="15" spans="1:7">
      <c r="A27212" s="2" t="s">
        <v>27233</v>
      </c>
      <c r="B27212" s="2">
        <v>136.314891047126</v>
      </c>
      <c r="C27212" s="2">
        <v>125.749404315333</v>
      </c>
      <c r="D27212" s="2">
        <v>0.11639</v>
      </c>
      <c r="E27212" s="2">
        <v>0.59059</v>
      </c>
      <c r="F27212" s="2">
        <v>0.73793</v>
      </c>
      <c r="G27212" s="2" t="b">
        <v>0</v>
      </c>
    </row>
    <row r="27213" ht="15" spans="1:7">
      <c r="A27213" s="2" t="s">
        <v>27234</v>
      </c>
      <c r="B27213" s="2">
        <v>0</v>
      </c>
      <c r="C27213" s="2">
        <v>1.79480388417073</v>
      </c>
      <c r="D27213" s="2" t="e">
        <f>-Inf</f>
        <v>#NAME?</v>
      </c>
      <c r="E27213" s="2">
        <v>0.30566</v>
      </c>
      <c r="F27213" s="2">
        <v>0.44437</v>
      </c>
      <c r="G27213" s="2" t="b">
        <v>0</v>
      </c>
    </row>
    <row r="27214" ht="15" spans="1:7">
      <c r="A27214" s="2" t="s">
        <v>27235</v>
      </c>
      <c r="B27214" s="2">
        <v>6.76168617104302</v>
      </c>
      <c r="C27214" s="2">
        <v>14.6820314978919</v>
      </c>
      <c r="D27214" s="2">
        <v>-1.1186</v>
      </c>
      <c r="E27214" s="2">
        <v>0.12041</v>
      </c>
      <c r="F27214" s="2">
        <v>0.20365</v>
      </c>
      <c r="G27214" s="2" t="b">
        <v>0</v>
      </c>
    </row>
    <row r="27215" ht="15" spans="1:7">
      <c r="A27215" s="2" t="s">
        <v>27236</v>
      </c>
      <c r="B27215" s="2">
        <v>746.245043201065</v>
      </c>
      <c r="C27215" s="2">
        <v>465.83552643306</v>
      </c>
      <c r="D27215" s="2">
        <v>0.67983</v>
      </c>
      <c r="E27215" s="3">
        <v>2.951e-7</v>
      </c>
      <c r="F27215" s="3">
        <v>1.1518e-6</v>
      </c>
      <c r="G27215" s="2" t="b">
        <v>1</v>
      </c>
    </row>
    <row r="27216" ht="15" spans="1:7">
      <c r="A27216" s="2" t="s">
        <v>27237</v>
      </c>
      <c r="B27216" s="2">
        <v>547.993825754935</v>
      </c>
      <c r="C27216" s="2">
        <v>515.428838791271</v>
      </c>
      <c r="D27216" s="2">
        <v>0.088386</v>
      </c>
      <c r="E27216" s="2">
        <v>0.5081</v>
      </c>
      <c r="F27216" s="2">
        <v>0.66037</v>
      </c>
      <c r="G27216" s="2" t="b">
        <v>0</v>
      </c>
    </row>
    <row r="27217" ht="15" spans="1:7">
      <c r="A27217" s="2" t="s">
        <v>27238</v>
      </c>
      <c r="B27217" s="2">
        <v>304.780725711713</v>
      </c>
      <c r="C27217" s="2">
        <v>45.8842479230862</v>
      </c>
      <c r="D27217" s="2">
        <v>2.7317</v>
      </c>
      <c r="E27217" s="3">
        <v>2.4426e-45</v>
      </c>
      <c r="F27217" s="3">
        <v>4.0604e-44</v>
      </c>
      <c r="G27217" s="2" t="b">
        <v>1</v>
      </c>
    </row>
    <row r="27218" ht="15" spans="1:7">
      <c r="A27218" s="2" t="s">
        <v>27239</v>
      </c>
      <c r="B27218" s="2">
        <v>19.2013189354106</v>
      </c>
      <c r="C27218" s="2">
        <v>200.76612422681</v>
      </c>
      <c r="D27218" s="2">
        <v>-3.3862</v>
      </c>
      <c r="E27218" s="3">
        <v>1.6955e-38</v>
      </c>
      <c r="F27218" s="3">
        <v>2.4307e-37</v>
      </c>
      <c r="G27218" s="2" t="b">
        <v>1</v>
      </c>
    </row>
    <row r="27219" ht="15" spans="1:7">
      <c r="A27219" s="2" t="s">
        <v>27240</v>
      </c>
      <c r="B27219" s="2">
        <v>9.69125895916699</v>
      </c>
      <c r="C27219" s="2">
        <v>1.2479852913986</v>
      </c>
      <c r="D27219" s="2">
        <v>2.9571</v>
      </c>
      <c r="E27219" s="2">
        <v>0.0098843</v>
      </c>
      <c r="F27219" s="2">
        <v>0.021759</v>
      </c>
      <c r="G27219" s="2" t="b">
        <v>1</v>
      </c>
    </row>
    <row r="27220" ht="15" spans="1:7">
      <c r="A27220" s="2" t="s">
        <v>27241</v>
      </c>
      <c r="B27220" s="2">
        <v>42.735133727837</v>
      </c>
      <c r="C27220" s="2">
        <v>50.3285753909552</v>
      </c>
      <c r="D27220" s="2">
        <v>-0.23596</v>
      </c>
      <c r="E27220" s="2">
        <v>0.56255</v>
      </c>
      <c r="F27220" s="2">
        <v>0.71071</v>
      </c>
      <c r="G27220" s="2" t="b">
        <v>0</v>
      </c>
    </row>
    <row r="27221" ht="15" spans="1:7">
      <c r="A27221" s="2" t="s">
        <v>27242</v>
      </c>
      <c r="B27221" s="2">
        <v>1518.71705941545</v>
      </c>
      <c r="C27221" s="2">
        <v>1317.97540817013</v>
      </c>
      <c r="D27221" s="2">
        <v>0.20453</v>
      </c>
      <c r="E27221" s="2">
        <v>0.0049155</v>
      </c>
      <c r="F27221" s="2">
        <v>0.011418</v>
      </c>
      <c r="G27221" s="2" t="b">
        <v>1</v>
      </c>
    </row>
    <row r="27222" ht="15" spans="1:7">
      <c r="A27222" s="2" t="s">
        <v>27243</v>
      </c>
      <c r="B27222" s="2">
        <v>56.2785885370488</v>
      </c>
      <c r="C27222" s="2">
        <v>17.7829608731713</v>
      </c>
      <c r="D27222" s="2">
        <v>1.6621</v>
      </c>
      <c r="E27222" s="3">
        <v>2.0562e-5</v>
      </c>
      <c r="F27222" s="3">
        <v>6.6583e-5</v>
      </c>
      <c r="G27222" s="2" t="b">
        <v>1</v>
      </c>
    </row>
    <row r="27223" ht="15" spans="1:7">
      <c r="A27223" s="2" t="s">
        <v>27244</v>
      </c>
      <c r="B27223" s="2">
        <v>86.0591920300146</v>
      </c>
      <c r="C27223" s="2">
        <v>104.658619983839</v>
      </c>
      <c r="D27223" s="2">
        <v>-0.28229</v>
      </c>
      <c r="E27223" s="2">
        <v>0.24569</v>
      </c>
      <c r="F27223" s="2">
        <v>0.37237</v>
      </c>
      <c r="G27223" s="2" t="b">
        <v>0</v>
      </c>
    </row>
    <row r="27224" ht="15" spans="1:7">
      <c r="A27224" s="2" t="s">
        <v>27245</v>
      </c>
      <c r="B27224" s="2">
        <v>68.6806664619257</v>
      </c>
      <c r="C27224" s="2">
        <v>16.9823205815651</v>
      </c>
      <c r="D27224" s="2">
        <v>2.0159</v>
      </c>
      <c r="E27224" s="3">
        <v>2.506e-5</v>
      </c>
      <c r="F27224" s="3">
        <v>8.0351e-5</v>
      </c>
      <c r="G27224" s="2" t="b">
        <v>1</v>
      </c>
    </row>
    <row r="27225" ht="15" spans="1:7">
      <c r="A27225" s="2" t="s">
        <v>27246</v>
      </c>
      <c r="B27225" s="2">
        <v>96.644595023308</v>
      </c>
      <c r="C27225" s="2">
        <v>215.641622246487</v>
      </c>
      <c r="D27225" s="2">
        <v>-1.1579</v>
      </c>
      <c r="E27225" s="3">
        <v>7.57e-10</v>
      </c>
      <c r="F27225" s="3">
        <v>3.6557e-9</v>
      </c>
      <c r="G27225" s="2" t="b">
        <v>1</v>
      </c>
    </row>
    <row r="27226" ht="15" spans="1:7">
      <c r="A27226" s="2" t="s">
        <v>27247</v>
      </c>
      <c r="B27226" s="2">
        <v>29.3507016384203</v>
      </c>
      <c r="C27226" s="2">
        <v>22.9851185878173</v>
      </c>
      <c r="D27226" s="2">
        <v>0.35269</v>
      </c>
      <c r="E27226" s="2">
        <v>0.46116</v>
      </c>
      <c r="F27226" s="2">
        <v>0.61635</v>
      </c>
      <c r="G27226" s="2" t="b">
        <v>0</v>
      </c>
    </row>
    <row r="27227" ht="15" spans="1:7">
      <c r="A27227" s="2" t="s">
        <v>27248</v>
      </c>
      <c r="B27227" s="2">
        <v>99.9209667504442</v>
      </c>
      <c r="C27227" s="2">
        <v>90.8171990776107</v>
      </c>
      <c r="D27227" s="2">
        <v>0.13782</v>
      </c>
      <c r="E27227" s="2">
        <v>0.564</v>
      </c>
      <c r="F27227" s="2">
        <v>0.71222</v>
      </c>
      <c r="G27227" s="2" t="b">
        <v>0</v>
      </c>
    </row>
    <row r="27228" ht="15" spans="1:7">
      <c r="A27228" s="2" t="s">
        <v>27249</v>
      </c>
      <c r="B27228" s="2">
        <v>42.3484463479649</v>
      </c>
      <c r="C27228" s="2">
        <v>336.837002498401</v>
      </c>
      <c r="D27228" s="2">
        <v>-2.9917</v>
      </c>
      <c r="E27228" s="3">
        <v>5.3364e-54</v>
      </c>
      <c r="F27228" s="3">
        <v>1.0511e-52</v>
      </c>
      <c r="G27228" s="2" t="b">
        <v>1</v>
      </c>
    </row>
    <row r="27229" ht="15" spans="1:7">
      <c r="A27229" s="2" t="s">
        <v>27250</v>
      </c>
      <c r="B27229" s="2">
        <v>1258.83393153659</v>
      </c>
      <c r="C27229" s="2">
        <v>27.6375611857456</v>
      </c>
      <c r="D27229" s="2">
        <v>5.5093</v>
      </c>
      <c r="E27229" s="2">
        <v>0</v>
      </c>
      <c r="F27229" s="2">
        <v>0</v>
      </c>
      <c r="G27229" s="2" t="b">
        <v>1</v>
      </c>
    </row>
    <row r="27230" ht="15" spans="1:7">
      <c r="A27230" s="2" t="s">
        <v>27251</v>
      </c>
      <c r="B27230" s="2">
        <v>460.155440823258</v>
      </c>
      <c r="C27230" s="2">
        <v>129.295776096781</v>
      </c>
      <c r="D27230" s="2">
        <v>1.8314</v>
      </c>
      <c r="E27230" s="3">
        <v>1.1193e-37</v>
      </c>
      <c r="F27230" s="3">
        <v>1.571e-36</v>
      </c>
      <c r="G27230" s="2" t="b">
        <v>1</v>
      </c>
    </row>
    <row r="27231" ht="15" spans="1:7">
      <c r="A27231" s="2" t="s">
        <v>27252</v>
      </c>
      <c r="B27231" s="2">
        <v>20.9207980675844</v>
      </c>
      <c r="C27231" s="2">
        <v>27.5137598313058</v>
      </c>
      <c r="D27231" s="2">
        <v>-0.39522</v>
      </c>
      <c r="E27231" s="2">
        <v>0.43772</v>
      </c>
      <c r="F27231" s="2">
        <v>0.59099</v>
      </c>
      <c r="G27231" s="2" t="b">
        <v>0</v>
      </c>
    </row>
    <row r="27232" ht="15" spans="1:7">
      <c r="A27232" s="2" t="s">
        <v>27253</v>
      </c>
      <c r="B27232" s="2">
        <v>733.86532384648</v>
      </c>
      <c r="C27232" s="2">
        <v>784.68292957979</v>
      </c>
      <c r="D27232" s="2">
        <v>-0.096594</v>
      </c>
      <c r="E27232" s="2">
        <v>0.29393</v>
      </c>
      <c r="F27232" s="2">
        <v>0.43155</v>
      </c>
      <c r="G27232" s="2" t="b">
        <v>0</v>
      </c>
    </row>
    <row r="27233" ht="15" spans="1:7">
      <c r="A27233" s="2" t="s">
        <v>27254</v>
      </c>
      <c r="B27233" s="2">
        <v>100.072308848623</v>
      </c>
      <c r="C27233" s="2">
        <v>145.832597493004</v>
      </c>
      <c r="D27233" s="2">
        <v>-0.54327</v>
      </c>
      <c r="E27233" s="2">
        <v>0.0074701</v>
      </c>
      <c r="F27233" s="2">
        <v>0.016816</v>
      </c>
      <c r="G27233" s="2" t="b">
        <v>1</v>
      </c>
    </row>
    <row r="27234" ht="15" spans="1:7">
      <c r="A27234" s="2" t="s">
        <v>27255</v>
      </c>
      <c r="B27234" s="2">
        <v>1.44204009426011</v>
      </c>
      <c r="C27234" s="2">
        <v>21.6532454628626</v>
      </c>
      <c r="D27234" s="2">
        <v>-3.9084</v>
      </c>
      <c r="E27234" s="3">
        <v>4.8792e-6</v>
      </c>
      <c r="F27234" s="3">
        <v>1.6964e-5</v>
      </c>
      <c r="G27234" s="2" t="b">
        <v>1</v>
      </c>
    </row>
    <row r="27235" ht="15" spans="1:7">
      <c r="A27235" s="2" t="s">
        <v>27256</v>
      </c>
      <c r="B27235" s="2">
        <v>52365.4874605836</v>
      </c>
      <c r="C27235" s="2">
        <v>73892.1362069328</v>
      </c>
      <c r="D27235" s="2">
        <v>-0.4968</v>
      </c>
      <c r="E27235" s="3">
        <v>1.2079e-23</v>
      </c>
      <c r="F27235" s="3">
        <v>1.1127e-22</v>
      </c>
      <c r="G27235" s="2" t="b">
        <v>1</v>
      </c>
    </row>
    <row r="27236" ht="15" spans="1:7">
      <c r="A27236" s="2" t="s">
        <v>27257</v>
      </c>
      <c r="B27236" s="2">
        <v>22.6737172568131</v>
      </c>
      <c r="C27236" s="2">
        <v>277.924042777712</v>
      </c>
      <c r="D27236" s="2">
        <v>-3.6156</v>
      </c>
      <c r="E27236" s="3">
        <v>2.3881e-56</v>
      </c>
      <c r="F27236" s="3">
        <v>4.9444e-55</v>
      </c>
      <c r="G27236" s="2" t="b">
        <v>1</v>
      </c>
    </row>
    <row r="27237" ht="15" spans="1:7">
      <c r="A27237" s="2" t="s">
        <v>27258</v>
      </c>
      <c r="B27237" s="2">
        <v>61.3537020010842</v>
      </c>
      <c r="C27237" s="2">
        <v>125.960841911401</v>
      </c>
      <c r="D27237" s="2">
        <v>-1.0378</v>
      </c>
      <c r="E27237" s="2">
        <v>0.00045624</v>
      </c>
      <c r="F27237" s="2">
        <v>0.0012472</v>
      </c>
      <c r="G27237" s="2" t="b">
        <v>1</v>
      </c>
    </row>
    <row r="27238" ht="15" spans="1:7">
      <c r="A27238" s="2" t="s">
        <v>27259</v>
      </c>
      <c r="B27238" s="2">
        <v>1.80008347230456</v>
      </c>
      <c r="C27238" s="2">
        <v>3.40735383047525</v>
      </c>
      <c r="D27238" s="2">
        <v>-0.92059</v>
      </c>
      <c r="E27238" s="2">
        <v>0.61179</v>
      </c>
      <c r="F27238" s="2">
        <v>0.75763</v>
      </c>
      <c r="G27238" s="2" t="b">
        <v>0</v>
      </c>
    </row>
    <row r="27239" ht="15" spans="1:7">
      <c r="A27239" s="2" t="s">
        <v>27260</v>
      </c>
      <c r="B27239" s="2">
        <v>1.4066712152359</v>
      </c>
      <c r="C27239" s="2">
        <v>2.52430235687246</v>
      </c>
      <c r="D27239" s="2">
        <v>-0.8436</v>
      </c>
      <c r="E27239" s="2">
        <v>0.7486</v>
      </c>
      <c r="F27239" s="2">
        <v>0.87364</v>
      </c>
      <c r="G27239" s="2" t="b">
        <v>0</v>
      </c>
    </row>
    <row r="27240" ht="15" spans="1:7">
      <c r="A27240" s="2" t="s">
        <v>27261</v>
      </c>
      <c r="B27240" s="2">
        <v>10.3557346799139</v>
      </c>
      <c r="C27240" s="2">
        <v>41.5923091882751</v>
      </c>
      <c r="D27240" s="2">
        <v>-2.0059</v>
      </c>
      <c r="E27240" s="3">
        <v>3.4442e-5</v>
      </c>
      <c r="F27240" s="2">
        <v>0.00010877</v>
      </c>
      <c r="G27240" s="2" t="b">
        <v>1</v>
      </c>
    </row>
    <row r="27241" ht="15" spans="1:7">
      <c r="A27241" s="2" t="s">
        <v>27262</v>
      </c>
      <c r="B27241" s="2">
        <v>18.4887231871686</v>
      </c>
      <c r="C27241" s="2">
        <v>17.6290387093804</v>
      </c>
      <c r="D27241" s="2">
        <v>0.068692</v>
      </c>
      <c r="E27241" s="2">
        <v>0.90348</v>
      </c>
      <c r="F27241" s="2">
        <v>0.98927</v>
      </c>
      <c r="G27241" s="2" t="b">
        <v>0</v>
      </c>
    </row>
    <row r="27242" ht="15" spans="1:7">
      <c r="A27242" s="2" t="s">
        <v>27263</v>
      </c>
      <c r="B27242" s="2">
        <v>1609.18733065617</v>
      </c>
      <c r="C27242" s="2">
        <v>1218.86171015543</v>
      </c>
      <c r="D27242" s="2">
        <v>0.4008</v>
      </c>
      <c r="E27242" s="3">
        <v>3.7459e-8</v>
      </c>
      <c r="F27242" s="3">
        <v>1.59e-7</v>
      </c>
      <c r="G27242" s="2" t="b">
        <v>1</v>
      </c>
    </row>
    <row r="27243" ht="15" spans="1:7">
      <c r="A27243" s="2" t="s">
        <v>27264</v>
      </c>
      <c r="B27243" s="2">
        <v>9.12974817060695</v>
      </c>
      <c r="C27243" s="2">
        <v>57.1048461825816</v>
      </c>
      <c r="D27243" s="2">
        <v>-2.645</v>
      </c>
      <c r="E27243" s="3">
        <v>1.4035e-9</v>
      </c>
      <c r="F27243" s="3">
        <v>6.6668e-9</v>
      </c>
      <c r="G27243" s="2" t="b">
        <v>1</v>
      </c>
    </row>
    <row r="27244" ht="15" spans="1:7">
      <c r="A27244" s="2" t="s">
        <v>27265</v>
      </c>
      <c r="B27244" s="2">
        <v>12.4913359641735</v>
      </c>
      <c r="C27244" s="2">
        <v>28.3993954451378</v>
      </c>
      <c r="D27244" s="2">
        <v>-1.1849</v>
      </c>
      <c r="E27244" s="2">
        <v>0.03227</v>
      </c>
      <c r="F27244" s="2">
        <v>0.063847</v>
      </c>
      <c r="G27244" s="2" t="b">
        <v>0</v>
      </c>
    </row>
    <row r="27245" ht="15" spans="1:7">
      <c r="A27245" s="2" t="s">
        <v>27266</v>
      </c>
      <c r="B27245" s="2">
        <v>97.5492487690001</v>
      </c>
      <c r="C27245" s="2">
        <v>156.670404418767</v>
      </c>
      <c r="D27245" s="2">
        <v>-0.68353</v>
      </c>
      <c r="E27245" s="2">
        <v>0.0035841</v>
      </c>
      <c r="F27245" s="2">
        <v>0.0085403</v>
      </c>
      <c r="G27245" s="2" t="b">
        <v>1</v>
      </c>
    </row>
    <row r="27246" ht="15" spans="1:7">
      <c r="A27246" s="2" t="s">
        <v>27267</v>
      </c>
      <c r="B27246" s="2">
        <v>14.0043709549792</v>
      </c>
      <c r="C27246" s="2">
        <v>28.76464164665</v>
      </c>
      <c r="D27246" s="2">
        <v>-1.0384</v>
      </c>
      <c r="E27246" s="2">
        <v>0.033948</v>
      </c>
      <c r="F27246" s="2">
        <v>0.066849</v>
      </c>
      <c r="G27246" s="2" t="b">
        <v>0</v>
      </c>
    </row>
    <row r="27247" ht="15" spans="1:7">
      <c r="A27247" s="2" t="s">
        <v>27268</v>
      </c>
      <c r="B27247" s="2">
        <v>6.82665479631424</v>
      </c>
      <c r="C27247" s="2">
        <v>10.8538754064237</v>
      </c>
      <c r="D27247" s="2">
        <v>-0.66896</v>
      </c>
      <c r="E27247" s="2">
        <v>0.40983</v>
      </c>
      <c r="F27247" s="2">
        <v>0.56045</v>
      </c>
      <c r="G27247" s="2" t="b">
        <v>0</v>
      </c>
    </row>
    <row r="27248" ht="15" spans="1:7">
      <c r="A27248" s="2" t="s">
        <v>27269</v>
      </c>
      <c r="B27248" s="2">
        <v>0</v>
      </c>
      <c r="C27248" s="2">
        <v>0</v>
      </c>
      <c r="D27248" s="2" t="s">
        <v>16</v>
      </c>
      <c r="E27248" s="2" t="s">
        <v>16</v>
      </c>
      <c r="F27248" s="2" t="s">
        <v>16</v>
      </c>
      <c r="G27248" s="2" t="s">
        <v>16</v>
      </c>
    </row>
    <row r="27249" ht="15" spans="1:7">
      <c r="A27249" s="2" t="s">
        <v>27270</v>
      </c>
      <c r="B27249" s="2">
        <v>59.5185989527164</v>
      </c>
      <c r="C27249" s="2">
        <v>106.896821634361</v>
      </c>
      <c r="D27249" s="2">
        <v>-0.84481</v>
      </c>
      <c r="E27249" s="2">
        <v>0.03807</v>
      </c>
      <c r="F27249" s="2">
        <v>0.074034</v>
      </c>
      <c r="G27249" s="2" t="b">
        <v>0</v>
      </c>
    </row>
    <row r="27250" ht="15" spans="1:7">
      <c r="A27250" s="2" t="s">
        <v>27271</v>
      </c>
      <c r="B27250" s="2">
        <v>0</v>
      </c>
      <c r="C27250" s="2">
        <v>0</v>
      </c>
      <c r="D27250" s="2" t="s">
        <v>16</v>
      </c>
      <c r="E27250" s="2" t="s">
        <v>16</v>
      </c>
      <c r="F27250" s="2" t="s">
        <v>16</v>
      </c>
      <c r="G27250" s="2" t="s">
        <v>16</v>
      </c>
    </row>
    <row r="27251" ht="15" spans="1:7">
      <c r="A27251" s="2" t="s">
        <v>27272</v>
      </c>
      <c r="B27251" s="2">
        <v>16.5466499217728</v>
      </c>
      <c r="C27251" s="2">
        <v>8.47080597786406</v>
      </c>
      <c r="D27251" s="2">
        <v>0.96597</v>
      </c>
      <c r="E27251" s="2">
        <v>0.17565</v>
      </c>
      <c r="F27251" s="2">
        <v>0.28175</v>
      </c>
      <c r="G27251" s="2" t="b">
        <v>0</v>
      </c>
    </row>
    <row r="27252" ht="15" spans="1:7">
      <c r="A27252" s="2" t="s">
        <v>27273</v>
      </c>
      <c r="B27252" s="2">
        <v>170.91187357639</v>
      </c>
      <c r="C27252" s="2">
        <v>38.2710581686953</v>
      </c>
      <c r="D27252" s="2">
        <v>2.1589</v>
      </c>
      <c r="E27252" s="3">
        <v>1.2237e-19</v>
      </c>
      <c r="F27252" s="3">
        <v>9.7183e-19</v>
      </c>
      <c r="G27252" s="2" t="b">
        <v>1</v>
      </c>
    </row>
    <row r="27253" ht="15" spans="1:7">
      <c r="A27253" s="2" t="s">
        <v>27274</v>
      </c>
      <c r="B27253" s="2">
        <v>18.2660368894827</v>
      </c>
      <c r="C27253" s="2">
        <v>41.7771472663705</v>
      </c>
      <c r="D27253" s="2">
        <v>-1.1936</v>
      </c>
      <c r="E27253" s="2">
        <v>0.0062079</v>
      </c>
      <c r="F27253" s="2">
        <v>0.014165</v>
      </c>
      <c r="G27253" s="2" t="b">
        <v>1</v>
      </c>
    </row>
    <row r="27254" ht="15" spans="1:7">
      <c r="A27254" s="2" t="s">
        <v>27275</v>
      </c>
      <c r="B27254" s="2">
        <v>208.927566928842</v>
      </c>
      <c r="C27254" s="2">
        <v>262.121944913823</v>
      </c>
      <c r="D27254" s="2">
        <v>-0.32724</v>
      </c>
      <c r="E27254" s="2">
        <v>0.056391</v>
      </c>
      <c r="F27254" s="2">
        <v>0.10528</v>
      </c>
      <c r="G27254" s="2" t="b">
        <v>0</v>
      </c>
    </row>
    <row r="27255" ht="15" spans="1:7">
      <c r="A27255" s="2" t="s">
        <v>27276</v>
      </c>
      <c r="B27255" s="2">
        <v>0</v>
      </c>
      <c r="C27255" s="2">
        <v>0</v>
      </c>
      <c r="D27255" s="2" t="s">
        <v>16</v>
      </c>
      <c r="E27255" s="2" t="s">
        <v>16</v>
      </c>
      <c r="F27255" s="2" t="s">
        <v>16</v>
      </c>
      <c r="G27255" s="2" t="s">
        <v>16</v>
      </c>
    </row>
    <row r="27256" ht="15" spans="1:7">
      <c r="A27256" s="2" t="s">
        <v>27277</v>
      </c>
      <c r="B27256" s="2">
        <v>0</v>
      </c>
      <c r="C27256" s="2">
        <v>0</v>
      </c>
      <c r="D27256" s="2" t="s">
        <v>16</v>
      </c>
      <c r="E27256" s="2" t="s">
        <v>16</v>
      </c>
      <c r="F27256" s="2" t="s">
        <v>16</v>
      </c>
      <c r="G27256" s="2" t="s">
        <v>16</v>
      </c>
    </row>
    <row r="27257" ht="15" spans="1:7">
      <c r="A27257" s="2" t="s">
        <v>27278</v>
      </c>
      <c r="B27257" s="2">
        <v>196.44802636872</v>
      </c>
      <c r="C27257" s="2">
        <v>91.6452624799919</v>
      </c>
      <c r="D27257" s="2">
        <v>1.1</v>
      </c>
      <c r="E27257" s="3">
        <v>1.5338e-8</v>
      </c>
      <c r="F27257" s="3">
        <v>6.7159e-8</v>
      </c>
      <c r="G27257" s="2" t="b">
        <v>1</v>
      </c>
    </row>
    <row r="27258" ht="15" spans="1:7">
      <c r="A27258" s="2" t="s">
        <v>27279</v>
      </c>
      <c r="B27258" s="2">
        <v>15.6852473387791</v>
      </c>
      <c r="C27258" s="2">
        <v>6.17057367336443</v>
      </c>
      <c r="D27258" s="2">
        <v>1.3459</v>
      </c>
      <c r="E27258" s="2">
        <v>0.059039</v>
      </c>
      <c r="F27258" s="2">
        <v>0.10955</v>
      </c>
      <c r="G27258" s="2" t="b">
        <v>0</v>
      </c>
    </row>
    <row r="27259" ht="15" spans="1:7">
      <c r="A27259" s="2" t="s">
        <v>27280</v>
      </c>
      <c r="B27259" s="2">
        <v>19.992240898853</v>
      </c>
      <c r="C27259" s="2">
        <v>8.2998214030899</v>
      </c>
      <c r="D27259" s="2">
        <v>1.2683</v>
      </c>
      <c r="E27259" s="2">
        <v>0.097721</v>
      </c>
      <c r="F27259" s="2">
        <v>0.17021</v>
      </c>
      <c r="G27259" s="2" t="b">
        <v>0</v>
      </c>
    </row>
    <row r="27260" ht="15" spans="1:7">
      <c r="A27260" s="2" t="s">
        <v>27281</v>
      </c>
      <c r="B27260" s="2">
        <v>9.12974817060695</v>
      </c>
      <c r="C27260" s="2">
        <v>27.8514125845225</v>
      </c>
      <c r="D27260" s="2">
        <v>-1.6091</v>
      </c>
      <c r="E27260" s="2">
        <v>0.0028335</v>
      </c>
      <c r="F27260" s="2">
        <v>0.0068712</v>
      </c>
      <c r="G27260" s="2" t="b">
        <v>1</v>
      </c>
    </row>
    <row r="27261" ht="15" spans="1:7">
      <c r="A27261" s="2" t="s">
        <v>27282</v>
      </c>
      <c r="B27261" s="2">
        <v>6064.25421115452</v>
      </c>
      <c r="C27261" s="2">
        <v>15430.1709589316</v>
      </c>
      <c r="D27261" s="2">
        <v>-1.3474</v>
      </c>
      <c r="E27261" s="3">
        <v>2.1609e-35</v>
      </c>
      <c r="F27261" s="3">
        <v>2.8638e-34</v>
      </c>
      <c r="G27261" s="2" t="b">
        <v>1</v>
      </c>
    </row>
    <row r="27262" ht="15" spans="1:7">
      <c r="A27262" s="2" t="s">
        <v>27283</v>
      </c>
      <c r="B27262" s="2">
        <v>209.198979695481</v>
      </c>
      <c r="C27262" s="2">
        <v>238.509466504561</v>
      </c>
      <c r="D27262" s="2">
        <v>-0.18917</v>
      </c>
      <c r="E27262" s="2">
        <v>0.2115</v>
      </c>
      <c r="F27262" s="2">
        <v>0.32929</v>
      </c>
      <c r="G27262" s="2" t="b">
        <v>0</v>
      </c>
    </row>
    <row r="27263" ht="15" spans="1:7">
      <c r="A27263" s="2" t="s">
        <v>27284</v>
      </c>
      <c r="B27263" s="2">
        <v>4.70678139137805</v>
      </c>
      <c r="C27263" s="2">
        <v>8.96027947587942</v>
      </c>
      <c r="D27263" s="2">
        <v>-0.9288</v>
      </c>
      <c r="E27263" s="2">
        <v>0.31394</v>
      </c>
      <c r="F27263" s="2">
        <v>0.45421</v>
      </c>
      <c r="G27263" s="2" t="b">
        <v>0</v>
      </c>
    </row>
    <row r="27264" ht="15" spans="1:7">
      <c r="A27264" s="2" t="s">
        <v>27285</v>
      </c>
      <c r="B27264" s="2">
        <v>4.55832385958747</v>
      </c>
      <c r="C27264" s="2">
        <v>3.08528683668221</v>
      </c>
      <c r="D27264" s="2">
        <v>0.5631</v>
      </c>
      <c r="E27264" s="2">
        <v>0.70259</v>
      </c>
      <c r="F27264" s="2">
        <v>0.83585</v>
      </c>
      <c r="G27264" s="2" t="b">
        <v>0</v>
      </c>
    </row>
    <row r="27265" ht="15" spans="1:7">
      <c r="A27265" s="2" t="s">
        <v>27286</v>
      </c>
      <c r="B27265" s="2">
        <v>97.4500319831573</v>
      </c>
      <c r="C27265" s="2">
        <v>2.20149703729965</v>
      </c>
      <c r="D27265" s="2">
        <v>5.4681</v>
      </c>
      <c r="E27265" s="3">
        <v>3.2065e-31</v>
      </c>
      <c r="F27265" s="3">
        <v>3.847e-30</v>
      </c>
      <c r="G27265" s="2" t="b">
        <v>1</v>
      </c>
    </row>
    <row r="27266" ht="15" spans="1:7">
      <c r="A27266" s="2" t="s">
        <v>27287</v>
      </c>
      <c r="B27266" s="2">
        <v>0</v>
      </c>
      <c r="C27266" s="2">
        <v>5.25771377412683</v>
      </c>
      <c r="D27266" s="2" t="e">
        <f>-Inf</f>
        <v>#NAME?</v>
      </c>
      <c r="E27266" s="2">
        <v>0.024467</v>
      </c>
      <c r="F27266" s="2">
        <v>0.049715</v>
      </c>
      <c r="G27266" s="2" t="b">
        <v>1</v>
      </c>
    </row>
    <row r="27267" ht="15" spans="1:7">
      <c r="A27267" s="2" t="s">
        <v>27288</v>
      </c>
      <c r="B27267" s="2">
        <v>0</v>
      </c>
      <c r="C27267" s="2">
        <v>2.13140592789128</v>
      </c>
      <c r="D27267" s="2" t="e">
        <f>-Inf</f>
        <v>#NAME?</v>
      </c>
      <c r="E27267" s="2">
        <v>0.23285</v>
      </c>
      <c r="F27267" s="2">
        <v>0.3562</v>
      </c>
      <c r="G27267" s="2" t="b">
        <v>0</v>
      </c>
    </row>
    <row r="27268" ht="15" spans="1:7">
      <c r="A27268" s="2" t="s">
        <v>27289</v>
      </c>
      <c r="B27268" s="2">
        <v>0</v>
      </c>
      <c r="C27268" s="2">
        <v>0</v>
      </c>
      <c r="D27268" s="2" t="s">
        <v>16</v>
      </c>
      <c r="E27268" s="2" t="s">
        <v>16</v>
      </c>
      <c r="F27268" s="2" t="s">
        <v>16</v>
      </c>
      <c r="G27268" s="2" t="s">
        <v>16</v>
      </c>
    </row>
    <row r="27269" ht="15" spans="1:7">
      <c r="A27269" s="2" t="s">
        <v>27290</v>
      </c>
      <c r="B27269" s="2">
        <v>783.988697990525</v>
      </c>
      <c r="C27269" s="2">
        <v>973.970516277308</v>
      </c>
      <c r="D27269" s="2">
        <v>-0.31305</v>
      </c>
      <c r="E27269" s="2">
        <v>0.00025816</v>
      </c>
      <c r="F27269" s="2">
        <v>0.00073078</v>
      </c>
      <c r="G27269" s="2" t="b">
        <v>1</v>
      </c>
    </row>
    <row r="27270" ht="15" spans="1:7">
      <c r="A27270" s="2" t="s">
        <v>27291</v>
      </c>
      <c r="B27270" s="2">
        <v>12.4944776690593</v>
      </c>
      <c r="C27270" s="2">
        <v>12.4101309674676</v>
      </c>
      <c r="D27270" s="2">
        <v>0.0097723</v>
      </c>
      <c r="E27270" s="2">
        <v>1</v>
      </c>
      <c r="F27270" s="2">
        <v>1</v>
      </c>
      <c r="G27270" s="2" t="b">
        <v>0</v>
      </c>
    </row>
    <row r="27271" ht="15" spans="1:7">
      <c r="A27271" s="2" t="s">
        <v>27292</v>
      </c>
      <c r="B27271" s="2">
        <v>4456.52263039606</v>
      </c>
      <c r="C27271" s="2">
        <v>3691.33723087333</v>
      </c>
      <c r="D27271" s="2">
        <v>0.27177</v>
      </c>
      <c r="E27271" s="2">
        <v>0.0011715</v>
      </c>
      <c r="F27271" s="2">
        <v>0.0030198</v>
      </c>
      <c r="G27271" s="2" t="b">
        <v>1</v>
      </c>
    </row>
    <row r="27272" ht="15" spans="1:7">
      <c r="A27272" s="2" t="s">
        <v>27293</v>
      </c>
      <c r="B27272" s="2">
        <v>5.23615717026355</v>
      </c>
      <c r="C27272" s="2">
        <v>7.75589933426336</v>
      </c>
      <c r="D27272" s="2">
        <v>-0.56679</v>
      </c>
      <c r="E27272" s="2">
        <v>0.63198</v>
      </c>
      <c r="F27272" s="2">
        <v>0.77599</v>
      </c>
      <c r="G27272" s="2" t="b">
        <v>0</v>
      </c>
    </row>
    <row r="27273" ht="15" spans="1:7">
      <c r="A27273" s="2" t="s">
        <v>27294</v>
      </c>
      <c r="B27273" s="2">
        <v>0</v>
      </c>
      <c r="C27273" s="2">
        <v>0</v>
      </c>
      <c r="D27273" s="2" t="s">
        <v>16</v>
      </c>
      <c r="E27273" s="2" t="s">
        <v>16</v>
      </c>
      <c r="F27273" s="2" t="s">
        <v>16</v>
      </c>
      <c r="G27273" s="2" t="s">
        <v>16</v>
      </c>
    </row>
    <row r="27274" ht="15" spans="1:7">
      <c r="A27274" s="2" t="s">
        <v>27295</v>
      </c>
      <c r="B27274" s="2">
        <v>298.841213578937</v>
      </c>
      <c r="C27274" s="2">
        <v>201.169068971867</v>
      </c>
      <c r="D27274" s="2">
        <v>0.57097</v>
      </c>
      <c r="E27274" s="3">
        <v>9.3047e-5</v>
      </c>
      <c r="F27274" s="2">
        <v>0.00027929</v>
      </c>
      <c r="G27274" s="2" t="b">
        <v>1</v>
      </c>
    </row>
    <row r="27275" ht="15" spans="1:7">
      <c r="A27275" s="2" t="s">
        <v>27296</v>
      </c>
      <c r="B27275" s="2">
        <v>14.7042155547503</v>
      </c>
      <c r="C27275" s="2">
        <v>44.1628008351593</v>
      </c>
      <c r="D27275" s="2">
        <v>-1.5866</v>
      </c>
      <c r="E27275" s="2">
        <v>0.0005184</v>
      </c>
      <c r="F27275" s="2">
        <v>0.0014052</v>
      </c>
      <c r="G27275" s="2" t="b">
        <v>1</v>
      </c>
    </row>
    <row r="27276" ht="15" spans="1:7">
      <c r="A27276" s="2" t="s">
        <v>27297</v>
      </c>
      <c r="B27276" s="2">
        <v>63.7894522182746</v>
      </c>
      <c r="C27276" s="2">
        <v>33.540885599018</v>
      </c>
      <c r="D27276" s="2">
        <v>0.9274</v>
      </c>
      <c r="E27276" s="2">
        <v>0.0047146</v>
      </c>
      <c r="F27276" s="2">
        <v>0.010991</v>
      </c>
      <c r="G27276" s="2" t="b">
        <v>1</v>
      </c>
    </row>
    <row r="27277" ht="15" spans="1:7">
      <c r="A27277" s="2" t="s">
        <v>27298</v>
      </c>
      <c r="B27277" s="2">
        <v>15.8238382884874</v>
      </c>
      <c r="C27277" s="2">
        <v>25.1720805751894</v>
      </c>
      <c r="D27277" s="2">
        <v>-0.66972</v>
      </c>
      <c r="E27277" s="2">
        <v>0.19502</v>
      </c>
      <c r="F27277" s="2">
        <v>0.30744</v>
      </c>
      <c r="G27277" s="2" t="b">
        <v>0</v>
      </c>
    </row>
    <row r="27278" ht="15" spans="1:7">
      <c r="A27278" s="2" t="s">
        <v>27299</v>
      </c>
      <c r="B27278" s="2">
        <v>26.9539956370287</v>
      </c>
      <c r="C27278" s="2">
        <v>166.935389513369</v>
      </c>
      <c r="D27278" s="2">
        <v>-2.6307</v>
      </c>
      <c r="E27278" s="3">
        <v>2.2523e-24</v>
      </c>
      <c r="F27278" s="3">
        <v>2.1327e-23</v>
      </c>
      <c r="G27278" s="2" t="b">
        <v>1</v>
      </c>
    </row>
    <row r="27279" ht="15" spans="1:7">
      <c r="A27279" s="2" t="s">
        <v>27300</v>
      </c>
      <c r="B27279" s="2">
        <v>11.0361954184813</v>
      </c>
      <c r="C27279" s="2">
        <v>29.5467428757135</v>
      </c>
      <c r="D27279" s="2">
        <v>-1.4208</v>
      </c>
      <c r="E27279" s="2">
        <v>0.0064186</v>
      </c>
      <c r="F27279" s="2">
        <v>0.014606</v>
      </c>
      <c r="G27279" s="2" t="b">
        <v>1</v>
      </c>
    </row>
    <row r="27280" ht="15" spans="1:7">
      <c r="A27280" s="2" t="s">
        <v>27301</v>
      </c>
      <c r="B27280" s="2">
        <v>1.06137898566239</v>
      </c>
      <c r="C27280" s="2">
        <v>0</v>
      </c>
      <c r="D27280" s="2" t="s">
        <v>37</v>
      </c>
      <c r="E27280" s="2">
        <v>0.5494</v>
      </c>
      <c r="F27280" s="2">
        <v>0.69954</v>
      </c>
      <c r="G27280" s="2" t="b">
        <v>0</v>
      </c>
    </row>
    <row r="27281" ht="15" spans="1:7">
      <c r="A27281" s="2" t="s">
        <v>27302</v>
      </c>
      <c r="B27281" s="2">
        <v>114.92942868743</v>
      </c>
      <c r="C27281" s="2">
        <v>82.6279502930721</v>
      </c>
      <c r="D27281" s="2">
        <v>0.47605</v>
      </c>
      <c r="E27281" s="2">
        <v>0.16011</v>
      </c>
      <c r="F27281" s="2">
        <v>0.26056</v>
      </c>
      <c r="G27281" s="2" t="b">
        <v>0</v>
      </c>
    </row>
    <row r="27282" ht="15" spans="1:7">
      <c r="A27282" s="2" t="s">
        <v>27303</v>
      </c>
      <c r="B27282" s="2">
        <v>155.964632118331</v>
      </c>
      <c r="C27282" s="2">
        <v>1390.31299905009</v>
      </c>
      <c r="D27282" s="2">
        <v>-3.1561</v>
      </c>
      <c r="E27282" s="3">
        <v>1.273e-190</v>
      </c>
      <c r="F27282" s="3">
        <v>1.0254e-188</v>
      </c>
      <c r="G27282" s="2" t="b">
        <v>1</v>
      </c>
    </row>
    <row r="27283" ht="15" spans="1:7">
      <c r="A27283" s="2" t="s">
        <v>27304</v>
      </c>
      <c r="B27283" s="2">
        <v>2.35496154813193</v>
      </c>
      <c r="C27283" s="2">
        <v>3.35142860810452</v>
      </c>
      <c r="D27283" s="2">
        <v>-0.50907</v>
      </c>
      <c r="E27283" s="2">
        <v>0.83427</v>
      </c>
      <c r="F27283" s="2">
        <v>0.93525</v>
      </c>
      <c r="G27283" s="2" t="b">
        <v>0</v>
      </c>
    </row>
    <row r="27284" ht="15" spans="1:7">
      <c r="A27284" s="2" t="s">
        <v>27305</v>
      </c>
      <c r="B27284" s="2">
        <v>6.04559941495413</v>
      </c>
      <c r="C27284" s="2">
        <v>6.99769992459649</v>
      </c>
      <c r="D27284" s="2">
        <v>-0.211</v>
      </c>
      <c r="E27284" s="2">
        <v>0.85036</v>
      </c>
      <c r="F27284" s="2">
        <v>0.94925</v>
      </c>
      <c r="G27284" s="2" t="b">
        <v>0</v>
      </c>
    </row>
    <row r="27285" ht="15" spans="1:7">
      <c r="A27285" s="2" t="s">
        <v>27306</v>
      </c>
      <c r="B27285" s="2">
        <v>93.3301715128173</v>
      </c>
      <c r="C27285" s="2">
        <v>109.278726795077</v>
      </c>
      <c r="D27285" s="2">
        <v>-0.2276</v>
      </c>
      <c r="E27285" s="2">
        <v>0.52913</v>
      </c>
      <c r="F27285" s="2">
        <v>0.68062</v>
      </c>
      <c r="G27285" s="2" t="b">
        <v>0</v>
      </c>
    </row>
    <row r="27286" ht="15" spans="1:7">
      <c r="A27286" s="2" t="s">
        <v>27307</v>
      </c>
      <c r="B27286" s="2">
        <v>12.6203174702966</v>
      </c>
      <c r="C27286" s="2">
        <v>83.6675648498686</v>
      </c>
      <c r="D27286" s="2">
        <v>-2.7289</v>
      </c>
      <c r="E27286" s="3">
        <v>7.5354e-14</v>
      </c>
      <c r="F27286" s="3">
        <v>4.6334e-13</v>
      </c>
      <c r="G27286" s="2" t="b">
        <v>1</v>
      </c>
    </row>
    <row r="27287" ht="15" spans="1:7">
      <c r="A27287" s="2" t="s">
        <v>27308</v>
      </c>
      <c r="B27287" s="2">
        <v>305.435499824411</v>
      </c>
      <c r="C27287" s="2">
        <v>173.455737187169</v>
      </c>
      <c r="D27287" s="2">
        <v>0.8163</v>
      </c>
      <c r="E27287" s="3">
        <v>5.3853e-8</v>
      </c>
      <c r="F27287" s="3">
        <v>2.2553e-7</v>
      </c>
      <c r="G27287" s="2" t="b">
        <v>1</v>
      </c>
    </row>
    <row r="27288" ht="15" spans="1:7">
      <c r="A27288" s="2" t="s">
        <v>27309</v>
      </c>
      <c r="B27288" s="2">
        <v>4.93260939394972</v>
      </c>
      <c r="C27288" s="2">
        <v>6.2551998327003</v>
      </c>
      <c r="D27288" s="2">
        <v>-0.3427</v>
      </c>
      <c r="E27288" s="2">
        <v>0.80811</v>
      </c>
      <c r="F27288" s="2">
        <v>0.92017</v>
      </c>
      <c r="G27288" s="2" t="b">
        <v>0</v>
      </c>
    </row>
    <row r="27289" ht="15" spans="1:7">
      <c r="A27289" s="2" t="s">
        <v>27310</v>
      </c>
      <c r="B27289" s="2">
        <v>1073.043016975</v>
      </c>
      <c r="C27289" s="2">
        <v>1309.01396007743</v>
      </c>
      <c r="D27289" s="2">
        <v>-0.28677</v>
      </c>
      <c r="E27289" s="2">
        <v>0.0052231</v>
      </c>
      <c r="F27289" s="2">
        <v>0.01208</v>
      </c>
      <c r="G27289" s="2" t="b">
        <v>1</v>
      </c>
    </row>
    <row r="27290" ht="15" spans="1:7">
      <c r="A27290" s="2" t="s">
        <v>27311</v>
      </c>
      <c r="B27290" s="2">
        <v>18.3852439779873</v>
      </c>
      <c r="C27290" s="2">
        <v>48.6216065737823</v>
      </c>
      <c r="D27290" s="2">
        <v>-1.403</v>
      </c>
      <c r="E27290" s="2">
        <v>0.00048482</v>
      </c>
      <c r="F27290" s="2">
        <v>0.0013197</v>
      </c>
      <c r="G27290" s="2" t="b">
        <v>1</v>
      </c>
    </row>
    <row r="27291" ht="15" spans="1:7">
      <c r="A27291" s="2" t="s">
        <v>27312</v>
      </c>
      <c r="B27291" s="2">
        <v>36.8675915909204</v>
      </c>
      <c r="C27291" s="2">
        <v>32.563046091657</v>
      </c>
      <c r="D27291" s="2">
        <v>0.17912</v>
      </c>
      <c r="E27291" s="2">
        <v>0.65882</v>
      </c>
      <c r="F27291" s="2">
        <v>0.7965</v>
      </c>
      <c r="G27291" s="2" t="b">
        <v>0</v>
      </c>
    </row>
    <row r="27292" ht="15" spans="1:7">
      <c r="A27292" s="2" t="s">
        <v>27313</v>
      </c>
      <c r="B27292" s="2">
        <v>48.3038319792031</v>
      </c>
      <c r="C27292" s="2">
        <v>176.50062778173</v>
      </c>
      <c r="D27292" s="2">
        <v>-1.8695</v>
      </c>
      <c r="E27292" s="3">
        <v>3.4097e-16</v>
      </c>
      <c r="F27292" s="3">
        <v>2.3442e-15</v>
      </c>
      <c r="G27292" s="2" t="b">
        <v>1</v>
      </c>
    </row>
    <row r="27293" ht="15" spans="1:7">
      <c r="A27293" s="2" t="s">
        <v>27314</v>
      </c>
      <c r="B27293" s="2">
        <v>30.3152341276341</v>
      </c>
      <c r="C27293" s="2">
        <v>72.585359773914</v>
      </c>
      <c r="D27293" s="2">
        <v>-1.2596</v>
      </c>
      <c r="E27293" s="2">
        <v>0.00011182</v>
      </c>
      <c r="F27293" s="2">
        <v>0.00033214</v>
      </c>
      <c r="G27293" s="2" t="b">
        <v>1</v>
      </c>
    </row>
    <row r="27294" ht="15" spans="1:7">
      <c r="A27294" s="2" t="s">
        <v>27315</v>
      </c>
      <c r="B27294" s="2">
        <v>0.380661108597717</v>
      </c>
      <c r="C27294" s="2">
        <v>0</v>
      </c>
      <c r="D27294" s="2" t="s">
        <v>37</v>
      </c>
      <c r="E27294" s="2">
        <v>0.98033</v>
      </c>
      <c r="F27294" s="2">
        <v>1</v>
      </c>
      <c r="G27294" s="2" t="b">
        <v>0</v>
      </c>
    </row>
    <row r="27295" ht="15" spans="1:7">
      <c r="A27295" s="2" t="s">
        <v>27316</v>
      </c>
      <c r="B27295" s="2">
        <v>48.3946522043773</v>
      </c>
      <c r="C27295" s="2">
        <v>34.6944520195483</v>
      </c>
      <c r="D27295" s="2">
        <v>0.48014</v>
      </c>
      <c r="E27295" s="2">
        <v>0.18589</v>
      </c>
      <c r="F27295" s="2">
        <v>0.29506</v>
      </c>
      <c r="G27295" s="2" t="b">
        <v>0</v>
      </c>
    </row>
    <row r="27296" ht="15" spans="1:7">
      <c r="A27296" s="2" t="s">
        <v>27317</v>
      </c>
      <c r="B27296" s="2">
        <v>42.2838270256547</v>
      </c>
      <c r="C27296" s="2">
        <v>521.486681647918</v>
      </c>
      <c r="D27296" s="2">
        <v>-3.6245</v>
      </c>
      <c r="E27296" s="3">
        <v>6.0117e-101</v>
      </c>
      <c r="F27296" s="3">
        <v>2.2599e-99</v>
      </c>
      <c r="G27296" s="2" t="b">
        <v>1</v>
      </c>
    </row>
    <row r="27297" ht="15" spans="1:7">
      <c r="A27297" s="2" t="s">
        <v>27318</v>
      </c>
      <c r="B27297" s="2">
        <v>4.60993489492949</v>
      </c>
      <c r="C27297" s="2">
        <v>15.5375463023728</v>
      </c>
      <c r="D27297" s="2">
        <v>-1.7529</v>
      </c>
      <c r="E27297" s="2">
        <v>0.024328</v>
      </c>
      <c r="F27297" s="2">
        <v>0.049461</v>
      </c>
      <c r="G27297" s="2" t="b">
        <v>1</v>
      </c>
    </row>
    <row r="27298" ht="15" spans="1:7">
      <c r="A27298" s="2" t="s">
        <v>27319</v>
      </c>
      <c r="B27298" s="2">
        <v>444.182815054914</v>
      </c>
      <c r="C27298" s="2">
        <v>438.679799882989</v>
      </c>
      <c r="D27298" s="2">
        <v>0.017985</v>
      </c>
      <c r="E27298" s="2">
        <v>0.87895</v>
      </c>
      <c r="F27298" s="2">
        <v>0.96905</v>
      </c>
      <c r="G27298" s="2" t="b">
        <v>0</v>
      </c>
    </row>
    <row r="27299" ht="15" spans="1:7">
      <c r="A27299" s="2" t="s">
        <v>27320</v>
      </c>
      <c r="B27299" s="2">
        <v>0</v>
      </c>
      <c r="C27299" s="2">
        <v>19.6612834280083</v>
      </c>
      <c r="D27299" s="2" t="e">
        <f>-Inf</f>
        <v>#NAME?</v>
      </c>
      <c r="E27299" s="3">
        <v>6.7904e-8</v>
      </c>
      <c r="F27299" s="3">
        <v>2.8158e-7</v>
      </c>
      <c r="G27299" s="2" t="b">
        <v>1</v>
      </c>
    </row>
    <row r="27300" ht="15" spans="1:7">
      <c r="A27300" s="2" t="s">
        <v>27321</v>
      </c>
      <c r="B27300" s="2">
        <v>3152.68022984585</v>
      </c>
      <c r="C27300" s="2">
        <v>1881.17979057067</v>
      </c>
      <c r="D27300" s="2">
        <v>0.74494</v>
      </c>
      <c r="E27300" s="3">
        <v>5.705e-34</v>
      </c>
      <c r="F27300" s="3">
        <v>7.3145e-33</v>
      </c>
      <c r="G27300" s="2" t="b">
        <v>1</v>
      </c>
    </row>
    <row r="27301" ht="15" spans="1:7">
      <c r="A27301" s="2" t="s">
        <v>27322</v>
      </c>
      <c r="B27301" s="2">
        <v>5.61970284524987</v>
      </c>
      <c r="C27301" s="2">
        <v>27.3452458384138</v>
      </c>
      <c r="D27301" s="2">
        <v>-2.2827</v>
      </c>
      <c r="E27301" s="2">
        <v>0.00021377</v>
      </c>
      <c r="F27301" s="2">
        <v>0.00061264</v>
      </c>
      <c r="G27301" s="2" t="b">
        <v>1</v>
      </c>
    </row>
    <row r="27302" ht="15" spans="1:7">
      <c r="A27302" s="2" t="s">
        <v>27323</v>
      </c>
      <c r="B27302" s="2">
        <v>3.19051253122265</v>
      </c>
      <c r="C27302" s="2">
        <v>45.9532315438249</v>
      </c>
      <c r="D27302" s="2">
        <v>-3.8483</v>
      </c>
      <c r="E27302" s="3">
        <v>2.8204e-11</v>
      </c>
      <c r="F27302" s="3">
        <v>1.5028e-10</v>
      </c>
      <c r="G27302" s="2" t="b">
        <v>1</v>
      </c>
    </row>
    <row r="27303" ht="15" spans="1:7">
      <c r="A27303" s="2" t="s">
        <v>27324</v>
      </c>
      <c r="B27303" s="2">
        <v>345.886409762164</v>
      </c>
      <c r="C27303" s="2">
        <v>5791.49494551457</v>
      </c>
      <c r="D27303" s="2">
        <v>-4.0656</v>
      </c>
      <c r="E27303" s="2">
        <v>0</v>
      </c>
      <c r="F27303" s="2">
        <v>0</v>
      </c>
      <c r="G27303" s="2" t="b">
        <v>1</v>
      </c>
    </row>
    <row r="27304" ht="15" spans="1:7">
      <c r="A27304" s="2" t="s">
        <v>27325</v>
      </c>
      <c r="B27304" s="2">
        <v>32.0768070160286</v>
      </c>
      <c r="C27304" s="2">
        <v>11.9624168047853</v>
      </c>
      <c r="D27304" s="2">
        <v>1.423</v>
      </c>
      <c r="E27304" s="2">
        <v>0.0051522</v>
      </c>
      <c r="F27304" s="2">
        <v>0.011932</v>
      </c>
      <c r="G27304" s="2" t="b">
        <v>1</v>
      </c>
    </row>
    <row r="27305" ht="15" spans="1:7">
      <c r="A27305" s="2" t="s">
        <v>27326</v>
      </c>
      <c r="B27305" s="2">
        <v>15.9984045586781</v>
      </c>
      <c r="C27305" s="2">
        <v>11.4562500586766</v>
      </c>
      <c r="D27305" s="2">
        <v>0.48179</v>
      </c>
      <c r="E27305" s="2">
        <v>0.4677</v>
      </c>
      <c r="F27305" s="2">
        <v>0.62279</v>
      </c>
      <c r="G27305" s="2" t="b">
        <v>0</v>
      </c>
    </row>
    <row r="27306" ht="15" spans="1:7">
      <c r="A27306" s="2" t="s">
        <v>27327</v>
      </c>
      <c r="B27306" s="2">
        <v>134.906822620046</v>
      </c>
      <c r="C27306" s="2">
        <v>122.266478711274</v>
      </c>
      <c r="D27306" s="2">
        <v>0.14193</v>
      </c>
      <c r="E27306" s="2">
        <v>0.58228</v>
      </c>
      <c r="F27306" s="2">
        <v>0.72964</v>
      </c>
      <c r="G27306" s="2" t="b">
        <v>0</v>
      </c>
    </row>
    <row r="27307" ht="15" spans="1:7">
      <c r="A27307" s="2" t="s">
        <v>27328</v>
      </c>
      <c r="B27307" s="2">
        <v>13.1334510928643</v>
      </c>
      <c r="C27307" s="2">
        <v>21.2142165230432</v>
      </c>
      <c r="D27307" s="2">
        <v>-0.69179</v>
      </c>
      <c r="E27307" s="2">
        <v>0.38129</v>
      </c>
      <c r="F27307" s="2">
        <v>0.53218</v>
      </c>
      <c r="G27307" s="2" t="b">
        <v>0</v>
      </c>
    </row>
    <row r="27308" ht="15" spans="1:7">
      <c r="A27308" s="2" t="s">
        <v>27329</v>
      </c>
      <c r="B27308" s="2">
        <v>27.2928201279028</v>
      </c>
      <c r="C27308" s="2">
        <v>43.3178170679908</v>
      </c>
      <c r="D27308" s="2">
        <v>-0.66644</v>
      </c>
      <c r="E27308" s="2">
        <v>0.10458</v>
      </c>
      <c r="F27308" s="2">
        <v>0.18065</v>
      </c>
      <c r="G27308" s="2" t="b">
        <v>0</v>
      </c>
    </row>
    <row r="27309" ht="15" spans="1:7">
      <c r="A27309" s="2" t="s">
        <v>27330</v>
      </c>
      <c r="B27309" s="2">
        <v>192.250979756526</v>
      </c>
      <c r="C27309" s="2">
        <v>200.71604448253</v>
      </c>
      <c r="D27309" s="2">
        <v>-0.062165</v>
      </c>
      <c r="E27309" s="2">
        <v>0.73534</v>
      </c>
      <c r="F27309" s="2">
        <v>0.8637</v>
      </c>
      <c r="G27309" s="2" t="b">
        <v>0</v>
      </c>
    </row>
    <row r="27310" ht="15" spans="1:7">
      <c r="A27310" s="2" t="s">
        <v>27331</v>
      </c>
      <c r="B27310" s="2">
        <v>12.0815893863231</v>
      </c>
      <c r="C27310" s="2">
        <v>47.988060402682</v>
      </c>
      <c r="D27310" s="2">
        <v>-1.9899</v>
      </c>
      <c r="E27310" s="3">
        <v>1.0153e-5</v>
      </c>
      <c r="F27310" s="3">
        <v>3.4019e-5</v>
      </c>
      <c r="G27310" s="2" t="b">
        <v>1</v>
      </c>
    </row>
    <row r="27311" ht="15" spans="1:7">
      <c r="A27311" s="2" t="s">
        <v>27332</v>
      </c>
      <c r="B27311" s="2">
        <v>11.6525511117331</v>
      </c>
      <c r="C27311" s="2">
        <v>54.6781716042395</v>
      </c>
      <c r="D27311" s="2">
        <v>-2.2303</v>
      </c>
      <c r="E27311" s="3">
        <v>1.797e-7</v>
      </c>
      <c r="F27311" s="3">
        <v>7.1684e-7</v>
      </c>
      <c r="G27311" s="2" t="b">
        <v>1</v>
      </c>
    </row>
    <row r="27312" ht="15" spans="1:7">
      <c r="A27312" s="2" t="s">
        <v>27333</v>
      </c>
      <c r="B27312" s="2">
        <v>521.440372598052</v>
      </c>
      <c r="C27312" s="2">
        <v>539.003131586777</v>
      </c>
      <c r="D27312" s="2">
        <v>-0.047791</v>
      </c>
      <c r="E27312" s="2">
        <v>0.61601</v>
      </c>
      <c r="F27312" s="2">
        <v>0.76135</v>
      </c>
      <c r="G27312" s="2" t="b">
        <v>0</v>
      </c>
    </row>
    <row r="27313" ht="15" spans="1:7">
      <c r="A27313" s="2" t="s">
        <v>27334</v>
      </c>
      <c r="B27313" s="2">
        <v>4726.60209696717</v>
      </c>
      <c r="C27313" s="2">
        <v>1576.93533040236</v>
      </c>
      <c r="D27313" s="2">
        <v>1.5837</v>
      </c>
      <c r="E27313" s="3">
        <v>4.1912e-155</v>
      </c>
      <c r="F27313" s="3">
        <v>2.6202e-153</v>
      </c>
      <c r="G27313" s="2" t="b">
        <v>1</v>
      </c>
    </row>
    <row r="27314" ht="15" spans="1:7">
      <c r="A27314" s="2" t="s">
        <v>27335</v>
      </c>
      <c r="B27314" s="2">
        <v>12.7687750020871</v>
      </c>
      <c r="C27314" s="2">
        <v>17.8784304535358</v>
      </c>
      <c r="D27314" s="2">
        <v>-0.4856</v>
      </c>
      <c r="E27314" s="2">
        <v>0.41351</v>
      </c>
      <c r="F27314" s="2">
        <v>0.56431</v>
      </c>
      <c r="G27314" s="2" t="b">
        <v>0</v>
      </c>
    </row>
    <row r="27315" ht="15" spans="1:7">
      <c r="A27315" s="2" t="s">
        <v>27336</v>
      </c>
      <c r="B27315" s="2">
        <v>33.0773148257249</v>
      </c>
      <c r="C27315" s="2">
        <v>27.0904302092571</v>
      </c>
      <c r="D27315" s="2">
        <v>0.28806</v>
      </c>
      <c r="E27315" s="2">
        <v>0.66015</v>
      </c>
      <c r="F27315" s="2">
        <v>0.79757</v>
      </c>
      <c r="G27315" s="2" t="b">
        <v>0</v>
      </c>
    </row>
    <row r="27316" ht="15" spans="1:7">
      <c r="A27316" s="2" t="s">
        <v>27337</v>
      </c>
      <c r="B27316" s="2">
        <v>23.7246232189349</v>
      </c>
      <c r="C27316" s="2">
        <v>32.0405552603449</v>
      </c>
      <c r="D27316" s="2">
        <v>-0.43351</v>
      </c>
      <c r="E27316" s="2">
        <v>0.36044</v>
      </c>
      <c r="F27316" s="2">
        <v>0.50888</v>
      </c>
      <c r="G27316" s="2" t="b">
        <v>0</v>
      </c>
    </row>
    <row r="27317" ht="15" spans="1:7">
      <c r="A27317" s="2" t="s">
        <v>27338</v>
      </c>
      <c r="B27317" s="2">
        <v>453.176342565207</v>
      </c>
      <c r="C27317" s="2">
        <v>799.660229728132</v>
      </c>
      <c r="D27317" s="2">
        <v>-0.81931</v>
      </c>
      <c r="E27317" s="3">
        <v>1.3235e-16</v>
      </c>
      <c r="F27317" s="3">
        <v>9.2789e-16</v>
      </c>
      <c r="G27317" s="2" t="b">
        <v>1</v>
      </c>
    </row>
    <row r="27318" ht="15" spans="1:7">
      <c r="A27318" s="2" t="s">
        <v>27339</v>
      </c>
      <c r="B27318" s="2">
        <v>79.5839478990121</v>
      </c>
      <c r="C27318" s="2">
        <v>165.523632567473</v>
      </c>
      <c r="D27318" s="2">
        <v>-1.0565</v>
      </c>
      <c r="E27318" s="3">
        <v>4.6607e-7</v>
      </c>
      <c r="F27318" s="3">
        <v>1.7854e-6</v>
      </c>
      <c r="G27318" s="2" t="b">
        <v>1</v>
      </c>
    </row>
    <row r="27319" ht="15" spans="1:7">
      <c r="A27319" s="2" t="s">
        <v>27340</v>
      </c>
      <c r="B27319" s="2">
        <v>52.9953269586827</v>
      </c>
      <c r="C27319" s="2">
        <v>99.5421959171988</v>
      </c>
      <c r="D27319" s="2">
        <v>-0.90944</v>
      </c>
      <c r="E27319" s="2">
        <v>0.0012261</v>
      </c>
      <c r="F27319" s="2">
        <v>0.0031496</v>
      </c>
      <c r="G27319" s="2" t="b">
        <v>1</v>
      </c>
    </row>
    <row r="27320" ht="15" spans="1:7">
      <c r="A27320" s="2" t="s">
        <v>27341</v>
      </c>
      <c r="B27320" s="2">
        <v>76.9580150516658</v>
      </c>
      <c r="C27320" s="2">
        <v>188.548153467088</v>
      </c>
      <c r="D27320" s="2">
        <v>-1.2928</v>
      </c>
      <c r="E27320" s="3">
        <v>1.7708e-10</v>
      </c>
      <c r="F27320" s="3">
        <v>8.9529e-10</v>
      </c>
      <c r="G27320" s="2" t="b">
        <v>1</v>
      </c>
    </row>
    <row r="27321" ht="15" spans="1:7">
      <c r="A27321" s="2" t="s">
        <v>27342</v>
      </c>
      <c r="B27321" s="2">
        <v>143.886111627324</v>
      </c>
      <c r="C27321" s="2">
        <v>55.9653888699155</v>
      </c>
      <c r="D27321" s="2">
        <v>1.3623</v>
      </c>
      <c r="E27321" s="3">
        <v>1.0003e-6</v>
      </c>
      <c r="F27321" s="3">
        <v>3.7262e-6</v>
      </c>
      <c r="G27321" s="2" t="b">
        <v>1</v>
      </c>
    </row>
    <row r="27322" ht="15" spans="1:7">
      <c r="A27322" s="2" t="s">
        <v>27343</v>
      </c>
      <c r="B27322" s="2">
        <v>537.496302943988</v>
      </c>
      <c r="C27322" s="2">
        <v>433.674516423159</v>
      </c>
      <c r="D27322" s="2">
        <v>0.30964</v>
      </c>
      <c r="E27322" s="2">
        <v>0.0045656</v>
      </c>
      <c r="F27322" s="2">
        <v>0.01067</v>
      </c>
      <c r="G27322" s="2" t="b">
        <v>1</v>
      </c>
    </row>
    <row r="27323" ht="15" spans="1:7">
      <c r="A27323" s="2" t="s">
        <v>27344</v>
      </c>
      <c r="B27323" s="2">
        <v>138.215826300721</v>
      </c>
      <c r="C27323" s="2">
        <v>105.017647195397</v>
      </c>
      <c r="D27323" s="2">
        <v>0.39629</v>
      </c>
      <c r="E27323" s="2">
        <v>0.058286</v>
      </c>
      <c r="F27323" s="2">
        <v>0.10834</v>
      </c>
      <c r="G27323" s="2" t="b">
        <v>0</v>
      </c>
    </row>
    <row r="27324" ht="15" spans="1:7">
      <c r="A27324" s="2" t="s">
        <v>27345</v>
      </c>
      <c r="B27324" s="2">
        <v>69.8092000333258</v>
      </c>
      <c r="C27324" s="2">
        <v>46.082456783266</v>
      </c>
      <c r="D27324" s="2">
        <v>0.5992</v>
      </c>
      <c r="E27324" s="2">
        <v>0.047536</v>
      </c>
      <c r="F27324" s="2">
        <v>0.090392</v>
      </c>
      <c r="G27324" s="2" t="b">
        <v>0</v>
      </c>
    </row>
    <row r="27325" ht="15" spans="1:7">
      <c r="A27325" s="2" t="s">
        <v>27346</v>
      </c>
      <c r="B27325" s="2">
        <v>292.052739418466</v>
      </c>
      <c r="C27325" s="2">
        <v>847.654395562422</v>
      </c>
      <c r="D27325" s="2">
        <v>-1.5372</v>
      </c>
      <c r="E27325" s="3">
        <v>2.3917e-47</v>
      </c>
      <c r="F27325" s="3">
        <v>4.1409e-46</v>
      </c>
      <c r="G27325" s="2" t="b">
        <v>1</v>
      </c>
    </row>
    <row r="27326" ht="15" spans="1:7">
      <c r="A27326" s="2" t="s">
        <v>27347</v>
      </c>
      <c r="B27326" s="2">
        <v>1677.71551292481</v>
      </c>
      <c r="C27326" s="2">
        <v>1014.45724171931</v>
      </c>
      <c r="D27326" s="2">
        <v>0.72579</v>
      </c>
      <c r="E27326" s="3">
        <v>1.2182e-18</v>
      </c>
      <c r="F27326" s="3">
        <v>9.3448e-18</v>
      </c>
      <c r="G27326" s="2" t="b">
        <v>1</v>
      </c>
    </row>
    <row r="27327" ht="15" spans="1:7">
      <c r="A27327" s="2" t="s">
        <v>27348</v>
      </c>
      <c r="B27327" s="2">
        <v>374.449588280525</v>
      </c>
      <c r="C27327" s="2">
        <v>396.052817301682</v>
      </c>
      <c r="D27327" s="2">
        <v>-0.080921</v>
      </c>
      <c r="E27327" s="2">
        <v>0.5221</v>
      </c>
      <c r="F27327" s="2">
        <v>0.67345</v>
      </c>
      <c r="G27327" s="2" t="b">
        <v>0</v>
      </c>
    </row>
    <row r="27328" ht="15" spans="1:7">
      <c r="A27328" s="2" t="s">
        <v>27349</v>
      </c>
      <c r="B27328" s="2">
        <v>9.0845127095004</v>
      </c>
      <c r="C27328" s="2">
        <v>0</v>
      </c>
      <c r="D27328" s="2" t="s">
        <v>37</v>
      </c>
      <c r="E27328" s="2">
        <v>0.00082189</v>
      </c>
      <c r="F27328" s="2">
        <v>0.0021678</v>
      </c>
      <c r="G27328" s="2" t="b">
        <v>1</v>
      </c>
    </row>
    <row r="27329" ht="15" spans="1:7">
      <c r="A27329" s="2" t="s">
        <v>27350</v>
      </c>
      <c r="B27329" s="2">
        <v>2.07752251021824</v>
      </c>
      <c r="C27329" s="2">
        <v>2.45384208457421</v>
      </c>
      <c r="D27329" s="2">
        <v>-0.24018</v>
      </c>
      <c r="E27329" s="2">
        <v>0.99601</v>
      </c>
      <c r="F27329" s="2">
        <v>1</v>
      </c>
      <c r="G27329" s="2" t="b">
        <v>0</v>
      </c>
    </row>
    <row r="27330" ht="15" spans="1:7">
      <c r="A27330" s="2" t="s">
        <v>27351</v>
      </c>
      <c r="B27330" s="2">
        <v>88.078562956622</v>
      </c>
      <c r="C27330" s="2">
        <v>90.3941250601049</v>
      </c>
      <c r="D27330" s="2">
        <v>-0.037438</v>
      </c>
      <c r="E27330" s="2">
        <v>0.87826</v>
      </c>
      <c r="F27330" s="2">
        <v>0.96845</v>
      </c>
      <c r="G27330" s="2" t="b">
        <v>0</v>
      </c>
    </row>
    <row r="27331" ht="15" spans="1:7">
      <c r="A27331" s="2" t="s">
        <v>27352</v>
      </c>
      <c r="B27331" s="2">
        <v>1.03876125510912</v>
      </c>
      <c r="C27331" s="2">
        <v>21.1765179794988</v>
      </c>
      <c r="D27331" s="2">
        <v>-4.3495</v>
      </c>
      <c r="E27331" s="3">
        <v>2.6126e-6</v>
      </c>
      <c r="F27331" s="3">
        <v>9.3623e-6</v>
      </c>
      <c r="G27331" s="2" t="b">
        <v>1</v>
      </c>
    </row>
    <row r="27332" ht="15" spans="1:7">
      <c r="A27332" s="2" t="s">
        <v>27353</v>
      </c>
      <c r="B27332" s="2">
        <v>2320.24986503054</v>
      </c>
      <c r="C27332" s="2">
        <v>1334.0597687163</v>
      </c>
      <c r="D27332" s="2">
        <v>0.79846</v>
      </c>
      <c r="E27332" s="3">
        <v>4.2748e-20</v>
      </c>
      <c r="F27332" s="3">
        <v>3.4562e-19</v>
      </c>
      <c r="G27332" s="2" t="b">
        <v>1</v>
      </c>
    </row>
    <row r="27333" ht="15" spans="1:7">
      <c r="A27333" s="2" t="s">
        <v>27354</v>
      </c>
      <c r="B27333" s="2">
        <v>1161.50079239546</v>
      </c>
      <c r="C27333" s="2">
        <v>818.707187594189</v>
      </c>
      <c r="D27333" s="2">
        <v>0.50457</v>
      </c>
      <c r="E27333" s="3">
        <v>1.2143e-9</v>
      </c>
      <c r="F27333" s="3">
        <v>5.7968e-9</v>
      </c>
      <c r="G27333" s="2" t="b">
        <v>1</v>
      </c>
    </row>
    <row r="27334" ht="15" spans="1:7">
      <c r="A27334" s="2" t="s">
        <v>27355</v>
      </c>
      <c r="B27334" s="2">
        <v>2771.00166165251</v>
      </c>
      <c r="C27334" s="2">
        <v>2522.63040728904</v>
      </c>
      <c r="D27334" s="2">
        <v>0.13548</v>
      </c>
      <c r="E27334" s="2">
        <v>0.021447</v>
      </c>
      <c r="F27334" s="2">
        <v>0.044144</v>
      </c>
      <c r="G27334" s="2" t="b">
        <v>1</v>
      </c>
    </row>
    <row r="27335" ht="15" spans="1:7">
      <c r="A27335" s="2" t="s">
        <v>27356</v>
      </c>
      <c r="B27335" s="2">
        <v>19.1787933693212</v>
      </c>
      <c r="C27335" s="2">
        <v>70.367169488521</v>
      </c>
      <c r="D27335" s="2">
        <v>-1.8754</v>
      </c>
      <c r="E27335" s="3">
        <v>1.3105e-6</v>
      </c>
      <c r="F27335" s="3">
        <v>4.8291e-6</v>
      </c>
      <c r="G27335" s="2" t="b">
        <v>1</v>
      </c>
    </row>
    <row r="27336" ht="15" spans="1:7">
      <c r="A27336" s="2" t="s">
        <v>27357</v>
      </c>
      <c r="B27336" s="2">
        <v>234.223561051121</v>
      </c>
      <c r="C27336" s="2">
        <v>1095.39809251415</v>
      </c>
      <c r="D27336" s="2">
        <v>-2.2255</v>
      </c>
      <c r="E27336" s="3">
        <v>4.9258e-102</v>
      </c>
      <c r="F27336" s="3">
        <v>1.8812e-100</v>
      </c>
      <c r="G27336" s="2" t="b">
        <v>1</v>
      </c>
    </row>
    <row r="27337" ht="15" spans="1:7">
      <c r="A27337" s="2" t="s">
        <v>27358</v>
      </c>
      <c r="B27337" s="2">
        <v>174.362719409253</v>
      </c>
      <c r="C27337" s="2">
        <v>119.593365691896</v>
      </c>
      <c r="D27337" s="2">
        <v>0.54395</v>
      </c>
      <c r="E27337" s="2">
        <v>0.0044417</v>
      </c>
      <c r="F27337" s="2">
        <v>0.010406</v>
      </c>
      <c r="G27337" s="2" t="b">
        <v>1</v>
      </c>
    </row>
    <row r="27338" ht="15" spans="1:7">
      <c r="A27338" s="2" t="s">
        <v>27359</v>
      </c>
      <c r="B27338" s="2">
        <v>19.0723374292875</v>
      </c>
      <c r="C27338" s="2">
        <v>4.61394894943064</v>
      </c>
      <c r="D27338" s="2">
        <v>2.0474</v>
      </c>
      <c r="E27338" s="2">
        <v>0.0042106</v>
      </c>
      <c r="F27338" s="2">
        <v>0.0099026</v>
      </c>
      <c r="G27338" s="2" t="b">
        <v>1</v>
      </c>
    </row>
    <row r="27339" ht="15" spans="1:7">
      <c r="A27339" s="2" t="s">
        <v>27360</v>
      </c>
      <c r="B27339" s="2">
        <v>22.9829420014403</v>
      </c>
      <c r="C27339" s="2">
        <v>13.5600625382724</v>
      </c>
      <c r="D27339" s="2">
        <v>0.7612</v>
      </c>
      <c r="E27339" s="2">
        <v>0.27379</v>
      </c>
      <c r="F27339" s="2">
        <v>0.40801</v>
      </c>
      <c r="G27339" s="2" t="b">
        <v>0</v>
      </c>
    </row>
    <row r="27340" ht="15" spans="1:7">
      <c r="A27340" s="2" t="s">
        <v>27361</v>
      </c>
      <c r="B27340" s="2">
        <v>456.914309689138</v>
      </c>
      <c r="C27340" s="2">
        <v>214.79439501413</v>
      </c>
      <c r="D27340" s="2">
        <v>1.089</v>
      </c>
      <c r="E27340" s="3">
        <v>1.2155e-11</v>
      </c>
      <c r="F27340" s="3">
        <v>6.6432e-11</v>
      </c>
      <c r="G27340" s="2" t="b">
        <v>1</v>
      </c>
    </row>
    <row r="27341" ht="15" spans="1:7">
      <c r="A27341" s="2" t="s">
        <v>27362</v>
      </c>
      <c r="B27341" s="2">
        <v>138.437649018451</v>
      </c>
      <c r="C27341" s="2">
        <v>176.273661205412</v>
      </c>
      <c r="D27341" s="2">
        <v>-0.34858</v>
      </c>
      <c r="E27341" s="2">
        <v>0.053956</v>
      </c>
      <c r="F27341" s="2">
        <v>0.1013</v>
      </c>
      <c r="G27341" s="2" t="b">
        <v>0</v>
      </c>
    </row>
    <row r="27342" ht="15" spans="1:7">
      <c r="A27342" s="2" t="s">
        <v>27363</v>
      </c>
      <c r="B27342" s="2">
        <v>67.9699073711891</v>
      </c>
      <c r="C27342" s="2">
        <v>121.4033861726</v>
      </c>
      <c r="D27342" s="2">
        <v>-0.83684</v>
      </c>
      <c r="E27342" s="2">
        <v>0.00044752</v>
      </c>
      <c r="F27342" s="2">
        <v>0.0012244</v>
      </c>
      <c r="G27342" s="2" t="b">
        <v>1</v>
      </c>
    </row>
    <row r="27343" ht="15" spans="1:7">
      <c r="A27343" s="2" t="s">
        <v>27364</v>
      </c>
      <c r="B27343" s="2">
        <v>31.786616829644</v>
      </c>
      <c r="C27343" s="2">
        <v>31.8481394480563</v>
      </c>
      <c r="D27343" s="2">
        <v>-0.0027896</v>
      </c>
      <c r="E27343" s="2">
        <v>0.99559</v>
      </c>
      <c r="F27343" s="2">
        <v>1</v>
      </c>
      <c r="G27343" s="2" t="b">
        <v>0</v>
      </c>
    </row>
    <row r="27344" ht="15" spans="1:7">
      <c r="A27344" s="2" t="s">
        <v>27365</v>
      </c>
      <c r="B27344" s="2">
        <v>248.509393661986</v>
      </c>
      <c r="C27344" s="2">
        <v>592.62011535051</v>
      </c>
      <c r="D27344" s="2">
        <v>-1.2538</v>
      </c>
      <c r="E27344" s="3">
        <v>1.6003e-25</v>
      </c>
      <c r="F27344" s="3">
        <v>1.5815e-24</v>
      </c>
      <c r="G27344" s="2" t="b">
        <v>1</v>
      </c>
    </row>
    <row r="27345" ht="15" spans="1:7">
      <c r="A27345" s="2" t="s">
        <v>27366</v>
      </c>
      <c r="B27345" s="2">
        <v>82.4619096517941</v>
      </c>
      <c r="C27345" s="2">
        <v>168.214035114529</v>
      </c>
      <c r="D27345" s="2">
        <v>-1.0285</v>
      </c>
      <c r="E27345" s="3">
        <v>9.8285e-7</v>
      </c>
      <c r="F27345" s="3">
        <v>3.6641e-6</v>
      </c>
      <c r="G27345" s="2" t="b">
        <v>1</v>
      </c>
    </row>
    <row r="27346" ht="15" spans="1:7">
      <c r="A27346" s="2" t="s">
        <v>27367</v>
      </c>
      <c r="B27346" s="2">
        <v>35.0193880911207</v>
      </c>
      <c r="C27346" s="2">
        <v>32.3110702072723</v>
      </c>
      <c r="D27346" s="2">
        <v>0.11613</v>
      </c>
      <c r="E27346" s="2">
        <v>0.77417</v>
      </c>
      <c r="F27346" s="2">
        <v>0.89451</v>
      </c>
      <c r="G27346" s="2" t="b">
        <v>0</v>
      </c>
    </row>
    <row r="27347" ht="15" spans="1:7">
      <c r="A27347" s="2" t="s">
        <v>27368</v>
      </c>
      <c r="B27347" s="2">
        <v>2.3775792786852</v>
      </c>
      <c r="C27347" s="2">
        <v>50.6208339591135</v>
      </c>
      <c r="D27347" s="2">
        <v>-4.4122</v>
      </c>
      <c r="E27347" s="3">
        <v>6.9762e-10</v>
      </c>
      <c r="F27347" s="3">
        <v>3.3797e-9</v>
      </c>
      <c r="G27347" s="2" t="b">
        <v>1</v>
      </c>
    </row>
    <row r="27348" ht="15" spans="1:7">
      <c r="A27348" s="2" t="s">
        <v>27369</v>
      </c>
      <c r="B27348" s="2">
        <v>6.66833068244132</v>
      </c>
      <c r="C27348" s="2">
        <v>6.70217566960278</v>
      </c>
      <c r="D27348" s="2">
        <v>-0.0073039</v>
      </c>
      <c r="E27348" s="2">
        <v>1</v>
      </c>
      <c r="F27348" s="2">
        <v>1</v>
      </c>
      <c r="G27348" s="2" t="b">
        <v>0</v>
      </c>
    </row>
    <row r="27349" ht="15" spans="1:7">
      <c r="A27349" s="2" t="s">
        <v>27370</v>
      </c>
      <c r="B27349" s="2">
        <v>270.147840671536</v>
      </c>
      <c r="C27349" s="2">
        <v>342.179711594753</v>
      </c>
      <c r="D27349" s="2">
        <v>-0.34101</v>
      </c>
      <c r="E27349" s="2">
        <v>0.012979</v>
      </c>
      <c r="F27349" s="2">
        <v>0.027952</v>
      </c>
      <c r="G27349" s="2" t="b">
        <v>1</v>
      </c>
    </row>
    <row r="27350" ht="15" spans="1:7">
      <c r="A27350" s="2" t="s">
        <v>27371</v>
      </c>
      <c r="B27350" s="2">
        <v>18.7856382507497</v>
      </c>
      <c r="C27350" s="2">
        <v>17.5164499388591</v>
      </c>
      <c r="D27350" s="2">
        <v>0.10092</v>
      </c>
      <c r="E27350" s="2">
        <v>0.90436</v>
      </c>
      <c r="F27350" s="2">
        <v>0.9899</v>
      </c>
      <c r="G27350" s="2" t="b">
        <v>0</v>
      </c>
    </row>
    <row r="27351" ht="15" spans="1:7">
      <c r="A27351" s="2" t="s">
        <v>27372</v>
      </c>
      <c r="B27351" s="2">
        <v>6.92001028491593</v>
      </c>
      <c r="C27351" s="2">
        <v>4.0253710213254</v>
      </c>
      <c r="D27351" s="2">
        <v>0.78165</v>
      </c>
      <c r="E27351" s="2">
        <v>0.50808</v>
      </c>
      <c r="F27351" s="2">
        <v>0.66037</v>
      </c>
      <c r="G27351" s="2" t="b">
        <v>0</v>
      </c>
    </row>
    <row r="27352" ht="15" spans="1:7">
      <c r="A27352" s="2" t="s">
        <v>27373</v>
      </c>
      <c r="B27352" s="2">
        <v>8.15560623780798</v>
      </c>
      <c r="C27352" s="2">
        <v>31.8887912947197</v>
      </c>
      <c r="D27352" s="2">
        <v>-1.9672</v>
      </c>
      <c r="E27352" s="2">
        <v>0.00031003</v>
      </c>
      <c r="F27352" s="2">
        <v>0.00086831</v>
      </c>
      <c r="G27352" s="2" t="b">
        <v>1</v>
      </c>
    </row>
    <row r="27353" ht="15" spans="1:7">
      <c r="A27353" s="2" t="s">
        <v>27374</v>
      </c>
      <c r="B27353" s="2">
        <v>0</v>
      </c>
      <c r="C27353" s="2">
        <v>0</v>
      </c>
      <c r="D27353" s="2" t="s">
        <v>16</v>
      </c>
      <c r="E27353" s="2" t="s">
        <v>16</v>
      </c>
      <c r="F27353" s="2" t="s">
        <v>16</v>
      </c>
      <c r="G27353" s="2" t="s">
        <v>16</v>
      </c>
    </row>
    <row r="27354" ht="15" spans="1:7">
      <c r="A27354" s="2" t="s">
        <v>27375</v>
      </c>
      <c r="B27354" s="2">
        <v>262.702314273437</v>
      </c>
      <c r="C27354" s="2">
        <v>339.065160181821</v>
      </c>
      <c r="D27354" s="2">
        <v>-0.36813</v>
      </c>
      <c r="E27354" s="2">
        <v>0.011402</v>
      </c>
      <c r="F27354" s="2">
        <v>0.024838</v>
      </c>
      <c r="G27354" s="2" t="b">
        <v>1</v>
      </c>
    </row>
    <row r="27355" ht="15" spans="1:7">
      <c r="A27355" s="2" t="s">
        <v>27376</v>
      </c>
      <c r="B27355" s="2">
        <v>0</v>
      </c>
      <c r="C27355" s="2">
        <v>0</v>
      </c>
      <c r="D27355" s="2" t="s">
        <v>16</v>
      </c>
      <c r="E27355" s="2" t="s">
        <v>16</v>
      </c>
      <c r="F27355" s="2" t="s">
        <v>16</v>
      </c>
      <c r="G27355" s="2" t="s">
        <v>16</v>
      </c>
    </row>
    <row r="27356" ht="15" spans="1:7">
      <c r="A27356" s="2" t="s">
        <v>27377</v>
      </c>
      <c r="B27356" s="2">
        <v>84.2559668528242</v>
      </c>
      <c r="C27356" s="2">
        <v>133.515465524018</v>
      </c>
      <c r="D27356" s="2">
        <v>-0.66416</v>
      </c>
      <c r="E27356" s="2">
        <v>0.0027592</v>
      </c>
      <c r="F27356" s="2">
        <v>0.0067069</v>
      </c>
      <c r="G27356" s="2" t="b">
        <v>1</v>
      </c>
    </row>
    <row r="27357" ht="15" spans="1:7">
      <c r="A27357" s="2" t="s">
        <v>27378</v>
      </c>
      <c r="B27357" s="2">
        <v>58.0783227063923</v>
      </c>
      <c r="C27357" s="2">
        <v>64.6478880483907</v>
      </c>
      <c r="D27357" s="2">
        <v>-0.1546</v>
      </c>
      <c r="E27357" s="2">
        <v>0.61209</v>
      </c>
      <c r="F27357" s="2">
        <v>0.75779</v>
      </c>
      <c r="G27357" s="2" t="b">
        <v>0</v>
      </c>
    </row>
    <row r="27358" ht="15" spans="1:7">
      <c r="A27358" s="2" t="s">
        <v>27379</v>
      </c>
      <c r="B27358" s="2">
        <v>0</v>
      </c>
      <c r="C27358" s="2">
        <v>0</v>
      </c>
      <c r="D27358" s="2" t="s">
        <v>16</v>
      </c>
      <c r="E27358" s="2" t="s">
        <v>16</v>
      </c>
      <c r="F27358" s="2" t="s">
        <v>16</v>
      </c>
      <c r="G27358" s="2" t="s">
        <v>16</v>
      </c>
    </row>
    <row r="27359" ht="15" spans="1:7">
      <c r="A27359" s="2" t="s">
        <v>27380</v>
      </c>
      <c r="B27359" s="2">
        <v>1.4066712152359</v>
      </c>
      <c r="C27359" s="2">
        <v>1.22002268021324</v>
      </c>
      <c r="D27359" s="2">
        <v>0.20538</v>
      </c>
      <c r="E27359" s="2">
        <v>1</v>
      </c>
      <c r="F27359" s="2">
        <v>1</v>
      </c>
      <c r="G27359" s="2" t="b">
        <v>0</v>
      </c>
    </row>
    <row r="27360" ht="15" spans="1:7">
      <c r="A27360" s="2" t="s">
        <v>27381</v>
      </c>
      <c r="B27360" s="2">
        <v>350.30735555496</v>
      </c>
      <c r="C27360" s="2">
        <v>550.181345743507</v>
      </c>
      <c r="D27360" s="2">
        <v>-0.65129</v>
      </c>
      <c r="E27360" s="3">
        <v>1.2683e-8</v>
      </c>
      <c r="F27360" s="3">
        <v>5.5892e-8</v>
      </c>
      <c r="G27360" s="2" t="b">
        <v>1</v>
      </c>
    </row>
    <row r="27361" ht="15" spans="1:7">
      <c r="A27361" s="2" t="s">
        <v>27382</v>
      </c>
      <c r="B27361" s="2">
        <v>88.2167124389053</v>
      </c>
      <c r="C27361" s="2">
        <v>113.108359538105</v>
      </c>
      <c r="D27361" s="2">
        <v>-0.35858</v>
      </c>
      <c r="E27361" s="2">
        <v>0.16158</v>
      </c>
      <c r="F27361" s="2">
        <v>0.26264</v>
      </c>
      <c r="G27361" s="2" t="b">
        <v>0</v>
      </c>
    </row>
    <row r="27362" ht="15" spans="1:7">
      <c r="A27362" s="2" t="s">
        <v>27383</v>
      </c>
      <c r="B27362" s="2">
        <v>511.306184142477</v>
      </c>
      <c r="C27362" s="2">
        <v>727.643290122026</v>
      </c>
      <c r="D27362" s="2">
        <v>-0.50904</v>
      </c>
      <c r="E27362" s="3">
        <v>2.0527e-6</v>
      </c>
      <c r="F27362" s="3">
        <v>7.4374e-6</v>
      </c>
      <c r="G27362" s="2" t="b">
        <v>1</v>
      </c>
    </row>
    <row r="27363" ht="15" spans="1:7">
      <c r="A27363" s="2" t="s">
        <v>27384</v>
      </c>
      <c r="B27363" s="2">
        <v>46.210508780092</v>
      </c>
      <c r="C27363" s="2">
        <v>149.559065014153</v>
      </c>
      <c r="D27363" s="2">
        <v>-1.6944</v>
      </c>
      <c r="E27363" s="3">
        <v>1.1812e-12</v>
      </c>
      <c r="F27363" s="3">
        <v>6.8085e-12</v>
      </c>
      <c r="G27363" s="2" t="b">
        <v>1</v>
      </c>
    </row>
    <row r="27364" ht="15" spans="1:7">
      <c r="A27364" s="2" t="s">
        <v>27385</v>
      </c>
      <c r="B27364" s="2">
        <v>21.8019338147427</v>
      </c>
      <c r="C27364" s="2">
        <v>57.943923343512</v>
      </c>
      <c r="D27364" s="2">
        <v>-1.4102</v>
      </c>
      <c r="E27364" s="2">
        <v>0.00012399</v>
      </c>
      <c r="F27364" s="2">
        <v>0.00036608</v>
      </c>
      <c r="G27364" s="2" t="b">
        <v>1</v>
      </c>
    </row>
    <row r="27365" ht="15" spans="1:7">
      <c r="A27365" s="2" t="s">
        <v>27386</v>
      </c>
      <c r="B27365" s="2">
        <v>18.1049203736851</v>
      </c>
      <c r="C27365" s="2">
        <v>28.2443657926772</v>
      </c>
      <c r="D27365" s="2">
        <v>-0.64158</v>
      </c>
      <c r="E27365" s="2">
        <v>0.18641</v>
      </c>
      <c r="F27365" s="2">
        <v>0.29583</v>
      </c>
      <c r="G27365" s="2" t="b">
        <v>0</v>
      </c>
    </row>
    <row r="27366" ht="15" spans="1:7">
      <c r="A27366" s="2" t="s">
        <v>27387</v>
      </c>
      <c r="B27366" s="2">
        <v>219.408277830037</v>
      </c>
      <c r="C27366" s="2">
        <v>181.930490398474</v>
      </c>
      <c r="D27366" s="2">
        <v>0.27023</v>
      </c>
      <c r="E27366" s="2">
        <v>0.1079</v>
      </c>
      <c r="F27366" s="2">
        <v>0.18561</v>
      </c>
      <c r="G27366" s="2" t="b">
        <v>0</v>
      </c>
    </row>
    <row r="27367" ht="15" spans="1:7">
      <c r="A27367" s="2" t="s">
        <v>27388</v>
      </c>
      <c r="B27367" s="2">
        <v>337.900391432156</v>
      </c>
      <c r="C27367" s="2">
        <v>356.360261905758</v>
      </c>
      <c r="D27367" s="2">
        <v>-0.076738</v>
      </c>
      <c r="E27367" s="2">
        <v>0.52643</v>
      </c>
      <c r="F27367" s="2">
        <v>0.67803</v>
      </c>
      <c r="G27367" s="2" t="b">
        <v>0</v>
      </c>
    </row>
    <row r="27368" ht="15" spans="1:7">
      <c r="A27368" s="2" t="s">
        <v>27389</v>
      </c>
      <c r="B27368" s="2">
        <v>253.095829913276</v>
      </c>
      <c r="C27368" s="2">
        <v>348.202099373045</v>
      </c>
      <c r="D27368" s="2">
        <v>-0.46024</v>
      </c>
      <c r="E27368" s="2">
        <v>0.00063525</v>
      </c>
      <c r="F27368" s="2">
        <v>0.0017038</v>
      </c>
      <c r="G27368" s="2" t="b">
        <v>1</v>
      </c>
    </row>
    <row r="27369" ht="15" spans="1:7">
      <c r="A27369" s="2" t="s">
        <v>27390</v>
      </c>
      <c r="B27369" s="2">
        <v>116.869847602485</v>
      </c>
      <c r="C27369" s="2">
        <v>90.4372474886505</v>
      </c>
      <c r="D27369" s="2">
        <v>0.36991</v>
      </c>
      <c r="E27369" s="2">
        <v>0.15429</v>
      </c>
      <c r="F27369" s="2">
        <v>0.2523</v>
      </c>
      <c r="G27369" s="2" t="b">
        <v>0</v>
      </c>
    </row>
    <row r="27370" ht="15" spans="1:7">
      <c r="A27370" s="2" t="s">
        <v>27391</v>
      </c>
      <c r="B27370" s="2">
        <v>63.2122135503911</v>
      </c>
      <c r="C27370" s="2">
        <v>104.823442347832</v>
      </c>
      <c r="D27370" s="2">
        <v>-0.72969</v>
      </c>
      <c r="E27370" s="2">
        <v>0.003727</v>
      </c>
      <c r="F27370" s="2">
        <v>0.0088512</v>
      </c>
      <c r="G27370" s="2" t="b">
        <v>1</v>
      </c>
    </row>
    <row r="27371" ht="15" spans="1:7">
      <c r="A27371" s="2" t="s">
        <v>27392</v>
      </c>
      <c r="B27371" s="2">
        <v>498.957978044742</v>
      </c>
      <c r="C27371" s="2">
        <v>50.9081557124812</v>
      </c>
      <c r="D27371" s="2">
        <v>3.2929</v>
      </c>
      <c r="E27371" s="3">
        <v>2.9435e-89</v>
      </c>
      <c r="F27371" s="3">
        <v>9.7074e-88</v>
      </c>
      <c r="G27371" s="2" t="b">
        <v>1</v>
      </c>
    </row>
    <row r="27372" ht="15" spans="1:7">
      <c r="A27372" s="2" t="s">
        <v>27393</v>
      </c>
      <c r="B27372" s="2">
        <v>3.48419372545414</v>
      </c>
      <c r="C27372" s="2">
        <v>0.939715021753302</v>
      </c>
      <c r="D27372" s="2">
        <v>1.8905</v>
      </c>
      <c r="E27372" s="2">
        <v>0.31635</v>
      </c>
      <c r="F27372" s="2">
        <v>0.45705</v>
      </c>
      <c r="G27372" s="2" t="b">
        <v>0</v>
      </c>
    </row>
    <row r="27373" ht="15" spans="1:7">
      <c r="A27373" s="2" t="s">
        <v>27394</v>
      </c>
      <c r="B27373" s="2">
        <v>83.1359948161261</v>
      </c>
      <c r="C27373" s="2">
        <v>181.803054194309</v>
      </c>
      <c r="D27373" s="2">
        <v>-1.1288</v>
      </c>
      <c r="E27373" s="3">
        <v>2.7833e-8</v>
      </c>
      <c r="F27373" s="3">
        <v>1.1927e-7</v>
      </c>
      <c r="G27373" s="2" t="b">
        <v>1</v>
      </c>
    </row>
    <row r="27374" ht="15" spans="1:7">
      <c r="A27374" s="2" t="s">
        <v>27395</v>
      </c>
      <c r="B27374" s="2">
        <v>663.07738894247</v>
      </c>
      <c r="C27374" s="2">
        <v>660.852154641943</v>
      </c>
      <c r="D27374" s="2">
        <v>0.0048497</v>
      </c>
      <c r="E27374" s="2">
        <v>0.95587</v>
      </c>
      <c r="F27374" s="2">
        <v>1</v>
      </c>
      <c r="G27374" s="2" t="b">
        <v>0</v>
      </c>
    </row>
    <row r="27375" ht="15" spans="1:7">
      <c r="A27375" s="2" t="s">
        <v>27396</v>
      </c>
      <c r="B27375" s="2">
        <v>1.52264443439087</v>
      </c>
      <c r="C27375" s="2">
        <v>0.322436156682928</v>
      </c>
      <c r="D27375" s="2">
        <v>2.2395</v>
      </c>
      <c r="E27375" s="2">
        <v>0.63009</v>
      </c>
      <c r="F27375" s="2">
        <v>0.77433</v>
      </c>
      <c r="G27375" s="2" t="b">
        <v>0</v>
      </c>
    </row>
    <row r="27376" ht="15" spans="1:7">
      <c r="A27376" s="2" t="s">
        <v>27397</v>
      </c>
      <c r="B27376" s="2">
        <v>192.935115831868</v>
      </c>
      <c r="C27376" s="2">
        <v>194.354413741116</v>
      </c>
      <c r="D27376" s="2">
        <v>-0.010574</v>
      </c>
      <c r="E27376" s="2">
        <v>0.95955</v>
      </c>
      <c r="F27376" s="2">
        <v>1</v>
      </c>
      <c r="G27376" s="2" t="b">
        <v>0</v>
      </c>
    </row>
    <row r="27377" ht="15" spans="1:7">
      <c r="A27377" s="2" t="s">
        <v>27398</v>
      </c>
      <c r="B27377" s="2">
        <v>921.386004213095</v>
      </c>
      <c r="C27377" s="2">
        <v>1220.38974750075</v>
      </c>
      <c r="D27377" s="2">
        <v>-0.40546</v>
      </c>
      <c r="E27377" s="3">
        <v>4.6876e-7</v>
      </c>
      <c r="F27377" s="3">
        <v>1.7953e-6</v>
      </c>
      <c r="G27377" s="2" t="b">
        <v>1</v>
      </c>
    </row>
    <row r="27378" ht="15" spans="1:7">
      <c r="A27378" s="2" t="s">
        <v>27399</v>
      </c>
      <c r="B27378" s="2">
        <v>52.413292235572</v>
      </c>
      <c r="C27378" s="2">
        <v>68.5908478877195</v>
      </c>
      <c r="D27378" s="2">
        <v>-0.38808</v>
      </c>
      <c r="E27378" s="2">
        <v>0.35932</v>
      </c>
      <c r="F27378" s="2">
        <v>0.5076</v>
      </c>
      <c r="G27378" s="2" t="b">
        <v>0</v>
      </c>
    </row>
    <row r="27379" ht="15" spans="1:7">
      <c r="A27379" s="2" t="s">
        <v>27400</v>
      </c>
      <c r="B27379" s="2">
        <v>25.3472558546602</v>
      </c>
      <c r="C27379" s="2">
        <v>40.5552787717079</v>
      </c>
      <c r="D27379" s="2">
        <v>-0.67806</v>
      </c>
      <c r="E27379" s="2">
        <v>0.091359</v>
      </c>
      <c r="F27379" s="2">
        <v>0.16052</v>
      </c>
      <c r="G27379" s="2" t="b">
        <v>0</v>
      </c>
    </row>
    <row r="27380" ht="15" spans="1:7">
      <c r="A27380" s="2" t="s">
        <v>27401</v>
      </c>
      <c r="B27380" s="2">
        <v>290.361702626062</v>
      </c>
      <c r="C27380" s="2">
        <v>183.90360098707</v>
      </c>
      <c r="D27380" s="2">
        <v>0.6589</v>
      </c>
      <c r="E27380" s="3">
        <v>2.8491e-5</v>
      </c>
      <c r="F27380" s="3">
        <v>9.0847e-5</v>
      </c>
      <c r="G27380" s="2" t="b">
        <v>1</v>
      </c>
    </row>
    <row r="27381" ht="15" spans="1:7">
      <c r="A27381" s="2" t="s">
        <v>27402</v>
      </c>
      <c r="B27381" s="2">
        <v>124.365332707348</v>
      </c>
      <c r="C27381" s="2">
        <v>398.73964612716</v>
      </c>
      <c r="D27381" s="2">
        <v>-1.6809</v>
      </c>
      <c r="E27381" s="3">
        <v>1.4162e-28</v>
      </c>
      <c r="F27381" s="3">
        <v>1.5533e-27</v>
      </c>
      <c r="G27381" s="2" t="b">
        <v>1</v>
      </c>
    </row>
    <row r="27382" ht="15" spans="1:7">
      <c r="A27382" s="2" t="s">
        <v>27403</v>
      </c>
      <c r="B27382" s="2">
        <v>93.8823493511838</v>
      </c>
      <c r="C27382" s="2">
        <v>75.7976568726979</v>
      </c>
      <c r="D27382" s="2">
        <v>0.3087</v>
      </c>
      <c r="E27382" s="2">
        <v>0.23604</v>
      </c>
      <c r="F27382" s="2">
        <v>0.36019</v>
      </c>
      <c r="G27382" s="2" t="b">
        <v>0</v>
      </c>
    </row>
    <row r="27383" ht="15" spans="1:7">
      <c r="A27383" s="2" t="s">
        <v>27404</v>
      </c>
      <c r="B27383" s="2">
        <v>5.09381807421124</v>
      </c>
      <c r="C27383" s="2">
        <v>9.25586051004664</v>
      </c>
      <c r="D27383" s="2">
        <v>-0.86162</v>
      </c>
      <c r="E27383" s="2">
        <v>0.33105</v>
      </c>
      <c r="F27383" s="2">
        <v>0.47464</v>
      </c>
      <c r="G27383" s="2" t="b">
        <v>0</v>
      </c>
    </row>
    <row r="27384" ht="15" spans="1:7">
      <c r="A27384" s="2" t="s">
        <v>27405</v>
      </c>
      <c r="B27384" s="2">
        <v>4.29712697799159</v>
      </c>
      <c r="C27384" s="2">
        <v>8.28818287710797</v>
      </c>
      <c r="D27384" s="2">
        <v>-0.94768</v>
      </c>
      <c r="E27384" s="2">
        <v>0.33138</v>
      </c>
      <c r="F27384" s="2">
        <v>0.47487</v>
      </c>
      <c r="G27384" s="2" t="b">
        <v>0</v>
      </c>
    </row>
    <row r="27385" ht="15" spans="1:7">
      <c r="A27385" s="2" t="s">
        <v>27406</v>
      </c>
      <c r="B27385" s="2">
        <v>28.9737886761666</v>
      </c>
      <c r="C27385" s="2">
        <v>80.5105114268491</v>
      </c>
      <c r="D27385" s="2">
        <v>-1.4744</v>
      </c>
      <c r="E27385" s="3">
        <v>6.6324e-6</v>
      </c>
      <c r="F27385" s="3">
        <v>2.2677e-5</v>
      </c>
      <c r="G27385" s="2" t="b">
        <v>1</v>
      </c>
    </row>
    <row r="27386" ht="15" spans="1:7">
      <c r="A27386" s="2" t="s">
        <v>27407</v>
      </c>
      <c r="B27386" s="2">
        <v>97.3569336330528</v>
      </c>
      <c r="C27386" s="2">
        <v>52.0664033432591</v>
      </c>
      <c r="D27386" s="2">
        <v>0.90293</v>
      </c>
      <c r="E27386" s="2">
        <v>0.00060552</v>
      </c>
      <c r="F27386" s="2">
        <v>0.0016279</v>
      </c>
      <c r="G27386" s="2" t="b">
        <v>1</v>
      </c>
    </row>
    <row r="27387" ht="15" spans="1:7">
      <c r="A27387" s="2" t="s">
        <v>27408</v>
      </c>
      <c r="B27387" s="2">
        <v>0</v>
      </c>
      <c r="C27387" s="2">
        <v>0</v>
      </c>
      <c r="D27387" s="2" t="s">
        <v>16</v>
      </c>
      <c r="E27387" s="2" t="s">
        <v>16</v>
      </c>
      <c r="F27387" s="2" t="s">
        <v>16</v>
      </c>
      <c r="G27387" s="2" t="s">
        <v>16</v>
      </c>
    </row>
    <row r="27388" ht="15" spans="1:7">
      <c r="A27388" s="2" t="s">
        <v>27409</v>
      </c>
      <c r="B27388" s="2">
        <v>3835.68084965551</v>
      </c>
      <c r="C27388" s="2">
        <v>4620.63385619455</v>
      </c>
      <c r="D27388" s="2">
        <v>-0.26861</v>
      </c>
      <c r="E27388" s="3">
        <v>7.4314e-7</v>
      </c>
      <c r="F27388" s="3">
        <v>2.7995e-6</v>
      </c>
      <c r="G27388" s="2" t="b">
        <v>1</v>
      </c>
    </row>
    <row r="27389" ht="15" spans="1:7">
      <c r="A27389" s="2" t="s">
        <v>27410</v>
      </c>
      <c r="B27389" s="2">
        <v>243.779720068426</v>
      </c>
      <c r="C27389" s="2">
        <v>363.431119801229</v>
      </c>
      <c r="D27389" s="2">
        <v>-0.5761</v>
      </c>
      <c r="E27389" s="3">
        <v>2.096e-5</v>
      </c>
      <c r="F27389" s="3">
        <v>6.7773e-5</v>
      </c>
      <c r="G27389" s="2" t="b">
        <v>1</v>
      </c>
    </row>
    <row r="27390" ht="15" spans="1:7">
      <c r="A27390" s="2" t="s">
        <v>27411</v>
      </c>
      <c r="B27390" s="2">
        <v>3083.56576719741</v>
      </c>
      <c r="C27390" s="2">
        <v>1234.19880848141</v>
      </c>
      <c r="D27390" s="2">
        <v>1.321</v>
      </c>
      <c r="E27390" s="3">
        <v>8.7347e-92</v>
      </c>
      <c r="F27390" s="3">
        <v>2.9622e-90</v>
      </c>
      <c r="G27390" s="2" t="b">
        <v>1</v>
      </c>
    </row>
    <row r="27391" ht="15" spans="1:7">
      <c r="A27391" s="2" t="s">
        <v>27412</v>
      </c>
      <c r="B27391" s="2">
        <v>0.329050073255702</v>
      </c>
      <c r="C27391" s="2">
        <v>0</v>
      </c>
      <c r="D27391" s="2" t="s">
        <v>37</v>
      </c>
      <c r="E27391" s="2">
        <v>0.98033</v>
      </c>
      <c r="F27391" s="2">
        <v>1</v>
      </c>
      <c r="G27391" s="2" t="b">
        <v>0</v>
      </c>
    </row>
    <row r="27392" ht="15" spans="1:7">
      <c r="A27392" s="2" t="s">
        <v>27413</v>
      </c>
      <c r="B27392" s="2">
        <v>0</v>
      </c>
      <c r="C27392" s="2">
        <v>0</v>
      </c>
      <c r="D27392" s="2" t="s">
        <v>16</v>
      </c>
      <c r="E27392" s="2" t="s">
        <v>16</v>
      </c>
      <c r="F27392" s="2" t="s">
        <v>16</v>
      </c>
      <c r="G27392" s="2" t="s">
        <v>16</v>
      </c>
    </row>
    <row r="27393" ht="15" spans="1:7">
      <c r="A27393" s="2" t="s">
        <v>27414</v>
      </c>
      <c r="B27393" s="2">
        <v>4.07444068030573</v>
      </c>
      <c r="C27393" s="2">
        <v>1.22002268021324</v>
      </c>
      <c r="D27393" s="2">
        <v>1.7397</v>
      </c>
      <c r="E27393" s="2">
        <v>0.2902</v>
      </c>
      <c r="F27393" s="2">
        <v>0.42739</v>
      </c>
      <c r="G27393" s="2" t="b">
        <v>0</v>
      </c>
    </row>
    <row r="27394" ht="15" spans="1:7">
      <c r="A27394" s="2" t="s">
        <v>27415</v>
      </c>
      <c r="B27394" s="2">
        <v>31.3803612596406</v>
      </c>
      <c r="C27394" s="2">
        <v>27.0653641220173</v>
      </c>
      <c r="D27394" s="2">
        <v>0.21341</v>
      </c>
      <c r="E27394" s="2">
        <v>0.58282</v>
      </c>
      <c r="F27394" s="2">
        <v>0.73009</v>
      </c>
      <c r="G27394" s="2" t="b">
        <v>0</v>
      </c>
    </row>
    <row r="27395" ht="15" spans="1:7">
      <c r="A27395" s="2" t="s">
        <v>27416</v>
      </c>
      <c r="B27395" s="2">
        <v>655.549273905832</v>
      </c>
      <c r="C27395" s="2">
        <v>638.236205350204</v>
      </c>
      <c r="D27395" s="2">
        <v>0.038614</v>
      </c>
      <c r="E27395" s="2">
        <v>0.73896</v>
      </c>
      <c r="F27395" s="2">
        <v>0.86661</v>
      </c>
      <c r="G27395" s="2" t="b">
        <v>0</v>
      </c>
    </row>
    <row r="27396" ht="15" spans="1:7">
      <c r="A27396" s="2" t="s">
        <v>27417</v>
      </c>
      <c r="B27396" s="2">
        <v>0</v>
      </c>
      <c r="C27396" s="2">
        <v>0</v>
      </c>
      <c r="D27396" s="2" t="s">
        <v>16</v>
      </c>
      <c r="E27396" s="2" t="s">
        <v>16</v>
      </c>
      <c r="F27396" s="2" t="s">
        <v>16</v>
      </c>
      <c r="G27396" s="2" t="s">
        <v>16</v>
      </c>
    </row>
    <row r="27397" ht="15" spans="1:7">
      <c r="A27397" s="2" t="s">
        <v>27418</v>
      </c>
      <c r="B27397" s="2">
        <v>0</v>
      </c>
      <c r="C27397" s="2">
        <v>0</v>
      </c>
      <c r="D27397" s="2" t="s">
        <v>16</v>
      </c>
      <c r="E27397" s="2" t="s">
        <v>16</v>
      </c>
      <c r="F27397" s="2" t="s">
        <v>16</v>
      </c>
      <c r="G27397" s="2" t="s">
        <v>16</v>
      </c>
    </row>
    <row r="27398" ht="15" spans="1:7">
      <c r="A27398" s="2" t="s">
        <v>27419</v>
      </c>
      <c r="B27398" s="2">
        <v>6.38740063668077</v>
      </c>
      <c r="C27398" s="2">
        <v>40.834848104388</v>
      </c>
      <c r="D27398" s="2">
        <v>-2.6765</v>
      </c>
      <c r="E27398" s="3">
        <v>3.4495e-7</v>
      </c>
      <c r="F27398" s="3">
        <v>1.3397e-6</v>
      </c>
      <c r="G27398" s="2" t="b">
        <v>1</v>
      </c>
    </row>
    <row r="27399" ht="15" spans="1:7">
      <c r="A27399" s="2" t="s">
        <v>27420</v>
      </c>
      <c r="B27399" s="2">
        <v>68619.9648112903</v>
      </c>
      <c r="C27399" s="2">
        <v>36340.6067426568</v>
      </c>
      <c r="D27399" s="2">
        <v>0.91705</v>
      </c>
      <c r="E27399" s="3">
        <v>2.5558e-98</v>
      </c>
      <c r="F27399" s="3">
        <v>9.3509e-97</v>
      </c>
      <c r="G27399" s="2" t="b">
        <v>1</v>
      </c>
    </row>
    <row r="27400" ht="15" spans="1:7">
      <c r="A27400" s="2" t="s">
        <v>27421</v>
      </c>
      <c r="B27400" s="2">
        <v>0.680717877064677</v>
      </c>
      <c r="C27400" s="2">
        <v>0.616909702180488</v>
      </c>
      <c r="D27400" s="2">
        <v>0.142</v>
      </c>
      <c r="E27400" s="2">
        <v>1</v>
      </c>
      <c r="F27400" s="2">
        <v>1</v>
      </c>
      <c r="G27400" s="2" t="b">
        <v>0</v>
      </c>
    </row>
    <row r="27401" ht="15" spans="1:7">
      <c r="A27401" s="2" t="s">
        <v>27422</v>
      </c>
      <c r="B27401" s="2">
        <v>391.530759339372</v>
      </c>
      <c r="C27401" s="2">
        <v>395.469833596098</v>
      </c>
      <c r="D27401" s="2">
        <v>-0.014442</v>
      </c>
      <c r="E27401" s="2">
        <v>0.90374</v>
      </c>
      <c r="F27401" s="2">
        <v>0.98944</v>
      </c>
      <c r="G27401" s="2" t="b">
        <v>0</v>
      </c>
    </row>
    <row r="27402" ht="15" spans="1:7">
      <c r="A27402" s="2" t="s">
        <v>27423</v>
      </c>
      <c r="B27402" s="2">
        <v>23.2502573187744</v>
      </c>
      <c r="C27402" s="2">
        <v>10.6149579204069</v>
      </c>
      <c r="D27402" s="2">
        <v>1.1311</v>
      </c>
      <c r="E27402" s="2">
        <v>0.039246</v>
      </c>
      <c r="F27402" s="2">
        <v>0.07609</v>
      </c>
      <c r="G27402" s="2" t="b">
        <v>0</v>
      </c>
    </row>
    <row r="27403" ht="15" spans="1:7">
      <c r="A27403" s="2" t="s">
        <v>27424</v>
      </c>
      <c r="B27403" s="2">
        <v>58.1085288940975</v>
      </c>
      <c r="C27403" s="2">
        <v>33.2195001518313</v>
      </c>
      <c r="D27403" s="2">
        <v>0.80672</v>
      </c>
      <c r="E27403" s="2">
        <v>0.017446</v>
      </c>
      <c r="F27403" s="2">
        <v>0.036632</v>
      </c>
      <c r="G27403" s="2" t="b">
        <v>1</v>
      </c>
    </row>
    <row r="27404" ht="15" spans="1:7">
      <c r="A27404" s="2" t="s">
        <v>27425</v>
      </c>
      <c r="B27404" s="2">
        <v>50.9073314249238</v>
      </c>
      <c r="C27404" s="2">
        <v>74.3685251321028</v>
      </c>
      <c r="D27404" s="2">
        <v>-0.54682</v>
      </c>
      <c r="E27404" s="2">
        <v>0.055765</v>
      </c>
      <c r="F27404" s="2">
        <v>0.10424</v>
      </c>
      <c r="G27404" s="2" t="b">
        <v>0</v>
      </c>
    </row>
    <row r="27405" ht="15" spans="1:7">
      <c r="A27405" s="2" t="s">
        <v>27426</v>
      </c>
      <c r="B27405" s="2">
        <v>265.429263876107</v>
      </c>
      <c r="C27405" s="2">
        <v>249.580828159487</v>
      </c>
      <c r="D27405" s="2">
        <v>0.08882</v>
      </c>
      <c r="E27405" s="2">
        <v>0.55192</v>
      </c>
      <c r="F27405" s="2">
        <v>0.70175</v>
      </c>
      <c r="G27405" s="2" t="b">
        <v>0</v>
      </c>
    </row>
    <row r="27406" ht="15" spans="1:7">
      <c r="A27406" s="2" t="s">
        <v>27427</v>
      </c>
      <c r="B27406" s="2">
        <v>2559.19415069424</v>
      </c>
      <c r="C27406" s="2">
        <v>2618.11097330366</v>
      </c>
      <c r="D27406" s="2">
        <v>-0.032837</v>
      </c>
      <c r="E27406" s="2">
        <v>0.60688</v>
      </c>
      <c r="F27406" s="2">
        <v>0.75325</v>
      </c>
      <c r="G27406" s="2" t="b">
        <v>0</v>
      </c>
    </row>
    <row r="27407" ht="15" spans="1:7">
      <c r="A27407" s="2" t="s">
        <v>27428</v>
      </c>
      <c r="B27407" s="2">
        <v>24.0310555616373</v>
      </c>
      <c r="C27407" s="2">
        <v>284.133848425353</v>
      </c>
      <c r="D27407" s="2">
        <v>-3.5636</v>
      </c>
      <c r="E27407" s="3">
        <v>1.6447e-56</v>
      </c>
      <c r="F27407" s="3">
        <v>3.41e-55</v>
      </c>
      <c r="G27407" s="2" t="b">
        <v>1</v>
      </c>
    </row>
    <row r="27408" ht="15" spans="1:7">
      <c r="A27408" s="2" t="s">
        <v>27429</v>
      </c>
      <c r="B27408" s="2">
        <v>4.04230567063118</v>
      </c>
      <c r="C27408" s="2">
        <v>20.191777935577</v>
      </c>
      <c r="D27408" s="2">
        <v>-2.3205</v>
      </c>
      <c r="E27408" s="2">
        <v>0.0020787</v>
      </c>
      <c r="F27408" s="2">
        <v>0.0051534</v>
      </c>
      <c r="G27408" s="2" t="b">
        <v>1</v>
      </c>
    </row>
    <row r="27409" ht="15" spans="1:7">
      <c r="A27409" s="2" t="s">
        <v>27430</v>
      </c>
      <c r="B27409" s="2">
        <v>49.4459074694601</v>
      </c>
      <c r="C27409" s="2">
        <v>55.1680142651447</v>
      </c>
      <c r="D27409" s="2">
        <v>-0.15798</v>
      </c>
      <c r="E27409" s="2">
        <v>0.60247</v>
      </c>
      <c r="F27409" s="2">
        <v>0.74942</v>
      </c>
      <c r="G27409" s="2" t="b">
        <v>0</v>
      </c>
    </row>
    <row r="27410" ht="15" spans="1:7">
      <c r="A27410" s="2" t="s">
        <v>27431</v>
      </c>
      <c r="B27410" s="2">
        <v>20.1629668582358</v>
      </c>
      <c r="C27410" s="2">
        <v>28.1731671945992</v>
      </c>
      <c r="D27410" s="2">
        <v>-0.48261</v>
      </c>
      <c r="E27410" s="2">
        <v>0.34164</v>
      </c>
      <c r="F27410" s="2">
        <v>0.48664</v>
      </c>
      <c r="G27410" s="2" t="b">
        <v>0</v>
      </c>
    </row>
    <row r="27411" ht="15" spans="1:7">
      <c r="A27411" s="2" t="s">
        <v>27432</v>
      </c>
      <c r="B27411" s="2">
        <v>0</v>
      </c>
      <c r="C27411" s="2">
        <v>0</v>
      </c>
      <c r="D27411" s="2" t="s">
        <v>16</v>
      </c>
      <c r="E27411" s="2" t="s">
        <v>16</v>
      </c>
      <c r="F27411" s="2" t="s">
        <v>16</v>
      </c>
      <c r="G27411" s="2" t="s">
        <v>16</v>
      </c>
    </row>
    <row r="27412" ht="15" spans="1:7">
      <c r="A27412" s="2" t="s">
        <v>27433</v>
      </c>
      <c r="B27412" s="2">
        <v>0</v>
      </c>
      <c r="C27412" s="2">
        <v>0</v>
      </c>
      <c r="D27412" s="2" t="s">
        <v>16</v>
      </c>
      <c r="E27412" s="2" t="s">
        <v>16</v>
      </c>
      <c r="F27412" s="2" t="s">
        <v>16</v>
      </c>
      <c r="G27412" s="2" t="s">
        <v>16</v>
      </c>
    </row>
    <row r="27413" ht="15" spans="1:7">
      <c r="A27413" s="2" t="s">
        <v>27434</v>
      </c>
      <c r="B27413" s="2">
        <v>142.015712509501</v>
      </c>
      <c r="C27413" s="2">
        <v>179.168434823428</v>
      </c>
      <c r="D27413" s="2">
        <v>-0.33527</v>
      </c>
      <c r="E27413" s="2">
        <v>0.06737</v>
      </c>
      <c r="F27413" s="2">
        <v>0.123</v>
      </c>
      <c r="G27413" s="2" t="b">
        <v>0</v>
      </c>
    </row>
    <row r="27414" ht="15" spans="1:7">
      <c r="A27414" s="2" t="s">
        <v>27435</v>
      </c>
      <c r="B27414" s="2">
        <v>287.961964417379</v>
      </c>
      <c r="C27414" s="2">
        <v>232.0178765469</v>
      </c>
      <c r="D27414" s="2">
        <v>0.31164</v>
      </c>
      <c r="E27414" s="2">
        <v>0.031137</v>
      </c>
      <c r="F27414" s="2">
        <v>0.061845</v>
      </c>
      <c r="G27414" s="2" t="b">
        <v>0</v>
      </c>
    </row>
    <row r="27415" ht="15" spans="1:7">
      <c r="A27415" s="2" t="s">
        <v>27436</v>
      </c>
      <c r="B27415" s="2">
        <v>377.475236149606</v>
      </c>
      <c r="C27415" s="2">
        <v>443.484379958406</v>
      </c>
      <c r="D27415" s="2">
        <v>-0.2325</v>
      </c>
      <c r="E27415" s="2">
        <v>0.049756</v>
      </c>
      <c r="F27415" s="2">
        <v>0.094077</v>
      </c>
      <c r="G27415" s="2" t="b">
        <v>0</v>
      </c>
    </row>
    <row r="27416" ht="15" spans="1:7">
      <c r="A27416" s="2" t="s">
        <v>27437</v>
      </c>
      <c r="B27416" s="2">
        <v>78.7518879237683</v>
      </c>
      <c r="C27416" s="2">
        <v>28.2547832716424</v>
      </c>
      <c r="D27416" s="2">
        <v>1.4788</v>
      </c>
      <c r="E27416" s="3">
        <v>3.5849e-6</v>
      </c>
      <c r="F27416" s="3">
        <v>1.2662e-5</v>
      </c>
      <c r="G27416" s="2" t="b">
        <v>1</v>
      </c>
    </row>
    <row r="27417" ht="15" spans="1:7">
      <c r="A27417" s="2" t="s">
        <v>27438</v>
      </c>
      <c r="B27417" s="2">
        <v>334.282492954921</v>
      </c>
      <c r="C27417" s="2">
        <v>78.5489258058888</v>
      </c>
      <c r="D27417" s="2">
        <v>2.0894</v>
      </c>
      <c r="E27417" s="3">
        <v>2.9318e-34</v>
      </c>
      <c r="F27417" s="3">
        <v>3.7893e-33</v>
      </c>
      <c r="G27417" s="2" t="b">
        <v>1</v>
      </c>
    </row>
    <row r="27418" ht="15" spans="1:7">
      <c r="A27418" s="2" t="s">
        <v>27439</v>
      </c>
      <c r="B27418" s="2">
        <v>161.955478793057</v>
      </c>
      <c r="C27418" s="2">
        <v>145.602989997282</v>
      </c>
      <c r="D27418" s="2">
        <v>0.15356</v>
      </c>
      <c r="E27418" s="2">
        <v>0.42987</v>
      </c>
      <c r="F27418" s="2">
        <v>0.58255</v>
      </c>
      <c r="G27418" s="2" t="b">
        <v>0</v>
      </c>
    </row>
    <row r="27419" ht="15" spans="1:7">
      <c r="A27419" s="2" t="s">
        <v>27440</v>
      </c>
      <c r="B27419" s="2">
        <v>11.8200432017662</v>
      </c>
      <c r="C27419" s="2">
        <v>36.6729864931448</v>
      </c>
      <c r="D27419" s="2">
        <v>-1.6335</v>
      </c>
      <c r="E27419" s="2">
        <v>0.012354</v>
      </c>
      <c r="F27419" s="2">
        <v>0.02673</v>
      </c>
      <c r="G27419" s="2" t="b">
        <v>1</v>
      </c>
    </row>
    <row r="27420" ht="15" spans="1:7">
      <c r="A27420" s="2" t="s">
        <v>27441</v>
      </c>
      <c r="B27420" s="2">
        <v>0.658100146511404</v>
      </c>
      <c r="C27420" s="2">
        <v>1.50069950156306</v>
      </c>
      <c r="D27420" s="2">
        <v>-1.1893</v>
      </c>
      <c r="E27420" s="2">
        <v>0.7871</v>
      </c>
      <c r="F27420" s="2">
        <v>0.90307</v>
      </c>
      <c r="G27420" s="2" t="b">
        <v>0</v>
      </c>
    </row>
    <row r="27421" ht="15" spans="1:7">
      <c r="A27421" s="2" t="s">
        <v>27442</v>
      </c>
      <c r="B27421" s="2">
        <v>2.92931564962677</v>
      </c>
      <c r="C27421" s="2">
        <v>27.8488284442933</v>
      </c>
      <c r="D27421" s="2">
        <v>-3.249</v>
      </c>
      <c r="E27421" s="3">
        <v>4.038e-5</v>
      </c>
      <c r="F27421" s="2">
        <v>0.00012646</v>
      </c>
      <c r="G27421" s="2" t="b">
        <v>1</v>
      </c>
    </row>
    <row r="27422" ht="15" spans="1:7">
      <c r="A27422" s="2" t="s">
        <v>27443</v>
      </c>
      <c r="B27422" s="2">
        <v>42.9103986039498</v>
      </c>
      <c r="C27422" s="2">
        <v>18.763696904478</v>
      </c>
      <c r="D27422" s="2">
        <v>1.1934</v>
      </c>
      <c r="E27422" s="2">
        <v>0.0092117</v>
      </c>
      <c r="F27422" s="2">
        <v>0.020401</v>
      </c>
      <c r="G27422" s="2" t="b">
        <v>1</v>
      </c>
    </row>
    <row r="27423" ht="15" spans="1:7">
      <c r="A27423" s="2" t="s">
        <v>27444</v>
      </c>
      <c r="B27423" s="2">
        <v>1060.02772708352</v>
      </c>
      <c r="C27423" s="2">
        <v>1597.48477660874</v>
      </c>
      <c r="D27423" s="2">
        <v>-0.5917</v>
      </c>
      <c r="E27423" s="3">
        <v>2.4225e-15</v>
      </c>
      <c r="F27423" s="3">
        <v>1.6033e-14</v>
      </c>
      <c r="G27423" s="2" t="b">
        <v>1</v>
      </c>
    </row>
    <row r="27424" ht="15" spans="1:7">
      <c r="A27424" s="2" t="s">
        <v>27445</v>
      </c>
      <c r="B27424" s="2">
        <v>119.064299076277</v>
      </c>
      <c r="C27424" s="2">
        <v>543.898183299621</v>
      </c>
      <c r="D27424" s="2">
        <v>-2.1916</v>
      </c>
      <c r="E27424" s="3">
        <v>2.9773e-55</v>
      </c>
      <c r="F27424" s="3">
        <v>6.0596e-54</v>
      </c>
      <c r="G27424" s="2" t="b">
        <v>1</v>
      </c>
    </row>
    <row r="27425" ht="15" spans="1:7">
      <c r="A27425" s="2" t="s">
        <v>27446</v>
      </c>
      <c r="B27425" s="2">
        <v>652.100759652574</v>
      </c>
      <c r="C27425" s="2">
        <v>1033.02281068166</v>
      </c>
      <c r="D27425" s="2">
        <v>-0.66371</v>
      </c>
      <c r="E27425" s="3">
        <v>6.9944e-14</v>
      </c>
      <c r="F27425" s="3">
        <v>4.3118e-13</v>
      </c>
      <c r="G27425" s="2" t="b">
        <v>1</v>
      </c>
    </row>
    <row r="27426" ht="15" spans="1:7">
      <c r="A27426" s="2" t="s">
        <v>27447</v>
      </c>
      <c r="B27426" s="2">
        <v>90.6045076026339</v>
      </c>
      <c r="C27426" s="2">
        <v>131.38596218975</v>
      </c>
      <c r="D27426" s="2">
        <v>-0.53616</v>
      </c>
      <c r="E27426" s="2">
        <v>0.015424</v>
      </c>
      <c r="F27426" s="2">
        <v>0.032749</v>
      </c>
      <c r="G27426" s="2" t="b">
        <v>1</v>
      </c>
    </row>
    <row r="27427" ht="15" spans="1:7">
      <c r="A27427" s="2" t="s">
        <v>27448</v>
      </c>
      <c r="B27427" s="2">
        <v>58.1562996186316</v>
      </c>
      <c r="C27427" s="2">
        <v>98.2048421280693</v>
      </c>
      <c r="D27427" s="2">
        <v>-0.75586</v>
      </c>
      <c r="E27427" s="2">
        <v>0.0044561</v>
      </c>
      <c r="F27427" s="2">
        <v>0.010437</v>
      </c>
      <c r="G27427" s="2" t="b">
        <v>1</v>
      </c>
    </row>
    <row r="27428" ht="15" spans="1:7">
      <c r="A27428" s="2" t="s">
        <v>27449</v>
      </c>
      <c r="B27428" s="2">
        <v>18.4722238923536</v>
      </c>
      <c r="C27428" s="2">
        <v>64.310235295174</v>
      </c>
      <c r="D27428" s="2">
        <v>-1.7997</v>
      </c>
      <c r="E27428" s="3">
        <v>1.275e-6</v>
      </c>
      <c r="F27428" s="3">
        <v>4.7057e-6</v>
      </c>
      <c r="G27428" s="2" t="b">
        <v>1</v>
      </c>
    </row>
    <row r="27429" ht="15" spans="1:7">
      <c r="A27429" s="2" t="s">
        <v>27450</v>
      </c>
      <c r="B27429" s="2">
        <v>5.0810669257403</v>
      </c>
      <c r="C27429" s="2">
        <v>1.82350482113587</v>
      </c>
      <c r="D27429" s="2">
        <v>1.4784</v>
      </c>
      <c r="E27429" s="2">
        <v>0.32454</v>
      </c>
      <c r="F27429" s="2">
        <v>0.46696</v>
      </c>
      <c r="G27429" s="2" t="b">
        <v>0</v>
      </c>
    </row>
    <row r="27430" ht="15" spans="1:7">
      <c r="A27430" s="2" t="s">
        <v>27451</v>
      </c>
      <c r="B27430" s="2">
        <v>34.476654722306</v>
      </c>
      <c r="C27430" s="2">
        <v>11.9340850307101</v>
      </c>
      <c r="D27430" s="2">
        <v>1.5305</v>
      </c>
      <c r="E27430" s="2">
        <v>0.0018084</v>
      </c>
      <c r="F27430" s="2">
        <v>0.0045262</v>
      </c>
      <c r="G27430" s="2" t="b">
        <v>1</v>
      </c>
    </row>
    <row r="27431" ht="15" spans="1:7">
      <c r="A27431" s="2" t="s">
        <v>27452</v>
      </c>
      <c r="B27431" s="2">
        <v>1.4066712152359</v>
      </c>
      <c r="C27431" s="2">
        <v>5.34197077057282</v>
      </c>
      <c r="D27431" s="2">
        <v>-1.9251</v>
      </c>
      <c r="E27431" s="2">
        <v>0.23886</v>
      </c>
      <c r="F27431" s="2">
        <v>0.36367</v>
      </c>
      <c r="G27431" s="2" t="b">
        <v>0</v>
      </c>
    </row>
    <row r="27432" ht="15" spans="1:7">
      <c r="A27432" s="2" t="s">
        <v>27453</v>
      </c>
      <c r="B27432" s="2">
        <v>65.6575538562723</v>
      </c>
      <c r="C27432" s="2">
        <v>156.38833621288</v>
      </c>
      <c r="D27432" s="2">
        <v>-1.2521</v>
      </c>
      <c r="E27432" s="2">
        <v>0.028084</v>
      </c>
      <c r="F27432" s="2">
        <v>0.056352</v>
      </c>
      <c r="G27432" s="2" t="b">
        <v>0</v>
      </c>
    </row>
    <row r="27433" ht="15" spans="1:7">
      <c r="A27433" s="2" t="s">
        <v>27454</v>
      </c>
      <c r="B27433" s="2">
        <v>0.351667803808975</v>
      </c>
      <c r="C27433" s="2">
        <v>0.308639432535187</v>
      </c>
      <c r="D27433" s="2">
        <v>0.18829</v>
      </c>
      <c r="E27433" s="2">
        <v>1</v>
      </c>
      <c r="F27433" s="2">
        <v>1</v>
      </c>
      <c r="G27433" s="2" t="b">
        <v>0</v>
      </c>
    </row>
    <row r="27434" ht="15" spans="1:7">
      <c r="A27434" s="2" t="s">
        <v>27455</v>
      </c>
      <c r="B27434" s="2">
        <v>1.09037229045114</v>
      </c>
      <c r="C27434" s="2">
        <v>0.322436156682928</v>
      </c>
      <c r="D27434" s="2">
        <v>1.7577</v>
      </c>
      <c r="E27434" s="2">
        <v>0.76818</v>
      </c>
      <c r="F27434" s="2">
        <v>0.8905</v>
      </c>
      <c r="G27434" s="2" t="b">
        <v>0</v>
      </c>
    </row>
    <row r="27435" ht="15" spans="1:7">
      <c r="A27435" s="2" t="s">
        <v>27456</v>
      </c>
      <c r="B27435" s="2">
        <v>206.894930576769</v>
      </c>
      <c r="C27435" s="2">
        <v>933.309265375772</v>
      </c>
      <c r="D27435" s="2">
        <v>-2.1735</v>
      </c>
      <c r="E27435" s="3">
        <v>1.3035e-86</v>
      </c>
      <c r="F27435" s="3">
        <v>4.1603e-85</v>
      </c>
      <c r="G27435" s="2" t="b">
        <v>1</v>
      </c>
    </row>
    <row r="27436" ht="15" spans="1:7">
      <c r="A27436" s="2" t="s">
        <v>27457</v>
      </c>
      <c r="B27436" s="2">
        <v>0</v>
      </c>
      <c r="C27436" s="2">
        <v>0</v>
      </c>
      <c r="D27436" s="2" t="s">
        <v>16</v>
      </c>
      <c r="E27436" s="2" t="s">
        <v>16</v>
      </c>
      <c r="F27436" s="2" t="s">
        <v>16</v>
      </c>
      <c r="G27436" s="2" t="s">
        <v>16</v>
      </c>
    </row>
    <row r="27437" ht="15" spans="1:7">
      <c r="A27437" s="2" t="s">
        <v>27458</v>
      </c>
      <c r="B27437" s="2">
        <v>0</v>
      </c>
      <c r="C27437" s="2">
        <v>0</v>
      </c>
      <c r="D27437" s="2" t="s">
        <v>16</v>
      </c>
      <c r="E27437" s="2" t="s">
        <v>16</v>
      </c>
      <c r="F27437" s="2" t="s">
        <v>16</v>
      </c>
      <c r="G27437" s="2" t="s">
        <v>16</v>
      </c>
    </row>
    <row r="27438" ht="15" spans="1:7">
      <c r="A27438" s="2" t="s">
        <v>27459</v>
      </c>
      <c r="B27438" s="2">
        <v>130.142753225013</v>
      </c>
      <c r="C27438" s="2">
        <v>35.5474394629734</v>
      </c>
      <c r="D27438" s="2">
        <v>1.8723</v>
      </c>
      <c r="E27438" s="3">
        <v>5.578e-13</v>
      </c>
      <c r="F27438" s="3">
        <v>3.269e-12</v>
      </c>
      <c r="G27438" s="2" t="b">
        <v>1</v>
      </c>
    </row>
    <row r="27439" ht="15" spans="1:7">
      <c r="A27439" s="2" t="s">
        <v>27460</v>
      </c>
      <c r="B27439" s="2">
        <v>130.720947637316</v>
      </c>
      <c r="C27439" s="2">
        <v>53.7798467549294</v>
      </c>
      <c r="D27439" s="2">
        <v>1.2814</v>
      </c>
      <c r="E27439" s="3">
        <v>1.3599e-7</v>
      </c>
      <c r="F27439" s="3">
        <v>5.4774e-7</v>
      </c>
      <c r="G27439" s="2" t="b">
        <v>1</v>
      </c>
    </row>
    <row r="27440" ht="15" spans="1:7">
      <c r="A27440" s="2" t="s">
        <v>27461</v>
      </c>
      <c r="B27440" s="2">
        <v>308.656769508358</v>
      </c>
      <c r="C27440" s="2">
        <v>137.203865338733</v>
      </c>
      <c r="D27440" s="2">
        <v>1.1697</v>
      </c>
      <c r="E27440" s="3">
        <v>1.204e-13</v>
      </c>
      <c r="F27440" s="3">
        <v>7.3169e-13</v>
      </c>
      <c r="G27440" s="2" t="b">
        <v>1</v>
      </c>
    </row>
    <row r="27441" ht="15" spans="1:7">
      <c r="A27441" s="2" t="s">
        <v>27462</v>
      </c>
      <c r="B27441" s="2">
        <v>63.8990498631941</v>
      </c>
      <c r="C27441" s="2">
        <v>33.5115031154466</v>
      </c>
      <c r="D27441" s="2">
        <v>0.93114</v>
      </c>
      <c r="E27441" s="2">
        <v>0.033696</v>
      </c>
      <c r="F27441" s="2">
        <v>0.066395</v>
      </c>
      <c r="G27441" s="2" t="b">
        <v>0</v>
      </c>
    </row>
    <row r="27442" ht="15" spans="1:7">
      <c r="A27442" s="2" t="s">
        <v>27463</v>
      </c>
      <c r="B27442" s="2">
        <v>12.6849367926067</v>
      </c>
      <c r="C27442" s="2">
        <v>26.7030144444507</v>
      </c>
      <c r="D27442" s="2">
        <v>-1.0739</v>
      </c>
      <c r="E27442" s="2">
        <v>0.084626</v>
      </c>
      <c r="F27442" s="2">
        <v>0.14998</v>
      </c>
      <c r="G27442" s="2" t="b">
        <v>0</v>
      </c>
    </row>
    <row r="27443" ht="15" spans="1:7">
      <c r="A27443" s="2" t="s">
        <v>27464</v>
      </c>
      <c r="B27443" s="2">
        <v>51.6041992938425</v>
      </c>
      <c r="C27443" s="2">
        <v>118.342114713662</v>
      </c>
      <c r="D27443" s="2">
        <v>-1.1974</v>
      </c>
      <c r="E27443" s="3">
        <v>3.1197e-6</v>
      </c>
      <c r="F27443" s="3">
        <v>1.1088e-5</v>
      </c>
      <c r="G27443" s="2" t="b">
        <v>1</v>
      </c>
    </row>
    <row r="27444" ht="15" spans="1:7">
      <c r="A27444" s="2" t="s">
        <v>27465</v>
      </c>
      <c r="B27444" s="2">
        <v>15.2048551673442</v>
      </c>
      <c r="C27444" s="2">
        <v>56.6930415281678</v>
      </c>
      <c r="D27444" s="2">
        <v>-1.8986</v>
      </c>
      <c r="E27444" s="2">
        <v>0.00020431</v>
      </c>
      <c r="F27444" s="2">
        <v>0.00058674</v>
      </c>
      <c r="G27444" s="2" t="b">
        <v>1</v>
      </c>
    </row>
    <row r="27445" ht="15" spans="1:7">
      <c r="A27445" s="2" t="s">
        <v>27466</v>
      </c>
      <c r="B27445" s="2">
        <v>13.8849067279774</v>
      </c>
      <c r="C27445" s="2">
        <v>42.068667508749</v>
      </c>
      <c r="D27445" s="2">
        <v>-1.5992</v>
      </c>
      <c r="E27445" s="2">
        <v>0.00032358</v>
      </c>
      <c r="F27445" s="2">
        <v>0.0009038</v>
      </c>
      <c r="G27445" s="2" t="b">
        <v>1</v>
      </c>
    </row>
    <row r="27446" ht="15" spans="1:7">
      <c r="A27446" s="2" t="s">
        <v>27467</v>
      </c>
      <c r="B27446" s="2">
        <v>66.044076262111</v>
      </c>
      <c r="C27446" s="2">
        <v>5.21595443879372</v>
      </c>
      <c r="D27446" s="2">
        <v>3.6624</v>
      </c>
      <c r="E27446" s="3">
        <v>1.8153e-15</v>
      </c>
      <c r="F27446" s="3">
        <v>1.209e-14</v>
      </c>
      <c r="G27446" s="2" t="b">
        <v>1</v>
      </c>
    </row>
    <row r="27447" ht="15" spans="1:7">
      <c r="A27447" s="2" t="s">
        <v>27468</v>
      </c>
      <c r="B27447" s="2">
        <v>25.4950147805286</v>
      </c>
      <c r="C27447" s="2">
        <v>26.9858494639663</v>
      </c>
      <c r="D27447" s="2">
        <v>-0.081988</v>
      </c>
      <c r="E27447" s="2">
        <v>0.97044</v>
      </c>
      <c r="F27447" s="2">
        <v>1</v>
      </c>
      <c r="G27447" s="2" t="b">
        <v>0</v>
      </c>
    </row>
    <row r="27448" ht="15" spans="1:7">
      <c r="A27448" s="2" t="s">
        <v>27469</v>
      </c>
      <c r="B27448" s="2">
        <v>116.881276370445</v>
      </c>
      <c r="C27448" s="2">
        <v>86.7336310774018</v>
      </c>
      <c r="D27448" s="2">
        <v>0.43038</v>
      </c>
      <c r="E27448" s="2">
        <v>0.057893</v>
      </c>
      <c r="F27448" s="2">
        <v>0.10768</v>
      </c>
      <c r="G27448" s="2" t="b">
        <v>0</v>
      </c>
    </row>
    <row r="27449" ht="15" spans="1:7">
      <c r="A27449" s="2" t="s">
        <v>27470</v>
      </c>
      <c r="B27449" s="2">
        <v>54.8266818607063</v>
      </c>
      <c r="C27449" s="2">
        <v>37.638931869981</v>
      </c>
      <c r="D27449" s="2">
        <v>0.54265</v>
      </c>
      <c r="E27449" s="2">
        <v>0.10262</v>
      </c>
      <c r="F27449" s="2">
        <v>0.17781</v>
      </c>
      <c r="G27449" s="2" t="b">
        <v>0</v>
      </c>
    </row>
    <row r="27450" ht="15" spans="1:7">
      <c r="A27450" s="2" t="s">
        <v>27471</v>
      </c>
      <c r="B27450" s="2">
        <v>59.7089852666944</v>
      </c>
      <c r="C27450" s="2">
        <v>85.8386854732742</v>
      </c>
      <c r="D27450" s="2">
        <v>-0.52368</v>
      </c>
      <c r="E27450" s="2">
        <v>0.15622</v>
      </c>
      <c r="F27450" s="2">
        <v>0.25515</v>
      </c>
      <c r="G27450" s="2" t="b">
        <v>0</v>
      </c>
    </row>
    <row r="27451" ht="15" spans="1:7">
      <c r="A27451" s="2" t="s">
        <v>27472</v>
      </c>
      <c r="B27451" s="2">
        <v>136.581085646008</v>
      </c>
      <c r="C27451" s="2">
        <v>60.7038774995657</v>
      </c>
      <c r="D27451" s="2">
        <v>1.1699</v>
      </c>
      <c r="E27451" s="2">
        <v>0.0040262</v>
      </c>
      <c r="F27451" s="2">
        <v>0.0095046</v>
      </c>
      <c r="G27451" s="2" t="b">
        <v>1</v>
      </c>
    </row>
    <row r="27452" ht="15" spans="1:7">
      <c r="A27452" s="2" t="s">
        <v>27473</v>
      </c>
      <c r="B27452" s="2">
        <v>329.299650382579</v>
      </c>
      <c r="C27452" s="2">
        <v>317.792567644426</v>
      </c>
      <c r="D27452" s="2">
        <v>0.051316</v>
      </c>
      <c r="E27452" s="2">
        <v>0.8105</v>
      </c>
      <c r="F27452" s="2">
        <v>0.92233</v>
      </c>
      <c r="G27452" s="2" t="b">
        <v>0</v>
      </c>
    </row>
    <row r="27453" ht="15" spans="1:7">
      <c r="A27453" s="2" t="s">
        <v>27474</v>
      </c>
      <c r="B27453" s="2">
        <v>39.9677253643939</v>
      </c>
      <c r="C27453" s="2">
        <v>42.7448816784827</v>
      </c>
      <c r="D27453" s="2">
        <v>-0.096916</v>
      </c>
      <c r="E27453" s="2">
        <v>0.78284</v>
      </c>
      <c r="F27453" s="2">
        <v>0.90066</v>
      </c>
      <c r="G27453" s="2" t="b">
        <v>0</v>
      </c>
    </row>
    <row r="27454" ht="15" spans="1:7">
      <c r="A27454" s="2" t="s">
        <v>27475</v>
      </c>
      <c r="B27454" s="2">
        <v>2.23235561624429</v>
      </c>
      <c r="C27454" s="2">
        <v>2.77701656703691</v>
      </c>
      <c r="D27454" s="2">
        <v>-0.31497</v>
      </c>
      <c r="E27454" s="2">
        <v>0.89547</v>
      </c>
      <c r="F27454" s="2">
        <v>0.9826</v>
      </c>
      <c r="G27454" s="2" t="b">
        <v>0</v>
      </c>
    </row>
    <row r="27455" ht="15" spans="1:7">
      <c r="A27455" s="2" t="s">
        <v>27476</v>
      </c>
      <c r="B27455" s="2">
        <v>534.51933011095</v>
      </c>
      <c r="C27455" s="2">
        <v>30.6135817179155</v>
      </c>
      <c r="D27455" s="2">
        <v>4.126</v>
      </c>
      <c r="E27455" s="3">
        <v>4.7535e-15</v>
      </c>
      <c r="F27455" s="3">
        <v>3.0886e-14</v>
      </c>
      <c r="G27455" s="2" t="b">
        <v>1</v>
      </c>
    </row>
    <row r="27456" ht="15" spans="1:7">
      <c r="A27456" s="2" t="s">
        <v>27477</v>
      </c>
      <c r="B27456" s="2">
        <v>104.780210958454</v>
      </c>
      <c r="C27456" s="2">
        <v>125.478463426342</v>
      </c>
      <c r="D27456" s="2">
        <v>-0.26007</v>
      </c>
      <c r="E27456" s="2">
        <v>0.2261</v>
      </c>
      <c r="F27456" s="2">
        <v>0.34778</v>
      </c>
      <c r="G27456" s="2" t="b">
        <v>0</v>
      </c>
    </row>
    <row r="27457" ht="15" spans="1:7">
      <c r="A27457" s="2" t="s">
        <v>27478</v>
      </c>
      <c r="B27457" s="2">
        <v>1054.15522391734</v>
      </c>
      <c r="C27457" s="2">
        <v>1159.34551954939</v>
      </c>
      <c r="D27457" s="2">
        <v>-0.13722</v>
      </c>
      <c r="E27457" s="2">
        <v>0.082395</v>
      </c>
      <c r="F27457" s="2">
        <v>0.14671</v>
      </c>
      <c r="G27457" s="2" t="b">
        <v>0</v>
      </c>
    </row>
    <row r="27458" ht="15" spans="1:7">
      <c r="A27458" s="2" t="s">
        <v>27479</v>
      </c>
      <c r="B27458" s="2">
        <v>0</v>
      </c>
      <c r="C27458" s="2">
        <v>0</v>
      </c>
      <c r="D27458" s="2" t="s">
        <v>16</v>
      </c>
      <c r="E27458" s="2" t="s">
        <v>16</v>
      </c>
      <c r="F27458" s="2" t="s">
        <v>16</v>
      </c>
      <c r="G27458" s="2" t="s">
        <v>16</v>
      </c>
    </row>
    <row r="27459" ht="15" spans="1:7">
      <c r="A27459" s="2" t="s">
        <v>27480</v>
      </c>
      <c r="B27459" s="2">
        <v>1.36781132836482</v>
      </c>
      <c r="C27459" s="2">
        <v>11.1501947663706</v>
      </c>
      <c r="D27459" s="2">
        <v>-3.0271</v>
      </c>
      <c r="E27459" s="2">
        <v>0.016494</v>
      </c>
      <c r="F27459" s="2">
        <v>0.034811</v>
      </c>
      <c r="G27459" s="2" t="b">
        <v>1</v>
      </c>
    </row>
    <row r="27460" ht="15" spans="1:7">
      <c r="A27460" s="2" t="s">
        <v>27481</v>
      </c>
      <c r="B27460" s="2">
        <v>17.0141987802729</v>
      </c>
      <c r="C27460" s="2">
        <v>39.5724413214089</v>
      </c>
      <c r="D27460" s="2">
        <v>-1.2178</v>
      </c>
      <c r="E27460" s="2">
        <v>0.020828</v>
      </c>
      <c r="F27460" s="2">
        <v>0.042967</v>
      </c>
      <c r="G27460" s="2" t="b">
        <v>1</v>
      </c>
    </row>
    <row r="27461" ht="15" spans="1:7">
      <c r="A27461" s="2" t="s">
        <v>27482</v>
      </c>
      <c r="B27461" s="2">
        <v>101.034378883979</v>
      </c>
      <c r="C27461" s="2">
        <v>109.325427294174</v>
      </c>
      <c r="D27461" s="2">
        <v>-0.11378</v>
      </c>
      <c r="E27461" s="2">
        <v>0.64674</v>
      </c>
      <c r="F27461" s="2">
        <v>0.7858</v>
      </c>
      <c r="G27461" s="2" t="b">
        <v>0</v>
      </c>
    </row>
    <row r="27462" ht="15" spans="1:7">
      <c r="A27462" s="2" t="s">
        <v>27483</v>
      </c>
      <c r="B27462" s="2">
        <v>47407.6179675898</v>
      </c>
      <c r="C27462" s="2">
        <v>31968.6321075037</v>
      </c>
      <c r="D27462" s="2">
        <v>0.56846</v>
      </c>
      <c r="E27462" s="3">
        <v>1.2252e-38</v>
      </c>
      <c r="F27462" s="3">
        <v>1.7626e-37</v>
      </c>
      <c r="G27462" s="2" t="b">
        <v>1</v>
      </c>
    </row>
    <row r="27463" ht="15" spans="1:7">
      <c r="A27463" s="2" t="s">
        <v>27484</v>
      </c>
      <c r="B27463" s="2">
        <v>169.133010622794</v>
      </c>
      <c r="C27463" s="2">
        <v>253.79392943388</v>
      </c>
      <c r="D27463" s="2">
        <v>-0.5855</v>
      </c>
      <c r="E27463" s="2">
        <v>0.00033287</v>
      </c>
      <c r="F27463" s="2">
        <v>0.00092821</v>
      </c>
      <c r="G27463" s="2" t="b">
        <v>1</v>
      </c>
    </row>
    <row r="27464" ht="15" spans="1:7">
      <c r="A27464" s="2" t="s">
        <v>27485</v>
      </c>
      <c r="B27464" s="2">
        <v>273.369367493981</v>
      </c>
      <c r="C27464" s="2">
        <v>241.014069880022</v>
      </c>
      <c r="D27464" s="2">
        <v>0.18173</v>
      </c>
      <c r="E27464" s="2">
        <v>0.39462</v>
      </c>
      <c r="F27464" s="2">
        <v>0.54507</v>
      </c>
      <c r="G27464" s="2" t="b">
        <v>0</v>
      </c>
    </row>
    <row r="27465" ht="15" spans="1:7">
      <c r="A27465" s="2" t="s">
        <v>27486</v>
      </c>
      <c r="B27465" s="2">
        <v>65.366242951435</v>
      </c>
      <c r="C27465" s="2">
        <v>153.455579958927</v>
      </c>
      <c r="D27465" s="2">
        <v>-1.2312</v>
      </c>
      <c r="E27465" s="3">
        <v>3.6666e-8</v>
      </c>
      <c r="F27465" s="3">
        <v>1.5578e-7</v>
      </c>
      <c r="G27465" s="2" t="b">
        <v>1</v>
      </c>
    </row>
    <row r="27466" ht="15" spans="1:7">
      <c r="A27466" s="2" t="s">
        <v>27487</v>
      </c>
      <c r="B27466" s="2">
        <v>141.056692014568</v>
      </c>
      <c r="C27466" s="2">
        <v>56.151277657507</v>
      </c>
      <c r="D27466" s="2">
        <v>1.3289</v>
      </c>
      <c r="E27466" s="3">
        <v>1.8542e-8</v>
      </c>
      <c r="F27466" s="3">
        <v>8.0584e-8</v>
      </c>
      <c r="G27466" s="2" t="b">
        <v>1</v>
      </c>
    </row>
    <row r="27467" ht="15" spans="1:7">
      <c r="A27467" s="2" t="s">
        <v>27488</v>
      </c>
      <c r="B27467" s="2">
        <v>37.2354093865834</v>
      </c>
      <c r="C27467" s="2">
        <v>10.2659790249247</v>
      </c>
      <c r="D27467" s="2">
        <v>1.8588</v>
      </c>
      <c r="E27467" s="2">
        <v>0.0081168</v>
      </c>
      <c r="F27467" s="2">
        <v>0.018172</v>
      </c>
      <c r="G27467" s="2" t="b">
        <v>1</v>
      </c>
    </row>
    <row r="27468" ht="15" spans="1:7">
      <c r="A27468" s="2" t="s">
        <v>27489</v>
      </c>
      <c r="B27468" s="2">
        <v>204.307066845908</v>
      </c>
      <c r="C27468" s="2">
        <v>64.5069675037942</v>
      </c>
      <c r="D27468" s="2">
        <v>1.6632</v>
      </c>
      <c r="E27468" s="3">
        <v>5.2386e-16</v>
      </c>
      <c r="F27468" s="3">
        <v>3.5674e-15</v>
      </c>
      <c r="G27468" s="2" t="b">
        <v>1</v>
      </c>
    </row>
    <row r="27469" ht="15" spans="1:7">
      <c r="A27469" s="2" t="s">
        <v>27490</v>
      </c>
      <c r="B27469" s="2">
        <v>304.982761810603</v>
      </c>
      <c r="C27469" s="2">
        <v>196.128780318095</v>
      </c>
      <c r="D27469" s="2">
        <v>0.63693</v>
      </c>
      <c r="E27469" s="2">
        <v>0.13119</v>
      </c>
      <c r="F27469" s="2">
        <v>0.21962</v>
      </c>
      <c r="G27469" s="2" t="b">
        <v>0</v>
      </c>
    </row>
    <row r="27470" ht="15" spans="1:7">
      <c r="A27470" s="2" t="s">
        <v>27491</v>
      </c>
      <c r="B27470" s="2">
        <v>49.1266318138229</v>
      </c>
      <c r="C27470" s="2">
        <v>44.2869145733155</v>
      </c>
      <c r="D27470" s="2">
        <v>0.14962</v>
      </c>
      <c r="E27470" s="2">
        <v>0.6601</v>
      </c>
      <c r="F27470" s="2">
        <v>0.79754</v>
      </c>
      <c r="G27470" s="2" t="b">
        <v>0</v>
      </c>
    </row>
    <row r="27471" ht="15" spans="1:7">
      <c r="A27471" s="2" t="s">
        <v>27492</v>
      </c>
      <c r="B27471" s="2">
        <v>17.6080289074352</v>
      </c>
      <c r="C27471" s="2">
        <v>113.531206438917</v>
      </c>
      <c r="D27471" s="2">
        <v>-2.6888</v>
      </c>
      <c r="E27471" s="3">
        <v>1.6577e-13</v>
      </c>
      <c r="F27471" s="3">
        <v>1.0001e-12</v>
      </c>
      <c r="G27471" s="2" t="b">
        <v>1</v>
      </c>
    </row>
    <row r="27472" ht="15" spans="1:7">
      <c r="A27472" s="2" t="s">
        <v>27493</v>
      </c>
      <c r="B27472" s="2">
        <v>11.4658401345297</v>
      </c>
      <c r="C27472" s="2">
        <v>1.5562555610439</v>
      </c>
      <c r="D27472" s="2">
        <v>2.8812</v>
      </c>
      <c r="E27472" s="2">
        <v>0.036848</v>
      </c>
      <c r="F27472" s="2">
        <v>0.07192</v>
      </c>
      <c r="G27472" s="2" t="b">
        <v>0</v>
      </c>
    </row>
    <row r="27473" ht="15" spans="1:7">
      <c r="A27473" s="2" t="s">
        <v>27494</v>
      </c>
      <c r="B27473" s="2">
        <v>59.7044463499644</v>
      </c>
      <c r="C27473" s="2">
        <v>143.25421572821</v>
      </c>
      <c r="D27473" s="2">
        <v>-1.2627</v>
      </c>
      <c r="E27473" s="3">
        <v>5.7109e-8</v>
      </c>
      <c r="F27473" s="3">
        <v>2.3861e-7</v>
      </c>
      <c r="G27473" s="2" t="b">
        <v>1</v>
      </c>
    </row>
    <row r="27474" ht="15" spans="1:7">
      <c r="A27474" s="2" t="s">
        <v>27495</v>
      </c>
      <c r="B27474" s="2">
        <v>110.024672524922</v>
      </c>
      <c r="C27474" s="2">
        <v>108.55306199747</v>
      </c>
      <c r="D27474" s="2">
        <v>0.019427</v>
      </c>
      <c r="E27474" s="2">
        <v>0.95695</v>
      </c>
      <c r="F27474" s="2">
        <v>1</v>
      </c>
      <c r="G27474" s="2" t="b">
        <v>0</v>
      </c>
    </row>
    <row r="27475" ht="15" spans="1:7">
      <c r="A27475" s="2" t="s">
        <v>27496</v>
      </c>
      <c r="B27475" s="2">
        <v>0</v>
      </c>
      <c r="C27475" s="2">
        <v>6.7039647048787</v>
      </c>
      <c r="D27475" s="2" t="e">
        <f>-Inf</f>
        <v>#NAME?</v>
      </c>
      <c r="E27475" s="2">
        <v>0.0045552</v>
      </c>
      <c r="F27475" s="2">
        <v>0.010649</v>
      </c>
      <c r="G27475" s="2" t="b">
        <v>1</v>
      </c>
    </row>
    <row r="27476" ht="15" spans="1:7">
      <c r="A27476" s="2" t="s">
        <v>27497</v>
      </c>
      <c r="B27476" s="2">
        <v>19.6405730950441</v>
      </c>
      <c r="C27476" s="2">
        <v>15.3275853578641</v>
      </c>
      <c r="D27476" s="2">
        <v>0.35771</v>
      </c>
      <c r="E27476" s="2">
        <v>0.66623</v>
      </c>
      <c r="F27476" s="2">
        <v>0.80276</v>
      </c>
      <c r="G27476" s="2" t="b">
        <v>0</v>
      </c>
    </row>
    <row r="27477" ht="15" spans="1:7">
      <c r="A27477" s="2" t="s">
        <v>27498</v>
      </c>
      <c r="B27477" s="2">
        <v>470.551377125449</v>
      </c>
      <c r="C27477" s="2">
        <v>4521.49532790726</v>
      </c>
      <c r="D27477" s="2">
        <v>-3.2644</v>
      </c>
      <c r="E27477" s="2">
        <v>0</v>
      </c>
      <c r="F27477" s="2">
        <v>0</v>
      </c>
      <c r="G27477" s="2" t="b">
        <v>1</v>
      </c>
    </row>
    <row r="27478" ht="15" spans="1:7">
      <c r="A27478" s="2" t="s">
        <v>27499</v>
      </c>
      <c r="B27478" s="2">
        <v>407.675158975982</v>
      </c>
      <c r="C27478" s="2">
        <v>280.67888543248</v>
      </c>
      <c r="D27478" s="2">
        <v>0.5385</v>
      </c>
      <c r="E27478" s="2">
        <v>0.00010521</v>
      </c>
      <c r="F27478" s="2">
        <v>0.00031369</v>
      </c>
      <c r="G27478" s="2" t="b">
        <v>1</v>
      </c>
    </row>
    <row r="27479" ht="15" spans="1:7">
      <c r="A27479" s="2" t="s">
        <v>27500</v>
      </c>
      <c r="B27479" s="2">
        <v>491.711525759567</v>
      </c>
      <c r="C27479" s="2">
        <v>387.490119814005</v>
      </c>
      <c r="D27479" s="2">
        <v>0.34365</v>
      </c>
      <c r="E27479" s="2">
        <v>0.0027406</v>
      </c>
      <c r="F27479" s="2">
        <v>0.0066644</v>
      </c>
      <c r="G27479" s="2" t="b">
        <v>1</v>
      </c>
    </row>
    <row r="27480" ht="15" spans="1:7">
      <c r="A27480" s="2" t="s">
        <v>27501</v>
      </c>
      <c r="B27480" s="2">
        <v>134.023850215382</v>
      </c>
      <c r="C27480" s="2">
        <v>86.9747635407578</v>
      </c>
      <c r="D27480" s="2">
        <v>0.62382</v>
      </c>
      <c r="E27480" s="2">
        <v>0.0039128</v>
      </c>
      <c r="F27480" s="2">
        <v>0.0092629</v>
      </c>
      <c r="G27480" s="2" t="b">
        <v>1</v>
      </c>
    </row>
    <row r="27481" ht="15" spans="1:7">
      <c r="A27481" s="2" t="s">
        <v>27502</v>
      </c>
      <c r="B27481" s="2">
        <v>333.366429796163</v>
      </c>
      <c r="C27481" s="2">
        <v>345.533554005567</v>
      </c>
      <c r="D27481" s="2">
        <v>-0.051717</v>
      </c>
      <c r="E27481" s="2">
        <v>0.70287</v>
      </c>
      <c r="F27481" s="2">
        <v>0.83602</v>
      </c>
      <c r="G27481" s="2" t="b">
        <v>0</v>
      </c>
    </row>
    <row r="27482" ht="15" spans="1:7">
      <c r="A27482" s="2" t="s">
        <v>27503</v>
      </c>
      <c r="B27482" s="2">
        <v>21.8955464418416</v>
      </c>
      <c r="C27482" s="2">
        <v>73.3279166449837</v>
      </c>
      <c r="D27482" s="2">
        <v>-1.7437</v>
      </c>
      <c r="E27482" s="3">
        <v>4.955e-7</v>
      </c>
      <c r="F27482" s="3">
        <v>1.8934e-6</v>
      </c>
      <c r="G27482" s="2" t="b">
        <v>1</v>
      </c>
    </row>
    <row r="27483" ht="15" spans="1:7">
      <c r="A27483" s="2" t="s">
        <v>27504</v>
      </c>
      <c r="B27483" s="2">
        <v>38.106164274665</v>
      </c>
      <c r="C27483" s="2">
        <v>60.4831299132018</v>
      </c>
      <c r="D27483" s="2">
        <v>-0.66651</v>
      </c>
      <c r="E27483" s="2">
        <v>0.038075</v>
      </c>
      <c r="F27483" s="2">
        <v>0.07404</v>
      </c>
      <c r="G27483" s="2" t="b">
        <v>0</v>
      </c>
    </row>
    <row r="27484" ht="15" spans="1:7">
      <c r="A27484" s="2" t="s">
        <v>27505</v>
      </c>
      <c r="B27484" s="2">
        <v>21.8366962523087</v>
      </c>
      <c r="C27484" s="2">
        <v>13.5056139674612</v>
      </c>
      <c r="D27484" s="2">
        <v>0.6932</v>
      </c>
      <c r="E27484" s="2">
        <v>0.41594</v>
      </c>
      <c r="F27484" s="2">
        <v>0.56682</v>
      </c>
      <c r="G27484" s="2" t="b">
        <v>0</v>
      </c>
    </row>
    <row r="27485" ht="15" spans="1:7">
      <c r="A27485" s="2" t="s">
        <v>27506</v>
      </c>
      <c r="B27485" s="2">
        <v>0</v>
      </c>
      <c r="C27485" s="2">
        <v>0</v>
      </c>
      <c r="D27485" s="2" t="s">
        <v>16</v>
      </c>
      <c r="E27485" s="2" t="s">
        <v>16</v>
      </c>
      <c r="F27485" s="2" t="s">
        <v>16</v>
      </c>
      <c r="G27485" s="2" t="s">
        <v>16</v>
      </c>
    </row>
    <row r="27486" ht="15" spans="1:7">
      <c r="A27486" s="2" t="s">
        <v>27507</v>
      </c>
      <c r="B27486" s="2">
        <v>590.001977590612</v>
      </c>
      <c r="C27486" s="2">
        <v>479.746385389939</v>
      </c>
      <c r="D27486" s="2">
        <v>0.29845</v>
      </c>
      <c r="E27486" s="2">
        <v>0.0046834</v>
      </c>
      <c r="F27486" s="2">
        <v>0.010924</v>
      </c>
      <c r="G27486" s="2" t="b">
        <v>1</v>
      </c>
    </row>
    <row r="27487" ht="15" spans="1:7">
      <c r="A27487" s="2" t="s">
        <v>27508</v>
      </c>
      <c r="B27487" s="2">
        <v>1000.62947529265</v>
      </c>
      <c r="C27487" s="2">
        <v>1215.28150179686</v>
      </c>
      <c r="D27487" s="2">
        <v>-0.28038</v>
      </c>
      <c r="E27487" s="2">
        <v>0.00034468</v>
      </c>
      <c r="F27487" s="2">
        <v>0.00095845</v>
      </c>
      <c r="G27487" s="2" t="b">
        <v>1</v>
      </c>
    </row>
    <row r="27488" ht="15" spans="1:7">
      <c r="A27488" s="2" t="s">
        <v>27509</v>
      </c>
      <c r="B27488" s="2">
        <v>22.9951788729168</v>
      </c>
      <c r="C27488" s="2">
        <v>56.1080416706144</v>
      </c>
      <c r="D27488" s="2">
        <v>-1.2869</v>
      </c>
      <c r="E27488" s="2">
        <v>0.00047559</v>
      </c>
      <c r="F27488" s="2">
        <v>0.0012961</v>
      </c>
      <c r="G27488" s="2" t="b">
        <v>1</v>
      </c>
    </row>
    <row r="27489" ht="15" spans="1:7">
      <c r="A27489" s="2" t="s">
        <v>27510</v>
      </c>
      <c r="B27489" s="2">
        <v>931.989102617469</v>
      </c>
      <c r="C27489" s="2">
        <v>195.824201677348</v>
      </c>
      <c r="D27489" s="2">
        <v>2.2508</v>
      </c>
      <c r="E27489" s="3">
        <v>8.3834e-46</v>
      </c>
      <c r="F27489" s="3">
        <v>1.4058e-44</v>
      </c>
      <c r="G27489" s="2" t="b">
        <v>1</v>
      </c>
    </row>
    <row r="27490" ht="15" spans="1:7">
      <c r="A27490" s="2" t="s">
        <v>27511</v>
      </c>
      <c r="B27490" s="2">
        <v>14.4011820554308</v>
      </c>
      <c r="C27490" s="2">
        <v>41.7063178311824</v>
      </c>
      <c r="D27490" s="2">
        <v>-1.5341</v>
      </c>
      <c r="E27490" s="2">
        <v>0.00077672</v>
      </c>
      <c r="F27490" s="2">
        <v>0.0020549</v>
      </c>
      <c r="G27490" s="2" t="b">
        <v>1</v>
      </c>
    </row>
    <row r="27491" ht="15" spans="1:7">
      <c r="A27491" s="2" t="s">
        <v>27512</v>
      </c>
      <c r="B27491" s="2">
        <v>13.3946479744601</v>
      </c>
      <c r="C27491" s="2">
        <v>103.563761751278</v>
      </c>
      <c r="D27491" s="2">
        <v>-2.9508</v>
      </c>
      <c r="E27491" s="3">
        <v>5.0087e-18</v>
      </c>
      <c r="F27491" s="3">
        <v>3.7452e-17</v>
      </c>
      <c r="G27491" s="2" t="b">
        <v>1</v>
      </c>
    </row>
    <row r="27492" ht="15" spans="1:7">
      <c r="A27492" s="2" t="s">
        <v>27513</v>
      </c>
      <c r="B27492" s="2">
        <v>0</v>
      </c>
      <c r="C27492" s="2">
        <v>0</v>
      </c>
      <c r="D27492" s="2" t="s">
        <v>16</v>
      </c>
      <c r="E27492" s="2" t="s">
        <v>16</v>
      </c>
      <c r="F27492" s="2" t="s">
        <v>16</v>
      </c>
      <c r="G27492" s="2" t="s">
        <v>16</v>
      </c>
    </row>
    <row r="27493" ht="15" spans="1:7">
      <c r="A27493" s="2" t="s">
        <v>27514</v>
      </c>
      <c r="B27493" s="2">
        <v>203.649794157807</v>
      </c>
      <c r="C27493" s="2">
        <v>80.5634265669272</v>
      </c>
      <c r="D27493" s="2">
        <v>1.3379</v>
      </c>
      <c r="E27493" s="2">
        <v>0.0083014</v>
      </c>
      <c r="F27493" s="2">
        <v>0.018547</v>
      </c>
      <c r="G27493" s="2" t="b">
        <v>1</v>
      </c>
    </row>
    <row r="27494" ht="15" spans="1:7">
      <c r="A27494" s="2" t="s">
        <v>27515</v>
      </c>
      <c r="B27494" s="2">
        <v>3277.99472267127</v>
      </c>
      <c r="C27494" s="2">
        <v>2367.22205671739</v>
      </c>
      <c r="D27494" s="2">
        <v>0.46962</v>
      </c>
      <c r="E27494" s="2">
        <v>0.50932</v>
      </c>
      <c r="F27494" s="2">
        <v>0.66168</v>
      </c>
      <c r="G27494" s="2" t="b">
        <v>0</v>
      </c>
    </row>
    <row r="27495" ht="15" spans="1:7">
      <c r="A27495" s="2" t="s">
        <v>27516</v>
      </c>
      <c r="B27495" s="2">
        <v>2049.66638803794</v>
      </c>
      <c r="C27495" s="2">
        <v>1449.45522559146</v>
      </c>
      <c r="D27495" s="2">
        <v>0.49988</v>
      </c>
      <c r="E27495" s="3">
        <v>1.4466e-13</v>
      </c>
      <c r="F27495" s="3">
        <v>8.7491e-13</v>
      </c>
      <c r="G27495" s="2" t="b">
        <v>1</v>
      </c>
    </row>
    <row r="27496" ht="15" spans="1:7">
      <c r="A27496" s="2" t="s">
        <v>27517</v>
      </c>
      <c r="B27496" s="2">
        <v>34.8576651338648</v>
      </c>
      <c r="C27496" s="2">
        <v>32.2845842476465</v>
      </c>
      <c r="D27496" s="2">
        <v>0.11063</v>
      </c>
      <c r="E27496" s="2">
        <v>0.83549</v>
      </c>
      <c r="F27496" s="2">
        <v>0.93632</v>
      </c>
      <c r="G27496" s="2" t="b">
        <v>0</v>
      </c>
    </row>
    <row r="27497" ht="15" spans="1:7">
      <c r="A27497" s="2" t="s">
        <v>27518</v>
      </c>
      <c r="B27497" s="2">
        <v>14.0530052594687</v>
      </c>
      <c r="C27497" s="2">
        <v>27.0402980347775</v>
      </c>
      <c r="D27497" s="2">
        <v>-0.94423</v>
      </c>
      <c r="E27497" s="2">
        <v>0.16576</v>
      </c>
      <c r="F27497" s="2">
        <v>0.26835</v>
      </c>
      <c r="G27497" s="2" t="b">
        <v>0</v>
      </c>
    </row>
    <row r="27498" ht="15" spans="1:7">
      <c r="A27498" s="2" t="s">
        <v>27519</v>
      </c>
      <c r="B27498" s="2">
        <v>6096.75332784673</v>
      </c>
      <c r="C27498" s="2">
        <v>2225.25105365267</v>
      </c>
      <c r="D27498" s="2">
        <v>1.4541</v>
      </c>
      <c r="E27498" s="3">
        <v>1.2692e-149</v>
      </c>
      <c r="F27498" s="3">
        <v>7.6043e-148</v>
      </c>
      <c r="G27498" s="2" t="b">
        <v>1</v>
      </c>
    </row>
    <row r="27499" ht="15" spans="1:7">
      <c r="A27499" s="2" t="s">
        <v>27520</v>
      </c>
      <c r="B27499" s="2">
        <v>166.733162916517</v>
      </c>
      <c r="C27499" s="2">
        <v>364.326633393616</v>
      </c>
      <c r="D27499" s="2">
        <v>-1.1277</v>
      </c>
      <c r="E27499" s="3">
        <v>1.5631e-14</v>
      </c>
      <c r="F27499" s="3">
        <v>9.934e-14</v>
      </c>
      <c r="G27499" s="2" t="b">
        <v>1</v>
      </c>
    </row>
    <row r="27500" ht="15" spans="1:7">
      <c r="A27500" s="2" t="s">
        <v>27521</v>
      </c>
      <c r="B27500" s="2">
        <v>234.982420814458</v>
      </c>
      <c r="C27500" s="2">
        <v>197.585619065332</v>
      </c>
      <c r="D27500" s="2">
        <v>0.25007</v>
      </c>
      <c r="E27500" s="2">
        <v>0.11574</v>
      </c>
      <c r="F27500" s="2">
        <v>0.19696</v>
      </c>
      <c r="G27500" s="2" t="b">
        <v>0</v>
      </c>
    </row>
    <row r="27501" ht="15" spans="1:7">
      <c r="A27501" s="2" t="s">
        <v>27522</v>
      </c>
      <c r="B27501" s="2">
        <v>12.4622504949208</v>
      </c>
      <c r="C27501" s="2">
        <v>1.87869171772683</v>
      </c>
      <c r="D27501" s="2">
        <v>2.7298</v>
      </c>
      <c r="E27501" s="2">
        <v>0.0046346</v>
      </c>
      <c r="F27501" s="2">
        <v>0.010821</v>
      </c>
      <c r="G27501" s="2" t="b">
        <v>1</v>
      </c>
    </row>
    <row r="27502" ht="15" spans="1:7">
      <c r="A27502" s="2" t="s">
        <v>27523</v>
      </c>
      <c r="B27502" s="2">
        <v>209.970149139864</v>
      </c>
      <c r="C27502" s="2">
        <v>334.433467274801</v>
      </c>
      <c r="D27502" s="2">
        <v>-0.67153</v>
      </c>
      <c r="E27502" s="3">
        <v>6.2285e-5</v>
      </c>
      <c r="F27502" s="2">
        <v>0.00019071</v>
      </c>
      <c r="G27502" s="2" t="b">
        <v>1</v>
      </c>
    </row>
    <row r="27503" ht="15" spans="1:7">
      <c r="A27503" s="2" t="s">
        <v>27524</v>
      </c>
      <c r="B27503" s="2">
        <v>34.8250886567654</v>
      </c>
      <c r="C27503" s="2">
        <v>23.755212128009</v>
      </c>
      <c r="D27503" s="2">
        <v>0.55188</v>
      </c>
      <c r="E27503" s="2">
        <v>0.29707</v>
      </c>
      <c r="F27503" s="2">
        <v>0.43505</v>
      </c>
      <c r="G27503" s="2" t="b">
        <v>0</v>
      </c>
    </row>
    <row r="27504" ht="15" spans="1:7">
      <c r="A27504" s="2" t="s">
        <v>27525</v>
      </c>
      <c r="B27504" s="2">
        <v>3891.98901858391</v>
      </c>
      <c r="C27504" s="2">
        <v>2330.54121215706</v>
      </c>
      <c r="D27504" s="2">
        <v>0.73984</v>
      </c>
      <c r="E27504" s="3">
        <v>6.3344e-37</v>
      </c>
      <c r="F27504" s="3">
        <v>8.7201e-36</v>
      </c>
      <c r="G27504" s="2" t="b">
        <v>1</v>
      </c>
    </row>
    <row r="27505" ht="15" spans="1:7">
      <c r="A27505" s="2" t="s">
        <v>27526</v>
      </c>
      <c r="B27505" s="2">
        <v>168.747206177772</v>
      </c>
      <c r="C27505" s="2">
        <v>75.5915578946086</v>
      </c>
      <c r="D27505" s="2">
        <v>1.1586</v>
      </c>
      <c r="E27505" s="3">
        <v>6.0675e-5</v>
      </c>
      <c r="F27505" s="2">
        <v>0.00018608</v>
      </c>
      <c r="G27505" s="2" t="b">
        <v>1</v>
      </c>
    </row>
    <row r="27506" ht="15" spans="1:7">
      <c r="A27506" s="2" t="s">
        <v>27527</v>
      </c>
      <c r="B27506" s="2">
        <v>8.06513531559489</v>
      </c>
      <c r="C27506" s="2">
        <v>4.96397855440904</v>
      </c>
      <c r="D27506" s="2">
        <v>0.7002</v>
      </c>
      <c r="E27506" s="2">
        <v>0.47013</v>
      </c>
      <c r="F27506" s="2">
        <v>0.62535</v>
      </c>
      <c r="G27506" s="2" t="b">
        <v>0</v>
      </c>
    </row>
    <row r="27507" ht="15" spans="1:7">
      <c r="A27507" s="2" t="s">
        <v>27528</v>
      </c>
      <c r="B27507" s="2">
        <v>104.70633149552</v>
      </c>
      <c r="C27507" s="2">
        <v>88.3498158734316</v>
      </c>
      <c r="D27507" s="2">
        <v>0.24505</v>
      </c>
      <c r="E27507" s="2">
        <v>0.30917</v>
      </c>
      <c r="F27507" s="2">
        <v>0.44818</v>
      </c>
      <c r="G27507" s="2" t="b">
        <v>0</v>
      </c>
    </row>
    <row r="27508" ht="15" spans="1:7">
      <c r="A27508" s="2" t="s">
        <v>27529</v>
      </c>
      <c r="B27508" s="2">
        <v>3.08729046053862</v>
      </c>
      <c r="C27508" s="2">
        <v>22.4208684211721</v>
      </c>
      <c r="D27508" s="2">
        <v>-2.8604</v>
      </c>
      <c r="E27508" s="2">
        <v>0.0030706</v>
      </c>
      <c r="F27508" s="2">
        <v>0.0074007</v>
      </c>
      <c r="G27508" s="2" t="b">
        <v>1</v>
      </c>
    </row>
    <row r="27509" ht="15" spans="1:7">
      <c r="A27509" s="2" t="s">
        <v>27530</v>
      </c>
      <c r="B27509" s="2">
        <v>333.116312379566</v>
      </c>
      <c r="C27509" s="2">
        <v>263.243256465711</v>
      </c>
      <c r="D27509" s="2">
        <v>0.33963</v>
      </c>
      <c r="E27509" s="2">
        <v>0.011873</v>
      </c>
      <c r="F27509" s="2">
        <v>0.025775</v>
      </c>
      <c r="G27509" s="2" t="b">
        <v>1</v>
      </c>
    </row>
    <row r="27510" ht="15" spans="1:7">
      <c r="A27510" s="2" t="s">
        <v>27531</v>
      </c>
      <c r="B27510" s="2">
        <v>105.210112813</v>
      </c>
      <c r="C27510" s="2">
        <v>123.536637914941</v>
      </c>
      <c r="D27510" s="2">
        <v>-0.23167</v>
      </c>
      <c r="E27510" s="2">
        <v>0.38264</v>
      </c>
      <c r="F27510" s="2">
        <v>0.53345</v>
      </c>
      <c r="G27510" s="2" t="b">
        <v>0</v>
      </c>
    </row>
    <row r="27511" ht="15" spans="1:7">
      <c r="A27511" s="2" t="s">
        <v>27532</v>
      </c>
      <c r="B27511" s="2">
        <v>1415.27845831601</v>
      </c>
      <c r="C27511" s="2">
        <v>186.196141999029</v>
      </c>
      <c r="D27511" s="2">
        <v>2.9262</v>
      </c>
      <c r="E27511" s="3">
        <v>4.9968e-71</v>
      </c>
      <c r="F27511" s="3">
        <v>1.2969e-69</v>
      </c>
      <c r="G27511" s="2" t="b">
        <v>1</v>
      </c>
    </row>
    <row r="27512" ht="15" spans="1:7">
      <c r="A27512" s="2" t="s">
        <v>27533</v>
      </c>
      <c r="B27512" s="2">
        <v>0.709711181853419</v>
      </c>
      <c r="C27512" s="2">
        <v>1.8376707081735</v>
      </c>
      <c r="D27512" s="2">
        <v>-1.3726</v>
      </c>
      <c r="E27512" s="2">
        <v>0.66775</v>
      </c>
      <c r="F27512" s="2">
        <v>0.80408</v>
      </c>
      <c r="G27512" s="2" t="b">
        <v>0</v>
      </c>
    </row>
    <row r="27513" ht="15" spans="1:7">
      <c r="A27513" s="2" t="s">
        <v>27534</v>
      </c>
      <c r="B27513" s="2">
        <v>1077.79951928954</v>
      </c>
      <c r="C27513" s="2">
        <v>1614.23505610197</v>
      </c>
      <c r="D27513" s="2">
        <v>-0.58276</v>
      </c>
      <c r="E27513" s="3">
        <v>3.2741e-15</v>
      </c>
      <c r="F27513" s="3">
        <v>2.1507e-14</v>
      </c>
      <c r="G27513" s="2" t="b">
        <v>1</v>
      </c>
    </row>
    <row r="27514" ht="15" spans="1:7">
      <c r="A27514" s="2" t="s">
        <v>27535</v>
      </c>
      <c r="B27514" s="2">
        <v>20.4053863200864</v>
      </c>
      <c r="C27514" s="2">
        <v>33.3796980847503</v>
      </c>
      <c r="D27514" s="2">
        <v>-0.71002</v>
      </c>
      <c r="E27514" s="2">
        <v>0.23867</v>
      </c>
      <c r="F27514" s="2">
        <v>0.36342</v>
      </c>
      <c r="G27514" s="2" t="b">
        <v>0</v>
      </c>
    </row>
    <row r="27515" ht="15" spans="1:7">
      <c r="A27515" s="2" t="s">
        <v>27536</v>
      </c>
      <c r="B27515" s="2">
        <v>17.9593474082831</v>
      </c>
      <c r="C27515" s="2">
        <v>34.8510151027419</v>
      </c>
      <c r="D27515" s="2">
        <v>-0.95647</v>
      </c>
      <c r="E27515" s="2">
        <v>0.035258</v>
      </c>
      <c r="F27515" s="2">
        <v>0.069131</v>
      </c>
      <c r="G27515" s="2" t="b">
        <v>0</v>
      </c>
    </row>
    <row r="27516" ht="15" spans="1:7">
      <c r="A27516" s="2" t="s">
        <v>27537</v>
      </c>
      <c r="B27516" s="2">
        <v>33.270658515661</v>
      </c>
      <c r="C27516" s="2">
        <v>19.8163130804689</v>
      </c>
      <c r="D27516" s="2">
        <v>0.74756</v>
      </c>
      <c r="E27516" s="2">
        <v>0.10515</v>
      </c>
      <c r="F27516" s="2">
        <v>0.1815</v>
      </c>
      <c r="G27516" s="2" t="b">
        <v>0</v>
      </c>
    </row>
    <row r="27517" ht="15" spans="1:7">
      <c r="A27517" s="2" t="s">
        <v>27538</v>
      </c>
      <c r="B27517" s="2">
        <v>10.0464177708228</v>
      </c>
      <c r="C27517" s="2">
        <v>1.83693238239372</v>
      </c>
      <c r="D27517" s="2">
        <v>2.4513</v>
      </c>
      <c r="E27517" s="2">
        <v>0.14732</v>
      </c>
      <c r="F27517" s="2">
        <v>0.24245</v>
      </c>
      <c r="G27517" s="2" t="b">
        <v>0</v>
      </c>
    </row>
    <row r="27518" ht="15" spans="1:7">
      <c r="A27518" s="2" t="s">
        <v>27539</v>
      </c>
      <c r="B27518" s="2">
        <v>1385.87315012298</v>
      </c>
      <c r="C27518" s="2">
        <v>2454.76008005735</v>
      </c>
      <c r="D27518" s="2">
        <v>-0.82479</v>
      </c>
      <c r="E27518" s="3">
        <v>8.0503e-35</v>
      </c>
      <c r="F27518" s="3">
        <v>1.0547e-33</v>
      </c>
      <c r="G27518" s="2" t="b">
        <v>1</v>
      </c>
    </row>
    <row r="27519" ht="15" spans="1:7">
      <c r="A27519" s="2" t="s">
        <v>27540</v>
      </c>
      <c r="B27519" s="2">
        <v>77.9703182654137</v>
      </c>
      <c r="C27519" s="2">
        <v>44.0904947484116</v>
      </c>
      <c r="D27519" s="2">
        <v>0.82246</v>
      </c>
      <c r="E27519" s="2">
        <v>0.0054138</v>
      </c>
      <c r="F27519" s="2">
        <v>0.012482</v>
      </c>
      <c r="G27519" s="2" t="b">
        <v>1</v>
      </c>
    </row>
    <row r="27520" ht="15" spans="1:7">
      <c r="A27520" s="2" t="s">
        <v>27541</v>
      </c>
      <c r="B27520" s="2">
        <v>22.9340505584535</v>
      </c>
      <c r="C27520" s="2">
        <v>22.3962282759957</v>
      </c>
      <c r="D27520" s="2">
        <v>0.034235</v>
      </c>
      <c r="E27520" s="2">
        <v>0.99738</v>
      </c>
      <c r="F27520" s="2">
        <v>1</v>
      </c>
      <c r="G27520" s="2" t="b">
        <v>0</v>
      </c>
    </row>
    <row r="27521" ht="15" spans="1:7">
      <c r="A27521" s="2" t="s">
        <v>27542</v>
      </c>
      <c r="B27521" s="2">
        <v>5.31003663319778</v>
      </c>
      <c r="C27521" s="2">
        <v>10.336070134333</v>
      </c>
      <c r="D27521" s="2">
        <v>-0.96089</v>
      </c>
      <c r="E27521" s="2">
        <v>0.40191</v>
      </c>
      <c r="F27521" s="2">
        <v>0.55286</v>
      </c>
      <c r="G27521" s="2" t="b">
        <v>0</v>
      </c>
    </row>
    <row r="27522" ht="15" spans="1:7">
      <c r="A27522" s="2" t="s">
        <v>27543</v>
      </c>
      <c r="B27522" s="2">
        <v>21.7888333633107</v>
      </c>
      <c r="C27522" s="2">
        <v>38.1563112000082</v>
      </c>
      <c r="D27522" s="2">
        <v>-0.80833</v>
      </c>
      <c r="E27522" s="2">
        <v>0.060621</v>
      </c>
      <c r="F27522" s="2">
        <v>0.11204</v>
      </c>
      <c r="G27522" s="2" t="b">
        <v>0</v>
      </c>
    </row>
    <row r="27523" ht="15" spans="1:7">
      <c r="A27523" s="2" t="s">
        <v>27544</v>
      </c>
      <c r="B27523" s="2">
        <v>16.9499287609238</v>
      </c>
      <c r="C27523" s="2">
        <v>12.4239276916153</v>
      </c>
      <c r="D27523" s="2">
        <v>0.44816</v>
      </c>
      <c r="E27523" s="2">
        <v>0.50444</v>
      </c>
      <c r="F27523" s="2">
        <v>0.65746</v>
      </c>
      <c r="G27523" s="2" t="b">
        <v>0</v>
      </c>
    </row>
    <row r="27524" ht="15" spans="1:7">
      <c r="A27524" s="2" t="s">
        <v>27545</v>
      </c>
      <c r="B27524" s="2">
        <v>2203.34288526757</v>
      </c>
      <c r="C27524" s="2">
        <v>2057.48672471392</v>
      </c>
      <c r="D27524" s="2">
        <v>0.098811</v>
      </c>
      <c r="E27524" s="2">
        <v>0.13052</v>
      </c>
      <c r="F27524" s="2">
        <v>0.2186</v>
      </c>
      <c r="G27524" s="2" t="b">
        <v>0</v>
      </c>
    </row>
    <row r="27525" ht="15" spans="1:7">
      <c r="A27525" s="2" t="s">
        <v>27546</v>
      </c>
      <c r="B27525" s="2">
        <v>1282.48529906718</v>
      </c>
      <c r="C27525" s="2">
        <v>814.822562430966</v>
      </c>
      <c r="D27525" s="2">
        <v>0.65438</v>
      </c>
      <c r="E27525" s="3">
        <v>4.7819e-16</v>
      </c>
      <c r="F27525" s="3">
        <v>3.2618e-15</v>
      </c>
      <c r="G27525" s="2" t="b">
        <v>1</v>
      </c>
    </row>
    <row r="27526" ht="15" spans="1:7">
      <c r="A27526" s="2" t="s">
        <v>27547</v>
      </c>
      <c r="B27526" s="2">
        <v>4.16491160251882</v>
      </c>
      <c r="C27526" s="2">
        <v>15.6072682488912</v>
      </c>
      <c r="D27526" s="2">
        <v>-1.9059</v>
      </c>
      <c r="E27526" s="2">
        <v>0.01816</v>
      </c>
      <c r="F27526" s="2">
        <v>0.03799</v>
      </c>
      <c r="G27526" s="2" t="b">
        <v>1</v>
      </c>
    </row>
    <row r="27527" ht="15" spans="1:7">
      <c r="A27527" s="2" t="s">
        <v>27548</v>
      </c>
      <c r="B27527" s="2">
        <v>150.339417278801</v>
      </c>
      <c r="C27527" s="2">
        <v>129.595787085627</v>
      </c>
      <c r="D27527" s="2">
        <v>0.2142</v>
      </c>
      <c r="E27527" s="2">
        <v>0.26298</v>
      </c>
      <c r="F27527" s="2">
        <v>0.39465</v>
      </c>
      <c r="G27527" s="2" t="b">
        <v>0</v>
      </c>
    </row>
    <row r="27528" ht="15" spans="1:7">
      <c r="A27528" s="2" t="s">
        <v>27549</v>
      </c>
      <c r="B27528" s="2">
        <v>1.03238568087365</v>
      </c>
      <c r="C27528" s="2">
        <v>15.1602356328152</v>
      </c>
      <c r="D27528" s="2">
        <v>-3.8762</v>
      </c>
      <c r="E27528" s="2">
        <v>0.00052054</v>
      </c>
      <c r="F27528" s="2">
        <v>0.0014106</v>
      </c>
      <c r="G27528" s="2" t="b">
        <v>1</v>
      </c>
    </row>
    <row r="27529" ht="15" spans="1:7">
      <c r="A27529" s="2" t="s">
        <v>27550</v>
      </c>
      <c r="B27529" s="2">
        <v>34.2220905534428</v>
      </c>
      <c r="C27529" s="2">
        <v>228.505682017617</v>
      </c>
      <c r="D27529" s="2">
        <v>-2.7392</v>
      </c>
      <c r="E27529" s="3">
        <v>9.9021e-25</v>
      </c>
      <c r="F27529" s="3">
        <v>9.5239e-24</v>
      </c>
      <c r="G27529" s="2" t="b">
        <v>1</v>
      </c>
    </row>
    <row r="27530" ht="15" spans="1:7">
      <c r="A27530" s="2" t="s">
        <v>27551</v>
      </c>
      <c r="B27530" s="2">
        <v>138.192694293173</v>
      </c>
      <c r="C27530" s="2">
        <v>97.6154690950108</v>
      </c>
      <c r="D27530" s="2">
        <v>0.5015</v>
      </c>
      <c r="E27530" s="2">
        <v>0.018486</v>
      </c>
      <c r="F27530" s="2">
        <v>0.038609</v>
      </c>
      <c r="G27530" s="2" t="b">
        <v>1</v>
      </c>
    </row>
    <row r="27531" ht="15" spans="1:7">
      <c r="A27531" s="2" t="s">
        <v>27552</v>
      </c>
      <c r="B27531" s="2">
        <v>116.796996693539</v>
      </c>
      <c r="C27531" s="2">
        <v>174.732054252642</v>
      </c>
      <c r="D27531" s="2">
        <v>-0.58114</v>
      </c>
      <c r="E27531" s="2">
        <v>0.0055961</v>
      </c>
      <c r="F27531" s="2">
        <v>0.012878</v>
      </c>
      <c r="G27531" s="2" t="b">
        <v>1</v>
      </c>
    </row>
    <row r="27532" ht="15" spans="1:7">
      <c r="A27532" s="2" t="s">
        <v>27553</v>
      </c>
      <c r="B27532" s="2">
        <v>52.7978858194415</v>
      </c>
      <c r="C27532" s="2">
        <v>13.9681755637874</v>
      </c>
      <c r="D27532" s="2">
        <v>1.9183</v>
      </c>
      <c r="E27532" s="3">
        <v>4.7874e-6</v>
      </c>
      <c r="F27532" s="3">
        <v>1.6668e-5</v>
      </c>
      <c r="G27532" s="2" t="b">
        <v>1</v>
      </c>
    </row>
    <row r="27533" ht="15" spans="1:7">
      <c r="A27533" s="2" t="s">
        <v>27554</v>
      </c>
      <c r="B27533" s="2">
        <v>27.4246862004145</v>
      </c>
      <c r="C27533" s="2">
        <v>59.7659515130883</v>
      </c>
      <c r="D27533" s="2">
        <v>-1.1238</v>
      </c>
      <c r="E27533" s="2">
        <v>0.0068349</v>
      </c>
      <c r="F27533" s="2">
        <v>0.015492</v>
      </c>
      <c r="G27533" s="2" t="b">
        <v>1</v>
      </c>
    </row>
    <row r="27534" ht="15" spans="1:7">
      <c r="A27534" s="2" t="s">
        <v>27555</v>
      </c>
      <c r="B27534" s="2">
        <v>105.490436417302</v>
      </c>
      <c r="C27534" s="2">
        <v>79.3750013476247</v>
      </c>
      <c r="D27534" s="2">
        <v>0.41036</v>
      </c>
      <c r="E27534" s="2">
        <v>0.079426</v>
      </c>
      <c r="F27534" s="2">
        <v>0.14207</v>
      </c>
      <c r="G27534" s="2" t="b">
        <v>0</v>
      </c>
    </row>
    <row r="27535" ht="15" spans="1:7">
      <c r="A27535" s="2" t="s">
        <v>27556</v>
      </c>
      <c r="B27535" s="2">
        <v>12.3300351194481</v>
      </c>
      <c r="C27535" s="2">
        <v>13.0136131083902</v>
      </c>
      <c r="D27535" s="2">
        <v>-0.077845</v>
      </c>
      <c r="E27535" s="2">
        <v>1</v>
      </c>
      <c r="F27535" s="2">
        <v>1</v>
      </c>
      <c r="G27535" s="2" t="b">
        <v>0</v>
      </c>
    </row>
    <row r="27536" ht="15" spans="1:7">
      <c r="A27536" s="2" t="s">
        <v>27557</v>
      </c>
      <c r="B27536" s="2">
        <v>2.42281473979175</v>
      </c>
      <c r="C27536" s="2">
        <v>18.5396836312786</v>
      </c>
      <c r="D27536" s="2">
        <v>-2.9359</v>
      </c>
      <c r="E27536" s="2">
        <v>0.00042011</v>
      </c>
      <c r="F27536" s="2">
        <v>0.0011544</v>
      </c>
      <c r="G27536" s="2" t="b">
        <v>1</v>
      </c>
    </row>
    <row r="27537" ht="15" spans="1:7">
      <c r="A27537" s="2" t="s">
        <v>27558</v>
      </c>
      <c r="B27537" s="2">
        <v>59.1176904029597</v>
      </c>
      <c r="C27537" s="2">
        <v>116.269530532087</v>
      </c>
      <c r="D27537" s="2">
        <v>-0.97581</v>
      </c>
      <c r="E27537" s="3">
        <v>8.2802e-5</v>
      </c>
      <c r="F27537" s="2">
        <v>0.00025013</v>
      </c>
      <c r="G27537" s="2" t="b">
        <v>1</v>
      </c>
    </row>
    <row r="27538" ht="15" spans="1:7">
      <c r="A27538" s="2" t="s">
        <v>27559</v>
      </c>
      <c r="B27538" s="2">
        <v>31.7250470477558</v>
      </c>
      <c r="C27538" s="2">
        <v>12.7329362870404</v>
      </c>
      <c r="D27538" s="2">
        <v>1.3171</v>
      </c>
      <c r="E27538" s="2">
        <v>0.0066798</v>
      </c>
      <c r="F27538" s="2">
        <v>0.015158</v>
      </c>
      <c r="G27538" s="2" t="b">
        <v>1</v>
      </c>
    </row>
    <row r="27539" ht="15" spans="1:7">
      <c r="A27539" s="2" t="s">
        <v>27560</v>
      </c>
      <c r="B27539" s="2">
        <v>28.0573762144479</v>
      </c>
      <c r="C27539" s="2">
        <v>49.1964445569133</v>
      </c>
      <c r="D27539" s="2">
        <v>-0.81017</v>
      </c>
      <c r="E27539" s="2">
        <v>0.030008</v>
      </c>
      <c r="F27539" s="2">
        <v>0.059813</v>
      </c>
      <c r="G27539" s="2" t="b">
        <v>0</v>
      </c>
    </row>
    <row r="27540" ht="15" spans="1:7">
      <c r="A27540" s="2" t="s">
        <v>27561</v>
      </c>
      <c r="B27540" s="2">
        <v>1.7194791321738</v>
      </c>
      <c r="C27540" s="2">
        <v>12.9718537730571</v>
      </c>
      <c r="D27540" s="2">
        <v>-2.9153</v>
      </c>
      <c r="E27540" s="2">
        <v>0.0039414</v>
      </c>
      <c r="F27540" s="2">
        <v>0.0093227</v>
      </c>
      <c r="G27540" s="2" t="b">
        <v>1</v>
      </c>
    </row>
    <row r="27541" ht="15" spans="1:7">
      <c r="A27541" s="2" t="s">
        <v>27562</v>
      </c>
      <c r="B27541" s="2">
        <v>3469.2491616197</v>
      </c>
      <c r="C27541" s="2">
        <v>3689.50940550341</v>
      </c>
      <c r="D27541" s="2">
        <v>-0.088806</v>
      </c>
      <c r="E27541" s="2">
        <v>0.2401</v>
      </c>
      <c r="F27541" s="2">
        <v>0.36523</v>
      </c>
      <c r="G27541" s="2" t="b">
        <v>0</v>
      </c>
    </row>
    <row r="27542" ht="15" spans="1:7">
      <c r="A27542" s="2" t="s">
        <v>27563</v>
      </c>
      <c r="B27542" s="2">
        <v>22.4147985001476</v>
      </c>
      <c r="C27542" s="2">
        <v>30.4853504087971</v>
      </c>
      <c r="D27542" s="2">
        <v>-0.44366</v>
      </c>
      <c r="E27542" s="2">
        <v>0.31498</v>
      </c>
      <c r="F27542" s="2">
        <v>0.45541</v>
      </c>
      <c r="G27542" s="2" t="b">
        <v>0</v>
      </c>
    </row>
    <row r="27543" ht="15" spans="1:7">
      <c r="A27543" s="2" t="s">
        <v>27564</v>
      </c>
      <c r="B27543" s="2">
        <v>0.709711181853419</v>
      </c>
      <c r="C27543" s="2">
        <v>36.4065323380061</v>
      </c>
      <c r="D27543" s="2">
        <v>-5.6808</v>
      </c>
      <c r="E27543" s="3">
        <v>4.4629e-12</v>
      </c>
      <c r="F27543" s="3">
        <v>2.4984e-11</v>
      </c>
      <c r="G27543" s="2" t="b">
        <v>1</v>
      </c>
    </row>
    <row r="27544" ht="15" spans="1:7">
      <c r="A27544" s="2" t="s">
        <v>27565</v>
      </c>
      <c r="B27544" s="2">
        <v>0</v>
      </c>
      <c r="C27544" s="2">
        <v>0</v>
      </c>
      <c r="D27544" s="2" t="s">
        <v>16</v>
      </c>
      <c r="E27544" s="2" t="s">
        <v>16</v>
      </c>
      <c r="F27544" s="2" t="s">
        <v>16</v>
      </c>
      <c r="G27544" s="2" t="s">
        <v>16</v>
      </c>
    </row>
    <row r="27545" ht="15" spans="1:7">
      <c r="A27545" s="2" t="s">
        <v>27566</v>
      </c>
      <c r="B27545" s="2">
        <v>154.722752755667</v>
      </c>
      <c r="C27545" s="2">
        <v>363.333946452611</v>
      </c>
      <c r="D27545" s="2">
        <v>-1.2316</v>
      </c>
      <c r="E27545" s="3">
        <v>7.1548e-17</v>
      </c>
      <c r="F27545" s="3">
        <v>5.0717e-16</v>
      </c>
      <c r="G27545" s="2" t="b">
        <v>1</v>
      </c>
    </row>
    <row r="27546" ht="15" spans="1:7">
      <c r="A27546" s="2" t="s">
        <v>27567</v>
      </c>
      <c r="B27546" s="2">
        <v>72.6218438578754</v>
      </c>
      <c r="C27546" s="2">
        <v>83.8894767040756</v>
      </c>
      <c r="D27546" s="2">
        <v>-0.20809</v>
      </c>
      <c r="E27546" s="2">
        <v>0.46544</v>
      </c>
      <c r="F27546" s="2">
        <v>0.62043</v>
      </c>
      <c r="G27546" s="2" t="b">
        <v>0</v>
      </c>
    </row>
    <row r="27547" ht="15" spans="1:7">
      <c r="A27547" s="2" t="s">
        <v>27568</v>
      </c>
      <c r="B27547" s="2">
        <v>33.1958233083074</v>
      </c>
      <c r="C27547" s="2">
        <v>44.4420010049496</v>
      </c>
      <c r="D27547" s="2">
        <v>-0.42092</v>
      </c>
      <c r="E27547" s="2">
        <v>0.2578</v>
      </c>
      <c r="F27547" s="2">
        <v>0.38794</v>
      </c>
      <c r="G27547" s="2" t="b">
        <v>0</v>
      </c>
    </row>
    <row r="27548" ht="15" spans="1:7">
      <c r="A27548" s="2" t="s">
        <v>27569</v>
      </c>
      <c r="B27548" s="2">
        <v>3151.52402737193</v>
      </c>
      <c r="C27548" s="2">
        <v>2228.90675267025</v>
      </c>
      <c r="D27548" s="2">
        <v>0.49971</v>
      </c>
      <c r="E27548" s="3">
        <v>9.3792e-17</v>
      </c>
      <c r="F27548" s="3">
        <v>6.6078e-16</v>
      </c>
      <c r="G27548" s="2" t="b">
        <v>1</v>
      </c>
    </row>
    <row r="27549" ht="15" spans="1:7">
      <c r="A27549" s="2" t="s">
        <v>27570</v>
      </c>
      <c r="B27549" s="2">
        <v>24.6703782884034</v>
      </c>
      <c r="C27549" s="2">
        <v>25.3144777713455</v>
      </c>
      <c r="D27549" s="2">
        <v>-0.037183</v>
      </c>
      <c r="E27549" s="2">
        <v>0.95407</v>
      </c>
      <c r="F27549" s="2">
        <v>1</v>
      </c>
      <c r="G27549" s="2" t="b">
        <v>0</v>
      </c>
    </row>
    <row r="27550" ht="15" spans="1:7">
      <c r="A27550" s="2" t="s">
        <v>27571</v>
      </c>
      <c r="B27550" s="2">
        <v>57.0433095976272</v>
      </c>
      <c r="C27550" s="2">
        <v>21.1325436668264</v>
      </c>
      <c r="D27550" s="2">
        <v>1.4326</v>
      </c>
      <c r="E27550" s="2">
        <v>0.00011722</v>
      </c>
      <c r="F27550" s="2">
        <v>0.00034709</v>
      </c>
      <c r="G27550" s="2" t="b">
        <v>1</v>
      </c>
    </row>
    <row r="27551" ht="15" spans="1:7">
      <c r="A27551" s="2" t="s">
        <v>27572</v>
      </c>
      <c r="B27551" s="2">
        <v>150.855527632221</v>
      </c>
      <c r="C27551" s="2">
        <v>66.2761373124659</v>
      </c>
      <c r="D27551" s="2">
        <v>1.1866</v>
      </c>
      <c r="E27551" s="3">
        <v>8.2209e-8</v>
      </c>
      <c r="F27551" s="3">
        <v>3.3793e-7</v>
      </c>
      <c r="G27551" s="2" t="b">
        <v>1</v>
      </c>
    </row>
    <row r="27552" ht="15" spans="1:7">
      <c r="A27552" s="2" t="s">
        <v>27573</v>
      </c>
      <c r="B27552" s="2">
        <v>31.1734028412781</v>
      </c>
      <c r="C27552" s="2">
        <v>70.117720965192</v>
      </c>
      <c r="D27552" s="2">
        <v>-1.1695</v>
      </c>
      <c r="E27552" s="2">
        <v>0.00033025</v>
      </c>
      <c r="F27552" s="2">
        <v>0.00092136</v>
      </c>
      <c r="G27552" s="2" t="b">
        <v>1</v>
      </c>
    </row>
    <row r="27553" ht="15" spans="1:7">
      <c r="A27553" s="2" t="s">
        <v>27574</v>
      </c>
      <c r="B27553" s="2">
        <v>144.958385749057</v>
      </c>
      <c r="C27553" s="2">
        <v>421.996832882539</v>
      </c>
      <c r="D27553" s="2">
        <v>-1.5416</v>
      </c>
      <c r="E27553" s="3">
        <v>2.6451e-17</v>
      </c>
      <c r="F27553" s="3">
        <v>1.9185e-16</v>
      </c>
      <c r="G27553" s="2" t="b">
        <v>1</v>
      </c>
    </row>
    <row r="27554" ht="15" spans="1:7">
      <c r="A27554" s="2" t="s">
        <v>27575</v>
      </c>
      <c r="B27554" s="2">
        <v>79.2291383903173</v>
      </c>
      <c r="C27554" s="2">
        <v>50.5682879819252</v>
      </c>
      <c r="D27554" s="2">
        <v>0.6478</v>
      </c>
      <c r="E27554" s="2">
        <v>0.021566</v>
      </c>
      <c r="F27554" s="2">
        <v>0.044373</v>
      </c>
      <c r="G27554" s="2" t="b">
        <v>1</v>
      </c>
    </row>
    <row r="27555" ht="15" spans="1:7">
      <c r="A27555" s="2" t="s">
        <v>27576</v>
      </c>
      <c r="B27555" s="2">
        <v>28.4087868797597</v>
      </c>
      <c r="C27555" s="2">
        <v>28.7061890632236</v>
      </c>
      <c r="D27555" s="2">
        <v>-0.015025</v>
      </c>
      <c r="E27555" s="2">
        <v>0.98769</v>
      </c>
      <c r="F27555" s="2">
        <v>1</v>
      </c>
      <c r="G27555" s="2" t="b">
        <v>0</v>
      </c>
    </row>
    <row r="27556" ht="15" spans="1:7">
      <c r="A27556" s="2" t="s">
        <v>27577</v>
      </c>
      <c r="B27556" s="2">
        <v>530.937662070931</v>
      </c>
      <c r="C27556" s="2">
        <v>793.528092924092</v>
      </c>
      <c r="D27556" s="2">
        <v>-0.57974</v>
      </c>
      <c r="E27556" s="3">
        <v>2.3778e-9</v>
      </c>
      <c r="F27556" s="3">
        <v>1.1065e-8</v>
      </c>
      <c r="G27556" s="2" t="b">
        <v>1</v>
      </c>
    </row>
    <row r="27557" ht="15" spans="1:7">
      <c r="A27557" s="2" t="s">
        <v>27578</v>
      </c>
      <c r="B27557" s="2">
        <v>15.4788953618749</v>
      </c>
      <c r="C27557" s="2">
        <v>22.9150274784089</v>
      </c>
      <c r="D27557" s="2">
        <v>-0.56599</v>
      </c>
      <c r="E27557" s="2">
        <v>0.25819</v>
      </c>
      <c r="F27557" s="2">
        <v>0.38838</v>
      </c>
      <c r="G27557" s="2" t="b">
        <v>0</v>
      </c>
    </row>
    <row r="27558" ht="15" spans="1:7">
      <c r="A27558" s="2" t="s">
        <v>27579</v>
      </c>
      <c r="B27558" s="2">
        <v>320.559052045702</v>
      </c>
      <c r="C27558" s="2">
        <v>106.370643523124</v>
      </c>
      <c r="D27558" s="2">
        <v>1.5915</v>
      </c>
      <c r="E27558" s="3">
        <v>1.7879e-22</v>
      </c>
      <c r="F27558" s="3">
        <v>1.5767e-21</v>
      </c>
      <c r="G27558" s="2" t="b">
        <v>1</v>
      </c>
    </row>
    <row r="27559" ht="15" spans="1:7">
      <c r="A27559" s="2" t="s">
        <v>27580</v>
      </c>
      <c r="B27559" s="2">
        <v>26.7475514956606</v>
      </c>
      <c r="C27559" s="2">
        <v>34.5983008925775</v>
      </c>
      <c r="D27559" s="2">
        <v>-0.37129</v>
      </c>
      <c r="E27559" s="2">
        <v>0.38909</v>
      </c>
      <c r="F27559" s="2">
        <v>0.53962</v>
      </c>
      <c r="G27559" s="2" t="b">
        <v>0</v>
      </c>
    </row>
    <row r="27560" ht="15" spans="1:7">
      <c r="A27560" s="2" t="s">
        <v>27581</v>
      </c>
      <c r="B27560" s="2">
        <v>1.38405348468263</v>
      </c>
      <c r="C27560" s="2">
        <v>24.2465882196473</v>
      </c>
      <c r="D27560" s="2">
        <v>-4.1308</v>
      </c>
      <c r="E27560" s="3">
        <v>9.108e-7</v>
      </c>
      <c r="F27560" s="3">
        <v>3.4039e-6</v>
      </c>
      <c r="G27560" s="2" t="b">
        <v>1</v>
      </c>
    </row>
    <row r="27561" ht="15" spans="1:7">
      <c r="A27561" s="2" t="s">
        <v>27582</v>
      </c>
      <c r="B27561" s="2">
        <v>99.740024906018</v>
      </c>
      <c r="C27561" s="2">
        <v>54.8867126763622</v>
      </c>
      <c r="D27561" s="2">
        <v>0.86172</v>
      </c>
      <c r="E27561" s="2">
        <v>0.003186</v>
      </c>
      <c r="F27561" s="2">
        <v>0.007659</v>
      </c>
      <c r="G27561" s="2" t="b">
        <v>1</v>
      </c>
    </row>
    <row r="27562" ht="15" spans="1:7">
      <c r="A27562" s="2" t="s">
        <v>27583</v>
      </c>
      <c r="B27562" s="2">
        <v>22.2627577960463</v>
      </c>
      <c r="C27562" s="2">
        <v>31.9581440783483</v>
      </c>
      <c r="D27562" s="2">
        <v>-0.52155</v>
      </c>
      <c r="E27562" s="2">
        <v>0.46096</v>
      </c>
      <c r="F27562" s="2">
        <v>0.61622</v>
      </c>
      <c r="G27562" s="2" t="b">
        <v>0</v>
      </c>
    </row>
    <row r="27563" ht="15" spans="1:7">
      <c r="A27563" s="2" t="s">
        <v>27584</v>
      </c>
      <c r="B27563" s="2">
        <v>555.822165122318</v>
      </c>
      <c r="C27563" s="2">
        <v>295.63764651828</v>
      </c>
      <c r="D27563" s="2">
        <v>0.91079</v>
      </c>
      <c r="E27563" s="3">
        <v>5.8193e-15</v>
      </c>
      <c r="F27563" s="3">
        <v>3.7666e-14</v>
      </c>
      <c r="G27563" s="2" t="b">
        <v>1</v>
      </c>
    </row>
    <row r="27564" ht="15" spans="1:7">
      <c r="A27564" s="2" t="s">
        <v>27585</v>
      </c>
      <c r="B27564" s="2">
        <v>33.5027699280043</v>
      </c>
      <c r="C27564" s="2">
        <v>33.5891763080221</v>
      </c>
      <c r="D27564" s="2">
        <v>-0.003716</v>
      </c>
      <c r="E27564" s="2">
        <v>0.99773</v>
      </c>
      <c r="F27564" s="2">
        <v>1</v>
      </c>
      <c r="G27564" s="2" t="b">
        <v>0</v>
      </c>
    </row>
    <row r="27565" ht="15" spans="1:7">
      <c r="A27565" s="2" t="s">
        <v>27586</v>
      </c>
      <c r="B27565" s="2">
        <v>1308.17891441519</v>
      </c>
      <c r="C27565" s="2">
        <v>1794.3954834694</v>
      </c>
      <c r="D27565" s="2">
        <v>-0.45594</v>
      </c>
      <c r="E27565" s="3">
        <v>1.7207e-10</v>
      </c>
      <c r="F27565" s="3">
        <v>8.7043e-10</v>
      </c>
      <c r="G27565" s="2" t="b">
        <v>1</v>
      </c>
    </row>
    <row r="27566" ht="15" spans="1:7">
      <c r="A27566" s="2" t="s">
        <v>27587</v>
      </c>
      <c r="B27566" s="2">
        <v>61.7142078329867</v>
      </c>
      <c r="C27566" s="2">
        <v>85.5365774144099</v>
      </c>
      <c r="D27566" s="2">
        <v>-0.47094</v>
      </c>
      <c r="E27566" s="2">
        <v>0.22351</v>
      </c>
      <c r="F27566" s="2">
        <v>0.34467</v>
      </c>
      <c r="G27566" s="2" t="b">
        <v>0</v>
      </c>
    </row>
    <row r="27567" ht="15" spans="1:7">
      <c r="A27567" s="2" t="s">
        <v>27588</v>
      </c>
      <c r="B27567" s="2">
        <v>52.8232959519195</v>
      </c>
      <c r="C27567" s="2">
        <v>263.261426365364</v>
      </c>
      <c r="D27567" s="2">
        <v>-2.3172</v>
      </c>
      <c r="E27567" s="3">
        <v>5.6514e-31</v>
      </c>
      <c r="F27567" s="3">
        <v>6.7465e-30</v>
      </c>
      <c r="G27567" s="2" t="b">
        <v>1</v>
      </c>
    </row>
    <row r="27568" ht="15" spans="1:7">
      <c r="A27568" s="2" t="s">
        <v>27589</v>
      </c>
      <c r="B27568" s="2">
        <v>37.3932192234619</v>
      </c>
      <c r="C27568" s="2">
        <v>58.6233464209076</v>
      </c>
      <c r="D27568" s="2">
        <v>-0.6487</v>
      </c>
      <c r="E27568" s="2">
        <v>0.087631</v>
      </c>
      <c r="F27568" s="2">
        <v>0.1548</v>
      </c>
      <c r="G27568" s="2" t="b">
        <v>0</v>
      </c>
    </row>
    <row r="27569" ht="15" spans="1:7">
      <c r="A27569" s="2" t="s">
        <v>27590</v>
      </c>
      <c r="B27569" s="2">
        <v>1579.26907519127</v>
      </c>
      <c r="C27569" s="2">
        <v>2195.7537459639</v>
      </c>
      <c r="D27569" s="2">
        <v>-0.47546</v>
      </c>
      <c r="E27569" s="3">
        <v>2.2862e-12</v>
      </c>
      <c r="F27569" s="3">
        <v>1.2994e-11</v>
      </c>
      <c r="G27569" s="2" t="b">
        <v>1</v>
      </c>
    </row>
    <row r="27570" ht="15" spans="1:7">
      <c r="A27570" s="2" t="s">
        <v>27591</v>
      </c>
      <c r="B27570" s="2">
        <v>11.381744786552</v>
      </c>
      <c r="C27570" s="2">
        <v>50.8525996530004</v>
      </c>
      <c r="D27570" s="2">
        <v>-2.1596</v>
      </c>
      <c r="E27570" s="3">
        <v>3.8594e-6</v>
      </c>
      <c r="F27570" s="3">
        <v>1.3578e-5</v>
      </c>
      <c r="G27570" s="2" t="b">
        <v>1</v>
      </c>
    </row>
    <row r="27571" ht="15" spans="1:7">
      <c r="A27571" s="2" t="s">
        <v>27592</v>
      </c>
      <c r="B27571" s="2">
        <v>37.0189336890996</v>
      </c>
      <c r="C27571" s="2">
        <v>31.0045755532738</v>
      </c>
      <c r="D27571" s="2">
        <v>0.25578</v>
      </c>
      <c r="E27571" s="2">
        <v>0.53729</v>
      </c>
      <c r="F27571" s="2">
        <v>0.6882</v>
      </c>
      <c r="G27571" s="2" t="b">
        <v>0</v>
      </c>
    </row>
    <row r="27572" ht="15" spans="1:7">
      <c r="A27572" s="2" t="s">
        <v>27593</v>
      </c>
      <c r="B27572" s="2">
        <v>94.2760187467497</v>
      </c>
      <c r="C27572" s="2">
        <v>113.08877411504</v>
      </c>
      <c r="D27572" s="2">
        <v>-0.26249</v>
      </c>
      <c r="E27572" s="2">
        <v>0.24263</v>
      </c>
      <c r="F27572" s="2">
        <v>0.36843</v>
      </c>
      <c r="G27572" s="2" t="b">
        <v>0</v>
      </c>
    </row>
    <row r="27573" ht="15" spans="1:7">
      <c r="A27573" s="2" t="s">
        <v>27594</v>
      </c>
      <c r="B27573" s="2">
        <v>22.1179756010303</v>
      </c>
      <c r="C27573" s="2">
        <v>14.0651217957115</v>
      </c>
      <c r="D27573" s="2">
        <v>0.6531</v>
      </c>
      <c r="E27573" s="2">
        <v>0.36941</v>
      </c>
      <c r="F27573" s="2">
        <v>0.51914</v>
      </c>
      <c r="G27573" s="2" t="b">
        <v>0</v>
      </c>
    </row>
    <row r="27574" ht="15" spans="1:7">
      <c r="A27574" s="2" t="s">
        <v>27595</v>
      </c>
      <c r="B27574" s="2">
        <v>72.1418931538655</v>
      </c>
      <c r="C27574" s="2">
        <v>44.0916022370813</v>
      </c>
      <c r="D27574" s="2">
        <v>0.71033</v>
      </c>
      <c r="E27574" s="2">
        <v>0.018521</v>
      </c>
      <c r="F27574" s="2">
        <v>0.038678</v>
      </c>
      <c r="G27574" s="2" t="b">
        <v>1</v>
      </c>
    </row>
    <row r="27575" ht="15" spans="1:7">
      <c r="A27575" s="2" t="s">
        <v>27596</v>
      </c>
      <c r="B27575" s="2">
        <v>208.277586849607</v>
      </c>
      <c r="C27575" s="2">
        <v>321.34436765985</v>
      </c>
      <c r="D27575" s="2">
        <v>-0.62561</v>
      </c>
      <c r="E27575" s="3">
        <v>4.2414e-5</v>
      </c>
      <c r="F27575" s="2">
        <v>0.00013254</v>
      </c>
      <c r="G27575" s="2" t="b">
        <v>1</v>
      </c>
    </row>
    <row r="27576" ht="15" spans="1:7">
      <c r="A27576" s="2" t="s">
        <v>27597</v>
      </c>
      <c r="B27576" s="2">
        <v>499.199257433246</v>
      </c>
      <c r="C27576" s="2">
        <v>881.817046760363</v>
      </c>
      <c r="D27576" s="2">
        <v>-0.82086</v>
      </c>
      <c r="E27576" s="3">
        <v>1.0166e-17</v>
      </c>
      <c r="F27576" s="3">
        <v>7.4998e-17</v>
      </c>
      <c r="G27576" s="2" t="b">
        <v>1</v>
      </c>
    </row>
    <row r="27577" ht="15" spans="1:7">
      <c r="A27577" s="2" t="s">
        <v>27598</v>
      </c>
      <c r="B27577" s="2">
        <v>76.0089339483838</v>
      </c>
      <c r="C27577" s="2">
        <v>61.3497196043793</v>
      </c>
      <c r="D27577" s="2">
        <v>0.30911</v>
      </c>
      <c r="E27577" s="2">
        <v>0.64282</v>
      </c>
      <c r="F27577" s="2">
        <v>0.78348</v>
      </c>
      <c r="G27577" s="2" t="b">
        <v>0</v>
      </c>
    </row>
    <row r="27578" ht="15" spans="1:7">
      <c r="A27578" s="2" t="s">
        <v>27599</v>
      </c>
      <c r="B27578" s="2">
        <v>1978.85160966806</v>
      </c>
      <c r="C27578" s="2">
        <v>1152.64189986853</v>
      </c>
      <c r="D27578" s="2">
        <v>0.77972</v>
      </c>
      <c r="E27578" s="3">
        <v>2.3558e-28</v>
      </c>
      <c r="F27578" s="3">
        <v>2.5633e-27</v>
      </c>
      <c r="G27578" s="2" t="b">
        <v>1</v>
      </c>
    </row>
    <row r="27579" ht="15" spans="1:7">
      <c r="A27579" s="2" t="s">
        <v>27600</v>
      </c>
      <c r="B27579" s="2">
        <v>2.09376466653605</v>
      </c>
      <c r="C27579" s="2">
        <v>10.5601401867059</v>
      </c>
      <c r="D27579" s="2">
        <v>-2.3345</v>
      </c>
      <c r="E27579" s="2">
        <v>0.026321</v>
      </c>
      <c r="F27579" s="2">
        <v>0.053145</v>
      </c>
      <c r="G27579" s="2" t="b">
        <v>0</v>
      </c>
    </row>
    <row r="27580" ht="15" spans="1:7">
      <c r="A27580" s="2" t="s">
        <v>27601</v>
      </c>
      <c r="B27580" s="2">
        <v>1084.06936718806</v>
      </c>
      <c r="C27580" s="2">
        <v>990.684825134126</v>
      </c>
      <c r="D27580" s="2">
        <v>0.12996</v>
      </c>
      <c r="E27580" s="2">
        <v>0.11431</v>
      </c>
      <c r="F27580" s="2">
        <v>0.1948</v>
      </c>
      <c r="G27580" s="2" t="b">
        <v>0</v>
      </c>
    </row>
    <row r="27581" ht="15" spans="1:7">
      <c r="A27581" s="2" t="s">
        <v>27602</v>
      </c>
      <c r="B27581" s="2">
        <v>0</v>
      </c>
      <c r="C27581" s="2">
        <v>0</v>
      </c>
      <c r="D27581" s="2" t="s">
        <v>16</v>
      </c>
      <c r="E27581" s="2" t="s">
        <v>16</v>
      </c>
      <c r="F27581" s="2" t="s">
        <v>16</v>
      </c>
      <c r="G27581" s="2" t="s">
        <v>16</v>
      </c>
    </row>
    <row r="27582" ht="15" spans="1:7">
      <c r="A27582" s="2" t="s">
        <v>27603</v>
      </c>
      <c r="B27582" s="2">
        <v>2.12913354556026</v>
      </c>
      <c r="C27582" s="2">
        <v>6.2402956198829</v>
      </c>
      <c r="D27582" s="2">
        <v>-1.5513</v>
      </c>
      <c r="E27582" s="2">
        <v>0.22945</v>
      </c>
      <c r="F27582" s="2">
        <v>0.35204</v>
      </c>
      <c r="G27582" s="2" t="b">
        <v>0</v>
      </c>
    </row>
    <row r="27583" ht="15" spans="1:7">
      <c r="A27583" s="2" t="s">
        <v>27604</v>
      </c>
      <c r="B27583" s="2">
        <v>10.1426578258131</v>
      </c>
      <c r="C27583" s="2">
        <v>7.86769299983131</v>
      </c>
      <c r="D27583" s="2">
        <v>0.36642</v>
      </c>
      <c r="E27583" s="2">
        <v>0.68717</v>
      </c>
      <c r="F27583" s="2">
        <v>0.82248</v>
      </c>
      <c r="G27583" s="2" t="b">
        <v>0</v>
      </c>
    </row>
    <row r="27584" ht="15" spans="1:7">
      <c r="A27584" s="2" t="s">
        <v>27605</v>
      </c>
      <c r="B27584" s="2">
        <v>0</v>
      </c>
      <c r="C27584" s="2">
        <v>0</v>
      </c>
      <c r="D27584" s="2" t="s">
        <v>16</v>
      </c>
      <c r="E27584" s="2" t="s">
        <v>16</v>
      </c>
      <c r="F27584" s="2" t="s">
        <v>16</v>
      </c>
      <c r="G27584" s="2" t="s">
        <v>16</v>
      </c>
    </row>
    <row r="27585" ht="15" spans="1:7">
      <c r="A27585" s="2" t="s">
        <v>27606</v>
      </c>
      <c r="B27585" s="2">
        <v>468.324790641982</v>
      </c>
      <c r="C27585" s="2">
        <v>78.26492651853</v>
      </c>
      <c r="D27585" s="2">
        <v>2.5811</v>
      </c>
      <c r="E27585" s="3">
        <v>1.1334e-61</v>
      </c>
      <c r="F27585" s="3">
        <v>2.5544e-60</v>
      </c>
      <c r="G27585" s="2" t="b">
        <v>1</v>
      </c>
    </row>
    <row r="27586" ht="15" spans="1:7">
      <c r="A27586" s="2" t="s">
        <v>27607</v>
      </c>
      <c r="B27586" s="2">
        <v>21205.9924451565</v>
      </c>
      <c r="C27586" s="2">
        <v>5493.9079086011</v>
      </c>
      <c r="D27586" s="2">
        <v>1.9486</v>
      </c>
      <c r="E27586" s="2">
        <v>0</v>
      </c>
      <c r="F27586" s="2">
        <v>0</v>
      </c>
      <c r="G27586" s="2" t="b">
        <v>1</v>
      </c>
    </row>
    <row r="27587" ht="15" spans="1:7">
      <c r="A27587" s="2" t="s">
        <v>27608</v>
      </c>
      <c r="B27587" s="2">
        <v>1263.11507349676</v>
      </c>
      <c r="C27587" s="2">
        <v>1663.48139286627</v>
      </c>
      <c r="D27587" s="2">
        <v>-0.39722</v>
      </c>
      <c r="E27587" s="3">
        <v>6.6268e-6</v>
      </c>
      <c r="F27587" s="3">
        <v>2.2662e-5</v>
      </c>
      <c r="G27587" s="2" t="b">
        <v>1</v>
      </c>
    </row>
    <row r="27588" ht="15" spans="1:7">
      <c r="A27588" s="2" t="s">
        <v>27609</v>
      </c>
      <c r="B27588" s="2">
        <v>565.849822806526</v>
      </c>
      <c r="C27588" s="2">
        <v>165.130736138492</v>
      </c>
      <c r="D27588" s="2">
        <v>1.7768</v>
      </c>
      <c r="E27588" s="3">
        <v>1.1796e-42</v>
      </c>
      <c r="F27588" s="3">
        <v>1.8568e-41</v>
      </c>
      <c r="G27588" s="2" t="b">
        <v>1</v>
      </c>
    </row>
    <row r="27589" ht="15" spans="1:7">
      <c r="A27589" s="2" t="s">
        <v>27610</v>
      </c>
      <c r="B27589" s="2">
        <v>26.5664446772011</v>
      </c>
      <c r="C27589" s="2">
        <v>60.4704406777238</v>
      </c>
      <c r="D27589" s="2">
        <v>-1.1866</v>
      </c>
      <c r="E27589" s="2">
        <v>0.0011179</v>
      </c>
      <c r="F27589" s="2">
        <v>0.0028888</v>
      </c>
      <c r="G27589" s="2" t="b">
        <v>1</v>
      </c>
    </row>
    <row r="27590" ht="15" spans="1:7">
      <c r="A27590" s="2" t="s">
        <v>27611</v>
      </c>
      <c r="B27590" s="2">
        <v>292.237686547733</v>
      </c>
      <c r="C27590" s="2">
        <v>180.113626160383</v>
      </c>
      <c r="D27590" s="2">
        <v>0.69823</v>
      </c>
      <c r="E27590" s="3">
        <v>3.0505e-6</v>
      </c>
      <c r="F27590" s="3">
        <v>1.0852e-5</v>
      </c>
      <c r="G27590" s="2" t="b">
        <v>1</v>
      </c>
    </row>
    <row r="27591" ht="15" spans="1:7">
      <c r="A27591" s="2" t="s">
        <v>27612</v>
      </c>
      <c r="B27591" s="2">
        <v>22.9505498532686</v>
      </c>
      <c r="C27591" s="2">
        <v>5.00610705263204</v>
      </c>
      <c r="D27591" s="2">
        <v>2.1968</v>
      </c>
      <c r="E27591" s="2">
        <v>0.00079677</v>
      </c>
      <c r="F27591" s="2">
        <v>0.0021051</v>
      </c>
      <c r="G27591" s="2" t="b">
        <v>1</v>
      </c>
    </row>
    <row r="27592" ht="15" spans="1:7">
      <c r="A27592" s="2" t="s">
        <v>27613</v>
      </c>
      <c r="B27592" s="2">
        <v>448.082247997604</v>
      </c>
      <c r="C27592" s="2">
        <v>254.868715173165</v>
      </c>
      <c r="D27592" s="2">
        <v>0.81401</v>
      </c>
      <c r="E27592" s="3">
        <v>1.0487e-10</v>
      </c>
      <c r="F27592" s="3">
        <v>5.3786e-10</v>
      </c>
      <c r="G27592" s="2" t="b">
        <v>1</v>
      </c>
    </row>
    <row r="27593" ht="15" spans="1:7">
      <c r="A27593" s="2" t="s">
        <v>27614</v>
      </c>
      <c r="B27593" s="2">
        <v>4625.88435156605</v>
      </c>
      <c r="C27593" s="2">
        <v>7924.1004844694</v>
      </c>
      <c r="D27593" s="2">
        <v>-0.77652</v>
      </c>
      <c r="E27593" s="3">
        <v>2.4386e-52</v>
      </c>
      <c r="F27593" s="3">
        <v>4.6474e-51</v>
      </c>
      <c r="G27593" s="2" t="b">
        <v>1</v>
      </c>
    </row>
    <row r="27594" ht="15" spans="1:7">
      <c r="A27594" s="2" t="s">
        <v>27615</v>
      </c>
      <c r="B27594" s="2">
        <v>41.9901458314232</v>
      </c>
      <c r="C27594" s="2">
        <v>53.9784815571725</v>
      </c>
      <c r="D27594" s="2">
        <v>-0.36233</v>
      </c>
      <c r="E27594" s="2">
        <v>0.25163</v>
      </c>
      <c r="F27594" s="2">
        <v>0.37994</v>
      </c>
      <c r="G27594" s="2" t="b">
        <v>0</v>
      </c>
    </row>
    <row r="27595" ht="15" spans="1:7">
      <c r="A27595" s="2" t="s">
        <v>27616</v>
      </c>
      <c r="B27595" s="2">
        <v>32.9642261729586</v>
      </c>
      <c r="C27595" s="2">
        <v>49.0410457415628</v>
      </c>
      <c r="D27595" s="2">
        <v>-0.57309</v>
      </c>
      <c r="E27595" s="2">
        <v>0.10739</v>
      </c>
      <c r="F27595" s="2">
        <v>0.18485</v>
      </c>
      <c r="G27595" s="2" t="b">
        <v>0</v>
      </c>
    </row>
    <row r="27596" ht="15" spans="1:7">
      <c r="A27596" s="2" t="s">
        <v>27617</v>
      </c>
      <c r="B27596" s="2">
        <v>7.92016879165118</v>
      </c>
      <c r="C27596" s="2">
        <v>3.04278917556933</v>
      </c>
      <c r="D27596" s="2">
        <v>1.3801</v>
      </c>
      <c r="E27596" s="2">
        <v>0.18971</v>
      </c>
      <c r="F27596" s="2">
        <v>0.30032</v>
      </c>
      <c r="G27596" s="2" t="b">
        <v>0</v>
      </c>
    </row>
    <row r="27597" ht="15" spans="1:7">
      <c r="A27597" s="2" t="s">
        <v>27618</v>
      </c>
      <c r="B27597" s="2">
        <v>4.04230567063118</v>
      </c>
      <c r="C27597" s="2">
        <v>27.0627799817881</v>
      </c>
      <c r="D27597" s="2">
        <v>-2.7431</v>
      </c>
      <c r="E27597" s="2">
        <v>0.00037343</v>
      </c>
      <c r="F27597" s="2">
        <v>0.0010335</v>
      </c>
      <c r="G27597" s="2" t="b">
        <v>1</v>
      </c>
    </row>
    <row r="27598" ht="15" spans="1:7">
      <c r="A27598" s="2" t="s">
        <v>27619</v>
      </c>
      <c r="B27598" s="2">
        <v>16.2848465987186</v>
      </c>
      <c r="C27598" s="2">
        <v>34.1334675397385</v>
      </c>
      <c r="D27598" s="2">
        <v>-1.0677</v>
      </c>
      <c r="E27598" s="2">
        <v>0.017294</v>
      </c>
      <c r="F27598" s="2">
        <v>0.036348</v>
      </c>
      <c r="G27598" s="2" t="b">
        <v>1</v>
      </c>
    </row>
    <row r="27599" ht="15" spans="1:7">
      <c r="A27599" s="2" t="s">
        <v>27620</v>
      </c>
      <c r="B27599" s="2">
        <v>36.2031158701736</v>
      </c>
      <c r="C27599" s="2">
        <v>67.8845129086346</v>
      </c>
      <c r="D27599" s="2">
        <v>-0.90697</v>
      </c>
      <c r="E27599" s="2">
        <v>0.0045408</v>
      </c>
      <c r="F27599" s="2">
        <v>0.010618</v>
      </c>
      <c r="G27599" s="2" t="b">
        <v>1</v>
      </c>
    </row>
    <row r="27600" ht="15" spans="1:7">
      <c r="A27600" s="2" t="s">
        <v>27621</v>
      </c>
      <c r="B27600" s="2">
        <v>806.741384592021</v>
      </c>
      <c r="C27600" s="2">
        <v>1009.83684666324</v>
      </c>
      <c r="D27600" s="2">
        <v>-0.32394</v>
      </c>
      <c r="E27600" s="3">
        <v>9.8557e-5</v>
      </c>
      <c r="F27600" s="2">
        <v>0.00029487</v>
      </c>
      <c r="G27600" s="2" t="b">
        <v>1</v>
      </c>
    </row>
    <row r="27601" ht="15" spans="1:7">
      <c r="A27601" s="2" t="s">
        <v>27622</v>
      </c>
      <c r="B27601" s="2">
        <v>4.40672462291109</v>
      </c>
      <c r="C27601" s="2">
        <v>25.2857768343803</v>
      </c>
      <c r="D27601" s="2">
        <v>-2.5205</v>
      </c>
      <c r="E27601" s="2">
        <v>0.00010977</v>
      </c>
      <c r="F27601" s="2">
        <v>0.00032634</v>
      </c>
      <c r="G27601" s="2" t="b">
        <v>1</v>
      </c>
    </row>
    <row r="27602" ht="15" spans="1:7">
      <c r="A27602" s="2" t="s">
        <v>27623</v>
      </c>
      <c r="B27602" s="2">
        <v>729.755752070753</v>
      </c>
      <c r="C27602" s="2">
        <v>246.278310678846</v>
      </c>
      <c r="D27602" s="2">
        <v>1.5671</v>
      </c>
      <c r="E27602" s="3">
        <v>1.4049e-25</v>
      </c>
      <c r="F27602" s="3">
        <v>1.3922e-24</v>
      </c>
      <c r="G27602" s="2" t="b">
        <v>1</v>
      </c>
    </row>
    <row r="27603" ht="15" spans="1:7">
      <c r="A27603" s="2" t="s">
        <v>27624</v>
      </c>
      <c r="B27603" s="2">
        <v>514.485066243682</v>
      </c>
      <c r="C27603" s="2">
        <v>484.206095442889</v>
      </c>
      <c r="D27603" s="2">
        <v>0.087508</v>
      </c>
      <c r="E27603" s="2">
        <v>0.42125</v>
      </c>
      <c r="F27603" s="2">
        <v>0.57324</v>
      </c>
      <c r="G27603" s="2" t="b">
        <v>0</v>
      </c>
    </row>
    <row r="27604" ht="15" spans="1:7">
      <c r="A27604" s="2" t="s">
        <v>27625</v>
      </c>
      <c r="B27604" s="2">
        <v>295.408465914791</v>
      </c>
      <c r="C27604" s="2">
        <v>519.334692017666</v>
      </c>
      <c r="D27604" s="2">
        <v>-0.81395</v>
      </c>
      <c r="E27604" s="3">
        <v>3.0406e-10</v>
      </c>
      <c r="F27604" s="3">
        <v>1.5092e-9</v>
      </c>
      <c r="G27604" s="2" t="b">
        <v>1</v>
      </c>
    </row>
    <row r="27605" ht="15" spans="1:7">
      <c r="A27605" s="2" t="s">
        <v>27626</v>
      </c>
      <c r="B27605" s="2">
        <v>357.297846459427</v>
      </c>
      <c r="C27605" s="2">
        <v>484.637712637062</v>
      </c>
      <c r="D27605" s="2">
        <v>-0.43978</v>
      </c>
      <c r="E27605" s="2">
        <v>0.004454</v>
      </c>
      <c r="F27605" s="2">
        <v>0.010434</v>
      </c>
      <c r="G27605" s="2" t="b">
        <v>1</v>
      </c>
    </row>
    <row r="27606" ht="15" spans="1:7">
      <c r="A27606" s="2" t="s">
        <v>27627</v>
      </c>
      <c r="B27606" s="2">
        <v>912.325193831056</v>
      </c>
      <c r="C27606" s="2">
        <v>588.285991338303</v>
      </c>
      <c r="D27606" s="2">
        <v>0.63303</v>
      </c>
      <c r="E27606" s="3">
        <v>6.7379e-12</v>
      </c>
      <c r="F27606" s="3">
        <v>3.74e-11</v>
      </c>
      <c r="G27606" s="2" t="b">
        <v>1</v>
      </c>
    </row>
    <row r="27607" ht="15" spans="1:7">
      <c r="A27607" s="2" t="s">
        <v>27628</v>
      </c>
      <c r="B27607" s="2">
        <v>98.4628494738997</v>
      </c>
      <c r="C27607" s="2">
        <v>180.25960142709</v>
      </c>
      <c r="D27607" s="2">
        <v>-0.87242</v>
      </c>
      <c r="E27607" s="3">
        <v>1.2301e-5</v>
      </c>
      <c r="F27607" s="3">
        <v>4.0874e-5</v>
      </c>
      <c r="G27607" s="2" t="b">
        <v>1</v>
      </c>
    </row>
    <row r="27608" ht="15" spans="1:7">
      <c r="A27608" s="2" t="s">
        <v>27629</v>
      </c>
      <c r="B27608" s="2">
        <v>146.944059480113</v>
      </c>
      <c r="C27608" s="2">
        <v>135.485570379295</v>
      </c>
      <c r="D27608" s="2">
        <v>0.11713</v>
      </c>
      <c r="E27608" s="2">
        <v>0.63438</v>
      </c>
      <c r="F27608" s="2">
        <v>0.77809</v>
      </c>
      <c r="G27608" s="2" t="b">
        <v>0</v>
      </c>
    </row>
    <row r="27609" ht="15" spans="1:7">
      <c r="A27609" s="2" t="s">
        <v>27630</v>
      </c>
      <c r="B27609" s="2">
        <v>41.9356502296926</v>
      </c>
      <c r="C27609" s="2">
        <v>49.0973401268235</v>
      </c>
      <c r="D27609" s="2">
        <v>-0.22747</v>
      </c>
      <c r="E27609" s="2">
        <v>0.49762</v>
      </c>
      <c r="F27609" s="2">
        <v>0.65215</v>
      </c>
      <c r="G27609" s="2" t="b">
        <v>0</v>
      </c>
    </row>
    <row r="27610" ht="15" spans="1:7">
      <c r="A27610" s="2" t="s">
        <v>27631</v>
      </c>
      <c r="B27610" s="2">
        <v>22.3660720311942</v>
      </c>
      <c r="C27610" s="2">
        <v>71.3754421889496</v>
      </c>
      <c r="D27610" s="2">
        <v>-1.6741</v>
      </c>
      <c r="E27610" s="3">
        <v>5.0937e-6</v>
      </c>
      <c r="F27610" s="3">
        <v>1.7672e-5</v>
      </c>
      <c r="G27610" s="2" t="b">
        <v>1</v>
      </c>
    </row>
    <row r="27611" ht="15" spans="1:7">
      <c r="A27611" s="2" t="s">
        <v>27632</v>
      </c>
      <c r="B27611" s="2">
        <v>13.6272008542283</v>
      </c>
      <c r="C27611" s="2">
        <v>26.282524567174</v>
      </c>
      <c r="D27611" s="2">
        <v>-0.94761</v>
      </c>
      <c r="E27611" s="2">
        <v>0.13161</v>
      </c>
      <c r="F27611" s="2">
        <v>0.2202</v>
      </c>
      <c r="G27611" s="2" t="b">
        <v>0</v>
      </c>
    </row>
    <row r="27612" ht="15" spans="1:7">
      <c r="A27612" s="2" t="s">
        <v>27633</v>
      </c>
      <c r="B27612" s="2">
        <v>416.398523290577</v>
      </c>
      <c r="C27612" s="2">
        <v>260.471039016243</v>
      </c>
      <c r="D27612" s="2">
        <v>0.67684</v>
      </c>
      <c r="E27612" s="3">
        <v>1.7009e-7</v>
      </c>
      <c r="F27612" s="3">
        <v>6.7984e-7</v>
      </c>
      <c r="G27612" s="2" t="b">
        <v>1</v>
      </c>
    </row>
    <row r="27613" ht="15" spans="1:7">
      <c r="A27613" s="2" t="s">
        <v>27634</v>
      </c>
      <c r="B27613" s="2">
        <v>20.1630590226997</v>
      </c>
      <c r="C27613" s="2">
        <v>69.6535691589593</v>
      </c>
      <c r="D27613" s="2">
        <v>-1.7885</v>
      </c>
      <c r="E27613" s="3">
        <v>3.4734e-7</v>
      </c>
      <c r="F27613" s="3">
        <v>1.348e-6</v>
      </c>
      <c r="G27613" s="2" t="b">
        <v>1</v>
      </c>
    </row>
    <row r="27614" ht="15" spans="1:7">
      <c r="A27614" s="2" t="s">
        <v>27635</v>
      </c>
      <c r="B27614" s="2">
        <v>293.131316304865</v>
      </c>
      <c r="C27614" s="2">
        <v>327.390941153405</v>
      </c>
      <c r="D27614" s="2">
        <v>-0.15947</v>
      </c>
      <c r="E27614" s="2">
        <v>0.23316</v>
      </c>
      <c r="F27614" s="2">
        <v>0.35656</v>
      </c>
      <c r="G27614" s="2" t="b">
        <v>0</v>
      </c>
    </row>
    <row r="27615" ht="15" spans="1:7">
      <c r="A27615" s="2" t="s">
        <v>27636</v>
      </c>
      <c r="B27615" s="2">
        <v>283.74062839116</v>
      </c>
      <c r="C27615" s="2">
        <v>47.4445074967454</v>
      </c>
      <c r="D27615" s="2">
        <v>2.5803</v>
      </c>
      <c r="E27615" s="3">
        <v>2.1149e-39</v>
      </c>
      <c r="F27615" s="3">
        <v>3.0951e-38</v>
      </c>
      <c r="G27615" s="2" t="b">
        <v>1</v>
      </c>
    </row>
    <row r="27616" ht="15" spans="1:7">
      <c r="A27616" s="2" t="s">
        <v>27637</v>
      </c>
      <c r="B27616" s="2">
        <v>51.9854668438985</v>
      </c>
      <c r="C27616" s="2">
        <v>124.751861477586</v>
      </c>
      <c r="D27616" s="2">
        <v>-1.2629</v>
      </c>
      <c r="E27616" s="3">
        <v>4.6639e-7</v>
      </c>
      <c r="F27616" s="3">
        <v>1.7864e-6</v>
      </c>
      <c r="G27616" s="2" t="b">
        <v>1</v>
      </c>
    </row>
    <row r="27617" ht="15" spans="1:7">
      <c r="A27617" s="2" t="s">
        <v>27638</v>
      </c>
      <c r="B27617" s="2">
        <v>26.2019335604573</v>
      </c>
      <c r="C27617" s="2">
        <v>2.17390358900417</v>
      </c>
      <c r="D27617" s="2">
        <v>3.5913</v>
      </c>
      <c r="E27617" s="3">
        <v>9.7418e-7</v>
      </c>
      <c r="F27617" s="3">
        <v>3.6327e-6</v>
      </c>
      <c r="G27617" s="2" t="b">
        <v>1</v>
      </c>
    </row>
    <row r="27618" ht="15" spans="1:7">
      <c r="A27618" s="2" t="s">
        <v>27639</v>
      </c>
      <c r="B27618" s="2">
        <v>22.9275828197542</v>
      </c>
      <c r="C27618" s="2">
        <v>28.5101384012096</v>
      </c>
      <c r="D27618" s="2">
        <v>-0.31439</v>
      </c>
      <c r="E27618" s="2">
        <v>0.54808</v>
      </c>
      <c r="F27618" s="2">
        <v>0.69838</v>
      </c>
      <c r="G27618" s="2" t="b">
        <v>0</v>
      </c>
    </row>
    <row r="27619" ht="15" spans="1:7">
      <c r="A27619" s="2" t="s">
        <v>27640</v>
      </c>
      <c r="B27619" s="2">
        <v>32.8189103460538</v>
      </c>
      <c r="C27619" s="2">
        <v>51.7315903348144</v>
      </c>
      <c r="D27619" s="2">
        <v>-0.65652</v>
      </c>
      <c r="E27619" s="2">
        <v>0.069332</v>
      </c>
      <c r="F27619" s="2">
        <v>0.12616</v>
      </c>
      <c r="G27619" s="2" t="b">
        <v>0</v>
      </c>
    </row>
    <row r="27620" ht="15" spans="1:7">
      <c r="A27620" s="2" t="s">
        <v>27641</v>
      </c>
      <c r="B27620" s="2">
        <v>136.217952386214</v>
      </c>
      <c r="C27620" s="2">
        <v>177.673410462436</v>
      </c>
      <c r="D27620" s="2">
        <v>-0.38331</v>
      </c>
      <c r="E27620" s="2">
        <v>0.039472</v>
      </c>
      <c r="F27620" s="2">
        <v>0.076476</v>
      </c>
      <c r="G27620" s="2" t="b">
        <v>0</v>
      </c>
    </row>
    <row r="27621" ht="15" spans="1:7">
      <c r="A27621" s="2" t="s">
        <v>27642</v>
      </c>
      <c r="B27621" s="2">
        <v>2862.32960870655</v>
      </c>
      <c r="C27621" s="2">
        <v>3526.89887154673</v>
      </c>
      <c r="D27621" s="2">
        <v>-0.30121</v>
      </c>
      <c r="E27621" s="3">
        <v>1.8815e-7</v>
      </c>
      <c r="F27621" s="3">
        <v>7.491e-7</v>
      </c>
      <c r="G27621" s="2" t="b">
        <v>1</v>
      </c>
    </row>
    <row r="27622" ht="15" spans="1:7">
      <c r="A27622" s="2" t="s">
        <v>27643</v>
      </c>
      <c r="B27622" s="2">
        <v>64.4541850775186</v>
      </c>
      <c r="C27622" s="2">
        <v>50.852173710937</v>
      </c>
      <c r="D27622" s="2">
        <v>0.34196</v>
      </c>
      <c r="E27622" s="2">
        <v>0.26847</v>
      </c>
      <c r="F27622" s="2">
        <v>0.40138</v>
      </c>
      <c r="G27622" s="2" t="b">
        <v>0</v>
      </c>
    </row>
    <row r="27623" ht="15" spans="1:7">
      <c r="A27623" s="2" t="s">
        <v>27644</v>
      </c>
      <c r="B27623" s="2">
        <v>48.2458453696256</v>
      </c>
      <c r="C27623" s="2">
        <v>47.4448766596353</v>
      </c>
      <c r="D27623" s="2">
        <v>0.024152</v>
      </c>
      <c r="E27623" s="2">
        <v>0.93381</v>
      </c>
      <c r="F27623" s="2">
        <v>1</v>
      </c>
      <c r="G27623" s="2" t="b">
        <v>0</v>
      </c>
    </row>
    <row r="27624" ht="15" spans="1:7">
      <c r="A27624" s="2" t="s">
        <v>27645</v>
      </c>
      <c r="B27624" s="2">
        <v>0</v>
      </c>
      <c r="C27624" s="2">
        <v>0</v>
      </c>
      <c r="D27624" s="2" t="s">
        <v>16</v>
      </c>
      <c r="E27624" s="2" t="s">
        <v>16</v>
      </c>
      <c r="F27624" s="2" t="s">
        <v>16</v>
      </c>
      <c r="G27624" s="2" t="s">
        <v>16</v>
      </c>
    </row>
    <row r="27625" ht="15" spans="1:7">
      <c r="A27625" s="2" t="s">
        <v>27646</v>
      </c>
      <c r="B27625" s="2">
        <v>111.49307849608</v>
      </c>
      <c r="C27625" s="2">
        <v>26.8404989646912</v>
      </c>
      <c r="D27625" s="2">
        <v>2.0545</v>
      </c>
      <c r="E27625" s="3">
        <v>1.4109e-12</v>
      </c>
      <c r="F27625" s="3">
        <v>8.0955e-12</v>
      </c>
      <c r="G27625" s="2" t="b">
        <v>1</v>
      </c>
    </row>
    <row r="27626" ht="15" spans="1:7">
      <c r="A27626" s="2" t="s">
        <v>27647</v>
      </c>
      <c r="B27626" s="2">
        <v>192.029763480254</v>
      </c>
      <c r="C27626" s="2">
        <v>81.8963504013781</v>
      </c>
      <c r="D27626" s="2">
        <v>1.2295</v>
      </c>
      <c r="E27626" s="3">
        <v>6.2059e-10</v>
      </c>
      <c r="F27626" s="3">
        <v>3.0188e-9</v>
      </c>
      <c r="G27626" s="2" t="b">
        <v>1</v>
      </c>
    </row>
    <row r="27627" ht="15" spans="1:7">
      <c r="A27627" s="2" t="s">
        <v>27648</v>
      </c>
      <c r="B27627" s="2">
        <v>36.3387300890294</v>
      </c>
      <c r="C27627" s="2">
        <v>61.016890107606</v>
      </c>
      <c r="D27627" s="2">
        <v>-0.7477</v>
      </c>
      <c r="E27627" s="2">
        <v>0.028808</v>
      </c>
      <c r="F27627" s="2">
        <v>0.057628</v>
      </c>
      <c r="G27627" s="2" t="b">
        <v>0</v>
      </c>
    </row>
    <row r="27628" ht="15" spans="1:7">
      <c r="A27628" s="2" t="s">
        <v>27649</v>
      </c>
      <c r="B27628" s="2">
        <v>708.604387443572</v>
      </c>
      <c r="C27628" s="2">
        <v>547.204964746395</v>
      </c>
      <c r="D27628" s="2">
        <v>0.3729</v>
      </c>
      <c r="E27628" s="2">
        <v>0.017742</v>
      </c>
      <c r="F27628" s="2">
        <v>0.037196</v>
      </c>
      <c r="G27628" s="2" t="b">
        <v>1</v>
      </c>
    </row>
    <row r="27629" ht="15" spans="1:7">
      <c r="A27629" s="2" t="s">
        <v>27650</v>
      </c>
      <c r="B27629" s="2">
        <v>3.46157599490087</v>
      </c>
      <c r="C27629" s="2">
        <v>70.9989266243454</v>
      </c>
      <c r="D27629" s="2">
        <v>-4.3583</v>
      </c>
      <c r="E27629" s="3">
        <v>1.2983e-18</v>
      </c>
      <c r="F27629" s="3">
        <v>9.9513e-18</v>
      </c>
      <c r="G27629" s="2" t="b">
        <v>1</v>
      </c>
    </row>
    <row r="27630" ht="15" spans="1:7">
      <c r="A27630" s="2" t="s">
        <v>27651</v>
      </c>
      <c r="B27630" s="2">
        <v>609.624067092433</v>
      </c>
      <c r="C27630" s="2">
        <v>448.727445124259</v>
      </c>
      <c r="D27630" s="2">
        <v>0.44208</v>
      </c>
      <c r="E27630" s="3">
        <v>3.0725e-5</v>
      </c>
      <c r="F27630" s="3">
        <v>9.7593e-5</v>
      </c>
      <c r="G27630" s="2" t="b">
        <v>1</v>
      </c>
    </row>
    <row r="27631" ht="15" spans="1:7">
      <c r="A27631" s="2" t="s">
        <v>27652</v>
      </c>
      <c r="B27631" s="2">
        <v>120.95117813402</v>
      </c>
      <c r="C27631" s="2">
        <v>170.818476896885</v>
      </c>
      <c r="D27631" s="2">
        <v>-0.49804</v>
      </c>
      <c r="E27631" s="2">
        <v>0.021469</v>
      </c>
      <c r="F27631" s="2">
        <v>0.044182</v>
      </c>
      <c r="G27631" s="2" t="b">
        <v>1</v>
      </c>
    </row>
    <row r="27632" ht="15" spans="1:7">
      <c r="A27632" s="2" t="s">
        <v>27653</v>
      </c>
      <c r="B27632" s="2">
        <v>299.394898126742</v>
      </c>
      <c r="C27632" s="2">
        <v>332.645900449782</v>
      </c>
      <c r="D27632" s="2">
        <v>-0.15194</v>
      </c>
      <c r="E27632" s="2">
        <v>0.23644</v>
      </c>
      <c r="F27632" s="2">
        <v>0.36061</v>
      </c>
      <c r="G27632" s="2" t="b">
        <v>0</v>
      </c>
    </row>
    <row r="27633" ht="15" spans="1:7">
      <c r="A27633" s="2" t="s">
        <v>27654</v>
      </c>
      <c r="B27633" s="2">
        <v>143.979447761031</v>
      </c>
      <c r="C27633" s="2">
        <v>207.881775678782</v>
      </c>
      <c r="D27633" s="2">
        <v>-0.5299</v>
      </c>
      <c r="E27633" s="2">
        <v>0.0029301</v>
      </c>
      <c r="F27633" s="2">
        <v>0.0070857</v>
      </c>
      <c r="G27633" s="2" t="b">
        <v>1</v>
      </c>
    </row>
    <row r="27634" ht="15" spans="1:7">
      <c r="A27634" s="2" t="s">
        <v>27655</v>
      </c>
      <c r="B27634" s="2">
        <v>2.89045576275569</v>
      </c>
      <c r="C27634" s="2">
        <v>4.03842941969337</v>
      </c>
      <c r="D27634" s="2">
        <v>-0.4825</v>
      </c>
      <c r="E27634" s="2">
        <v>0.76967</v>
      </c>
      <c r="F27634" s="2">
        <v>0.89149</v>
      </c>
      <c r="G27634" s="2" t="b">
        <v>0</v>
      </c>
    </row>
    <row r="27635" ht="15" spans="1:7">
      <c r="A27635" s="2" t="s">
        <v>27656</v>
      </c>
      <c r="B27635" s="2">
        <v>54.13416857959</v>
      </c>
      <c r="C27635" s="2">
        <v>442.604050322255</v>
      </c>
      <c r="D27635" s="2">
        <v>-3.0314</v>
      </c>
      <c r="E27635" s="3">
        <v>6.7391e-71</v>
      </c>
      <c r="F27635" s="3">
        <v>1.746e-69</v>
      </c>
      <c r="G27635" s="2" t="b">
        <v>1</v>
      </c>
    </row>
    <row r="27636" ht="15" spans="1:7">
      <c r="A27636" s="2" t="s">
        <v>27657</v>
      </c>
      <c r="B27636" s="2">
        <v>47.5039991780977</v>
      </c>
      <c r="C27636" s="2">
        <v>1.82350482113587</v>
      </c>
      <c r="D27636" s="2">
        <v>4.7033</v>
      </c>
      <c r="E27636" s="3">
        <v>2.8514e-14</v>
      </c>
      <c r="F27636" s="3">
        <v>1.7861e-13</v>
      </c>
      <c r="G27636" s="2" t="b">
        <v>1</v>
      </c>
    </row>
    <row r="27637" ht="15" spans="1:7">
      <c r="A27637" s="2" t="s">
        <v>27658</v>
      </c>
      <c r="B27637" s="2">
        <v>15.6852473387791</v>
      </c>
      <c r="C27637" s="2">
        <v>2.48254302153935</v>
      </c>
      <c r="D27637" s="2">
        <v>2.6595</v>
      </c>
      <c r="E27637" s="2">
        <v>0.0017263</v>
      </c>
      <c r="F27637" s="2">
        <v>0.0043381</v>
      </c>
      <c r="G27637" s="2" t="b">
        <v>1</v>
      </c>
    </row>
    <row r="27638" ht="15" spans="1:7">
      <c r="A27638" s="2" t="s">
        <v>27659</v>
      </c>
      <c r="B27638" s="2">
        <v>148.357620546578</v>
      </c>
      <c r="C27638" s="2">
        <v>110.970369806343</v>
      </c>
      <c r="D27638" s="2">
        <v>0.4189</v>
      </c>
      <c r="E27638" s="2">
        <v>0.040551</v>
      </c>
      <c r="F27638" s="2">
        <v>0.078382</v>
      </c>
      <c r="G27638" s="2" t="b">
        <v>0</v>
      </c>
    </row>
    <row r="27639" ht="15" spans="1:7">
      <c r="A27639" s="2" t="s">
        <v>27660</v>
      </c>
      <c r="B27639" s="2">
        <v>505.932134628427</v>
      </c>
      <c r="C27639" s="2">
        <v>286.718643656497</v>
      </c>
      <c r="D27639" s="2">
        <v>0.81931</v>
      </c>
      <c r="E27639" s="3">
        <v>1.1445e-11</v>
      </c>
      <c r="F27639" s="3">
        <v>6.2692e-11</v>
      </c>
      <c r="G27639" s="2" t="b">
        <v>1</v>
      </c>
    </row>
    <row r="27640" ht="15" spans="1:7">
      <c r="A27640" s="2" t="s">
        <v>27661</v>
      </c>
      <c r="B27640" s="2">
        <v>59.6105765843683</v>
      </c>
      <c r="C27640" s="2">
        <v>78.6395153506364</v>
      </c>
      <c r="D27640" s="2">
        <v>-0.39969</v>
      </c>
      <c r="E27640" s="2">
        <v>0.49323</v>
      </c>
      <c r="F27640" s="2">
        <v>0.64839</v>
      </c>
      <c r="G27640" s="2" t="b">
        <v>0</v>
      </c>
    </row>
    <row r="27641" ht="15" spans="1:7">
      <c r="A27641" s="2" t="s">
        <v>27662</v>
      </c>
      <c r="B27641" s="2">
        <v>96.859600699378</v>
      </c>
      <c r="C27641" s="2">
        <v>31.3579276242612</v>
      </c>
      <c r="D27641" s="2">
        <v>1.6271</v>
      </c>
      <c r="E27641" s="3">
        <v>2.4697e-8</v>
      </c>
      <c r="F27641" s="3">
        <v>1.0642e-7</v>
      </c>
      <c r="G27641" s="2" t="b">
        <v>1</v>
      </c>
    </row>
    <row r="27642" ht="15" spans="1:7">
      <c r="A27642" s="2" t="s">
        <v>27663</v>
      </c>
      <c r="B27642" s="2">
        <v>219.411841647454</v>
      </c>
      <c r="C27642" s="2">
        <v>270.766826466802</v>
      </c>
      <c r="D27642" s="2">
        <v>-0.30341</v>
      </c>
      <c r="E27642" s="2">
        <v>0.046189</v>
      </c>
      <c r="F27642" s="2">
        <v>0.088165</v>
      </c>
      <c r="G27642" s="2" t="b">
        <v>0</v>
      </c>
    </row>
    <row r="27643" ht="15" spans="1:7">
      <c r="A27643" s="2" t="s">
        <v>27664</v>
      </c>
      <c r="B27643" s="2">
        <v>73.1259016687468</v>
      </c>
      <c r="C27643" s="2">
        <v>48.7447263816158</v>
      </c>
      <c r="D27643" s="2">
        <v>0.58514</v>
      </c>
      <c r="E27643" s="2">
        <v>0.049183</v>
      </c>
      <c r="F27643" s="2">
        <v>0.093097</v>
      </c>
      <c r="G27643" s="2" t="b">
        <v>0</v>
      </c>
    </row>
    <row r="27644" ht="15" spans="1:7">
      <c r="A27644" s="2" t="s">
        <v>27665</v>
      </c>
      <c r="B27644" s="2">
        <v>1.77109016751581</v>
      </c>
      <c r="C27644" s="2">
        <v>9.69119782096718</v>
      </c>
      <c r="D27644" s="2">
        <v>-2.452</v>
      </c>
      <c r="E27644" s="2">
        <v>0.025217</v>
      </c>
      <c r="F27644" s="2">
        <v>0.051148</v>
      </c>
      <c r="G27644" s="2" t="b">
        <v>0</v>
      </c>
    </row>
    <row r="27645" ht="15" spans="1:7">
      <c r="A27645" s="2" t="s">
        <v>27666</v>
      </c>
      <c r="B27645" s="2">
        <v>73.5835839451645</v>
      </c>
      <c r="C27645" s="2">
        <v>104.759939391268</v>
      </c>
      <c r="D27645" s="2">
        <v>-0.50963</v>
      </c>
      <c r="E27645" s="2">
        <v>0.036632</v>
      </c>
      <c r="F27645" s="2">
        <v>0.071545</v>
      </c>
      <c r="G27645" s="2" t="b">
        <v>0</v>
      </c>
    </row>
    <row r="27646" ht="15" spans="1:7">
      <c r="A27646" s="2" t="s">
        <v>27667</v>
      </c>
      <c r="B27646" s="2">
        <v>6.35552276550343</v>
      </c>
      <c r="C27646" s="2">
        <v>43.7699044061781</v>
      </c>
      <c r="D27646" s="2">
        <v>-2.7839</v>
      </c>
      <c r="E27646" s="3">
        <v>6.8453e-8</v>
      </c>
      <c r="F27646" s="3">
        <v>2.8366e-7</v>
      </c>
      <c r="G27646" s="2" t="b">
        <v>1</v>
      </c>
    </row>
    <row r="27647" ht="15" spans="1:7">
      <c r="A27647" s="2" t="s">
        <v>27668</v>
      </c>
      <c r="B27647" s="2">
        <v>95.8854781214735</v>
      </c>
      <c r="C27647" s="2">
        <v>34.8912977865155</v>
      </c>
      <c r="D27647" s="2">
        <v>1.4584</v>
      </c>
      <c r="E27647" s="2">
        <v>0.0002503</v>
      </c>
      <c r="F27647" s="2">
        <v>0.00071023</v>
      </c>
      <c r="G27647" s="2" t="b">
        <v>1</v>
      </c>
    </row>
    <row r="27648" ht="15" spans="1:7">
      <c r="A27648" s="2" t="s">
        <v>27669</v>
      </c>
      <c r="B27648" s="2">
        <v>2.61301672484201</v>
      </c>
      <c r="C27648" s="2">
        <v>19.4931953771797</v>
      </c>
      <c r="D27648" s="2">
        <v>-2.8992</v>
      </c>
      <c r="E27648" s="2">
        <v>0.00022578</v>
      </c>
      <c r="F27648" s="2">
        <v>0.0006451</v>
      </c>
      <c r="G27648" s="2" t="b">
        <v>1</v>
      </c>
    </row>
    <row r="27649" ht="15" spans="1:7">
      <c r="A27649" s="2" t="s">
        <v>27670</v>
      </c>
      <c r="B27649" s="2">
        <v>36367.7011204089</v>
      </c>
      <c r="C27649" s="2">
        <v>7738.13855065134</v>
      </c>
      <c r="D27649" s="2">
        <v>2.2326</v>
      </c>
      <c r="E27649" s="3">
        <v>5.8051e-149</v>
      </c>
      <c r="F27649" s="3">
        <v>3.4492e-147</v>
      </c>
      <c r="G27649" s="2" t="b">
        <v>1</v>
      </c>
    </row>
    <row r="27650" ht="15" spans="1:7">
      <c r="A27650" s="2" t="s">
        <v>27671</v>
      </c>
      <c r="B27650" s="2">
        <v>355.28301444955</v>
      </c>
      <c r="C27650" s="2">
        <v>236.613911201221</v>
      </c>
      <c r="D27650" s="2">
        <v>0.58643</v>
      </c>
      <c r="E27650" s="3">
        <v>8.316e-5</v>
      </c>
      <c r="F27650" s="2">
        <v>0.00025116</v>
      </c>
      <c r="G27650" s="2" t="b">
        <v>1</v>
      </c>
    </row>
    <row r="27651" ht="15" spans="1:7">
      <c r="A27651" s="2" t="s">
        <v>27672</v>
      </c>
      <c r="B27651" s="2">
        <v>9.26824695585133</v>
      </c>
      <c r="C27651" s="2">
        <v>42.3075849947657</v>
      </c>
      <c r="D27651" s="2">
        <v>-2.1905</v>
      </c>
      <c r="E27651" s="3">
        <v>1.6404e-5</v>
      </c>
      <c r="F27651" s="3">
        <v>5.3716e-5</v>
      </c>
      <c r="G27651" s="2" t="b">
        <v>1</v>
      </c>
    </row>
    <row r="27652" ht="15" spans="1:7">
      <c r="A27652" s="2" t="s">
        <v>27673</v>
      </c>
      <c r="B27652" s="2">
        <v>95.5539655943597</v>
      </c>
      <c r="C27652" s="2">
        <v>51.4196852154438</v>
      </c>
      <c r="D27652" s="2">
        <v>0.89399</v>
      </c>
      <c r="E27652" s="2">
        <v>0.0036582</v>
      </c>
      <c r="F27652" s="2">
        <v>0.0087032</v>
      </c>
      <c r="G27652" s="2" t="b">
        <v>1</v>
      </c>
    </row>
    <row r="27653" ht="15" spans="1:7">
      <c r="A27653" s="2" t="s">
        <v>27674</v>
      </c>
      <c r="B27653" s="2">
        <v>118.064654846537</v>
      </c>
      <c r="C27653" s="2">
        <v>107.365857825184</v>
      </c>
      <c r="D27653" s="2">
        <v>0.13704</v>
      </c>
      <c r="E27653" s="2">
        <v>0.53807</v>
      </c>
      <c r="F27653" s="2">
        <v>0.68903</v>
      </c>
      <c r="G27653" s="2" t="b">
        <v>0</v>
      </c>
    </row>
    <row r="27654" ht="15" spans="1:7">
      <c r="A27654" s="2" t="s">
        <v>27675</v>
      </c>
      <c r="B27654" s="2">
        <v>7.05248279888591</v>
      </c>
      <c r="C27654" s="2">
        <v>4.01120513428778</v>
      </c>
      <c r="D27654" s="2">
        <v>0.8141</v>
      </c>
      <c r="E27654" s="2">
        <v>0.50851</v>
      </c>
      <c r="F27654" s="2">
        <v>0.66084</v>
      </c>
      <c r="G27654" s="2" t="b">
        <v>0</v>
      </c>
    </row>
    <row r="27655" ht="15" spans="1:7">
      <c r="A27655" s="2" t="s">
        <v>27676</v>
      </c>
      <c r="B27655" s="2">
        <v>504.340681257957</v>
      </c>
      <c r="C27655" s="2">
        <v>440.113560403632</v>
      </c>
      <c r="D27655" s="2">
        <v>0.19652</v>
      </c>
      <c r="E27655" s="2">
        <v>0.081704</v>
      </c>
      <c r="F27655" s="2">
        <v>0.14568</v>
      </c>
      <c r="G27655" s="2" t="b">
        <v>0</v>
      </c>
    </row>
    <row r="27656" ht="15" spans="1:7">
      <c r="A27656" s="2" t="s">
        <v>27677</v>
      </c>
      <c r="B27656" s="2">
        <v>92.5913942166057</v>
      </c>
      <c r="C27656" s="2">
        <v>85.7853443911326</v>
      </c>
      <c r="D27656" s="2">
        <v>0.11015</v>
      </c>
      <c r="E27656" s="2">
        <v>0.74434</v>
      </c>
      <c r="F27656" s="2">
        <v>0.8705</v>
      </c>
      <c r="G27656" s="2" t="b">
        <v>0</v>
      </c>
    </row>
    <row r="27657" ht="15" spans="1:7">
      <c r="A27657" s="2" t="s">
        <v>27678</v>
      </c>
      <c r="B27657" s="2">
        <v>100.683409686092</v>
      </c>
      <c r="C27657" s="2">
        <v>145.818176001423</v>
      </c>
      <c r="D27657" s="2">
        <v>-0.53434</v>
      </c>
      <c r="E27657" s="2">
        <v>0.010739</v>
      </c>
      <c r="F27657" s="2">
        <v>0.023496</v>
      </c>
      <c r="G27657" s="2" t="b">
        <v>1</v>
      </c>
    </row>
    <row r="27658" ht="15" spans="1:7">
      <c r="A27658" s="2" t="s">
        <v>27679</v>
      </c>
      <c r="B27658" s="2">
        <v>29.7669887645394</v>
      </c>
      <c r="C27658" s="2">
        <v>80.1306166170624</v>
      </c>
      <c r="D27658" s="2">
        <v>-1.4286</v>
      </c>
      <c r="E27658" s="3">
        <v>7.4824e-6</v>
      </c>
      <c r="F27658" s="3">
        <v>2.5417e-5</v>
      </c>
      <c r="G27658" s="2" t="b">
        <v>1</v>
      </c>
    </row>
    <row r="27659" ht="15" spans="1:7">
      <c r="A27659" s="2" t="s">
        <v>27680</v>
      </c>
      <c r="B27659" s="2">
        <v>1021.69270462076</v>
      </c>
      <c r="C27659" s="2">
        <v>529.66664893001</v>
      </c>
      <c r="D27659" s="2">
        <v>0.9478</v>
      </c>
      <c r="E27659" s="3">
        <v>4.8641e-25</v>
      </c>
      <c r="F27659" s="3">
        <v>4.7258e-24</v>
      </c>
      <c r="G27659" s="2" t="b">
        <v>1</v>
      </c>
    </row>
    <row r="27660" ht="15" spans="1:7">
      <c r="A27660" s="2" t="s">
        <v>27681</v>
      </c>
      <c r="B27660" s="2">
        <v>1282.27045836514</v>
      </c>
      <c r="C27660" s="2">
        <v>214.197699851421</v>
      </c>
      <c r="D27660" s="2">
        <v>2.5817</v>
      </c>
      <c r="E27660" s="3">
        <v>4.8048e-146</v>
      </c>
      <c r="F27660" s="3">
        <v>2.7746e-144</v>
      </c>
      <c r="G27660" s="2" t="b">
        <v>1</v>
      </c>
    </row>
    <row r="27661" ht="15" spans="1:7">
      <c r="A27661" s="2" t="s">
        <v>27682</v>
      </c>
      <c r="B27661" s="2">
        <v>7.83004717239915</v>
      </c>
      <c r="C27661" s="2">
        <v>19.7183161390487</v>
      </c>
      <c r="D27661" s="2">
        <v>-1.3324</v>
      </c>
      <c r="E27661" s="2">
        <v>0.047942</v>
      </c>
      <c r="F27661" s="2">
        <v>0.091053</v>
      </c>
      <c r="G27661" s="2" t="b">
        <v>0</v>
      </c>
    </row>
    <row r="27662" ht="15" spans="1:7">
      <c r="A27662" s="2" t="s">
        <v>27683</v>
      </c>
      <c r="B27662" s="2">
        <v>9.60113733991496</v>
      </c>
      <c r="C27662" s="2">
        <v>22.0138061051533</v>
      </c>
      <c r="D27662" s="2">
        <v>-1.1971</v>
      </c>
      <c r="E27662" s="2">
        <v>0.16656</v>
      </c>
      <c r="F27662" s="2">
        <v>0.26948</v>
      </c>
      <c r="G27662" s="2" t="b">
        <v>0</v>
      </c>
    </row>
    <row r="27663" ht="15" spans="1:7">
      <c r="A27663" s="2" t="s">
        <v>27684</v>
      </c>
      <c r="B27663" s="2">
        <v>288.478938350754</v>
      </c>
      <c r="C27663" s="2">
        <v>376.123745113171</v>
      </c>
      <c r="D27663" s="2">
        <v>-0.38274</v>
      </c>
      <c r="E27663" s="2">
        <v>0.0029077</v>
      </c>
      <c r="F27663" s="2">
        <v>0.0070387</v>
      </c>
      <c r="G27663" s="2" t="b">
        <v>1</v>
      </c>
    </row>
    <row r="27664" ht="15" spans="1:7">
      <c r="A27664" s="2" t="s">
        <v>27685</v>
      </c>
      <c r="B27664" s="2">
        <v>3.73263945857909</v>
      </c>
      <c r="C27664" s="2">
        <v>0.322436156682928</v>
      </c>
      <c r="D27664" s="2">
        <v>3.5331</v>
      </c>
      <c r="E27664" s="2">
        <v>0.10918</v>
      </c>
      <c r="F27664" s="2">
        <v>0.18735</v>
      </c>
      <c r="G27664" s="2" t="b">
        <v>0</v>
      </c>
    </row>
    <row r="27665" ht="15" spans="1:7">
      <c r="A27665" s="2" t="s">
        <v>27686</v>
      </c>
      <c r="B27665" s="2">
        <v>1058.61321027263</v>
      </c>
      <c r="C27665" s="2">
        <v>1255.21680400492</v>
      </c>
      <c r="D27665" s="2">
        <v>-0.24576</v>
      </c>
      <c r="E27665" s="2">
        <v>0.0016282</v>
      </c>
      <c r="F27665" s="2">
        <v>0.0041045</v>
      </c>
      <c r="G27665" s="2" t="b">
        <v>1</v>
      </c>
    </row>
    <row r="27666" ht="15" spans="1:7">
      <c r="A27666" s="2" t="s">
        <v>27687</v>
      </c>
      <c r="B27666" s="2">
        <v>151.895960570802</v>
      </c>
      <c r="C27666" s="2">
        <v>351.958375319829</v>
      </c>
      <c r="D27666" s="2">
        <v>-1.2123</v>
      </c>
      <c r="E27666" s="3">
        <v>7.7269e-16</v>
      </c>
      <c r="F27666" s="3">
        <v>5.2272e-15</v>
      </c>
      <c r="G27666" s="2" t="b">
        <v>1</v>
      </c>
    </row>
    <row r="27667" ht="15" spans="1:7">
      <c r="A27667" s="2" t="s">
        <v>27688</v>
      </c>
      <c r="B27667" s="2">
        <v>156.273269776394</v>
      </c>
      <c r="C27667" s="2">
        <v>359.599641243752</v>
      </c>
      <c r="D27667" s="2">
        <v>-1.2023</v>
      </c>
      <c r="E27667" s="3">
        <v>4.1573e-12</v>
      </c>
      <c r="F27667" s="3">
        <v>2.333e-11</v>
      </c>
      <c r="G27667" s="2" t="b">
        <v>1</v>
      </c>
    </row>
    <row r="27668" ht="15" spans="1:7">
      <c r="A27668" s="2" t="s">
        <v>27689</v>
      </c>
      <c r="B27668" s="2">
        <v>133.216613286053</v>
      </c>
      <c r="C27668" s="2">
        <v>2587.36310727522</v>
      </c>
      <c r="D27668" s="2">
        <v>-4.2796</v>
      </c>
      <c r="E27668" s="2">
        <v>0</v>
      </c>
      <c r="F27668" s="2">
        <v>0</v>
      </c>
      <c r="G27668" s="2" t="b">
        <v>1</v>
      </c>
    </row>
    <row r="27669" ht="15" spans="1:7">
      <c r="A27669" s="2" t="s">
        <v>27690</v>
      </c>
      <c r="B27669" s="2">
        <v>8.48754087745229</v>
      </c>
      <c r="C27669" s="2">
        <v>14.037528347416</v>
      </c>
      <c r="D27669" s="2">
        <v>-0.72587</v>
      </c>
      <c r="E27669" s="2">
        <v>0.30139</v>
      </c>
      <c r="F27669" s="2">
        <v>0.43989</v>
      </c>
      <c r="G27669" s="2" t="b">
        <v>0</v>
      </c>
    </row>
    <row r="27670" ht="15" spans="1:7">
      <c r="A27670" s="2" t="s">
        <v>27691</v>
      </c>
      <c r="B27670" s="2">
        <v>3.42620711587666</v>
      </c>
      <c r="C27670" s="2">
        <v>25.5370143929852</v>
      </c>
      <c r="D27670" s="2">
        <v>-2.8979</v>
      </c>
      <c r="E27670" s="3">
        <v>3.4409e-5</v>
      </c>
      <c r="F27670" s="2">
        <v>0.00010868</v>
      </c>
      <c r="G27670" s="2" t="b">
        <v>1</v>
      </c>
    </row>
    <row r="27671" ht="15" spans="1:7">
      <c r="A27671" s="2" t="s">
        <v>27692</v>
      </c>
      <c r="B27671" s="2">
        <v>0.732328912406692</v>
      </c>
      <c r="C27671" s="2">
        <v>0.308639432535187</v>
      </c>
      <c r="D27671" s="2">
        <v>1.2466</v>
      </c>
      <c r="E27671" s="2">
        <v>0.95843</v>
      </c>
      <c r="F27671" s="2">
        <v>1</v>
      </c>
      <c r="G27671" s="2" t="b">
        <v>0</v>
      </c>
    </row>
    <row r="27672" ht="15" spans="1:7">
      <c r="A27672" s="2" t="s">
        <v>27693</v>
      </c>
      <c r="B27672" s="2">
        <v>73.5424459333631</v>
      </c>
      <c r="C27672" s="2">
        <v>197.752542848318</v>
      </c>
      <c r="D27672" s="2">
        <v>-1.427</v>
      </c>
      <c r="E27672" s="3">
        <v>1.4635e-9</v>
      </c>
      <c r="F27672" s="3">
        <v>6.9358e-9</v>
      </c>
      <c r="G27672" s="2" t="b">
        <v>1</v>
      </c>
    </row>
    <row r="27673" ht="15" spans="1:7">
      <c r="A27673" s="2" t="s">
        <v>27694</v>
      </c>
      <c r="B27673" s="2">
        <v>31.245004179282</v>
      </c>
      <c r="C27673" s="2">
        <v>188.816822599566</v>
      </c>
      <c r="D27673" s="2">
        <v>-2.5953</v>
      </c>
      <c r="E27673" s="3">
        <v>1.4716e-26</v>
      </c>
      <c r="F27673" s="3">
        <v>1.5066e-25</v>
      </c>
      <c r="G27673" s="2" t="b">
        <v>1</v>
      </c>
    </row>
    <row r="27674" ht="15" spans="1:7">
      <c r="A27674" s="2" t="s">
        <v>27695</v>
      </c>
      <c r="B27674" s="2">
        <v>11.4814758493892</v>
      </c>
      <c r="C27674" s="2">
        <v>46.6159613731273</v>
      </c>
      <c r="D27674" s="2">
        <v>-2.0215</v>
      </c>
      <c r="E27674" s="2">
        <v>0.00058425</v>
      </c>
      <c r="F27674" s="2">
        <v>0.0015735</v>
      </c>
      <c r="G27674" s="2" t="b">
        <v>1</v>
      </c>
    </row>
    <row r="27675" ht="15" spans="1:7">
      <c r="A27675" s="2" t="s">
        <v>27696</v>
      </c>
      <c r="B27675" s="2">
        <v>63.6592578292349</v>
      </c>
      <c r="C27675" s="2">
        <v>10.7304432148738</v>
      </c>
      <c r="D27675" s="2">
        <v>2.5687</v>
      </c>
      <c r="E27675" s="3">
        <v>6.9495e-5</v>
      </c>
      <c r="F27675" s="2">
        <v>0.00021194</v>
      </c>
      <c r="G27675" s="2" t="b">
        <v>1</v>
      </c>
    </row>
    <row r="27676" ht="15" spans="1:7">
      <c r="A27676" s="2" t="s">
        <v>27697</v>
      </c>
      <c r="B27676" s="2">
        <v>267.945783407461</v>
      </c>
      <c r="C27676" s="2">
        <v>1.86489499357909</v>
      </c>
      <c r="D27676" s="2">
        <v>7.1667</v>
      </c>
      <c r="E27676" s="3">
        <v>1.8061e-94</v>
      </c>
      <c r="F27676" s="3">
        <v>6.3109e-93</v>
      </c>
      <c r="G27676" s="2" t="b">
        <v>1</v>
      </c>
    </row>
    <row r="27677" ht="15" spans="1:7">
      <c r="A27677" s="2" t="s">
        <v>27698</v>
      </c>
      <c r="B27677" s="2">
        <v>577.316085053586</v>
      </c>
      <c r="C27677" s="2">
        <v>6.01659473039996</v>
      </c>
      <c r="D27677" s="2">
        <v>6.5843</v>
      </c>
      <c r="E27677" s="3">
        <v>3.9636e-187</v>
      </c>
      <c r="F27677" s="3">
        <v>3.1058e-185</v>
      </c>
      <c r="G27677" s="2" t="b">
        <v>1</v>
      </c>
    </row>
    <row r="27678" ht="15" spans="1:7">
      <c r="A27678" s="2" t="s">
        <v>27699</v>
      </c>
      <c r="B27678" s="2">
        <v>33.9768786896676</v>
      </c>
      <c r="C27678" s="2">
        <v>31.7207032438912</v>
      </c>
      <c r="D27678" s="2">
        <v>0.099129</v>
      </c>
      <c r="E27678" s="2">
        <v>0.81474</v>
      </c>
      <c r="F27678" s="2">
        <v>0.92474</v>
      </c>
      <c r="G27678" s="2" t="b">
        <v>0</v>
      </c>
    </row>
    <row r="27679" ht="15" spans="1:7">
      <c r="A27679" s="2" t="s">
        <v>27700</v>
      </c>
      <c r="B27679" s="2">
        <v>84.9657701991415</v>
      </c>
      <c r="C27679" s="2">
        <v>116.687862211197</v>
      </c>
      <c r="D27679" s="2">
        <v>-0.4577</v>
      </c>
      <c r="E27679" s="2">
        <v>0.047732</v>
      </c>
      <c r="F27679" s="2">
        <v>0.090726</v>
      </c>
      <c r="G27679" s="2" t="b">
        <v>0</v>
      </c>
    </row>
    <row r="27680" ht="15" spans="1:7">
      <c r="A27680" s="2" t="s">
        <v>27701</v>
      </c>
      <c r="B27680" s="2">
        <v>321.394345890295</v>
      </c>
      <c r="C27680" s="2">
        <v>184.006709429775</v>
      </c>
      <c r="D27680" s="2">
        <v>0.80459</v>
      </c>
      <c r="E27680" s="3">
        <v>4.4068e-8</v>
      </c>
      <c r="F27680" s="3">
        <v>1.8599e-7</v>
      </c>
      <c r="G27680" s="2" t="b">
        <v>1</v>
      </c>
    </row>
    <row r="27681" ht="15" spans="1:7">
      <c r="A27681" s="2" t="s">
        <v>27702</v>
      </c>
      <c r="B27681" s="2">
        <v>2.54865454102905</v>
      </c>
      <c r="C27681" s="2">
        <v>0.897586523530308</v>
      </c>
      <c r="D27681" s="2">
        <v>1.5056</v>
      </c>
      <c r="E27681" s="2">
        <v>0.55485</v>
      </c>
      <c r="F27681" s="2">
        <v>0.70427</v>
      </c>
      <c r="G27681" s="2" t="b">
        <v>0</v>
      </c>
    </row>
    <row r="27682" ht="15" spans="1:7">
      <c r="A27682" s="2" t="s">
        <v>27703</v>
      </c>
      <c r="B27682" s="2">
        <v>3.2357479923292</v>
      </c>
      <c r="C27682" s="2">
        <v>2.53772991813031</v>
      </c>
      <c r="D27682" s="2">
        <v>0.35056</v>
      </c>
      <c r="E27682" s="2">
        <v>0.88776</v>
      </c>
      <c r="F27682" s="2">
        <v>0.97629</v>
      </c>
      <c r="G27682" s="2" t="b">
        <v>0</v>
      </c>
    </row>
    <row r="27683" ht="15" spans="1:7">
      <c r="A27683" s="2" t="s">
        <v>27704</v>
      </c>
      <c r="B27683" s="2">
        <v>24.8796148316962</v>
      </c>
      <c r="C27683" s="2">
        <v>51.4229509022792</v>
      </c>
      <c r="D27683" s="2">
        <v>-1.0474</v>
      </c>
      <c r="E27683" s="2">
        <v>0.00561</v>
      </c>
      <c r="F27683" s="2">
        <v>0.012907</v>
      </c>
      <c r="G27683" s="2" t="b">
        <v>1</v>
      </c>
    </row>
    <row r="27684" ht="15" spans="1:7">
      <c r="A27684" s="2" t="s">
        <v>27705</v>
      </c>
      <c r="B27684" s="2">
        <v>9.62689677535404</v>
      </c>
      <c r="C27684" s="2">
        <v>32.2401839929107</v>
      </c>
      <c r="D27684" s="2">
        <v>-1.7437</v>
      </c>
      <c r="E27684" s="2">
        <v>0.01459</v>
      </c>
      <c r="F27684" s="2">
        <v>0.031161</v>
      </c>
      <c r="G27684" s="2" t="b">
        <v>1</v>
      </c>
    </row>
    <row r="27685" ht="15" spans="1:7">
      <c r="A27685" s="2" t="s">
        <v>27706</v>
      </c>
      <c r="B27685" s="2">
        <v>0</v>
      </c>
      <c r="C27685" s="2">
        <v>0</v>
      </c>
      <c r="D27685" s="2" t="s">
        <v>16</v>
      </c>
      <c r="E27685" s="2" t="s">
        <v>16</v>
      </c>
      <c r="F27685" s="2" t="s">
        <v>16</v>
      </c>
      <c r="G27685" s="2" t="s">
        <v>16</v>
      </c>
    </row>
    <row r="27686" ht="15" spans="1:7">
      <c r="A27686" s="2" t="s">
        <v>27707</v>
      </c>
      <c r="B27686" s="2">
        <v>0</v>
      </c>
      <c r="C27686" s="2">
        <v>0</v>
      </c>
      <c r="D27686" s="2" t="s">
        <v>16</v>
      </c>
      <c r="E27686" s="2" t="s">
        <v>16</v>
      </c>
      <c r="F27686" s="2" t="s">
        <v>16</v>
      </c>
      <c r="G27686" s="2" t="s">
        <v>16</v>
      </c>
    </row>
    <row r="27687" ht="15" spans="1:7">
      <c r="A27687" s="2" t="s">
        <v>27708</v>
      </c>
      <c r="B27687" s="2">
        <v>54.6013681351291</v>
      </c>
      <c r="C27687" s="2">
        <v>66.4982479920423</v>
      </c>
      <c r="D27687" s="2">
        <v>-0.28438</v>
      </c>
      <c r="E27687" s="2">
        <v>0.35637</v>
      </c>
      <c r="F27687" s="2">
        <v>0.50415</v>
      </c>
      <c r="G27687" s="2" t="b">
        <v>0</v>
      </c>
    </row>
    <row r="27688" ht="15" spans="1:7">
      <c r="A27688" s="2" t="s">
        <v>27709</v>
      </c>
      <c r="B27688" s="2">
        <v>38.9967251364807</v>
      </c>
      <c r="C27688" s="2">
        <v>96.6230377585487</v>
      </c>
      <c r="D27688" s="2">
        <v>-1.309</v>
      </c>
      <c r="E27688" s="3">
        <v>3.8822e-6</v>
      </c>
      <c r="F27688" s="3">
        <v>1.3648e-5</v>
      </c>
      <c r="G27688" s="2" t="b">
        <v>1</v>
      </c>
    </row>
    <row r="27689" ht="15" spans="1:7">
      <c r="A27689" s="2" t="s">
        <v>27710</v>
      </c>
      <c r="B27689" s="2">
        <v>50.5687640725469</v>
      </c>
      <c r="C27689" s="2">
        <v>58.9642605119859</v>
      </c>
      <c r="D27689" s="2">
        <v>-0.22159</v>
      </c>
      <c r="E27689" s="2">
        <v>0.54408</v>
      </c>
      <c r="F27689" s="2">
        <v>0.69479</v>
      </c>
      <c r="G27689" s="2" t="b">
        <v>0</v>
      </c>
    </row>
    <row r="27690" ht="15" spans="1:7">
      <c r="A27690" s="2" t="s">
        <v>27711</v>
      </c>
      <c r="B27690" s="2">
        <v>20.4662574960524</v>
      </c>
      <c r="C27690" s="2">
        <v>56.0528547740234</v>
      </c>
      <c r="D27690" s="2">
        <v>-1.4535</v>
      </c>
      <c r="E27690" s="2">
        <v>0.0001212</v>
      </c>
      <c r="F27690" s="2">
        <v>0.00035828</v>
      </c>
      <c r="G27690" s="2" t="b">
        <v>1</v>
      </c>
    </row>
    <row r="27691" ht="15" spans="1:7">
      <c r="A27691" s="2" t="s">
        <v>27712</v>
      </c>
      <c r="B27691" s="2">
        <v>51.9428588106833</v>
      </c>
      <c r="C27691" s="2">
        <v>142.373942871232</v>
      </c>
      <c r="D27691" s="2">
        <v>-1.4547</v>
      </c>
      <c r="E27691" s="3">
        <v>1.1747e-7</v>
      </c>
      <c r="F27691" s="3">
        <v>4.7568e-7</v>
      </c>
      <c r="G27691" s="2" t="b">
        <v>1</v>
      </c>
    </row>
    <row r="27692" ht="15" spans="1:7">
      <c r="A27692" s="2" t="s">
        <v>27713</v>
      </c>
      <c r="B27692" s="2">
        <v>376.868232761442</v>
      </c>
      <c r="C27692" s="2">
        <v>697.517056540782</v>
      </c>
      <c r="D27692" s="2">
        <v>-0.88817</v>
      </c>
      <c r="E27692" s="3">
        <v>4.6498e-17</v>
      </c>
      <c r="F27692" s="3">
        <v>3.3338e-16</v>
      </c>
      <c r="G27692" s="2" t="b">
        <v>1</v>
      </c>
    </row>
    <row r="27693" ht="15" spans="1:7">
      <c r="A27693" s="2" t="s">
        <v>27714</v>
      </c>
      <c r="B27693" s="2">
        <v>16.1691305180609</v>
      </c>
      <c r="C27693" s="2">
        <v>42.1551394825343</v>
      </c>
      <c r="D27693" s="2">
        <v>-1.3825</v>
      </c>
      <c r="E27693" s="2">
        <v>0.0015376</v>
      </c>
      <c r="F27693" s="2">
        <v>0.0038919</v>
      </c>
      <c r="G27693" s="2" t="b">
        <v>1</v>
      </c>
    </row>
    <row r="27694" ht="15" spans="1:7">
      <c r="A27694" s="2" t="s">
        <v>27715</v>
      </c>
      <c r="B27694" s="2">
        <v>42.7201044544357</v>
      </c>
      <c r="C27694" s="2">
        <v>127.151368549696</v>
      </c>
      <c r="D27694" s="2">
        <v>-1.5736</v>
      </c>
      <c r="E27694" s="3">
        <v>1.2388e-9</v>
      </c>
      <c r="F27694" s="3">
        <v>5.9069e-9</v>
      </c>
      <c r="G27694" s="2" t="b">
        <v>1</v>
      </c>
    </row>
    <row r="27695" ht="15" spans="1:7">
      <c r="A27695" s="2" t="s">
        <v>27716</v>
      </c>
      <c r="B27695" s="2">
        <v>804.947400200561</v>
      </c>
      <c r="C27695" s="2">
        <v>649.856714133589</v>
      </c>
      <c r="D27695" s="2">
        <v>0.30877</v>
      </c>
      <c r="E27695" s="2">
        <v>0.0009338</v>
      </c>
      <c r="F27695" s="2">
        <v>0.0024428</v>
      </c>
      <c r="G27695" s="2" t="b">
        <v>1</v>
      </c>
    </row>
    <row r="27696" ht="15" spans="1:7">
      <c r="A27696" s="2" t="s">
        <v>27717</v>
      </c>
      <c r="B27696" s="2">
        <v>29.1022559052953</v>
      </c>
      <c r="C27696" s="2">
        <v>42.3628286705302</v>
      </c>
      <c r="D27696" s="2">
        <v>-0.54167</v>
      </c>
      <c r="E27696" s="2">
        <v>0.15784</v>
      </c>
      <c r="F27696" s="2">
        <v>0.25741</v>
      </c>
      <c r="G27696" s="2" t="b">
        <v>0</v>
      </c>
    </row>
    <row r="27697" ht="15" spans="1:7">
      <c r="A27697" s="2" t="s">
        <v>27718</v>
      </c>
      <c r="B27697" s="2">
        <v>14.1302107562165</v>
      </c>
      <c r="C27697" s="2">
        <v>16.4358711516828</v>
      </c>
      <c r="D27697" s="2">
        <v>-0.21806</v>
      </c>
      <c r="E27697" s="2">
        <v>0.70469</v>
      </c>
      <c r="F27697" s="2">
        <v>0.83756</v>
      </c>
      <c r="G27697" s="2" t="b">
        <v>0</v>
      </c>
    </row>
    <row r="27698" ht="15" spans="1:7">
      <c r="A27698" s="2" t="s">
        <v>27719</v>
      </c>
      <c r="B27698" s="2">
        <v>37.0290574096792</v>
      </c>
      <c r="C27698" s="2">
        <v>40.5113612382089</v>
      </c>
      <c r="D27698" s="2">
        <v>-0.12967</v>
      </c>
      <c r="E27698" s="2">
        <v>0.7846</v>
      </c>
      <c r="F27698" s="2">
        <v>0.90156</v>
      </c>
      <c r="G27698" s="2" t="b">
        <v>0</v>
      </c>
    </row>
    <row r="27699" ht="15" spans="1:7">
      <c r="A27699" s="2" t="s">
        <v>27720</v>
      </c>
      <c r="B27699" s="2">
        <v>41.4520241889081</v>
      </c>
      <c r="C27699" s="2">
        <v>0</v>
      </c>
      <c r="D27699" s="2" t="s">
        <v>37</v>
      </c>
      <c r="E27699" s="3">
        <v>5.8594e-17</v>
      </c>
      <c r="F27699" s="3">
        <v>4.176e-16</v>
      </c>
      <c r="G27699" s="2" t="b">
        <v>1</v>
      </c>
    </row>
    <row r="27700" ht="15" spans="1:7">
      <c r="A27700" s="2" t="s">
        <v>27721</v>
      </c>
      <c r="B27700" s="2">
        <v>84.6265042408424</v>
      </c>
      <c r="C27700" s="2">
        <v>128.226466672697</v>
      </c>
      <c r="D27700" s="2">
        <v>-0.59951</v>
      </c>
      <c r="E27700" s="2">
        <v>0.0068785</v>
      </c>
      <c r="F27700" s="2">
        <v>0.015578</v>
      </c>
      <c r="G27700" s="2" t="b">
        <v>1</v>
      </c>
    </row>
    <row r="27701" ht="15" spans="1:7">
      <c r="A27701" s="2" t="s">
        <v>27722</v>
      </c>
      <c r="B27701" s="2">
        <v>18.0176833208216</v>
      </c>
      <c r="C27701" s="2">
        <v>21.6108045809232</v>
      </c>
      <c r="D27701" s="2">
        <v>-0.26234</v>
      </c>
      <c r="E27701" s="2">
        <v>0.59581</v>
      </c>
      <c r="F27701" s="2">
        <v>0.74342</v>
      </c>
      <c r="G27701" s="2" t="b">
        <v>0</v>
      </c>
    </row>
    <row r="27702" ht="15" spans="1:7">
      <c r="A27702" s="2" t="s">
        <v>27723</v>
      </c>
      <c r="B27702" s="2">
        <v>237.148687086979</v>
      </c>
      <c r="C27702" s="2">
        <v>206.267152801334</v>
      </c>
      <c r="D27702" s="2">
        <v>0.20128</v>
      </c>
      <c r="E27702" s="2">
        <v>0.30573</v>
      </c>
      <c r="F27702" s="2">
        <v>0.44443</v>
      </c>
      <c r="G27702" s="2" t="b">
        <v>0</v>
      </c>
    </row>
    <row r="27703" ht="15" spans="1:7">
      <c r="A27703" s="2" t="s">
        <v>27724</v>
      </c>
      <c r="B27703" s="2">
        <v>235.833258209447</v>
      </c>
      <c r="C27703" s="2">
        <v>221.640416240124</v>
      </c>
      <c r="D27703" s="2">
        <v>0.089546</v>
      </c>
      <c r="E27703" s="2">
        <v>0.55105</v>
      </c>
      <c r="F27703" s="2">
        <v>0.70085</v>
      </c>
      <c r="G27703" s="2" t="b">
        <v>0</v>
      </c>
    </row>
    <row r="27704" ht="15" spans="1:7">
      <c r="A27704" s="2" t="s">
        <v>27725</v>
      </c>
      <c r="B27704" s="2">
        <v>73.4348692748767</v>
      </c>
      <c r="C27704" s="2">
        <v>117.504457425117</v>
      </c>
      <c r="D27704" s="2">
        <v>-0.67818</v>
      </c>
      <c r="E27704" s="2">
        <v>0.0038909</v>
      </c>
      <c r="F27704" s="2">
        <v>0.0092165</v>
      </c>
      <c r="G27704" s="2" t="b">
        <v>1</v>
      </c>
    </row>
    <row r="27705" ht="15" spans="1:7">
      <c r="A27705" s="2" t="s">
        <v>27726</v>
      </c>
      <c r="B27705" s="2">
        <v>237.364391368971</v>
      </c>
      <c r="C27705" s="2">
        <v>86.8937154519737</v>
      </c>
      <c r="D27705" s="2">
        <v>1.4498</v>
      </c>
      <c r="E27705" s="3">
        <v>8.8858e-15</v>
      </c>
      <c r="F27705" s="3">
        <v>5.7091e-14</v>
      </c>
      <c r="G27705" s="2" t="b">
        <v>1</v>
      </c>
    </row>
    <row r="27706" ht="15" spans="1:7">
      <c r="A27706" s="2" t="s">
        <v>27727</v>
      </c>
      <c r="B27706" s="2">
        <v>183.736908028143</v>
      </c>
      <c r="C27706" s="2">
        <v>112.471182866253</v>
      </c>
      <c r="D27706" s="2">
        <v>0.70809</v>
      </c>
      <c r="E27706" s="2">
        <v>0.0036955</v>
      </c>
      <c r="F27706" s="2">
        <v>0.0087824</v>
      </c>
      <c r="G27706" s="2" t="b">
        <v>1</v>
      </c>
    </row>
    <row r="27707" ht="15" spans="1:7">
      <c r="A27707" s="2" t="s">
        <v>27728</v>
      </c>
      <c r="B27707" s="2">
        <v>181.957329135495</v>
      </c>
      <c r="C27707" s="2">
        <v>63.0472890117844</v>
      </c>
      <c r="D27707" s="2">
        <v>1.5291</v>
      </c>
      <c r="E27707" s="3">
        <v>8.3082e-13</v>
      </c>
      <c r="F27707" s="3">
        <v>4.8317e-12</v>
      </c>
      <c r="G27707" s="2" t="b">
        <v>1</v>
      </c>
    </row>
    <row r="27708" ht="15" spans="1:7">
      <c r="A27708" s="2" t="s">
        <v>27729</v>
      </c>
      <c r="B27708" s="2">
        <v>204.720818708599</v>
      </c>
      <c r="C27708" s="2">
        <v>351.415191576782</v>
      </c>
      <c r="D27708" s="2">
        <v>-0.77952</v>
      </c>
      <c r="E27708" s="3">
        <v>3.7152e-8</v>
      </c>
      <c r="F27708" s="3">
        <v>1.5774e-7</v>
      </c>
      <c r="G27708" s="2" t="b">
        <v>1</v>
      </c>
    </row>
    <row r="27709" ht="15" spans="1:7">
      <c r="A27709" s="2" t="s">
        <v>27730</v>
      </c>
      <c r="B27709" s="2">
        <v>369.017993624323</v>
      </c>
      <c r="C27709" s="2">
        <v>146.783951040739</v>
      </c>
      <c r="D27709" s="2">
        <v>1.33</v>
      </c>
      <c r="E27709" s="3">
        <v>3.6002e-19</v>
      </c>
      <c r="F27709" s="3">
        <v>2.8165e-18</v>
      </c>
      <c r="G27709" s="2" t="b">
        <v>1</v>
      </c>
    </row>
    <row r="27710" ht="15" spans="1:7">
      <c r="A27710" s="2" t="s">
        <v>27731</v>
      </c>
      <c r="B27710" s="2">
        <v>1593.86170621445</v>
      </c>
      <c r="C27710" s="2">
        <v>353.250278144726</v>
      </c>
      <c r="D27710" s="2">
        <v>2.1738</v>
      </c>
      <c r="E27710" s="3">
        <v>8.9051e-134</v>
      </c>
      <c r="F27710" s="3">
        <v>4.6394e-132</v>
      </c>
      <c r="G27710" s="2" t="b">
        <v>1</v>
      </c>
    </row>
    <row r="27711" ht="15" spans="1:7">
      <c r="A27711" s="2" t="s">
        <v>27732</v>
      </c>
      <c r="B27711" s="2">
        <v>47.8168070950356</v>
      </c>
      <c r="C27711" s="2">
        <v>138.096965128411</v>
      </c>
      <c r="D27711" s="2">
        <v>-1.5301</v>
      </c>
      <c r="E27711" s="3">
        <v>1.5454e-8</v>
      </c>
      <c r="F27711" s="3">
        <v>6.7655e-8</v>
      </c>
      <c r="G27711" s="2" t="b">
        <v>1</v>
      </c>
    </row>
    <row r="27712" ht="15" spans="1:7">
      <c r="A27712" s="2" t="s">
        <v>27733</v>
      </c>
      <c r="B27712" s="2">
        <v>69.6727222345145</v>
      </c>
      <c r="C27712" s="2">
        <v>221.739691007734</v>
      </c>
      <c r="D27712" s="2">
        <v>-1.6702</v>
      </c>
      <c r="E27712" s="3">
        <v>2.5466e-17</v>
      </c>
      <c r="F27712" s="3">
        <v>1.8484e-16</v>
      </c>
      <c r="G27712" s="2" t="b">
        <v>1</v>
      </c>
    </row>
    <row r="27713" ht="15" spans="1:7">
      <c r="A27713" s="2" t="s">
        <v>27734</v>
      </c>
      <c r="B27713" s="2">
        <v>914.756809910916</v>
      </c>
      <c r="C27713" s="2">
        <v>193.564138498275</v>
      </c>
      <c r="D27713" s="2">
        <v>2.2406</v>
      </c>
      <c r="E27713" s="3">
        <v>4.5731e-90</v>
      </c>
      <c r="F27713" s="3">
        <v>1.5204e-88</v>
      </c>
      <c r="G27713" s="2" t="b">
        <v>1</v>
      </c>
    </row>
    <row r="27714" ht="15" spans="1:7">
      <c r="A27714" s="2" t="s">
        <v>27735</v>
      </c>
      <c r="B27714" s="2">
        <v>162.891110141946</v>
      </c>
      <c r="C27714" s="2">
        <v>242.385458875122</v>
      </c>
      <c r="D27714" s="2">
        <v>-0.5734</v>
      </c>
      <c r="E27714" s="2">
        <v>0.00042905</v>
      </c>
      <c r="F27714" s="2">
        <v>0.0011774</v>
      </c>
      <c r="G27714" s="2" t="b">
        <v>1</v>
      </c>
    </row>
    <row r="27715" ht="15" spans="1:7">
      <c r="A27715" s="2" t="s">
        <v>27736</v>
      </c>
      <c r="B27715" s="2">
        <v>15.2819684996281</v>
      </c>
      <c r="C27715" s="2">
        <v>51.0021486412862</v>
      </c>
      <c r="D27715" s="2">
        <v>-1.7387</v>
      </c>
      <c r="E27715" s="3">
        <v>3.6504e-5</v>
      </c>
      <c r="F27715" s="2">
        <v>0.00011492</v>
      </c>
      <c r="G27715" s="2" t="b">
        <v>1</v>
      </c>
    </row>
    <row r="27716" ht="15" spans="1:7">
      <c r="A27716" s="2" t="s">
        <v>27737</v>
      </c>
      <c r="B27716" s="2">
        <v>1379.93628679476</v>
      </c>
      <c r="C27716" s="2">
        <v>1389.75044849925</v>
      </c>
      <c r="D27716" s="2">
        <v>-0.010224</v>
      </c>
      <c r="E27716" s="2">
        <v>0.89633</v>
      </c>
      <c r="F27716" s="2">
        <v>0.98324</v>
      </c>
      <c r="G27716" s="2" t="b">
        <v>0</v>
      </c>
    </row>
    <row r="27717" ht="15" spans="1:7">
      <c r="A27717" s="2" t="s">
        <v>27738</v>
      </c>
      <c r="B27717" s="2">
        <v>235.249294664367</v>
      </c>
      <c r="C27717" s="2">
        <v>494.750625731296</v>
      </c>
      <c r="D27717" s="2">
        <v>-1.0725</v>
      </c>
      <c r="E27717" s="3">
        <v>4.5134e-17</v>
      </c>
      <c r="F27717" s="3">
        <v>3.2384e-16</v>
      </c>
      <c r="G27717" s="2" t="b">
        <v>1</v>
      </c>
    </row>
    <row r="27718" ht="15" spans="1:7">
      <c r="A27718" s="2" t="s">
        <v>27739</v>
      </c>
      <c r="B27718" s="2">
        <v>15.7882122709659</v>
      </c>
      <c r="C27718" s="2">
        <v>55.3924534804074</v>
      </c>
      <c r="D27718" s="2">
        <v>-1.8108</v>
      </c>
      <c r="E27718" s="3">
        <v>5.6134e-6</v>
      </c>
      <c r="F27718" s="3">
        <v>1.9366e-5</v>
      </c>
      <c r="G27718" s="2" t="b">
        <v>1</v>
      </c>
    </row>
    <row r="27719" ht="15" spans="1:7">
      <c r="A27719" s="2" t="s">
        <v>27740</v>
      </c>
      <c r="B27719" s="2">
        <v>56.133272710144</v>
      </c>
      <c r="C27719" s="2">
        <v>53.9356715123433</v>
      </c>
      <c r="D27719" s="2">
        <v>0.057616</v>
      </c>
      <c r="E27719" s="2">
        <v>0.85075</v>
      </c>
      <c r="F27719" s="2">
        <v>0.94951</v>
      </c>
      <c r="G27719" s="2" t="b">
        <v>0</v>
      </c>
    </row>
    <row r="27720" ht="15" spans="1:7">
      <c r="A27720" s="2" t="s">
        <v>27741</v>
      </c>
      <c r="B27720" s="2">
        <v>0</v>
      </c>
      <c r="C27720" s="2">
        <v>0</v>
      </c>
      <c r="D27720" s="2" t="s">
        <v>16</v>
      </c>
      <c r="E27720" s="2" t="s">
        <v>16</v>
      </c>
      <c r="F27720" s="2" t="s">
        <v>16</v>
      </c>
      <c r="G27720" s="2" t="s">
        <v>16</v>
      </c>
    </row>
    <row r="27721" ht="15" spans="1:7">
      <c r="A27721" s="2" t="s">
        <v>27742</v>
      </c>
      <c r="B27721" s="2">
        <v>9.15262303965742</v>
      </c>
      <c r="C27721" s="2">
        <v>67.7179582885391</v>
      </c>
      <c r="D27721" s="2">
        <v>-2.8873</v>
      </c>
      <c r="E27721" s="3">
        <v>6.2054e-12</v>
      </c>
      <c r="F27721" s="3">
        <v>3.4524e-11</v>
      </c>
      <c r="G27721" s="2" t="b">
        <v>1</v>
      </c>
    </row>
    <row r="27722" ht="15" spans="1:7">
      <c r="A27722" s="2" t="s">
        <v>27743</v>
      </c>
      <c r="B27722" s="2">
        <v>5.45535246010255</v>
      </c>
      <c r="C27722" s="2">
        <v>15.748870340094</v>
      </c>
      <c r="D27722" s="2">
        <v>-1.5295</v>
      </c>
      <c r="E27722" s="2">
        <v>0.036051</v>
      </c>
      <c r="F27722" s="2">
        <v>0.070532</v>
      </c>
      <c r="G27722" s="2" t="b">
        <v>0</v>
      </c>
    </row>
    <row r="27723" ht="15" spans="1:7">
      <c r="A27723" s="2" t="s">
        <v>27744</v>
      </c>
      <c r="B27723" s="2">
        <v>9.59415532422123</v>
      </c>
      <c r="C27723" s="2">
        <v>8.38549827192193</v>
      </c>
      <c r="D27723" s="2">
        <v>0.19426</v>
      </c>
      <c r="E27723" s="2">
        <v>0.85183</v>
      </c>
      <c r="F27723" s="2">
        <v>0.95034</v>
      </c>
      <c r="G27723" s="2" t="b">
        <v>0</v>
      </c>
    </row>
    <row r="27724" ht="15" spans="1:7">
      <c r="A27724" s="2" t="s">
        <v>27745</v>
      </c>
      <c r="B27724" s="2">
        <v>1.81632562862236</v>
      </c>
      <c r="C27724" s="2">
        <v>1.52829294985854</v>
      </c>
      <c r="D27724" s="2">
        <v>0.2491</v>
      </c>
      <c r="E27724" s="2">
        <v>1</v>
      </c>
      <c r="F27724" s="2">
        <v>1</v>
      </c>
      <c r="G27724" s="2" t="b">
        <v>0</v>
      </c>
    </row>
    <row r="27725" ht="15" spans="1:7">
      <c r="A27725" s="2" t="s">
        <v>27746</v>
      </c>
      <c r="B27725" s="2">
        <v>10.026427468161</v>
      </c>
      <c r="C27725" s="2">
        <v>76.4977160826547</v>
      </c>
      <c r="D27725" s="2">
        <v>-2.9316</v>
      </c>
      <c r="E27725" s="3">
        <v>9.4909e-14</v>
      </c>
      <c r="F27725" s="3">
        <v>5.8035e-13</v>
      </c>
      <c r="G27725" s="2" t="b">
        <v>1</v>
      </c>
    </row>
    <row r="27726" ht="15" spans="1:7">
      <c r="A27726" s="2" t="s">
        <v>27747</v>
      </c>
      <c r="B27726" s="2">
        <v>87.6337046382447</v>
      </c>
      <c r="C27726" s="2">
        <v>85.6652020252931</v>
      </c>
      <c r="D27726" s="2">
        <v>0.032777</v>
      </c>
      <c r="E27726" s="2">
        <v>0.93979</v>
      </c>
      <c r="F27726" s="2">
        <v>1</v>
      </c>
      <c r="G27726" s="2" t="b">
        <v>0</v>
      </c>
    </row>
    <row r="27727" ht="15" spans="1:7">
      <c r="A27727" s="2" t="s">
        <v>27748</v>
      </c>
      <c r="B27727" s="2">
        <v>20.9306646496667</v>
      </c>
      <c r="C27727" s="2">
        <v>95.566360790769</v>
      </c>
      <c r="D27727" s="2">
        <v>-2.1909</v>
      </c>
      <c r="E27727" s="3">
        <v>4.6678e-10</v>
      </c>
      <c r="F27727" s="3">
        <v>2.2888e-9</v>
      </c>
      <c r="G27727" s="2" t="b">
        <v>1</v>
      </c>
    </row>
    <row r="27728" ht="15" spans="1:7">
      <c r="A27728" s="2" t="s">
        <v>27749</v>
      </c>
      <c r="B27728" s="2">
        <v>262.78087827224</v>
      </c>
      <c r="C27728" s="2">
        <v>277.326604940249</v>
      </c>
      <c r="D27728" s="2">
        <v>-0.077726</v>
      </c>
      <c r="E27728" s="2">
        <v>0.60838</v>
      </c>
      <c r="F27728" s="2">
        <v>0.75437</v>
      </c>
      <c r="G27728" s="2" t="b">
        <v>0</v>
      </c>
    </row>
    <row r="27729" ht="15" spans="1:7">
      <c r="A27729" s="2" t="s">
        <v>27750</v>
      </c>
      <c r="B27729" s="2">
        <v>226.704300809226</v>
      </c>
      <c r="C27729" s="2">
        <v>108.063815616149</v>
      </c>
      <c r="D27729" s="2">
        <v>1.0689</v>
      </c>
      <c r="E27729" s="3">
        <v>7.9799e-8</v>
      </c>
      <c r="F27729" s="3">
        <v>3.2854e-7</v>
      </c>
      <c r="G27729" s="2" t="b">
        <v>1</v>
      </c>
    </row>
    <row r="27730" ht="15" spans="1:7">
      <c r="A27730" s="2" t="s">
        <v>27751</v>
      </c>
      <c r="B27730" s="2">
        <v>56.8595753512763</v>
      </c>
      <c r="C27730" s="2">
        <v>23.1503101147003</v>
      </c>
      <c r="D27730" s="2">
        <v>1.2964</v>
      </c>
      <c r="E27730" s="2">
        <v>0.00041144</v>
      </c>
      <c r="F27730" s="2">
        <v>0.0011318</v>
      </c>
      <c r="G27730" s="2" t="b">
        <v>1</v>
      </c>
    </row>
    <row r="27731" ht="15" spans="1:7">
      <c r="A27731" s="2" t="s">
        <v>27752</v>
      </c>
      <c r="B27731" s="2">
        <v>245.895753162555</v>
      </c>
      <c r="C27731" s="2">
        <v>685.799402700104</v>
      </c>
      <c r="D27731" s="2">
        <v>-1.4797</v>
      </c>
      <c r="E27731" s="3">
        <v>1.5136e-37</v>
      </c>
      <c r="F27731" s="3">
        <v>2.1129e-36</v>
      </c>
      <c r="G27731" s="2" t="b">
        <v>1</v>
      </c>
    </row>
    <row r="27732" ht="15" spans="1:7">
      <c r="A27732" s="2" t="s">
        <v>27753</v>
      </c>
      <c r="B27732" s="2">
        <v>871.307426084495</v>
      </c>
      <c r="C27732" s="2">
        <v>409.706446826696</v>
      </c>
      <c r="D27732" s="2">
        <v>1.0886</v>
      </c>
      <c r="E27732" s="3">
        <v>5.2495e-28</v>
      </c>
      <c r="F27732" s="3">
        <v>5.6457e-27</v>
      </c>
      <c r="G27732" s="2" t="b">
        <v>1</v>
      </c>
    </row>
    <row r="27733" ht="15" spans="1:7">
      <c r="A27733" s="2" t="s">
        <v>27754</v>
      </c>
      <c r="B27733" s="2">
        <v>119.130536627384</v>
      </c>
      <c r="C27733" s="2">
        <v>46.1144801862401</v>
      </c>
      <c r="D27733" s="2">
        <v>1.3693</v>
      </c>
      <c r="E27733" s="2">
        <v>0.20563</v>
      </c>
      <c r="F27733" s="2">
        <v>0.32154</v>
      </c>
      <c r="G27733" s="2" t="b">
        <v>0</v>
      </c>
    </row>
    <row r="27734" ht="15" spans="1:7">
      <c r="A27734" s="2" t="s">
        <v>27755</v>
      </c>
      <c r="B27734" s="2">
        <v>58.0085406927632</v>
      </c>
      <c r="C27734" s="2">
        <v>416.766234184444</v>
      </c>
      <c r="D27734" s="2">
        <v>-2.8449</v>
      </c>
      <c r="E27734" s="3">
        <v>6.1809e-54</v>
      </c>
      <c r="F27734" s="3">
        <v>1.2141e-52</v>
      </c>
      <c r="G27734" s="2" t="b">
        <v>1</v>
      </c>
    </row>
    <row r="27735" ht="15" spans="1:7">
      <c r="A27735" s="2" t="s">
        <v>27756</v>
      </c>
      <c r="B27735" s="2">
        <v>49.2101207203423</v>
      </c>
      <c r="C27735" s="2">
        <v>63.1050600486046</v>
      </c>
      <c r="D27735" s="2">
        <v>-0.3588</v>
      </c>
      <c r="E27735" s="2">
        <v>0.24811</v>
      </c>
      <c r="F27735" s="2">
        <v>0.37544</v>
      </c>
      <c r="G27735" s="2" t="b">
        <v>0</v>
      </c>
    </row>
    <row r="27736" ht="15" spans="1:7">
      <c r="A27736" s="2" t="s">
        <v>27757</v>
      </c>
      <c r="B27736" s="2">
        <v>38.4421963636144</v>
      </c>
      <c r="C27736" s="2">
        <v>134.439907170064</v>
      </c>
      <c r="D27736" s="2">
        <v>-1.8062</v>
      </c>
      <c r="E27736" s="3">
        <v>2.1888e-12</v>
      </c>
      <c r="F27736" s="3">
        <v>1.2457e-11</v>
      </c>
      <c r="G27736" s="2" t="b">
        <v>1</v>
      </c>
    </row>
    <row r="27737" ht="15" spans="1:7">
      <c r="A27737" s="2" t="s">
        <v>27758</v>
      </c>
      <c r="B27737" s="2">
        <v>246.191528152789</v>
      </c>
      <c r="C27737" s="2">
        <v>355.437467248792</v>
      </c>
      <c r="D27737" s="2">
        <v>-0.52981</v>
      </c>
      <c r="E27737" s="2">
        <v>0.00013911</v>
      </c>
      <c r="F27737" s="2">
        <v>0.00040806</v>
      </c>
      <c r="G27737" s="2" t="b">
        <v>1</v>
      </c>
    </row>
    <row r="27738" ht="15" spans="1:7">
      <c r="A27738" s="2" t="s">
        <v>27759</v>
      </c>
      <c r="B27738" s="2">
        <v>67.5058495205358</v>
      </c>
      <c r="C27738" s="2">
        <v>8.1912366451839</v>
      </c>
      <c r="D27738" s="2">
        <v>3.0429</v>
      </c>
      <c r="E27738" s="3">
        <v>7.123e-13</v>
      </c>
      <c r="F27738" s="3">
        <v>4.1542e-12</v>
      </c>
      <c r="G27738" s="2" t="b">
        <v>1</v>
      </c>
    </row>
    <row r="27739" ht="15" spans="1:7">
      <c r="A27739" s="2" t="s">
        <v>27760</v>
      </c>
      <c r="B27739" s="2">
        <v>46.8165564238365</v>
      </c>
      <c r="C27739" s="2">
        <v>34.3433717050737</v>
      </c>
      <c r="D27739" s="2">
        <v>0.44699</v>
      </c>
      <c r="E27739" s="2">
        <v>0.19662</v>
      </c>
      <c r="F27739" s="2">
        <v>0.30958</v>
      </c>
      <c r="G27739" s="2" t="b">
        <v>0</v>
      </c>
    </row>
    <row r="27740" ht="15" spans="1:7">
      <c r="A27740" s="2" t="s">
        <v>27761</v>
      </c>
      <c r="B27740" s="2">
        <v>8.65887327829334</v>
      </c>
      <c r="C27740" s="2">
        <v>42.1129542051378</v>
      </c>
      <c r="D27740" s="2">
        <v>-2.282</v>
      </c>
      <c r="E27740" s="3">
        <v>1.1348e-5</v>
      </c>
      <c r="F27740" s="3">
        <v>3.7861e-5</v>
      </c>
      <c r="G27740" s="2" t="b">
        <v>1</v>
      </c>
    </row>
    <row r="27741" ht="15" spans="1:7">
      <c r="A27741" s="2" t="s">
        <v>27762</v>
      </c>
      <c r="B27741" s="2">
        <v>20.8243008740969</v>
      </c>
      <c r="C27741" s="2">
        <v>27.6121827147894</v>
      </c>
      <c r="D27741" s="2">
        <v>-0.40704</v>
      </c>
      <c r="E27741" s="2">
        <v>0.40661</v>
      </c>
      <c r="F27741" s="2">
        <v>0.55741</v>
      </c>
      <c r="G27741" s="2" t="b">
        <v>0</v>
      </c>
    </row>
    <row r="27742" ht="15" spans="1:7">
      <c r="A27742" s="2" t="s">
        <v>27763</v>
      </c>
      <c r="B27742" s="2">
        <v>16.907835004703</v>
      </c>
      <c r="C27742" s="2">
        <v>0.29447354549756</v>
      </c>
      <c r="D27742" s="2">
        <v>5.8434</v>
      </c>
      <c r="E27742" s="3">
        <v>2.2008e-6</v>
      </c>
      <c r="F27742" s="3">
        <v>7.9471e-6</v>
      </c>
      <c r="G27742" s="2" t="b">
        <v>1</v>
      </c>
    </row>
    <row r="27743" ht="15" spans="1:7">
      <c r="A27743" s="2" t="s">
        <v>27764</v>
      </c>
      <c r="B27743" s="2">
        <v>252.721010747025</v>
      </c>
      <c r="C27743" s="2">
        <v>307.449350066937</v>
      </c>
      <c r="D27743" s="2">
        <v>-0.2828</v>
      </c>
      <c r="E27743" s="2">
        <v>0.051051</v>
      </c>
      <c r="F27743" s="2">
        <v>0.09633</v>
      </c>
      <c r="G27743" s="2" t="b">
        <v>0</v>
      </c>
    </row>
    <row r="27744" ht="15" spans="1:7">
      <c r="A27744" s="2" t="s">
        <v>27765</v>
      </c>
      <c r="B27744" s="2">
        <v>2.12275797132479</v>
      </c>
      <c r="C27744" s="2">
        <v>1.23381940436098</v>
      </c>
      <c r="D27744" s="2">
        <v>0.78281</v>
      </c>
      <c r="E27744" s="2">
        <v>0.79162</v>
      </c>
      <c r="F27744" s="2">
        <v>0.90566</v>
      </c>
      <c r="G27744" s="2" t="b">
        <v>0</v>
      </c>
    </row>
    <row r="27745" ht="15" spans="1:7">
      <c r="A27745" s="2" t="s">
        <v>27766</v>
      </c>
      <c r="B27745" s="2">
        <v>243.296737157125</v>
      </c>
      <c r="C27745" s="2">
        <v>154.260281042322</v>
      </c>
      <c r="D27745" s="2">
        <v>0.65735</v>
      </c>
      <c r="E27745" s="2">
        <v>0.00011646</v>
      </c>
      <c r="F27745" s="2">
        <v>0.00034503</v>
      </c>
      <c r="G27745" s="2" t="b">
        <v>1</v>
      </c>
    </row>
    <row r="27746" ht="15" spans="1:7">
      <c r="A27746" s="2" t="s">
        <v>27767</v>
      </c>
      <c r="B27746" s="2">
        <v>104.335536969005</v>
      </c>
      <c r="C27746" s="2">
        <v>175.828587962132</v>
      </c>
      <c r="D27746" s="2">
        <v>-0.75294</v>
      </c>
      <c r="E27746" s="2">
        <v>0.00010926</v>
      </c>
      <c r="F27746" s="2">
        <v>0.00032498</v>
      </c>
      <c r="G27746" s="2" t="b">
        <v>1</v>
      </c>
    </row>
    <row r="27747" ht="15" spans="1:7">
      <c r="A27747" s="2" t="s">
        <v>27768</v>
      </c>
      <c r="B27747" s="2">
        <v>0</v>
      </c>
      <c r="C27747" s="2">
        <v>0</v>
      </c>
      <c r="D27747" s="2" t="s">
        <v>16</v>
      </c>
      <c r="E27747" s="2" t="s">
        <v>16</v>
      </c>
      <c r="F27747" s="2" t="s">
        <v>16</v>
      </c>
      <c r="G27747" s="2" t="s">
        <v>16</v>
      </c>
    </row>
    <row r="27748" ht="15" spans="1:7">
      <c r="A27748" s="2" t="s">
        <v>27769</v>
      </c>
      <c r="B27748" s="2">
        <v>1.03876125510912</v>
      </c>
      <c r="C27748" s="2">
        <v>14.0684442617204</v>
      </c>
      <c r="D27748" s="2">
        <v>-3.7595</v>
      </c>
      <c r="E27748" s="2">
        <v>0.025385</v>
      </c>
      <c r="F27748" s="2">
        <v>0.051442</v>
      </c>
      <c r="G27748" s="2" t="b">
        <v>0</v>
      </c>
    </row>
    <row r="27749" ht="15" spans="1:7">
      <c r="A27749" s="2" t="s">
        <v>27770</v>
      </c>
      <c r="B27749" s="2">
        <v>16.7046247326846</v>
      </c>
      <c r="C27749" s="2">
        <v>20.5011556938919</v>
      </c>
      <c r="D27749" s="2">
        <v>-0.29546</v>
      </c>
      <c r="E27749" s="2">
        <v>0.60394</v>
      </c>
      <c r="F27749" s="2">
        <v>0.75079</v>
      </c>
      <c r="G27749" s="2" t="b">
        <v>0</v>
      </c>
    </row>
    <row r="27750" ht="15" spans="1:7">
      <c r="A27750" s="2" t="s">
        <v>27771</v>
      </c>
      <c r="B27750" s="2">
        <v>499.38080571913</v>
      </c>
      <c r="C27750" s="2">
        <v>431.920733548542</v>
      </c>
      <c r="D27750" s="2">
        <v>0.20937</v>
      </c>
      <c r="E27750" s="2">
        <v>0.064052</v>
      </c>
      <c r="F27750" s="2">
        <v>0.11748</v>
      </c>
      <c r="G27750" s="2" t="b">
        <v>0</v>
      </c>
    </row>
    <row r="27751" ht="15" spans="1:7">
      <c r="A27751" s="2" t="s">
        <v>27772</v>
      </c>
      <c r="B27751" s="2">
        <v>13.2624325989874</v>
      </c>
      <c r="C27751" s="2">
        <v>24.4839722749309</v>
      </c>
      <c r="D27751" s="2">
        <v>-0.88449</v>
      </c>
      <c r="E27751" s="2">
        <v>0.10342</v>
      </c>
      <c r="F27751" s="2">
        <v>0.17897</v>
      </c>
      <c r="G27751" s="2" t="b">
        <v>0</v>
      </c>
    </row>
    <row r="27752" ht="15" spans="1:7">
      <c r="A27752" s="2" t="s">
        <v>27773</v>
      </c>
      <c r="B27752" s="2">
        <v>4.12605171564774</v>
      </c>
      <c r="C27752" s="2">
        <v>7.83973038864595</v>
      </c>
      <c r="D27752" s="2">
        <v>-0.92604</v>
      </c>
      <c r="E27752" s="2">
        <v>0.38606</v>
      </c>
      <c r="F27752" s="2">
        <v>0.53679</v>
      </c>
      <c r="G27752" s="2" t="b">
        <v>0</v>
      </c>
    </row>
    <row r="27753" ht="15" spans="1:7">
      <c r="A27753" s="2" t="s">
        <v>27774</v>
      </c>
      <c r="B27753" s="2">
        <v>382.788047851598</v>
      </c>
      <c r="C27753" s="2">
        <v>258.42726932998</v>
      </c>
      <c r="D27753" s="2">
        <v>0.56679</v>
      </c>
      <c r="E27753" s="3">
        <v>1.5117e-5</v>
      </c>
      <c r="F27753" s="3">
        <v>4.9736e-5</v>
      </c>
      <c r="G27753" s="2" t="b">
        <v>1</v>
      </c>
    </row>
    <row r="27754" ht="15" spans="1:7">
      <c r="A27754" s="2" t="s">
        <v>27775</v>
      </c>
      <c r="B27754" s="2">
        <v>1670.56708591922</v>
      </c>
      <c r="C27754" s="2">
        <v>624.030503684937</v>
      </c>
      <c r="D27754" s="2">
        <v>1.4206</v>
      </c>
      <c r="E27754" s="3">
        <v>9.6088e-71</v>
      </c>
      <c r="F27754" s="3">
        <v>2.4805e-69</v>
      </c>
      <c r="G27754" s="2" t="b">
        <v>1</v>
      </c>
    </row>
    <row r="27755" ht="15" spans="1:7">
      <c r="A27755" s="2" t="s">
        <v>27776</v>
      </c>
      <c r="B27755" s="2">
        <v>779.425652907043</v>
      </c>
      <c r="C27755" s="2">
        <v>796.352548316006</v>
      </c>
      <c r="D27755" s="2">
        <v>-0.030996</v>
      </c>
      <c r="E27755" s="2">
        <v>0.68979</v>
      </c>
      <c r="F27755" s="2">
        <v>0.82503</v>
      </c>
      <c r="G27755" s="2" t="b">
        <v>0</v>
      </c>
    </row>
    <row r="27756" ht="15" spans="1:7">
      <c r="A27756" s="2" t="s">
        <v>27777</v>
      </c>
      <c r="B27756" s="2">
        <v>100.016857502473</v>
      </c>
      <c r="C27756" s="2">
        <v>120.529076701034</v>
      </c>
      <c r="D27756" s="2">
        <v>-0.26914</v>
      </c>
      <c r="E27756" s="2">
        <v>0.29505</v>
      </c>
      <c r="F27756" s="2">
        <v>0.43287</v>
      </c>
      <c r="G27756" s="2" t="b">
        <v>0</v>
      </c>
    </row>
    <row r="27757" ht="15" spans="1:7">
      <c r="A27757" s="2" t="s">
        <v>27778</v>
      </c>
      <c r="B27757" s="2">
        <v>520.588081948299</v>
      </c>
      <c r="C27757" s="2">
        <v>251.871263403481</v>
      </c>
      <c r="D27757" s="2">
        <v>1.0475</v>
      </c>
      <c r="E27757" s="3">
        <v>3.4099e-9</v>
      </c>
      <c r="F27757" s="3">
        <v>1.5677e-8</v>
      </c>
      <c r="G27757" s="2" t="b">
        <v>1</v>
      </c>
    </row>
    <row r="27758" ht="15" spans="1:7">
      <c r="A27758" s="2" t="s">
        <v>27779</v>
      </c>
      <c r="B27758" s="2">
        <v>39.5287283432576</v>
      </c>
      <c r="C27758" s="2">
        <v>39.2350441727351</v>
      </c>
      <c r="D27758" s="2">
        <v>0.010759</v>
      </c>
      <c r="E27758" s="2">
        <v>0.99827</v>
      </c>
      <c r="F27758" s="2">
        <v>1</v>
      </c>
      <c r="G27758" s="2" t="b">
        <v>0</v>
      </c>
    </row>
    <row r="27759" ht="15" spans="1:7">
      <c r="A27759" s="2" t="s">
        <v>27780</v>
      </c>
      <c r="B27759" s="2">
        <v>18.9888485227681</v>
      </c>
      <c r="C27759" s="2">
        <v>48.6753735979873</v>
      </c>
      <c r="D27759" s="2">
        <v>-1.358</v>
      </c>
      <c r="E27759" s="2">
        <v>0.00078636</v>
      </c>
      <c r="F27759" s="2">
        <v>0.0020793</v>
      </c>
      <c r="G27759" s="2" t="b">
        <v>1</v>
      </c>
    </row>
    <row r="27760" ht="15" spans="1:7">
      <c r="A27760" s="2" t="s">
        <v>27781</v>
      </c>
      <c r="B27760" s="2">
        <v>42.691111149647</v>
      </c>
      <c r="C27760" s="2">
        <v>7.04019758570937</v>
      </c>
      <c r="D27760" s="2">
        <v>2.6002</v>
      </c>
      <c r="E27760" s="3">
        <v>2.2246e-7</v>
      </c>
      <c r="F27760" s="3">
        <v>8.783e-7</v>
      </c>
      <c r="G27760" s="2" t="b">
        <v>1</v>
      </c>
    </row>
    <row r="27761" ht="15" spans="1:7">
      <c r="A27761" s="2" t="s">
        <v>27782</v>
      </c>
      <c r="B27761" s="2">
        <v>124.499661233718</v>
      </c>
      <c r="C27761" s="2">
        <v>127.722032182691</v>
      </c>
      <c r="D27761" s="2">
        <v>-0.036866</v>
      </c>
      <c r="E27761" s="2">
        <v>0.85441</v>
      </c>
      <c r="F27761" s="2">
        <v>0.95233</v>
      </c>
      <c r="G27761" s="2" t="b">
        <v>0</v>
      </c>
    </row>
    <row r="27762" ht="15" spans="1:7">
      <c r="A27762" s="2" t="s">
        <v>27783</v>
      </c>
      <c r="B27762" s="2">
        <v>250.514414566219</v>
      </c>
      <c r="C27762" s="2">
        <v>248.707877432159</v>
      </c>
      <c r="D27762" s="2">
        <v>0.010441</v>
      </c>
      <c r="E27762" s="2">
        <v>0.91962</v>
      </c>
      <c r="F27762" s="2">
        <v>1</v>
      </c>
      <c r="G27762" s="2" t="b">
        <v>0</v>
      </c>
    </row>
    <row r="27763" ht="15" spans="1:7">
      <c r="A27763" s="2" t="s">
        <v>27784</v>
      </c>
      <c r="B27763" s="2">
        <v>0</v>
      </c>
      <c r="C27763" s="2">
        <v>0</v>
      </c>
      <c r="D27763" s="2" t="s">
        <v>16</v>
      </c>
      <c r="E27763" s="2" t="s">
        <v>16</v>
      </c>
      <c r="F27763" s="2" t="s">
        <v>16</v>
      </c>
      <c r="G27763" s="2" t="s">
        <v>16</v>
      </c>
    </row>
    <row r="27764" ht="15" spans="1:7">
      <c r="A27764" s="2" t="s">
        <v>27785</v>
      </c>
      <c r="B27764" s="2">
        <v>54.3404283920304</v>
      </c>
      <c r="C27764" s="2">
        <v>49.5442591845524</v>
      </c>
      <c r="D27764" s="2">
        <v>0.13331</v>
      </c>
      <c r="E27764" s="2">
        <v>0.65056</v>
      </c>
      <c r="F27764" s="2">
        <v>0.789</v>
      </c>
      <c r="G27764" s="2" t="b">
        <v>0</v>
      </c>
    </row>
    <row r="27765" ht="15" spans="1:7">
      <c r="A27765" s="2" t="s">
        <v>27786</v>
      </c>
      <c r="B27765" s="2">
        <v>333.302509079775</v>
      </c>
      <c r="C27765" s="2">
        <v>399.527479275967</v>
      </c>
      <c r="D27765" s="2">
        <v>-0.26146</v>
      </c>
      <c r="E27765" s="2">
        <v>0.034953</v>
      </c>
      <c r="F27765" s="2">
        <v>0.068617</v>
      </c>
      <c r="G27765" s="2" t="b">
        <v>0</v>
      </c>
    </row>
    <row r="27766" ht="15" spans="1:7">
      <c r="A27766" s="2" t="s">
        <v>27787</v>
      </c>
      <c r="B27766" s="2">
        <v>76.6454642732251</v>
      </c>
      <c r="C27766" s="2">
        <v>133.237259284551</v>
      </c>
      <c r="D27766" s="2">
        <v>-0.79773</v>
      </c>
      <c r="E27766" s="2">
        <v>0.00032503</v>
      </c>
      <c r="F27766" s="2">
        <v>0.00090741</v>
      </c>
      <c r="G27766" s="2" t="b">
        <v>1</v>
      </c>
    </row>
    <row r="27767" ht="15" spans="1:7">
      <c r="A27767" s="2" t="s">
        <v>27788</v>
      </c>
      <c r="B27767" s="2">
        <v>100.566830025479</v>
      </c>
      <c r="C27767" s="2">
        <v>371.928667343262</v>
      </c>
      <c r="D27767" s="2">
        <v>-1.8869</v>
      </c>
      <c r="E27767" s="3">
        <v>7.4708e-32</v>
      </c>
      <c r="F27767" s="3">
        <v>9.1074e-31</v>
      </c>
      <c r="G27767" s="2" t="b">
        <v>1</v>
      </c>
    </row>
    <row r="27768" ht="15" spans="1:7">
      <c r="A27768" s="2" t="s">
        <v>27789</v>
      </c>
      <c r="B27768" s="2">
        <v>18.1435231220589</v>
      </c>
      <c r="C27768" s="2">
        <v>15.3421771869651</v>
      </c>
      <c r="D27768" s="2">
        <v>0.24195</v>
      </c>
      <c r="E27768" s="2">
        <v>0.77339</v>
      </c>
      <c r="F27768" s="2">
        <v>0.89388</v>
      </c>
      <c r="G27768" s="2" t="b">
        <v>0</v>
      </c>
    </row>
    <row r="27769" ht="15" spans="1:7">
      <c r="A27769" s="2" t="s">
        <v>27790</v>
      </c>
      <c r="B27769" s="2">
        <v>100.524736269258</v>
      </c>
      <c r="C27769" s="2">
        <v>118.705997821961</v>
      </c>
      <c r="D27769" s="2">
        <v>-0.23984</v>
      </c>
      <c r="E27769" s="2">
        <v>0.31503</v>
      </c>
      <c r="F27769" s="2">
        <v>0.45546</v>
      </c>
      <c r="G27769" s="2" t="b">
        <v>0</v>
      </c>
    </row>
    <row r="27770" ht="15" spans="1:7">
      <c r="A27770" s="2" t="s">
        <v>27791</v>
      </c>
      <c r="B27770" s="2">
        <v>177.138507000234</v>
      </c>
      <c r="C27770" s="2">
        <v>232.391382029212</v>
      </c>
      <c r="D27770" s="2">
        <v>-0.39168</v>
      </c>
      <c r="E27770" s="2">
        <v>0.067302</v>
      </c>
      <c r="F27770" s="2">
        <v>0.1229</v>
      </c>
      <c r="G27770" s="2" t="b">
        <v>0</v>
      </c>
    </row>
    <row r="27771" ht="15" spans="1:7">
      <c r="A27771" s="2" t="s">
        <v>27792</v>
      </c>
      <c r="B27771" s="2">
        <v>3.63265125724472</v>
      </c>
      <c r="C27771" s="2">
        <v>4.90952998359786</v>
      </c>
      <c r="D27771" s="2">
        <v>-0.43456</v>
      </c>
      <c r="E27771" s="2">
        <v>0.77615</v>
      </c>
      <c r="F27771" s="2">
        <v>0.89605</v>
      </c>
      <c r="G27771" s="2" t="b">
        <v>0</v>
      </c>
    </row>
    <row r="27772" ht="15" spans="1:7">
      <c r="A27772" s="2" t="s">
        <v>27793</v>
      </c>
      <c r="B27772" s="2">
        <v>9.74924556874448</v>
      </c>
      <c r="C27772" s="2">
        <v>9.70431299850867</v>
      </c>
      <c r="D27772" s="2">
        <v>0.0066645</v>
      </c>
      <c r="E27772" s="2">
        <v>1</v>
      </c>
      <c r="F27772" s="2">
        <v>1</v>
      </c>
      <c r="G27772" s="2" t="b">
        <v>0</v>
      </c>
    </row>
    <row r="27773" ht="15" spans="1:7">
      <c r="A27773" s="2" t="s">
        <v>27794</v>
      </c>
      <c r="B27773" s="2">
        <v>56.0695169677893</v>
      </c>
      <c r="C27773" s="2">
        <v>18.2862310953344</v>
      </c>
      <c r="D27773" s="2">
        <v>1.6165</v>
      </c>
      <c r="E27773" s="3">
        <v>2.285e-5</v>
      </c>
      <c r="F27773" s="3">
        <v>7.3569e-5</v>
      </c>
      <c r="G27773" s="2" t="b">
        <v>1</v>
      </c>
    </row>
    <row r="27774" ht="15" spans="1:7">
      <c r="A27774" s="2" t="s">
        <v>27795</v>
      </c>
      <c r="B27774" s="2">
        <v>297.531757518005</v>
      </c>
      <c r="C27774" s="2">
        <v>191.46123468198</v>
      </c>
      <c r="D27774" s="2">
        <v>0.63599</v>
      </c>
      <c r="E27774" s="3">
        <v>2.305e-5</v>
      </c>
      <c r="F27774" s="3">
        <v>7.4188e-5</v>
      </c>
      <c r="G27774" s="2" t="b">
        <v>1</v>
      </c>
    </row>
    <row r="27775" ht="15" spans="1:7">
      <c r="A27775" s="2" t="s">
        <v>27796</v>
      </c>
      <c r="B27775" s="2">
        <v>229.884083178411</v>
      </c>
      <c r="C27775" s="2">
        <v>110.572049492361</v>
      </c>
      <c r="D27775" s="2">
        <v>1.0559</v>
      </c>
      <c r="E27775" s="3">
        <v>3.557e-9</v>
      </c>
      <c r="F27775" s="3">
        <v>1.6335e-8</v>
      </c>
      <c r="G27775" s="2" t="b">
        <v>1</v>
      </c>
    </row>
    <row r="27776" ht="15" spans="1:7">
      <c r="A27776" s="2" t="s">
        <v>27797</v>
      </c>
      <c r="B27776" s="2">
        <v>17.5044575337901</v>
      </c>
      <c r="C27776" s="2">
        <v>25.7486508144229</v>
      </c>
      <c r="D27776" s="2">
        <v>-0.55677</v>
      </c>
      <c r="E27776" s="2">
        <v>0.38416</v>
      </c>
      <c r="F27776" s="2">
        <v>0.53516</v>
      </c>
      <c r="G27776" s="2" t="b">
        <v>0</v>
      </c>
    </row>
    <row r="27777" ht="15" spans="1:7">
      <c r="A27777" s="2" t="s">
        <v>27798</v>
      </c>
      <c r="B27777" s="2">
        <v>128.501251005078</v>
      </c>
      <c r="C27777" s="2">
        <v>0</v>
      </c>
      <c r="D27777" s="2" t="s">
        <v>37</v>
      </c>
      <c r="E27777" s="3">
        <v>6.509e-51</v>
      </c>
      <c r="F27777" s="3">
        <v>1.2131e-49</v>
      </c>
      <c r="G27777" s="2" t="b">
        <v>1</v>
      </c>
    </row>
    <row r="27778" ht="15" spans="1:7">
      <c r="A27778" s="2" t="s">
        <v>27799</v>
      </c>
      <c r="B27778" s="2">
        <v>123.544810997659</v>
      </c>
      <c r="C27778" s="2">
        <v>169.837314923515</v>
      </c>
      <c r="D27778" s="2">
        <v>-0.45912</v>
      </c>
      <c r="E27778" s="2">
        <v>0.017548</v>
      </c>
      <c r="F27778" s="2">
        <v>0.036831</v>
      </c>
      <c r="G27778" s="2" t="b">
        <v>1</v>
      </c>
    </row>
    <row r="27779" ht="15" spans="1:7">
      <c r="A27779" s="2" t="s">
        <v>27800</v>
      </c>
      <c r="B27779" s="2">
        <v>10.8976044687731</v>
      </c>
      <c r="C27779" s="2">
        <v>151.462141272513</v>
      </c>
      <c r="D27779" s="2">
        <v>-3.7969</v>
      </c>
      <c r="E27779" s="3">
        <v>1.4825e-29</v>
      </c>
      <c r="F27779" s="3">
        <v>1.6771e-28</v>
      </c>
      <c r="G27779" s="2" t="b">
        <v>1</v>
      </c>
    </row>
    <row r="27780" ht="15" spans="1:7">
      <c r="A27780" s="2" t="s">
        <v>27801</v>
      </c>
      <c r="B27780" s="2">
        <v>36.4324348805921</v>
      </c>
      <c r="C27780" s="2">
        <v>208.891411472423</v>
      </c>
      <c r="D27780" s="2">
        <v>-2.5195</v>
      </c>
      <c r="E27780" s="3">
        <v>4.028e-28</v>
      </c>
      <c r="F27780" s="3">
        <v>4.3482e-27</v>
      </c>
      <c r="G27780" s="2" t="b">
        <v>1</v>
      </c>
    </row>
    <row r="27781" ht="15" spans="1:7">
      <c r="A27781" s="2" t="s">
        <v>27802</v>
      </c>
      <c r="B27781" s="2">
        <v>361.404147677779</v>
      </c>
      <c r="C27781" s="2">
        <v>423.328937473161</v>
      </c>
      <c r="D27781" s="2">
        <v>-0.22817</v>
      </c>
      <c r="E27781" s="2">
        <v>0.16594</v>
      </c>
      <c r="F27781" s="2">
        <v>0.26862</v>
      </c>
      <c r="G27781" s="2" t="b">
        <v>0</v>
      </c>
    </row>
    <row r="27782" ht="15" spans="1:7">
      <c r="A27782" s="2" t="s">
        <v>27803</v>
      </c>
      <c r="B27782" s="2">
        <v>376.686482813499</v>
      </c>
      <c r="C27782" s="2">
        <v>291.556179937064</v>
      </c>
      <c r="D27782" s="2">
        <v>0.36959</v>
      </c>
      <c r="E27782" s="2">
        <v>0.0042339</v>
      </c>
      <c r="F27782" s="2">
        <v>0.0099557</v>
      </c>
      <c r="G27782" s="2" t="b">
        <v>1</v>
      </c>
    </row>
    <row r="27783" ht="15" spans="1:7">
      <c r="A27783" s="2" t="s">
        <v>27804</v>
      </c>
      <c r="B27783" s="2">
        <v>74.589511584677</v>
      </c>
      <c r="C27783" s="2">
        <v>187.436545207261</v>
      </c>
      <c r="D27783" s="2">
        <v>-1.3294</v>
      </c>
      <c r="E27783" s="3">
        <v>1.4359e-10</v>
      </c>
      <c r="F27783" s="3">
        <v>7.2916e-10</v>
      </c>
      <c r="G27783" s="2" t="b">
        <v>1</v>
      </c>
    </row>
    <row r="27784" ht="15" spans="1:7">
      <c r="A27784" s="2" t="s">
        <v>27805</v>
      </c>
      <c r="B27784" s="2">
        <v>3247.6541643704</v>
      </c>
      <c r="C27784" s="2">
        <v>3373.68829056307</v>
      </c>
      <c r="D27784" s="2">
        <v>-0.054929</v>
      </c>
      <c r="E27784" s="2">
        <v>0.33893</v>
      </c>
      <c r="F27784" s="2">
        <v>0.48343</v>
      </c>
      <c r="G27784" s="2" t="b">
        <v>0</v>
      </c>
    </row>
    <row r="27785" ht="15" spans="1:7">
      <c r="A27785" s="2" t="s">
        <v>27806</v>
      </c>
      <c r="B27785" s="2">
        <v>137.983016282455</v>
      </c>
      <c r="C27785" s="2">
        <v>5.60958919355467</v>
      </c>
      <c r="D27785" s="2">
        <v>4.6205</v>
      </c>
      <c r="E27785" s="3">
        <v>2.2461e-38</v>
      </c>
      <c r="F27785" s="3">
        <v>3.2072e-37</v>
      </c>
      <c r="G27785" s="2" t="b">
        <v>1</v>
      </c>
    </row>
    <row r="27786" ht="15" spans="1:7">
      <c r="A27786" s="2" t="s">
        <v>27807</v>
      </c>
      <c r="B27786" s="2">
        <v>1.49365112960213</v>
      </c>
      <c r="C27786" s="2">
        <v>30.5434338293337</v>
      </c>
      <c r="D27786" s="2">
        <v>-4.3539</v>
      </c>
      <c r="E27786" s="3">
        <v>7.0119e-9</v>
      </c>
      <c r="F27786" s="3">
        <v>3.1542e-8</v>
      </c>
      <c r="G27786" s="2" t="b">
        <v>1</v>
      </c>
    </row>
    <row r="27787" ht="15" spans="1:7">
      <c r="A27787" s="2" t="s">
        <v>27808</v>
      </c>
      <c r="B27787" s="2">
        <v>11.2753810109822</v>
      </c>
      <c r="C27787" s="2">
        <v>52.0737866010568</v>
      </c>
      <c r="D27787" s="2">
        <v>-2.2074</v>
      </c>
      <c r="E27787" s="2">
        <v>0.0027867</v>
      </c>
      <c r="F27787" s="2">
        <v>0.0067687</v>
      </c>
      <c r="G27787" s="2" t="b">
        <v>1</v>
      </c>
    </row>
    <row r="27788" ht="15" spans="1:7">
      <c r="A27788" s="2" t="s">
        <v>27809</v>
      </c>
      <c r="B27788" s="2">
        <v>4.01968794007791</v>
      </c>
      <c r="C27788" s="2">
        <v>31.5231191511442</v>
      </c>
      <c r="D27788" s="2">
        <v>-2.9713</v>
      </c>
      <c r="E27788" s="3">
        <v>1.6498e-6</v>
      </c>
      <c r="F27788" s="3">
        <v>6.0218e-6</v>
      </c>
      <c r="G27788" s="2" t="b">
        <v>1</v>
      </c>
    </row>
    <row r="27789" ht="15" spans="1:7">
      <c r="A27789" s="2" t="s">
        <v>27810</v>
      </c>
      <c r="B27789" s="2">
        <v>255.04539947136</v>
      </c>
      <c r="C27789" s="2">
        <v>207.956069626175</v>
      </c>
      <c r="D27789" s="2">
        <v>0.29448</v>
      </c>
      <c r="E27789" s="2">
        <v>0.081433</v>
      </c>
      <c r="F27789" s="2">
        <v>0.14524</v>
      </c>
      <c r="G27789" s="2" t="b">
        <v>0</v>
      </c>
    </row>
    <row r="27790" ht="15" spans="1:7">
      <c r="A27790" s="2" t="s">
        <v>27811</v>
      </c>
      <c r="B27790" s="2">
        <v>15.1819802982938</v>
      </c>
      <c r="C27790" s="2">
        <v>15.0600237140557</v>
      </c>
      <c r="D27790" s="2">
        <v>0.011636</v>
      </c>
      <c r="E27790" s="2">
        <v>1</v>
      </c>
      <c r="F27790" s="2">
        <v>1</v>
      </c>
      <c r="G27790" s="2" t="b">
        <v>0</v>
      </c>
    </row>
    <row r="27791" ht="15" spans="1:7">
      <c r="A27791" s="2" t="s">
        <v>27812</v>
      </c>
      <c r="B27791" s="2">
        <v>0.732328912406692</v>
      </c>
      <c r="C27791" s="2">
        <v>1.23455773014075</v>
      </c>
      <c r="D27791" s="2">
        <v>-0.75343</v>
      </c>
      <c r="E27791" s="2">
        <v>0.90965</v>
      </c>
      <c r="F27791" s="2">
        <v>0.99385</v>
      </c>
      <c r="G27791" s="2" t="b">
        <v>0</v>
      </c>
    </row>
    <row r="27792" ht="15" spans="1:7">
      <c r="A27792" s="2" t="s">
        <v>27813</v>
      </c>
      <c r="B27792" s="2">
        <v>20.91477179631</v>
      </c>
      <c r="C27792" s="2">
        <v>34.3847618775169</v>
      </c>
      <c r="D27792" s="2">
        <v>-0.71725</v>
      </c>
      <c r="E27792" s="2">
        <v>0.10405</v>
      </c>
      <c r="F27792" s="2">
        <v>0.17989</v>
      </c>
      <c r="G27792" s="2" t="b">
        <v>0</v>
      </c>
    </row>
    <row r="27793" ht="15" spans="1:7">
      <c r="A27793" s="2" t="s">
        <v>27814</v>
      </c>
      <c r="B27793" s="2">
        <v>67.5861967221694</v>
      </c>
      <c r="C27793" s="2">
        <v>11.6261839239546</v>
      </c>
      <c r="D27793" s="2">
        <v>2.5394</v>
      </c>
      <c r="E27793" s="3">
        <v>1.9502e-10</v>
      </c>
      <c r="F27793" s="3">
        <v>9.8428e-10</v>
      </c>
      <c r="G27793" s="2" t="b">
        <v>1</v>
      </c>
    </row>
    <row r="27794" ht="15" spans="1:7">
      <c r="A27794" s="2" t="s">
        <v>27815</v>
      </c>
      <c r="B27794" s="2">
        <v>2134.18574032107</v>
      </c>
      <c r="C27794" s="2">
        <v>1622.58846569032</v>
      </c>
      <c r="D27794" s="2">
        <v>0.39539</v>
      </c>
      <c r="E27794" s="3">
        <v>6.3431e-8</v>
      </c>
      <c r="F27794" s="3">
        <v>2.6357e-7</v>
      </c>
      <c r="G27794" s="2" t="b">
        <v>1</v>
      </c>
    </row>
    <row r="27795" ht="15" spans="1:7">
      <c r="A27795" s="2" t="s">
        <v>27816</v>
      </c>
      <c r="B27795" s="2">
        <v>0</v>
      </c>
      <c r="C27795" s="2">
        <v>0</v>
      </c>
      <c r="D27795" s="2" t="s">
        <v>16</v>
      </c>
      <c r="E27795" s="2" t="s">
        <v>16</v>
      </c>
      <c r="F27795" s="2" t="s">
        <v>16</v>
      </c>
      <c r="G27795" s="2" t="s">
        <v>16</v>
      </c>
    </row>
    <row r="27796" ht="15" spans="1:7">
      <c r="A27796" s="2" t="s">
        <v>27817</v>
      </c>
      <c r="B27796" s="2">
        <v>18.0210821642046</v>
      </c>
      <c r="C27796" s="2">
        <v>2.46800797161184</v>
      </c>
      <c r="D27796" s="2">
        <v>2.8683</v>
      </c>
      <c r="E27796" s="2">
        <v>0.0003864</v>
      </c>
      <c r="F27796" s="2">
        <v>0.0010671</v>
      </c>
      <c r="G27796" s="2" t="b">
        <v>1</v>
      </c>
    </row>
    <row r="27797" ht="15" spans="1:7">
      <c r="A27797" s="2" t="s">
        <v>27818</v>
      </c>
      <c r="B27797" s="2">
        <v>22.1532523155906</v>
      </c>
      <c r="C27797" s="2">
        <v>69.5426273775182</v>
      </c>
      <c r="D27797" s="2">
        <v>-1.6504</v>
      </c>
      <c r="E27797" s="3">
        <v>1.1055e-5</v>
      </c>
      <c r="F27797" s="3">
        <v>3.6919e-5</v>
      </c>
      <c r="G27797" s="2" t="b">
        <v>1</v>
      </c>
    </row>
    <row r="27798" ht="15" spans="1:7">
      <c r="A27798" s="2" t="s">
        <v>27819</v>
      </c>
      <c r="B27798" s="2">
        <v>21.0791221814573</v>
      </c>
      <c r="C27798" s="2">
        <v>58.6050629629077</v>
      </c>
      <c r="D27798" s="2">
        <v>-1.4752</v>
      </c>
      <c r="E27798" s="2">
        <v>0.00028324</v>
      </c>
      <c r="F27798" s="2">
        <v>0.00079733</v>
      </c>
      <c r="G27798" s="2" t="b">
        <v>1</v>
      </c>
    </row>
    <row r="27799" ht="15" spans="1:7">
      <c r="A27799" s="2" t="s">
        <v>27820</v>
      </c>
      <c r="B27799" s="2">
        <v>18.4014861343051</v>
      </c>
      <c r="C27799" s="2">
        <v>3.72978998715818</v>
      </c>
      <c r="D27799" s="2">
        <v>2.3027</v>
      </c>
      <c r="E27799" s="2">
        <v>0.0021554</v>
      </c>
      <c r="F27799" s="2">
        <v>0.0053294</v>
      </c>
      <c r="G27799" s="2" t="b">
        <v>1</v>
      </c>
    </row>
    <row r="27800" ht="15" spans="1:7">
      <c r="A27800" s="2" t="s">
        <v>27821</v>
      </c>
      <c r="B27800" s="2">
        <v>86.2882539019359</v>
      </c>
      <c r="C27800" s="2">
        <v>78.9705231718351</v>
      </c>
      <c r="D27800" s="2">
        <v>0.12785</v>
      </c>
      <c r="E27800" s="2">
        <v>0.62825</v>
      </c>
      <c r="F27800" s="2">
        <v>0.7727</v>
      </c>
      <c r="G27800" s="2" t="b">
        <v>0</v>
      </c>
    </row>
    <row r="27801" ht="15" spans="1:7">
      <c r="A27801" s="2" t="s">
        <v>27822</v>
      </c>
      <c r="B27801" s="2">
        <v>998.68141244401</v>
      </c>
      <c r="C27801" s="2">
        <v>2848.47551710335</v>
      </c>
      <c r="D27801" s="2">
        <v>-1.5121</v>
      </c>
      <c r="E27801" s="3">
        <v>2.9332e-39</v>
      </c>
      <c r="F27801" s="3">
        <v>4.2797e-38</v>
      </c>
      <c r="G27801" s="2" t="b">
        <v>1</v>
      </c>
    </row>
    <row r="27802" ht="15" spans="1:7">
      <c r="A27802" s="2" t="s">
        <v>27823</v>
      </c>
      <c r="B27802" s="2">
        <v>5.93600177003463</v>
      </c>
      <c r="C27802" s="2">
        <v>10.7550833600502</v>
      </c>
      <c r="D27802" s="2">
        <v>-0.85746</v>
      </c>
      <c r="E27802" s="2">
        <v>0.32024</v>
      </c>
      <c r="F27802" s="2">
        <v>0.46172</v>
      </c>
      <c r="G27802" s="2" t="b">
        <v>0</v>
      </c>
    </row>
    <row r="27803" ht="15" spans="1:7">
      <c r="A27803" s="2" t="s">
        <v>27824</v>
      </c>
      <c r="B27803" s="2">
        <v>120.610259847144</v>
      </c>
      <c r="C27803" s="2">
        <v>51.6611300625162</v>
      </c>
      <c r="D27803" s="2">
        <v>1.2232</v>
      </c>
      <c r="E27803" s="3">
        <v>1.35e-6</v>
      </c>
      <c r="F27803" s="3">
        <v>4.9673e-6</v>
      </c>
      <c r="G27803" s="2" t="b">
        <v>1</v>
      </c>
    </row>
    <row r="27804" ht="15" spans="1:7">
      <c r="A27804" s="2" t="s">
        <v>27825</v>
      </c>
      <c r="B27804" s="2">
        <v>0</v>
      </c>
      <c r="C27804" s="2">
        <v>0.322436156682928</v>
      </c>
      <c r="D27804" s="2" t="e">
        <f>-Inf</f>
        <v>#NAME?</v>
      </c>
      <c r="E27804" s="2">
        <v>1</v>
      </c>
      <c r="F27804" s="2">
        <v>1</v>
      </c>
      <c r="G27804" s="2" t="b">
        <v>0</v>
      </c>
    </row>
    <row r="27805" ht="15" spans="1:7">
      <c r="A27805" s="2" t="s">
        <v>27826</v>
      </c>
      <c r="B27805" s="2">
        <v>4.30350255222706</v>
      </c>
      <c r="C27805" s="2">
        <v>4.66950500891148</v>
      </c>
      <c r="D27805" s="2">
        <v>-0.11776</v>
      </c>
      <c r="E27805" s="2">
        <v>0.98503</v>
      </c>
      <c r="F27805" s="2">
        <v>1</v>
      </c>
      <c r="G27805" s="2" t="b">
        <v>0</v>
      </c>
    </row>
    <row r="27806" ht="15" spans="1:7">
      <c r="A27806" s="2" t="s">
        <v>27827</v>
      </c>
      <c r="B27806" s="2">
        <v>59.149568274137</v>
      </c>
      <c r="C27806" s="2">
        <v>154.602728564133</v>
      </c>
      <c r="D27806" s="2">
        <v>-1.3861</v>
      </c>
      <c r="E27806" s="2">
        <v>0.00011402</v>
      </c>
      <c r="F27806" s="2">
        <v>0.00033836</v>
      </c>
      <c r="G27806" s="2" t="b">
        <v>1</v>
      </c>
    </row>
    <row r="27807" ht="15" spans="1:7">
      <c r="A27807" s="2" t="s">
        <v>27828</v>
      </c>
      <c r="B27807" s="2">
        <v>152.832363335183</v>
      </c>
      <c r="C27807" s="2">
        <v>117.782180943348</v>
      </c>
      <c r="D27807" s="2">
        <v>0.37583</v>
      </c>
      <c r="E27807" s="2">
        <v>0.052953</v>
      </c>
      <c r="F27807" s="2">
        <v>0.099621</v>
      </c>
      <c r="G27807" s="2" t="b">
        <v>0</v>
      </c>
    </row>
    <row r="27808" ht="15" spans="1:7">
      <c r="A27808" s="2" t="s">
        <v>27829</v>
      </c>
      <c r="B27808" s="2">
        <v>80.6328328747008</v>
      </c>
      <c r="C27808" s="2">
        <v>37.6689959001587</v>
      </c>
      <c r="D27808" s="2">
        <v>1.098</v>
      </c>
      <c r="E27808" s="2">
        <v>0.00024221</v>
      </c>
      <c r="F27808" s="2">
        <v>0.00068925</v>
      </c>
      <c r="G27808" s="2" t="b">
        <v>1</v>
      </c>
    </row>
    <row r="27809" ht="15" spans="1:7">
      <c r="A27809" s="2" t="s">
        <v>27830</v>
      </c>
      <c r="B27809" s="2">
        <v>657.854075085141</v>
      </c>
      <c r="C27809" s="2">
        <v>36.9932076724884</v>
      </c>
      <c r="D27809" s="2">
        <v>4.1524</v>
      </c>
      <c r="E27809" s="3">
        <v>3.7106e-148</v>
      </c>
      <c r="F27809" s="3">
        <v>2.1822e-146</v>
      </c>
      <c r="G27809" s="2" t="b">
        <v>1</v>
      </c>
    </row>
    <row r="27810" ht="15" spans="1:7">
      <c r="A27810" s="2" t="s">
        <v>27831</v>
      </c>
      <c r="B27810" s="2">
        <v>401.45887028967</v>
      </c>
      <c r="C27810" s="2">
        <v>167.190432259219</v>
      </c>
      <c r="D27810" s="2">
        <v>1.2638</v>
      </c>
      <c r="E27810" s="3">
        <v>4.0784e-19</v>
      </c>
      <c r="F27810" s="3">
        <v>3.1863e-18</v>
      </c>
      <c r="G27810" s="2" t="b">
        <v>1</v>
      </c>
    </row>
    <row r="27811" ht="15" spans="1:7">
      <c r="A27811" s="2" t="s">
        <v>27832</v>
      </c>
      <c r="B27811" s="2">
        <v>81.4003656920983</v>
      </c>
      <c r="C27811" s="2">
        <v>51.5120070162938</v>
      </c>
      <c r="D27811" s="2">
        <v>0.66013</v>
      </c>
      <c r="E27811" s="2">
        <v>0.020688</v>
      </c>
      <c r="F27811" s="2">
        <v>0.042713</v>
      </c>
      <c r="G27811" s="2" t="b">
        <v>1</v>
      </c>
    </row>
    <row r="27812" ht="15" spans="1:7">
      <c r="A27812" s="2" t="s">
        <v>27833</v>
      </c>
      <c r="B27812" s="2">
        <v>47.8263243741568</v>
      </c>
      <c r="C27812" s="2">
        <v>114.893683094459</v>
      </c>
      <c r="D27812" s="2">
        <v>-1.2644</v>
      </c>
      <c r="E27812" s="3">
        <v>1.3366e-6</v>
      </c>
      <c r="F27812" s="3">
        <v>4.919e-6</v>
      </c>
      <c r="G27812" s="2" t="b">
        <v>1</v>
      </c>
    </row>
    <row r="27813" ht="15" spans="1:7">
      <c r="A27813" s="2" t="s">
        <v>27834</v>
      </c>
      <c r="B27813" s="2">
        <v>0</v>
      </c>
      <c r="C27813" s="2">
        <v>2.38412013805574</v>
      </c>
      <c r="D27813" s="2" t="e">
        <f>-Inf</f>
        <v>#NAME?</v>
      </c>
      <c r="E27813" s="2">
        <v>0.18356</v>
      </c>
      <c r="F27813" s="2">
        <v>0.29185</v>
      </c>
      <c r="G27813" s="2" t="b">
        <v>0</v>
      </c>
    </row>
    <row r="27814" ht="15" spans="1:7">
      <c r="A27814" s="2" t="s">
        <v>27835</v>
      </c>
      <c r="B27814" s="2">
        <v>47.1360892179709</v>
      </c>
      <c r="C27814" s="2">
        <v>64.1874846502303</v>
      </c>
      <c r="D27814" s="2">
        <v>-0.44546</v>
      </c>
      <c r="E27814" s="2">
        <v>0.14734</v>
      </c>
      <c r="F27814" s="2">
        <v>0.24246</v>
      </c>
      <c r="G27814" s="2" t="b">
        <v>0</v>
      </c>
    </row>
    <row r="27815" ht="15" spans="1:7">
      <c r="A27815" s="2" t="s">
        <v>27836</v>
      </c>
      <c r="B27815" s="2">
        <v>0.70333560761795</v>
      </c>
      <c r="C27815" s="2">
        <v>0</v>
      </c>
      <c r="D27815" s="2" t="s">
        <v>37</v>
      </c>
      <c r="E27815" s="2">
        <v>0.74325</v>
      </c>
      <c r="F27815" s="2">
        <v>0.86951</v>
      </c>
      <c r="G27815" s="2" t="b">
        <v>0</v>
      </c>
    </row>
    <row r="27816" ht="15" spans="1:7">
      <c r="A27816" s="2" t="s">
        <v>27837</v>
      </c>
      <c r="B27816" s="2">
        <v>26.9733794982323</v>
      </c>
      <c r="C27816" s="2">
        <v>11.0372368329595</v>
      </c>
      <c r="D27816" s="2">
        <v>1.2892</v>
      </c>
      <c r="E27816" s="2">
        <v>0.0162</v>
      </c>
      <c r="F27816" s="2">
        <v>0.034261</v>
      </c>
      <c r="G27816" s="2" t="b">
        <v>1</v>
      </c>
    </row>
    <row r="27817" ht="15" spans="1:7">
      <c r="A27817" s="2" t="s">
        <v>27838</v>
      </c>
      <c r="B27817" s="2">
        <v>16.2818698678662</v>
      </c>
      <c r="C27817" s="2">
        <v>0</v>
      </c>
      <c r="D27817" s="2" t="s">
        <v>37</v>
      </c>
      <c r="E27817" s="3">
        <v>4.6222e-7</v>
      </c>
      <c r="F27817" s="3">
        <v>1.7716e-6</v>
      </c>
      <c r="G27817" s="2" t="b">
        <v>1</v>
      </c>
    </row>
    <row r="27818" ht="15" spans="1:7">
      <c r="A27818" s="2" t="s">
        <v>27839</v>
      </c>
      <c r="B27818" s="2">
        <v>9.85246763942851</v>
      </c>
      <c r="C27818" s="2">
        <v>12.4526286285804</v>
      </c>
      <c r="D27818" s="2">
        <v>-0.33789</v>
      </c>
      <c r="E27818" s="2">
        <v>0.68133</v>
      </c>
      <c r="F27818" s="2">
        <v>0.8165</v>
      </c>
      <c r="G27818" s="2" t="b">
        <v>0</v>
      </c>
    </row>
    <row r="27819" ht="15" spans="1:7">
      <c r="A27819" s="2" t="s">
        <v>27840</v>
      </c>
      <c r="B27819" s="2">
        <v>68.4442732713495</v>
      </c>
      <c r="C27819" s="2">
        <v>92.0192506835404</v>
      </c>
      <c r="D27819" s="2">
        <v>-0.42701</v>
      </c>
      <c r="E27819" s="2">
        <v>0.093515</v>
      </c>
      <c r="F27819" s="2">
        <v>0.16376</v>
      </c>
      <c r="G27819" s="2" t="b">
        <v>0</v>
      </c>
    </row>
    <row r="27820" ht="15" spans="1:7">
      <c r="A27820" s="2" t="s">
        <v>27841</v>
      </c>
      <c r="B27820" s="2">
        <v>80.5493439681814</v>
      </c>
      <c r="C27820" s="2">
        <v>109.738708600148</v>
      </c>
      <c r="D27820" s="2">
        <v>-0.44613</v>
      </c>
      <c r="E27820" s="2">
        <v>0.088739</v>
      </c>
      <c r="F27820" s="2">
        <v>0.15648</v>
      </c>
      <c r="G27820" s="2" t="b">
        <v>0</v>
      </c>
    </row>
    <row r="27821" ht="15" spans="1:7">
      <c r="A27821" s="2" t="s">
        <v>27842</v>
      </c>
      <c r="B27821" s="2">
        <v>1522.32769736183</v>
      </c>
      <c r="C27821" s="2">
        <v>1299.36526426655</v>
      </c>
      <c r="D27821" s="2">
        <v>0.22847</v>
      </c>
      <c r="E27821" s="2">
        <v>0.0014568</v>
      </c>
      <c r="F27821" s="2">
        <v>0.0037028</v>
      </c>
      <c r="G27821" s="2" t="b">
        <v>1</v>
      </c>
    </row>
    <row r="27822" ht="15" spans="1:7">
      <c r="A27822" s="2" t="s">
        <v>27843</v>
      </c>
      <c r="B27822" s="2">
        <v>31.4352061643322</v>
      </c>
      <c r="C27822" s="2">
        <v>29.2947102121553</v>
      </c>
      <c r="D27822" s="2">
        <v>0.10174</v>
      </c>
      <c r="E27822" s="2">
        <v>0.8627</v>
      </c>
      <c r="F27822" s="2">
        <v>0.95901</v>
      </c>
      <c r="G27822" s="2" t="b">
        <v>0</v>
      </c>
    </row>
    <row r="27823" ht="15" spans="1:7">
      <c r="A27823" s="2" t="s">
        <v>27844</v>
      </c>
      <c r="B27823" s="2">
        <v>35.5995113253928</v>
      </c>
      <c r="C27823" s="2">
        <v>13.4624347597421</v>
      </c>
      <c r="D27823" s="2">
        <v>1.4029</v>
      </c>
      <c r="E27823" s="2">
        <v>0.002602</v>
      </c>
      <c r="F27823" s="2">
        <v>0.006352</v>
      </c>
      <c r="G27823" s="2" t="b">
        <v>1</v>
      </c>
    </row>
    <row r="27824" ht="15" spans="1:7">
      <c r="A27824" s="2" t="s">
        <v>27845</v>
      </c>
      <c r="B27824" s="2">
        <v>2.87132904004929</v>
      </c>
      <c r="C27824" s="2">
        <v>41.0328581391984</v>
      </c>
      <c r="D27824" s="2">
        <v>-3.837</v>
      </c>
      <c r="E27824" s="3">
        <v>1.808e-9</v>
      </c>
      <c r="F27824" s="3">
        <v>8.4905e-9</v>
      </c>
      <c r="G27824" s="2" t="b">
        <v>1</v>
      </c>
    </row>
    <row r="27825" ht="15" spans="1:7">
      <c r="A27825" s="2" t="s">
        <v>27846</v>
      </c>
      <c r="B27825" s="2">
        <v>17.2113827810168</v>
      </c>
      <c r="C27825" s="2">
        <v>26.6575067010452</v>
      </c>
      <c r="D27825" s="2">
        <v>-0.63118</v>
      </c>
      <c r="E27825" s="2">
        <v>0.20495</v>
      </c>
      <c r="F27825" s="2">
        <v>0.32062</v>
      </c>
      <c r="G27825" s="2" t="b">
        <v>0</v>
      </c>
    </row>
    <row r="27826" ht="15" spans="1:7">
      <c r="A27826" s="2" t="s">
        <v>27847</v>
      </c>
      <c r="B27826" s="2">
        <v>46.7748119705768</v>
      </c>
      <c r="C27826" s="2">
        <v>45.6333795273712</v>
      </c>
      <c r="D27826" s="2">
        <v>0.035642</v>
      </c>
      <c r="E27826" s="2">
        <v>0.87752</v>
      </c>
      <c r="F27826" s="2">
        <v>0.96801</v>
      </c>
      <c r="G27826" s="2" t="b">
        <v>0</v>
      </c>
    </row>
    <row r="27827" ht="15" spans="1:7">
      <c r="A27827" s="2" t="s">
        <v>27848</v>
      </c>
      <c r="B27827" s="2">
        <v>514.438545090089</v>
      </c>
      <c r="C27827" s="2">
        <v>1112.9338964104</v>
      </c>
      <c r="D27827" s="2">
        <v>-1.1133</v>
      </c>
      <c r="E27827" s="3">
        <v>5.0478e-35</v>
      </c>
      <c r="F27827" s="3">
        <v>6.6376e-34</v>
      </c>
      <c r="G27827" s="2" t="b">
        <v>1</v>
      </c>
    </row>
    <row r="27828" ht="15" spans="1:7">
      <c r="A27828" s="2" t="s">
        <v>27849</v>
      </c>
      <c r="B27828" s="2">
        <v>2612.90574817146</v>
      </c>
      <c r="C27828" s="2">
        <v>5504.41073198437</v>
      </c>
      <c r="D27828" s="2">
        <v>-1.0749</v>
      </c>
      <c r="E27828" s="3">
        <v>1.0062e-82</v>
      </c>
      <c r="F27828" s="3">
        <v>3.0654e-81</v>
      </c>
      <c r="G27828" s="2" t="b">
        <v>1</v>
      </c>
    </row>
    <row r="27829" ht="15" spans="1:7">
      <c r="A27829" s="2" t="s">
        <v>27850</v>
      </c>
      <c r="B27829" s="2">
        <v>49.2719476407277</v>
      </c>
      <c r="C27829" s="2">
        <v>92.2153013455544</v>
      </c>
      <c r="D27829" s="2">
        <v>-0.90424</v>
      </c>
      <c r="E27829" s="2">
        <v>0.00083854</v>
      </c>
      <c r="F27829" s="2">
        <v>0.0022089</v>
      </c>
      <c r="G27829" s="2" t="b">
        <v>1</v>
      </c>
    </row>
    <row r="27830" ht="15" spans="1:7">
      <c r="A27830" s="2" t="s">
        <v>27851</v>
      </c>
      <c r="B27830" s="2">
        <v>5.91975961371683</v>
      </c>
      <c r="C27830" s="2">
        <v>23.5711691548669</v>
      </c>
      <c r="D27830" s="2">
        <v>-1.9934</v>
      </c>
      <c r="E27830" s="2">
        <v>0.002535</v>
      </c>
      <c r="F27830" s="2">
        <v>0.0062002</v>
      </c>
      <c r="G27830" s="2" t="b">
        <v>1</v>
      </c>
    </row>
    <row r="27831" ht="15" spans="1:7">
      <c r="A27831" s="2" t="s">
        <v>27852</v>
      </c>
      <c r="B27831" s="2">
        <v>3.94545917418262</v>
      </c>
      <c r="C27831" s="2">
        <v>68.6173906265189</v>
      </c>
      <c r="D27831" s="2">
        <v>-4.1203</v>
      </c>
      <c r="E27831" s="3">
        <v>2.2563e-17</v>
      </c>
      <c r="F27831" s="3">
        <v>1.6419e-16</v>
      </c>
      <c r="G27831" s="2" t="b">
        <v>1</v>
      </c>
    </row>
    <row r="27832" ht="15" spans="1:7">
      <c r="A27832" s="2" t="s">
        <v>27853</v>
      </c>
      <c r="B27832" s="2">
        <v>194.080405836581</v>
      </c>
      <c r="C27832" s="2">
        <v>166.414744496506</v>
      </c>
      <c r="D27832" s="2">
        <v>0.22187</v>
      </c>
      <c r="E27832" s="2">
        <v>0.20149</v>
      </c>
      <c r="F27832" s="2">
        <v>0.31608</v>
      </c>
      <c r="G27832" s="2" t="b">
        <v>0</v>
      </c>
    </row>
    <row r="27833" ht="15" spans="1:7">
      <c r="A27833" s="2" t="s">
        <v>27854</v>
      </c>
      <c r="B27833" s="2">
        <v>0</v>
      </c>
      <c r="C27833" s="2">
        <v>0</v>
      </c>
      <c r="D27833" s="2" t="s">
        <v>16</v>
      </c>
      <c r="E27833" s="2" t="s">
        <v>16</v>
      </c>
      <c r="F27833" s="2" t="s">
        <v>16</v>
      </c>
      <c r="G27833" s="2" t="s">
        <v>16</v>
      </c>
    </row>
    <row r="27834" ht="15" spans="1:7">
      <c r="A27834" s="2" t="s">
        <v>27855</v>
      </c>
      <c r="B27834" s="2">
        <v>6.84892322390645</v>
      </c>
      <c r="C27834" s="2">
        <v>15.5517121894104</v>
      </c>
      <c r="D27834" s="2">
        <v>-1.1831</v>
      </c>
      <c r="E27834" s="2">
        <v>0.11635</v>
      </c>
      <c r="F27834" s="2">
        <v>0.19786</v>
      </c>
      <c r="G27834" s="2" t="b">
        <v>0</v>
      </c>
    </row>
    <row r="27835" ht="15" spans="1:7">
      <c r="A27835" s="2" t="s">
        <v>27856</v>
      </c>
      <c r="B27835" s="2">
        <v>95.3857748984044</v>
      </c>
      <c r="C27835" s="2">
        <v>78.9410839090902</v>
      </c>
      <c r="D27835" s="2">
        <v>0.273</v>
      </c>
      <c r="E27835" s="2">
        <v>0.27109</v>
      </c>
      <c r="F27835" s="2">
        <v>0.40468</v>
      </c>
      <c r="G27835" s="2" t="b">
        <v>0</v>
      </c>
    </row>
    <row r="27836" ht="15" spans="1:7">
      <c r="A27836" s="2" t="s">
        <v>27857</v>
      </c>
      <c r="B27836" s="2">
        <v>66.5478575795908</v>
      </c>
      <c r="C27836" s="2">
        <v>282.824712851952</v>
      </c>
      <c r="D27836" s="2">
        <v>-2.0874</v>
      </c>
      <c r="E27836" s="3">
        <v>1.6448e-28</v>
      </c>
      <c r="F27836" s="3">
        <v>1.7986e-27</v>
      </c>
      <c r="G27836" s="2" t="b">
        <v>1</v>
      </c>
    </row>
    <row r="27837" ht="15" spans="1:7">
      <c r="A27837" s="2" t="s">
        <v>27858</v>
      </c>
      <c r="B27837" s="2">
        <v>0</v>
      </c>
      <c r="C27837" s="2">
        <v>0</v>
      </c>
      <c r="D27837" s="2" t="s">
        <v>16</v>
      </c>
      <c r="E27837" s="2" t="s">
        <v>16</v>
      </c>
      <c r="F27837" s="2" t="s">
        <v>16</v>
      </c>
      <c r="G27837" s="2" t="s">
        <v>16</v>
      </c>
    </row>
    <row r="27838" ht="15" spans="1:7">
      <c r="A27838" s="2" t="s">
        <v>27859</v>
      </c>
      <c r="B27838" s="2">
        <v>20.7463239618575</v>
      </c>
      <c r="C27838" s="2">
        <v>12.2717945631003</v>
      </c>
      <c r="D27838" s="2">
        <v>0.75751</v>
      </c>
      <c r="E27838" s="2">
        <v>0.38082</v>
      </c>
      <c r="F27838" s="2">
        <v>0.53177</v>
      </c>
      <c r="G27838" s="2" t="b">
        <v>0</v>
      </c>
    </row>
    <row r="27839" ht="15" spans="1:7">
      <c r="A27839" s="2" t="s">
        <v>27860</v>
      </c>
      <c r="B27839" s="2">
        <v>56.2753546676991</v>
      </c>
      <c r="C27839" s="2">
        <v>21.4687765476571</v>
      </c>
      <c r="D27839" s="2">
        <v>1.3903</v>
      </c>
      <c r="E27839" s="2">
        <v>0.00020161</v>
      </c>
      <c r="F27839" s="2">
        <v>0.00057957</v>
      </c>
      <c r="G27839" s="2" t="b">
        <v>1</v>
      </c>
    </row>
    <row r="27840" ht="15" spans="1:7">
      <c r="A27840" s="2" t="s">
        <v>27861</v>
      </c>
      <c r="B27840" s="2">
        <v>8.0813774719127</v>
      </c>
      <c r="C27840" s="2">
        <v>43.9634277071364</v>
      </c>
      <c r="D27840" s="2">
        <v>-2.4436</v>
      </c>
      <c r="E27840" s="3">
        <v>7.8514e-7</v>
      </c>
      <c r="F27840" s="3">
        <v>2.9503e-6</v>
      </c>
      <c r="G27840" s="2" t="b">
        <v>1</v>
      </c>
    </row>
    <row r="27841" ht="15" spans="1:7">
      <c r="A27841" s="2" t="s">
        <v>27862</v>
      </c>
      <c r="B27841" s="2">
        <v>103.732189562721</v>
      </c>
      <c r="C27841" s="2">
        <v>92.725273278909</v>
      </c>
      <c r="D27841" s="2">
        <v>0.16183</v>
      </c>
      <c r="E27841" s="2">
        <v>0.48226</v>
      </c>
      <c r="F27841" s="2">
        <v>0.63753</v>
      </c>
      <c r="G27841" s="2" t="b">
        <v>0</v>
      </c>
    </row>
    <row r="27842" ht="15" spans="1:7">
      <c r="A27842" s="2" t="s">
        <v>27863</v>
      </c>
      <c r="B27842" s="2">
        <v>0</v>
      </c>
      <c r="C27842" s="2">
        <v>0</v>
      </c>
      <c r="D27842" s="2" t="s">
        <v>16</v>
      </c>
      <c r="E27842" s="2" t="s">
        <v>16</v>
      </c>
      <c r="F27842" s="2" t="s">
        <v>16</v>
      </c>
      <c r="G27842" s="2" t="s">
        <v>16</v>
      </c>
    </row>
    <row r="27843" ht="15" spans="1:7">
      <c r="A27843" s="2" t="s">
        <v>27864</v>
      </c>
      <c r="B27843" s="2">
        <v>326.688931137561</v>
      </c>
      <c r="C27843" s="2">
        <v>333.85221582532</v>
      </c>
      <c r="D27843" s="2">
        <v>-0.031292</v>
      </c>
      <c r="E27843" s="2">
        <v>0.83431</v>
      </c>
      <c r="F27843" s="2">
        <v>0.93526</v>
      </c>
      <c r="G27843" s="2" t="b">
        <v>0</v>
      </c>
    </row>
    <row r="27844" ht="15" spans="1:7">
      <c r="A27844" s="2" t="s">
        <v>27865</v>
      </c>
      <c r="B27844" s="2">
        <v>310.874425799268</v>
      </c>
      <c r="C27844" s="2">
        <v>299.159378154553</v>
      </c>
      <c r="D27844" s="2">
        <v>0.055418</v>
      </c>
      <c r="E27844" s="2">
        <v>0.62549</v>
      </c>
      <c r="F27844" s="2">
        <v>0.77019</v>
      </c>
      <c r="G27844" s="2" t="b">
        <v>0</v>
      </c>
    </row>
    <row r="27845" ht="15" spans="1:7">
      <c r="A27845" s="2" t="s">
        <v>27866</v>
      </c>
      <c r="B27845" s="2">
        <v>102.705315876127</v>
      </c>
      <c r="C27845" s="2">
        <v>93.3830336531222</v>
      </c>
      <c r="D27845" s="2">
        <v>0.13728</v>
      </c>
      <c r="E27845" s="2">
        <v>0.60816</v>
      </c>
      <c r="F27845" s="2">
        <v>0.75419</v>
      </c>
      <c r="G27845" s="2" t="b">
        <v>0</v>
      </c>
    </row>
    <row r="27846" ht="15" spans="1:7">
      <c r="A27846" s="2" t="s">
        <v>27867</v>
      </c>
      <c r="B27846" s="2">
        <v>1.75833901904488</v>
      </c>
      <c r="C27846" s="2">
        <v>0</v>
      </c>
      <c r="D27846" s="2" t="s">
        <v>37</v>
      </c>
      <c r="E27846" s="2">
        <v>0.41438</v>
      </c>
      <c r="F27846" s="2">
        <v>0.56521</v>
      </c>
      <c r="G27846" s="2" t="b">
        <v>0</v>
      </c>
    </row>
    <row r="27847" ht="15" spans="1:7">
      <c r="A27847" s="2" t="s">
        <v>27868</v>
      </c>
      <c r="B27847" s="2">
        <v>171.807432155491</v>
      </c>
      <c r="C27847" s="2">
        <v>137.1621060034</v>
      </c>
      <c r="D27847" s="2">
        <v>0.32491</v>
      </c>
      <c r="E27847" s="2">
        <v>0.083203</v>
      </c>
      <c r="F27847" s="2">
        <v>0.1479</v>
      </c>
      <c r="G27847" s="2" t="b">
        <v>0</v>
      </c>
    </row>
    <row r="27848" ht="15" spans="1:7">
      <c r="A27848" s="2" t="s">
        <v>27869</v>
      </c>
      <c r="B27848" s="2">
        <v>214.425435257695</v>
      </c>
      <c r="C27848" s="2">
        <v>192.207625228144</v>
      </c>
      <c r="D27848" s="2">
        <v>0.15781</v>
      </c>
      <c r="E27848" s="2">
        <v>0.34333</v>
      </c>
      <c r="F27848" s="2">
        <v>0.48856</v>
      </c>
      <c r="G27848" s="2" t="b">
        <v>0</v>
      </c>
    </row>
    <row r="27849" ht="15" spans="1:7">
      <c r="A27849" s="2" t="s">
        <v>27870</v>
      </c>
      <c r="B27849" s="2">
        <v>985.830138379603</v>
      </c>
      <c r="C27849" s="2">
        <v>1346.45429413444</v>
      </c>
      <c r="D27849" s="2">
        <v>-0.44975</v>
      </c>
      <c r="E27849" s="3">
        <v>1.0873e-8</v>
      </c>
      <c r="F27849" s="3">
        <v>4.8256e-8</v>
      </c>
      <c r="G27849" s="2" t="b">
        <v>1</v>
      </c>
    </row>
    <row r="27850" ht="15" spans="1:7">
      <c r="A27850" s="2" t="s">
        <v>27871</v>
      </c>
      <c r="B27850" s="2">
        <v>20.8051741513905</v>
      </c>
      <c r="C27850" s="2">
        <v>45.7011988802667</v>
      </c>
      <c r="D27850" s="2">
        <v>-1.1353</v>
      </c>
      <c r="E27850" s="2">
        <v>0.0050371</v>
      </c>
      <c r="F27850" s="2">
        <v>0.011688</v>
      </c>
      <c r="G27850" s="2" t="b">
        <v>1</v>
      </c>
    </row>
    <row r="27851" ht="15" spans="1:7">
      <c r="A27851" s="2" t="s">
        <v>27872</v>
      </c>
      <c r="B27851" s="2">
        <v>16.620529384707</v>
      </c>
      <c r="C27851" s="2">
        <v>11.7667353056612</v>
      </c>
      <c r="D27851" s="2">
        <v>0.49825</v>
      </c>
      <c r="E27851" s="2">
        <v>0.43418</v>
      </c>
      <c r="F27851" s="2">
        <v>0.58698</v>
      </c>
      <c r="G27851" s="2" t="b">
        <v>0</v>
      </c>
    </row>
    <row r="27852" ht="15" spans="1:7">
      <c r="A27852" s="2" t="s">
        <v>27873</v>
      </c>
      <c r="B27852" s="2">
        <v>11.5365778925781</v>
      </c>
      <c r="C27852" s="2">
        <v>27.5268182296738</v>
      </c>
      <c r="D27852" s="2">
        <v>-1.2546</v>
      </c>
      <c r="E27852" s="2">
        <v>0.020477</v>
      </c>
      <c r="F27852" s="2">
        <v>0.042322</v>
      </c>
      <c r="G27852" s="2" t="b">
        <v>1</v>
      </c>
    </row>
    <row r="27853" ht="15" spans="1:7">
      <c r="A27853" s="2" t="s">
        <v>27874</v>
      </c>
      <c r="B27853" s="2">
        <v>4.10343398509447</v>
      </c>
      <c r="C27853" s="2">
        <v>54.0306015922974</v>
      </c>
      <c r="D27853" s="2">
        <v>-3.7189</v>
      </c>
      <c r="E27853" s="2">
        <v>0.00085397</v>
      </c>
      <c r="F27853" s="2">
        <v>0.0022471</v>
      </c>
      <c r="G27853" s="2" t="b">
        <v>1</v>
      </c>
    </row>
    <row r="27854" ht="15" spans="1:7">
      <c r="A27854" s="2" t="s">
        <v>27875</v>
      </c>
      <c r="B27854" s="2">
        <v>33.7831856967704</v>
      </c>
      <c r="C27854" s="2">
        <v>82.5038933340895</v>
      </c>
      <c r="D27854" s="2">
        <v>-1.2882</v>
      </c>
      <c r="E27854" s="3">
        <v>2.6273e-5</v>
      </c>
      <c r="F27854" s="3">
        <v>8.4071e-5</v>
      </c>
      <c r="G27854" s="2" t="b">
        <v>1</v>
      </c>
    </row>
    <row r="27855" ht="15" spans="1:7">
      <c r="A27855" s="2" t="s">
        <v>27876</v>
      </c>
      <c r="B27855" s="2">
        <v>53.2014217970897</v>
      </c>
      <c r="C27855" s="2">
        <v>39.4213021232165</v>
      </c>
      <c r="D27855" s="2">
        <v>0.43249</v>
      </c>
      <c r="E27855" s="2">
        <v>0.21165</v>
      </c>
      <c r="F27855" s="2">
        <v>0.32949</v>
      </c>
      <c r="G27855" s="2" t="b">
        <v>0</v>
      </c>
    </row>
    <row r="27856" ht="15" spans="1:7">
      <c r="A27856" s="2" t="s">
        <v>27877</v>
      </c>
      <c r="B27856" s="2">
        <v>300.951496895182</v>
      </c>
      <c r="C27856" s="2">
        <v>237.905984363639</v>
      </c>
      <c r="D27856" s="2">
        <v>0.33914</v>
      </c>
      <c r="E27856" s="2">
        <v>0.018188</v>
      </c>
      <c r="F27856" s="2">
        <v>0.038036</v>
      </c>
      <c r="G27856" s="2" t="b">
        <v>1</v>
      </c>
    </row>
    <row r="27857" ht="15" spans="1:7">
      <c r="A27857" s="2" t="s">
        <v>27878</v>
      </c>
      <c r="B27857" s="2">
        <v>0</v>
      </c>
      <c r="C27857" s="2">
        <v>0</v>
      </c>
      <c r="D27857" s="2" t="s">
        <v>16</v>
      </c>
      <c r="E27857" s="2" t="s">
        <v>16</v>
      </c>
      <c r="F27857" s="2" t="s">
        <v>16</v>
      </c>
      <c r="G27857" s="2" t="s">
        <v>16</v>
      </c>
    </row>
    <row r="27858" ht="15" spans="1:7">
      <c r="A27858" s="2" t="s">
        <v>27879</v>
      </c>
      <c r="B27858" s="2">
        <v>14.4493942473899</v>
      </c>
      <c r="C27858" s="2">
        <v>6.67674041947311</v>
      </c>
      <c r="D27858" s="2">
        <v>1.1138</v>
      </c>
      <c r="E27858" s="2">
        <v>0.2411</v>
      </c>
      <c r="F27858" s="2">
        <v>0.36652</v>
      </c>
      <c r="G27858" s="2" t="b">
        <v>0</v>
      </c>
    </row>
    <row r="27859" ht="15" spans="1:7">
      <c r="A27859" s="2" t="s">
        <v>27880</v>
      </c>
      <c r="B27859" s="2">
        <v>925.218779513911</v>
      </c>
      <c r="C27859" s="2">
        <v>1561.2283895386</v>
      </c>
      <c r="D27859" s="2">
        <v>-0.75482</v>
      </c>
      <c r="E27859" s="3">
        <v>9.6634e-23</v>
      </c>
      <c r="F27859" s="3">
        <v>8.5958e-22</v>
      </c>
      <c r="G27859" s="2" t="b">
        <v>1</v>
      </c>
    </row>
    <row r="27860" ht="15" spans="1:7">
      <c r="A27860" s="2" t="s">
        <v>27881</v>
      </c>
      <c r="B27860" s="2">
        <v>43.4132241770103</v>
      </c>
      <c r="C27860" s="2">
        <v>49.4142388401581</v>
      </c>
      <c r="D27860" s="2">
        <v>-0.18679</v>
      </c>
      <c r="E27860" s="2">
        <v>0.72814</v>
      </c>
      <c r="F27860" s="2">
        <v>0.85861</v>
      </c>
      <c r="G27860" s="2" t="b">
        <v>0</v>
      </c>
    </row>
    <row r="27861" ht="15" spans="1:7">
      <c r="A27861" s="2" t="s">
        <v>27882</v>
      </c>
      <c r="B27861" s="2">
        <v>144.340982146922</v>
      </c>
      <c r="C27861" s="2">
        <v>209.103956557161</v>
      </c>
      <c r="D27861" s="2">
        <v>-0.53474</v>
      </c>
      <c r="E27861" s="2">
        <v>0.002512</v>
      </c>
      <c r="F27861" s="2">
        <v>0.006147</v>
      </c>
      <c r="G27861" s="2" t="b">
        <v>1</v>
      </c>
    </row>
    <row r="27862" ht="15" spans="1:7">
      <c r="A27862" s="2" t="s">
        <v>27883</v>
      </c>
      <c r="B27862" s="2">
        <v>191.716533450786</v>
      </c>
      <c r="C27862" s="2">
        <v>397.985077218244</v>
      </c>
      <c r="D27862" s="2">
        <v>-1.0537</v>
      </c>
      <c r="E27862" s="3">
        <v>2.7432e-14</v>
      </c>
      <c r="F27862" s="3">
        <v>1.7191e-13</v>
      </c>
      <c r="G27862" s="2" t="b">
        <v>1</v>
      </c>
    </row>
    <row r="27863" ht="15" spans="1:7">
      <c r="A27863" s="2" t="s">
        <v>27884</v>
      </c>
      <c r="B27863" s="2">
        <v>72.8868810502792</v>
      </c>
      <c r="C27863" s="2">
        <v>76.7635454703607</v>
      </c>
      <c r="D27863" s="2">
        <v>-0.074762</v>
      </c>
      <c r="E27863" s="2">
        <v>0.82253</v>
      </c>
      <c r="F27863" s="2">
        <v>0.92657</v>
      </c>
      <c r="G27863" s="2" t="b">
        <v>0</v>
      </c>
    </row>
    <row r="27864" ht="15" spans="1:7">
      <c r="A27864" s="2" t="s">
        <v>27885</v>
      </c>
      <c r="B27864" s="2">
        <v>14.9880301668994</v>
      </c>
      <c r="C27864" s="2">
        <v>10.0688776534146</v>
      </c>
      <c r="D27864" s="2">
        <v>0.57391</v>
      </c>
      <c r="E27864" s="2">
        <v>0.46739</v>
      </c>
      <c r="F27864" s="2">
        <v>0.62251</v>
      </c>
      <c r="G27864" s="2" t="b">
        <v>0</v>
      </c>
    </row>
    <row r="27865" ht="15" spans="1:7">
      <c r="A27865" s="2" t="s">
        <v>27886</v>
      </c>
      <c r="B27865" s="2">
        <v>7.39428402061255</v>
      </c>
      <c r="C27865" s="2">
        <v>67.4524980637231</v>
      </c>
      <c r="D27865" s="2">
        <v>-3.1894</v>
      </c>
      <c r="E27865" s="3">
        <v>2.7475e-13</v>
      </c>
      <c r="F27865" s="3">
        <v>1.6362e-12</v>
      </c>
      <c r="G27865" s="2" t="b">
        <v>1</v>
      </c>
    </row>
    <row r="27866" ht="15" spans="1:7">
      <c r="A27866" s="2" t="s">
        <v>27887</v>
      </c>
      <c r="B27866" s="2">
        <v>52.6198285414039</v>
      </c>
      <c r="C27866" s="2">
        <v>68.8108571483036</v>
      </c>
      <c r="D27866" s="2">
        <v>-0.38703</v>
      </c>
      <c r="E27866" s="2">
        <v>0.18962</v>
      </c>
      <c r="F27866" s="2">
        <v>0.30023</v>
      </c>
      <c r="G27866" s="2" t="b">
        <v>0</v>
      </c>
    </row>
    <row r="27867" ht="15" spans="1:7">
      <c r="A27867" s="2" t="s">
        <v>27888</v>
      </c>
      <c r="B27867" s="2">
        <v>86.1655558055844</v>
      </c>
      <c r="C27867" s="2">
        <v>159.372644317174</v>
      </c>
      <c r="D27867" s="2">
        <v>-0.88722</v>
      </c>
      <c r="E27867" s="3">
        <v>2.6789e-5</v>
      </c>
      <c r="F27867" s="3">
        <v>8.5618e-5</v>
      </c>
      <c r="G27867" s="2" t="b">
        <v>1</v>
      </c>
    </row>
    <row r="27868" ht="15" spans="1:7">
      <c r="A27868" s="2" t="s">
        <v>27889</v>
      </c>
      <c r="B27868" s="2">
        <v>77.6514840772014</v>
      </c>
      <c r="C27868" s="2">
        <v>39.7001899092904</v>
      </c>
      <c r="D27868" s="2">
        <v>0.96787</v>
      </c>
      <c r="E27868" s="2">
        <v>0.0015256</v>
      </c>
      <c r="F27868" s="2">
        <v>0.0038654</v>
      </c>
      <c r="G27868" s="2" t="b">
        <v>1</v>
      </c>
    </row>
    <row r="27869" ht="15" spans="1:7">
      <c r="A27869" s="2" t="s">
        <v>27890</v>
      </c>
      <c r="B27869" s="2">
        <v>43.700714125934</v>
      </c>
      <c r="C27869" s="2">
        <v>47.4131656403775</v>
      </c>
      <c r="D27869" s="2">
        <v>-0.11763</v>
      </c>
      <c r="E27869" s="2">
        <v>0.71163</v>
      </c>
      <c r="F27869" s="2">
        <v>0.84434</v>
      </c>
      <c r="G27869" s="2" t="b">
        <v>0</v>
      </c>
    </row>
    <row r="27870" ht="15" spans="1:7">
      <c r="A27870" s="2" t="s">
        <v>27891</v>
      </c>
      <c r="B27870" s="2">
        <v>106.395861578486</v>
      </c>
      <c r="C27870" s="2">
        <v>227.041009931644</v>
      </c>
      <c r="D27870" s="2">
        <v>-1.0935</v>
      </c>
      <c r="E27870" s="3">
        <v>2.0129e-9</v>
      </c>
      <c r="F27870" s="3">
        <v>9.4171e-9</v>
      </c>
      <c r="G27870" s="2" t="b">
        <v>1</v>
      </c>
    </row>
    <row r="27871" ht="15" spans="1:7">
      <c r="A27871" s="2" t="s">
        <v>27892</v>
      </c>
      <c r="B27871" s="2">
        <v>2.87132904004929</v>
      </c>
      <c r="C27871" s="2">
        <v>0.925549134715675</v>
      </c>
      <c r="D27871" s="2">
        <v>1.6333</v>
      </c>
      <c r="E27871" s="2">
        <v>0.46138</v>
      </c>
      <c r="F27871" s="2">
        <v>0.61658</v>
      </c>
      <c r="G27871" s="2" t="b">
        <v>0</v>
      </c>
    </row>
    <row r="27872" ht="15" spans="1:7">
      <c r="A27872" s="2" t="s">
        <v>27893</v>
      </c>
      <c r="B27872" s="2">
        <v>3593.24222573559</v>
      </c>
      <c r="C27872" s="2">
        <v>3154.06492658392</v>
      </c>
      <c r="D27872" s="2">
        <v>0.18807</v>
      </c>
      <c r="E27872" s="2">
        <v>0.0010035</v>
      </c>
      <c r="F27872" s="2">
        <v>0.0026121</v>
      </c>
      <c r="G27872" s="2" t="b">
        <v>1</v>
      </c>
    </row>
    <row r="27873" ht="15" spans="1:7">
      <c r="A27873" s="2" t="s">
        <v>27894</v>
      </c>
      <c r="B27873" s="2">
        <v>56.4789142426786</v>
      </c>
      <c r="C27873" s="2">
        <v>29.8303162210089</v>
      </c>
      <c r="D27873" s="2">
        <v>0.92093</v>
      </c>
      <c r="E27873" s="2">
        <v>0.0097965</v>
      </c>
      <c r="F27873" s="2">
        <v>0.021582</v>
      </c>
      <c r="G27873" s="2" t="b">
        <v>1</v>
      </c>
    </row>
    <row r="27874" ht="15" spans="1:7">
      <c r="A27874" s="2" t="s">
        <v>27895</v>
      </c>
      <c r="B27874" s="2">
        <v>4299.55526320953</v>
      </c>
      <c r="C27874" s="2">
        <v>1485.44064763373</v>
      </c>
      <c r="D27874" s="2">
        <v>1.5333</v>
      </c>
      <c r="E27874" s="3">
        <v>1.4763e-140</v>
      </c>
      <c r="F27874" s="3">
        <v>8.056e-139</v>
      </c>
      <c r="G27874" s="2" t="b">
        <v>1</v>
      </c>
    </row>
    <row r="27875" ht="15" spans="1:7">
      <c r="A27875" s="2" t="s">
        <v>27896</v>
      </c>
      <c r="B27875" s="2">
        <v>43.4394250798743</v>
      </c>
      <c r="C27875" s="2">
        <v>104.757355251039</v>
      </c>
      <c r="D27875" s="2">
        <v>-1.27</v>
      </c>
      <c r="E27875" s="3">
        <v>2.706e-6</v>
      </c>
      <c r="F27875" s="3">
        <v>9.6827e-6</v>
      </c>
      <c r="G27875" s="2" t="b">
        <v>1</v>
      </c>
    </row>
    <row r="27876" ht="15" spans="1:7">
      <c r="A27876" s="2" t="s">
        <v>27897</v>
      </c>
      <c r="B27876" s="2">
        <v>74.4510127994326</v>
      </c>
      <c r="C27876" s="2">
        <v>17.1500962486773</v>
      </c>
      <c r="D27876" s="2">
        <v>2.1181</v>
      </c>
      <c r="E27876" s="3">
        <v>2.4177e-9</v>
      </c>
      <c r="F27876" s="3">
        <v>1.1241e-8</v>
      </c>
      <c r="G27876" s="2" t="b">
        <v>1</v>
      </c>
    </row>
    <row r="27877" ht="15" spans="1:7">
      <c r="A27877" s="2" t="s">
        <v>27898</v>
      </c>
      <c r="B27877" s="2">
        <v>564.00852851285</v>
      </c>
      <c r="C27877" s="2">
        <v>524.341172582161</v>
      </c>
      <c r="D27877" s="2">
        <v>0.10521</v>
      </c>
      <c r="E27877" s="2">
        <v>0.33417</v>
      </c>
      <c r="F27877" s="2">
        <v>0.47771</v>
      </c>
      <c r="G27877" s="2" t="b">
        <v>0</v>
      </c>
    </row>
    <row r="27878" ht="15" spans="1:7">
      <c r="A27878" s="2" t="s">
        <v>27899</v>
      </c>
      <c r="B27878" s="2">
        <v>92.6080584854541</v>
      </c>
      <c r="C27878" s="2">
        <v>185.265282537659</v>
      </c>
      <c r="D27878" s="2">
        <v>-1.0004</v>
      </c>
      <c r="E27878" s="3">
        <v>5.3134e-7</v>
      </c>
      <c r="F27878" s="3">
        <v>2.0255e-6</v>
      </c>
      <c r="G27878" s="2" t="b">
        <v>1</v>
      </c>
    </row>
    <row r="27879" ht="15" spans="1:7">
      <c r="A27879" s="2" t="s">
        <v>27900</v>
      </c>
      <c r="B27879" s="2">
        <v>12.6623190620534</v>
      </c>
      <c r="C27879" s="2">
        <v>7.26352931230242</v>
      </c>
      <c r="D27879" s="2">
        <v>0.8018</v>
      </c>
      <c r="E27879" s="2">
        <v>0.27228</v>
      </c>
      <c r="F27879" s="2">
        <v>0.40632</v>
      </c>
      <c r="G27879" s="2" t="b">
        <v>0</v>
      </c>
    </row>
    <row r="27880" ht="15" spans="1:7">
      <c r="A27880" s="2" t="s">
        <v>27901</v>
      </c>
      <c r="B27880" s="2">
        <v>218.86394558732</v>
      </c>
      <c r="C27880" s="2">
        <v>270.865647001025</v>
      </c>
      <c r="D27880" s="2">
        <v>-0.30754</v>
      </c>
      <c r="E27880" s="2">
        <v>0.15523</v>
      </c>
      <c r="F27880" s="2">
        <v>0.25372</v>
      </c>
      <c r="G27880" s="2" t="b">
        <v>0</v>
      </c>
    </row>
    <row r="27881" ht="15" spans="1:7">
      <c r="A27881" s="2" t="s">
        <v>27902</v>
      </c>
      <c r="B27881" s="2">
        <v>257.606989489787</v>
      </c>
      <c r="C27881" s="2">
        <v>292.227230175313</v>
      </c>
      <c r="D27881" s="2">
        <v>-0.18192</v>
      </c>
      <c r="E27881" s="2">
        <v>0.2266</v>
      </c>
      <c r="F27881" s="2">
        <v>0.3484</v>
      </c>
      <c r="G27881" s="2" t="b">
        <v>0</v>
      </c>
    </row>
    <row r="27882" ht="15" spans="1:7">
      <c r="A27882" s="2" t="s">
        <v>27903</v>
      </c>
      <c r="B27882" s="2">
        <v>0</v>
      </c>
      <c r="C27882" s="2">
        <v>0</v>
      </c>
      <c r="D27882" s="2" t="s">
        <v>16</v>
      </c>
      <c r="E27882" s="2" t="s">
        <v>16</v>
      </c>
      <c r="F27882" s="2" t="s">
        <v>16</v>
      </c>
      <c r="G27882" s="2" t="s">
        <v>16</v>
      </c>
    </row>
    <row r="27883" ht="15" spans="1:7">
      <c r="A27883" s="2" t="s">
        <v>27904</v>
      </c>
      <c r="B27883" s="2">
        <v>103.412307465625</v>
      </c>
      <c r="C27883" s="2">
        <v>144.342741412469</v>
      </c>
      <c r="D27883" s="2">
        <v>-0.48109</v>
      </c>
      <c r="E27883" s="2">
        <v>0.021692</v>
      </c>
      <c r="F27883" s="2">
        <v>0.044608</v>
      </c>
      <c r="G27883" s="2" t="b">
        <v>1</v>
      </c>
    </row>
    <row r="27884" ht="15" spans="1:7">
      <c r="A27884" s="2" t="s">
        <v>27905</v>
      </c>
      <c r="B27884" s="2">
        <v>1117.02931158278</v>
      </c>
      <c r="C27884" s="2">
        <v>755.074363573415</v>
      </c>
      <c r="D27884" s="2">
        <v>0.56498</v>
      </c>
      <c r="E27884" s="3">
        <v>3.049e-11</v>
      </c>
      <c r="F27884" s="3">
        <v>1.6196e-10</v>
      </c>
      <c r="G27884" s="2" t="b">
        <v>1</v>
      </c>
    </row>
    <row r="27885" ht="15" spans="1:7">
      <c r="A27885" s="2" t="s">
        <v>27906</v>
      </c>
      <c r="B27885" s="2">
        <v>87.778506188155</v>
      </c>
      <c r="C27885" s="2">
        <v>110.641771438879</v>
      </c>
      <c r="D27885" s="2">
        <v>-0.33396</v>
      </c>
      <c r="E27885" s="2">
        <v>0.13896</v>
      </c>
      <c r="F27885" s="2">
        <v>0.23055</v>
      </c>
      <c r="G27885" s="2" t="b">
        <v>0</v>
      </c>
    </row>
    <row r="27886" ht="15" spans="1:7">
      <c r="A27886" s="2" t="s">
        <v>27907</v>
      </c>
      <c r="B27886" s="2">
        <v>4.60993489492949</v>
      </c>
      <c r="C27886" s="2">
        <v>100.465104132512</v>
      </c>
      <c r="D27886" s="2">
        <v>-4.4458</v>
      </c>
      <c r="E27886" s="3">
        <v>2.139e-26</v>
      </c>
      <c r="F27886" s="3">
        <v>2.1798e-25</v>
      </c>
      <c r="G27886" s="2" t="b">
        <v>1</v>
      </c>
    </row>
    <row r="27887" ht="15" spans="1:7">
      <c r="A27887" s="2" t="s">
        <v>27908</v>
      </c>
      <c r="B27887" s="2">
        <v>299.545174982907</v>
      </c>
      <c r="C27887" s="2">
        <v>492.317079104242</v>
      </c>
      <c r="D27887" s="2">
        <v>-0.71681</v>
      </c>
      <c r="E27887" s="3">
        <v>2.1258e-9</v>
      </c>
      <c r="F27887" s="3">
        <v>9.9194e-9</v>
      </c>
      <c r="G27887" s="2" t="b">
        <v>1</v>
      </c>
    </row>
    <row r="27888" ht="15" spans="1:7">
      <c r="A27888" s="2" t="s">
        <v>27909</v>
      </c>
      <c r="B27888" s="2">
        <v>68.5573619241159</v>
      </c>
      <c r="C27888" s="2">
        <v>59.5604773024317</v>
      </c>
      <c r="D27888" s="2">
        <v>0.20296</v>
      </c>
      <c r="E27888" s="2">
        <v>0.50509</v>
      </c>
      <c r="F27888" s="2">
        <v>0.65792</v>
      </c>
      <c r="G27888" s="2" t="b">
        <v>0</v>
      </c>
    </row>
    <row r="27889" ht="15" spans="1:7">
      <c r="A27889" s="2" t="s">
        <v>27910</v>
      </c>
      <c r="B27889" s="2">
        <v>212.579252744329</v>
      </c>
      <c r="C27889" s="2">
        <v>33.8099806735595</v>
      </c>
      <c r="D27889" s="2">
        <v>2.6525</v>
      </c>
      <c r="E27889" s="3">
        <v>1.5838e-31</v>
      </c>
      <c r="F27889" s="3">
        <v>1.9129e-30</v>
      </c>
      <c r="G27889" s="2" t="b">
        <v>1</v>
      </c>
    </row>
    <row r="27890" ht="15" spans="1:7">
      <c r="A27890" s="2" t="s">
        <v>27911</v>
      </c>
      <c r="B27890" s="2">
        <v>19.5402355907486</v>
      </c>
      <c r="C27890" s="2">
        <v>35.1828748080675</v>
      </c>
      <c r="D27890" s="2">
        <v>-0.84843</v>
      </c>
      <c r="E27890" s="2">
        <v>0.0716</v>
      </c>
      <c r="F27890" s="2">
        <v>0.12984</v>
      </c>
      <c r="G27890" s="2" t="b">
        <v>0</v>
      </c>
    </row>
    <row r="27891" ht="15" spans="1:7">
      <c r="A27891" s="2" t="s">
        <v>27912</v>
      </c>
      <c r="B27891" s="2">
        <v>1.08399671621567</v>
      </c>
      <c r="C27891" s="2">
        <v>50.4937669178382</v>
      </c>
      <c r="D27891" s="2">
        <v>-5.5417</v>
      </c>
      <c r="E27891" s="3">
        <v>5.9239e-9</v>
      </c>
      <c r="F27891" s="3">
        <v>2.6774e-8</v>
      </c>
      <c r="G27891" s="2" t="b">
        <v>1</v>
      </c>
    </row>
    <row r="27892" ht="15" spans="1:7">
      <c r="A27892" s="2" t="s">
        <v>27913</v>
      </c>
      <c r="B27892" s="2">
        <v>8.77196193105971</v>
      </c>
      <c r="C27892" s="2">
        <v>24.0885484848941</v>
      </c>
      <c r="D27892" s="2">
        <v>-1.4574</v>
      </c>
      <c r="E27892" s="2">
        <v>0.12807</v>
      </c>
      <c r="F27892" s="2">
        <v>0.21504</v>
      </c>
      <c r="G27892" s="2" t="b">
        <v>0</v>
      </c>
    </row>
    <row r="27893" ht="15" spans="1:7">
      <c r="A27893" s="2" t="s">
        <v>27914</v>
      </c>
      <c r="B27893" s="2">
        <v>295.885202104346</v>
      </c>
      <c r="C27893" s="2">
        <v>74.1990172088882</v>
      </c>
      <c r="D27893" s="2">
        <v>1.9956</v>
      </c>
      <c r="E27893" s="3">
        <v>8.5418e-29</v>
      </c>
      <c r="F27893" s="3">
        <v>9.4442e-28</v>
      </c>
      <c r="G27893" s="2" t="b">
        <v>1</v>
      </c>
    </row>
    <row r="27894" ht="15" spans="1:7">
      <c r="A27894" s="2" t="s">
        <v>27915</v>
      </c>
      <c r="B27894" s="2">
        <v>13.8947733100597</v>
      </c>
      <c r="C27894" s="2">
        <v>7.431617363131</v>
      </c>
      <c r="D27894" s="2">
        <v>0.90279</v>
      </c>
      <c r="E27894" s="2">
        <v>0.2239</v>
      </c>
      <c r="F27894" s="2">
        <v>0.34515</v>
      </c>
      <c r="G27894" s="2" t="b">
        <v>0</v>
      </c>
    </row>
    <row r="27895" ht="15" spans="1:7">
      <c r="A27895" s="2" t="s">
        <v>27916</v>
      </c>
      <c r="B27895" s="2">
        <v>132.91479266965</v>
      </c>
      <c r="C27895" s="2">
        <v>66.0528055858728</v>
      </c>
      <c r="D27895" s="2">
        <v>1.0088</v>
      </c>
      <c r="E27895" s="3">
        <v>1.4241e-5</v>
      </c>
      <c r="F27895" s="3">
        <v>4.7008e-5</v>
      </c>
      <c r="G27895" s="2" t="b">
        <v>1</v>
      </c>
    </row>
    <row r="27896" ht="15" spans="1:7">
      <c r="A27896" s="2" t="s">
        <v>27917</v>
      </c>
      <c r="B27896" s="2">
        <v>50.7206204477205</v>
      </c>
      <c r="C27896" s="2">
        <v>70.3551617996492</v>
      </c>
      <c r="D27896" s="2">
        <v>-0.47208</v>
      </c>
      <c r="E27896" s="2">
        <v>0.11241</v>
      </c>
      <c r="F27896" s="2">
        <v>0.19208</v>
      </c>
      <c r="G27896" s="2" t="b">
        <v>0</v>
      </c>
    </row>
    <row r="27897" ht="15" spans="1:7">
      <c r="A27897" s="2" t="s">
        <v>27918</v>
      </c>
      <c r="B27897" s="2">
        <v>18.7597866508468</v>
      </c>
      <c r="C27897" s="2">
        <v>13.9522206414738</v>
      </c>
      <c r="D27897" s="2">
        <v>0.42715</v>
      </c>
      <c r="E27897" s="2">
        <v>0.43885</v>
      </c>
      <c r="F27897" s="2">
        <v>0.59226</v>
      </c>
      <c r="G27897" s="2" t="b">
        <v>0</v>
      </c>
    </row>
    <row r="27898" ht="15" spans="1:7">
      <c r="A27898" s="2" t="s">
        <v>27919</v>
      </c>
      <c r="B27898" s="2">
        <v>328.430843671361</v>
      </c>
      <c r="C27898" s="2">
        <v>341.203604343495</v>
      </c>
      <c r="D27898" s="2">
        <v>-0.055043</v>
      </c>
      <c r="E27898" s="2">
        <v>0.70393</v>
      </c>
      <c r="F27898" s="2">
        <v>0.83683</v>
      </c>
      <c r="G27898" s="2" t="b">
        <v>0</v>
      </c>
    </row>
    <row r="27899" ht="15" spans="1:7">
      <c r="A27899" s="2" t="s">
        <v>27920</v>
      </c>
      <c r="B27899" s="2">
        <v>0</v>
      </c>
      <c r="C27899" s="2">
        <v>0</v>
      </c>
      <c r="D27899" s="2" t="s">
        <v>16</v>
      </c>
      <c r="E27899" s="2" t="s">
        <v>16</v>
      </c>
      <c r="F27899" s="2" t="s">
        <v>16</v>
      </c>
      <c r="G27899" s="2" t="s">
        <v>16</v>
      </c>
    </row>
    <row r="27900" ht="15" spans="1:7">
      <c r="A27900" s="2" t="s">
        <v>27921</v>
      </c>
      <c r="B27900" s="2">
        <v>8.3008299002489</v>
      </c>
      <c r="C27900" s="2">
        <v>20.9502897289602</v>
      </c>
      <c r="D27900" s="2">
        <v>-1.3356</v>
      </c>
      <c r="E27900" s="2">
        <v>0.035849</v>
      </c>
      <c r="F27900" s="2">
        <v>0.07018</v>
      </c>
      <c r="G27900" s="2" t="b">
        <v>0</v>
      </c>
    </row>
    <row r="27901" ht="15" spans="1:7">
      <c r="A27901" s="2" t="s">
        <v>27922</v>
      </c>
      <c r="B27901" s="2">
        <v>1023.74023937198</v>
      </c>
      <c r="C27901" s="2">
        <v>751.847214692013</v>
      </c>
      <c r="D27901" s="2">
        <v>0.44534</v>
      </c>
      <c r="E27901" s="3">
        <v>1.6017e-7</v>
      </c>
      <c r="F27901" s="3">
        <v>6.4108e-7</v>
      </c>
      <c r="G27901" s="2" t="b">
        <v>1</v>
      </c>
    </row>
    <row r="27902" ht="15" spans="1:7">
      <c r="A27902" s="2" t="s">
        <v>27923</v>
      </c>
      <c r="B27902" s="2">
        <v>1605.80575053818</v>
      </c>
      <c r="C27902" s="2">
        <v>1642.80185370236</v>
      </c>
      <c r="D27902" s="2">
        <v>-0.032861</v>
      </c>
      <c r="E27902" s="2">
        <v>0.68666</v>
      </c>
      <c r="F27902" s="2">
        <v>0.822</v>
      </c>
      <c r="G27902" s="2" t="b">
        <v>0</v>
      </c>
    </row>
    <row r="27903" ht="15" spans="1:7">
      <c r="A27903" s="2" t="s">
        <v>27924</v>
      </c>
      <c r="B27903" s="2">
        <v>1584.64674197741</v>
      </c>
      <c r="C27903" s="2">
        <v>892.768919108206</v>
      </c>
      <c r="D27903" s="2">
        <v>0.8278</v>
      </c>
      <c r="E27903" s="3">
        <v>2.562e-27</v>
      </c>
      <c r="F27903" s="3">
        <v>2.6909e-26</v>
      </c>
      <c r="G27903" s="2" t="b">
        <v>1</v>
      </c>
    </row>
    <row r="27904" ht="15" spans="1:7">
      <c r="A27904" s="2" t="s">
        <v>27925</v>
      </c>
      <c r="B27904" s="2">
        <v>503.228205513948</v>
      </c>
      <c r="C27904" s="2">
        <v>613.577812476143</v>
      </c>
      <c r="D27904" s="2">
        <v>-0.28603</v>
      </c>
      <c r="E27904" s="2">
        <v>0.0055479</v>
      </c>
      <c r="F27904" s="2">
        <v>0.012775</v>
      </c>
      <c r="G27904" s="2" t="b">
        <v>1</v>
      </c>
    </row>
    <row r="27905" ht="15" spans="1:7">
      <c r="A27905" s="2" t="s">
        <v>27926</v>
      </c>
      <c r="B27905" s="2">
        <v>100.868999944843</v>
      </c>
      <c r="C27905" s="2">
        <v>43.7099183920187</v>
      </c>
      <c r="D27905" s="2">
        <v>1.2065</v>
      </c>
      <c r="E27905" s="3">
        <v>2.1047e-5</v>
      </c>
      <c r="F27905" s="3">
        <v>6.8029e-5</v>
      </c>
      <c r="G27905" s="2" t="b">
        <v>1</v>
      </c>
    </row>
    <row r="27906" ht="15" spans="1:7">
      <c r="A27906" s="2" t="s">
        <v>27927</v>
      </c>
      <c r="B27906" s="2">
        <v>718.610511994135</v>
      </c>
      <c r="C27906" s="2">
        <v>460.440465835915</v>
      </c>
      <c r="D27906" s="2">
        <v>0.6422</v>
      </c>
      <c r="E27906" s="3">
        <v>2.4386e-10</v>
      </c>
      <c r="F27906" s="3">
        <v>1.222e-9</v>
      </c>
      <c r="G27906" s="2" t="b">
        <v>1</v>
      </c>
    </row>
    <row r="27907" ht="15" spans="1:7">
      <c r="A27907" s="2" t="s">
        <v>27928</v>
      </c>
      <c r="B27907" s="2">
        <v>15.8073389936723</v>
      </c>
      <c r="C27907" s="2">
        <v>54.0735251954737</v>
      </c>
      <c r="D27907" s="2">
        <v>-1.7743</v>
      </c>
      <c r="E27907" s="2">
        <v>0.0010323</v>
      </c>
      <c r="F27907" s="2">
        <v>0.0026809</v>
      </c>
      <c r="G27907" s="2" t="b">
        <v>1</v>
      </c>
    </row>
    <row r="27908" ht="15" spans="1:7">
      <c r="A27908" s="2" t="s">
        <v>27929</v>
      </c>
      <c r="B27908" s="2">
        <v>2.65501831659889</v>
      </c>
      <c r="C27908" s="2">
        <v>81.9835607009431</v>
      </c>
      <c r="D27908" s="2">
        <v>-4.9485</v>
      </c>
      <c r="E27908" s="3">
        <v>2.5582e-23</v>
      </c>
      <c r="F27908" s="3">
        <v>2.3267e-22</v>
      </c>
      <c r="G27908" s="2" t="b">
        <v>1</v>
      </c>
    </row>
    <row r="27909" ht="15" spans="1:7">
      <c r="A27909" s="2" t="s">
        <v>27930</v>
      </c>
      <c r="B27909" s="2">
        <v>0.732328912406692</v>
      </c>
      <c r="C27909" s="2">
        <v>41.497265549974</v>
      </c>
      <c r="D27909" s="2">
        <v>-5.8244</v>
      </c>
      <c r="E27909" s="3">
        <v>7.7548e-14</v>
      </c>
      <c r="F27909" s="3">
        <v>4.7673e-13</v>
      </c>
      <c r="G27909" s="2" t="b">
        <v>1</v>
      </c>
    </row>
    <row r="27910" ht="15" spans="1:7">
      <c r="A27910" s="2" t="s">
        <v>27931</v>
      </c>
      <c r="B27910" s="2">
        <v>0.329050073255702</v>
      </c>
      <c r="C27910" s="2">
        <v>36.0390143799811</v>
      </c>
      <c r="D27910" s="2">
        <v>-6.7751</v>
      </c>
      <c r="E27910" s="3">
        <v>8.0017e-13</v>
      </c>
      <c r="F27910" s="3">
        <v>4.6591e-12</v>
      </c>
      <c r="G27910" s="2" t="b">
        <v>1</v>
      </c>
    </row>
    <row r="27911" ht="15" spans="1:7">
      <c r="A27911" s="2" t="s">
        <v>27932</v>
      </c>
      <c r="B27911" s="2">
        <v>18.727045199714</v>
      </c>
      <c r="C27911" s="2">
        <v>205.493769435432</v>
      </c>
      <c r="D27911" s="2">
        <v>-3.4559</v>
      </c>
      <c r="E27911" s="3">
        <v>1.9204e-34</v>
      </c>
      <c r="F27911" s="3">
        <v>2.4944e-33</v>
      </c>
      <c r="G27911" s="2" t="b">
        <v>1</v>
      </c>
    </row>
    <row r="27912" ht="15" spans="1:7">
      <c r="A27912" s="2" t="s">
        <v>27933</v>
      </c>
      <c r="B27912" s="2">
        <v>89.9820334736439</v>
      </c>
      <c r="C27912" s="2">
        <v>117.401661366128</v>
      </c>
      <c r="D27912" s="2">
        <v>-0.38374</v>
      </c>
      <c r="E27912" s="2">
        <v>0.096068</v>
      </c>
      <c r="F27912" s="2">
        <v>0.16767</v>
      </c>
      <c r="G27912" s="2" t="b">
        <v>0</v>
      </c>
    </row>
    <row r="27913" ht="15" spans="1:7">
      <c r="A27913" s="2" t="s">
        <v>27934</v>
      </c>
      <c r="B27913" s="2">
        <v>9.58463804509996</v>
      </c>
      <c r="C27913" s="2">
        <v>1.5144962257108</v>
      </c>
      <c r="D27913" s="2">
        <v>2.6619</v>
      </c>
      <c r="E27913" s="2">
        <v>0.10329</v>
      </c>
      <c r="F27913" s="2">
        <v>0.17876</v>
      </c>
      <c r="G27913" s="2" t="b">
        <v>0</v>
      </c>
    </row>
    <row r="27914" ht="15" spans="1:7">
      <c r="A27914" s="2" t="s">
        <v>27935</v>
      </c>
      <c r="B27914" s="2">
        <v>86.8815503972094</v>
      </c>
      <c r="C27914" s="2">
        <v>1.2479852913986</v>
      </c>
      <c r="D27914" s="2">
        <v>6.1214</v>
      </c>
      <c r="E27914" s="3">
        <v>3.2497e-17</v>
      </c>
      <c r="F27914" s="3">
        <v>2.3476e-16</v>
      </c>
      <c r="G27914" s="2" t="b">
        <v>1</v>
      </c>
    </row>
    <row r="27915" ht="15" spans="1:7">
      <c r="A27915" s="2" t="s">
        <v>27936</v>
      </c>
      <c r="B27915" s="2">
        <v>30.6216664703365</v>
      </c>
      <c r="C27915" s="2">
        <v>6.39458694656374</v>
      </c>
      <c r="D27915" s="2">
        <v>2.2596</v>
      </c>
      <c r="E27915" s="3">
        <v>8.3726e-5</v>
      </c>
      <c r="F27915" s="2">
        <v>0.00025281</v>
      </c>
      <c r="G27915" s="2" t="b">
        <v>1</v>
      </c>
    </row>
    <row r="27916" ht="15" spans="1:7">
      <c r="A27916" s="2" t="s">
        <v>27937</v>
      </c>
      <c r="B27916" s="2">
        <v>277.826987213181</v>
      </c>
      <c r="C27916" s="2">
        <v>203.396853143423</v>
      </c>
      <c r="D27916" s="2">
        <v>0.44989</v>
      </c>
      <c r="E27916" s="2">
        <v>0.0025855</v>
      </c>
      <c r="F27916" s="2">
        <v>0.0063157</v>
      </c>
      <c r="G27916" s="2" t="b">
        <v>1</v>
      </c>
    </row>
    <row r="27917" ht="15" spans="1:7">
      <c r="A27917" s="2" t="s">
        <v>27938</v>
      </c>
      <c r="B27917" s="2">
        <v>3.49056929968961</v>
      </c>
      <c r="C27917" s="2">
        <v>66.0937698162526</v>
      </c>
      <c r="D27917" s="2">
        <v>-4.243</v>
      </c>
      <c r="E27917" s="3">
        <v>4.0604e-17</v>
      </c>
      <c r="F27917" s="3">
        <v>2.9229e-16</v>
      </c>
      <c r="G27917" s="2" t="b">
        <v>1</v>
      </c>
    </row>
    <row r="27918" ht="15" spans="1:7">
      <c r="A27918" s="2" t="s">
        <v>27939</v>
      </c>
      <c r="B27918" s="2">
        <v>0.680717877064677</v>
      </c>
      <c r="C27918" s="2">
        <v>0.322436156682928</v>
      </c>
      <c r="D27918" s="2">
        <v>1.078</v>
      </c>
      <c r="E27918" s="2">
        <v>0.95818</v>
      </c>
      <c r="F27918" s="2">
        <v>1</v>
      </c>
      <c r="G27918" s="2" t="b">
        <v>0</v>
      </c>
    </row>
    <row r="27919" ht="15" spans="1:7">
      <c r="A27919" s="2" t="s">
        <v>27940</v>
      </c>
      <c r="B27919" s="2">
        <v>39.5130004639342</v>
      </c>
      <c r="C27919" s="2">
        <v>25.2112557702933</v>
      </c>
      <c r="D27919" s="2">
        <v>0.64826</v>
      </c>
      <c r="E27919" s="2">
        <v>0.20302</v>
      </c>
      <c r="F27919" s="2">
        <v>0.31808</v>
      </c>
      <c r="G27919" s="2" t="b">
        <v>0</v>
      </c>
    </row>
    <row r="27920" ht="15" spans="1:7">
      <c r="A27920" s="2" t="s">
        <v>27941</v>
      </c>
      <c r="B27920" s="2">
        <v>52.388231406055</v>
      </c>
      <c r="C27920" s="2">
        <v>84.237603715431</v>
      </c>
      <c r="D27920" s="2">
        <v>-0.68522</v>
      </c>
      <c r="E27920" s="2">
        <v>0.012435</v>
      </c>
      <c r="F27920" s="2">
        <v>0.026889</v>
      </c>
      <c r="G27920" s="2" t="b">
        <v>1</v>
      </c>
    </row>
    <row r="27921" ht="15" spans="1:7">
      <c r="A27921" s="2" t="s">
        <v>27942</v>
      </c>
      <c r="B27921" s="2">
        <v>22.4699005433365</v>
      </c>
      <c r="C27921" s="2">
        <v>29.9672327529901</v>
      </c>
      <c r="D27921" s="2">
        <v>-0.41539</v>
      </c>
      <c r="E27921" s="2">
        <v>0.35028</v>
      </c>
      <c r="F27921" s="2">
        <v>0.49689</v>
      </c>
      <c r="G27921" s="2" t="b">
        <v>0</v>
      </c>
    </row>
    <row r="27922" ht="15" spans="1:7">
      <c r="A27922" s="2" t="s">
        <v>27943</v>
      </c>
      <c r="B27922" s="2">
        <v>13.8431622747177</v>
      </c>
      <c r="C27922" s="2">
        <v>50.4839742063057</v>
      </c>
      <c r="D27922" s="2">
        <v>-1.8667</v>
      </c>
      <c r="E27922" s="3">
        <v>1.008e-5</v>
      </c>
      <c r="F27922" s="3">
        <v>3.3784e-5</v>
      </c>
      <c r="G27922" s="2" t="b">
        <v>1</v>
      </c>
    </row>
    <row r="27923" ht="15" spans="1:7">
      <c r="A27923" s="2" t="s">
        <v>27944</v>
      </c>
      <c r="B27923" s="2">
        <v>3200.1329326253</v>
      </c>
      <c r="C27923" s="2">
        <v>2682.0138338991</v>
      </c>
      <c r="D27923" s="2">
        <v>0.25482</v>
      </c>
      <c r="E27923" s="3">
        <v>1.3405e-5</v>
      </c>
      <c r="F27923" s="3">
        <v>4.4376e-5</v>
      </c>
      <c r="G27923" s="2" t="b">
        <v>1</v>
      </c>
    </row>
    <row r="27924" ht="15" spans="1:7">
      <c r="A27924" s="2" t="s">
        <v>27945</v>
      </c>
      <c r="B27924" s="2">
        <v>219.976513495794</v>
      </c>
      <c r="C27924" s="2">
        <v>114.74518481567</v>
      </c>
      <c r="D27924" s="2">
        <v>0.93892</v>
      </c>
      <c r="E27924" s="3">
        <v>2.2811e-7</v>
      </c>
      <c r="F27924" s="3">
        <v>8.9862e-7</v>
      </c>
      <c r="G27924" s="2" t="b">
        <v>1</v>
      </c>
    </row>
    <row r="27925" ht="15" spans="1:7">
      <c r="A27925" s="2" t="s">
        <v>27946</v>
      </c>
      <c r="B27925" s="2">
        <v>0</v>
      </c>
      <c r="C27925" s="2">
        <v>0</v>
      </c>
      <c r="D27925" s="2" t="s">
        <v>16</v>
      </c>
      <c r="E27925" s="2" t="s">
        <v>16</v>
      </c>
      <c r="F27925" s="2" t="s">
        <v>16</v>
      </c>
      <c r="G27925" s="2" t="s">
        <v>16</v>
      </c>
    </row>
    <row r="27926" ht="15" spans="1:7">
      <c r="A27926" s="2" t="s">
        <v>27947</v>
      </c>
      <c r="B27926" s="2">
        <v>1.76471459328034</v>
      </c>
      <c r="C27926" s="2">
        <v>18.9888176663469</v>
      </c>
      <c r="D27926" s="2">
        <v>-3.4276</v>
      </c>
      <c r="E27926" s="3">
        <v>7.695e-5</v>
      </c>
      <c r="F27926" s="2">
        <v>0.00023338</v>
      </c>
      <c r="G27926" s="2" t="b">
        <v>1</v>
      </c>
    </row>
    <row r="27927" ht="15" spans="1:7">
      <c r="A27927" s="2" t="s">
        <v>27948</v>
      </c>
      <c r="B27927" s="2">
        <v>64.4635373826066</v>
      </c>
      <c r="C27927" s="2">
        <v>90.4347769067683</v>
      </c>
      <c r="D27927" s="2">
        <v>-0.48839</v>
      </c>
      <c r="E27927" s="2">
        <v>0.056965</v>
      </c>
      <c r="F27927" s="2">
        <v>0.1062</v>
      </c>
      <c r="G27927" s="2" t="b">
        <v>0</v>
      </c>
    </row>
    <row r="27928" ht="15" spans="1:7">
      <c r="A27928" s="2" t="s">
        <v>27949</v>
      </c>
      <c r="B27928" s="2">
        <v>537.783608563984</v>
      </c>
      <c r="C27928" s="2">
        <v>448.125581681091</v>
      </c>
      <c r="D27928" s="2">
        <v>0.26312</v>
      </c>
      <c r="E27928" s="2">
        <v>0.016291</v>
      </c>
      <c r="F27928" s="2">
        <v>0.034432</v>
      </c>
      <c r="G27928" s="2" t="b">
        <v>1</v>
      </c>
    </row>
    <row r="27929" ht="15" spans="1:7">
      <c r="A27929" s="2" t="s">
        <v>27950</v>
      </c>
      <c r="B27929" s="2">
        <v>53.3981643304088</v>
      </c>
      <c r="C27929" s="2">
        <v>131.609861904602</v>
      </c>
      <c r="D27929" s="2">
        <v>-1.3014</v>
      </c>
      <c r="E27929" s="3">
        <v>1.505e-7</v>
      </c>
      <c r="F27929" s="3">
        <v>6.0415e-7</v>
      </c>
      <c r="G27929" s="2" t="b">
        <v>1</v>
      </c>
    </row>
    <row r="27930" ht="15" spans="1:7">
      <c r="A27930" s="2" t="s">
        <v>27951</v>
      </c>
      <c r="B27930" s="2">
        <v>26.7536699313989</v>
      </c>
      <c r="C27930" s="2">
        <v>66.0908165131336</v>
      </c>
      <c r="D27930" s="2">
        <v>-1.3047</v>
      </c>
      <c r="E27930" s="2">
        <v>0.00011354</v>
      </c>
      <c r="F27930" s="2">
        <v>0.00033698</v>
      </c>
      <c r="G27930" s="2" t="b">
        <v>1</v>
      </c>
    </row>
    <row r="27931" ht="15" spans="1:7">
      <c r="A27931" s="2" t="s">
        <v>27952</v>
      </c>
      <c r="B27931" s="2">
        <v>38.074451377521</v>
      </c>
      <c r="C27931" s="2">
        <v>42.7858459088625</v>
      </c>
      <c r="D27931" s="2">
        <v>-0.16831</v>
      </c>
      <c r="E27931" s="2">
        <v>0.71184</v>
      </c>
      <c r="F27931" s="2">
        <v>0.84452</v>
      </c>
      <c r="G27931" s="2" t="b">
        <v>0</v>
      </c>
    </row>
    <row r="27932" ht="15" spans="1:7">
      <c r="A27932" s="2" t="s">
        <v>27953</v>
      </c>
      <c r="B27932" s="2">
        <v>167.223164531537</v>
      </c>
      <c r="C27932" s="2">
        <v>37.7771547160013</v>
      </c>
      <c r="D27932" s="2">
        <v>2.1462</v>
      </c>
      <c r="E27932" s="3">
        <v>4.2706e-19</v>
      </c>
      <c r="F27932" s="3">
        <v>3.3355e-18</v>
      </c>
      <c r="G27932" s="2" t="b">
        <v>1</v>
      </c>
    </row>
    <row r="27933" ht="15" spans="1:7">
      <c r="A27933" s="2" t="s">
        <v>27954</v>
      </c>
      <c r="B27933" s="2">
        <v>44.9680036210757</v>
      </c>
      <c r="C27933" s="2">
        <v>37.1636242590033</v>
      </c>
      <c r="D27933" s="2">
        <v>0.27501</v>
      </c>
      <c r="E27933" s="2">
        <v>0.51377</v>
      </c>
      <c r="F27933" s="2">
        <v>0.6657</v>
      </c>
      <c r="G27933" s="2" t="b">
        <v>0</v>
      </c>
    </row>
    <row r="27934" ht="15" spans="1:7">
      <c r="A27934" s="2" t="s">
        <v>27955</v>
      </c>
      <c r="B27934" s="2">
        <v>68.4741301560937</v>
      </c>
      <c r="C27934" s="2">
        <v>0.883420636492681</v>
      </c>
      <c r="D27934" s="2">
        <v>6.2763</v>
      </c>
      <c r="E27934" s="3">
        <v>4.845e-24</v>
      </c>
      <c r="F27934" s="3">
        <v>4.5415e-23</v>
      </c>
      <c r="G27934" s="2" t="b">
        <v>1</v>
      </c>
    </row>
    <row r="27935" ht="15" spans="1:7">
      <c r="A27935" s="2" t="s">
        <v>27956</v>
      </c>
      <c r="B27935" s="2">
        <v>10.4621906199476</v>
      </c>
      <c r="C27935" s="2">
        <v>49.8706993538506</v>
      </c>
      <c r="D27935" s="2">
        <v>-2.253</v>
      </c>
      <c r="E27935" s="3">
        <v>1.7756e-6</v>
      </c>
      <c r="F27935" s="3">
        <v>6.4676e-6</v>
      </c>
      <c r="G27935" s="2" t="b">
        <v>1</v>
      </c>
    </row>
    <row r="27936" ht="15" spans="1:7">
      <c r="A27936" s="2" t="s">
        <v>27957</v>
      </c>
      <c r="B27936" s="2">
        <v>0</v>
      </c>
      <c r="C27936" s="2">
        <v>0</v>
      </c>
      <c r="D27936" s="2" t="s">
        <v>16</v>
      </c>
      <c r="E27936" s="2" t="s">
        <v>16</v>
      </c>
      <c r="F27936" s="2" t="s">
        <v>16</v>
      </c>
      <c r="G27936" s="2" t="s">
        <v>16</v>
      </c>
    </row>
    <row r="27937" ht="15" spans="1:7">
      <c r="A27937" s="2" t="s">
        <v>27958</v>
      </c>
      <c r="B27937" s="2">
        <v>55.0336402790688</v>
      </c>
      <c r="C27937" s="2">
        <v>12.5775374716899</v>
      </c>
      <c r="D27937" s="2">
        <v>2.1295</v>
      </c>
      <c r="E27937" s="3">
        <v>2.0688e-7</v>
      </c>
      <c r="F27937" s="3">
        <v>8.2028e-7</v>
      </c>
      <c r="G27937" s="2" t="b">
        <v>1</v>
      </c>
    </row>
    <row r="27938" ht="15" spans="1:7">
      <c r="A27938" s="2" t="s">
        <v>27959</v>
      </c>
      <c r="B27938" s="2">
        <v>6.58772634231057</v>
      </c>
      <c r="C27938" s="2">
        <v>13.7837634277554</v>
      </c>
      <c r="D27938" s="2">
        <v>-1.0651</v>
      </c>
      <c r="E27938" s="2">
        <v>0.18979</v>
      </c>
      <c r="F27938" s="2">
        <v>0.30043</v>
      </c>
      <c r="G27938" s="2" t="b">
        <v>0</v>
      </c>
    </row>
    <row r="27939" ht="15" spans="1:7">
      <c r="A27939" s="2" t="s">
        <v>27960</v>
      </c>
      <c r="B27939" s="2">
        <v>46.5392095503866</v>
      </c>
      <c r="C27939" s="2">
        <v>5.48394202466547</v>
      </c>
      <c r="D27939" s="2">
        <v>3.0852</v>
      </c>
      <c r="E27939" s="3">
        <v>2.1552e-9</v>
      </c>
      <c r="F27939" s="3">
        <v>1.0052e-8</v>
      </c>
      <c r="G27939" s="2" t="b">
        <v>1</v>
      </c>
    </row>
    <row r="27940" ht="15" spans="1:7">
      <c r="A27940" s="2" t="s">
        <v>27961</v>
      </c>
      <c r="B27940" s="2">
        <v>13.4335078613312</v>
      </c>
      <c r="C27940" s="2">
        <v>20.8254376650243</v>
      </c>
      <c r="D27940" s="2">
        <v>-0.63251</v>
      </c>
      <c r="E27940" s="2">
        <v>0.27564</v>
      </c>
      <c r="F27940" s="2">
        <v>0.4103</v>
      </c>
      <c r="G27940" s="2" t="b">
        <v>0</v>
      </c>
    </row>
    <row r="27941" ht="15" spans="1:7">
      <c r="A27941" s="2" t="s">
        <v>27962</v>
      </c>
      <c r="B27941" s="2">
        <v>8.88793515021468</v>
      </c>
      <c r="C27941" s="2">
        <v>97.5852347273126</v>
      </c>
      <c r="D27941" s="2">
        <v>-3.4567</v>
      </c>
      <c r="E27941" s="3">
        <v>1.2577e-18</v>
      </c>
      <c r="F27941" s="3">
        <v>9.6449e-18</v>
      </c>
      <c r="G27941" s="2" t="b">
        <v>1</v>
      </c>
    </row>
    <row r="27942" ht="15" spans="1:7">
      <c r="A27942" s="2" t="s">
        <v>27963</v>
      </c>
      <c r="B27942" s="2">
        <v>442.275154924123</v>
      </c>
      <c r="C27942" s="2">
        <v>502.418211626299</v>
      </c>
      <c r="D27942" s="2">
        <v>-0.18394</v>
      </c>
      <c r="E27942" s="2">
        <v>0.092106</v>
      </c>
      <c r="F27942" s="2">
        <v>0.16164</v>
      </c>
      <c r="G27942" s="2" t="b">
        <v>0</v>
      </c>
    </row>
    <row r="27943" ht="15" spans="1:7">
      <c r="A27943" s="2" t="s">
        <v>27964</v>
      </c>
      <c r="B27943" s="2">
        <v>74.6329103882781</v>
      </c>
      <c r="C27943" s="2">
        <v>78.4306007666499</v>
      </c>
      <c r="D27943" s="2">
        <v>-0.071605</v>
      </c>
      <c r="E27943" s="2">
        <v>0.83635</v>
      </c>
      <c r="F27943" s="2">
        <v>0.93703</v>
      </c>
      <c r="G27943" s="2" t="b">
        <v>0</v>
      </c>
    </row>
    <row r="27944" ht="15" spans="1:7">
      <c r="A27944" s="2" t="s">
        <v>27965</v>
      </c>
      <c r="B27944" s="2">
        <v>3.20037911330499</v>
      </c>
      <c r="C27944" s="2">
        <v>127.155003399421</v>
      </c>
      <c r="D27944" s="2">
        <v>-5.3122</v>
      </c>
      <c r="E27944" s="3">
        <v>1e-37</v>
      </c>
      <c r="F27944" s="3">
        <v>1.4063e-36</v>
      </c>
      <c r="G27944" s="2" t="b">
        <v>1</v>
      </c>
    </row>
    <row r="27945" ht="15" spans="1:7">
      <c r="A27945" s="2" t="s">
        <v>27966</v>
      </c>
      <c r="B27945" s="2">
        <v>354.210041721894</v>
      </c>
      <c r="C27945" s="2">
        <v>132.223250315404</v>
      </c>
      <c r="D27945" s="2">
        <v>1.4216</v>
      </c>
      <c r="E27945" s="3">
        <v>1.1872e-20</v>
      </c>
      <c r="F27945" s="3">
        <v>9.8105e-20</v>
      </c>
      <c r="G27945" s="2" t="b">
        <v>1</v>
      </c>
    </row>
    <row r="27946" ht="15" spans="1:7">
      <c r="A27946" s="2" t="s">
        <v>27967</v>
      </c>
      <c r="B27946" s="2">
        <v>40.8130507651031</v>
      </c>
      <c r="C27946" s="2">
        <v>69.4992778322785</v>
      </c>
      <c r="D27946" s="2">
        <v>-0.76797</v>
      </c>
      <c r="E27946" s="2">
        <v>0.01313</v>
      </c>
      <c r="F27946" s="2">
        <v>0.028257</v>
      </c>
      <c r="G27946" s="2" t="b">
        <v>1</v>
      </c>
    </row>
    <row r="27947" ht="15" spans="1:7">
      <c r="A27947" s="2" t="s">
        <v>27968</v>
      </c>
      <c r="B27947" s="2">
        <v>141.738530610085</v>
      </c>
      <c r="C27947" s="2">
        <v>188.277950903877</v>
      </c>
      <c r="D27947" s="2">
        <v>-0.40963</v>
      </c>
      <c r="E27947" s="2">
        <v>0.025612</v>
      </c>
      <c r="F27947" s="2">
        <v>0.051851</v>
      </c>
      <c r="G27947" s="2" t="b">
        <v>0</v>
      </c>
    </row>
    <row r="27948" ht="15" spans="1:7">
      <c r="A27948" s="2" t="s">
        <v>27969</v>
      </c>
      <c r="B27948" s="2">
        <v>49.4039058777032</v>
      </c>
      <c r="C27948" s="2">
        <v>54.0863279892988</v>
      </c>
      <c r="D27948" s="2">
        <v>-0.13064</v>
      </c>
      <c r="E27948" s="2">
        <v>0.65388</v>
      </c>
      <c r="F27948" s="2">
        <v>0.79192</v>
      </c>
      <c r="G27948" s="2" t="b">
        <v>0</v>
      </c>
    </row>
    <row r="27949" ht="15" spans="1:7">
      <c r="A27949" s="2" t="s">
        <v>27970</v>
      </c>
      <c r="B27949" s="2">
        <v>758.010404450409</v>
      </c>
      <c r="C27949" s="2">
        <v>917.145750636492</v>
      </c>
      <c r="D27949" s="2">
        <v>-0.27493</v>
      </c>
      <c r="E27949" s="2">
        <v>0.0018777</v>
      </c>
      <c r="F27949" s="2">
        <v>0.0046891</v>
      </c>
      <c r="G27949" s="2" t="b">
        <v>1</v>
      </c>
    </row>
    <row r="27950" ht="15" spans="1:7">
      <c r="A27950" s="2" t="s">
        <v>27971</v>
      </c>
      <c r="B27950" s="2">
        <v>159.498765195655</v>
      </c>
      <c r="C27950" s="2">
        <v>340.618718044288</v>
      </c>
      <c r="D27950" s="2">
        <v>-1.0946</v>
      </c>
      <c r="E27950" s="3">
        <v>3.29e-13</v>
      </c>
      <c r="F27950" s="3">
        <v>1.9516e-12</v>
      </c>
      <c r="G27950" s="2" t="b">
        <v>1</v>
      </c>
    </row>
    <row r="27951" ht="15" spans="1:7">
      <c r="A27951" s="2" t="s">
        <v>27972</v>
      </c>
      <c r="B27951" s="2">
        <v>15.0048787646755</v>
      </c>
      <c r="C27951" s="2">
        <v>22.1859549477706</v>
      </c>
      <c r="D27951" s="2">
        <v>-0.56421</v>
      </c>
      <c r="E27951" s="2">
        <v>0.28717</v>
      </c>
      <c r="F27951" s="2">
        <v>0.42386</v>
      </c>
      <c r="G27951" s="2" t="b">
        <v>0</v>
      </c>
    </row>
    <row r="27952" ht="15" spans="1:7">
      <c r="A27952" s="2" t="s">
        <v>27973</v>
      </c>
      <c r="B27952" s="2">
        <v>59.5665540061783</v>
      </c>
      <c r="C27952" s="2">
        <v>16.559984889839</v>
      </c>
      <c r="D27952" s="2">
        <v>1.8468</v>
      </c>
      <c r="E27952" s="3">
        <v>2.0354e-6</v>
      </c>
      <c r="F27952" s="3">
        <v>7.3786e-6</v>
      </c>
      <c r="G27952" s="2" t="b">
        <v>1</v>
      </c>
    </row>
    <row r="27953" ht="15" spans="1:7">
      <c r="A27953" s="2" t="s">
        <v>27974</v>
      </c>
      <c r="B27953" s="2">
        <v>0</v>
      </c>
      <c r="C27953" s="2">
        <v>0</v>
      </c>
      <c r="D27953" s="2" t="s">
        <v>16</v>
      </c>
      <c r="E27953" s="2" t="s">
        <v>16</v>
      </c>
      <c r="F27953" s="2" t="s">
        <v>16</v>
      </c>
      <c r="G27953" s="2" t="s">
        <v>16</v>
      </c>
    </row>
    <row r="27954" ht="15" spans="1:7">
      <c r="A27954" s="2" t="s">
        <v>27975</v>
      </c>
      <c r="B27954" s="2">
        <v>10.7625045269117</v>
      </c>
      <c r="C27954" s="2">
        <v>41.1155817049113</v>
      </c>
      <c r="D27954" s="2">
        <v>-1.9337</v>
      </c>
      <c r="E27954" s="3">
        <v>6.0624e-5</v>
      </c>
      <c r="F27954" s="2">
        <v>0.00018595</v>
      </c>
      <c r="G27954" s="2" t="b">
        <v>1</v>
      </c>
    </row>
    <row r="27955" ht="15" spans="1:7">
      <c r="A27955" s="2" t="s">
        <v>27976</v>
      </c>
      <c r="B27955" s="2">
        <v>114.45182891792</v>
      </c>
      <c r="C27955" s="2">
        <v>146.5979486948</v>
      </c>
      <c r="D27955" s="2">
        <v>-0.35712</v>
      </c>
      <c r="E27955" s="2">
        <v>0.069896</v>
      </c>
      <c r="F27955" s="2">
        <v>0.12709</v>
      </c>
      <c r="G27955" s="2" t="b">
        <v>0</v>
      </c>
    </row>
    <row r="27956" ht="15" spans="1:7">
      <c r="A27956" s="2" t="s">
        <v>27977</v>
      </c>
      <c r="B27956" s="2">
        <v>58.5114584302875</v>
      </c>
      <c r="C27956" s="2">
        <v>142.828727907995</v>
      </c>
      <c r="D27956" s="2">
        <v>-1.2875</v>
      </c>
      <c r="E27956" s="3">
        <v>4.7738e-8</v>
      </c>
      <c r="F27956" s="3">
        <v>2.008e-7</v>
      </c>
      <c r="G27956" s="2" t="b">
        <v>1</v>
      </c>
    </row>
    <row r="27957" ht="15" spans="1:7">
      <c r="A27957" s="2" t="s">
        <v>27978</v>
      </c>
      <c r="B27957" s="2">
        <v>87.4418483028529</v>
      </c>
      <c r="C27957" s="2">
        <v>359.506216303206</v>
      </c>
      <c r="D27957" s="2">
        <v>-2.0396</v>
      </c>
      <c r="E27957" s="3">
        <v>1.1848e-27</v>
      </c>
      <c r="F27957" s="3">
        <v>1.2605e-26</v>
      </c>
      <c r="G27957" s="2" t="b">
        <v>1</v>
      </c>
    </row>
    <row r="27958" ht="15" spans="1:7">
      <c r="A27958" s="2" t="s">
        <v>27979</v>
      </c>
      <c r="B27958" s="2">
        <v>71.8027193600302</v>
      </c>
      <c r="C27958" s="2">
        <v>88.8640998541439</v>
      </c>
      <c r="D27958" s="2">
        <v>-0.30756</v>
      </c>
      <c r="E27958" s="2">
        <v>0.44226</v>
      </c>
      <c r="F27958" s="2">
        <v>0.59616</v>
      </c>
      <c r="G27958" s="2" t="b">
        <v>0</v>
      </c>
    </row>
    <row r="27959" ht="15" spans="1:7">
      <c r="A27959" s="2" t="s">
        <v>27980</v>
      </c>
      <c r="B27959" s="2">
        <v>29.1738572432992</v>
      </c>
      <c r="C27959" s="2">
        <v>46.696100798611</v>
      </c>
      <c r="D27959" s="2">
        <v>-0.67863</v>
      </c>
      <c r="E27959" s="2">
        <v>0.073979</v>
      </c>
      <c r="F27959" s="2">
        <v>0.13353</v>
      </c>
      <c r="G27959" s="2" t="b">
        <v>0</v>
      </c>
    </row>
    <row r="27960" ht="15" spans="1:7">
      <c r="A27960" s="2" t="s">
        <v>27981</v>
      </c>
      <c r="B27960" s="2">
        <v>46.013324779348</v>
      </c>
      <c r="C27960" s="2">
        <v>31.9047462170333</v>
      </c>
      <c r="D27960" s="2">
        <v>0.52828</v>
      </c>
      <c r="E27960" s="2">
        <v>0.17168</v>
      </c>
      <c r="F27960" s="2">
        <v>0.27667</v>
      </c>
      <c r="G27960" s="2" t="b">
        <v>0</v>
      </c>
    </row>
    <row r="27961" ht="15" spans="1:7">
      <c r="A27961" s="2" t="s">
        <v>27982</v>
      </c>
      <c r="B27961" s="2">
        <v>0</v>
      </c>
      <c r="C27961" s="2">
        <v>0</v>
      </c>
      <c r="D27961" s="2" t="s">
        <v>16</v>
      </c>
      <c r="E27961" s="2" t="s">
        <v>16</v>
      </c>
      <c r="F27961" s="2" t="s">
        <v>16</v>
      </c>
      <c r="G27961" s="2" t="s">
        <v>16</v>
      </c>
    </row>
    <row r="27962" ht="15" spans="1:7">
      <c r="A27962" s="2" t="s">
        <v>27983</v>
      </c>
      <c r="B27962" s="2">
        <v>47.984905626527</v>
      </c>
      <c r="C27962" s="2">
        <v>105.450031203198</v>
      </c>
      <c r="D27962" s="2">
        <v>-1.1359</v>
      </c>
      <c r="E27962" s="2">
        <v>0.0020863</v>
      </c>
      <c r="F27962" s="2">
        <v>0.0051709</v>
      </c>
      <c r="G27962" s="2" t="b">
        <v>1</v>
      </c>
    </row>
    <row r="27963" ht="15" spans="1:7">
      <c r="A27963" s="2" t="s">
        <v>27984</v>
      </c>
      <c r="B27963" s="2">
        <v>1.41304678947137</v>
      </c>
      <c r="C27963" s="2">
        <v>7.1233470934857</v>
      </c>
      <c r="D27963" s="2">
        <v>-2.3337</v>
      </c>
      <c r="E27963" s="2">
        <v>0.075315</v>
      </c>
      <c r="F27963" s="2">
        <v>0.13559</v>
      </c>
      <c r="G27963" s="2" t="b">
        <v>0</v>
      </c>
    </row>
    <row r="27964" ht="15" spans="1:7">
      <c r="A27964" s="2" t="s">
        <v>27985</v>
      </c>
      <c r="B27964" s="2">
        <v>55.4592797102759</v>
      </c>
      <c r="C27964" s="2">
        <v>152.409125993717</v>
      </c>
      <c r="D27964" s="2">
        <v>-1.4584</v>
      </c>
      <c r="E27964" s="3">
        <v>2.7594e-10</v>
      </c>
      <c r="F27964" s="3">
        <v>1.3748e-9</v>
      </c>
      <c r="G27964" s="2" t="b">
        <v>1</v>
      </c>
    </row>
    <row r="27965" ht="15" spans="1:7">
      <c r="A27965" s="2" t="s">
        <v>27986</v>
      </c>
      <c r="B27965" s="2">
        <v>1.8453189334111</v>
      </c>
      <c r="C27965" s="2">
        <v>17.1937013984598</v>
      </c>
      <c r="D27965" s="2">
        <v>-3.2199</v>
      </c>
      <c r="E27965" s="2">
        <v>0.004251</v>
      </c>
      <c r="F27965" s="2">
        <v>0.0099919</v>
      </c>
      <c r="G27965" s="2" t="b">
        <v>1</v>
      </c>
    </row>
    <row r="27966" ht="15" spans="1:7">
      <c r="A27966" s="2" t="s">
        <v>27987</v>
      </c>
      <c r="B27966" s="2">
        <v>1007.00870038562</v>
      </c>
      <c r="C27966" s="2">
        <v>553.188476666377</v>
      </c>
      <c r="D27966" s="2">
        <v>0.86423</v>
      </c>
      <c r="E27966" s="3">
        <v>2.2486e-12</v>
      </c>
      <c r="F27966" s="3">
        <v>1.2787e-11</v>
      </c>
      <c r="G27966" s="2" t="b">
        <v>1</v>
      </c>
    </row>
    <row r="27967" ht="15" spans="1:7">
      <c r="A27967" s="2" t="s">
        <v>27988</v>
      </c>
      <c r="B27967" s="2">
        <v>445.846328563943</v>
      </c>
      <c r="C27967" s="2">
        <v>361.905037479736</v>
      </c>
      <c r="D27967" s="2">
        <v>0.30094</v>
      </c>
      <c r="E27967" s="2">
        <v>0.073738</v>
      </c>
      <c r="F27967" s="2">
        <v>0.13313</v>
      </c>
      <c r="G27967" s="2" t="b">
        <v>0</v>
      </c>
    </row>
    <row r="27968" ht="15" spans="1:7">
      <c r="A27968" s="2" t="s">
        <v>27989</v>
      </c>
      <c r="B27968" s="2">
        <v>13.0687396060902</v>
      </c>
      <c r="C27968" s="2">
        <v>13.6863912537679</v>
      </c>
      <c r="D27968" s="2">
        <v>-0.066622</v>
      </c>
      <c r="E27968" s="2">
        <v>0.98636</v>
      </c>
      <c r="F27968" s="2">
        <v>1</v>
      </c>
      <c r="G27968" s="2" t="b">
        <v>0</v>
      </c>
    </row>
    <row r="27969" ht="15" spans="1:7">
      <c r="A27969" s="2" t="s">
        <v>27990</v>
      </c>
      <c r="B27969" s="2">
        <v>8.32030592591637</v>
      </c>
      <c r="C27969" s="2">
        <v>31.285678316687</v>
      </c>
      <c r="D27969" s="2">
        <v>-1.9108</v>
      </c>
      <c r="E27969" s="2">
        <v>0.00040143</v>
      </c>
      <c r="F27969" s="2">
        <v>0.0011057</v>
      </c>
      <c r="G27969" s="2" t="b">
        <v>1</v>
      </c>
    </row>
    <row r="27970" ht="15" spans="1:7">
      <c r="A27970" s="2" t="s">
        <v>27991</v>
      </c>
      <c r="B27970" s="2">
        <v>159.49694587128</v>
      </c>
      <c r="C27970" s="2">
        <v>96.6485297878519</v>
      </c>
      <c r="D27970" s="2">
        <v>0.72271</v>
      </c>
      <c r="E27970" s="2">
        <v>0.00033864</v>
      </c>
      <c r="F27970" s="2">
        <v>0.00094312</v>
      </c>
      <c r="G27970" s="2" t="b">
        <v>1</v>
      </c>
    </row>
    <row r="27971" ht="15" spans="1:7">
      <c r="A27971" s="2" t="s">
        <v>27992</v>
      </c>
      <c r="B27971" s="2">
        <v>294.080048105186</v>
      </c>
      <c r="C27971" s="2">
        <v>223.017371166421</v>
      </c>
      <c r="D27971" s="2">
        <v>0.39905</v>
      </c>
      <c r="E27971" s="2">
        <v>0.0070696</v>
      </c>
      <c r="F27971" s="2">
        <v>0.015972</v>
      </c>
      <c r="G27971" s="2" t="b">
        <v>1</v>
      </c>
    </row>
    <row r="27972" ht="15" spans="1:7">
      <c r="A27972" s="2" t="s">
        <v>27993</v>
      </c>
      <c r="B27972" s="2">
        <v>35.7961810491424</v>
      </c>
      <c r="C27972" s="2">
        <v>32.478789095211</v>
      </c>
      <c r="D27972" s="2">
        <v>0.14031</v>
      </c>
      <c r="E27972" s="2">
        <v>0.87415</v>
      </c>
      <c r="F27972" s="2">
        <v>0.96658</v>
      </c>
      <c r="G27972" s="2" t="b">
        <v>0</v>
      </c>
    </row>
    <row r="27973" ht="15" spans="1:7">
      <c r="A27973" s="2" t="s">
        <v>27994</v>
      </c>
      <c r="B27973" s="2">
        <v>10.3717196977345</v>
      </c>
      <c r="C27973" s="2">
        <v>3.72978998715818</v>
      </c>
      <c r="D27973" s="2">
        <v>1.4755</v>
      </c>
      <c r="E27973" s="2">
        <v>0.11464</v>
      </c>
      <c r="F27973" s="2">
        <v>0.19529</v>
      </c>
      <c r="G27973" s="2" t="b">
        <v>0</v>
      </c>
    </row>
    <row r="27974" ht="15" spans="1:7">
      <c r="A27974" s="2" t="s">
        <v>27995</v>
      </c>
      <c r="B27974" s="2">
        <v>6.29404514807908</v>
      </c>
      <c r="C27974" s="2">
        <v>2.11797836663343</v>
      </c>
      <c r="D27974" s="2">
        <v>1.5713</v>
      </c>
      <c r="E27974" s="2">
        <v>0.21473</v>
      </c>
      <c r="F27974" s="2">
        <v>0.33341</v>
      </c>
      <c r="G27974" s="2" t="b">
        <v>0</v>
      </c>
    </row>
    <row r="27975" ht="15" spans="1:7">
      <c r="A27975" s="2" t="s">
        <v>27996</v>
      </c>
      <c r="B27975" s="2">
        <v>80.5812218393587</v>
      </c>
      <c r="C27975" s="2">
        <v>1137.02704953647</v>
      </c>
      <c r="D27975" s="2">
        <v>-3.8187</v>
      </c>
      <c r="E27975" s="3">
        <v>3.3179e-210</v>
      </c>
      <c r="F27975" s="3">
        <v>3.0681e-208</v>
      </c>
      <c r="G27975" s="2" t="b">
        <v>1</v>
      </c>
    </row>
    <row r="27976" ht="15" spans="1:7">
      <c r="A27976" s="2" t="s">
        <v>27997</v>
      </c>
      <c r="B27976" s="2">
        <v>362.188177768228</v>
      </c>
      <c r="C27976" s="2">
        <v>605.067580047606</v>
      </c>
      <c r="D27976" s="2">
        <v>-0.74036</v>
      </c>
      <c r="E27976" s="3">
        <v>3.0181e-11</v>
      </c>
      <c r="F27976" s="3">
        <v>1.6043e-10</v>
      </c>
      <c r="G27976" s="2" t="b">
        <v>1</v>
      </c>
    </row>
    <row r="27977" ht="15" spans="1:7">
      <c r="A27977" s="2" t="s">
        <v>27998</v>
      </c>
      <c r="B27977" s="2">
        <v>105.611315189279</v>
      </c>
      <c r="C27977" s="2">
        <v>136.183159007369</v>
      </c>
      <c r="D27977" s="2">
        <v>-0.36678</v>
      </c>
      <c r="E27977" s="2">
        <v>0.081327</v>
      </c>
      <c r="F27977" s="2">
        <v>0.14508</v>
      </c>
      <c r="G27977" s="2" t="b">
        <v>0</v>
      </c>
    </row>
    <row r="27978" ht="15" spans="1:7">
      <c r="A27978" s="2" t="s">
        <v>27999</v>
      </c>
      <c r="B27978" s="2">
        <v>0</v>
      </c>
      <c r="C27978" s="2">
        <v>0</v>
      </c>
      <c r="D27978" s="2" t="s">
        <v>16</v>
      </c>
      <c r="E27978" s="2" t="s">
        <v>16</v>
      </c>
      <c r="F27978" s="2" t="s">
        <v>16</v>
      </c>
      <c r="G27978" s="2" t="s">
        <v>16</v>
      </c>
    </row>
    <row r="27979" ht="15" spans="1:7">
      <c r="A27979" s="2" t="s">
        <v>28000</v>
      </c>
      <c r="B27979" s="2">
        <v>90.4948177932505</v>
      </c>
      <c r="C27979" s="2">
        <v>155.898152680409</v>
      </c>
      <c r="D27979" s="2">
        <v>-0.7847</v>
      </c>
      <c r="E27979" s="2">
        <v>0.00020676</v>
      </c>
      <c r="F27979" s="2">
        <v>0.00059346</v>
      </c>
      <c r="G27979" s="2" t="b">
        <v>1</v>
      </c>
    </row>
    <row r="27980" ht="15" spans="1:7">
      <c r="A27980" s="2" t="s">
        <v>28001</v>
      </c>
      <c r="B27980" s="2">
        <v>45.2395085521788</v>
      </c>
      <c r="C27980" s="2">
        <v>44.0896996434584</v>
      </c>
      <c r="D27980" s="2">
        <v>0.037142</v>
      </c>
      <c r="E27980" s="2">
        <v>0.96629</v>
      </c>
      <c r="F27980" s="2">
        <v>1</v>
      </c>
      <c r="G27980" s="2" t="b">
        <v>0</v>
      </c>
    </row>
    <row r="27981" ht="15" spans="1:7">
      <c r="A27981" s="2" t="s">
        <v>28002</v>
      </c>
      <c r="B27981" s="2">
        <v>12.8461454728682</v>
      </c>
      <c r="C27981" s="2">
        <v>31.5670934638166</v>
      </c>
      <c r="D27981" s="2">
        <v>-1.2971</v>
      </c>
      <c r="E27981" s="2">
        <v>0.0089526</v>
      </c>
      <c r="F27981" s="2">
        <v>0.019879</v>
      </c>
      <c r="G27981" s="2" t="b">
        <v>1</v>
      </c>
    </row>
    <row r="27982" ht="15" spans="1:7">
      <c r="A27982" s="2" t="s">
        <v>28003</v>
      </c>
      <c r="B27982" s="2">
        <v>32.4032296613929</v>
      </c>
      <c r="C27982" s="2">
        <v>112.31388145728</v>
      </c>
      <c r="D27982" s="2">
        <v>-1.7933</v>
      </c>
      <c r="E27982" s="3">
        <v>2.1072e-10</v>
      </c>
      <c r="F27982" s="3">
        <v>1.0607e-9</v>
      </c>
      <c r="G27982" s="2" t="b">
        <v>1</v>
      </c>
    </row>
    <row r="27983" ht="15" spans="1:7">
      <c r="A27983" s="2" t="s">
        <v>28004</v>
      </c>
      <c r="B27983" s="2">
        <v>52.7985844253636</v>
      </c>
      <c r="C27983" s="2">
        <v>114.779418847009</v>
      </c>
      <c r="D27983" s="2">
        <v>-1.1203</v>
      </c>
      <c r="E27983" s="2">
        <v>0.0029187</v>
      </c>
      <c r="F27983" s="2">
        <v>0.0070611</v>
      </c>
      <c r="G27983" s="2" t="b">
        <v>1</v>
      </c>
    </row>
    <row r="27984" ht="15" spans="1:7">
      <c r="A27984" s="2" t="s">
        <v>28005</v>
      </c>
      <c r="B27984" s="2">
        <v>526.724023999458</v>
      </c>
      <c r="C27984" s="2">
        <v>464.086595106211</v>
      </c>
      <c r="D27984" s="2">
        <v>0.18265</v>
      </c>
      <c r="E27984" s="2">
        <v>0.10872</v>
      </c>
      <c r="F27984" s="2">
        <v>0.18672</v>
      </c>
      <c r="G27984" s="2" t="b">
        <v>0</v>
      </c>
    </row>
    <row r="27985" ht="15" spans="1:7">
      <c r="A27985" s="2" t="s">
        <v>28006</v>
      </c>
      <c r="B27985" s="2">
        <v>2.90032234483803</v>
      </c>
      <c r="C27985" s="2">
        <v>19.6877693876341</v>
      </c>
      <c r="D27985" s="2">
        <v>-2.763</v>
      </c>
      <c r="E27985" s="2">
        <v>0.00034989</v>
      </c>
      <c r="F27985" s="2">
        <v>0.00097218</v>
      </c>
      <c r="G27985" s="2" t="b">
        <v>1</v>
      </c>
    </row>
    <row r="27986" ht="15" spans="1:7">
      <c r="A27986" s="2" t="s">
        <v>28007</v>
      </c>
      <c r="B27986" s="2">
        <v>64.0181647872348</v>
      </c>
      <c r="C27986" s="2">
        <v>18.7502693432201</v>
      </c>
      <c r="D27986" s="2">
        <v>1.7716</v>
      </c>
      <c r="E27986" s="3">
        <v>1.6782e-6</v>
      </c>
      <c r="F27986" s="3">
        <v>6.1236e-6</v>
      </c>
      <c r="G27986" s="2" t="b">
        <v>1</v>
      </c>
    </row>
    <row r="27987" ht="15" spans="1:7">
      <c r="A27987" s="2" t="s">
        <v>28008</v>
      </c>
      <c r="B27987" s="2">
        <v>112.5354229235</v>
      </c>
      <c r="C27987" s="2">
        <v>88.5594076550504</v>
      </c>
      <c r="D27987" s="2">
        <v>0.34566</v>
      </c>
      <c r="E27987" s="2">
        <v>0.1243</v>
      </c>
      <c r="F27987" s="2">
        <v>0.20946</v>
      </c>
      <c r="G27987" s="2" t="b">
        <v>0</v>
      </c>
    </row>
    <row r="27988" ht="15" spans="1:7">
      <c r="A27988" s="2" t="s">
        <v>28009</v>
      </c>
      <c r="B27988" s="2">
        <v>0.329050073255702</v>
      </c>
      <c r="C27988" s="2">
        <v>0.29447354549756</v>
      </c>
      <c r="D27988" s="2">
        <v>0.16017</v>
      </c>
      <c r="E27988" s="2">
        <v>1</v>
      </c>
      <c r="F27988" s="2">
        <v>1</v>
      </c>
      <c r="G27988" s="2" t="b">
        <v>0</v>
      </c>
    </row>
    <row r="27989" ht="15" spans="1:7">
      <c r="A27989" s="2" t="s">
        <v>28010</v>
      </c>
      <c r="B27989" s="2">
        <v>6.98462960722609</v>
      </c>
      <c r="C27989" s="2">
        <v>32.5481418788396</v>
      </c>
      <c r="D27989" s="2">
        <v>-2.2203</v>
      </c>
      <c r="E27989" s="3">
        <v>7.3269e-5</v>
      </c>
      <c r="F27989" s="2">
        <v>0.00022276</v>
      </c>
      <c r="G27989" s="2" t="b">
        <v>1</v>
      </c>
    </row>
    <row r="27990" ht="15" spans="1:7">
      <c r="A27990" s="2" t="s">
        <v>28011</v>
      </c>
      <c r="B27990" s="2">
        <v>311.246782511661</v>
      </c>
      <c r="C27990" s="2">
        <v>434.651792291235</v>
      </c>
      <c r="D27990" s="2">
        <v>-0.4818</v>
      </c>
      <c r="E27990" s="2">
        <v>0.00010322</v>
      </c>
      <c r="F27990" s="2">
        <v>0.000308</v>
      </c>
      <c r="G27990" s="2" t="b">
        <v>1</v>
      </c>
    </row>
    <row r="27991" ht="15" spans="1:7">
      <c r="A27991" s="2" t="s">
        <v>28012</v>
      </c>
      <c r="B27991" s="2">
        <v>42.1548455195316</v>
      </c>
      <c r="C27991" s="2">
        <v>18.386443014094</v>
      </c>
      <c r="D27991" s="2">
        <v>1.1971</v>
      </c>
      <c r="E27991" s="2">
        <v>0.0055625</v>
      </c>
      <c r="F27991" s="2">
        <v>0.012803</v>
      </c>
      <c r="G27991" s="2" t="b">
        <v>1</v>
      </c>
    </row>
    <row r="27992" ht="15" spans="1:7">
      <c r="A27992" s="2" t="s">
        <v>28013</v>
      </c>
      <c r="B27992" s="2">
        <v>176.23177679167</v>
      </c>
      <c r="C27992" s="2">
        <v>110.787008379807</v>
      </c>
      <c r="D27992" s="2">
        <v>0.66969</v>
      </c>
      <c r="E27992" s="2">
        <v>0.00050005</v>
      </c>
      <c r="F27992" s="2">
        <v>0.0013575</v>
      </c>
      <c r="G27992" s="2" t="b">
        <v>1</v>
      </c>
    </row>
    <row r="27993" ht="15" spans="1:7">
      <c r="A27993" s="2" t="s">
        <v>28014</v>
      </c>
      <c r="B27993" s="2">
        <v>0.709711181853419</v>
      </c>
      <c r="C27993" s="2">
        <v>1.17789418199024</v>
      </c>
      <c r="D27993" s="2">
        <v>-0.73091</v>
      </c>
      <c r="E27993" s="2">
        <v>0.91316</v>
      </c>
      <c r="F27993" s="2">
        <v>0.99551</v>
      </c>
      <c r="G27993" s="2" t="b">
        <v>0</v>
      </c>
    </row>
    <row r="27994" ht="15" spans="1:7">
      <c r="A27994" s="2" t="s">
        <v>28015</v>
      </c>
      <c r="B27994" s="2">
        <v>44.1914871564456</v>
      </c>
      <c r="C27994" s="2">
        <v>5.58088825658953</v>
      </c>
      <c r="D27994" s="2">
        <v>2.9852</v>
      </c>
      <c r="E27994" s="3">
        <v>4.4229e-6</v>
      </c>
      <c r="F27994" s="3">
        <v>1.5451e-5</v>
      </c>
      <c r="G27994" s="2" t="b">
        <v>1</v>
      </c>
    </row>
    <row r="27995" ht="15" spans="1:7">
      <c r="A27995" s="2" t="s">
        <v>28016</v>
      </c>
      <c r="B27995" s="2">
        <v>1880.53837513243</v>
      </c>
      <c r="C27995" s="2">
        <v>2036.06972298085</v>
      </c>
      <c r="D27995" s="2">
        <v>-0.11464</v>
      </c>
      <c r="E27995" s="2">
        <v>0.086107</v>
      </c>
      <c r="F27995" s="2">
        <v>0.15238</v>
      </c>
      <c r="G27995" s="2" t="b">
        <v>0</v>
      </c>
    </row>
    <row r="27996" ht="15" spans="1:7">
      <c r="A27996" s="2" t="s">
        <v>28017</v>
      </c>
      <c r="B27996" s="2">
        <v>630.09311699041</v>
      </c>
      <c r="C27996" s="2">
        <v>1340.97758481995</v>
      </c>
      <c r="D27996" s="2">
        <v>-1.0896</v>
      </c>
      <c r="E27996" s="3">
        <v>4.3885e-35</v>
      </c>
      <c r="F27996" s="3">
        <v>5.7786e-34</v>
      </c>
      <c r="G27996" s="2" t="b">
        <v>1</v>
      </c>
    </row>
    <row r="27997" ht="15" spans="1:7">
      <c r="A27997" s="2" t="s">
        <v>28018</v>
      </c>
      <c r="B27997" s="2">
        <v>2408.38734750921</v>
      </c>
      <c r="C27997" s="2">
        <v>4713.57660247851</v>
      </c>
      <c r="D27997" s="2">
        <v>-0.96875</v>
      </c>
      <c r="E27997" s="3">
        <v>3.3367e-57</v>
      </c>
      <c r="F27997" s="3">
        <v>7.0194e-56</v>
      </c>
      <c r="G27997" s="2" t="b">
        <v>1</v>
      </c>
    </row>
    <row r="27998" ht="15" spans="1:7">
      <c r="A27998" s="2" t="s">
        <v>28019</v>
      </c>
      <c r="B27998" s="2">
        <v>0</v>
      </c>
      <c r="C27998" s="2">
        <v>0</v>
      </c>
      <c r="D27998" s="2" t="s">
        <v>16</v>
      </c>
      <c r="E27998" s="2" t="s">
        <v>16</v>
      </c>
      <c r="F27998" s="2" t="s">
        <v>16</v>
      </c>
      <c r="G27998" s="2" t="s">
        <v>16</v>
      </c>
    </row>
    <row r="27999" ht="15" spans="1:7">
      <c r="A27999" s="2" t="s">
        <v>28020</v>
      </c>
      <c r="B27999" s="2">
        <v>0</v>
      </c>
      <c r="C27999" s="2">
        <v>0</v>
      </c>
      <c r="D27999" s="2" t="s">
        <v>16</v>
      </c>
      <c r="E27999" s="2" t="s">
        <v>16</v>
      </c>
      <c r="F27999" s="2" t="s">
        <v>16</v>
      </c>
      <c r="G27999" s="2" t="s">
        <v>16</v>
      </c>
    </row>
    <row r="28000" ht="15" spans="1:7">
      <c r="A28000" s="2" t="s">
        <v>28021</v>
      </c>
      <c r="B28000" s="2">
        <v>18.1500636703277</v>
      </c>
      <c r="C28000" s="2">
        <v>45.6769278979802</v>
      </c>
      <c r="D28000" s="2">
        <v>-1.3315</v>
      </c>
      <c r="E28000" s="2">
        <v>0.0031447</v>
      </c>
      <c r="F28000" s="2">
        <v>0.0075692</v>
      </c>
      <c r="G28000" s="2" t="b">
        <v>1</v>
      </c>
    </row>
    <row r="28001" ht="15" spans="1:7">
      <c r="A28001" s="2" t="s">
        <v>28022</v>
      </c>
      <c r="B28001" s="2">
        <v>262.00759567696</v>
      </c>
      <c r="C28001" s="2">
        <v>109.14712058975</v>
      </c>
      <c r="D28001" s="2">
        <v>1.2633</v>
      </c>
      <c r="E28001" s="3">
        <v>4.6425e-7</v>
      </c>
      <c r="F28001" s="3">
        <v>1.7787e-6</v>
      </c>
      <c r="G28001" s="2" t="b">
        <v>1</v>
      </c>
    </row>
    <row r="28002" ht="15" spans="1:7">
      <c r="A28002" s="2" t="s">
        <v>28023</v>
      </c>
      <c r="B28002" s="2">
        <v>227.291166253826</v>
      </c>
      <c r="C28002" s="2">
        <v>359.933606717044</v>
      </c>
      <c r="D28002" s="2">
        <v>-0.66319</v>
      </c>
      <c r="E28002" s="3">
        <v>6.6736e-5</v>
      </c>
      <c r="F28002" s="2">
        <v>0.0002038</v>
      </c>
      <c r="G28002" s="2" t="b">
        <v>1</v>
      </c>
    </row>
    <row r="28003" ht="15" spans="1:7">
      <c r="A28003" s="2" t="s">
        <v>28024</v>
      </c>
      <c r="B28003" s="2">
        <v>29.8833112866554</v>
      </c>
      <c r="C28003" s="2">
        <v>34.5956599731748</v>
      </c>
      <c r="D28003" s="2">
        <v>-0.21125</v>
      </c>
      <c r="E28003" s="2">
        <v>0.57997</v>
      </c>
      <c r="F28003" s="2">
        <v>0.7274</v>
      </c>
      <c r="G28003" s="2" t="b">
        <v>0</v>
      </c>
    </row>
    <row r="28004" ht="15" spans="1:7">
      <c r="A28004" s="2" t="s">
        <v>28025</v>
      </c>
      <c r="B28004" s="2">
        <v>490.503324237562</v>
      </c>
      <c r="C28004" s="2">
        <v>153.638884606289</v>
      </c>
      <c r="D28004" s="2">
        <v>1.6747</v>
      </c>
      <c r="E28004" s="3">
        <v>9.0996e-33</v>
      </c>
      <c r="F28004" s="3">
        <v>1.128e-31</v>
      </c>
      <c r="G28004" s="2" t="b">
        <v>1</v>
      </c>
    </row>
    <row r="28005" ht="15" spans="1:7">
      <c r="A28005" s="2" t="s">
        <v>28026</v>
      </c>
      <c r="B28005" s="2">
        <v>5.54233237446878</v>
      </c>
      <c r="C28005" s="2">
        <v>25.6059412345504</v>
      </c>
      <c r="D28005" s="2">
        <v>-2.2079</v>
      </c>
      <c r="E28005" s="2">
        <v>0.0030341</v>
      </c>
      <c r="F28005" s="2">
        <v>0.0073201</v>
      </c>
      <c r="G28005" s="2" t="b">
        <v>1</v>
      </c>
    </row>
    <row r="28006" ht="15" spans="1:7">
      <c r="A28006" s="2" t="s">
        <v>28027</v>
      </c>
      <c r="B28006" s="2">
        <v>261.324452034062</v>
      </c>
      <c r="C28006" s="2">
        <v>409.464746375081</v>
      </c>
      <c r="D28006" s="2">
        <v>-0.6479</v>
      </c>
      <c r="E28006" s="3">
        <v>5.0881e-7</v>
      </c>
      <c r="F28006" s="3">
        <v>1.9424e-6</v>
      </c>
      <c r="G28006" s="2" t="b">
        <v>1</v>
      </c>
    </row>
    <row r="28007" ht="15" spans="1:7">
      <c r="A28007" s="2" t="s">
        <v>28028</v>
      </c>
      <c r="B28007" s="2">
        <v>16.2044993970851</v>
      </c>
      <c r="C28007" s="2">
        <v>85.6250328998666</v>
      </c>
      <c r="D28007" s="2">
        <v>-2.4016</v>
      </c>
      <c r="E28007" s="3">
        <v>6.5521e-12</v>
      </c>
      <c r="F28007" s="3">
        <v>3.6397e-11</v>
      </c>
      <c r="G28007" s="2" t="b">
        <v>1</v>
      </c>
    </row>
    <row r="28008" ht="15" spans="1:7">
      <c r="A28008" s="2" t="s">
        <v>28029</v>
      </c>
      <c r="B28008" s="2">
        <v>29.3188237672429</v>
      </c>
      <c r="C28008" s="2">
        <v>363.743592908859</v>
      </c>
      <c r="D28008" s="2">
        <v>-3.633</v>
      </c>
      <c r="E28008" s="3">
        <v>1.166e-72</v>
      </c>
      <c r="F28008" s="3">
        <v>3.1163e-71</v>
      </c>
      <c r="G28008" s="2" t="b">
        <v>1</v>
      </c>
    </row>
    <row r="28009" ht="15" spans="1:7">
      <c r="A28009" s="2" t="s">
        <v>28030</v>
      </c>
      <c r="B28009" s="2">
        <v>2646.61239085586</v>
      </c>
      <c r="C28009" s="2">
        <v>2185.68860802061</v>
      </c>
      <c r="D28009" s="2">
        <v>0.27606</v>
      </c>
      <c r="E28009" s="3">
        <v>7.2658e-6</v>
      </c>
      <c r="F28009" s="3">
        <v>2.4731e-5</v>
      </c>
      <c r="G28009" s="2" t="b">
        <v>1</v>
      </c>
    </row>
    <row r="28010" ht="15" spans="1:7">
      <c r="A28010" s="2" t="s">
        <v>28031</v>
      </c>
      <c r="B28010" s="2">
        <v>59.3920799004514</v>
      </c>
      <c r="C28010" s="2">
        <v>9.31215489530726</v>
      </c>
      <c r="D28010" s="2">
        <v>2.6731</v>
      </c>
      <c r="E28010" s="3">
        <v>1.2111e-7</v>
      </c>
      <c r="F28010" s="3">
        <v>4.9e-7</v>
      </c>
      <c r="G28010" s="2" t="b">
        <v>1</v>
      </c>
    </row>
    <row r="28011" ht="15" spans="1:7">
      <c r="A28011" s="2" t="s">
        <v>28032</v>
      </c>
      <c r="B28011" s="2">
        <v>45.5938037838792</v>
      </c>
      <c r="C28011" s="2">
        <v>40.4800761610146</v>
      </c>
      <c r="D28011" s="2">
        <v>0.17163</v>
      </c>
      <c r="E28011" s="2">
        <v>0.77936</v>
      </c>
      <c r="F28011" s="2">
        <v>0.89874</v>
      </c>
      <c r="G28011" s="2" t="b">
        <v>0</v>
      </c>
    </row>
    <row r="28012" ht="15" spans="1:7">
      <c r="A28012" s="2" t="s">
        <v>28033</v>
      </c>
      <c r="B28012" s="2">
        <v>26.3697749534515</v>
      </c>
      <c r="C28012" s="2">
        <v>52.6717312986311</v>
      </c>
      <c r="D28012" s="2">
        <v>-0.99814</v>
      </c>
      <c r="E28012" s="2">
        <v>0.0073928</v>
      </c>
      <c r="F28012" s="2">
        <v>0.016648</v>
      </c>
      <c r="G28012" s="2" t="b">
        <v>1</v>
      </c>
    </row>
    <row r="28013" ht="15" spans="1:7">
      <c r="A28013" s="2" t="s">
        <v>28034</v>
      </c>
      <c r="B28013" s="2">
        <v>30.2346297875033</v>
      </c>
      <c r="C28013" s="2">
        <v>0</v>
      </c>
      <c r="D28013" s="2" t="s">
        <v>37</v>
      </c>
      <c r="E28013" s="3">
        <v>1.581e-12</v>
      </c>
      <c r="F28013" s="3">
        <v>9.0519e-12</v>
      </c>
      <c r="G28013" s="2" t="b">
        <v>1</v>
      </c>
    </row>
    <row r="28014" ht="15" spans="1:7">
      <c r="A28014" s="2" t="s">
        <v>28035</v>
      </c>
      <c r="B28014" s="2">
        <v>9.26510525096553</v>
      </c>
      <c r="C28014" s="2">
        <v>27.3038556659706</v>
      </c>
      <c r="D28014" s="2">
        <v>-1.5592</v>
      </c>
      <c r="E28014" s="2">
        <v>0.0047524</v>
      </c>
      <c r="F28014" s="2">
        <v>0.011073</v>
      </c>
      <c r="G28014" s="2" t="b">
        <v>1</v>
      </c>
    </row>
    <row r="28015" ht="15" spans="1:7">
      <c r="A28015" s="2" t="s">
        <v>28036</v>
      </c>
      <c r="B28015" s="2">
        <v>323.901862419523</v>
      </c>
      <c r="C28015" s="2">
        <v>389.543909328494</v>
      </c>
      <c r="D28015" s="2">
        <v>-0.26623</v>
      </c>
      <c r="E28015" s="2">
        <v>0.036917</v>
      </c>
      <c r="F28015" s="2">
        <v>0.072039</v>
      </c>
      <c r="G28015" s="2" t="b">
        <v>0</v>
      </c>
    </row>
    <row r="28016" ht="15" spans="1:7">
      <c r="A28016" s="2" t="s">
        <v>28037</v>
      </c>
      <c r="B28016" s="2">
        <v>63.8570482714372</v>
      </c>
      <c r="C28016" s="2">
        <v>21.0203808383686</v>
      </c>
      <c r="D28016" s="2">
        <v>1.6031</v>
      </c>
      <c r="E28016" s="3">
        <v>1.0634e-5</v>
      </c>
      <c r="F28016" s="3">
        <v>3.5563e-5</v>
      </c>
      <c r="G28016" s="2" t="b">
        <v>1</v>
      </c>
    </row>
    <row r="28017" ht="15" spans="1:7">
      <c r="A28017" s="2" t="s">
        <v>28038</v>
      </c>
      <c r="B28017" s="2">
        <v>12.287776389194</v>
      </c>
      <c r="C28017" s="2">
        <v>7.11028869511773</v>
      </c>
      <c r="D28017" s="2">
        <v>0.78924</v>
      </c>
      <c r="E28017" s="2">
        <v>0.43164</v>
      </c>
      <c r="F28017" s="2">
        <v>0.58428</v>
      </c>
      <c r="G28017" s="2" t="b">
        <v>0</v>
      </c>
    </row>
    <row r="28018" ht="15" spans="1:7">
      <c r="A28018" s="2" t="s">
        <v>28039</v>
      </c>
      <c r="B28018" s="2">
        <v>138.582431213467</v>
      </c>
      <c r="C28018" s="2">
        <v>161.914804189983</v>
      </c>
      <c r="D28018" s="2">
        <v>-0.22449</v>
      </c>
      <c r="E28018" s="2">
        <v>0.25326</v>
      </c>
      <c r="F28018" s="2">
        <v>0.38217</v>
      </c>
      <c r="G28018" s="2" t="b">
        <v>0</v>
      </c>
    </row>
    <row r="28019" ht="15" spans="1:7">
      <c r="A28019" s="2" t="s">
        <v>28040</v>
      </c>
      <c r="B28019" s="2">
        <v>165.375053196201</v>
      </c>
      <c r="C28019" s="2">
        <v>214.184840278423</v>
      </c>
      <c r="D28019" s="2">
        <v>-0.37311</v>
      </c>
      <c r="E28019" s="2">
        <v>0.023788</v>
      </c>
      <c r="F28019" s="2">
        <v>0.048465</v>
      </c>
      <c r="G28019" s="2" t="b">
        <v>1</v>
      </c>
    </row>
    <row r="28020" ht="15" spans="1:7">
      <c r="A28020" s="2" t="s">
        <v>28041</v>
      </c>
      <c r="B28020" s="2">
        <v>12.9782686838771</v>
      </c>
      <c r="C28020" s="2">
        <v>8.65274753201389</v>
      </c>
      <c r="D28020" s="2">
        <v>0.58487</v>
      </c>
      <c r="E28020" s="2">
        <v>0.5012</v>
      </c>
      <c r="F28020" s="2">
        <v>0.65498</v>
      </c>
      <c r="G28020" s="2" t="b">
        <v>0</v>
      </c>
    </row>
    <row r="28021" ht="15" spans="1:7">
      <c r="A28021" s="2" t="s">
        <v>28042</v>
      </c>
      <c r="B28021" s="2">
        <v>108.254280963329</v>
      </c>
      <c r="C28021" s="2">
        <v>61.6461766615482</v>
      </c>
      <c r="D28021" s="2">
        <v>0.81234</v>
      </c>
      <c r="E28021" s="2">
        <v>0.0010561</v>
      </c>
      <c r="F28021" s="2">
        <v>0.0027384</v>
      </c>
      <c r="G28021" s="2" t="b">
        <v>1</v>
      </c>
    </row>
    <row r="28022" ht="15" spans="1:7">
      <c r="A28022" s="2" t="s">
        <v>28043</v>
      </c>
      <c r="B28022" s="2">
        <v>10090.3180268053</v>
      </c>
      <c r="C28022" s="2">
        <v>6266.55138839188</v>
      </c>
      <c r="D28022" s="2">
        <v>0.68723</v>
      </c>
      <c r="E28022" s="3">
        <v>8.1302e-45</v>
      </c>
      <c r="F28022" s="3">
        <v>1.3368e-43</v>
      </c>
      <c r="G28022" s="2" t="b">
        <v>1</v>
      </c>
    </row>
    <row r="28023" ht="15" spans="1:7">
      <c r="A28023" s="2" t="s">
        <v>28044</v>
      </c>
      <c r="B28023" s="2">
        <v>658.624676797855</v>
      </c>
      <c r="C28023" s="2">
        <v>1255.82411982094</v>
      </c>
      <c r="D28023" s="2">
        <v>-0.93111</v>
      </c>
      <c r="E28023" s="3">
        <v>1.5198e-28</v>
      </c>
      <c r="F28023" s="3">
        <v>1.6644e-27</v>
      </c>
      <c r="G28023" s="2" t="b">
        <v>1</v>
      </c>
    </row>
    <row r="28024" ht="15" spans="1:7">
      <c r="A28024" s="2" t="s">
        <v>28045</v>
      </c>
      <c r="B28024" s="2">
        <v>67.3992286064688</v>
      </c>
      <c r="C28024" s="2">
        <v>112.441374440618</v>
      </c>
      <c r="D28024" s="2">
        <v>-0.73837</v>
      </c>
      <c r="E28024" s="2">
        <v>0.0019466</v>
      </c>
      <c r="F28024" s="2">
        <v>0.0048472</v>
      </c>
      <c r="G28024" s="2" t="b">
        <v>1</v>
      </c>
    </row>
    <row r="28025" ht="15" spans="1:7">
      <c r="A28025" s="2" t="s">
        <v>28046</v>
      </c>
      <c r="B28025" s="2">
        <v>108.592756151242</v>
      </c>
      <c r="C28025" s="2">
        <v>116.000435457545</v>
      </c>
      <c r="D28025" s="2">
        <v>-0.095202</v>
      </c>
      <c r="E28025" s="2">
        <v>0.71009</v>
      </c>
      <c r="F28025" s="2">
        <v>0.84296</v>
      </c>
      <c r="G28025" s="2" t="b">
        <v>0</v>
      </c>
    </row>
    <row r="28026" ht="15" spans="1:7">
      <c r="A28026" s="2" t="s">
        <v>28047</v>
      </c>
      <c r="B28026" s="2">
        <v>9.03604337904419</v>
      </c>
      <c r="C28026" s="2">
        <v>51.1237917975602</v>
      </c>
      <c r="D28026" s="2">
        <v>-2.5002</v>
      </c>
      <c r="E28026" s="2">
        <v>0.0043447</v>
      </c>
      <c r="F28026" s="2">
        <v>0.010195</v>
      </c>
      <c r="G28026" s="2" t="b">
        <v>1</v>
      </c>
    </row>
    <row r="28027" ht="15" spans="1:7">
      <c r="A28027" s="2" t="s">
        <v>28048</v>
      </c>
      <c r="B28027" s="2">
        <v>2.57764784581779</v>
      </c>
      <c r="C28027" s="2">
        <v>0</v>
      </c>
      <c r="D28027" s="2" t="s">
        <v>37</v>
      </c>
      <c r="E28027" s="2">
        <v>0.15008</v>
      </c>
      <c r="F28027" s="2">
        <v>0.24644</v>
      </c>
      <c r="G28027" s="2" t="b">
        <v>0</v>
      </c>
    </row>
    <row r="28028" ht="15" spans="1:7">
      <c r="A28028" s="2" t="s">
        <v>28049</v>
      </c>
      <c r="B28028" s="2">
        <v>38.0846672625644</v>
      </c>
      <c r="C28028" s="2">
        <v>59.6417809957586</v>
      </c>
      <c r="D28028" s="2">
        <v>-0.64711</v>
      </c>
      <c r="E28028" s="2">
        <v>0.080964</v>
      </c>
      <c r="F28028" s="2">
        <v>0.1445</v>
      </c>
      <c r="G28028" s="2" t="b">
        <v>0</v>
      </c>
    </row>
    <row r="28029" ht="15" spans="1:7">
      <c r="A28029" s="2" t="s">
        <v>28050</v>
      </c>
      <c r="B28029" s="2">
        <v>30.6605263572076</v>
      </c>
      <c r="C28029" s="2">
        <v>37.2869996713797</v>
      </c>
      <c r="D28029" s="2">
        <v>-0.28229</v>
      </c>
      <c r="E28029" s="2">
        <v>0.48748</v>
      </c>
      <c r="F28029" s="2">
        <v>0.64269</v>
      </c>
      <c r="G28029" s="2" t="b">
        <v>0</v>
      </c>
    </row>
    <row r="28030" ht="15" spans="1:7">
      <c r="A28030" s="2" t="s">
        <v>28051</v>
      </c>
      <c r="B28030" s="2">
        <v>13.3592790954359</v>
      </c>
      <c r="C28030" s="2">
        <v>43.9267230939147</v>
      </c>
      <c r="D28030" s="2">
        <v>-1.7173</v>
      </c>
      <c r="E28030" s="2">
        <v>0.013376</v>
      </c>
      <c r="F28030" s="2">
        <v>0.02875</v>
      </c>
      <c r="G28030" s="2" t="b">
        <v>1</v>
      </c>
    </row>
    <row r="28031" ht="15" spans="1:7">
      <c r="A28031" s="2" t="s">
        <v>28052</v>
      </c>
      <c r="B28031" s="2">
        <v>2.85508688373148</v>
      </c>
      <c r="C28031" s="2">
        <v>28.8165628564055</v>
      </c>
      <c r="D28031" s="2">
        <v>-3.3353</v>
      </c>
      <c r="E28031" s="3">
        <v>1.2385e-6</v>
      </c>
      <c r="F28031" s="3">
        <v>4.5763e-6</v>
      </c>
      <c r="G28031" s="2" t="b">
        <v>1</v>
      </c>
    </row>
    <row r="28032" ht="15" spans="1:7">
      <c r="A28032" s="2" t="s">
        <v>28053</v>
      </c>
      <c r="B28032" s="2">
        <v>58.298988017645</v>
      </c>
      <c r="C28032" s="2">
        <v>209.045816357451</v>
      </c>
      <c r="D28032" s="2">
        <v>-1.8423</v>
      </c>
      <c r="E28032" s="3">
        <v>1.6492e-18</v>
      </c>
      <c r="F28032" s="3">
        <v>1.2584e-17</v>
      </c>
      <c r="G28032" s="2" t="b">
        <v>1</v>
      </c>
    </row>
    <row r="28033" ht="15" spans="1:7">
      <c r="A28033" s="2" t="s">
        <v>28054</v>
      </c>
      <c r="B28033" s="2">
        <v>103.799179174425</v>
      </c>
      <c r="C28033" s="2">
        <v>131.319136767177</v>
      </c>
      <c r="D28033" s="2">
        <v>-0.33928</v>
      </c>
      <c r="E28033" s="2">
        <v>0.10648</v>
      </c>
      <c r="F28033" s="2">
        <v>0.18355</v>
      </c>
      <c r="G28033" s="2" t="b">
        <v>0</v>
      </c>
    </row>
    <row r="28034" ht="15" spans="1:7">
      <c r="A28034" s="2" t="s">
        <v>28055</v>
      </c>
      <c r="B28034" s="2">
        <v>25.3151208449856</v>
      </c>
      <c r="C28034" s="2">
        <v>100.474584460328</v>
      </c>
      <c r="D28034" s="2">
        <v>-1.9888</v>
      </c>
      <c r="E28034" s="3">
        <v>1.4001e-8</v>
      </c>
      <c r="F28034" s="3">
        <v>6.1483e-8</v>
      </c>
      <c r="G28034" s="2" t="b">
        <v>1</v>
      </c>
    </row>
    <row r="28035" ht="15" spans="1:7">
      <c r="A28035" s="2" t="s">
        <v>28056</v>
      </c>
      <c r="B28035" s="2">
        <v>16.3593325031111</v>
      </c>
      <c r="C28035" s="2">
        <v>29.8263122083936</v>
      </c>
      <c r="D28035" s="2">
        <v>-0.86647</v>
      </c>
      <c r="E28035" s="2">
        <v>0.06919</v>
      </c>
      <c r="F28035" s="2">
        <v>0.12596</v>
      </c>
      <c r="G28035" s="2" t="b">
        <v>0</v>
      </c>
    </row>
    <row r="28036" ht="15" spans="1:7">
      <c r="A28036" s="2" t="s">
        <v>28057</v>
      </c>
      <c r="B28036" s="2">
        <v>3.41634053379432</v>
      </c>
      <c r="C28036" s="2">
        <v>23.7000820105915</v>
      </c>
      <c r="D28036" s="2">
        <v>-2.7944</v>
      </c>
      <c r="E28036" s="2">
        <v>0.00010239</v>
      </c>
      <c r="F28036" s="2">
        <v>0.0003057</v>
      </c>
      <c r="G28036" s="2" t="b">
        <v>1</v>
      </c>
    </row>
    <row r="28037" ht="15" spans="1:7">
      <c r="A28037" s="2" t="s">
        <v>28058</v>
      </c>
      <c r="B28037" s="2">
        <v>104.23058773841</v>
      </c>
      <c r="C28037" s="2">
        <v>63.2735172623231</v>
      </c>
      <c r="D28037" s="2">
        <v>0.72011</v>
      </c>
      <c r="E28037" s="2">
        <v>0.0081546</v>
      </c>
      <c r="F28037" s="2">
        <v>0.018247</v>
      </c>
      <c r="G28037" s="2" t="b">
        <v>1</v>
      </c>
    </row>
    <row r="28038" ht="15" spans="1:7">
      <c r="A28038" s="2" t="s">
        <v>28059</v>
      </c>
      <c r="B28038" s="2">
        <v>19.1885677869397</v>
      </c>
      <c r="C28038" s="2">
        <v>10.012583268154</v>
      </c>
      <c r="D28038" s="2">
        <v>0.93843</v>
      </c>
      <c r="E28038" s="2">
        <v>0.11303</v>
      </c>
      <c r="F28038" s="2">
        <v>0.19295</v>
      </c>
      <c r="G28038" s="2" t="b">
        <v>0</v>
      </c>
    </row>
    <row r="28039" ht="15" spans="1:7">
      <c r="A28039" s="2" t="s">
        <v>28060</v>
      </c>
      <c r="B28039" s="2">
        <v>18.3855011164845</v>
      </c>
      <c r="C28039" s="2">
        <v>78.1924216064129</v>
      </c>
      <c r="D28039" s="2">
        <v>-2.0885</v>
      </c>
      <c r="E28039" s="3">
        <v>5.6191e-8</v>
      </c>
      <c r="F28039" s="3">
        <v>2.3498e-7</v>
      </c>
      <c r="G28039" s="2" t="b">
        <v>1</v>
      </c>
    </row>
    <row r="28040" ht="15" spans="1:7">
      <c r="A28040" s="2" t="s">
        <v>28061</v>
      </c>
      <c r="B28040" s="2">
        <v>1519.77059280546</v>
      </c>
      <c r="C28040" s="2">
        <v>5677.05719213134</v>
      </c>
      <c r="D28040" s="2">
        <v>-1.9013</v>
      </c>
      <c r="E28040" s="3">
        <v>1.1511e-228</v>
      </c>
      <c r="F28040" s="3">
        <v>1.2081e-226</v>
      </c>
      <c r="G28040" s="2" t="b">
        <v>1</v>
      </c>
    </row>
    <row r="28041" ht="15" spans="1:7">
      <c r="A28041" s="2" t="s">
        <v>28062</v>
      </c>
      <c r="B28041" s="2">
        <v>480.40035375703</v>
      </c>
      <c r="C28041" s="2">
        <v>426.859979099729</v>
      </c>
      <c r="D28041" s="2">
        <v>0.17047</v>
      </c>
      <c r="E28041" s="2">
        <v>0.13479</v>
      </c>
      <c r="F28041" s="2">
        <v>0.22463</v>
      </c>
      <c r="G28041" s="2" t="b">
        <v>0</v>
      </c>
    </row>
    <row r="28042" ht="15" spans="1:7">
      <c r="A28042" s="2" t="s">
        <v>28063</v>
      </c>
      <c r="B28042" s="2">
        <v>89.5041765656366</v>
      </c>
      <c r="C28042" s="2">
        <v>76.5557995031913</v>
      </c>
      <c r="D28042" s="2">
        <v>0.22544</v>
      </c>
      <c r="E28042" s="2">
        <v>0.36466</v>
      </c>
      <c r="F28042" s="2">
        <v>0.51359</v>
      </c>
      <c r="G28042" s="2" t="b">
        <v>0</v>
      </c>
    </row>
    <row r="28043" ht="15" spans="1:7">
      <c r="A28043" s="2" t="s">
        <v>28064</v>
      </c>
      <c r="B28043" s="2">
        <v>2.43905689610955</v>
      </c>
      <c r="C28043" s="2">
        <v>0.588947090995121</v>
      </c>
      <c r="D28043" s="2">
        <v>2.0501</v>
      </c>
      <c r="E28043" s="2">
        <v>0.47792</v>
      </c>
      <c r="F28043" s="2">
        <v>0.63348</v>
      </c>
      <c r="G28043" s="2" t="b">
        <v>0</v>
      </c>
    </row>
    <row r="28044" ht="15" spans="1:7">
      <c r="A28044" s="2" t="s">
        <v>28065</v>
      </c>
      <c r="B28044" s="2">
        <v>39.8226666759863</v>
      </c>
      <c r="C28044" s="2">
        <v>58.7427178206688</v>
      </c>
      <c r="D28044" s="2">
        <v>-0.56082</v>
      </c>
      <c r="E28044" s="2">
        <v>0.093157</v>
      </c>
      <c r="F28044" s="2">
        <v>0.16322</v>
      </c>
      <c r="G28044" s="2" t="b">
        <v>0</v>
      </c>
    </row>
    <row r="28045" ht="15" spans="1:7">
      <c r="A28045" s="2" t="s">
        <v>28066</v>
      </c>
      <c r="B28045" s="2">
        <v>487.10317240541</v>
      </c>
      <c r="C28045" s="2">
        <v>169.890769564004</v>
      </c>
      <c r="D28045" s="2">
        <v>1.5196</v>
      </c>
      <c r="E28045" s="3">
        <v>2.1645e-24</v>
      </c>
      <c r="F28045" s="3">
        <v>2.0517e-23</v>
      </c>
      <c r="G28045" s="2" t="b">
        <v>1</v>
      </c>
    </row>
    <row r="28046" ht="15" spans="1:7">
      <c r="A28046" s="2" t="s">
        <v>28067</v>
      </c>
      <c r="B28046" s="2">
        <v>42.4783835985073</v>
      </c>
      <c r="C28046" s="2">
        <v>10.8840529949483</v>
      </c>
      <c r="D28046" s="2">
        <v>1.9645</v>
      </c>
      <c r="E28046" s="2">
        <v>0.0014845</v>
      </c>
      <c r="F28046" s="2">
        <v>0.0037682</v>
      </c>
      <c r="G28046" s="2" t="b">
        <v>1</v>
      </c>
    </row>
    <row r="28047" ht="15" spans="1:7">
      <c r="A28047" s="2" t="s">
        <v>28068</v>
      </c>
      <c r="B28047" s="2">
        <v>0</v>
      </c>
      <c r="C28047" s="2">
        <v>0.616909702180488</v>
      </c>
      <c r="D28047" s="2" t="e">
        <f>-Inf</f>
        <v>#NAME?</v>
      </c>
      <c r="E28047" s="2">
        <v>0.81961</v>
      </c>
      <c r="F28047" s="2">
        <v>0.92585</v>
      </c>
      <c r="G28047" s="2" t="b">
        <v>0</v>
      </c>
    </row>
    <row r="28048" ht="15" spans="1:7">
      <c r="A28048" s="2" t="s">
        <v>28069</v>
      </c>
      <c r="B28048" s="2">
        <v>134.011448369873</v>
      </c>
      <c r="C28048" s="2">
        <v>117.247313260274</v>
      </c>
      <c r="D28048" s="2">
        <v>0.1928</v>
      </c>
      <c r="E28048" s="2">
        <v>0.3467</v>
      </c>
      <c r="F28048" s="2">
        <v>0.49256</v>
      </c>
      <c r="G28048" s="2" t="b">
        <v>0</v>
      </c>
    </row>
    <row r="28049" ht="15" spans="1:7">
      <c r="A28049" s="2" t="s">
        <v>28070</v>
      </c>
      <c r="B28049" s="2">
        <v>34.3253126241269</v>
      </c>
      <c r="C28049" s="2">
        <v>64.4499915719273</v>
      </c>
      <c r="D28049" s="2">
        <v>-0.90891</v>
      </c>
      <c r="E28049" s="2">
        <v>0.0061866</v>
      </c>
      <c r="F28049" s="2">
        <v>0.014121</v>
      </c>
      <c r="G28049" s="2" t="b">
        <v>1</v>
      </c>
    </row>
    <row r="28050" ht="15" spans="1:7">
      <c r="A28050" s="2" t="s">
        <v>28071</v>
      </c>
      <c r="B28050" s="2">
        <v>101.905225936525</v>
      </c>
      <c r="C28050" s="2">
        <v>154.341584735649</v>
      </c>
      <c r="D28050" s="2">
        <v>-0.5989</v>
      </c>
      <c r="E28050" s="2">
        <v>0.0026374</v>
      </c>
      <c r="F28050" s="2">
        <v>0.0064303</v>
      </c>
      <c r="G28050" s="2" t="b">
        <v>1</v>
      </c>
    </row>
    <row r="28051" ht="15" spans="1:7">
      <c r="A28051" s="2" t="s">
        <v>28072</v>
      </c>
      <c r="B28051" s="2">
        <v>1.11299002100441</v>
      </c>
      <c r="C28051" s="2">
        <v>16.4391936176918</v>
      </c>
      <c r="D28051" s="2">
        <v>-3.8846</v>
      </c>
      <c r="E28051" s="2">
        <v>0.067969</v>
      </c>
      <c r="F28051" s="2">
        <v>0.12401</v>
      </c>
      <c r="G28051" s="2" t="b">
        <v>0</v>
      </c>
    </row>
    <row r="28052" ht="15" spans="1:7">
      <c r="A28052" s="2" t="s">
        <v>28073</v>
      </c>
      <c r="B28052" s="2">
        <v>69.5672220389001</v>
      </c>
      <c r="C28052" s="2">
        <v>43.4876941540953</v>
      </c>
      <c r="D28052" s="2">
        <v>0.6778</v>
      </c>
      <c r="E28052" s="2">
        <v>0.032363</v>
      </c>
      <c r="F28052" s="2">
        <v>0.064022</v>
      </c>
      <c r="G28052" s="2" t="b">
        <v>0</v>
      </c>
    </row>
    <row r="28053" ht="15" spans="1:7">
      <c r="A28053" s="2" t="s">
        <v>28074</v>
      </c>
      <c r="B28053" s="2">
        <v>22.5115528321323</v>
      </c>
      <c r="C28053" s="2">
        <v>45.6758204093106</v>
      </c>
      <c r="D28053" s="2">
        <v>-1.0208</v>
      </c>
      <c r="E28053" s="2">
        <v>0.012417</v>
      </c>
      <c r="F28053" s="2">
        <v>0.026855</v>
      </c>
      <c r="G28053" s="2" t="b">
        <v>1</v>
      </c>
    </row>
    <row r="28054" ht="15" spans="1:7">
      <c r="A28054" s="2" t="s">
        <v>28075</v>
      </c>
      <c r="B28054" s="2">
        <v>5.11669294326171</v>
      </c>
      <c r="C28054" s="2">
        <v>5.42801680229473</v>
      </c>
      <c r="D28054" s="2">
        <v>-0.085214</v>
      </c>
      <c r="E28054" s="2">
        <v>1</v>
      </c>
      <c r="F28054" s="2">
        <v>1</v>
      </c>
      <c r="G28054" s="2" t="b">
        <v>0</v>
      </c>
    </row>
    <row r="28055" ht="15" spans="1:7">
      <c r="A28055" s="2" t="s">
        <v>28076</v>
      </c>
      <c r="B28055" s="2">
        <v>210.517972390428</v>
      </c>
      <c r="C28055" s="2">
        <v>910.008327075441</v>
      </c>
      <c r="D28055" s="2">
        <v>-2.1119</v>
      </c>
      <c r="E28055" s="3">
        <v>4.8112e-81</v>
      </c>
      <c r="F28055" s="3">
        <v>1.4249e-79</v>
      </c>
      <c r="G28055" s="2" t="b">
        <v>1</v>
      </c>
    </row>
    <row r="28056" ht="15" spans="1:7">
      <c r="A28056" s="2" t="s">
        <v>28077</v>
      </c>
      <c r="B28056" s="2">
        <v>2089.91050655313</v>
      </c>
      <c r="C28056" s="2">
        <v>2105.50257739026</v>
      </c>
      <c r="D28056" s="2">
        <v>-0.010723</v>
      </c>
      <c r="E28056" s="2">
        <v>0.85855</v>
      </c>
      <c r="F28056" s="2">
        <v>0.9558</v>
      </c>
      <c r="G28056" s="2" t="b">
        <v>0</v>
      </c>
    </row>
    <row r="28057" ht="15" spans="1:7">
      <c r="A28057" s="2" t="s">
        <v>28078</v>
      </c>
      <c r="B28057" s="2">
        <v>11558.1806541119</v>
      </c>
      <c r="C28057" s="2">
        <v>3210.28035571125</v>
      </c>
      <c r="D28057" s="2">
        <v>1.8481</v>
      </c>
      <c r="E28057" s="3">
        <v>7.5161e-284</v>
      </c>
      <c r="F28057" s="3">
        <v>1.0196e-281</v>
      </c>
      <c r="G28057" s="2" t="b">
        <v>1</v>
      </c>
    </row>
    <row r="28058" ht="15" spans="1:7">
      <c r="A28058" s="2" t="s">
        <v>28079</v>
      </c>
      <c r="B28058" s="2">
        <v>366.287955771443</v>
      </c>
      <c r="C28058" s="2">
        <v>222.74001681108</v>
      </c>
      <c r="D28058" s="2">
        <v>0.71762</v>
      </c>
      <c r="E28058" s="3">
        <v>1.5048e-7</v>
      </c>
      <c r="F28058" s="3">
        <v>6.0415e-7</v>
      </c>
      <c r="G28058" s="2" t="b">
        <v>1</v>
      </c>
    </row>
    <row r="28059" ht="15" spans="1:7">
      <c r="A28059" s="2" t="s">
        <v>28080</v>
      </c>
      <c r="B28059" s="2">
        <v>42.0840155970193</v>
      </c>
      <c r="C28059" s="2">
        <v>117.641004794209</v>
      </c>
      <c r="D28059" s="2">
        <v>-1.483</v>
      </c>
      <c r="E28059" s="3">
        <v>2.567e-8</v>
      </c>
      <c r="F28059" s="3">
        <v>1.1041e-7</v>
      </c>
      <c r="G28059" s="2" t="b">
        <v>1</v>
      </c>
    </row>
    <row r="28060" ht="15" spans="1:7">
      <c r="A28060" s="2" t="s">
        <v>28081</v>
      </c>
      <c r="B28060" s="2">
        <v>20.8143421275507</v>
      </c>
      <c r="C28060" s="2">
        <v>2.22945964848501</v>
      </c>
      <c r="D28060" s="2">
        <v>3.2228</v>
      </c>
      <c r="E28060" s="2">
        <v>0.026111</v>
      </c>
      <c r="F28060" s="2">
        <v>0.052765</v>
      </c>
      <c r="G28060" s="2" t="b">
        <v>0</v>
      </c>
    </row>
    <row r="28061" ht="15" spans="1:7">
      <c r="A28061" s="2" t="s">
        <v>28082</v>
      </c>
      <c r="B28061" s="2">
        <v>100.534695015805</v>
      </c>
      <c r="C28061" s="2">
        <v>353.408431437826</v>
      </c>
      <c r="D28061" s="2">
        <v>-1.8136</v>
      </c>
      <c r="E28061" s="3">
        <v>8.0356e-29</v>
      </c>
      <c r="F28061" s="3">
        <v>8.8983e-28</v>
      </c>
      <c r="G28061" s="2" t="b">
        <v>1</v>
      </c>
    </row>
    <row r="28062" ht="15" spans="1:7">
      <c r="A28062" s="2" t="s">
        <v>28083</v>
      </c>
      <c r="B28062" s="2">
        <v>18849.6234969291</v>
      </c>
      <c r="C28062" s="2">
        <v>18980.9954223898</v>
      </c>
      <c r="D28062" s="2">
        <v>-0.01002</v>
      </c>
      <c r="E28062" s="2">
        <v>0.85583</v>
      </c>
      <c r="F28062" s="2">
        <v>0.95369</v>
      </c>
      <c r="G28062" s="2" t="b">
        <v>0</v>
      </c>
    </row>
    <row r="28063" ht="15" spans="1:7">
      <c r="A28063" s="2" t="s">
        <v>28084</v>
      </c>
      <c r="B28063" s="2">
        <v>134.650678932175</v>
      </c>
      <c r="C28063" s="2">
        <v>146.189835669285</v>
      </c>
      <c r="D28063" s="2">
        <v>-0.11862</v>
      </c>
      <c r="E28063" s="2">
        <v>0.56825</v>
      </c>
      <c r="F28063" s="2">
        <v>0.71637</v>
      </c>
      <c r="G28063" s="2" t="b">
        <v>0</v>
      </c>
    </row>
    <row r="28064" ht="15" spans="1:7">
      <c r="A28064" s="2" t="s">
        <v>28085</v>
      </c>
      <c r="B28064" s="2">
        <v>123.236284858954</v>
      </c>
      <c r="C28064" s="2">
        <v>246.41676064156</v>
      </c>
      <c r="D28064" s="2">
        <v>-0.99967</v>
      </c>
      <c r="E28064" s="3">
        <v>4.8709e-9</v>
      </c>
      <c r="F28064" s="3">
        <v>2.2136e-8</v>
      </c>
      <c r="G28064" s="2" t="b">
        <v>1</v>
      </c>
    </row>
    <row r="28065" ht="15" spans="1:7">
      <c r="A28065" s="2" t="s">
        <v>28086</v>
      </c>
      <c r="B28065" s="2">
        <v>0</v>
      </c>
      <c r="C28065" s="2">
        <v>922.548161654613</v>
      </c>
      <c r="D28065" s="2" t="e">
        <f>-Inf</f>
        <v>#NAME?</v>
      </c>
      <c r="E28065" s="2" t="s">
        <v>28087</v>
      </c>
      <c r="F28065" s="3">
        <v>0</v>
      </c>
      <c r="G28065" s="2" t="b">
        <v>1</v>
      </c>
    </row>
    <row r="28066" ht="15" spans="1:7">
      <c r="A28066" s="2" t="s">
        <v>28088</v>
      </c>
      <c r="B28066" s="2">
        <v>17.1722657556486</v>
      </c>
      <c r="C28066" s="2">
        <v>27.7653665528006</v>
      </c>
      <c r="D28066" s="2">
        <v>-0.69321</v>
      </c>
      <c r="E28066" s="2">
        <v>0.14805</v>
      </c>
      <c r="F28066" s="2">
        <v>0.2435</v>
      </c>
      <c r="G28066" s="2" t="b">
        <v>0</v>
      </c>
    </row>
    <row r="28067" ht="15" spans="1:7">
      <c r="A28067" s="2" t="s">
        <v>28089</v>
      </c>
      <c r="B28067" s="2">
        <v>12.5043442511416</v>
      </c>
      <c r="C28067" s="2">
        <v>3.38086787084943</v>
      </c>
      <c r="D28067" s="2">
        <v>1.887</v>
      </c>
      <c r="E28067" s="2">
        <v>0.034267</v>
      </c>
      <c r="F28067" s="2">
        <v>0.067404</v>
      </c>
      <c r="G28067" s="2" t="b">
        <v>0</v>
      </c>
    </row>
    <row r="28068" ht="15" spans="1:7">
      <c r="A28068" s="2" t="s">
        <v>28090</v>
      </c>
      <c r="B28068" s="2">
        <v>21.2408451387132</v>
      </c>
      <c r="C28068" s="2">
        <v>89.7647817269891</v>
      </c>
      <c r="D28068" s="2">
        <v>-2.0793</v>
      </c>
      <c r="E28068" s="3">
        <v>3.9163e-10</v>
      </c>
      <c r="F28068" s="3">
        <v>1.9285e-9</v>
      </c>
      <c r="G28068" s="2" t="b">
        <v>1</v>
      </c>
    </row>
    <row r="28069" ht="15" spans="1:7">
      <c r="A28069" s="2" t="s">
        <v>28091</v>
      </c>
      <c r="B28069" s="2">
        <v>86.8491582490377</v>
      </c>
      <c r="C28069" s="2">
        <v>239.17818385815</v>
      </c>
      <c r="D28069" s="2">
        <v>-1.4615</v>
      </c>
      <c r="E28069" s="3">
        <v>3.3088e-14</v>
      </c>
      <c r="F28069" s="3">
        <v>2.0663e-13</v>
      </c>
      <c r="G28069" s="2" t="b">
        <v>1</v>
      </c>
    </row>
    <row r="28070" ht="15" spans="1:7">
      <c r="A28070" s="2" t="s">
        <v>28092</v>
      </c>
      <c r="B28070" s="2">
        <v>270.438123022385</v>
      </c>
      <c r="C28070" s="2">
        <v>385.588572637404</v>
      </c>
      <c r="D28070" s="2">
        <v>-0.51176</v>
      </c>
      <c r="E28070" s="3">
        <v>8.7511e-5</v>
      </c>
      <c r="F28070" s="2">
        <v>0.00026347</v>
      </c>
      <c r="G28070" s="2" t="b">
        <v>1</v>
      </c>
    </row>
    <row r="28071" ht="15" spans="1:7">
      <c r="A28071" s="2" t="s">
        <v>28093</v>
      </c>
      <c r="B28071" s="2">
        <v>39.6261812811644</v>
      </c>
      <c r="C28071" s="2">
        <v>6.2402956198829</v>
      </c>
      <c r="D28071" s="2">
        <v>2.6668</v>
      </c>
      <c r="E28071" s="3">
        <v>3.8989e-7</v>
      </c>
      <c r="F28071" s="3">
        <v>1.5069e-6</v>
      </c>
      <c r="G28071" s="2" t="b">
        <v>1</v>
      </c>
    </row>
    <row r="28072" ht="15" spans="1:7">
      <c r="A28072" s="2" t="s">
        <v>28094</v>
      </c>
      <c r="B28072" s="2">
        <v>54.6046020044787</v>
      </c>
      <c r="C28072" s="2">
        <v>195.644645438058</v>
      </c>
      <c r="D28072" s="2">
        <v>-1.8411</v>
      </c>
      <c r="E28072" s="3">
        <v>2.0355e-17</v>
      </c>
      <c r="F28072" s="3">
        <v>1.4842e-16</v>
      </c>
      <c r="G28072" s="2" t="b">
        <v>1</v>
      </c>
    </row>
    <row r="28073" ht="15" spans="1:7">
      <c r="A28073" s="2" t="s">
        <v>28095</v>
      </c>
      <c r="B28073" s="2">
        <v>83.7038811789216</v>
      </c>
      <c r="C28073" s="2">
        <v>65.0298274979962</v>
      </c>
      <c r="D28073" s="2">
        <v>0.36419</v>
      </c>
      <c r="E28073" s="2">
        <v>0.17569</v>
      </c>
      <c r="F28073" s="2">
        <v>0.28179</v>
      </c>
      <c r="G28073" s="2" t="b">
        <v>0</v>
      </c>
    </row>
    <row r="28074" ht="15" spans="1:7">
      <c r="A28074" s="2" t="s">
        <v>28096</v>
      </c>
      <c r="B28074" s="2">
        <v>707.176585852327</v>
      </c>
      <c r="C28074" s="2">
        <v>481.242370844432</v>
      </c>
      <c r="D28074" s="2">
        <v>0.55531</v>
      </c>
      <c r="E28074" s="3">
        <v>2.608e-8</v>
      </c>
      <c r="F28074" s="3">
        <v>1.1201e-7</v>
      </c>
      <c r="G28074" s="2" t="b">
        <v>1</v>
      </c>
    </row>
    <row r="28075" ht="15" spans="1:7">
      <c r="A28075" s="2" t="s">
        <v>28097</v>
      </c>
      <c r="B28075" s="2">
        <v>248.142953723272</v>
      </c>
      <c r="C28075" s="2">
        <v>153.773079300819</v>
      </c>
      <c r="D28075" s="2">
        <v>0.69037</v>
      </c>
      <c r="E28075" s="3">
        <v>2.1045e-5</v>
      </c>
      <c r="F28075" s="3">
        <v>6.8029e-5</v>
      </c>
      <c r="G28075" s="2" t="b">
        <v>1</v>
      </c>
    </row>
    <row r="28076" ht="15" spans="1:7">
      <c r="A28076" s="2" t="s">
        <v>28098</v>
      </c>
      <c r="B28076" s="2">
        <v>237.18293524755</v>
      </c>
      <c r="C28076" s="2">
        <v>49.3631127353559</v>
      </c>
      <c r="D28076" s="2">
        <v>2.2645</v>
      </c>
      <c r="E28076" s="3">
        <v>9.5488e-20</v>
      </c>
      <c r="F28076" s="3">
        <v>7.6131e-19</v>
      </c>
      <c r="G28076" s="2" t="b">
        <v>1</v>
      </c>
    </row>
    <row r="28077" ht="15" spans="1:7">
      <c r="A28077" s="2" t="s">
        <v>28099</v>
      </c>
      <c r="B28077" s="2">
        <v>201.639554519335</v>
      </c>
      <c r="C28077" s="2">
        <v>206.129469455724</v>
      </c>
      <c r="D28077" s="2">
        <v>-0.031772</v>
      </c>
      <c r="E28077" s="2">
        <v>0.879</v>
      </c>
      <c r="F28077" s="2">
        <v>0.96906</v>
      </c>
      <c r="G28077" s="2" t="b">
        <v>0</v>
      </c>
    </row>
    <row r="28078" ht="15" spans="1:7">
      <c r="A28078" s="2" t="s">
        <v>28100</v>
      </c>
      <c r="B28078" s="2">
        <v>128.507369440817</v>
      </c>
      <c r="C28078" s="2">
        <v>369.731969423531</v>
      </c>
      <c r="D28078" s="2">
        <v>-1.5246</v>
      </c>
      <c r="E28078" s="3">
        <v>2.9806e-23</v>
      </c>
      <c r="F28078" s="3">
        <v>2.7031e-22</v>
      </c>
      <c r="G28078" s="2" t="b">
        <v>1</v>
      </c>
    </row>
    <row r="28079" ht="15" spans="1:7">
      <c r="A28079" s="2" t="s">
        <v>28101</v>
      </c>
      <c r="B28079" s="2">
        <v>1261.29904226114</v>
      </c>
      <c r="C28079" s="2">
        <v>608.323194051331</v>
      </c>
      <c r="D28079" s="2">
        <v>1.052</v>
      </c>
      <c r="E28079" s="3">
        <v>7.5778e-9</v>
      </c>
      <c r="F28079" s="3">
        <v>3.4013e-8</v>
      </c>
      <c r="G28079" s="2" t="b">
        <v>1</v>
      </c>
    </row>
    <row r="28080" ht="15" spans="1:7">
      <c r="A28080" s="2" t="s">
        <v>28102</v>
      </c>
      <c r="B28080" s="2">
        <v>20.5335964107179</v>
      </c>
      <c r="C28080" s="2">
        <v>16.1119583434404</v>
      </c>
      <c r="D28080" s="2">
        <v>0.34985</v>
      </c>
      <c r="E28080" s="2">
        <v>0.75324</v>
      </c>
      <c r="F28080" s="2">
        <v>0.87678</v>
      </c>
      <c r="G28080" s="2" t="b">
        <v>0</v>
      </c>
    </row>
    <row r="28081" ht="15" spans="1:7">
      <c r="A28081" s="2" t="s">
        <v>28103</v>
      </c>
      <c r="B28081" s="2">
        <v>0</v>
      </c>
      <c r="C28081" s="2">
        <v>0</v>
      </c>
      <c r="D28081" s="2" t="s">
        <v>16</v>
      </c>
      <c r="E28081" s="2" t="s">
        <v>16</v>
      </c>
      <c r="F28081" s="2" t="s">
        <v>16</v>
      </c>
      <c r="G28081" s="2" t="s">
        <v>16</v>
      </c>
    </row>
    <row r="28082" ht="15" spans="1:7">
      <c r="A28082" s="2" t="s">
        <v>28104</v>
      </c>
      <c r="B28082" s="2">
        <v>1424.45974527887</v>
      </c>
      <c r="C28082" s="2">
        <v>422.373579912811</v>
      </c>
      <c r="D28082" s="2">
        <v>1.7538</v>
      </c>
      <c r="E28082" s="3">
        <v>2.9653e-88</v>
      </c>
      <c r="F28082" s="3">
        <v>9.6466e-87</v>
      </c>
      <c r="G28082" s="2" t="b">
        <v>1</v>
      </c>
    </row>
    <row r="28083" ht="15" spans="1:7">
      <c r="A28083" s="2" t="s">
        <v>28105</v>
      </c>
      <c r="B28083" s="2">
        <v>670.935473675238</v>
      </c>
      <c r="C28083" s="2">
        <v>465.612928683273</v>
      </c>
      <c r="D28083" s="2">
        <v>0.52704</v>
      </c>
      <c r="E28083" s="3">
        <v>6.1828e-7</v>
      </c>
      <c r="F28083" s="3">
        <v>2.3445e-6</v>
      </c>
      <c r="G28083" s="2" t="b">
        <v>1</v>
      </c>
    </row>
    <row r="28084" ht="15" spans="1:7">
      <c r="A28084" s="2" t="s">
        <v>28106</v>
      </c>
      <c r="B28084" s="2">
        <v>16.3140048775407</v>
      </c>
      <c r="C28084" s="2">
        <v>74.5787984603278</v>
      </c>
      <c r="D28084" s="2">
        <v>-2.1927</v>
      </c>
      <c r="E28084" s="3">
        <v>3.7517e-9</v>
      </c>
      <c r="F28084" s="3">
        <v>1.7186e-8</v>
      </c>
      <c r="G28084" s="2" t="b">
        <v>1</v>
      </c>
    </row>
    <row r="28085" ht="15" spans="1:7">
      <c r="A28085" s="2" t="s">
        <v>28107</v>
      </c>
      <c r="B28085" s="2">
        <v>960.363621981763</v>
      </c>
      <c r="C28085" s="2">
        <v>1288.18102994523</v>
      </c>
      <c r="D28085" s="2">
        <v>-0.42368</v>
      </c>
      <c r="E28085" s="3">
        <v>8.5727e-8</v>
      </c>
      <c r="F28085" s="3">
        <v>3.5184e-7</v>
      </c>
      <c r="G28085" s="2" t="b">
        <v>1</v>
      </c>
    </row>
    <row r="28086" ht="15" spans="1:7">
      <c r="A28086" s="2" t="s">
        <v>28108</v>
      </c>
      <c r="B28086" s="2">
        <v>160.677789083944</v>
      </c>
      <c r="C28086" s="2">
        <v>376.536624419432</v>
      </c>
      <c r="D28086" s="2">
        <v>-1.2286</v>
      </c>
      <c r="E28086" s="3">
        <v>1.9038e-11</v>
      </c>
      <c r="F28086" s="3">
        <v>1.0251e-10</v>
      </c>
      <c r="G28086" s="2" t="b">
        <v>1</v>
      </c>
    </row>
    <row r="28087" ht="15" spans="1:7">
      <c r="A28087" s="2" t="s">
        <v>28109</v>
      </c>
      <c r="B28087" s="2">
        <v>51.9394599673003</v>
      </c>
      <c r="C28087" s="2">
        <v>96.5536849749201</v>
      </c>
      <c r="D28087" s="2">
        <v>-0.8945</v>
      </c>
      <c r="E28087" s="2">
        <v>0.00062826</v>
      </c>
      <c r="F28087" s="2">
        <v>0.0016859</v>
      </c>
      <c r="G28087" s="2" t="b">
        <v>1</v>
      </c>
    </row>
    <row r="28088" ht="15" spans="1:7">
      <c r="A28088" s="2" t="s">
        <v>28110</v>
      </c>
      <c r="B28088" s="2">
        <v>31.9573427890268</v>
      </c>
      <c r="C28088" s="2">
        <v>19.4946720287392</v>
      </c>
      <c r="D28088" s="2">
        <v>0.71307</v>
      </c>
      <c r="E28088" s="2">
        <v>0.121</v>
      </c>
      <c r="F28088" s="2">
        <v>0.20455</v>
      </c>
      <c r="G28088" s="2" t="b">
        <v>0</v>
      </c>
    </row>
    <row r="28089" ht="15" spans="1:7">
      <c r="A28089" s="2" t="s">
        <v>28111</v>
      </c>
      <c r="B28089" s="2">
        <v>2.0647713617473</v>
      </c>
      <c r="C28089" s="2">
        <v>20.557393299979</v>
      </c>
      <c r="D28089" s="2">
        <v>-3.3156</v>
      </c>
      <c r="E28089" s="3">
        <v>5.8672e-5</v>
      </c>
      <c r="F28089" s="2">
        <v>0.00018027</v>
      </c>
      <c r="G28089" s="2" t="b">
        <v>1</v>
      </c>
    </row>
    <row r="28090" ht="15" spans="1:7">
      <c r="A28090" s="2" t="s">
        <v>28112</v>
      </c>
      <c r="B28090" s="2">
        <v>9.40369620067377</v>
      </c>
      <c r="C28090" s="2">
        <v>30.8655576023002</v>
      </c>
      <c r="D28090" s="2">
        <v>-1.7147</v>
      </c>
      <c r="E28090" s="2">
        <v>0.0011353</v>
      </c>
      <c r="F28090" s="2">
        <v>0.0029314</v>
      </c>
      <c r="G28090" s="2" t="b">
        <v>1</v>
      </c>
    </row>
    <row r="28091" ht="15" spans="1:7">
      <c r="A28091" s="2" t="s">
        <v>28113</v>
      </c>
      <c r="B28091" s="2">
        <v>5088.55131420338</v>
      </c>
      <c r="C28091" s="2">
        <v>8395.63293304492</v>
      </c>
      <c r="D28091" s="2">
        <v>-0.72238</v>
      </c>
      <c r="E28091" s="3">
        <v>1.0889e-46</v>
      </c>
      <c r="F28091" s="3">
        <v>1.8552e-45</v>
      </c>
      <c r="G28091" s="2" t="b">
        <v>1</v>
      </c>
    </row>
    <row r="28092" ht="15" spans="1:7">
      <c r="A28092" s="2" t="s">
        <v>28114</v>
      </c>
      <c r="B28092" s="2">
        <v>1282.23418921814</v>
      </c>
      <c r="C28092" s="2">
        <v>4868.1079336192</v>
      </c>
      <c r="D28092" s="2">
        <v>-1.9247</v>
      </c>
      <c r="E28092" s="3">
        <v>4.8063e-148</v>
      </c>
      <c r="F28092" s="3">
        <v>2.8208e-146</v>
      </c>
      <c r="G28092" s="2" t="b">
        <v>1</v>
      </c>
    </row>
    <row r="28093" ht="15" spans="1:7">
      <c r="A28093" s="2" t="s">
        <v>28115</v>
      </c>
      <c r="B28093" s="2">
        <v>195.225438702796</v>
      </c>
      <c r="C28093" s="2">
        <v>208.898539125678</v>
      </c>
      <c r="D28093" s="2">
        <v>-0.097661</v>
      </c>
      <c r="E28093" s="2">
        <v>0.57007</v>
      </c>
      <c r="F28093" s="2">
        <v>0.71815</v>
      </c>
      <c r="G28093" s="2" t="b">
        <v>0</v>
      </c>
    </row>
    <row r="28094" ht="15" spans="1:7">
      <c r="A28094" s="2" t="s">
        <v>28116</v>
      </c>
      <c r="B28094" s="2">
        <v>8.75222876689504</v>
      </c>
      <c r="C28094" s="2">
        <v>2.08927742966829</v>
      </c>
      <c r="D28094" s="2">
        <v>2.0666</v>
      </c>
      <c r="E28094" s="2">
        <v>0.063672</v>
      </c>
      <c r="F28094" s="2">
        <v>0.11687</v>
      </c>
      <c r="G28094" s="2" t="b">
        <v>0</v>
      </c>
    </row>
    <row r="28095" ht="15" spans="1:7">
      <c r="A28095" s="2" t="s">
        <v>28117</v>
      </c>
      <c r="B28095" s="2">
        <v>3.4552004206654</v>
      </c>
      <c r="C28095" s="2">
        <v>0.939345858863416</v>
      </c>
      <c r="D28095" s="2">
        <v>1.879</v>
      </c>
      <c r="E28095" s="2">
        <v>0.31735</v>
      </c>
      <c r="F28095" s="2">
        <v>0.45822</v>
      </c>
      <c r="G28095" s="2" t="b">
        <v>0</v>
      </c>
    </row>
    <row r="28096" ht="15" spans="1:7">
      <c r="A28096" s="2" t="s">
        <v>28118</v>
      </c>
      <c r="B28096" s="2">
        <v>218.41245455621</v>
      </c>
      <c r="C28096" s="2">
        <v>177.833721953702</v>
      </c>
      <c r="D28096" s="2">
        <v>0.29653</v>
      </c>
      <c r="E28096" s="2">
        <v>0.085524</v>
      </c>
      <c r="F28096" s="2">
        <v>0.15142</v>
      </c>
      <c r="G28096" s="2" t="b">
        <v>0</v>
      </c>
    </row>
    <row r="28097" ht="15" spans="1:7">
      <c r="A28097" s="2" t="s">
        <v>28119</v>
      </c>
      <c r="B28097" s="2">
        <v>0</v>
      </c>
      <c r="C28097" s="2">
        <v>0</v>
      </c>
      <c r="D28097" s="2" t="s">
        <v>16</v>
      </c>
      <c r="E28097" s="2" t="s">
        <v>16</v>
      </c>
      <c r="F28097" s="2" t="s">
        <v>16</v>
      </c>
      <c r="G28097" s="2" t="s">
        <v>16</v>
      </c>
    </row>
    <row r="28098" ht="15" spans="1:7">
      <c r="A28098" s="2" t="s">
        <v>28120</v>
      </c>
      <c r="B28098" s="2">
        <v>32.8670303735489</v>
      </c>
      <c r="C28098" s="2">
        <v>35.5106780705782</v>
      </c>
      <c r="D28098" s="2">
        <v>-0.11161</v>
      </c>
      <c r="E28098" s="2">
        <v>0.83938</v>
      </c>
      <c r="F28098" s="2">
        <v>0.93995</v>
      </c>
      <c r="G28098" s="2" t="b">
        <v>0</v>
      </c>
    </row>
    <row r="28099" ht="15" spans="1:7">
      <c r="A28099" s="2" t="s">
        <v>28121</v>
      </c>
      <c r="B28099" s="2">
        <v>515.776205707187</v>
      </c>
      <c r="C28099" s="2">
        <v>425.477036649146</v>
      </c>
      <c r="D28099" s="2">
        <v>0.27766</v>
      </c>
      <c r="E28099" s="2">
        <v>0.013129</v>
      </c>
      <c r="F28099" s="2">
        <v>0.028256</v>
      </c>
      <c r="G28099" s="2" t="b">
        <v>1</v>
      </c>
    </row>
    <row r="28100" ht="15" spans="1:7">
      <c r="A28100" s="2" t="s">
        <v>28122</v>
      </c>
      <c r="B28100" s="2">
        <v>365.408915842051</v>
      </c>
      <c r="C28100" s="2">
        <v>256.29126310989</v>
      </c>
      <c r="D28100" s="2">
        <v>0.51173</v>
      </c>
      <c r="E28100" s="2">
        <v>0.00014994</v>
      </c>
      <c r="F28100" s="2">
        <v>0.00043794</v>
      </c>
      <c r="G28100" s="2" t="b">
        <v>1</v>
      </c>
    </row>
    <row r="28101" ht="15" spans="1:7">
      <c r="A28101" s="2" t="s">
        <v>28123</v>
      </c>
      <c r="B28101" s="2">
        <v>302.667247235906</v>
      </c>
      <c r="C28101" s="2">
        <v>5.56856818400134</v>
      </c>
      <c r="D28101" s="2">
        <v>5.7643</v>
      </c>
      <c r="E28101" s="3">
        <v>8.9433e-30</v>
      </c>
      <c r="F28101" s="3">
        <v>1.0218e-28</v>
      </c>
      <c r="G28101" s="2" t="b">
        <v>1</v>
      </c>
    </row>
    <row r="28102" ht="15" spans="1:7">
      <c r="A28102" s="2" t="s">
        <v>28124</v>
      </c>
      <c r="B28102" s="2">
        <v>0</v>
      </c>
      <c r="C28102" s="2">
        <v>0</v>
      </c>
      <c r="D28102" s="2" t="s">
        <v>16</v>
      </c>
      <c r="E28102" s="2" t="s">
        <v>16</v>
      </c>
      <c r="F28102" s="2" t="s">
        <v>16</v>
      </c>
      <c r="G28102" s="2" t="s">
        <v>16</v>
      </c>
    </row>
    <row r="28103" ht="15" spans="1:7">
      <c r="A28103" s="2" t="s">
        <v>28125</v>
      </c>
      <c r="B28103" s="2">
        <v>84.3949071054935</v>
      </c>
      <c r="C28103" s="2">
        <v>50.4183698307495</v>
      </c>
      <c r="D28103" s="2">
        <v>0.74321</v>
      </c>
      <c r="E28103" s="2">
        <v>0.04356</v>
      </c>
      <c r="F28103" s="2">
        <v>0.083719</v>
      </c>
      <c r="G28103" s="2" t="b">
        <v>0</v>
      </c>
    </row>
    <row r="28104" ht="15" spans="1:7">
      <c r="A28104" s="2" t="s">
        <v>28126</v>
      </c>
      <c r="B28104" s="2">
        <v>26.3382463852352</v>
      </c>
      <c r="C28104" s="2">
        <v>25.2298516120096</v>
      </c>
      <c r="D28104" s="2">
        <v>0.062028</v>
      </c>
      <c r="E28104" s="2">
        <v>0.95874</v>
      </c>
      <c r="F28104" s="2">
        <v>1</v>
      </c>
      <c r="G28104" s="2" t="b">
        <v>0</v>
      </c>
    </row>
    <row r="28105" ht="15" spans="1:7">
      <c r="A28105" s="2" t="s">
        <v>28127</v>
      </c>
      <c r="B28105" s="2">
        <v>43.7324998326475</v>
      </c>
      <c r="C28105" s="2">
        <v>72.5596689192414</v>
      </c>
      <c r="D28105" s="2">
        <v>-0.73046</v>
      </c>
      <c r="E28105" s="2">
        <v>0.020492</v>
      </c>
      <c r="F28105" s="2">
        <v>0.042347</v>
      </c>
      <c r="G28105" s="2" t="b">
        <v>1</v>
      </c>
    </row>
    <row r="28106" ht="15" spans="1:7">
      <c r="A28106" s="2" t="s">
        <v>28128</v>
      </c>
      <c r="B28106" s="2">
        <v>721.663389320069</v>
      </c>
      <c r="C28106" s="2">
        <v>742.458612000121</v>
      </c>
      <c r="D28106" s="2">
        <v>-0.040985</v>
      </c>
      <c r="E28106" s="2">
        <v>0.63651</v>
      </c>
      <c r="F28106" s="2">
        <v>0.77985</v>
      </c>
      <c r="G28106" s="2" t="b">
        <v>0</v>
      </c>
    </row>
    <row r="28107" ht="15" spans="1:7">
      <c r="A28107" s="2" t="s">
        <v>28129</v>
      </c>
      <c r="B28107" s="2">
        <v>1178.91633917115</v>
      </c>
      <c r="C28107" s="2">
        <v>1075.4191437557</v>
      </c>
      <c r="D28107" s="2">
        <v>0.13256</v>
      </c>
      <c r="E28107" s="2">
        <v>0.097194</v>
      </c>
      <c r="F28107" s="2">
        <v>0.1694</v>
      </c>
      <c r="G28107" s="2" t="b">
        <v>0</v>
      </c>
    </row>
    <row r="28108" ht="15" spans="1:7">
      <c r="A28108" s="2" t="s">
        <v>28130</v>
      </c>
      <c r="B28108" s="2">
        <v>0</v>
      </c>
      <c r="C28108" s="2">
        <v>0</v>
      </c>
      <c r="D28108" s="2" t="s">
        <v>16</v>
      </c>
      <c r="E28108" s="2" t="s">
        <v>16</v>
      </c>
      <c r="F28108" s="2" t="s">
        <v>16</v>
      </c>
      <c r="G28108" s="2" t="s">
        <v>16</v>
      </c>
    </row>
    <row r="28109" ht="15" spans="1:7">
      <c r="A28109" s="2" t="s">
        <v>28131</v>
      </c>
      <c r="B28109" s="2">
        <v>0</v>
      </c>
      <c r="C28109" s="2">
        <v>0</v>
      </c>
      <c r="D28109" s="2" t="s">
        <v>16</v>
      </c>
      <c r="E28109" s="2" t="s">
        <v>16</v>
      </c>
      <c r="F28109" s="2" t="s">
        <v>16</v>
      </c>
      <c r="G28109" s="2" t="s">
        <v>16</v>
      </c>
    </row>
    <row r="28110" ht="15" spans="1:7">
      <c r="A28110" s="2" t="s">
        <v>28132</v>
      </c>
      <c r="B28110" s="2">
        <v>881.287533494642</v>
      </c>
      <c r="C28110" s="2">
        <v>1011.86179319456</v>
      </c>
      <c r="D28110" s="2">
        <v>-0.19933</v>
      </c>
      <c r="E28110" s="2">
        <v>0.019833</v>
      </c>
      <c r="F28110" s="2">
        <v>0.041136</v>
      </c>
      <c r="G28110" s="2" t="b">
        <v>1</v>
      </c>
    </row>
    <row r="28111" ht="15" spans="1:7">
      <c r="A28111" s="2" t="s">
        <v>28133</v>
      </c>
      <c r="B28111" s="2">
        <v>20.1435829970322</v>
      </c>
      <c r="C28111" s="2">
        <v>25.732014345503</v>
      </c>
      <c r="D28111" s="2">
        <v>-0.35324</v>
      </c>
      <c r="E28111" s="2">
        <v>0.48558</v>
      </c>
      <c r="F28111" s="2">
        <v>0.64062</v>
      </c>
      <c r="G28111" s="2" t="b">
        <v>0</v>
      </c>
    </row>
    <row r="28112" ht="15" spans="1:7">
      <c r="A28112" s="2" t="s">
        <v>28134</v>
      </c>
      <c r="B28112" s="2">
        <v>24.0574214385347</v>
      </c>
      <c r="C28112" s="2">
        <v>3.94037569909964</v>
      </c>
      <c r="D28112" s="2">
        <v>2.6101</v>
      </c>
      <c r="E28112" s="2">
        <v>0.0065826</v>
      </c>
      <c r="F28112" s="2">
        <v>0.014949</v>
      </c>
      <c r="G28112" s="2" t="b">
        <v>1</v>
      </c>
    </row>
    <row r="28113" ht="15" spans="1:7">
      <c r="A28113" s="2" t="s">
        <v>28135</v>
      </c>
      <c r="B28113" s="2">
        <v>185.703326184003</v>
      </c>
      <c r="C28113" s="2">
        <v>106.300183250825</v>
      </c>
      <c r="D28113" s="2">
        <v>0.80486</v>
      </c>
      <c r="E28113" s="3">
        <v>2.6148e-5</v>
      </c>
      <c r="F28113" s="3">
        <v>8.3681e-5</v>
      </c>
      <c r="G28113" s="2" t="b">
        <v>1</v>
      </c>
    </row>
    <row r="28114" ht="15" spans="1:7">
      <c r="A28114" s="2" t="s">
        <v>28136</v>
      </c>
      <c r="B28114" s="2">
        <v>227.376823787681</v>
      </c>
      <c r="C28114" s="2">
        <v>228.919133661111</v>
      </c>
      <c r="D28114" s="2">
        <v>-0.0097528</v>
      </c>
      <c r="E28114" s="2">
        <v>0.99725</v>
      </c>
      <c r="F28114" s="2">
        <v>1</v>
      </c>
      <c r="G28114" s="2" t="b">
        <v>0</v>
      </c>
    </row>
    <row r="28115" ht="15" spans="1:7">
      <c r="A28115" s="2" t="s">
        <v>28137</v>
      </c>
      <c r="B28115" s="2">
        <v>141.183560369794</v>
      </c>
      <c r="C28115" s="2">
        <v>654.100731322286</v>
      </c>
      <c r="D28115" s="2">
        <v>-2.2119</v>
      </c>
      <c r="E28115" s="3">
        <v>4.4058e-65</v>
      </c>
      <c r="F28115" s="3">
        <v>1.0489e-63</v>
      </c>
      <c r="G28115" s="2" t="b">
        <v>1</v>
      </c>
    </row>
    <row r="28116" ht="15" spans="1:7">
      <c r="A28116" s="2" t="s">
        <v>28138</v>
      </c>
      <c r="B28116" s="2">
        <v>11.0103438185784</v>
      </c>
      <c r="C28116" s="2">
        <v>0</v>
      </c>
      <c r="D28116" s="2" t="s">
        <v>37</v>
      </c>
      <c r="E28116" s="2">
        <v>0.0030106</v>
      </c>
      <c r="F28116" s="2">
        <v>0.0072675</v>
      </c>
      <c r="G28116" s="2" t="b">
        <v>1</v>
      </c>
    </row>
    <row r="28117" ht="15" spans="1:7">
      <c r="A28117" s="2" t="s">
        <v>28139</v>
      </c>
      <c r="B28117" s="2">
        <v>5900.282591583</v>
      </c>
      <c r="C28117" s="2">
        <v>2222.42558434401</v>
      </c>
      <c r="D28117" s="2">
        <v>1.4086</v>
      </c>
      <c r="E28117" s="3">
        <v>3.0927e-140</v>
      </c>
      <c r="F28117" s="3">
        <v>1.6781e-138</v>
      </c>
      <c r="G28117" s="2" t="b">
        <v>1</v>
      </c>
    </row>
    <row r="28118" ht="15" spans="1:7">
      <c r="A28118" s="2" t="s">
        <v>28140</v>
      </c>
      <c r="B28118" s="2">
        <v>886.702870683159</v>
      </c>
      <c r="C28118" s="2">
        <v>876.308910322485</v>
      </c>
      <c r="D28118" s="2">
        <v>0.017011</v>
      </c>
      <c r="E28118" s="2">
        <v>0.9159</v>
      </c>
      <c r="F28118" s="2">
        <v>0.9977</v>
      </c>
      <c r="G28118" s="2" t="b">
        <v>0</v>
      </c>
    </row>
    <row r="28119" ht="15" spans="1:7">
      <c r="A28119" s="2" t="s">
        <v>28141</v>
      </c>
      <c r="B28119" s="2">
        <v>97.9379204472804</v>
      </c>
      <c r="C28119" s="2">
        <v>482.642915206409</v>
      </c>
      <c r="D28119" s="2">
        <v>-2.301</v>
      </c>
      <c r="E28119" s="3">
        <v>7.0486e-50</v>
      </c>
      <c r="F28119" s="3">
        <v>1.2888e-48</v>
      </c>
      <c r="G28119" s="2" t="b">
        <v>1</v>
      </c>
    </row>
    <row r="28120" ht="15" spans="1:7">
      <c r="A28120" s="2" t="s">
        <v>28142</v>
      </c>
      <c r="B28120" s="2">
        <v>3204.54088746426</v>
      </c>
      <c r="C28120" s="2">
        <v>1397.72845851309</v>
      </c>
      <c r="D28120" s="2">
        <v>1.197</v>
      </c>
      <c r="E28120" s="3">
        <v>7.0855e-79</v>
      </c>
      <c r="F28120" s="3">
        <v>2.0479e-77</v>
      </c>
      <c r="G28120" s="2" t="b">
        <v>1</v>
      </c>
    </row>
    <row r="28121" ht="15" spans="1:7">
      <c r="A28121" s="2" t="s">
        <v>28143</v>
      </c>
      <c r="B28121" s="2">
        <v>14.3884309069599</v>
      </c>
      <c r="C28121" s="2">
        <v>23.0947540552195</v>
      </c>
      <c r="D28121" s="2">
        <v>-0.68266</v>
      </c>
      <c r="E28121" s="2">
        <v>0.27569</v>
      </c>
      <c r="F28121" s="2">
        <v>0.41035</v>
      </c>
      <c r="G28121" s="2" t="b">
        <v>0</v>
      </c>
    </row>
    <row r="28122" ht="15" spans="1:7">
      <c r="A28122" s="2" t="s">
        <v>28144</v>
      </c>
      <c r="B28122" s="2">
        <v>50.6713797017726</v>
      </c>
      <c r="C28122" s="2">
        <v>92.7502825869752</v>
      </c>
      <c r="D28122" s="2">
        <v>-0.87218</v>
      </c>
      <c r="E28122" s="2">
        <v>0.0011462</v>
      </c>
      <c r="F28122" s="2">
        <v>0.0029573</v>
      </c>
      <c r="G28122" s="2" t="b">
        <v>1</v>
      </c>
    </row>
    <row r="28123" ht="15" spans="1:7">
      <c r="A28123" s="2" t="s">
        <v>28145</v>
      </c>
      <c r="B28123" s="2">
        <v>576.25908001062</v>
      </c>
      <c r="C28123" s="2">
        <v>1206.26623424976</v>
      </c>
      <c r="D28123" s="2">
        <v>-1.0658</v>
      </c>
      <c r="E28123" s="3">
        <v>1.8168e-34</v>
      </c>
      <c r="F28123" s="3">
        <v>2.362e-33</v>
      </c>
      <c r="G28123" s="2" t="b">
        <v>1</v>
      </c>
    </row>
    <row r="28124" ht="15" spans="1:7">
      <c r="A28124" s="2" t="s">
        <v>28146</v>
      </c>
      <c r="B28124" s="2">
        <v>53.233299668267</v>
      </c>
      <c r="C28124" s="2">
        <v>60.4813408779259</v>
      </c>
      <c r="D28124" s="2">
        <v>-0.18416</v>
      </c>
      <c r="E28124" s="2">
        <v>0.57655</v>
      </c>
      <c r="F28124" s="2">
        <v>0.72425</v>
      </c>
      <c r="G28124" s="2" t="b">
        <v>0</v>
      </c>
    </row>
    <row r="28125" ht="15" spans="1:7">
      <c r="A28125" s="2" t="s">
        <v>28147</v>
      </c>
      <c r="B28125" s="2">
        <v>382.478638778043</v>
      </c>
      <c r="C28125" s="2">
        <v>464.71159375167</v>
      </c>
      <c r="D28125" s="2">
        <v>-0.28096</v>
      </c>
      <c r="E28125" s="2">
        <v>0.043666</v>
      </c>
      <c r="F28125" s="2">
        <v>0.083896</v>
      </c>
      <c r="G28125" s="2" t="b">
        <v>0</v>
      </c>
    </row>
    <row r="28126" ht="15" spans="1:7">
      <c r="A28126" s="2" t="s">
        <v>28148</v>
      </c>
      <c r="B28126" s="2">
        <v>0</v>
      </c>
      <c r="C28126" s="2">
        <v>0.308639432535187</v>
      </c>
      <c r="D28126" s="2" t="e">
        <f>-Inf</f>
        <v>#NAME?</v>
      </c>
      <c r="E28126" s="2">
        <v>1</v>
      </c>
      <c r="F28126" s="2">
        <v>1</v>
      </c>
      <c r="G28126" s="2" t="b">
        <v>0</v>
      </c>
    </row>
    <row r="28127" ht="15" spans="1:7">
      <c r="A28127" s="2" t="s">
        <v>28149</v>
      </c>
      <c r="B28127" s="2">
        <v>21.9595593226935</v>
      </c>
      <c r="C28127" s="2">
        <v>54.0043427493656</v>
      </c>
      <c r="D28127" s="2">
        <v>-1.2982</v>
      </c>
      <c r="E28127" s="2">
        <v>0.0012268</v>
      </c>
      <c r="F28127" s="2">
        <v>0.0031511</v>
      </c>
      <c r="G28127" s="2" t="b">
        <v>1</v>
      </c>
    </row>
    <row r="28128" ht="15" spans="1:7">
      <c r="A28128" s="2" t="s">
        <v>28150</v>
      </c>
      <c r="B28128" s="2">
        <v>267.867384382691</v>
      </c>
      <c r="C28128" s="2">
        <v>413.824622370108</v>
      </c>
      <c r="D28128" s="2">
        <v>-0.6275</v>
      </c>
      <c r="E28128" s="3">
        <v>7.2253e-7</v>
      </c>
      <c r="F28128" s="3">
        <v>2.7247e-6</v>
      </c>
      <c r="G28128" s="2" t="b">
        <v>1</v>
      </c>
    </row>
    <row r="28129" ht="15" spans="1:7">
      <c r="A28129" s="2" t="s">
        <v>28151</v>
      </c>
      <c r="B28129" s="2">
        <v>0.329050073255702</v>
      </c>
      <c r="C28129" s="2">
        <v>8.31535038334005</v>
      </c>
      <c r="D28129" s="2">
        <v>-4.6594</v>
      </c>
      <c r="E28129" s="2">
        <v>0.19461</v>
      </c>
      <c r="F28129" s="2">
        <v>0.30688</v>
      </c>
      <c r="G28129" s="2" t="b">
        <v>0</v>
      </c>
    </row>
    <row r="28130" ht="15" spans="1:7">
      <c r="A28130" s="2" t="s">
        <v>28152</v>
      </c>
      <c r="B28130" s="2">
        <v>140.20524817812</v>
      </c>
      <c r="C28130" s="2">
        <v>80.4359335835886</v>
      </c>
      <c r="D28130" s="2">
        <v>0.80163</v>
      </c>
      <c r="E28130" s="2">
        <v>0.00027503</v>
      </c>
      <c r="F28130" s="2">
        <v>0.00077581</v>
      </c>
      <c r="G28130" s="2" t="b">
        <v>1</v>
      </c>
    </row>
    <row r="28131" ht="15" spans="1:7">
      <c r="A28131" s="2" t="s">
        <v>28153</v>
      </c>
      <c r="B28131" s="2">
        <v>146.583039371216</v>
      </c>
      <c r="C28131" s="2">
        <v>144.751763101284</v>
      </c>
      <c r="D28131" s="2">
        <v>0.018137</v>
      </c>
      <c r="E28131" s="2">
        <v>0.9267</v>
      </c>
      <c r="F28131" s="2">
        <v>1</v>
      </c>
      <c r="G28131" s="2" t="b">
        <v>0</v>
      </c>
    </row>
    <row r="28132" ht="15" spans="1:7">
      <c r="A28132" s="2" t="s">
        <v>28154</v>
      </c>
      <c r="B28132" s="2">
        <v>2.60664115060654</v>
      </c>
      <c r="C28132" s="2">
        <v>1.87869171772683</v>
      </c>
      <c r="D28132" s="2">
        <v>0.47246</v>
      </c>
      <c r="E28132" s="2">
        <v>0.9031</v>
      </c>
      <c r="F28132" s="2">
        <v>0.98893</v>
      </c>
      <c r="G28132" s="2" t="b">
        <v>0</v>
      </c>
    </row>
    <row r="28133" ht="15" spans="1:7">
      <c r="A28133" s="2" t="s">
        <v>28155</v>
      </c>
      <c r="B28133" s="2">
        <v>93.085401116467</v>
      </c>
      <c r="C28133" s="2">
        <v>85.1225010034833</v>
      </c>
      <c r="D28133" s="2">
        <v>0.12901</v>
      </c>
      <c r="E28133" s="2">
        <v>0.65017</v>
      </c>
      <c r="F28133" s="2">
        <v>0.78863</v>
      </c>
      <c r="G28133" s="2" t="b">
        <v>0</v>
      </c>
    </row>
    <row r="28134" ht="15" spans="1:7">
      <c r="A28134" s="2" t="s">
        <v>28156</v>
      </c>
      <c r="B28134" s="2">
        <v>1.36143575412935</v>
      </c>
      <c r="C28134" s="2">
        <v>0.29447354549756</v>
      </c>
      <c r="D28134" s="2">
        <v>2.2089</v>
      </c>
      <c r="E28134" s="2">
        <v>0.61929</v>
      </c>
      <c r="F28134" s="2">
        <v>0.76426</v>
      </c>
      <c r="G28134" s="2" t="b">
        <v>0</v>
      </c>
    </row>
    <row r="28135" ht="15" spans="1:7">
      <c r="A28135" s="2" t="s">
        <v>28157</v>
      </c>
      <c r="B28135" s="2">
        <v>103.609234327872</v>
      </c>
      <c r="C28135" s="2">
        <v>123.070327910542</v>
      </c>
      <c r="D28135" s="2">
        <v>-0.24833</v>
      </c>
      <c r="E28135" s="2">
        <v>0.24283</v>
      </c>
      <c r="F28135" s="2">
        <v>0.36861</v>
      </c>
      <c r="G28135" s="2" t="b">
        <v>0</v>
      </c>
    </row>
    <row r="28136" ht="15" spans="1:7">
      <c r="A28136" s="2" t="s">
        <v>28158</v>
      </c>
      <c r="B28136" s="2">
        <v>10.3879618540523</v>
      </c>
      <c r="C28136" s="2">
        <v>13.5320999270871</v>
      </c>
      <c r="D28136" s="2">
        <v>-0.38147</v>
      </c>
      <c r="E28136" s="2">
        <v>0.57378</v>
      </c>
      <c r="F28136" s="2">
        <v>0.72157</v>
      </c>
      <c r="G28136" s="2" t="b">
        <v>0</v>
      </c>
    </row>
    <row r="28137" ht="15" spans="1:7">
      <c r="A28137" s="2" t="s">
        <v>28159</v>
      </c>
      <c r="B28137" s="2">
        <v>2.86146245796695</v>
      </c>
      <c r="C28137" s="2">
        <v>128.670493555454</v>
      </c>
      <c r="D28137" s="2">
        <v>-5.4908</v>
      </c>
      <c r="E28137" s="3">
        <v>1.9761e-28</v>
      </c>
      <c r="F28137" s="3">
        <v>2.1534e-27</v>
      </c>
      <c r="G28137" s="2" t="b">
        <v>1</v>
      </c>
    </row>
    <row r="28138" ht="15" spans="1:7">
      <c r="A28138" s="2" t="s">
        <v>28160</v>
      </c>
      <c r="B28138" s="2">
        <v>0</v>
      </c>
      <c r="C28138" s="2">
        <v>0</v>
      </c>
      <c r="D28138" s="2" t="s">
        <v>16</v>
      </c>
      <c r="E28138" s="2" t="s">
        <v>16</v>
      </c>
      <c r="F28138" s="2" t="s">
        <v>16</v>
      </c>
      <c r="G28138" s="2" t="s">
        <v>16</v>
      </c>
    </row>
    <row r="28139" ht="15" spans="1:7">
      <c r="A28139" s="2" t="s">
        <v>28161</v>
      </c>
      <c r="B28139" s="2">
        <v>343.833967436357</v>
      </c>
      <c r="C28139" s="2">
        <v>795.825229879277</v>
      </c>
      <c r="D28139" s="2">
        <v>-1.2107</v>
      </c>
      <c r="E28139" s="3">
        <v>2.967e-26</v>
      </c>
      <c r="F28139" s="3">
        <v>3.0076e-25</v>
      </c>
      <c r="G28139" s="2" t="b">
        <v>1</v>
      </c>
    </row>
    <row r="28140" ht="15" spans="1:7">
      <c r="A28140" s="2" t="s">
        <v>28162</v>
      </c>
      <c r="B28140" s="2">
        <v>90.9918935884282</v>
      </c>
      <c r="C28140" s="2">
        <v>50.8340038112841</v>
      </c>
      <c r="D28140" s="2">
        <v>0.83994</v>
      </c>
      <c r="E28140" s="2">
        <v>0.0021892</v>
      </c>
      <c r="F28140" s="2">
        <v>0.0054073</v>
      </c>
      <c r="G28140" s="2" t="b">
        <v>1</v>
      </c>
    </row>
    <row r="28141" ht="15" spans="1:7">
      <c r="A28141" s="2" t="s">
        <v>28163</v>
      </c>
      <c r="B28141" s="2">
        <v>41.5772575486871</v>
      </c>
      <c r="C28141" s="2">
        <v>50.1462646739155</v>
      </c>
      <c r="D28141" s="2">
        <v>-0.27035</v>
      </c>
      <c r="E28141" s="2">
        <v>0.43124</v>
      </c>
      <c r="F28141" s="2">
        <v>0.58393</v>
      </c>
      <c r="G28141" s="2" t="b">
        <v>0</v>
      </c>
    </row>
    <row r="28142" ht="15" spans="1:7">
      <c r="A28142" s="2" t="s">
        <v>28164</v>
      </c>
      <c r="B28142" s="2">
        <v>34.2679324560076</v>
      </c>
      <c r="C28142" s="2">
        <v>66.3886693038136</v>
      </c>
      <c r="D28142" s="2">
        <v>-0.95408</v>
      </c>
      <c r="E28142" s="2">
        <v>0.003891</v>
      </c>
      <c r="F28142" s="2">
        <v>0.0092165</v>
      </c>
      <c r="G28142" s="2" t="b">
        <v>1</v>
      </c>
    </row>
    <row r="28143" ht="15" spans="1:7">
      <c r="A28143" s="2" t="s">
        <v>28165</v>
      </c>
      <c r="B28143" s="2">
        <v>31.9859867908545</v>
      </c>
      <c r="C28143" s="2">
        <v>24.7225773772313</v>
      </c>
      <c r="D28143" s="2">
        <v>0.37161</v>
      </c>
      <c r="E28143" s="2">
        <v>0.40486</v>
      </c>
      <c r="F28143" s="2">
        <v>0.55578</v>
      </c>
      <c r="G28143" s="2" t="b">
        <v>0</v>
      </c>
    </row>
    <row r="28144" ht="15" spans="1:7">
      <c r="A28144" s="2" t="s">
        <v>28166</v>
      </c>
      <c r="B28144" s="2">
        <v>52.4723267540327</v>
      </c>
      <c r="C28144" s="2">
        <v>75.8002410129271</v>
      </c>
      <c r="D28144" s="2">
        <v>-0.53065</v>
      </c>
      <c r="E28144" s="2">
        <v>0.057321</v>
      </c>
      <c r="F28144" s="2">
        <v>0.10678</v>
      </c>
      <c r="G28144" s="2" t="b">
        <v>0</v>
      </c>
    </row>
    <row r="28145" ht="15" spans="1:7">
      <c r="A28145" s="2" t="s">
        <v>28167</v>
      </c>
      <c r="B28145" s="2">
        <v>899.314404146518</v>
      </c>
      <c r="C28145" s="2">
        <v>345.337929285616</v>
      </c>
      <c r="D28145" s="2">
        <v>1.3808</v>
      </c>
      <c r="E28145" s="3">
        <v>1.9454e-42</v>
      </c>
      <c r="F28145" s="3">
        <v>3.0505e-41</v>
      </c>
      <c r="G28145" s="2" t="b">
        <v>1</v>
      </c>
    </row>
    <row r="28146" ht="15" spans="1:7">
      <c r="A28146" s="2" t="s">
        <v>28168</v>
      </c>
      <c r="B28146" s="2">
        <v>15.3014445252956</v>
      </c>
      <c r="C28146" s="2">
        <v>46.1006266829188</v>
      </c>
      <c r="D28146" s="2">
        <v>-1.5911</v>
      </c>
      <c r="E28146" s="2">
        <v>0.017336</v>
      </c>
      <c r="F28146" s="2">
        <v>0.036415</v>
      </c>
      <c r="G28146" s="2" t="b">
        <v>1</v>
      </c>
    </row>
    <row r="28147" ht="15" spans="1:7">
      <c r="A28147" s="2" t="s">
        <v>28169</v>
      </c>
      <c r="B28147" s="2">
        <v>0</v>
      </c>
      <c r="C28147" s="2">
        <v>0</v>
      </c>
      <c r="D28147" s="2" t="s">
        <v>16</v>
      </c>
      <c r="E28147" s="2" t="s">
        <v>16</v>
      </c>
      <c r="F28147" s="2" t="s">
        <v>16</v>
      </c>
      <c r="G28147" s="2" t="s">
        <v>16</v>
      </c>
    </row>
    <row r="28148" ht="15" spans="1:7">
      <c r="A28148" s="2" t="s">
        <v>28170</v>
      </c>
      <c r="B28148" s="2">
        <v>0.329050073255702</v>
      </c>
      <c r="C28148" s="2">
        <v>0.588947090995121</v>
      </c>
      <c r="D28148" s="2">
        <v>-0.83983</v>
      </c>
      <c r="E28148" s="2">
        <v>1</v>
      </c>
      <c r="F28148" s="2">
        <v>1</v>
      </c>
      <c r="G28148" s="2" t="b">
        <v>0</v>
      </c>
    </row>
    <row r="28149" ht="15" spans="1:7">
      <c r="A28149" s="2" t="s">
        <v>28171</v>
      </c>
      <c r="B28149" s="2">
        <v>20.7889319950727</v>
      </c>
      <c r="C28149" s="2">
        <v>5.14697081805502</v>
      </c>
      <c r="D28149" s="2">
        <v>2.014</v>
      </c>
      <c r="E28149" s="2">
        <v>0.0033004</v>
      </c>
      <c r="F28149" s="2">
        <v>0.0079113</v>
      </c>
      <c r="G28149" s="2" t="b">
        <v>1</v>
      </c>
    </row>
    <row r="28150" ht="15" spans="1:7">
      <c r="A28150" s="2" t="s">
        <v>28172</v>
      </c>
      <c r="B28150" s="2">
        <v>54.4495117599555</v>
      </c>
      <c r="C28150" s="2">
        <v>60.3817537265991</v>
      </c>
      <c r="D28150" s="2">
        <v>-0.14919</v>
      </c>
      <c r="E28150" s="2">
        <v>0.62421</v>
      </c>
      <c r="F28150" s="2">
        <v>0.76885</v>
      </c>
      <c r="G28150" s="2" t="b">
        <v>0</v>
      </c>
    </row>
    <row r="28151" ht="15" spans="1:7">
      <c r="A28151" s="2" t="s">
        <v>28173</v>
      </c>
      <c r="B28151" s="2">
        <v>16.5883022105686</v>
      </c>
      <c r="C28151" s="2">
        <v>14.5146249936696</v>
      </c>
      <c r="D28151" s="2">
        <v>0.19266</v>
      </c>
      <c r="E28151" s="2">
        <v>0.80844</v>
      </c>
      <c r="F28151" s="2">
        <v>0.92046</v>
      </c>
      <c r="G28151" s="2" t="b">
        <v>0</v>
      </c>
    </row>
    <row r="28152" ht="15" spans="1:7">
      <c r="A28152" s="2" t="s">
        <v>28174</v>
      </c>
      <c r="B28152" s="2">
        <v>225.917842931181</v>
      </c>
      <c r="C28152" s="2">
        <v>43.0229175804298</v>
      </c>
      <c r="D28152" s="2">
        <v>2.3926</v>
      </c>
      <c r="E28152" s="3">
        <v>5.4692e-29</v>
      </c>
      <c r="F28152" s="3">
        <v>6.0892e-28</v>
      </c>
      <c r="G28152" s="2" t="b">
        <v>1</v>
      </c>
    </row>
    <row r="28153" ht="15" spans="1:7">
      <c r="A28153" s="2" t="s">
        <v>28175</v>
      </c>
      <c r="B28153" s="2">
        <v>93.7437584014756</v>
      </c>
      <c r="C28153" s="2">
        <v>99.2912139631367</v>
      </c>
      <c r="D28153" s="2">
        <v>-0.082943</v>
      </c>
      <c r="E28153" s="2">
        <v>0.70781</v>
      </c>
      <c r="F28153" s="2">
        <v>0.84071</v>
      </c>
      <c r="G28153" s="2" t="b">
        <v>0</v>
      </c>
    </row>
    <row r="28154" ht="15" spans="1:7">
      <c r="A28154" s="2" t="s">
        <v>28176</v>
      </c>
      <c r="B28154" s="2">
        <v>974.580133401318</v>
      </c>
      <c r="C28154" s="2">
        <v>2099.76857077279</v>
      </c>
      <c r="D28154" s="2">
        <v>-1.1074</v>
      </c>
      <c r="E28154" s="3">
        <v>5.4143e-54</v>
      </c>
      <c r="F28154" s="3">
        <v>1.0657e-52</v>
      </c>
      <c r="G28154" s="2" t="b">
        <v>1</v>
      </c>
    </row>
    <row r="28155" ht="15" spans="1:7">
      <c r="A28155" s="2" t="s">
        <v>28177</v>
      </c>
      <c r="B28155" s="2">
        <v>909.58376333176</v>
      </c>
      <c r="C28155" s="2">
        <v>694.463991932443</v>
      </c>
      <c r="D28155" s="2">
        <v>0.38931</v>
      </c>
      <c r="E28155" s="2">
        <v>0.00066124</v>
      </c>
      <c r="F28155" s="2">
        <v>0.0017691</v>
      </c>
      <c r="G28155" s="2" t="b">
        <v>1</v>
      </c>
    </row>
    <row r="28156" ht="15" spans="1:7">
      <c r="A28156" s="2" t="s">
        <v>28178</v>
      </c>
      <c r="B28156" s="2">
        <v>1010.82381494162</v>
      </c>
      <c r="C28156" s="2">
        <v>1196.43454617523</v>
      </c>
      <c r="D28156" s="2">
        <v>-0.24321</v>
      </c>
      <c r="E28156" s="2">
        <v>0.014364</v>
      </c>
      <c r="F28156" s="2">
        <v>0.030731</v>
      </c>
      <c r="G28156" s="2" t="b">
        <v>1</v>
      </c>
    </row>
    <row r="28157" ht="15" spans="1:7">
      <c r="A28157" s="2" t="s">
        <v>28179</v>
      </c>
      <c r="B28157" s="2">
        <v>0</v>
      </c>
      <c r="C28157" s="2">
        <v>0</v>
      </c>
      <c r="D28157" s="2" t="s">
        <v>16</v>
      </c>
      <c r="E28157" s="2" t="s">
        <v>16</v>
      </c>
      <c r="F28157" s="2" t="s">
        <v>16</v>
      </c>
      <c r="G28157" s="2" t="s">
        <v>16</v>
      </c>
    </row>
    <row r="28158" ht="15" spans="1:7">
      <c r="A28158" s="2" t="s">
        <v>28180</v>
      </c>
      <c r="B28158" s="2">
        <v>39.9001293112313</v>
      </c>
      <c r="C28158" s="2">
        <v>30.4196892540674</v>
      </c>
      <c r="D28158" s="2">
        <v>0.39139</v>
      </c>
      <c r="E28158" s="2">
        <v>0.3254</v>
      </c>
      <c r="F28158" s="2">
        <v>0.46785</v>
      </c>
      <c r="G28158" s="2" t="b">
        <v>0</v>
      </c>
    </row>
    <row r="28159" ht="15" spans="1:7">
      <c r="A28159" s="2" t="s">
        <v>28181</v>
      </c>
      <c r="B28159" s="2">
        <v>18133.5014879603</v>
      </c>
      <c r="C28159" s="2">
        <v>10036.5644833096</v>
      </c>
      <c r="D28159" s="2">
        <v>0.85339</v>
      </c>
      <c r="E28159" s="3">
        <v>2.0146e-75</v>
      </c>
      <c r="F28159" s="3">
        <v>5.5869e-74</v>
      </c>
      <c r="G28159" s="2" t="b">
        <v>1</v>
      </c>
    </row>
    <row r="28160" ht="15" spans="1:7">
      <c r="A28160" s="2" t="s">
        <v>28182</v>
      </c>
      <c r="B28160" s="2">
        <v>11.5690622052137</v>
      </c>
      <c r="C28160" s="2">
        <v>45.3671241976019</v>
      </c>
      <c r="D28160" s="2">
        <v>-1.9714</v>
      </c>
      <c r="E28160" s="3">
        <v>1.4777e-5</v>
      </c>
      <c r="F28160" s="3">
        <v>4.8685e-5</v>
      </c>
      <c r="G28160" s="2" t="b">
        <v>1</v>
      </c>
    </row>
    <row r="28161" ht="15" spans="1:7">
      <c r="A28161" s="2" t="s">
        <v>28183</v>
      </c>
      <c r="B28161" s="2">
        <v>7.0199984862503</v>
      </c>
      <c r="C28161" s="2">
        <v>87.869396761169</v>
      </c>
      <c r="D28161" s="2">
        <v>-3.6458</v>
      </c>
      <c r="E28161" s="3">
        <v>2.3854e-19</v>
      </c>
      <c r="F28161" s="3">
        <v>1.8774e-18</v>
      </c>
      <c r="G28161" s="2" t="b">
        <v>1</v>
      </c>
    </row>
    <row r="28162" ht="15" spans="1:7">
      <c r="A28162" s="2" t="s">
        <v>28184</v>
      </c>
      <c r="B28162" s="2">
        <v>0</v>
      </c>
      <c r="C28162" s="2">
        <v>0</v>
      </c>
      <c r="D28162" s="2" t="s">
        <v>16</v>
      </c>
      <c r="E28162" s="2" t="s">
        <v>16</v>
      </c>
      <c r="F28162" s="2" t="s">
        <v>16</v>
      </c>
      <c r="G28162" s="2" t="s">
        <v>16</v>
      </c>
    </row>
    <row r="28163" ht="15" spans="1:7">
      <c r="A28163" s="2" t="s">
        <v>28185</v>
      </c>
      <c r="B28163" s="2">
        <v>37.7381621500743</v>
      </c>
      <c r="C28163" s="2">
        <v>31.9774214666709</v>
      </c>
      <c r="D28163" s="2">
        <v>0.23897</v>
      </c>
      <c r="E28163" s="2">
        <v>0.64893</v>
      </c>
      <c r="F28163" s="2">
        <v>0.78783</v>
      </c>
      <c r="G28163" s="2" t="b">
        <v>0</v>
      </c>
    </row>
    <row r="28164" ht="15" spans="1:7">
      <c r="A28164" s="2" t="s">
        <v>28186</v>
      </c>
      <c r="B28164" s="2">
        <v>3.46157599490087</v>
      </c>
      <c r="C28164" s="2">
        <v>7.47411502424388</v>
      </c>
      <c r="D28164" s="2">
        <v>-1.1105</v>
      </c>
      <c r="E28164" s="2">
        <v>0.32717</v>
      </c>
      <c r="F28164" s="2">
        <v>0.46998</v>
      </c>
      <c r="G28164" s="2" t="b">
        <v>0</v>
      </c>
    </row>
    <row r="28165" ht="15" spans="1:7">
      <c r="A28165" s="2" t="s">
        <v>28187</v>
      </c>
      <c r="B28165" s="2">
        <v>88.9496477927703</v>
      </c>
      <c r="C28165" s="2">
        <v>332.0463981826</v>
      </c>
      <c r="D28165" s="2">
        <v>-1.9003</v>
      </c>
      <c r="E28165" s="3">
        <v>4.0309e-20</v>
      </c>
      <c r="F28165" s="3">
        <v>3.2654e-19</v>
      </c>
      <c r="G28165" s="2" t="b">
        <v>1</v>
      </c>
    </row>
    <row r="28166" ht="15" spans="1:7">
      <c r="A28166" s="2" t="s">
        <v>28188</v>
      </c>
      <c r="B28166" s="2">
        <v>0.761322217195435</v>
      </c>
      <c r="C28166" s="2">
        <v>7.81034790507455</v>
      </c>
      <c r="D28166" s="2">
        <v>-3.3588</v>
      </c>
      <c r="E28166" s="2">
        <v>0.016708</v>
      </c>
      <c r="F28166" s="2">
        <v>0.035219</v>
      </c>
      <c r="G28166" s="2" t="b">
        <v>1</v>
      </c>
    </row>
    <row r="28167" ht="15" spans="1:7">
      <c r="A28167" s="2" t="s">
        <v>28189</v>
      </c>
      <c r="B28167" s="2">
        <v>623.632516141823</v>
      </c>
      <c r="C28167" s="2">
        <v>187.155868385911</v>
      </c>
      <c r="D28167" s="2">
        <v>1.7365</v>
      </c>
      <c r="E28167" s="3">
        <v>2.7358e-45</v>
      </c>
      <c r="F28167" s="3">
        <v>4.5399e-44</v>
      </c>
      <c r="G28167" s="2" t="b">
        <v>1</v>
      </c>
    </row>
    <row r="28168" ht="15" spans="1:7">
      <c r="A28168" s="2" t="s">
        <v>28190</v>
      </c>
      <c r="B28168" s="2">
        <v>551.408017016288</v>
      </c>
      <c r="C28168" s="2">
        <v>418.059949986968</v>
      </c>
      <c r="D28168" s="2">
        <v>0.39941</v>
      </c>
      <c r="E28168" s="2">
        <v>0.00021949</v>
      </c>
      <c r="F28168" s="2">
        <v>0.00062806</v>
      </c>
      <c r="G28168" s="2" t="b">
        <v>1</v>
      </c>
    </row>
    <row r="28169" ht="15" spans="1:7">
      <c r="A28169" s="2" t="s">
        <v>28191</v>
      </c>
      <c r="B28169" s="2">
        <v>0</v>
      </c>
      <c r="C28169" s="2">
        <v>0</v>
      </c>
      <c r="D28169" s="2" t="s">
        <v>16</v>
      </c>
      <c r="E28169" s="2" t="s">
        <v>16</v>
      </c>
      <c r="F28169" s="2" t="s">
        <v>16</v>
      </c>
      <c r="G28169" s="2" t="s">
        <v>16</v>
      </c>
    </row>
    <row r="28170" ht="15" spans="1:7">
      <c r="A28170" s="2" t="s">
        <v>28192</v>
      </c>
      <c r="B28170" s="2">
        <v>573.665170653591</v>
      </c>
      <c r="C28170" s="2">
        <v>375.834861441222</v>
      </c>
      <c r="D28170" s="2">
        <v>0.61011</v>
      </c>
      <c r="E28170" s="3">
        <v>2.681e-8</v>
      </c>
      <c r="F28170" s="3">
        <v>1.1499e-7</v>
      </c>
      <c r="G28170" s="2" t="b">
        <v>1</v>
      </c>
    </row>
    <row r="28171" ht="15" spans="1:7">
      <c r="A28171" s="2" t="s">
        <v>28193</v>
      </c>
      <c r="B28171" s="2">
        <v>39.2353964519872</v>
      </c>
      <c r="C28171" s="2">
        <v>65.0276692998304</v>
      </c>
      <c r="D28171" s="2">
        <v>-0.7289</v>
      </c>
      <c r="E28171" s="2">
        <v>0.018167</v>
      </c>
      <c r="F28171" s="2">
        <v>0.038002</v>
      </c>
      <c r="G28171" s="2" t="b">
        <v>1</v>
      </c>
    </row>
    <row r="28172" ht="15" spans="1:7">
      <c r="A28172" s="2" t="s">
        <v>28194</v>
      </c>
      <c r="B28172" s="2">
        <v>820.659712022159</v>
      </c>
      <c r="C28172" s="2">
        <v>647.759996666949</v>
      </c>
      <c r="D28172" s="2">
        <v>0.34132</v>
      </c>
      <c r="E28172" s="2">
        <v>0.00024749</v>
      </c>
      <c r="F28172" s="2">
        <v>0.0007028</v>
      </c>
      <c r="G28172" s="2" t="b">
        <v>1</v>
      </c>
    </row>
    <row r="28173" ht="15" spans="1:7">
      <c r="A28173" s="2" t="s">
        <v>28195</v>
      </c>
      <c r="B28173" s="2">
        <v>155.212312903262</v>
      </c>
      <c r="C28173" s="2">
        <v>89.0291210435064</v>
      </c>
      <c r="D28173" s="2">
        <v>0.80189</v>
      </c>
      <c r="E28173" s="2">
        <v>0.00019063</v>
      </c>
      <c r="F28173" s="2">
        <v>0.00054988</v>
      </c>
      <c r="G28173" s="2" t="b">
        <v>1</v>
      </c>
    </row>
    <row r="28174" ht="15" spans="1:7">
      <c r="A28174" s="2" t="s">
        <v>28196</v>
      </c>
      <c r="B28174" s="2">
        <v>19.9211538378436</v>
      </c>
      <c r="C28174" s="2">
        <v>13.6432120460488</v>
      </c>
      <c r="D28174" s="2">
        <v>0.54612</v>
      </c>
      <c r="E28174" s="2">
        <v>0.387</v>
      </c>
      <c r="F28174" s="2">
        <v>0.53777</v>
      </c>
      <c r="G28174" s="2" t="b">
        <v>0</v>
      </c>
    </row>
    <row r="28175" ht="15" spans="1:7">
      <c r="A28175" s="2" t="s">
        <v>28197</v>
      </c>
      <c r="B28175" s="2">
        <v>8.90068629868561</v>
      </c>
      <c r="C28175" s="2">
        <v>67.0196881138582</v>
      </c>
      <c r="D28175" s="2">
        <v>-2.9126</v>
      </c>
      <c r="E28175" s="3">
        <v>4.4032e-12</v>
      </c>
      <c r="F28175" s="3">
        <v>2.4665e-11</v>
      </c>
      <c r="G28175" s="2" t="b">
        <v>1</v>
      </c>
    </row>
    <row r="28176" ht="15" spans="1:7">
      <c r="A28176" s="2" t="s">
        <v>28198</v>
      </c>
      <c r="B28176" s="2">
        <v>407.601830478067</v>
      </c>
      <c r="C28176" s="2">
        <v>178.363733740033</v>
      </c>
      <c r="D28176" s="2">
        <v>1.1923</v>
      </c>
      <c r="E28176" s="3">
        <v>1.0236e-17</v>
      </c>
      <c r="F28176" s="3">
        <v>7.5501e-17</v>
      </c>
      <c r="G28176" s="2" t="b">
        <v>1</v>
      </c>
    </row>
    <row r="28177" ht="15" spans="1:7">
      <c r="A28177" s="2" t="s">
        <v>28199</v>
      </c>
      <c r="B28177" s="2">
        <v>2734.14741088487</v>
      </c>
      <c r="C28177" s="2">
        <v>872.135414534234</v>
      </c>
      <c r="D28177" s="2">
        <v>1.6485</v>
      </c>
      <c r="E28177" s="3">
        <v>4.9601e-124</v>
      </c>
      <c r="F28177" s="3">
        <v>2.3853e-122</v>
      </c>
      <c r="G28177" s="2" t="b">
        <v>1</v>
      </c>
    </row>
    <row r="28178" ht="15" spans="1:7">
      <c r="A28178" s="2" t="s">
        <v>28200</v>
      </c>
      <c r="B28178" s="2">
        <v>209.547229301012</v>
      </c>
      <c r="C28178" s="2">
        <v>88.9097496437452</v>
      </c>
      <c r="D28178" s="2">
        <v>1.2369</v>
      </c>
      <c r="E28178" s="3">
        <v>7.1936e-11</v>
      </c>
      <c r="F28178" s="3">
        <v>3.7261e-10</v>
      </c>
      <c r="G28178" s="2" t="b">
        <v>1</v>
      </c>
    </row>
    <row r="28179" ht="15" spans="1:7">
      <c r="A28179" s="2" t="s">
        <v>28201</v>
      </c>
      <c r="B28179" s="2">
        <v>100.28301541333</v>
      </c>
      <c r="C28179" s="2">
        <v>31.0336456531288</v>
      </c>
      <c r="D28179" s="2">
        <v>1.6922</v>
      </c>
      <c r="E28179" s="3">
        <v>6.2437e-9</v>
      </c>
      <c r="F28179" s="3">
        <v>2.8144e-8</v>
      </c>
      <c r="G28179" s="2" t="b">
        <v>1</v>
      </c>
    </row>
    <row r="28180" ht="15" spans="1:7">
      <c r="A28180" s="2" t="s">
        <v>28202</v>
      </c>
      <c r="B28180" s="2">
        <v>23.3732125536231</v>
      </c>
      <c r="C28180" s="2">
        <v>15.5669287859442</v>
      </c>
      <c r="D28180" s="2">
        <v>0.58637</v>
      </c>
      <c r="E28180" s="2">
        <v>0.26666</v>
      </c>
      <c r="F28180" s="2">
        <v>0.39916</v>
      </c>
      <c r="G28180" s="2" t="b">
        <v>0</v>
      </c>
    </row>
    <row r="28181" ht="15" spans="1:7">
      <c r="A28181" s="2" t="s">
        <v>28203</v>
      </c>
      <c r="B28181" s="2">
        <v>22.1046180111011</v>
      </c>
      <c r="C28181" s="2">
        <v>39.4746999845316</v>
      </c>
      <c r="D28181" s="2">
        <v>-0.83658</v>
      </c>
      <c r="E28181" s="2">
        <v>0.066399</v>
      </c>
      <c r="F28181" s="2">
        <v>0.1214</v>
      </c>
      <c r="G28181" s="2" t="b">
        <v>0</v>
      </c>
    </row>
    <row r="28182" ht="15" spans="1:7">
      <c r="A28182" s="2" t="s">
        <v>28204</v>
      </c>
      <c r="B28182" s="2">
        <v>20.6628350553382</v>
      </c>
      <c r="C28182" s="2">
        <v>10.0978909740961</v>
      </c>
      <c r="D28182" s="2">
        <v>1.033</v>
      </c>
      <c r="E28182" s="2">
        <v>0.092918</v>
      </c>
      <c r="F28182" s="2">
        <v>0.16284</v>
      </c>
      <c r="G28182" s="2" t="b">
        <v>0</v>
      </c>
    </row>
    <row r="28183" ht="15" spans="1:7">
      <c r="A28183" s="2" t="s">
        <v>28205</v>
      </c>
      <c r="B28183" s="2">
        <v>2.797100274154</v>
      </c>
      <c r="C28183" s="2">
        <v>8.23262681762712</v>
      </c>
      <c r="D28183" s="2">
        <v>-1.5574</v>
      </c>
      <c r="E28183" s="2">
        <v>0.1494</v>
      </c>
      <c r="F28183" s="2">
        <v>0.24539</v>
      </c>
      <c r="G28183" s="2" t="b">
        <v>0</v>
      </c>
    </row>
    <row r="28184" ht="15" spans="1:7">
      <c r="A28184" s="2" t="s">
        <v>28206</v>
      </c>
      <c r="B28184" s="2">
        <v>38.5454184342984</v>
      </c>
      <c r="C28184" s="2">
        <v>52.4476044670848</v>
      </c>
      <c r="D28184" s="2">
        <v>-0.44432</v>
      </c>
      <c r="E28184" s="2">
        <v>0.17028</v>
      </c>
      <c r="F28184" s="2">
        <v>0.27476</v>
      </c>
      <c r="G28184" s="2" t="b">
        <v>0</v>
      </c>
    </row>
    <row r="28185" ht="15" spans="1:7">
      <c r="A28185" s="2" t="s">
        <v>28207</v>
      </c>
      <c r="B28185" s="2">
        <v>766.566499147207</v>
      </c>
      <c r="C28185" s="2">
        <v>352.311784169989</v>
      </c>
      <c r="D28185" s="2">
        <v>1.1216</v>
      </c>
      <c r="E28185" s="3">
        <v>3.0574e-20</v>
      </c>
      <c r="F28185" s="3">
        <v>2.4866e-19</v>
      </c>
      <c r="G28185" s="2" t="b">
        <v>1</v>
      </c>
    </row>
    <row r="28186" ht="15" spans="1:7">
      <c r="A28186" s="2" t="s">
        <v>28208</v>
      </c>
      <c r="B28186" s="2">
        <v>20.6949700650127</v>
      </c>
      <c r="C28186" s="2">
        <v>32.4351839454285</v>
      </c>
      <c r="D28186" s="2">
        <v>-0.64828</v>
      </c>
      <c r="E28186" s="2">
        <v>0.14922</v>
      </c>
      <c r="F28186" s="2">
        <v>0.24517</v>
      </c>
      <c r="G28186" s="2" t="b">
        <v>0</v>
      </c>
    </row>
    <row r="28187" ht="15" spans="1:7">
      <c r="A28187" s="2" t="s">
        <v>28209</v>
      </c>
      <c r="B28187" s="2">
        <v>32.6064399334113</v>
      </c>
      <c r="C28187" s="2">
        <v>46.6006312182465</v>
      </c>
      <c r="D28187" s="2">
        <v>-0.51519</v>
      </c>
      <c r="E28187" s="2">
        <v>0.16898</v>
      </c>
      <c r="F28187" s="2">
        <v>0.27298</v>
      </c>
      <c r="G28187" s="2" t="b">
        <v>0</v>
      </c>
    </row>
    <row r="28188" ht="15" spans="1:7">
      <c r="A28188" s="2" t="s">
        <v>28210</v>
      </c>
      <c r="B28188" s="2">
        <v>7.14897999237341</v>
      </c>
      <c r="C28188" s="2">
        <v>16.7586196920821</v>
      </c>
      <c r="D28188" s="2">
        <v>-1.2291</v>
      </c>
      <c r="E28188" s="2">
        <v>0.084602</v>
      </c>
      <c r="F28188" s="2">
        <v>0.14994</v>
      </c>
      <c r="G28188" s="2" t="b">
        <v>0</v>
      </c>
    </row>
    <row r="28189" ht="15" spans="1:7">
      <c r="A28189" s="2" t="s">
        <v>28211</v>
      </c>
      <c r="B28189" s="2">
        <v>71.6070053807</v>
      </c>
      <c r="C28189" s="2">
        <v>75.2364167883453</v>
      </c>
      <c r="D28189" s="2">
        <v>-0.07133</v>
      </c>
      <c r="E28189" s="2">
        <v>0.85018</v>
      </c>
      <c r="F28189" s="2">
        <v>0.94912</v>
      </c>
      <c r="G28189" s="2" t="b">
        <v>0</v>
      </c>
    </row>
    <row r="28190" ht="15" spans="1:7">
      <c r="A28190" s="2" t="s">
        <v>28212</v>
      </c>
      <c r="B28190" s="2">
        <v>30.5022022433347</v>
      </c>
      <c r="C28190" s="2">
        <v>38.8596360968005</v>
      </c>
      <c r="D28190" s="2">
        <v>-0.34936</v>
      </c>
      <c r="E28190" s="2">
        <v>0.39286</v>
      </c>
      <c r="F28190" s="2">
        <v>0.54333</v>
      </c>
      <c r="G28190" s="2" t="b">
        <v>0</v>
      </c>
    </row>
    <row r="28191" ht="15" spans="1:7">
      <c r="A28191" s="2" t="s">
        <v>28213</v>
      </c>
      <c r="B28191" s="2">
        <v>0</v>
      </c>
      <c r="C28191" s="2">
        <v>0</v>
      </c>
      <c r="D28191" s="2" t="s">
        <v>16</v>
      </c>
      <c r="E28191" s="2" t="s">
        <v>16</v>
      </c>
      <c r="F28191" s="2" t="s">
        <v>16</v>
      </c>
      <c r="G28191" s="2" t="s">
        <v>16</v>
      </c>
    </row>
    <row r="28192" ht="15" spans="1:7">
      <c r="A28192" s="2" t="s">
        <v>28214</v>
      </c>
      <c r="B28192" s="2">
        <v>3.5647980655849</v>
      </c>
      <c r="C28192" s="2">
        <v>1.54245883689616</v>
      </c>
      <c r="D28192" s="2">
        <v>1.2086</v>
      </c>
      <c r="E28192" s="2">
        <v>0.5046</v>
      </c>
      <c r="F28192" s="2">
        <v>0.6575</v>
      </c>
      <c r="G28192" s="2" t="b">
        <v>0</v>
      </c>
    </row>
    <row r="28193" ht="15" spans="1:7">
      <c r="A28193" s="2" t="s">
        <v>28215</v>
      </c>
      <c r="B28193" s="2">
        <v>306.273586070929</v>
      </c>
      <c r="C28193" s="2">
        <v>268.136211108537</v>
      </c>
      <c r="D28193" s="2">
        <v>0.19185</v>
      </c>
      <c r="E28193" s="2">
        <v>0.16421</v>
      </c>
      <c r="F28193" s="2">
        <v>0.2663</v>
      </c>
      <c r="G28193" s="2" t="b">
        <v>0</v>
      </c>
    </row>
    <row r="28194" ht="15" spans="1:7">
      <c r="A28194" s="2" t="s">
        <v>28216</v>
      </c>
      <c r="B28194" s="2">
        <v>23.4408086067858</v>
      </c>
      <c r="C28194" s="2">
        <v>37.0234420401866</v>
      </c>
      <c r="D28194" s="2">
        <v>-0.65942</v>
      </c>
      <c r="E28194" s="2">
        <v>0.11276</v>
      </c>
      <c r="F28194" s="2">
        <v>0.19257</v>
      </c>
      <c r="G28194" s="2" t="b">
        <v>0</v>
      </c>
    </row>
    <row r="28195" ht="15" spans="1:7">
      <c r="A28195" s="2" t="s">
        <v>28217</v>
      </c>
      <c r="B28195" s="2">
        <v>20.8176681613642</v>
      </c>
      <c r="C28195" s="2">
        <v>18.2161399859261</v>
      </c>
      <c r="D28195" s="2">
        <v>0.19259</v>
      </c>
      <c r="E28195" s="2">
        <v>0.77679</v>
      </c>
      <c r="F28195" s="2">
        <v>0.8966</v>
      </c>
      <c r="G28195" s="2" t="b">
        <v>0</v>
      </c>
    </row>
    <row r="28196" ht="15" spans="1:7">
      <c r="A28196" s="2" t="s">
        <v>28218</v>
      </c>
      <c r="B28196" s="2">
        <v>68.0021345453275</v>
      </c>
      <c r="C28196" s="2">
        <v>24.7792409253818</v>
      </c>
      <c r="D28196" s="2">
        <v>1.4564</v>
      </c>
      <c r="E28196" s="3">
        <v>1.9195e-5</v>
      </c>
      <c r="F28196" s="3">
        <v>6.2409e-5</v>
      </c>
      <c r="G28196" s="2" t="b">
        <v>1</v>
      </c>
    </row>
    <row r="28197" ht="15" spans="1:7">
      <c r="A28197" s="2" t="s">
        <v>28219</v>
      </c>
      <c r="B28197" s="2">
        <v>995.174707897352</v>
      </c>
      <c r="C28197" s="2">
        <v>557.352074882696</v>
      </c>
      <c r="D28197" s="2">
        <v>0.83636</v>
      </c>
      <c r="E28197" s="3">
        <v>4.1576e-12</v>
      </c>
      <c r="F28197" s="3">
        <v>2.333e-11</v>
      </c>
      <c r="G28197" s="2" t="b">
        <v>1</v>
      </c>
    </row>
    <row r="28198" ht="15" spans="1:7">
      <c r="A28198" s="2" t="s">
        <v>28220</v>
      </c>
      <c r="B28198" s="2">
        <v>270.141814400262</v>
      </c>
      <c r="C28198" s="2">
        <v>93.6757749425174</v>
      </c>
      <c r="D28198" s="2">
        <v>1.528</v>
      </c>
      <c r="E28198" s="3">
        <v>3.9183e-18</v>
      </c>
      <c r="F28198" s="3">
        <v>2.9436e-17</v>
      </c>
      <c r="G28198" s="2" t="b">
        <v>1</v>
      </c>
    </row>
    <row r="28199" ht="15" spans="1:7">
      <c r="A28199" s="2" t="s">
        <v>28221</v>
      </c>
      <c r="B28199" s="2">
        <v>125.233018700114</v>
      </c>
      <c r="C28199" s="2">
        <v>103.437858977846</v>
      </c>
      <c r="D28199" s="2">
        <v>0.27585</v>
      </c>
      <c r="E28199" s="2">
        <v>0.18276</v>
      </c>
      <c r="F28199" s="2">
        <v>0.29083</v>
      </c>
      <c r="G28199" s="2" t="b">
        <v>0</v>
      </c>
    </row>
    <row r="28200" ht="15" spans="1:7">
      <c r="A28200" s="2" t="s">
        <v>28222</v>
      </c>
      <c r="B28200" s="2">
        <v>1.03238568087365</v>
      </c>
      <c r="C28200" s="2">
        <v>0.939715021753302</v>
      </c>
      <c r="D28200" s="2">
        <v>0.13569</v>
      </c>
      <c r="E28200" s="2">
        <v>1</v>
      </c>
      <c r="F28200" s="2">
        <v>1</v>
      </c>
      <c r="G28200" s="2" t="b">
        <v>0</v>
      </c>
    </row>
    <row r="28201" ht="15" spans="1:7">
      <c r="A28201" s="2" t="s">
        <v>28223</v>
      </c>
      <c r="B28201" s="2">
        <v>388.248563003019</v>
      </c>
      <c r="C28201" s="2">
        <v>320.977332423061</v>
      </c>
      <c r="D28201" s="2">
        <v>0.27451</v>
      </c>
      <c r="E28201" s="2">
        <v>0.028695</v>
      </c>
      <c r="F28201" s="2">
        <v>0.057426</v>
      </c>
      <c r="G28201" s="2" t="b">
        <v>0</v>
      </c>
    </row>
    <row r="28202" ht="15" spans="1:7">
      <c r="A28202" s="2" t="s">
        <v>28224</v>
      </c>
      <c r="B28202" s="2">
        <v>5.3778898248576</v>
      </c>
      <c r="C28202" s="2">
        <v>2.74868479296166</v>
      </c>
      <c r="D28202" s="2">
        <v>0.9683</v>
      </c>
      <c r="E28202" s="2">
        <v>0.43848</v>
      </c>
      <c r="F28202" s="2">
        <v>0.59187</v>
      </c>
      <c r="G28202" s="2" t="b">
        <v>0</v>
      </c>
    </row>
    <row r="28203" ht="15" spans="1:7">
      <c r="A28203" s="2" t="s">
        <v>28225</v>
      </c>
      <c r="B28203" s="2">
        <v>1132.13645667372</v>
      </c>
      <c r="C28203" s="2">
        <v>335.851897640563</v>
      </c>
      <c r="D28203" s="2">
        <v>1.7532</v>
      </c>
      <c r="E28203" s="3">
        <v>6.6603e-74</v>
      </c>
      <c r="F28203" s="3">
        <v>1.8172e-72</v>
      </c>
      <c r="G28203" s="2" t="b">
        <v>1</v>
      </c>
    </row>
    <row r="28204" ht="15" spans="1:7">
      <c r="A28204" s="2" t="s">
        <v>28226</v>
      </c>
      <c r="B28204" s="2">
        <v>25.8636233465775</v>
      </c>
      <c r="C28204" s="2">
        <v>5.04823555085503</v>
      </c>
      <c r="D28204" s="2">
        <v>2.3571</v>
      </c>
      <c r="E28204" s="2">
        <v>0.00017184</v>
      </c>
      <c r="F28204" s="2">
        <v>0.0004983</v>
      </c>
      <c r="G28204" s="2" t="b">
        <v>1</v>
      </c>
    </row>
    <row r="28205" ht="15" spans="1:7">
      <c r="A28205" s="2" t="s">
        <v>28227</v>
      </c>
      <c r="B28205" s="2">
        <v>11.1237817743058</v>
      </c>
      <c r="C28205" s="2">
        <v>3.40809215625503</v>
      </c>
      <c r="D28205" s="2">
        <v>1.7066</v>
      </c>
      <c r="E28205" s="2">
        <v>0.11195</v>
      </c>
      <c r="F28205" s="2">
        <v>0.19141</v>
      </c>
      <c r="G28205" s="2" t="b">
        <v>0</v>
      </c>
    </row>
    <row r="28206" ht="15" spans="1:7">
      <c r="A28206" s="2" t="s">
        <v>28228</v>
      </c>
      <c r="B28206" s="2">
        <v>123.149562083085</v>
      </c>
      <c r="C28206" s="2">
        <v>93.2854626537654</v>
      </c>
      <c r="D28206" s="2">
        <v>0.40069</v>
      </c>
      <c r="E28206" s="2">
        <v>0.073811</v>
      </c>
      <c r="F28206" s="2">
        <v>0.13324</v>
      </c>
      <c r="G28206" s="2" t="b">
        <v>0</v>
      </c>
    </row>
    <row r="28207" ht="15" spans="1:7">
      <c r="A28207" s="2" t="s">
        <v>28229</v>
      </c>
      <c r="B28207" s="2">
        <v>150.035355225493</v>
      </c>
      <c r="C28207" s="2">
        <v>302.038651280168</v>
      </c>
      <c r="D28207" s="2">
        <v>-1.0094</v>
      </c>
      <c r="E28207" s="3">
        <v>1.098e-10</v>
      </c>
      <c r="F28207" s="3">
        <v>5.6217e-10</v>
      </c>
      <c r="G28207" s="2" t="b">
        <v>1</v>
      </c>
    </row>
    <row r="28208" ht="15" spans="1:7">
      <c r="A28208" s="2" t="s">
        <v>28230</v>
      </c>
      <c r="B28208" s="2">
        <v>9.43006207757111</v>
      </c>
      <c r="C28208" s="2">
        <v>29.2958177008249</v>
      </c>
      <c r="D28208" s="2">
        <v>-1.6354</v>
      </c>
      <c r="E28208" s="2">
        <v>0.0026604</v>
      </c>
      <c r="F28208" s="2">
        <v>0.0064832</v>
      </c>
      <c r="G28208" s="2" t="b">
        <v>1</v>
      </c>
    </row>
    <row r="28209" ht="15" spans="1:7">
      <c r="A28209" s="2" t="s">
        <v>28231</v>
      </c>
      <c r="B28209" s="2">
        <v>43.2909675480837</v>
      </c>
      <c r="C28209" s="2">
        <v>32.2816309445274</v>
      </c>
      <c r="D28209" s="2">
        <v>0.42335</v>
      </c>
      <c r="E28209" s="2">
        <v>0.26066</v>
      </c>
      <c r="F28209" s="2">
        <v>0.39172</v>
      </c>
      <c r="G28209" s="2" t="b">
        <v>0</v>
      </c>
    </row>
    <row r="28210" ht="15" spans="1:7">
      <c r="A28210" s="2" t="s">
        <v>28232</v>
      </c>
      <c r="B28210" s="2">
        <v>228.303359969979</v>
      </c>
      <c r="C28210" s="2">
        <v>291.348661086588</v>
      </c>
      <c r="D28210" s="2">
        <v>-0.35179</v>
      </c>
      <c r="E28210" s="2">
        <v>0.016818</v>
      </c>
      <c r="F28210" s="2">
        <v>0.035432</v>
      </c>
      <c r="G28210" s="2" t="b">
        <v>1</v>
      </c>
    </row>
    <row r="28211" ht="15" spans="1:7">
      <c r="A28211" s="2" t="s">
        <v>28233</v>
      </c>
      <c r="B28211" s="2">
        <v>506.102584094419</v>
      </c>
      <c r="C28211" s="2">
        <v>402.840045072684</v>
      </c>
      <c r="D28211" s="2">
        <v>0.32922</v>
      </c>
      <c r="E28211" s="2">
        <v>0.0031938</v>
      </c>
      <c r="F28211" s="2">
        <v>0.0076744</v>
      </c>
      <c r="G28211" s="2" t="b">
        <v>1</v>
      </c>
    </row>
    <row r="28212" ht="15" spans="1:7">
      <c r="A28212" s="2" t="s">
        <v>28234</v>
      </c>
      <c r="B28212" s="2">
        <v>435.871162828163</v>
      </c>
      <c r="C28212" s="2">
        <v>421.852821337601</v>
      </c>
      <c r="D28212" s="2">
        <v>0.047162</v>
      </c>
      <c r="E28212" s="2">
        <v>0.6919</v>
      </c>
      <c r="F28212" s="2">
        <v>0.82703</v>
      </c>
      <c r="G28212" s="2" t="b">
        <v>0</v>
      </c>
    </row>
    <row r="28213" ht="15" spans="1:7">
      <c r="A28213" s="2" t="s">
        <v>28235</v>
      </c>
      <c r="B28213" s="2">
        <v>143.244418611164</v>
      </c>
      <c r="C28213" s="2">
        <v>90.502340655121</v>
      </c>
      <c r="D28213" s="2">
        <v>0.66245</v>
      </c>
      <c r="E28213" s="2">
        <v>0.0052751</v>
      </c>
      <c r="F28213" s="2">
        <v>0.01219</v>
      </c>
      <c r="G28213" s="2" t="b">
        <v>1</v>
      </c>
    </row>
    <row r="28214" ht="15" spans="1:7">
      <c r="A28214" s="2" t="s">
        <v>28236</v>
      </c>
      <c r="B28214" s="2">
        <v>8.39767639669746</v>
      </c>
      <c r="C28214" s="2">
        <v>5.28604554820209</v>
      </c>
      <c r="D28214" s="2">
        <v>0.6678</v>
      </c>
      <c r="E28214" s="2">
        <v>0.47424</v>
      </c>
      <c r="F28214" s="2">
        <v>0.6298</v>
      </c>
      <c r="G28214" s="2" t="b">
        <v>0</v>
      </c>
    </row>
    <row r="28215" ht="15" spans="1:7">
      <c r="A28215" s="2" t="s">
        <v>28237</v>
      </c>
      <c r="B28215" s="2">
        <v>61.9695434173415</v>
      </c>
      <c r="C28215" s="2">
        <v>124.036699229442</v>
      </c>
      <c r="D28215" s="2">
        <v>-1.0011</v>
      </c>
      <c r="E28215" s="3">
        <v>4.0056e-5</v>
      </c>
      <c r="F28215" s="2">
        <v>0.00012551</v>
      </c>
      <c r="G28215" s="2" t="b">
        <v>1</v>
      </c>
    </row>
    <row r="28216" ht="15" spans="1:7">
      <c r="A28216" s="2" t="s">
        <v>28238</v>
      </c>
      <c r="B28216" s="2">
        <v>42.7064897260093</v>
      </c>
      <c r="C28216" s="2">
        <v>35.7184240377476</v>
      </c>
      <c r="D28216" s="2">
        <v>0.25779</v>
      </c>
      <c r="E28216" s="2">
        <v>0.49667</v>
      </c>
      <c r="F28216" s="2">
        <v>0.65181</v>
      </c>
      <c r="G28216" s="2" t="b">
        <v>0</v>
      </c>
    </row>
    <row r="28217" ht="15" spans="1:7">
      <c r="A28217" s="2" t="s">
        <v>28239</v>
      </c>
      <c r="B28217" s="2">
        <v>16.8884511434994</v>
      </c>
      <c r="C28217" s="2">
        <v>20.5022064033881</v>
      </c>
      <c r="D28217" s="2">
        <v>-0.27974</v>
      </c>
      <c r="E28217" s="2">
        <v>0.57454</v>
      </c>
      <c r="F28217" s="2">
        <v>0.72217</v>
      </c>
      <c r="G28217" s="2" t="b">
        <v>0</v>
      </c>
    </row>
    <row r="28218" ht="15" spans="1:7">
      <c r="A28218" s="2" t="s">
        <v>28240</v>
      </c>
      <c r="B28218" s="2">
        <v>656.791483216562</v>
      </c>
      <c r="C28218" s="2">
        <v>671.548084082059</v>
      </c>
      <c r="D28218" s="2">
        <v>-0.032055</v>
      </c>
      <c r="E28218" s="2">
        <v>0.75493</v>
      </c>
      <c r="F28218" s="2">
        <v>0.87842</v>
      </c>
      <c r="G28218" s="2" t="b">
        <v>0</v>
      </c>
    </row>
    <row r="28219" ht="15" spans="1:7">
      <c r="A28219" s="2" t="s">
        <v>28241</v>
      </c>
      <c r="B28219" s="2">
        <v>47.719960598587</v>
      </c>
      <c r="C28219" s="2">
        <v>45.5857135857999</v>
      </c>
      <c r="D28219" s="2">
        <v>0.066011</v>
      </c>
      <c r="E28219" s="2">
        <v>0.84915</v>
      </c>
      <c r="F28219" s="2">
        <v>0.94827</v>
      </c>
      <c r="G28219" s="2" t="b">
        <v>0</v>
      </c>
    </row>
    <row r="28220" ht="15" spans="1:7">
      <c r="A28220" s="2" t="s">
        <v>28242</v>
      </c>
      <c r="B28220" s="2">
        <v>503.163219555546</v>
      </c>
      <c r="C28220" s="2">
        <v>749.691083351923</v>
      </c>
      <c r="D28220" s="2">
        <v>-0.57527</v>
      </c>
      <c r="E28220" s="3">
        <v>1.1105e-6</v>
      </c>
      <c r="F28220" s="3">
        <v>4.1213e-6</v>
      </c>
      <c r="G28220" s="2" t="b">
        <v>1</v>
      </c>
    </row>
    <row r="28221" ht="15" spans="1:7">
      <c r="A28221" s="2" t="s">
        <v>28243</v>
      </c>
      <c r="B28221" s="2">
        <v>177.388440087903</v>
      </c>
      <c r="C28221" s="2">
        <v>262.993495558666</v>
      </c>
      <c r="D28221" s="2">
        <v>-0.56812</v>
      </c>
      <c r="E28221" s="2">
        <v>0.00032294</v>
      </c>
      <c r="F28221" s="2">
        <v>0.00090211</v>
      </c>
      <c r="G28221" s="2" t="b">
        <v>1</v>
      </c>
    </row>
    <row r="28222" ht="15" spans="1:7">
      <c r="A28222" s="2" t="s">
        <v>28244</v>
      </c>
      <c r="B28222" s="2">
        <v>304.420678680366</v>
      </c>
      <c r="C28222" s="2">
        <v>189.491953419505</v>
      </c>
      <c r="D28222" s="2">
        <v>0.68393</v>
      </c>
      <c r="E28222" s="2">
        <v>0.00027175</v>
      </c>
      <c r="F28222" s="2">
        <v>0.00076715</v>
      </c>
      <c r="G28222" s="2" t="b">
        <v>1</v>
      </c>
    </row>
    <row r="28223" ht="15" spans="1:7">
      <c r="A28223" s="2" t="s">
        <v>28245</v>
      </c>
      <c r="B28223" s="2">
        <v>370.910219702312</v>
      </c>
      <c r="C28223" s="2">
        <v>496.724559912693</v>
      </c>
      <c r="D28223" s="2">
        <v>-0.42138</v>
      </c>
      <c r="E28223" s="2">
        <v>0.00023459</v>
      </c>
      <c r="F28223" s="2">
        <v>0.00066896</v>
      </c>
      <c r="G28223" s="2" t="b">
        <v>1</v>
      </c>
    </row>
    <row r="28224" ht="15" spans="1:7">
      <c r="A28224" s="2" t="s">
        <v>28246</v>
      </c>
      <c r="B28224" s="2">
        <v>2.70025377770543</v>
      </c>
      <c r="C28224" s="2">
        <v>33.9084035570431</v>
      </c>
      <c r="D28224" s="2">
        <v>-3.6505</v>
      </c>
      <c r="E28224" s="3">
        <v>4.6519e-8</v>
      </c>
      <c r="F28224" s="3">
        <v>1.9593e-7</v>
      </c>
      <c r="G28224" s="2" t="b">
        <v>1</v>
      </c>
    </row>
    <row r="28225" ht="15" spans="1:7">
      <c r="A28225" s="2" t="s">
        <v>28247</v>
      </c>
      <c r="B28225" s="2">
        <v>152.790361743426</v>
      </c>
      <c r="C28225" s="2">
        <v>293.020657546642</v>
      </c>
      <c r="D28225" s="2">
        <v>-0.93945</v>
      </c>
      <c r="E28225" s="3">
        <v>2.6741e-9</v>
      </c>
      <c r="F28225" s="3">
        <v>1.2389e-8</v>
      </c>
      <c r="G28225" s="2" t="b">
        <v>1</v>
      </c>
    </row>
    <row r="28226" ht="15" spans="1:7">
      <c r="A28226" s="2" t="s">
        <v>28248</v>
      </c>
      <c r="B28226" s="2">
        <v>28.7083293712323</v>
      </c>
      <c r="C28226" s="2">
        <v>6.38152854819577</v>
      </c>
      <c r="D28226" s="2">
        <v>2.1695</v>
      </c>
      <c r="E28226" s="2">
        <v>0.056308</v>
      </c>
      <c r="F28226" s="2">
        <v>0.10516</v>
      </c>
      <c r="G28226" s="2" t="b">
        <v>0</v>
      </c>
    </row>
    <row r="28227" ht="15" spans="1:7">
      <c r="A28227" s="2" t="s">
        <v>28249</v>
      </c>
      <c r="B28227" s="2">
        <v>131.814112329691</v>
      </c>
      <c r="C28227" s="2">
        <v>157.451256112965</v>
      </c>
      <c r="D28227" s="2">
        <v>-0.2564</v>
      </c>
      <c r="E28227" s="2">
        <v>0.22596</v>
      </c>
      <c r="F28227" s="2">
        <v>0.34761</v>
      </c>
      <c r="G28227" s="2" t="b">
        <v>0</v>
      </c>
    </row>
    <row r="28228" ht="15" spans="1:7">
      <c r="A28228" s="2" t="s">
        <v>28250</v>
      </c>
      <c r="B28228" s="2">
        <v>266.523733615863</v>
      </c>
      <c r="C28228" s="2">
        <v>235.062085594855</v>
      </c>
      <c r="D28228" s="2">
        <v>0.18122</v>
      </c>
      <c r="E28228" s="2">
        <v>0.22449</v>
      </c>
      <c r="F28228" s="2">
        <v>0.34589</v>
      </c>
      <c r="G28228" s="2" t="b">
        <v>0</v>
      </c>
    </row>
    <row r="28229" ht="15" spans="1:7">
      <c r="A28229" s="2" t="s">
        <v>28251</v>
      </c>
      <c r="B28229" s="2">
        <v>3.68740399747254</v>
      </c>
      <c r="C28229" s="2">
        <v>5.16187503087242</v>
      </c>
      <c r="D28229" s="2">
        <v>-0.48529</v>
      </c>
      <c r="E28229" s="2">
        <v>0.79978</v>
      </c>
      <c r="F28229" s="2">
        <v>0.91217</v>
      </c>
      <c r="G28229" s="2" t="b">
        <v>0</v>
      </c>
    </row>
    <row r="28230" ht="15" spans="1:7">
      <c r="A28230" s="2" t="s">
        <v>28252</v>
      </c>
      <c r="B28230" s="2">
        <v>3702.31563524029</v>
      </c>
      <c r="C28230" s="2">
        <v>3045.39643587463</v>
      </c>
      <c r="D28230" s="2">
        <v>0.2818</v>
      </c>
      <c r="E28230" s="3">
        <v>8.3473e-7</v>
      </c>
      <c r="F28230" s="3">
        <v>3.1285e-6</v>
      </c>
      <c r="G28230" s="2" t="b">
        <v>1</v>
      </c>
    </row>
    <row r="28231" ht="15" spans="1:7">
      <c r="A28231" s="2" t="s">
        <v>28253</v>
      </c>
      <c r="B28231" s="2">
        <v>64.4054586085652</v>
      </c>
      <c r="C28231" s="2">
        <v>29.6597008091246</v>
      </c>
      <c r="D28231" s="2">
        <v>1.1187</v>
      </c>
      <c r="E28231" s="2">
        <v>0.00081776</v>
      </c>
      <c r="F28231" s="2">
        <v>0.0021577</v>
      </c>
      <c r="G28231" s="2" t="b">
        <v>1</v>
      </c>
    </row>
    <row r="28232" ht="15" spans="1:7">
      <c r="A28232" s="2" t="s">
        <v>28254</v>
      </c>
      <c r="B28232" s="2">
        <v>41.2872323363358</v>
      </c>
      <c r="C28232" s="2">
        <v>57.4635042312493</v>
      </c>
      <c r="D28232" s="2">
        <v>-0.47695</v>
      </c>
      <c r="E28232" s="2">
        <v>0.39911</v>
      </c>
      <c r="F28232" s="2">
        <v>0.54996</v>
      </c>
      <c r="G28232" s="2" t="b">
        <v>0</v>
      </c>
    </row>
    <row r="28233" ht="15" spans="1:7">
      <c r="A28233" s="2" t="s">
        <v>28255</v>
      </c>
      <c r="B28233" s="2">
        <v>100.67905509829</v>
      </c>
      <c r="C28233" s="2">
        <v>135.671511597086</v>
      </c>
      <c r="D28233" s="2">
        <v>-0.43035</v>
      </c>
      <c r="E28233" s="2">
        <v>0.042406</v>
      </c>
      <c r="F28233" s="2">
        <v>0.081682</v>
      </c>
      <c r="G28233" s="2" t="b">
        <v>0</v>
      </c>
    </row>
    <row r="28234" ht="15" spans="1:7">
      <c r="A28234" s="2" t="s">
        <v>28256</v>
      </c>
      <c r="B28234" s="2">
        <v>66.7868781980583</v>
      </c>
      <c r="C28234" s="2">
        <v>34.4406870998877</v>
      </c>
      <c r="D28234" s="2">
        <v>0.95545</v>
      </c>
      <c r="E28234" s="2">
        <v>0.0028998</v>
      </c>
      <c r="F28234" s="2">
        <v>0.0070207</v>
      </c>
      <c r="G28234" s="2" t="b">
        <v>1</v>
      </c>
    </row>
    <row r="28235" ht="15" spans="1:7">
      <c r="A28235" s="2" t="s">
        <v>28257</v>
      </c>
      <c r="B28235" s="2">
        <v>8.9426878904425</v>
      </c>
      <c r="C28235" s="2">
        <v>81.1796547225014</v>
      </c>
      <c r="D28235" s="2">
        <v>-3.1823</v>
      </c>
      <c r="E28235" s="3">
        <v>2.1721e-15</v>
      </c>
      <c r="F28235" s="3">
        <v>1.4413e-14</v>
      </c>
      <c r="G28235" s="2" t="b">
        <v>1</v>
      </c>
    </row>
    <row r="28236" ht="15" spans="1:7">
      <c r="A28236" s="2" t="s">
        <v>28258</v>
      </c>
      <c r="B28236" s="2">
        <v>15.5980102859157</v>
      </c>
      <c r="C28236" s="2">
        <v>38.5625784110737</v>
      </c>
      <c r="D28236" s="2">
        <v>-1.3058</v>
      </c>
      <c r="E28236" s="2">
        <v>0.0036639</v>
      </c>
      <c r="F28236" s="2">
        <v>0.008715</v>
      </c>
      <c r="G28236" s="2" t="b">
        <v>1</v>
      </c>
    </row>
    <row r="28237" ht="15" spans="1:7">
      <c r="A28237" s="2" t="s">
        <v>28259</v>
      </c>
      <c r="B28237" s="2">
        <v>87.1907023322671</v>
      </c>
      <c r="C28237" s="2">
        <v>20.6979446816856</v>
      </c>
      <c r="D28237" s="2">
        <v>2.0747</v>
      </c>
      <c r="E28237" s="3">
        <v>2.2062e-10</v>
      </c>
      <c r="F28237" s="3">
        <v>1.1092e-9</v>
      </c>
      <c r="G28237" s="2" t="b">
        <v>1</v>
      </c>
    </row>
    <row r="28238" ht="15" spans="1:7">
      <c r="A28238" s="2" t="s">
        <v>28260</v>
      </c>
      <c r="B28238" s="2">
        <v>0</v>
      </c>
      <c r="C28238" s="2">
        <v>0</v>
      </c>
      <c r="D28238" s="2" t="s">
        <v>16</v>
      </c>
      <c r="E28238" s="2" t="s">
        <v>16</v>
      </c>
      <c r="F28238" s="2" t="s">
        <v>16</v>
      </c>
      <c r="G28238" s="2" t="s">
        <v>16</v>
      </c>
    </row>
    <row r="28239" ht="15" spans="1:7">
      <c r="A28239" s="2" t="s">
        <v>28261</v>
      </c>
      <c r="B28239" s="2">
        <v>59.5503118498604</v>
      </c>
      <c r="C28239" s="2">
        <v>23.7705422828898</v>
      </c>
      <c r="D28239" s="2">
        <v>1.3249</v>
      </c>
      <c r="E28239" s="2">
        <v>0.00024694</v>
      </c>
      <c r="F28239" s="2">
        <v>0.00070145</v>
      </c>
      <c r="G28239" s="2" t="b">
        <v>1</v>
      </c>
    </row>
    <row r="28240" ht="15" spans="1:7">
      <c r="A28240" s="2" t="s">
        <v>28262</v>
      </c>
      <c r="B28240" s="2">
        <v>9758.67509730403</v>
      </c>
      <c r="C28240" s="2">
        <v>4121.37108344596</v>
      </c>
      <c r="D28240" s="2">
        <v>1.2436</v>
      </c>
      <c r="E28240" s="3">
        <v>9.5349e-133</v>
      </c>
      <c r="F28240" s="3">
        <v>4.9229e-131</v>
      </c>
      <c r="G28240" s="2" t="b">
        <v>1</v>
      </c>
    </row>
    <row r="28241" ht="15" spans="1:7">
      <c r="A28241" s="2" t="s">
        <v>28263</v>
      </c>
      <c r="B28241" s="2">
        <v>12.7589084200048</v>
      </c>
      <c r="C28241" s="2">
        <v>0.308639432535187</v>
      </c>
      <c r="D28241" s="2">
        <v>5.3694</v>
      </c>
      <c r="E28241" s="2">
        <v>0.0045498</v>
      </c>
      <c r="F28241" s="2">
        <v>0.010637</v>
      </c>
      <c r="G28241" s="2" t="b">
        <v>1</v>
      </c>
    </row>
    <row r="28242" ht="15" spans="1:7">
      <c r="A28242" s="2" t="s">
        <v>28264</v>
      </c>
      <c r="B28242" s="2">
        <v>91.4168344137131</v>
      </c>
      <c r="C28242" s="2">
        <v>74.6313444375161</v>
      </c>
      <c r="D28242" s="2">
        <v>0.29268</v>
      </c>
      <c r="E28242" s="2">
        <v>0.25636</v>
      </c>
      <c r="F28242" s="2">
        <v>0.38609</v>
      </c>
      <c r="G28242" s="2" t="b">
        <v>0</v>
      </c>
    </row>
    <row r="28243" ht="15" spans="1:7">
      <c r="A28243" s="2" t="s">
        <v>28265</v>
      </c>
      <c r="B28243" s="2">
        <v>223.39039157573</v>
      </c>
      <c r="C28243" s="2">
        <v>333.760092849839</v>
      </c>
      <c r="D28243" s="2">
        <v>-0.57924</v>
      </c>
      <c r="E28243" s="3">
        <v>4.6733e-5</v>
      </c>
      <c r="F28243" s="2">
        <v>0.00014531</v>
      </c>
      <c r="G28243" s="2" t="b">
        <v>1</v>
      </c>
    </row>
    <row r="28244" ht="15" spans="1:7">
      <c r="A28244" s="2" t="s">
        <v>28266</v>
      </c>
      <c r="B28244" s="2">
        <v>3553.57896922567</v>
      </c>
      <c r="C28244" s="2">
        <v>3914.02219193858</v>
      </c>
      <c r="D28244" s="2">
        <v>-0.13938</v>
      </c>
      <c r="E28244" s="2">
        <v>0.012334</v>
      </c>
      <c r="F28244" s="2">
        <v>0.026691</v>
      </c>
      <c r="G28244" s="2" t="b">
        <v>1</v>
      </c>
    </row>
    <row r="28245" ht="15" spans="1:7">
      <c r="A28245" s="2" t="s">
        <v>28267</v>
      </c>
      <c r="B28245" s="2">
        <v>18.3336329426453</v>
      </c>
      <c r="C28245" s="2">
        <v>46.1630221508131</v>
      </c>
      <c r="D28245" s="2">
        <v>-1.3322</v>
      </c>
      <c r="E28245" s="2">
        <v>0.0012403</v>
      </c>
      <c r="F28245" s="2">
        <v>0.0031836</v>
      </c>
      <c r="G28245" s="2" t="b">
        <v>1</v>
      </c>
    </row>
    <row r="28246" ht="15" spans="1:7">
      <c r="A28246" s="2" t="s">
        <v>28268</v>
      </c>
      <c r="B28246" s="2">
        <v>202.234542052975</v>
      </c>
      <c r="C28246" s="2">
        <v>43.6533116230417</v>
      </c>
      <c r="D28246" s="2">
        <v>2.2119</v>
      </c>
      <c r="E28246" s="3">
        <v>4.6258e-11</v>
      </c>
      <c r="F28246" s="3">
        <v>2.4302e-10</v>
      </c>
      <c r="G28246" s="2" t="b">
        <v>1</v>
      </c>
    </row>
    <row r="28247" ht="15" spans="1:7">
      <c r="A28247" s="2" t="s">
        <v>28269</v>
      </c>
      <c r="B28247" s="2">
        <v>1.08399671621567</v>
      </c>
      <c r="C28247" s="2">
        <v>22.8457314739539</v>
      </c>
      <c r="D28247" s="2">
        <v>-4.3975</v>
      </c>
      <c r="E28247" s="3">
        <v>7.7799e-7</v>
      </c>
      <c r="F28247" s="3">
        <v>2.9254e-6</v>
      </c>
      <c r="G28247" s="2" t="b">
        <v>1</v>
      </c>
    </row>
    <row r="28248" ht="15" spans="1:7">
      <c r="A28248" s="2" t="s">
        <v>28270</v>
      </c>
      <c r="B28248" s="2">
        <v>1440.92373318606</v>
      </c>
      <c r="C28248" s="2">
        <v>1682.82425265164</v>
      </c>
      <c r="D28248" s="2">
        <v>-0.22389</v>
      </c>
      <c r="E28248" s="2">
        <v>0.0014719</v>
      </c>
      <c r="F28248" s="2">
        <v>0.0037394</v>
      </c>
      <c r="G28248" s="2" t="b">
        <v>1</v>
      </c>
    </row>
    <row r="28249" ht="15" spans="1:7">
      <c r="A28249" s="2" t="s">
        <v>28271</v>
      </c>
      <c r="B28249" s="2">
        <v>391.027436822447</v>
      </c>
      <c r="C28249" s="2">
        <v>212.194099290585</v>
      </c>
      <c r="D28249" s="2">
        <v>0.88189</v>
      </c>
      <c r="E28249" s="3">
        <v>1.2979e-7</v>
      </c>
      <c r="F28249" s="3">
        <v>5.2344e-7</v>
      </c>
      <c r="G28249" s="2" t="b">
        <v>1</v>
      </c>
    </row>
    <row r="28250" ht="15" spans="1:7">
      <c r="A28250" s="2" t="s">
        <v>28272</v>
      </c>
      <c r="B28250" s="2">
        <v>0</v>
      </c>
      <c r="C28250" s="2">
        <v>9.59209339087731</v>
      </c>
      <c r="D28250" s="2" t="e">
        <f>-Inf</f>
        <v>#NAME?</v>
      </c>
      <c r="E28250" s="2">
        <v>0.00039998</v>
      </c>
      <c r="F28250" s="2">
        <v>0.0011022</v>
      </c>
      <c r="G28250" s="2" t="b">
        <v>1</v>
      </c>
    </row>
    <row r="28251" ht="15" spans="1:7">
      <c r="A28251" s="2" t="s">
        <v>28273</v>
      </c>
      <c r="B28251" s="2">
        <v>3.62278467516238</v>
      </c>
      <c r="C28251" s="2">
        <v>0.925549134715675</v>
      </c>
      <c r="D28251" s="2">
        <v>1.9687</v>
      </c>
      <c r="E28251" s="2">
        <v>0.31219</v>
      </c>
      <c r="F28251" s="2">
        <v>0.45194</v>
      </c>
      <c r="G28251" s="2" t="b">
        <v>0</v>
      </c>
    </row>
    <row r="28252" ht="15" spans="1:7">
      <c r="A28252" s="2" t="s">
        <v>28274</v>
      </c>
      <c r="B28252" s="2">
        <v>52.1105352296441</v>
      </c>
      <c r="C28252" s="2">
        <v>17.2891141996508</v>
      </c>
      <c r="D28252" s="2">
        <v>1.5917</v>
      </c>
      <c r="E28252" s="2">
        <v>0.00014101</v>
      </c>
      <c r="F28252" s="2">
        <v>0.00041329</v>
      </c>
      <c r="G28252" s="2" t="b">
        <v>1</v>
      </c>
    </row>
    <row r="28253" ht="15" spans="1:7">
      <c r="A28253" s="2" t="s">
        <v>28275</v>
      </c>
      <c r="B28253" s="2">
        <v>569.04329473547</v>
      </c>
      <c r="C28253" s="2">
        <v>298.223809191611</v>
      </c>
      <c r="D28253" s="2">
        <v>0.93214</v>
      </c>
      <c r="E28253" s="3">
        <v>1.6777e-12</v>
      </c>
      <c r="F28253" s="3">
        <v>9.5917e-12</v>
      </c>
      <c r="G28253" s="2" t="b">
        <v>1</v>
      </c>
    </row>
    <row r="28254" ht="15" spans="1:7">
      <c r="A28254" s="2" t="s">
        <v>28276</v>
      </c>
      <c r="B28254" s="2">
        <v>4.70678139137805</v>
      </c>
      <c r="C28254" s="2">
        <v>9.20104277634557</v>
      </c>
      <c r="D28254" s="2">
        <v>-0.96706</v>
      </c>
      <c r="E28254" s="2">
        <v>0.30031</v>
      </c>
      <c r="F28254" s="2">
        <v>0.4386</v>
      </c>
      <c r="G28254" s="2" t="b">
        <v>0</v>
      </c>
    </row>
    <row r="28255" ht="15" spans="1:7">
      <c r="A28255" s="2" t="s">
        <v>28277</v>
      </c>
      <c r="B28255" s="2">
        <v>334.456452783653</v>
      </c>
      <c r="C28255" s="2">
        <v>228.559339832449</v>
      </c>
      <c r="D28255" s="2">
        <v>0.54925</v>
      </c>
      <c r="E28255" s="3">
        <v>8.4785e-5</v>
      </c>
      <c r="F28255" s="2">
        <v>0.00025569</v>
      </c>
      <c r="G28255" s="2" t="b">
        <v>1</v>
      </c>
    </row>
    <row r="28256" ht="15" spans="1:7">
      <c r="A28256" s="2" t="s">
        <v>28278</v>
      </c>
      <c r="B28256" s="2">
        <v>0.658100146511404</v>
      </c>
      <c r="C28256" s="2">
        <v>0.308639432535187</v>
      </c>
      <c r="D28256" s="2">
        <v>1.0924</v>
      </c>
      <c r="E28256" s="2">
        <v>0.95793</v>
      </c>
      <c r="F28256" s="2">
        <v>1</v>
      </c>
      <c r="G28256" s="2" t="b">
        <v>0</v>
      </c>
    </row>
    <row r="28257" ht="15" spans="1:7">
      <c r="A28257" s="2" t="s">
        <v>28279</v>
      </c>
      <c r="B28257" s="2">
        <v>9.67187509796338</v>
      </c>
      <c r="C28257" s="2">
        <v>10.7845226227951</v>
      </c>
      <c r="D28257" s="2">
        <v>-0.15709</v>
      </c>
      <c r="E28257" s="2">
        <v>0.84976</v>
      </c>
      <c r="F28257" s="2">
        <v>0.9488</v>
      </c>
      <c r="G28257" s="2" t="b">
        <v>0</v>
      </c>
    </row>
    <row r="28258" ht="15" spans="1:7">
      <c r="A28258" s="2" t="s">
        <v>28280</v>
      </c>
      <c r="B28258" s="2">
        <v>57.8917038936527</v>
      </c>
      <c r="C28258" s="2">
        <v>36.7544037448187</v>
      </c>
      <c r="D28258" s="2">
        <v>0.65544</v>
      </c>
      <c r="E28258" s="2">
        <v>0.047919</v>
      </c>
      <c r="F28258" s="2">
        <v>0.091027</v>
      </c>
      <c r="G28258" s="2" t="b">
        <v>0</v>
      </c>
    </row>
    <row r="28259" ht="15" spans="1:7">
      <c r="A28259" s="2" t="s">
        <v>28281</v>
      </c>
      <c r="B28259" s="2">
        <v>22.9956931499112</v>
      </c>
      <c r="C28259" s="2">
        <v>49.5174608412102</v>
      </c>
      <c r="D28259" s="2">
        <v>-1.1066</v>
      </c>
      <c r="E28259" s="2">
        <v>0.0058861</v>
      </c>
      <c r="F28259" s="2">
        <v>0.013486</v>
      </c>
      <c r="G28259" s="2" t="b">
        <v>1</v>
      </c>
    </row>
    <row r="28260" ht="15" spans="1:7">
      <c r="A28260" s="2" t="s">
        <v>28282</v>
      </c>
      <c r="B28260" s="2">
        <v>0.380661108597717</v>
      </c>
      <c r="C28260" s="2">
        <v>20.4608730101184</v>
      </c>
      <c r="D28260" s="2">
        <v>-5.7482</v>
      </c>
      <c r="E28260" s="3">
        <v>3.0452e-7</v>
      </c>
      <c r="F28260" s="3">
        <v>1.1874e-6</v>
      </c>
      <c r="G28260" s="2" t="b">
        <v>1</v>
      </c>
    </row>
    <row r="28261" ht="15" spans="1:7">
      <c r="A28261" s="2" t="s">
        <v>28283</v>
      </c>
      <c r="B28261" s="2">
        <v>255.060685883258</v>
      </c>
      <c r="C28261" s="2">
        <v>431.929049608515</v>
      </c>
      <c r="D28261" s="2">
        <v>-0.75995</v>
      </c>
      <c r="E28261" s="3">
        <v>4.1322e-9</v>
      </c>
      <c r="F28261" s="3">
        <v>1.8848e-8</v>
      </c>
      <c r="G28261" s="2" t="b">
        <v>1</v>
      </c>
    </row>
    <row r="28262" ht="15" spans="1:7">
      <c r="A28262" s="2" t="s">
        <v>28284</v>
      </c>
      <c r="B28262" s="2">
        <v>368.117474015961</v>
      </c>
      <c r="C28262" s="2">
        <v>286.849402326671</v>
      </c>
      <c r="D28262" s="2">
        <v>0.35987</v>
      </c>
      <c r="E28262" s="2">
        <v>0.0057807</v>
      </c>
      <c r="F28262" s="2">
        <v>0.013261</v>
      </c>
      <c r="G28262" s="2" t="b">
        <v>1</v>
      </c>
    </row>
    <row r="28263" ht="15" spans="1:7">
      <c r="A28263" s="2" t="s">
        <v>28285</v>
      </c>
      <c r="B28263" s="2">
        <v>141.87737869829</v>
      </c>
      <c r="C28263" s="2">
        <v>50.1471165580423</v>
      </c>
      <c r="D28263" s="2">
        <v>1.5004</v>
      </c>
      <c r="E28263" s="3">
        <v>2.0623e-8</v>
      </c>
      <c r="F28263" s="3">
        <v>8.9469e-8</v>
      </c>
      <c r="G28263" s="2" t="b">
        <v>1</v>
      </c>
    </row>
    <row r="28264" ht="15" spans="1:7">
      <c r="A28264" s="2" t="s">
        <v>28286</v>
      </c>
      <c r="B28264" s="2">
        <v>24.5500504814461</v>
      </c>
      <c r="C28264" s="2">
        <v>38.6991257801651</v>
      </c>
      <c r="D28264" s="2">
        <v>-0.65657</v>
      </c>
      <c r="E28264" s="2">
        <v>0.40682</v>
      </c>
      <c r="F28264" s="2">
        <v>0.5576</v>
      </c>
      <c r="G28264" s="2" t="b">
        <v>0</v>
      </c>
    </row>
    <row r="28265" ht="15" spans="1:7">
      <c r="A28265" s="2" t="s">
        <v>28287</v>
      </c>
      <c r="B28265" s="2">
        <v>87.9976093135302</v>
      </c>
      <c r="C28265" s="2">
        <v>2.44041452331636</v>
      </c>
      <c r="D28265" s="2">
        <v>5.1723</v>
      </c>
      <c r="E28265" s="3">
        <v>3.4928e-27</v>
      </c>
      <c r="F28265" s="3">
        <v>3.6513e-26</v>
      </c>
      <c r="G28265" s="2" t="b">
        <v>1</v>
      </c>
    </row>
    <row r="28266" ht="15" spans="1:7">
      <c r="A28266" s="2" t="s">
        <v>28288</v>
      </c>
      <c r="B28266" s="2">
        <v>30.0604128202737</v>
      </c>
      <c r="C28266" s="2">
        <v>5.48320369888569</v>
      </c>
      <c r="D28266" s="2">
        <v>2.4548</v>
      </c>
      <c r="E28266" s="3">
        <v>3.8245e-5</v>
      </c>
      <c r="F28266" s="2">
        <v>0.00012011</v>
      </c>
      <c r="G28266" s="2" t="b">
        <v>1</v>
      </c>
    </row>
    <row r="28267" ht="15" spans="1:7">
      <c r="A28267" s="2" t="s">
        <v>28289</v>
      </c>
      <c r="B28267" s="2">
        <v>2.53241238471125</v>
      </c>
      <c r="C28267" s="2">
        <v>1.76684127298536</v>
      </c>
      <c r="D28267" s="2">
        <v>0.51934</v>
      </c>
      <c r="E28267" s="2">
        <v>0.90188</v>
      </c>
      <c r="F28267" s="2">
        <v>0.98801</v>
      </c>
      <c r="G28267" s="2" t="b">
        <v>0</v>
      </c>
    </row>
    <row r="28268" ht="15" spans="1:7">
      <c r="A28268" s="2" t="s">
        <v>28290</v>
      </c>
      <c r="B28268" s="2">
        <v>0</v>
      </c>
      <c r="C28268" s="2">
        <v>0</v>
      </c>
      <c r="D28268" s="2" t="s">
        <v>16</v>
      </c>
      <c r="E28268" s="2" t="s">
        <v>16</v>
      </c>
      <c r="F28268" s="2" t="s">
        <v>16</v>
      </c>
      <c r="G28268" s="2" t="s">
        <v>16</v>
      </c>
    </row>
    <row r="28269" ht="15" spans="1:7">
      <c r="A28269" s="2" t="s">
        <v>28291</v>
      </c>
      <c r="B28269" s="2">
        <v>104.808947124746</v>
      </c>
      <c r="C28269" s="2">
        <v>139.589462128349</v>
      </c>
      <c r="D28269" s="2">
        <v>-0.41343</v>
      </c>
      <c r="E28269" s="2">
        <v>0.045184</v>
      </c>
      <c r="F28269" s="2">
        <v>0.086471</v>
      </c>
      <c r="G28269" s="2" t="b">
        <v>0</v>
      </c>
    </row>
    <row r="28270" ht="15" spans="1:7">
      <c r="A28270" s="2" t="s">
        <v>28292</v>
      </c>
      <c r="B28270" s="2">
        <v>41.0067437580002</v>
      </c>
      <c r="C28270" s="2">
        <v>83.9563021266485</v>
      </c>
      <c r="D28270" s="2">
        <v>-1.0338</v>
      </c>
      <c r="E28270" s="2">
        <v>0.00043244</v>
      </c>
      <c r="F28270" s="2">
        <v>0.0011862</v>
      </c>
      <c r="G28270" s="2" t="b">
        <v>1</v>
      </c>
    </row>
    <row r="28271" ht="15" spans="1:7">
      <c r="A28271" s="2" t="s">
        <v>28293</v>
      </c>
      <c r="B28271" s="2">
        <v>62.5795235363577</v>
      </c>
      <c r="C28271" s="2">
        <v>109.602526044972</v>
      </c>
      <c r="D28271" s="2">
        <v>-0.80852</v>
      </c>
      <c r="E28271" s="2">
        <v>0.0013763</v>
      </c>
      <c r="F28271" s="2">
        <v>0.0035109</v>
      </c>
      <c r="G28271" s="2" t="b">
        <v>1</v>
      </c>
    </row>
    <row r="28272" ht="15" spans="1:7">
      <c r="A28272" s="2" t="s">
        <v>28294</v>
      </c>
      <c r="B28272" s="2">
        <v>527.771770923564</v>
      </c>
      <c r="C28272" s="2">
        <v>624.539165151803</v>
      </c>
      <c r="D28272" s="2">
        <v>-0.24288</v>
      </c>
      <c r="E28272" s="2">
        <v>0.016309</v>
      </c>
      <c r="F28272" s="2">
        <v>0.034469</v>
      </c>
      <c r="G28272" s="2" t="b">
        <v>1</v>
      </c>
    </row>
    <row r="28273" ht="15" spans="1:7">
      <c r="A28273" s="2" t="s">
        <v>28295</v>
      </c>
      <c r="B28273" s="2">
        <v>6.85215709325611</v>
      </c>
      <c r="C28273" s="2">
        <v>30.1941993293085</v>
      </c>
      <c r="D28273" s="2">
        <v>-2.1396</v>
      </c>
      <c r="E28273" s="2">
        <v>0.00016179</v>
      </c>
      <c r="F28273" s="2">
        <v>0.00047045</v>
      </c>
      <c r="G28273" s="2" t="b">
        <v>1</v>
      </c>
    </row>
    <row r="28274" ht="15" spans="1:7">
      <c r="A28274" s="2" t="s">
        <v>28296</v>
      </c>
      <c r="B28274" s="2">
        <v>3.06467272998535</v>
      </c>
      <c r="C28274" s="2">
        <v>15.496099350756</v>
      </c>
      <c r="D28274" s="2">
        <v>-2.3381</v>
      </c>
      <c r="E28274" s="2">
        <v>0.0065216</v>
      </c>
      <c r="F28274" s="2">
        <v>0.014826</v>
      </c>
      <c r="G28274" s="2" t="b">
        <v>1</v>
      </c>
    </row>
    <row r="28275" ht="15" spans="1:7">
      <c r="A28275" s="2" t="s">
        <v>28297</v>
      </c>
      <c r="B28275" s="2">
        <v>52.0622308732213</v>
      </c>
      <c r="C28275" s="2">
        <v>2.98723311608848</v>
      </c>
      <c r="D28275" s="2">
        <v>4.1234</v>
      </c>
      <c r="E28275" s="3">
        <v>5.3967e-9</v>
      </c>
      <c r="F28275" s="3">
        <v>2.4456e-8</v>
      </c>
      <c r="G28275" s="2" t="b">
        <v>1</v>
      </c>
    </row>
    <row r="28276" ht="15" spans="1:7">
      <c r="A28276" s="2" t="s">
        <v>28298</v>
      </c>
      <c r="B28276" s="2">
        <v>141.58266895007</v>
      </c>
      <c r="C28276" s="2">
        <v>240.058996215539</v>
      </c>
      <c r="D28276" s="2">
        <v>-0.76174</v>
      </c>
      <c r="E28276" s="3">
        <v>5.1013e-6</v>
      </c>
      <c r="F28276" s="3">
        <v>1.7694e-5</v>
      </c>
      <c r="G28276" s="2" t="b">
        <v>1</v>
      </c>
    </row>
    <row r="28277" ht="15" spans="1:7">
      <c r="A28277" s="2" t="s">
        <v>28299</v>
      </c>
      <c r="B28277" s="2">
        <v>14.4461603780402</v>
      </c>
      <c r="C28277" s="2">
        <v>14.4740299261797</v>
      </c>
      <c r="D28277" s="2">
        <v>-0.0027806</v>
      </c>
      <c r="E28277" s="2">
        <v>1</v>
      </c>
      <c r="F28277" s="2">
        <v>1</v>
      </c>
      <c r="G28277" s="2" t="b">
        <v>0</v>
      </c>
    </row>
    <row r="28278" ht="15" spans="1:7">
      <c r="A28278" s="2" t="s">
        <v>28300</v>
      </c>
      <c r="B28278" s="2">
        <v>1179.79231222699</v>
      </c>
      <c r="C28278" s="2">
        <v>667.054893764477</v>
      </c>
      <c r="D28278" s="2">
        <v>0.82266</v>
      </c>
      <c r="E28278" s="3">
        <v>6.3628e-22</v>
      </c>
      <c r="F28278" s="3">
        <v>5.5132e-21</v>
      </c>
      <c r="G28278" s="2" t="b">
        <v>1</v>
      </c>
    </row>
    <row r="28279" ht="15" spans="1:7">
      <c r="A28279" s="2" t="s">
        <v>28301</v>
      </c>
      <c r="B28279" s="2">
        <v>61.534478871477</v>
      </c>
      <c r="C28279" s="2">
        <v>50.4560683742939</v>
      </c>
      <c r="D28279" s="2">
        <v>0.28637</v>
      </c>
      <c r="E28279" s="2">
        <v>0.35166</v>
      </c>
      <c r="F28279" s="2">
        <v>0.49848</v>
      </c>
      <c r="G28279" s="2" t="b">
        <v>0</v>
      </c>
    </row>
    <row r="28280" ht="15" spans="1:7">
      <c r="A28280" s="2" t="s">
        <v>28302</v>
      </c>
      <c r="B28280" s="2">
        <v>30.5410621302058</v>
      </c>
      <c r="C28280" s="2">
        <v>32.6581465091316</v>
      </c>
      <c r="D28280" s="2">
        <v>-0.096693</v>
      </c>
      <c r="E28280" s="2">
        <v>0.85054</v>
      </c>
      <c r="F28280" s="2">
        <v>0.94941</v>
      </c>
      <c r="G28280" s="2" t="b">
        <v>0</v>
      </c>
    </row>
    <row r="28281" ht="15" spans="1:7">
      <c r="A28281" s="2" t="s">
        <v>28303</v>
      </c>
      <c r="B28281" s="2">
        <v>27.2213109543628</v>
      </c>
      <c r="C28281" s="2">
        <v>0</v>
      </c>
      <c r="D28281" s="2" t="s">
        <v>37</v>
      </c>
      <c r="E28281" s="3">
        <v>1.7586e-9</v>
      </c>
      <c r="F28281" s="3">
        <v>8.2687e-9</v>
      </c>
      <c r="G28281" s="2" t="b">
        <v>1</v>
      </c>
    </row>
    <row r="28282" ht="15" spans="1:7">
      <c r="A28282" s="2" t="s">
        <v>28304</v>
      </c>
      <c r="B28282" s="2">
        <v>90.0530283701895</v>
      </c>
      <c r="C28282" s="2">
        <v>60.2150855481566</v>
      </c>
      <c r="D28282" s="2">
        <v>0.58065</v>
      </c>
      <c r="E28282" s="2">
        <v>0.026119</v>
      </c>
      <c r="F28282" s="2">
        <v>0.052777</v>
      </c>
      <c r="G28282" s="2" t="b">
        <v>0</v>
      </c>
    </row>
    <row r="28283" ht="15" spans="1:7">
      <c r="A28283" s="2" t="s">
        <v>28305</v>
      </c>
      <c r="B28283" s="2">
        <v>36.5606449712236</v>
      </c>
      <c r="C28283" s="2">
        <v>23.0816956568515</v>
      </c>
      <c r="D28283" s="2">
        <v>0.66354</v>
      </c>
      <c r="E28283" s="2">
        <v>0.19323</v>
      </c>
      <c r="F28283" s="2">
        <v>0.30502</v>
      </c>
      <c r="G28283" s="2" t="b">
        <v>0</v>
      </c>
    </row>
    <row r="28284" ht="15" spans="1:7">
      <c r="A28284" s="2" t="s">
        <v>28306</v>
      </c>
      <c r="B28284" s="2">
        <v>480.211971096355</v>
      </c>
      <c r="C28284" s="2">
        <v>605.686018831546</v>
      </c>
      <c r="D28284" s="2">
        <v>-0.3349</v>
      </c>
      <c r="E28284" s="2">
        <v>0.0014117</v>
      </c>
      <c r="F28284" s="2">
        <v>0.0035969</v>
      </c>
      <c r="G28284" s="2" t="b">
        <v>1</v>
      </c>
    </row>
    <row r="28285" ht="15" spans="1:7">
      <c r="A28285" s="2" t="s">
        <v>28307</v>
      </c>
      <c r="B28285" s="2">
        <v>51.0464366516265</v>
      </c>
      <c r="C28285" s="2">
        <v>3.64627131649197</v>
      </c>
      <c r="D28285" s="2">
        <v>3.8073</v>
      </c>
      <c r="E28285" s="3">
        <v>9.052e-13</v>
      </c>
      <c r="F28285" s="3">
        <v>5.2494e-12</v>
      </c>
      <c r="G28285" s="2" t="b">
        <v>1</v>
      </c>
    </row>
    <row r="28286" ht="15" spans="1:7">
      <c r="A28286" s="2" t="s">
        <v>28308</v>
      </c>
      <c r="B28286" s="2">
        <v>220.192125613322</v>
      </c>
      <c r="C28286" s="2">
        <v>119.693208447765</v>
      </c>
      <c r="D28286" s="2">
        <v>0.87942</v>
      </c>
      <c r="E28286" s="3">
        <v>8.3472e-7</v>
      </c>
      <c r="F28286" s="3">
        <v>3.1285e-6</v>
      </c>
      <c r="G28286" s="2" t="b">
        <v>1</v>
      </c>
    </row>
    <row r="28287" ht="15" spans="1:7">
      <c r="A28287" s="2" t="s">
        <v>28309</v>
      </c>
      <c r="B28287" s="2">
        <v>1709.57005777745</v>
      </c>
      <c r="C28287" s="2">
        <v>1880.07380482468</v>
      </c>
      <c r="D28287" s="2">
        <v>-0.13716</v>
      </c>
      <c r="E28287" s="2">
        <v>0.048882</v>
      </c>
      <c r="F28287" s="2">
        <v>0.092593</v>
      </c>
      <c r="G28287" s="2" t="b">
        <v>0</v>
      </c>
    </row>
    <row r="28288" ht="15" spans="1:7">
      <c r="A28288" s="2" t="s">
        <v>28310</v>
      </c>
      <c r="B28288" s="2">
        <v>3552.04794556374</v>
      </c>
      <c r="C28288" s="2">
        <v>1876.82917628818</v>
      </c>
      <c r="D28288" s="2">
        <v>0.92035</v>
      </c>
      <c r="E28288" s="3">
        <v>1.9354e-52</v>
      </c>
      <c r="F28288" s="3">
        <v>3.7031e-51</v>
      </c>
      <c r="G28288" s="2" t="b">
        <v>1</v>
      </c>
    </row>
    <row r="28289" ht="15" spans="1:7">
      <c r="A28289" s="2" t="s">
        <v>28311</v>
      </c>
      <c r="B28289" s="2">
        <v>36.6417635883488</v>
      </c>
      <c r="C28289" s="2">
        <v>39.5596953067573</v>
      </c>
      <c r="D28289" s="2">
        <v>-0.11054</v>
      </c>
      <c r="E28289" s="2">
        <v>0.79858</v>
      </c>
      <c r="F28289" s="2">
        <v>0.91115</v>
      </c>
      <c r="G28289" s="2" t="b">
        <v>0</v>
      </c>
    </row>
    <row r="28290" ht="15" spans="1:7">
      <c r="A28290" s="2" t="s">
        <v>28312</v>
      </c>
      <c r="B28290" s="2">
        <v>77.4487880821774</v>
      </c>
      <c r="C28290" s="2">
        <v>150.47377072784</v>
      </c>
      <c r="D28290" s="2">
        <v>-0.9582</v>
      </c>
      <c r="E28290" s="3">
        <v>8.8946e-6</v>
      </c>
      <c r="F28290" s="3">
        <v>2.9987e-5</v>
      </c>
      <c r="G28290" s="2" t="b">
        <v>1</v>
      </c>
    </row>
    <row r="28291" ht="15" spans="1:7">
      <c r="A28291" s="2" t="s">
        <v>28313</v>
      </c>
      <c r="B28291" s="2">
        <v>23.4987030518994</v>
      </c>
      <c r="C28291" s="2">
        <v>37.6932668824452</v>
      </c>
      <c r="D28291" s="2">
        <v>-0.68173</v>
      </c>
      <c r="E28291" s="2">
        <v>0.15078</v>
      </c>
      <c r="F28291" s="2">
        <v>0.24736</v>
      </c>
      <c r="G28291" s="2" t="b">
        <v>0</v>
      </c>
    </row>
    <row r="28292" ht="15" spans="1:7">
      <c r="A28292" s="2" t="s">
        <v>28314</v>
      </c>
      <c r="B28292" s="2">
        <v>297.386349526636</v>
      </c>
      <c r="C28292" s="2">
        <v>189.122764333525</v>
      </c>
      <c r="D28292" s="2">
        <v>0.65302</v>
      </c>
      <c r="E28292" s="3">
        <v>1.4201e-5</v>
      </c>
      <c r="F28292" s="3">
        <v>4.6908e-5</v>
      </c>
      <c r="G28292" s="2" t="b">
        <v>1</v>
      </c>
    </row>
    <row r="28293" ht="15" spans="1:7">
      <c r="A28293" s="2" t="s">
        <v>28315</v>
      </c>
      <c r="B28293" s="2">
        <v>3801.54781345754</v>
      </c>
      <c r="C28293" s="2">
        <v>3674.04200904459</v>
      </c>
      <c r="D28293" s="2">
        <v>0.049219</v>
      </c>
      <c r="E28293" s="2">
        <v>0.36107</v>
      </c>
      <c r="F28293" s="2">
        <v>0.5096</v>
      </c>
      <c r="G28293" s="2" t="b">
        <v>0</v>
      </c>
    </row>
    <row r="28294" ht="15" spans="1:7">
      <c r="A28294" s="2" t="s">
        <v>28316</v>
      </c>
      <c r="B28294" s="2">
        <v>135.356384829187</v>
      </c>
      <c r="C28294" s="2">
        <v>314.321970810903</v>
      </c>
      <c r="D28294" s="2">
        <v>-1.2155</v>
      </c>
      <c r="E28294" s="3">
        <v>1.3024e-14</v>
      </c>
      <c r="F28294" s="3">
        <v>8.3026e-14</v>
      </c>
      <c r="G28294" s="2" t="b">
        <v>1</v>
      </c>
    </row>
    <row r="28295" ht="15" spans="1:7">
      <c r="A28295" s="2" t="s">
        <v>28317</v>
      </c>
      <c r="B28295" s="2">
        <v>2.84871130949601</v>
      </c>
      <c r="C28295" s="2">
        <v>7.82451379211217</v>
      </c>
      <c r="D28295" s="2">
        <v>-1.4577</v>
      </c>
      <c r="E28295" s="2">
        <v>0.18959</v>
      </c>
      <c r="F28295" s="2">
        <v>0.3002</v>
      </c>
      <c r="G28295" s="2" t="b">
        <v>0</v>
      </c>
    </row>
    <row r="28296" ht="15" spans="1:7">
      <c r="A28296" s="2" t="s">
        <v>28318</v>
      </c>
      <c r="B28296" s="2">
        <v>14.7850770333782</v>
      </c>
      <c r="C28296" s="2">
        <v>8.33068053822085</v>
      </c>
      <c r="D28296" s="2">
        <v>0.82764</v>
      </c>
      <c r="E28296" s="2">
        <v>0.23616</v>
      </c>
      <c r="F28296" s="2">
        <v>0.3603</v>
      </c>
      <c r="G28296" s="2" t="b">
        <v>0</v>
      </c>
    </row>
    <row r="28297" ht="15" spans="1:7">
      <c r="A28297" s="2" t="s">
        <v>28319</v>
      </c>
      <c r="B28297" s="2">
        <v>0</v>
      </c>
      <c r="C28297" s="2">
        <v>0</v>
      </c>
      <c r="D28297" s="2" t="s">
        <v>16</v>
      </c>
      <c r="E28297" s="2" t="s">
        <v>16</v>
      </c>
      <c r="F28297" s="2" t="s">
        <v>16</v>
      </c>
      <c r="G28297" s="2" t="s">
        <v>16</v>
      </c>
    </row>
    <row r="28298" ht="15" spans="1:7">
      <c r="A28298" s="2" t="s">
        <v>28320</v>
      </c>
      <c r="B28298" s="2">
        <v>1.79370789806909</v>
      </c>
      <c r="C28298" s="2">
        <v>0</v>
      </c>
      <c r="D28298" s="2" t="s">
        <v>37</v>
      </c>
      <c r="E28298" s="2">
        <v>0.29154</v>
      </c>
      <c r="F28298" s="2">
        <v>0.42883</v>
      </c>
      <c r="G28298" s="2" t="b">
        <v>0</v>
      </c>
    </row>
    <row r="28299" ht="15" spans="1:7">
      <c r="A28299" s="2" t="s">
        <v>28321</v>
      </c>
      <c r="B28299" s="2">
        <v>10.2168865917084</v>
      </c>
      <c r="C28299" s="2">
        <v>0.631075589218115</v>
      </c>
      <c r="D28299" s="2">
        <v>4.017</v>
      </c>
      <c r="E28299" s="2">
        <v>0.0018229</v>
      </c>
      <c r="F28299" s="2">
        <v>0.0045617</v>
      </c>
      <c r="G28299" s="2" t="b">
        <v>1</v>
      </c>
    </row>
    <row r="28300" ht="15" spans="1:7">
      <c r="A28300" s="2" t="s">
        <v>28322</v>
      </c>
      <c r="B28300" s="2">
        <v>159.55328015228</v>
      </c>
      <c r="C28300" s="2">
        <v>7.06742187111496</v>
      </c>
      <c r="D28300" s="2">
        <v>4.4967</v>
      </c>
      <c r="E28300" s="3">
        <v>3.9742e-10</v>
      </c>
      <c r="F28300" s="3">
        <v>1.9564e-9</v>
      </c>
      <c r="G28300" s="2" t="b">
        <v>1</v>
      </c>
    </row>
    <row r="28301" ht="15" spans="1:7">
      <c r="A28301" s="2" t="s">
        <v>28323</v>
      </c>
      <c r="B28301" s="2">
        <v>394.571693620351</v>
      </c>
      <c r="C28301" s="2">
        <v>280.810325649261</v>
      </c>
      <c r="D28301" s="2">
        <v>0.49069</v>
      </c>
      <c r="E28301" s="2">
        <v>0.00014634</v>
      </c>
      <c r="F28301" s="2">
        <v>0.00042798</v>
      </c>
      <c r="G28301" s="2" t="b">
        <v>1</v>
      </c>
    </row>
    <row r="28302" ht="15" spans="1:7">
      <c r="A28302" s="2" t="s">
        <v>28324</v>
      </c>
      <c r="B28302" s="2">
        <v>136.543860754584</v>
      </c>
      <c r="C28302" s="2">
        <v>216.295605724779</v>
      </c>
      <c r="D28302" s="2">
        <v>-0.66364</v>
      </c>
      <c r="E28302" s="2">
        <v>0.00014746</v>
      </c>
      <c r="F28302" s="2">
        <v>0.000431</v>
      </c>
      <c r="G28302" s="2" t="b">
        <v>1</v>
      </c>
    </row>
    <row r="28303" ht="15" spans="1:7">
      <c r="A28303" s="2" t="s">
        <v>28325</v>
      </c>
      <c r="B28303" s="2">
        <v>0</v>
      </c>
      <c r="C28303" s="2">
        <v>3.05732422549685</v>
      </c>
      <c r="D28303" s="2" t="e">
        <f>-Inf</f>
        <v>#NAME?</v>
      </c>
      <c r="E28303" s="2">
        <v>0.10596</v>
      </c>
      <c r="F28303" s="2">
        <v>0.18278</v>
      </c>
      <c r="G28303" s="2" t="b">
        <v>0</v>
      </c>
    </row>
    <row r="28304" ht="15" spans="1:7">
      <c r="A28304" s="2" t="s">
        <v>28326</v>
      </c>
      <c r="B28304" s="2">
        <v>6.60371136013117</v>
      </c>
      <c r="C28304" s="2">
        <v>12.7482096627477</v>
      </c>
      <c r="D28304" s="2">
        <v>-0.94895</v>
      </c>
      <c r="E28304" s="2">
        <v>0.20313</v>
      </c>
      <c r="F28304" s="2">
        <v>0.3182</v>
      </c>
      <c r="G28304" s="2" t="b">
        <v>0</v>
      </c>
    </row>
    <row r="28305" ht="15" spans="1:7">
      <c r="A28305" s="2" t="s">
        <v>28327</v>
      </c>
      <c r="B28305" s="2">
        <v>32.751057154394</v>
      </c>
      <c r="C28305" s="2">
        <v>0</v>
      </c>
      <c r="D28305" s="2" t="s">
        <v>37</v>
      </c>
      <c r="E28305" s="3">
        <v>1.382e-13</v>
      </c>
      <c r="F28305" s="3">
        <v>8.3723e-13</v>
      </c>
      <c r="G28305" s="2" t="b">
        <v>1</v>
      </c>
    </row>
    <row r="28306" ht="15" spans="1:7">
      <c r="A28306" s="2" t="s">
        <v>28328</v>
      </c>
      <c r="B28306" s="2">
        <v>1909.12345544229</v>
      </c>
      <c r="C28306" s="2">
        <v>1925.66855735531</v>
      </c>
      <c r="D28306" s="2">
        <v>-0.012449</v>
      </c>
      <c r="E28306" s="2">
        <v>0.87179</v>
      </c>
      <c r="F28306" s="2">
        <v>0.96612</v>
      </c>
      <c r="G28306" s="2" t="b">
        <v>0</v>
      </c>
    </row>
    <row r="28307" ht="15" spans="1:7">
      <c r="A28307" s="2" t="s">
        <v>28329</v>
      </c>
      <c r="B28307" s="2">
        <v>47.7621465192716</v>
      </c>
      <c r="C28307" s="2">
        <v>207.405474137481</v>
      </c>
      <c r="D28307" s="2">
        <v>-2.1185</v>
      </c>
      <c r="E28307" s="3">
        <v>1.1657e-22</v>
      </c>
      <c r="F28307" s="3">
        <v>1.0349e-21</v>
      </c>
      <c r="G28307" s="2" t="b">
        <v>1</v>
      </c>
    </row>
    <row r="28308" ht="15" spans="1:7">
      <c r="A28308" s="2" t="s">
        <v>28330</v>
      </c>
      <c r="B28308" s="2">
        <v>14.204696660609</v>
      </c>
      <c r="C28308" s="2">
        <v>99.1862029268087</v>
      </c>
      <c r="D28308" s="2">
        <v>-2.8038</v>
      </c>
      <c r="E28308" s="3">
        <v>2.1448e-16</v>
      </c>
      <c r="F28308" s="3">
        <v>1.4888e-15</v>
      </c>
      <c r="G28308" s="2" t="b">
        <v>1</v>
      </c>
    </row>
    <row r="28309" ht="15" spans="1:7">
      <c r="A28309" s="2" t="s">
        <v>28331</v>
      </c>
      <c r="B28309" s="2">
        <v>47.9623800604375</v>
      </c>
      <c r="C28309" s="2">
        <v>159.949328114754</v>
      </c>
      <c r="D28309" s="2">
        <v>-1.7376</v>
      </c>
      <c r="E28309" s="3">
        <v>1.5795e-13</v>
      </c>
      <c r="F28309" s="3">
        <v>9.537e-13</v>
      </c>
      <c r="G28309" s="2" t="b">
        <v>1</v>
      </c>
    </row>
    <row r="28310" ht="15" spans="1:7">
      <c r="A28310" s="2" t="s">
        <v>28332</v>
      </c>
      <c r="B28310" s="2">
        <v>1943.25662655804</v>
      </c>
      <c r="C28310" s="2">
        <v>1607.61875197412</v>
      </c>
      <c r="D28310" s="2">
        <v>0.27355</v>
      </c>
      <c r="E28310" s="2">
        <v>0.21774</v>
      </c>
      <c r="F28310" s="2">
        <v>0.33728</v>
      </c>
      <c r="G28310" s="2" t="b">
        <v>0</v>
      </c>
    </row>
    <row r="28311" ht="15" spans="1:7">
      <c r="A28311" s="2" t="s">
        <v>28333</v>
      </c>
      <c r="B28311" s="2">
        <v>79.331404716582</v>
      </c>
      <c r="C28311" s="2">
        <v>104.295844364209</v>
      </c>
      <c r="D28311" s="2">
        <v>-0.39472</v>
      </c>
      <c r="E28311" s="2">
        <v>0.13157</v>
      </c>
      <c r="F28311" s="2">
        <v>0.22014</v>
      </c>
      <c r="G28311" s="2" t="b">
        <v>0</v>
      </c>
    </row>
    <row r="28312" ht="15" spans="1:7">
      <c r="A28312" s="2" t="s">
        <v>28334</v>
      </c>
      <c r="B28312" s="2">
        <v>145.750630093011</v>
      </c>
      <c r="C28312" s="2">
        <v>194.100596391256</v>
      </c>
      <c r="D28312" s="2">
        <v>-0.4133</v>
      </c>
      <c r="E28312" s="2">
        <v>0.020356</v>
      </c>
      <c r="F28312" s="2">
        <v>0.0421</v>
      </c>
      <c r="G28312" s="2" t="b">
        <v>1</v>
      </c>
    </row>
    <row r="28313" ht="15" spans="1:7">
      <c r="A28313" s="2" t="s">
        <v>28335</v>
      </c>
      <c r="B28313" s="2">
        <v>130.742793952377</v>
      </c>
      <c r="C28313" s="2">
        <v>126.856099899245</v>
      </c>
      <c r="D28313" s="2">
        <v>0.043539</v>
      </c>
      <c r="E28313" s="2">
        <v>0.90785</v>
      </c>
      <c r="F28313" s="2">
        <v>0.99272</v>
      </c>
      <c r="G28313" s="2" t="b">
        <v>0</v>
      </c>
    </row>
    <row r="28314" ht="15" spans="1:7">
      <c r="A28314" s="2" t="s">
        <v>28336</v>
      </c>
      <c r="B28314" s="2">
        <v>291.553734801319</v>
      </c>
      <c r="C28314" s="2">
        <v>552.811345032288</v>
      </c>
      <c r="D28314" s="2">
        <v>-0.92303</v>
      </c>
      <c r="E28314" s="3">
        <v>2.4282e-9</v>
      </c>
      <c r="F28314" s="3">
        <v>1.1288e-8</v>
      </c>
      <c r="G28314" s="2" t="b">
        <v>1</v>
      </c>
    </row>
    <row r="28315" ht="15" spans="1:7">
      <c r="A28315" s="2" t="s">
        <v>28337</v>
      </c>
      <c r="B28315" s="2">
        <v>67.4805121976273</v>
      </c>
      <c r="C28315" s="2">
        <v>115.970967903476</v>
      </c>
      <c r="D28315" s="2">
        <v>-0.78122</v>
      </c>
      <c r="E28315" s="2">
        <v>0.29915</v>
      </c>
      <c r="F28315" s="2">
        <v>0.43744</v>
      </c>
      <c r="G28315" s="2" t="b">
        <v>0</v>
      </c>
    </row>
    <row r="28316" ht="15" spans="1:7">
      <c r="A28316" s="2" t="s">
        <v>28338</v>
      </c>
      <c r="B28316" s="2">
        <v>401.375381383151</v>
      </c>
      <c r="C28316" s="2">
        <v>454.825826269222</v>
      </c>
      <c r="D28316" s="2">
        <v>-0.18036</v>
      </c>
      <c r="E28316" s="2">
        <v>0.11648</v>
      </c>
      <c r="F28316" s="2">
        <v>0.19805</v>
      </c>
      <c r="G28316" s="2" t="b">
        <v>0</v>
      </c>
    </row>
    <row r="28317" ht="15" spans="1:7">
      <c r="A28317" s="2" t="s">
        <v>28339</v>
      </c>
      <c r="B28317" s="2">
        <v>406.341411479261</v>
      </c>
      <c r="C28317" s="2">
        <v>354.963522731027</v>
      </c>
      <c r="D28317" s="2">
        <v>0.19502</v>
      </c>
      <c r="E28317" s="2">
        <v>0.097517</v>
      </c>
      <c r="F28317" s="2">
        <v>0.16988</v>
      </c>
      <c r="G28317" s="2" t="b">
        <v>0</v>
      </c>
    </row>
    <row r="28318" ht="15" spans="1:7">
      <c r="A28318" s="2" t="s">
        <v>28340</v>
      </c>
      <c r="B28318" s="2">
        <v>227.280326594193</v>
      </c>
      <c r="C28318" s="2">
        <v>115.696225979689</v>
      </c>
      <c r="D28318" s="2">
        <v>0.97413</v>
      </c>
      <c r="E28318" s="3">
        <v>4.3822e-8</v>
      </c>
      <c r="F28318" s="3">
        <v>1.85e-7</v>
      </c>
      <c r="G28318" s="2" t="b">
        <v>1</v>
      </c>
    </row>
    <row r="28319" ht="15" spans="1:7">
      <c r="A28319" s="2" t="s">
        <v>28341</v>
      </c>
      <c r="B28319" s="2">
        <v>57.7338940567742</v>
      </c>
      <c r="C28319" s="2">
        <v>179.307026832339</v>
      </c>
      <c r="D28319" s="2">
        <v>-1.6349</v>
      </c>
      <c r="E28319" s="3">
        <v>1.154e-13</v>
      </c>
      <c r="F28319" s="3">
        <v>7.0219e-13</v>
      </c>
      <c r="G28319" s="2" t="b">
        <v>1</v>
      </c>
    </row>
    <row r="28320" ht="15" spans="1:7">
      <c r="A28320" s="2" t="s">
        <v>28342</v>
      </c>
      <c r="B28320" s="2">
        <v>46.8386598773953</v>
      </c>
      <c r="C28320" s="2">
        <v>33.1919067035358</v>
      </c>
      <c r="D28320" s="2">
        <v>0.49687</v>
      </c>
      <c r="E28320" s="2">
        <v>0.27888</v>
      </c>
      <c r="F28320" s="2">
        <v>0.41379</v>
      </c>
      <c r="G28320" s="2" t="b">
        <v>0</v>
      </c>
    </row>
    <row r="28321" ht="15" spans="1:7">
      <c r="A28321" s="2" t="s">
        <v>28343</v>
      </c>
      <c r="B28321" s="2">
        <v>100.379604771281</v>
      </c>
      <c r="C28321" s="2">
        <v>72.279304481608</v>
      </c>
      <c r="D28321" s="2">
        <v>0.47381</v>
      </c>
      <c r="E28321" s="2">
        <v>0.054504</v>
      </c>
      <c r="F28321" s="2">
        <v>0.1022</v>
      </c>
      <c r="G28321" s="2" t="b">
        <v>0</v>
      </c>
    </row>
    <row r="28322" ht="15" spans="1:7">
      <c r="A28322" s="2" t="s">
        <v>28344</v>
      </c>
      <c r="B28322" s="2">
        <v>393.558856774714</v>
      </c>
      <c r="C28322" s="2">
        <v>201.882555743081</v>
      </c>
      <c r="D28322" s="2">
        <v>0.96306</v>
      </c>
      <c r="E28322" s="3">
        <v>2.2165e-12</v>
      </c>
      <c r="F28322" s="3">
        <v>1.2609e-11</v>
      </c>
      <c r="G28322" s="2" t="b">
        <v>1</v>
      </c>
    </row>
    <row r="28323" ht="15" spans="1:7">
      <c r="A28323" s="2" t="s">
        <v>28345</v>
      </c>
      <c r="B28323" s="2">
        <v>692.679605209331</v>
      </c>
      <c r="C28323" s="2">
        <v>1107.77903982341</v>
      </c>
      <c r="D28323" s="2">
        <v>-0.67741</v>
      </c>
      <c r="E28323" s="3">
        <v>3.1531e-15</v>
      </c>
      <c r="F28323" s="3">
        <v>2.0731e-14</v>
      </c>
      <c r="G28323" s="2" t="b">
        <v>1</v>
      </c>
    </row>
    <row r="28324" ht="15" spans="1:7">
      <c r="A28324" s="2" t="s">
        <v>28346</v>
      </c>
      <c r="B28324" s="2">
        <v>4.03243908854884</v>
      </c>
      <c r="C28324" s="2">
        <v>94.8268140019919</v>
      </c>
      <c r="D28324" s="2">
        <v>-4.5556</v>
      </c>
      <c r="E28324" s="3">
        <v>9.3883e-26</v>
      </c>
      <c r="F28324" s="3">
        <v>9.3551e-25</v>
      </c>
      <c r="G28324" s="2" t="b">
        <v>1</v>
      </c>
    </row>
    <row r="28325" ht="15" spans="1:7">
      <c r="A28325" s="2" t="s">
        <v>28347</v>
      </c>
      <c r="B28325" s="2">
        <v>118.967525389398</v>
      </c>
      <c r="C28325" s="2">
        <v>63.6098069223273</v>
      </c>
      <c r="D28325" s="2">
        <v>0.90325</v>
      </c>
      <c r="E28325" s="2">
        <v>0.0082632</v>
      </c>
      <c r="F28325" s="2">
        <v>0.018467</v>
      </c>
      <c r="G28325" s="2" t="b">
        <v>1</v>
      </c>
    </row>
    <row r="28326" ht="15" spans="1:7">
      <c r="A28326" s="2" t="s">
        <v>28348</v>
      </c>
      <c r="B28326" s="2">
        <v>15.1784892904469</v>
      </c>
      <c r="C28326" s="2">
        <v>42.6616753915329</v>
      </c>
      <c r="D28326" s="2">
        <v>-1.4909</v>
      </c>
      <c r="E28326" s="2">
        <v>0.00065776</v>
      </c>
      <c r="F28326" s="2">
        <v>0.0017606</v>
      </c>
      <c r="G28326" s="2" t="b">
        <v>1</v>
      </c>
    </row>
    <row r="28327" ht="15" spans="1:7">
      <c r="A28327" s="2" t="s">
        <v>28349</v>
      </c>
      <c r="B28327" s="2">
        <v>3.38734722900558</v>
      </c>
      <c r="C28327" s="2">
        <v>128.727469487321</v>
      </c>
      <c r="D28327" s="2">
        <v>-5.248</v>
      </c>
      <c r="E28327" s="3">
        <v>3.3094e-18</v>
      </c>
      <c r="F28327" s="3">
        <v>2.4939e-17</v>
      </c>
      <c r="G28327" s="2" t="b">
        <v>1</v>
      </c>
    </row>
    <row r="28328" ht="15" spans="1:7">
      <c r="A28328" s="2" t="s">
        <v>28350</v>
      </c>
      <c r="B28328" s="2">
        <v>1.66786809683178</v>
      </c>
      <c r="C28328" s="2">
        <v>6.61828783604668</v>
      </c>
      <c r="D28328" s="2">
        <v>-1.9885</v>
      </c>
      <c r="E28328" s="2">
        <v>0.16747</v>
      </c>
      <c r="F28328" s="2">
        <v>0.27083</v>
      </c>
      <c r="G28328" s="2" t="b">
        <v>0</v>
      </c>
    </row>
    <row r="28329" ht="15" spans="1:7">
      <c r="A28329" s="2" t="s">
        <v>28351</v>
      </c>
      <c r="B28329" s="2">
        <v>116.403603791365</v>
      </c>
      <c r="C28329" s="2">
        <v>183.39891089252</v>
      </c>
      <c r="D28329" s="2">
        <v>-0.65585</v>
      </c>
      <c r="E28329" s="2">
        <v>0.00041011</v>
      </c>
      <c r="F28329" s="2">
        <v>0.0011286</v>
      </c>
      <c r="G28329" s="2" t="b">
        <v>1</v>
      </c>
    </row>
    <row r="28330" ht="15" spans="1:7">
      <c r="A28330" s="2" t="s">
        <v>28352</v>
      </c>
      <c r="B28330" s="2">
        <v>527.99901347111</v>
      </c>
      <c r="C28330" s="2">
        <v>1202.74825102156</v>
      </c>
      <c r="D28330" s="2">
        <v>-1.1877</v>
      </c>
      <c r="E28330" s="3">
        <v>3.2297e-41</v>
      </c>
      <c r="F28330" s="3">
        <v>4.9142e-40</v>
      </c>
      <c r="G28330" s="2" t="b">
        <v>1</v>
      </c>
    </row>
    <row r="28331" ht="15" spans="1:7">
      <c r="A28331" s="2" t="s">
        <v>28353</v>
      </c>
      <c r="B28331" s="2">
        <v>22.5176712678706</v>
      </c>
      <c r="C28331" s="2">
        <v>113.618899459719</v>
      </c>
      <c r="D28331" s="2">
        <v>-2.3351</v>
      </c>
      <c r="E28331" s="3">
        <v>1.0164e-14</v>
      </c>
      <c r="F28331" s="3">
        <v>6.5166e-14</v>
      </c>
      <c r="G28331" s="2" t="b">
        <v>1</v>
      </c>
    </row>
    <row r="28332" ht="15" spans="1:7">
      <c r="A28332" s="2" t="s">
        <v>28354</v>
      </c>
      <c r="B28332" s="2">
        <v>36.1992755593656</v>
      </c>
      <c r="C28332" s="2">
        <v>52.5340764408701</v>
      </c>
      <c r="D28332" s="2">
        <v>-0.53729</v>
      </c>
      <c r="E28332" s="2">
        <v>0.15984</v>
      </c>
      <c r="F28332" s="2">
        <v>0.26021</v>
      </c>
      <c r="G28332" s="2" t="b">
        <v>0</v>
      </c>
    </row>
    <row r="28333" ht="15" spans="1:7">
      <c r="A28333" s="2" t="s">
        <v>28355</v>
      </c>
      <c r="B28333" s="2">
        <v>99.1921288458844</v>
      </c>
      <c r="C28333" s="2">
        <v>153.30060708564</v>
      </c>
      <c r="D28333" s="2">
        <v>-0.62807</v>
      </c>
      <c r="E28333" s="2">
        <v>0.0021889</v>
      </c>
      <c r="F28333" s="2">
        <v>0.0054069</v>
      </c>
      <c r="G28333" s="2" t="b">
        <v>1</v>
      </c>
    </row>
    <row r="28334" ht="15" spans="1:7">
      <c r="A28334" s="2" t="s">
        <v>28356</v>
      </c>
      <c r="B28334" s="2">
        <v>128.687777653354</v>
      </c>
      <c r="C28334" s="2">
        <v>87.8456085001194</v>
      </c>
      <c r="D28334" s="2">
        <v>0.55083</v>
      </c>
      <c r="E28334" s="2">
        <v>0.12233</v>
      </c>
      <c r="F28334" s="2">
        <v>0.20659</v>
      </c>
      <c r="G28334" s="2" t="b">
        <v>0</v>
      </c>
    </row>
    <row r="28335" ht="15" spans="1:7">
      <c r="A28335" s="2" t="s">
        <v>28357</v>
      </c>
      <c r="B28335" s="2">
        <v>2229.76891764893</v>
      </c>
      <c r="C28335" s="2">
        <v>880.318439979844</v>
      </c>
      <c r="D28335" s="2">
        <v>1.3408</v>
      </c>
      <c r="E28335" s="3">
        <v>8.4999e-78</v>
      </c>
      <c r="F28335" s="3">
        <v>2.4322e-76</v>
      </c>
      <c r="G28335" s="2" t="b">
        <v>1</v>
      </c>
    </row>
    <row r="28336" ht="15" spans="1:7">
      <c r="A28336" s="2" t="s">
        <v>28358</v>
      </c>
      <c r="B28336" s="2">
        <v>705.263523224851</v>
      </c>
      <c r="C28336" s="2">
        <v>50.8285231471093</v>
      </c>
      <c r="D28336" s="2">
        <v>3.7945</v>
      </c>
      <c r="E28336" s="3">
        <v>4.1066e-82</v>
      </c>
      <c r="F28336" s="3">
        <v>1.2405e-80</v>
      </c>
      <c r="G28336" s="2" t="b">
        <v>1</v>
      </c>
    </row>
    <row r="28337" ht="15" spans="1:7">
      <c r="A28337" s="2" t="s">
        <v>28359</v>
      </c>
      <c r="B28337" s="2">
        <v>54.4620057699292</v>
      </c>
      <c r="C28337" s="2">
        <v>77.7203229030972</v>
      </c>
      <c r="D28337" s="2">
        <v>-0.51304</v>
      </c>
      <c r="E28337" s="2">
        <v>0.059689</v>
      </c>
      <c r="F28337" s="2">
        <v>0.1106</v>
      </c>
      <c r="G28337" s="2" t="b">
        <v>0</v>
      </c>
    </row>
    <row r="28338" ht="15" spans="1:7">
      <c r="A28338" s="2" t="s">
        <v>28360</v>
      </c>
      <c r="B28338" s="2">
        <v>25.8218788933178</v>
      </c>
      <c r="C28338" s="2">
        <v>43.5294534894284</v>
      </c>
      <c r="D28338" s="2">
        <v>-0.7534</v>
      </c>
      <c r="E28338" s="2">
        <v>0.051018</v>
      </c>
      <c r="F28338" s="2">
        <v>0.09629</v>
      </c>
      <c r="G28338" s="2" t="b">
        <v>0</v>
      </c>
    </row>
    <row r="28339" ht="15" spans="1:7">
      <c r="A28339" s="2" t="s">
        <v>28361</v>
      </c>
      <c r="B28339" s="2">
        <v>133.411499806972</v>
      </c>
      <c r="C28339" s="2">
        <v>111.740150962818</v>
      </c>
      <c r="D28339" s="2">
        <v>0.25574</v>
      </c>
      <c r="E28339" s="2">
        <v>0.20261</v>
      </c>
      <c r="F28339" s="2">
        <v>0.31752</v>
      </c>
      <c r="G28339" s="2" t="b">
        <v>0</v>
      </c>
    </row>
    <row r="28340" ht="15" spans="1:7">
      <c r="A28340" s="2" t="s">
        <v>28362</v>
      </c>
      <c r="B28340" s="2">
        <v>2.40657258347394</v>
      </c>
      <c r="C28340" s="2">
        <v>5.59505414362716</v>
      </c>
      <c r="D28340" s="2">
        <v>-1.2172</v>
      </c>
      <c r="E28340" s="2">
        <v>0.37799</v>
      </c>
      <c r="F28340" s="2">
        <v>0.52891</v>
      </c>
      <c r="G28340" s="2" t="b">
        <v>0</v>
      </c>
    </row>
    <row r="28341" ht="15" spans="1:7">
      <c r="A28341" s="2" t="s">
        <v>28363</v>
      </c>
      <c r="B28341" s="2">
        <v>1211.21028380256</v>
      </c>
      <c r="C28341" s="2">
        <v>1124.14115652811</v>
      </c>
      <c r="D28341" s="2">
        <v>0.10763</v>
      </c>
      <c r="E28341" s="2">
        <v>0.15077</v>
      </c>
      <c r="F28341" s="2">
        <v>0.24736</v>
      </c>
      <c r="G28341" s="2" t="b">
        <v>0</v>
      </c>
    </row>
    <row r="28342" ht="15" spans="1:7">
      <c r="A28342" s="2" t="s">
        <v>28364</v>
      </c>
      <c r="B28342" s="2">
        <v>483.51329213365</v>
      </c>
      <c r="C28342" s="2">
        <v>434.518445131858</v>
      </c>
      <c r="D28342" s="2">
        <v>0.15414</v>
      </c>
      <c r="E28342" s="2">
        <v>0.3513</v>
      </c>
      <c r="F28342" s="2">
        <v>0.49807</v>
      </c>
      <c r="G28342" s="2" t="b">
        <v>0</v>
      </c>
    </row>
    <row r="28343" ht="15" spans="1:7">
      <c r="A28343" s="2" t="s">
        <v>28365</v>
      </c>
      <c r="B28343" s="2">
        <v>0</v>
      </c>
      <c r="C28343" s="2">
        <v>0</v>
      </c>
      <c r="D28343" s="2" t="s">
        <v>16</v>
      </c>
      <c r="E28343" s="2" t="s">
        <v>16</v>
      </c>
      <c r="F28343" s="2" t="s">
        <v>16</v>
      </c>
      <c r="G28343" s="2" t="s">
        <v>16</v>
      </c>
    </row>
    <row r="28344" ht="15" spans="1:7">
      <c r="A28344" s="2" t="s">
        <v>28366</v>
      </c>
      <c r="B28344" s="2">
        <v>54.1719805575779</v>
      </c>
      <c r="C28344" s="2">
        <v>230.192270306772</v>
      </c>
      <c r="D28344" s="2">
        <v>-2.0872</v>
      </c>
      <c r="E28344" s="3">
        <v>9.5979e-24</v>
      </c>
      <c r="F28344" s="3">
        <v>8.8866e-23</v>
      </c>
      <c r="G28344" s="2" t="b">
        <v>1</v>
      </c>
    </row>
    <row r="28345" ht="15" spans="1:7">
      <c r="A28345" s="2" t="s">
        <v>28367</v>
      </c>
      <c r="B28345" s="2">
        <v>75.5488813825719</v>
      </c>
      <c r="C28345" s="2">
        <v>59.7681664904276</v>
      </c>
      <c r="D28345" s="2">
        <v>0.33803</v>
      </c>
      <c r="E28345" s="2">
        <v>0.20963</v>
      </c>
      <c r="F28345" s="2">
        <v>0.32681</v>
      </c>
      <c r="G28345" s="2" t="b">
        <v>0</v>
      </c>
    </row>
    <row r="28346" ht="15" spans="1:7">
      <c r="A28346" s="2" t="s">
        <v>28368</v>
      </c>
      <c r="B28346" s="2">
        <v>24.2858768689978</v>
      </c>
      <c r="C28346" s="2">
        <v>15.1577650509331</v>
      </c>
      <c r="D28346" s="2">
        <v>0.68006</v>
      </c>
      <c r="E28346" s="2">
        <v>0.20337</v>
      </c>
      <c r="F28346" s="2">
        <v>0.31853</v>
      </c>
      <c r="G28346" s="2" t="b">
        <v>0</v>
      </c>
    </row>
    <row r="28347" ht="15" spans="1:7">
      <c r="A28347" s="2" t="s">
        <v>28369</v>
      </c>
      <c r="B28347" s="2">
        <v>155.571312025726</v>
      </c>
      <c r="C28347" s="2">
        <v>39.6733915659482</v>
      </c>
      <c r="D28347" s="2">
        <v>1.9713</v>
      </c>
      <c r="E28347" s="3">
        <v>5.0014e-16</v>
      </c>
      <c r="F28347" s="3">
        <v>3.4099e-15</v>
      </c>
      <c r="G28347" s="2" t="b">
        <v>1</v>
      </c>
    </row>
    <row r="28348" ht="15" spans="1:7">
      <c r="A28348" s="2" t="s">
        <v>28370</v>
      </c>
      <c r="B28348" s="2">
        <v>0</v>
      </c>
      <c r="C28348" s="2">
        <v>0</v>
      </c>
      <c r="D28348" s="2" t="s">
        <v>16</v>
      </c>
      <c r="E28348" s="2" t="s">
        <v>16</v>
      </c>
      <c r="F28348" s="2" t="s">
        <v>16</v>
      </c>
      <c r="G28348" s="2" t="s">
        <v>16</v>
      </c>
    </row>
    <row r="28349" ht="15" spans="1:7">
      <c r="A28349" s="2" t="s">
        <v>28371</v>
      </c>
      <c r="B28349" s="2">
        <v>172.118126921532</v>
      </c>
      <c r="C28349" s="2">
        <v>217.083869164623</v>
      </c>
      <c r="D28349" s="2">
        <v>-0.33485</v>
      </c>
      <c r="E28349" s="2">
        <v>0.044977</v>
      </c>
      <c r="F28349" s="2">
        <v>0.086103</v>
      </c>
      <c r="G28349" s="2" t="b">
        <v>0</v>
      </c>
    </row>
    <row r="28350" ht="15" spans="1:7">
      <c r="A28350" s="2" t="s">
        <v>28372</v>
      </c>
      <c r="B28350" s="2">
        <v>146.492660613466</v>
      </c>
      <c r="C28350" s="2">
        <v>453.516487521478</v>
      </c>
      <c r="D28350" s="2">
        <v>-1.6303</v>
      </c>
      <c r="E28350" s="3">
        <v>7.8843e-11</v>
      </c>
      <c r="F28350" s="3">
        <v>4.0751e-10</v>
      </c>
      <c r="G28350" s="2" t="b">
        <v>1</v>
      </c>
    </row>
    <row r="28351" ht="15" spans="1:7">
      <c r="A28351" s="2" t="s">
        <v>28373</v>
      </c>
      <c r="B28351" s="2">
        <v>96.2140867273042</v>
      </c>
      <c r="C28351" s="2">
        <v>171.799525311908</v>
      </c>
      <c r="D28351" s="2">
        <v>-0.83641</v>
      </c>
      <c r="E28351" s="3">
        <v>2.6874e-5</v>
      </c>
      <c r="F28351" s="3">
        <v>8.5861e-5</v>
      </c>
      <c r="G28351" s="2" t="b">
        <v>1</v>
      </c>
    </row>
    <row r="28352" ht="15" spans="1:7">
      <c r="A28352" s="2" t="s">
        <v>28374</v>
      </c>
      <c r="B28352" s="2">
        <v>3.73263945857909</v>
      </c>
      <c r="C28352" s="2">
        <v>16.1816802899588</v>
      </c>
      <c r="D28352" s="2">
        <v>-2.1161</v>
      </c>
      <c r="E28352" s="2">
        <v>0.0099355</v>
      </c>
      <c r="F28352" s="2">
        <v>0.021861</v>
      </c>
      <c r="G28352" s="2" t="b">
        <v>1</v>
      </c>
    </row>
    <row r="28353" ht="15" spans="1:7">
      <c r="A28353" s="2" t="s">
        <v>28375</v>
      </c>
      <c r="B28353" s="2">
        <v>296.174327048717</v>
      </c>
      <c r="C28353" s="2">
        <v>307.347178775381</v>
      </c>
      <c r="D28353" s="2">
        <v>-0.053423</v>
      </c>
      <c r="E28353" s="2">
        <v>0.68353</v>
      </c>
      <c r="F28353" s="2">
        <v>0.81884</v>
      </c>
      <c r="G28353" s="2" t="b">
        <v>0</v>
      </c>
    </row>
    <row r="28354" ht="15" spans="1:7">
      <c r="A28354" s="2" t="s">
        <v>28376</v>
      </c>
      <c r="B28354" s="2">
        <v>10.9300887814087</v>
      </c>
      <c r="C28354" s="2">
        <v>180.328585047829</v>
      </c>
      <c r="D28354" s="2">
        <v>-4.0443</v>
      </c>
      <c r="E28354" s="3">
        <v>6.9684e-42</v>
      </c>
      <c r="F28354" s="3">
        <v>1.078e-40</v>
      </c>
      <c r="G28354" s="2" t="b">
        <v>1</v>
      </c>
    </row>
    <row r="28355" ht="15" spans="1:7">
      <c r="A28355" s="2" t="s">
        <v>28377</v>
      </c>
      <c r="B28355" s="2">
        <v>30.3799456144081</v>
      </c>
      <c r="C28355" s="2">
        <v>2.80497917822228</v>
      </c>
      <c r="D28355" s="2">
        <v>3.4371</v>
      </c>
      <c r="E28355" s="3">
        <v>2.703e-7</v>
      </c>
      <c r="F28355" s="3">
        <v>1.059e-6</v>
      </c>
      <c r="G28355" s="2" t="b">
        <v>1</v>
      </c>
    </row>
    <row r="28356" ht="15" spans="1:7">
      <c r="A28356" s="2" t="s">
        <v>28378</v>
      </c>
      <c r="B28356" s="2">
        <v>277.266155675649</v>
      </c>
      <c r="C28356" s="2">
        <v>81.6592219506373</v>
      </c>
      <c r="D28356" s="2">
        <v>1.7636</v>
      </c>
      <c r="E28356" s="3">
        <v>8.1265e-23</v>
      </c>
      <c r="F28356" s="3">
        <v>7.2466e-22</v>
      </c>
      <c r="G28356" s="2" t="b">
        <v>1</v>
      </c>
    </row>
    <row r="28357" ht="15" spans="1:7">
      <c r="A28357" s="2" t="s">
        <v>28379</v>
      </c>
      <c r="B28357" s="2">
        <v>10.6300320129417</v>
      </c>
      <c r="C28357" s="2">
        <v>16.2826305344982</v>
      </c>
      <c r="D28357" s="2">
        <v>-0.61519</v>
      </c>
      <c r="E28357" s="2">
        <v>0.33882</v>
      </c>
      <c r="F28357" s="2">
        <v>0.48332</v>
      </c>
      <c r="G28357" s="2" t="b">
        <v>0</v>
      </c>
    </row>
    <row r="28358" ht="15" spans="1:7">
      <c r="A28358" s="2" t="s">
        <v>28380</v>
      </c>
      <c r="B28358" s="2">
        <v>0</v>
      </c>
      <c r="C28358" s="2">
        <v>0.29447354549756</v>
      </c>
      <c r="D28358" s="2" t="e">
        <f>-Inf</f>
        <v>#NAME?</v>
      </c>
      <c r="E28358" s="2">
        <v>1</v>
      </c>
      <c r="F28358" s="2">
        <v>1</v>
      </c>
      <c r="G28358" s="2" t="b">
        <v>0</v>
      </c>
    </row>
    <row r="28359" ht="15" spans="1:7">
      <c r="A28359" s="2" t="s">
        <v>28381</v>
      </c>
      <c r="B28359" s="2">
        <v>617.834940347463</v>
      </c>
      <c r="C28359" s="2">
        <v>1909.00083978822</v>
      </c>
      <c r="D28359" s="2">
        <v>-1.6275</v>
      </c>
      <c r="E28359" s="3">
        <v>4.028e-95</v>
      </c>
      <c r="F28359" s="3">
        <v>1.4196e-93</v>
      </c>
      <c r="G28359" s="2" t="b">
        <v>1</v>
      </c>
    </row>
    <row r="28360" ht="15" spans="1:7">
      <c r="A28360" s="2" t="s">
        <v>28382</v>
      </c>
      <c r="B28360" s="2">
        <v>128.364773206267</v>
      </c>
      <c r="C28360" s="2">
        <v>3.05732422549685</v>
      </c>
      <c r="D28360" s="2">
        <v>5.3918</v>
      </c>
      <c r="E28360" s="3">
        <v>4.6809e-40</v>
      </c>
      <c r="F28360" s="3">
        <v>6.9712e-39</v>
      </c>
      <c r="G28360" s="2" t="b">
        <v>1</v>
      </c>
    </row>
    <row r="28361" ht="15" spans="1:7">
      <c r="A28361" s="2" t="s">
        <v>28383</v>
      </c>
      <c r="B28361" s="2">
        <v>262.258227370552</v>
      </c>
      <c r="C28361" s="2">
        <v>695.591124823547</v>
      </c>
      <c r="D28361" s="2">
        <v>-1.4073</v>
      </c>
      <c r="E28361" s="3">
        <v>3.8111e-35</v>
      </c>
      <c r="F28361" s="3">
        <v>5.0252e-34</v>
      </c>
      <c r="G28361" s="2" t="b">
        <v>1</v>
      </c>
    </row>
    <row r="28362" ht="15" spans="1:7">
      <c r="A28362" s="2" t="s">
        <v>28384</v>
      </c>
      <c r="B28362" s="2">
        <v>2288.26023756917</v>
      </c>
      <c r="C28362" s="2">
        <v>1953.14418419958</v>
      </c>
      <c r="D28362" s="2">
        <v>0.22845</v>
      </c>
      <c r="E28362" s="2">
        <v>0.00030171</v>
      </c>
      <c r="F28362" s="2">
        <v>0.00084632</v>
      </c>
      <c r="G28362" s="2" t="b">
        <v>1</v>
      </c>
    </row>
    <row r="28363" ht="15" spans="1:7">
      <c r="A28363" s="2" t="s">
        <v>28385</v>
      </c>
      <c r="B28363" s="2">
        <v>23.1858951349615</v>
      </c>
      <c r="C28363" s="2">
        <v>11.65414653514</v>
      </c>
      <c r="D28363" s="2">
        <v>0.9924</v>
      </c>
      <c r="E28363" s="2">
        <v>0.069567</v>
      </c>
      <c r="F28363" s="2">
        <v>0.12654</v>
      </c>
      <c r="G28363" s="2" t="b">
        <v>0</v>
      </c>
    </row>
    <row r="28364" ht="15" spans="1:7">
      <c r="A28364" s="2" t="s">
        <v>28386</v>
      </c>
      <c r="B28364" s="2">
        <v>6.81006333703537</v>
      </c>
      <c r="C28364" s="2">
        <v>40.3166736694075</v>
      </c>
      <c r="D28364" s="2">
        <v>-2.5656</v>
      </c>
      <c r="E28364" s="3">
        <v>6.1515e-5</v>
      </c>
      <c r="F28364" s="2">
        <v>0.00018848</v>
      </c>
      <c r="G28364" s="2" t="b">
        <v>1</v>
      </c>
    </row>
    <row r="28365" ht="15" spans="1:7">
      <c r="A28365" s="2" t="s">
        <v>28387</v>
      </c>
      <c r="B28365" s="2">
        <v>279.284478693373</v>
      </c>
      <c r="C28365" s="2">
        <v>94.6448156686686</v>
      </c>
      <c r="D28365" s="2">
        <v>1.5611</v>
      </c>
      <c r="E28365" s="3">
        <v>3.503e-19</v>
      </c>
      <c r="F28365" s="3">
        <v>2.7412e-18</v>
      </c>
      <c r="G28365" s="2" t="b">
        <v>1</v>
      </c>
    </row>
    <row r="28366" ht="15" spans="1:7">
      <c r="A28366" s="2" t="s">
        <v>28388</v>
      </c>
      <c r="B28366" s="2">
        <v>153.493697351044</v>
      </c>
      <c r="C28366" s="2">
        <v>222.999769255027</v>
      </c>
      <c r="D28366" s="2">
        <v>-0.53886</v>
      </c>
      <c r="E28366" s="2">
        <v>0.0013666</v>
      </c>
      <c r="F28366" s="2">
        <v>0.0034878</v>
      </c>
      <c r="G28366" s="2" t="b">
        <v>1</v>
      </c>
    </row>
    <row r="28367" ht="15" spans="1:7">
      <c r="A28367" s="2" t="s">
        <v>28389</v>
      </c>
      <c r="B28367" s="2">
        <v>9.99743416337222</v>
      </c>
      <c r="C28367" s="2">
        <v>42.3239658591427</v>
      </c>
      <c r="D28367" s="2">
        <v>-2.0818</v>
      </c>
      <c r="E28367" s="3">
        <v>1.111e-5</v>
      </c>
      <c r="F28367" s="3">
        <v>3.7092e-5</v>
      </c>
      <c r="G28367" s="2" t="b">
        <v>1</v>
      </c>
    </row>
    <row r="28368" ht="15" spans="1:7">
      <c r="A28368" s="2" t="s">
        <v>28390</v>
      </c>
      <c r="B28368" s="2">
        <v>1414.8842578768</v>
      </c>
      <c r="C28368" s="2">
        <v>484.471271575313</v>
      </c>
      <c r="D28368" s="2">
        <v>1.5462</v>
      </c>
      <c r="E28368" s="3">
        <v>2.8046e-54</v>
      </c>
      <c r="F28368" s="3">
        <v>5.5625e-53</v>
      </c>
      <c r="G28368" s="2" t="b">
        <v>1</v>
      </c>
    </row>
    <row r="28369" ht="15" spans="1:7">
      <c r="A28369" s="2" t="s">
        <v>28391</v>
      </c>
      <c r="B28369" s="2">
        <v>171.74060751782</v>
      </c>
      <c r="C28369" s="2">
        <v>276.499592247364</v>
      </c>
      <c r="D28369" s="2">
        <v>-0.68705</v>
      </c>
      <c r="E28369" s="3">
        <v>1.4087e-5</v>
      </c>
      <c r="F28369" s="3">
        <v>4.6538e-5</v>
      </c>
      <c r="G28369" s="2" t="b">
        <v>1</v>
      </c>
    </row>
    <row r="28370" ht="15" spans="1:7">
      <c r="A28370" s="2" t="s">
        <v>28392</v>
      </c>
      <c r="B28370" s="2">
        <v>2.7066293519409</v>
      </c>
      <c r="C28370" s="2">
        <v>0.617278865070375</v>
      </c>
      <c r="D28370" s="2">
        <v>2.1325</v>
      </c>
      <c r="E28370" s="2">
        <v>0.35336</v>
      </c>
      <c r="F28370" s="2">
        <v>0.50056</v>
      </c>
      <c r="G28370" s="2" t="b">
        <v>0</v>
      </c>
    </row>
    <row r="28371" ht="15" spans="1:7">
      <c r="A28371" s="2" t="s">
        <v>28393</v>
      </c>
      <c r="B28371" s="2">
        <v>14.4110486375132</v>
      </c>
      <c r="C28371" s="2">
        <v>175.406933817012</v>
      </c>
      <c r="D28371" s="2">
        <v>-3.6055</v>
      </c>
      <c r="E28371" s="3">
        <v>4.783e-36</v>
      </c>
      <c r="F28371" s="3">
        <v>6.4245e-35</v>
      </c>
      <c r="G28371" s="2" t="b">
        <v>1</v>
      </c>
    </row>
    <row r="28372" ht="15" spans="1:7">
      <c r="A28372" s="2" t="s">
        <v>28394</v>
      </c>
      <c r="B28372" s="2">
        <v>38.6225317665823</v>
      </c>
      <c r="C28372" s="2">
        <v>50.5275793560883</v>
      </c>
      <c r="D28372" s="2">
        <v>-0.38763</v>
      </c>
      <c r="E28372" s="2">
        <v>0.23787</v>
      </c>
      <c r="F28372" s="2">
        <v>0.36229</v>
      </c>
      <c r="G28372" s="2" t="b">
        <v>0</v>
      </c>
    </row>
    <row r="28373" ht="15" spans="1:7">
      <c r="A28373" s="2" t="s">
        <v>28395</v>
      </c>
      <c r="B28373" s="2">
        <v>85.61407657314</v>
      </c>
      <c r="C28373" s="2">
        <v>96.9608040701124</v>
      </c>
      <c r="D28373" s="2">
        <v>-0.17955</v>
      </c>
      <c r="E28373" s="2">
        <v>0.5086</v>
      </c>
      <c r="F28373" s="2">
        <v>0.66088</v>
      </c>
      <c r="G28373" s="2" t="b">
        <v>0</v>
      </c>
    </row>
    <row r="28374" ht="15" spans="1:7">
      <c r="A28374" s="2" t="s">
        <v>28396</v>
      </c>
      <c r="B28374" s="2">
        <v>1664.29573074478</v>
      </c>
      <c r="C28374" s="2">
        <v>663.500039737984</v>
      </c>
      <c r="D28374" s="2">
        <v>1.3267</v>
      </c>
      <c r="E28374" s="3">
        <v>7.0275e-30</v>
      </c>
      <c r="F28374" s="3">
        <v>8.0647e-29</v>
      </c>
      <c r="G28374" s="2" t="b">
        <v>1</v>
      </c>
    </row>
    <row r="28375" ht="15" spans="1:7">
      <c r="A28375" s="2" t="s">
        <v>28397</v>
      </c>
      <c r="B28375" s="2">
        <v>0</v>
      </c>
      <c r="C28375" s="2">
        <v>8.68107930608915</v>
      </c>
      <c r="D28375" s="2" t="e">
        <f>-Inf</f>
        <v>#NAME?</v>
      </c>
      <c r="E28375" s="2">
        <v>0.0008795</v>
      </c>
      <c r="F28375" s="2">
        <v>0.0023094</v>
      </c>
      <c r="G28375" s="2" t="b">
        <v>1</v>
      </c>
    </row>
    <row r="28376" ht="15" spans="1:7">
      <c r="A28376" s="2" t="s">
        <v>28398</v>
      </c>
      <c r="B28376" s="2">
        <v>1006.85720805829</v>
      </c>
      <c r="C28376" s="2">
        <v>1337.93829279689</v>
      </c>
      <c r="D28376" s="2">
        <v>-0.41015</v>
      </c>
      <c r="E28376" s="3">
        <v>1.938e-7</v>
      </c>
      <c r="F28376" s="3">
        <v>7.7032e-7</v>
      </c>
      <c r="G28376" s="2" t="b">
        <v>1</v>
      </c>
    </row>
    <row r="28377" ht="15" spans="1:7">
      <c r="A28377" s="2" t="s">
        <v>28399</v>
      </c>
      <c r="B28377" s="2">
        <v>25.0829172681785</v>
      </c>
      <c r="C28377" s="2">
        <v>27.246141408324</v>
      </c>
      <c r="D28377" s="2">
        <v>-0.11935</v>
      </c>
      <c r="E28377" s="2">
        <v>0.78693</v>
      </c>
      <c r="F28377" s="2">
        <v>0.9029</v>
      </c>
      <c r="G28377" s="2" t="b">
        <v>0</v>
      </c>
    </row>
    <row r="28378" ht="15" spans="1:7">
      <c r="A28378" s="2" t="s">
        <v>28400</v>
      </c>
      <c r="B28378" s="2">
        <v>85.6550496109081</v>
      </c>
      <c r="C28378" s="2">
        <v>147.160353046996</v>
      </c>
      <c r="D28378" s="2">
        <v>-0.78078</v>
      </c>
      <c r="E28378" s="2">
        <v>0.00024327</v>
      </c>
      <c r="F28378" s="2">
        <v>0.00069179</v>
      </c>
      <c r="G28378" s="2" t="b">
        <v>1</v>
      </c>
    </row>
    <row r="28379" ht="15" spans="1:7">
      <c r="A28379" s="2" t="s">
        <v>28401</v>
      </c>
      <c r="B28379" s="2">
        <v>152.061266700369</v>
      </c>
      <c r="C28379" s="2">
        <v>257.436139958583</v>
      </c>
      <c r="D28379" s="2">
        <v>-0.75956</v>
      </c>
      <c r="E28379" s="3">
        <v>3.1939e-6</v>
      </c>
      <c r="F28379" s="3">
        <v>1.1341e-5</v>
      </c>
      <c r="G28379" s="2" t="b">
        <v>1</v>
      </c>
    </row>
    <row r="28380" ht="15" spans="1:7">
      <c r="A28380" s="2" t="s">
        <v>28402</v>
      </c>
      <c r="B28380" s="2">
        <v>92.1171932904786</v>
      </c>
      <c r="C28380" s="2">
        <v>73.161617629431</v>
      </c>
      <c r="D28380" s="2">
        <v>0.33238</v>
      </c>
      <c r="E28380" s="2">
        <v>0.17136</v>
      </c>
      <c r="F28380" s="2">
        <v>0.27623</v>
      </c>
      <c r="G28380" s="2" t="b">
        <v>0</v>
      </c>
    </row>
    <row r="28381" ht="15" spans="1:7">
      <c r="A28381" s="2" t="s">
        <v>28403</v>
      </c>
      <c r="B28381" s="2">
        <v>1287.46049713945</v>
      </c>
      <c r="C28381" s="2">
        <v>623.218849634782</v>
      </c>
      <c r="D28381" s="2">
        <v>1.0467</v>
      </c>
      <c r="E28381" s="3">
        <v>1.3431e-35</v>
      </c>
      <c r="F28381" s="3">
        <v>1.7849e-34</v>
      </c>
      <c r="G28381" s="2" t="b">
        <v>1</v>
      </c>
    </row>
    <row r="28382" ht="15" spans="1:7">
      <c r="A28382" s="2" t="s">
        <v>28404</v>
      </c>
      <c r="B28382" s="2">
        <v>84.3133470209434</v>
      </c>
      <c r="C28382" s="2">
        <v>223.400474883869</v>
      </c>
      <c r="D28382" s="2">
        <v>-1.4058</v>
      </c>
      <c r="E28382" s="3">
        <v>1.7469e-13</v>
      </c>
      <c r="F28382" s="3">
        <v>1.0521e-12</v>
      </c>
      <c r="G28382" s="2" t="b">
        <v>1</v>
      </c>
    </row>
    <row r="28383" ht="15" spans="1:7">
      <c r="A28383" s="2" t="s">
        <v>28405</v>
      </c>
      <c r="B28383" s="2">
        <v>14.3562958972854</v>
      </c>
      <c r="C28383" s="2">
        <v>15.9452901649978</v>
      </c>
      <c r="D28383" s="2">
        <v>-0.15145</v>
      </c>
      <c r="E28383" s="2">
        <v>0.84034</v>
      </c>
      <c r="F28383" s="2">
        <v>0.9407</v>
      </c>
      <c r="G28383" s="2" t="b">
        <v>0</v>
      </c>
    </row>
    <row r="28384" ht="15" spans="1:7">
      <c r="A28384" s="2" t="s">
        <v>28406</v>
      </c>
      <c r="B28384" s="2">
        <v>145.909468483878</v>
      </c>
      <c r="C28384" s="2">
        <v>646.846881163169</v>
      </c>
      <c r="D28384" s="2">
        <v>-2.1484</v>
      </c>
      <c r="E28384" s="3">
        <v>5.7796e-62</v>
      </c>
      <c r="F28384" s="3">
        <v>1.3108e-60</v>
      </c>
      <c r="G28384" s="2" t="b">
        <v>1</v>
      </c>
    </row>
    <row r="28385" ht="15" spans="1:7">
      <c r="A28385" s="2" t="s">
        <v>28407</v>
      </c>
      <c r="B28385" s="2">
        <v>38.5909110339022</v>
      </c>
      <c r="C28385" s="2">
        <v>35.5932028109218</v>
      </c>
      <c r="D28385" s="2">
        <v>0.11666</v>
      </c>
      <c r="E28385" s="2">
        <v>0.79477</v>
      </c>
      <c r="F28385" s="2">
        <v>0.90752</v>
      </c>
      <c r="G28385" s="2" t="b">
        <v>0</v>
      </c>
    </row>
    <row r="28386" ht="15" spans="1:7">
      <c r="A28386" s="2" t="s">
        <v>28408</v>
      </c>
      <c r="B28386" s="2">
        <v>246.114249846471</v>
      </c>
      <c r="C28386" s="2">
        <v>294.431874992127</v>
      </c>
      <c r="D28386" s="2">
        <v>-0.25861</v>
      </c>
      <c r="E28386" s="2">
        <v>0.069703</v>
      </c>
      <c r="F28386" s="2">
        <v>0.12676</v>
      </c>
      <c r="G28386" s="2" t="b">
        <v>0</v>
      </c>
    </row>
    <row r="28387" ht="15" spans="1:7">
      <c r="A28387" s="2" t="s">
        <v>28409</v>
      </c>
      <c r="B28387" s="2">
        <v>61.1540749013765</v>
      </c>
      <c r="C28387" s="2">
        <v>48.8572583729636</v>
      </c>
      <c r="D28387" s="2">
        <v>0.32388</v>
      </c>
      <c r="E28387" s="2">
        <v>0.29603</v>
      </c>
      <c r="F28387" s="2">
        <v>0.43393</v>
      </c>
      <c r="G28387" s="2" t="b">
        <v>0</v>
      </c>
    </row>
    <row r="28388" ht="15" spans="1:7">
      <c r="A28388" s="2" t="s">
        <v>28410</v>
      </c>
      <c r="B28388" s="2">
        <v>91.4178823225963</v>
      </c>
      <c r="C28388" s="2">
        <v>68.2240682554743</v>
      </c>
      <c r="D28388" s="2">
        <v>0.4222</v>
      </c>
      <c r="E28388" s="2">
        <v>0.20535</v>
      </c>
      <c r="F28388" s="2">
        <v>0.32115</v>
      </c>
      <c r="G28388" s="2" t="b">
        <v>0</v>
      </c>
    </row>
    <row r="28389" ht="15" spans="1:7">
      <c r="A28389" s="2" t="s">
        <v>28411</v>
      </c>
      <c r="B28389" s="2">
        <v>77.3745593162821</v>
      </c>
      <c r="C28389" s="2">
        <v>115.499436991895</v>
      </c>
      <c r="D28389" s="2">
        <v>-0.57795</v>
      </c>
      <c r="E28389" s="2">
        <v>0.01342</v>
      </c>
      <c r="F28389" s="2">
        <v>0.028838</v>
      </c>
      <c r="G28389" s="2" t="b">
        <v>1</v>
      </c>
    </row>
    <row r="28390" ht="15" spans="1:7">
      <c r="A28390" s="2" t="s">
        <v>28412</v>
      </c>
      <c r="B28390" s="2">
        <v>1716.30587558194</v>
      </c>
      <c r="C28390" s="2">
        <v>757.584272926556</v>
      </c>
      <c r="D28390" s="2">
        <v>1.1798</v>
      </c>
      <c r="E28390" s="3">
        <v>1.2291e-32</v>
      </c>
      <c r="F28390" s="3">
        <v>1.5203e-31</v>
      </c>
      <c r="G28390" s="2" t="b">
        <v>1</v>
      </c>
    </row>
    <row r="28391" ht="15" spans="1:7">
      <c r="A28391" s="2" t="s">
        <v>28413</v>
      </c>
      <c r="B28391" s="2">
        <v>190.1933747394</v>
      </c>
      <c r="C28391" s="2">
        <v>159.004619499037</v>
      </c>
      <c r="D28391" s="2">
        <v>0.2584</v>
      </c>
      <c r="E28391" s="2">
        <v>0.22541</v>
      </c>
      <c r="F28391" s="2">
        <v>0.34688</v>
      </c>
      <c r="G28391" s="2" t="b">
        <v>0</v>
      </c>
    </row>
    <row r="28392" ht="15" spans="1:7">
      <c r="A28392" s="2" t="s">
        <v>28414</v>
      </c>
      <c r="B28392" s="2">
        <v>78.8739795786615</v>
      </c>
      <c r="C28392" s="2">
        <v>67.5493875164736</v>
      </c>
      <c r="D28392" s="2">
        <v>0.22361</v>
      </c>
      <c r="E28392" s="2">
        <v>0.43015</v>
      </c>
      <c r="F28392" s="2">
        <v>0.58276</v>
      </c>
      <c r="G28392" s="2" t="b">
        <v>0</v>
      </c>
    </row>
    <row r="28393" ht="15" spans="1:7">
      <c r="A28393" s="2" t="s">
        <v>28415</v>
      </c>
      <c r="B28393" s="2">
        <v>86.1000729033188</v>
      </c>
      <c r="C28393" s="2">
        <v>156.258230601463</v>
      </c>
      <c r="D28393" s="2">
        <v>-0.85985</v>
      </c>
      <c r="E28393" s="2">
        <v>0.0003253</v>
      </c>
      <c r="F28393" s="2">
        <v>0.00090799</v>
      </c>
      <c r="G28393" s="2" t="b">
        <v>1</v>
      </c>
    </row>
    <row r="28394" ht="15" spans="1:7">
      <c r="A28394" s="2" t="s">
        <v>28416</v>
      </c>
      <c r="B28394" s="2">
        <v>352.793761063073</v>
      </c>
      <c r="C28394" s="2">
        <v>389.164440460771</v>
      </c>
      <c r="D28394" s="2">
        <v>-0.14155</v>
      </c>
      <c r="E28394" s="2">
        <v>0.24496</v>
      </c>
      <c r="F28394" s="2">
        <v>0.37141</v>
      </c>
      <c r="G28394" s="2" t="b">
        <v>0</v>
      </c>
    </row>
    <row r="28395" ht="15" spans="1:7">
      <c r="A28395" s="2" t="s">
        <v>28417</v>
      </c>
      <c r="B28395" s="2">
        <v>368.444318773856</v>
      </c>
      <c r="C28395" s="2">
        <v>374.996891768961</v>
      </c>
      <c r="D28395" s="2">
        <v>-0.025432</v>
      </c>
      <c r="E28395" s="2">
        <v>0.88826</v>
      </c>
      <c r="F28395" s="2">
        <v>0.97659</v>
      </c>
      <c r="G28395" s="2" t="b">
        <v>0</v>
      </c>
    </row>
    <row r="28396" ht="15" spans="1:7">
      <c r="A28396" s="2" t="s">
        <v>28418</v>
      </c>
      <c r="B28396" s="2">
        <v>0</v>
      </c>
      <c r="C28396" s="2">
        <v>0</v>
      </c>
      <c r="D28396" s="2" t="s">
        <v>16</v>
      </c>
      <c r="E28396" s="2" t="s">
        <v>16</v>
      </c>
      <c r="F28396" s="2" t="s">
        <v>16</v>
      </c>
      <c r="G28396" s="2" t="s">
        <v>16</v>
      </c>
    </row>
    <row r="28397" ht="15" spans="1:7">
      <c r="A28397" s="2" t="s">
        <v>28419</v>
      </c>
      <c r="B28397" s="2">
        <v>217.739087352694</v>
      </c>
      <c r="C28397" s="2">
        <v>180.685028119158</v>
      </c>
      <c r="D28397" s="2">
        <v>0.26912</v>
      </c>
      <c r="E28397" s="2">
        <v>0.28764</v>
      </c>
      <c r="F28397" s="2">
        <v>0.4244</v>
      </c>
      <c r="G28397" s="2" t="b">
        <v>0</v>
      </c>
    </row>
    <row r="28398" ht="15" spans="1:7">
      <c r="A28398" s="2" t="s">
        <v>28420</v>
      </c>
      <c r="B28398" s="2">
        <v>28.7958235625929</v>
      </c>
      <c r="C28398" s="2">
        <v>46.9361257732974</v>
      </c>
      <c r="D28398" s="2">
        <v>-0.70484</v>
      </c>
      <c r="E28398" s="2">
        <v>0.056839</v>
      </c>
      <c r="F28398" s="2">
        <v>0.10599</v>
      </c>
      <c r="G28398" s="2" t="b">
        <v>0</v>
      </c>
    </row>
    <row r="28399" ht="15" spans="1:7">
      <c r="A28399" s="2" t="s">
        <v>28421</v>
      </c>
      <c r="B28399" s="2">
        <v>109.22134871597</v>
      </c>
      <c r="C28399" s="2">
        <v>25.7465493954306</v>
      </c>
      <c r="D28399" s="2">
        <v>2.0848</v>
      </c>
      <c r="E28399" s="3">
        <v>1.0237e-12</v>
      </c>
      <c r="F28399" s="3">
        <v>5.9197e-12</v>
      </c>
      <c r="G28399" s="2" t="b">
        <v>1</v>
      </c>
    </row>
    <row r="28400" ht="15" spans="1:7">
      <c r="A28400" s="2" t="s">
        <v>28422</v>
      </c>
      <c r="B28400" s="2">
        <v>4.13591829773008</v>
      </c>
      <c r="C28400" s="2">
        <v>0</v>
      </c>
      <c r="D28400" s="2" t="s">
        <v>37</v>
      </c>
      <c r="E28400" s="2">
        <v>0.032724</v>
      </c>
      <c r="F28400" s="2">
        <v>0.064643</v>
      </c>
      <c r="G28400" s="2" t="b">
        <v>0</v>
      </c>
    </row>
    <row r="28401" ht="15" spans="1:7">
      <c r="A28401" s="2" t="s">
        <v>28423</v>
      </c>
      <c r="B28401" s="2">
        <v>515.416323649874</v>
      </c>
      <c r="C28401" s="2">
        <v>696.740005684856</v>
      </c>
      <c r="D28401" s="2">
        <v>-0.43488</v>
      </c>
      <c r="E28401" s="3">
        <v>1.639e-5</v>
      </c>
      <c r="F28401" s="3">
        <v>5.3679e-5</v>
      </c>
      <c r="G28401" s="2" t="b">
        <v>1</v>
      </c>
    </row>
    <row r="28402" ht="15" spans="1:7">
      <c r="A28402" s="2" t="s">
        <v>28424</v>
      </c>
      <c r="B28402" s="2">
        <v>718.21759668093</v>
      </c>
      <c r="C28402" s="2">
        <v>472.424375006362</v>
      </c>
      <c r="D28402" s="2">
        <v>0.60434</v>
      </c>
      <c r="E28402" s="3">
        <v>1.2294e-8</v>
      </c>
      <c r="F28402" s="3">
        <v>5.4215e-8</v>
      </c>
      <c r="G28402" s="2" t="b">
        <v>1</v>
      </c>
    </row>
    <row r="28403" ht="15" spans="1:7">
      <c r="A28403" s="2" t="s">
        <v>28425</v>
      </c>
      <c r="B28403" s="2">
        <v>34.0708406197275</v>
      </c>
      <c r="C28403" s="2">
        <v>51.7697148204222</v>
      </c>
      <c r="D28403" s="2">
        <v>-0.60357</v>
      </c>
      <c r="E28403" s="2">
        <v>0.1876</v>
      </c>
      <c r="F28403" s="2">
        <v>0.29753</v>
      </c>
      <c r="G28403" s="2" t="b">
        <v>0</v>
      </c>
    </row>
    <row r="28404" ht="15" spans="1:7">
      <c r="A28404" s="2" t="s">
        <v>28426</v>
      </c>
      <c r="B28404" s="2">
        <v>148.932488925068</v>
      </c>
      <c r="C28404" s="2">
        <v>34.7929316822054</v>
      </c>
      <c r="D28404" s="2">
        <v>2.0978</v>
      </c>
      <c r="E28404" s="3">
        <v>6.774e-17</v>
      </c>
      <c r="F28404" s="3">
        <v>4.8088e-16</v>
      </c>
      <c r="G28404" s="2" t="b">
        <v>1</v>
      </c>
    </row>
    <row r="28405" ht="15" spans="1:7">
      <c r="A28405" s="2" t="s">
        <v>28427</v>
      </c>
      <c r="B28405" s="2">
        <v>603.070755906491</v>
      </c>
      <c r="C28405" s="2">
        <v>162.116278736998</v>
      </c>
      <c r="D28405" s="2">
        <v>1.8953</v>
      </c>
      <c r="E28405" s="3">
        <v>5.5222e-26</v>
      </c>
      <c r="F28405" s="3">
        <v>5.5372e-25</v>
      </c>
      <c r="G28405" s="2" t="b">
        <v>1</v>
      </c>
    </row>
    <row r="28406" ht="15" spans="1:7">
      <c r="A28406" s="2" t="s">
        <v>28428</v>
      </c>
      <c r="B28406" s="2">
        <v>459.265760874529</v>
      </c>
      <c r="C28406" s="2">
        <v>1089.89748572924</v>
      </c>
      <c r="D28406" s="2">
        <v>-1.2468</v>
      </c>
      <c r="E28406" s="3">
        <v>6.6635e-41</v>
      </c>
      <c r="F28406" s="3">
        <v>1.0102e-39</v>
      </c>
      <c r="G28406" s="2" t="b">
        <v>1</v>
      </c>
    </row>
    <row r="28407" ht="15" spans="1:7">
      <c r="A28407" s="2" t="s">
        <v>28429</v>
      </c>
      <c r="B28407" s="2">
        <v>61.1691963392416</v>
      </c>
      <c r="C28407" s="2">
        <v>92.2843985246401</v>
      </c>
      <c r="D28407" s="2">
        <v>-0.59328</v>
      </c>
      <c r="E28407" s="2">
        <v>0.034703</v>
      </c>
      <c r="F28407" s="2">
        <v>0.068183</v>
      </c>
      <c r="G28407" s="2" t="b">
        <v>0</v>
      </c>
    </row>
    <row r="28408" ht="15" spans="1:7">
      <c r="A28408" s="2" t="s">
        <v>28430</v>
      </c>
      <c r="B28408" s="2">
        <v>87.4813339860767</v>
      </c>
      <c r="C28408" s="2">
        <v>0.616909702180488</v>
      </c>
      <c r="D28408" s="2">
        <v>7.1478</v>
      </c>
      <c r="E28408" s="3">
        <v>5.2535e-32</v>
      </c>
      <c r="F28408" s="3">
        <v>6.4235e-31</v>
      </c>
      <c r="G28408" s="2" t="b">
        <v>1</v>
      </c>
    </row>
    <row r="28409" ht="15" spans="1:7">
      <c r="A28409" s="2" t="s">
        <v>28431</v>
      </c>
      <c r="B28409" s="2">
        <v>38.2031757451469</v>
      </c>
      <c r="C28409" s="2">
        <v>7.46105662587591</v>
      </c>
      <c r="D28409" s="2">
        <v>2.3562</v>
      </c>
      <c r="E28409" s="3">
        <v>3.6425e-6</v>
      </c>
      <c r="F28409" s="3">
        <v>1.2853e-5</v>
      </c>
      <c r="G28409" s="2" t="b">
        <v>1</v>
      </c>
    </row>
    <row r="28410" ht="15" spans="1:7">
      <c r="A28410" s="2" t="s">
        <v>28432</v>
      </c>
      <c r="B28410" s="2">
        <v>136.028191868589</v>
      </c>
      <c r="C28410" s="2">
        <v>166.243025944926</v>
      </c>
      <c r="D28410" s="2">
        <v>-0.28939</v>
      </c>
      <c r="E28410" s="2">
        <v>0.18158</v>
      </c>
      <c r="F28410" s="2">
        <v>0.2893</v>
      </c>
      <c r="G28410" s="2" t="b">
        <v>0</v>
      </c>
    </row>
    <row r="28411" ht="15" spans="1:7">
      <c r="A28411" s="2" t="s">
        <v>28433</v>
      </c>
      <c r="B28411" s="2">
        <v>8.33968978711997</v>
      </c>
      <c r="C28411" s="2">
        <v>60.5651719323085</v>
      </c>
      <c r="D28411" s="2">
        <v>-2.8604</v>
      </c>
      <c r="E28411" s="3">
        <v>1.2691e-10</v>
      </c>
      <c r="F28411" s="3">
        <v>6.4778e-10</v>
      </c>
      <c r="G28411" s="2" t="b">
        <v>1</v>
      </c>
    </row>
    <row r="28412" ht="15" spans="1:7">
      <c r="A28412" s="2" t="s">
        <v>28434</v>
      </c>
      <c r="B28412" s="2">
        <v>9.03927724839386</v>
      </c>
      <c r="C28412" s="2">
        <v>28.9324173137622</v>
      </c>
      <c r="D28412" s="2">
        <v>-1.6784</v>
      </c>
      <c r="E28412" s="2">
        <v>0.0019119</v>
      </c>
      <c r="F28412" s="2">
        <v>0.0047698</v>
      </c>
      <c r="G28412" s="2" t="b">
        <v>1</v>
      </c>
    </row>
    <row r="28413" ht="15" spans="1:7">
      <c r="A28413" s="2" t="s">
        <v>28435</v>
      </c>
      <c r="B28413" s="2">
        <v>45.3363550486274</v>
      </c>
      <c r="C28413" s="2">
        <v>45.4906699474988</v>
      </c>
      <c r="D28413" s="2">
        <v>-0.0049023</v>
      </c>
      <c r="E28413" s="2">
        <v>1</v>
      </c>
      <c r="F28413" s="2">
        <v>1</v>
      </c>
      <c r="G28413" s="2" t="b">
        <v>0</v>
      </c>
    </row>
    <row r="28414" ht="15" spans="1:7">
      <c r="A28414" s="2" t="s">
        <v>28436</v>
      </c>
      <c r="B28414" s="2">
        <v>22.214729933015</v>
      </c>
      <c r="C28414" s="2">
        <v>38.0459374068263</v>
      </c>
      <c r="D28414" s="2">
        <v>-0.77623</v>
      </c>
      <c r="E28414" s="2">
        <v>0.067719</v>
      </c>
      <c r="F28414" s="2">
        <v>0.12359</v>
      </c>
      <c r="G28414" s="2" t="b">
        <v>0</v>
      </c>
    </row>
    <row r="28415" ht="15" spans="1:7">
      <c r="A28415" s="2" t="s">
        <v>28437</v>
      </c>
      <c r="B28415" s="2">
        <v>209.726977617416</v>
      </c>
      <c r="C28415" s="2">
        <v>31.5816285137441</v>
      </c>
      <c r="D28415" s="2">
        <v>2.7314</v>
      </c>
      <c r="E28415" s="3">
        <v>2.0951e-22</v>
      </c>
      <c r="F28415" s="3">
        <v>1.8425e-21</v>
      </c>
      <c r="G28415" s="2" t="b">
        <v>1</v>
      </c>
    </row>
    <row r="28416" ht="15" spans="1:7">
      <c r="A28416" s="2" t="s">
        <v>28438</v>
      </c>
      <c r="B28416" s="2">
        <v>14.5882423355953</v>
      </c>
      <c r="C28416" s="2">
        <v>39.5178791922507</v>
      </c>
      <c r="D28416" s="2">
        <v>-1.4377</v>
      </c>
      <c r="E28416" s="2">
        <v>0.0013197</v>
      </c>
      <c r="F28416" s="2">
        <v>0.0033771</v>
      </c>
      <c r="G28416" s="2" t="b">
        <v>1</v>
      </c>
    </row>
    <row r="28417" ht="15" spans="1:7">
      <c r="A28417" s="2" t="s">
        <v>28439</v>
      </c>
      <c r="B28417" s="2">
        <v>9.99743416337222</v>
      </c>
      <c r="C28417" s="2">
        <v>0.29447354549756</v>
      </c>
      <c r="D28417" s="2">
        <v>5.0853</v>
      </c>
      <c r="E28417" s="2">
        <v>0.00082869</v>
      </c>
      <c r="F28417" s="2">
        <v>0.002185</v>
      </c>
      <c r="G28417" s="2" t="b">
        <v>1</v>
      </c>
    </row>
    <row r="28418" ht="15" spans="1:7">
      <c r="A28418" s="2" t="s">
        <v>28440</v>
      </c>
      <c r="B28418" s="2">
        <v>83.8189908181211</v>
      </c>
      <c r="C28418" s="2">
        <v>13.0971317790564</v>
      </c>
      <c r="D28418" s="2">
        <v>2.678</v>
      </c>
      <c r="E28418" s="3">
        <v>4.4302e-9</v>
      </c>
      <c r="F28418" s="3">
        <v>2.0181e-8</v>
      </c>
      <c r="G28418" s="2" t="b">
        <v>1</v>
      </c>
    </row>
    <row r="28419" ht="15" spans="1:7">
      <c r="A28419" s="2" t="s">
        <v>28441</v>
      </c>
      <c r="B28419" s="2">
        <v>165.901287270201</v>
      </c>
      <c r="C28419" s="2">
        <v>312.037437824174</v>
      </c>
      <c r="D28419" s="2">
        <v>-0.91139</v>
      </c>
      <c r="E28419" s="3">
        <v>1.811e-9</v>
      </c>
      <c r="F28419" s="3">
        <v>8.5029e-9</v>
      </c>
      <c r="G28419" s="2" t="b">
        <v>1</v>
      </c>
    </row>
    <row r="28420" ht="15" spans="1:7">
      <c r="A28420" s="2" t="s">
        <v>28442</v>
      </c>
      <c r="B28420" s="2">
        <v>15.8142288449022</v>
      </c>
      <c r="C28420" s="2">
        <v>76.2047759678902</v>
      </c>
      <c r="D28420" s="2">
        <v>-2.2687</v>
      </c>
      <c r="E28420" s="3">
        <v>8.1429e-10</v>
      </c>
      <c r="F28420" s="3">
        <v>3.9251e-9</v>
      </c>
      <c r="G28420" s="2" t="b">
        <v>1</v>
      </c>
    </row>
    <row r="28421" ht="15" spans="1:7">
      <c r="A28421" s="2" t="s">
        <v>28443</v>
      </c>
      <c r="B28421" s="2">
        <v>6.56510861175729</v>
      </c>
      <c r="C28421" s="2">
        <v>26.3768866588689</v>
      </c>
      <c r="D28421" s="2">
        <v>-2.0064</v>
      </c>
      <c r="E28421" s="2">
        <v>0.0011284</v>
      </c>
      <c r="F28421" s="2">
        <v>0.0029143</v>
      </c>
      <c r="G28421" s="2" t="b">
        <v>1</v>
      </c>
    </row>
    <row r="28422" ht="15" spans="1:7">
      <c r="A28422" s="2" t="s">
        <v>28444</v>
      </c>
      <c r="B28422" s="2">
        <v>37.6547654080188</v>
      </c>
      <c r="C28422" s="2">
        <v>108.960181092662</v>
      </c>
      <c r="D28422" s="2">
        <v>-1.5329</v>
      </c>
      <c r="E28422" s="3">
        <v>2.1965e-8</v>
      </c>
      <c r="F28422" s="3">
        <v>9.5047e-8</v>
      </c>
      <c r="G28422" s="2" t="b">
        <v>1</v>
      </c>
    </row>
    <row r="28423" ht="15" spans="1:7">
      <c r="A28423" s="2" t="s">
        <v>28445</v>
      </c>
      <c r="B28423" s="2">
        <v>6.76168617104302</v>
      </c>
      <c r="C28423" s="2">
        <v>24.3732860980326</v>
      </c>
      <c r="D28423" s="2">
        <v>-1.8498</v>
      </c>
      <c r="E28423" s="2">
        <v>0.0026147</v>
      </c>
      <c r="F28423" s="2">
        <v>0.00638</v>
      </c>
      <c r="G28423" s="2" t="b">
        <v>1</v>
      </c>
    </row>
    <row r="28424" ht="15" spans="1:7">
      <c r="A28424" s="2" t="s">
        <v>28446</v>
      </c>
      <c r="B28424" s="2">
        <v>21.5079033175502</v>
      </c>
      <c r="C28424" s="2">
        <v>88.1638703066666</v>
      </c>
      <c r="D28424" s="2">
        <v>-2.0353</v>
      </c>
      <c r="E28424" s="3">
        <v>5.7205e-10</v>
      </c>
      <c r="F28424" s="3">
        <v>2.7888e-9</v>
      </c>
      <c r="G28424" s="2" t="b">
        <v>1</v>
      </c>
    </row>
    <row r="28425" ht="15" spans="1:7">
      <c r="A28425" s="2" t="s">
        <v>28447</v>
      </c>
      <c r="B28425" s="2">
        <v>207.230448388724</v>
      </c>
      <c r="C28425" s="2">
        <v>145.040699203434</v>
      </c>
      <c r="D28425" s="2">
        <v>0.51478</v>
      </c>
      <c r="E28425" s="2">
        <v>0.0032116</v>
      </c>
      <c r="F28425" s="2">
        <v>0.0077147</v>
      </c>
      <c r="G28425" s="2" t="b">
        <v>1</v>
      </c>
    </row>
    <row r="28426" ht="15" spans="1:7">
      <c r="A28426" s="2" t="s">
        <v>28448</v>
      </c>
      <c r="B28426" s="2">
        <v>199.253413705948</v>
      </c>
      <c r="C28426" s="2">
        <v>165.215163472458</v>
      </c>
      <c r="D28426" s="2">
        <v>0.27026</v>
      </c>
      <c r="E28426" s="2">
        <v>0.14317</v>
      </c>
      <c r="F28426" s="2">
        <v>0.23646</v>
      </c>
      <c r="G28426" s="2" t="b">
        <v>0</v>
      </c>
    </row>
    <row r="28427" ht="15" spans="1:7">
      <c r="A28427" s="2" t="s">
        <v>28449</v>
      </c>
      <c r="B28427" s="2">
        <v>138.704615032824</v>
      </c>
      <c r="C28427" s="2">
        <v>197.056601209323</v>
      </c>
      <c r="D28427" s="2">
        <v>-0.50659</v>
      </c>
      <c r="E28427" s="2">
        <v>0.0042021</v>
      </c>
      <c r="F28427" s="2">
        <v>0.0098851</v>
      </c>
      <c r="G28427" s="2" t="b">
        <v>1</v>
      </c>
    </row>
    <row r="28428" ht="15" spans="1:7">
      <c r="A28428" s="2" t="s">
        <v>28450</v>
      </c>
      <c r="B28428" s="2">
        <v>275.803281053666</v>
      </c>
      <c r="C28428" s="2">
        <v>268.673715362039</v>
      </c>
      <c r="D28428" s="2">
        <v>0.037784</v>
      </c>
      <c r="E28428" s="2">
        <v>0.87551</v>
      </c>
      <c r="F28428" s="2">
        <v>0.96705</v>
      </c>
      <c r="G28428" s="2" t="b">
        <v>0</v>
      </c>
    </row>
    <row r="28429" ht="15" spans="1:7">
      <c r="A28429" s="2" t="s">
        <v>28451</v>
      </c>
      <c r="B28429" s="2">
        <v>323.759358349437</v>
      </c>
      <c r="C28429" s="2">
        <v>364.3189703924</v>
      </c>
      <c r="D28429" s="2">
        <v>-0.17028</v>
      </c>
      <c r="E28429" s="2">
        <v>0.1851</v>
      </c>
      <c r="F28429" s="2">
        <v>0.29397</v>
      </c>
      <c r="G28429" s="2" t="b">
        <v>0</v>
      </c>
    </row>
    <row r="28430" ht="15" spans="1:7">
      <c r="A28430" s="2" t="s">
        <v>28452</v>
      </c>
      <c r="B28430" s="2">
        <v>87.8393773641211</v>
      </c>
      <c r="C28430" s="2">
        <v>57.7750969669036</v>
      </c>
      <c r="D28430" s="2">
        <v>0.60442</v>
      </c>
      <c r="E28430" s="2">
        <v>0.026439</v>
      </c>
      <c r="F28430" s="2">
        <v>0.053349</v>
      </c>
      <c r="G28430" s="2" t="b">
        <v>0</v>
      </c>
    </row>
    <row r="28431" ht="15" spans="1:7">
      <c r="A28431" s="2" t="s">
        <v>28453</v>
      </c>
      <c r="B28431" s="2">
        <v>3496.03900190187</v>
      </c>
      <c r="C28431" s="2">
        <v>2779.89070677611</v>
      </c>
      <c r="D28431" s="2">
        <v>0.33069</v>
      </c>
      <c r="E28431" s="3">
        <v>1.3676e-8</v>
      </c>
      <c r="F28431" s="3">
        <v>6.008e-8</v>
      </c>
      <c r="G28431" s="2" t="b">
        <v>1</v>
      </c>
    </row>
    <row r="28432" ht="15" spans="1:7">
      <c r="A28432" s="2" t="s">
        <v>28454</v>
      </c>
      <c r="B28432" s="2">
        <v>383.300686552065</v>
      </c>
      <c r="C28432" s="2">
        <v>410.222775447227</v>
      </c>
      <c r="D28432" s="2">
        <v>-0.097931</v>
      </c>
      <c r="E28432" s="2">
        <v>0.4964</v>
      </c>
      <c r="F28432" s="2">
        <v>0.65158</v>
      </c>
      <c r="G28432" s="2" t="b">
        <v>0</v>
      </c>
    </row>
    <row r="28433" ht="15" spans="1:7">
      <c r="A28433" s="2" t="s">
        <v>28455</v>
      </c>
      <c r="B28433" s="2">
        <v>742.471942959948</v>
      </c>
      <c r="C28433" s="2">
        <v>568.478481388018</v>
      </c>
      <c r="D28433" s="2">
        <v>0.38523</v>
      </c>
      <c r="E28433" s="3">
        <v>6.1148e-5</v>
      </c>
      <c r="F28433" s="2">
        <v>0.00018749</v>
      </c>
      <c r="G28433" s="2" t="b">
        <v>1</v>
      </c>
    </row>
    <row r="28434" ht="15" spans="1:7">
      <c r="A28434" s="2" t="s">
        <v>28456</v>
      </c>
      <c r="B28434" s="2">
        <v>297.250036701858</v>
      </c>
      <c r="C28434" s="2">
        <v>243.215055708236</v>
      </c>
      <c r="D28434" s="2">
        <v>0.28944</v>
      </c>
      <c r="E28434" s="2">
        <v>0.041687</v>
      </c>
      <c r="F28434" s="2">
        <v>0.080399</v>
      </c>
      <c r="G28434" s="2" t="b">
        <v>0</v>
      </c>
    </row>
    <row r="28435" ht="15" spans="1:7">
      <c r="A28435" s="2" t="s">
        <v>28457</v>
      </c>
      <c r="B28435" s="2">
        <v>173.127123456361</v>
      </c>
      <c r="C28435" s="2">
        <v>17.0944834100229</v>
      </c>
      <c r="D28435" s="2">
        <v>3.3402</v>
      </c>
      <c r="E28435" s="3">
        <v>5.6282e-34</v>
      </c>
      <c r="F28435" s="3">
        <v>7.2224e-33</v>
      </c>
      <c r="G28435" s="2" t="b">
        <v>1</v>
      </c>
    </row>
    <row r="28436" ht="15" spans="1:7">
      <c r="A28436" s="2" t="s">
        <v>28458</v>
      </c>
      <c r="B28436" s="2">
        <v>74.7835538805352</v>
      </c>
      <c r="C28436" s="2">
        <v>46.2059457539894</v>
      </c>
      <c r="D28436" s="2">
        <v>0.69464</v>
      </c>
      <c r="E28436" s="2">
        <v>0.016865</v>
      </c>
      <c r="F28436" s="2">
        <v>0.035521</v>
      </c>
      <c r="G28436" s="2" t="b">
        <v>1</v>
      </c>
    </row>
    <row r="28437" ht="15" spans="1:7">
      <c r="A28437" s="2" t="s">
        <v>28459</v>
      </c>
      <c r="B28437" s="2">
        <v>45.0197068208816</v>
      </c>
      <c r="C28437" s="2">
        <v>29.081966302048</v>
      </c>
      <c r="D28437" s="2">
        <v>0.63043</v>
      </c>
      <c r="E28437" s="2">
        <v>0.090069</v>
      </c>
      <c r="F28437" s="2">
        <v>0.1586</v>
      </c>
      <c r="G28437" s="2" t="b">
        <v>0</v>
      </c>
    </row>
    <row r="28438" ht="15" spans="1:7">
      <c r="A28438" s="2" t="s">
        <v>28460</v>
      </c>
      <c r="B28438" s="2">
        <v>7202.04208389295</v>
      </c>
      <c r="C28438" s="2">
        <v>5163.35888725753</v>
      </c>
      <c r="D28438" s="2">
        <v>0.4801</v>
      </c>
      <c r="E28438" s="3">
        <v>4.0081e-21</v>
      </c>
      <c r="F28438" s="3">
        <v>3.3684e-20</v>
      </c>
      <c r="G28438" s="2" t="b">
        <v>1</v>
      </c>
    </row>
    <row r="28439" ht="15" spans="1:7">
      <c r="A28439" s="2" t="s">
        <v>28461</v>
      </c>
      <c r="B28439" s="2">
        <v>61.0052680666248</v>
      </c>
      <c r="C28439" s="2">
        <v>63.6146060398958</v>
      </c>
      <c r="D28439" s="2">
        <v>-0.060424</v>
      </c>
      <c r="E28439" s="2">
        <v>0.91943</v>
      </c>
      <c r="F28439" s="2">
        <v>1</v>
      </c>
      <c r="G28439" s="2" t="b">
        <v>0</v>
      </c>
    </row>
    <row r="28440" ht="15" spans="1:7">
      <c r="A28440" s="2" t="s">
        <v>28462</v>
      </c>
      <c r="B28440" s="2">
        <v>916.556451915795</v>
      </c>
      <c r="C28440" s="2">
        <v>1252.8654127588</v>
      </c>
      <c r="D28440" s="2">
        <v>-0.45094</v>
      </c>
      <c r="E28440" s="3">
        <v>1.9986e-8</v>
      </c>
      <c r="F28440" s="3">
        <v>8.6782e-8</v>
      </c>
      <c r="G28440" s="2" t="b">
        <v>1</v>
      </c>
    </row>
    <row r="28441" ht="15" spans="1:7">
      <c r="A28441" s="2" t="s">
        <v>28463</v>
      </c>
      <c r="B28441" s="2">
        <v>66.5485561855129</v>
      </c>
      <c r="C28441" s="2">
        <v>29.5086751692792</v>
      </c>
      <c r="D28441" s="2">
        <v>1.1733</v>
      </c>
      <c r="E28441" s="2">
        <v>0.019511</v>
      </c>
      <c r="F28441" s="2">
        <v>0.040553</v>
      </c>
      <c r="G28441" s="2" t="b">
        <v>1</v>
      </c>
    </row>
    <row r="28442" ht="15" spans="1:7">
      <c r="A28442" s="2" t="s">
        <v>28464</v>
      </c>
      <c r="B28442" s="2">
        <v>2226.75232825841</v>
      </c>
      <c r="C28442" s="2">
        <v>1223.39691106392</v>
      </c>
      <c r="D28442" s="2">
        <v>0.86405</v>
      </c>
      <c r="E28442" s="3">
        <v>1.9307e-36</v>
      </c>
      <c r="F28442" s="3">
        <v>2.6153e-35</v>
      </c>
      <c r="G28442" s="2" t="b">
        <v>1</v>
      </c>
    </row>
    <row r="28443" ht="15" spans="1:7">
      <c r="A28443" s="2" t="s">
        <v>28465</v>
      </c>
      <c r="B28443" s="2">
        <v>29.9119552884831</v>
      </c>
      <c r="C28443" s="2">
        <v>227.076493497849</v>
      </c>
      <c r="D28443" s="2">
        <v>-2.9244</v>
      </c>
      <c r="E28443" s="3">
        <v>1.8131e-36</v>
      </c>
      <c r="F28443" s="3">
        <v>2.4586e-35</v>
      </c>
      <c r="G28443" s="2" t="b">
        <v>1</v>
      </c>
    </row>
    <row r="28444" ht="15" spans="1:7">
      <c r="A28444" s="2" t="s">
        <v>28466</v>
      </c>
      <c r="B28444" s="2">
        <v>0</v>
      </c>
      <c r="C28444" s="2">
        <v>0</v>
      </c>
      <c r="D28444" s="2" t="s">
        <v>16</v>
      </c>
      <c r="E28444" s="2" t="s">
        <v>16</v>
      </c>
      <c r="F28444" s="2" t="s">
        <v>16</v>
      </c>
      <c r="G28444" s="2" t="s">
        <v>16</v>
      </c>
    </row>
    <row r="28445" ht="15" spans="1:7">
      <c r="A28445" s="2" t="s">
        <v>28467</v>
      </c>
      <c r="B28445" s="2">
        <v>57.1468809712723</v>
      </c>
      <c r="C28445" s="2">
        <v>58.1392356797461</v>
      </c>
      <c r="D28445" s="2">
        <v>-0.024837</v>
      </c>
      <c r="E28445" s="2">
        <v>0.94731</v>
      </c>
      <c r="F28445" s="2">
        <v>1</v>
      </c>
      <c r="G28445" s="2" t="b">
        <v>0</v>
      </c>
    </row>
    <row r="28446" ht="15" spans="1:7">
      <c r="A28446" s="2" t="s">
        <v>28468</v>
      </c>
      <c r="B28446" s="2">
        <v>56.8630663591232</v>
      </c>
      <c r="C28446" s="2">
        <v>88.4553337698715</v>
      </c>
      <c r="D28446" s="2">
        <v>-0.63746</v>
      </c>
      <c r="E28446" s="2">
        <v>0.04415</v>
      </c>
      <c r="F28446" s="2">
        <v>0.084707</v>
      </c>
      <c r="G28446" s="2" t="b">
        <v>0</v>
      </c>
    </row>
    <row r="28447" ht="15" spans="1:7">
      <c r="A28447" s="2" t="s">
        <v>28469</v>
      </c>
      <c r="B28447" s="2">
        <v>93.1887881611844</v>
      </c>
      <c r="C28447" s="2">
        <v>50.7777094260235</v>
      </c>
      <c r="D28447" s="2">
        <v>0.87596</v>
      </c>
      <c r="E28447" s="2">
        <v>0.0011455</v>
      </c>
      <c r="F28447" s="2">
        <v>0.0029562</v>
      </c>
      <c r="G28447" s="2" t="b">
        <v>1</v>
      </c>
    </row>
    <row r="28448" ht="15" spans="1:7">
      <c r="A28448" s="2" t="s">
        <v>28470</v>
      </c>
      <c r="B28448" s="2">
        <v>2.75824038728292</v>
      </c>
      <c r="C28448" s="2">
        <v>11.9482509177477</v>
      </c>
      <c r="D28448" s="2">
        <v>-2.115</v>
      </c>
      <c r="E28448" s="2">
        <v>0.026046</v>
      </c>
      <c r="F28448" s="2">
        <v>0.052648</v>
      </c>
      <c r="G28448" s="2" t="b">
        <v>0</v>
      </c>
    </row>
    <row r="28449" ht="15" spans="1:7">
      <c r="A28449" s="2" t="s">
        <v>28471</v>
      </c>
      <c r="B28449" s="2">
        <v>21.0020088491734</v>
      </c>
      <c r="C28449" s="2">
        <v>9.97082393282086</v>
      </c>
      <c r="D28449" s="2">
        <v>1.0747</v>
      </c>
      <c r="E28449" s="2">
        <v>0.065081</v>
      </c>
      <c r="F28449" s="2">
        <v>0.1192</v>
      </c>
      <c r="G28449" s="2" t="b">
        <v>0</v>
      </c>
    </row>
    <row r="28450" ht="15" spans="1:7">
      <c r="A28450" s="2" t="s">
        <v>28472</v>
      </c>
      <c r="B28450" s="2">
        <v>64.0731746659599</v>
      </c>
      <c r="C28450" s="2">
        <v>15.4133757850431</v>
      </c>
      <c r="D28450" s="2">
        <v>2.0555</v>
      </c>
      <c r="E28450" s="3">
        <v>6.202e-8</v>
      </c>
      <c r="F28450" s="3">
        <v>2.5804e-7</v>
      </c>
      <c r="G28450" s="2" t="b">
        <v>1</v>
      </c>
    </row>
    <row r="28451" ht="15" spans="1:7">
      <c r="A28451" s="2" t="s">
        <v>28473</v>
      </c>
      <c r="B28451" s="2">
        <v>0.732328912406692</v>
      </c>
      <c r="C28451" s="2">
        <v>43.9931225744242</v>
      </c>
      <c r="D28451" s="2">
        <v>-5.9086</v>
      </c>
      <c r="E28451" s="3">
        <v>8.1277e-15</v>
      </c>
      <c r="F28451" s="3">
        <v>5.2314e-14</v>
      </c>
      <c r="G28451" s="2" t="b">
        <v>1</v>
      </c>
    </row>
    <row r="28452" ht="15" spans="1:7">
      <c r="A28452" s="2" t="s">
        <v>28474</v>
      </c>
      <c r="B28452" s="2">
        <v>36.4226604629736</v>
      </c>
      <c r="C28452" s="2">
        <v>31.4399696433678</v>
      </c>
      <c r="D28452" s="2">
        <v>0.21224</v>
      </c>
      <c r="E28452" s="2">
        <v>0.64089</v>
      </c>
      <c r="F28452" s="2">
        <v>0.78251</v>
      </c>
      <c r="G28452" s="2" t="b">
        <v>0</v>
      </c>
    </row>
    <row r="28453" ht="15" spans="1:7">
      <c r="A28453" s="2" t="s">
        <v>28475</v>
      </c>
      <c r="B28453" s="2">
        <v>34.4670452787209</v>
      </c>
      <c r="C28453" s="2">
        <v>13.2387338702592</v>
      </c>
      <c r="D28453" s="2">
        <v>1.3805</v>
      </c>
      <c r="E28453" s="2">
        <v>0.0052424</v>
      </c>
      <c r="F28453" s="2">
        <v>0.01212</v>
      </c>
      <c r="G28453" s="2" t="b">
        <v>1</v>
      </c>
    </row>
    <row r="28454" ht="15" spans="1:7">
      <c r="A28454" s="2" t="s">
        <v>28476</v>
      </c>
      <c r="B28454" s="2">
        <v>87.868278504446</v>
      </c>
      <c r="C28454" s="2">
        <v>49.9114079796875</v>
      </c>
      <c r="D28454" s="2">
        <v>0.81597</v>
      </c>
      <c r="E28454" s="2">
        <v>0.0031475</v>
      </c>
      <c r="F28454" s="2">
        <v>0.0075751</v>
      </c>
      <c r="G28454" s="2" t="b">
        <v>1</v>
      </c>
    </row>
    <row r="28455" ht="15" spans="1:7">
      <c r="A28455" s="2" t="s">
        <v>28477</v>
      </c>
      <c r="B28455" s="2">
        <v>14.6853459705411</v>
      </c>
      <c r="C28455" s="2">
        <v>21.6089019873003</v>
      </c>
      <c r="D28455" s="2">
        <v>-0.55725</v>
      </c>
      <c r="E28455" s="2">
        <v>0.40811</v>
      </c>
      <c r="F28455" s="2">
        <v>0.55885</v>
      </c>
      <c r="G28455" s="2" t="b">
        <v>0</v>
      </c>
    </row>
    <row r="28456" ht="15" spans="1:7">
      <c r="A28456" s="2" t="s">
        <v>28478</v>
      </c>
      <c r="B28456" s="2">
        <v>16.7689869164976</v>
      </c>
      <c r="C28456" s="2">
        <v>34.8074099529594</v>
      </c>
      <c r="D28456" s="2">
        <v>-1.0536</v>
      </c>
      <c r="E28456" s="2">
        <v>0.019764</v>
      </c>
      <c r="F28456" s="2">
        <v>0.041014</v>
      </c>
      <c r="G28456" s="2" t="b">
        <v>1</v>
      </c>
    </row>
    <row r="28457" ht="15" spans="1:7">
      <c r="A28457" s="2" t="s">
        <v>28479</v>
      </c>
      <c r="B28457" s="2">
        <v>3778.29485792307</v>
      </c>
      <c r="C28457" s="2">
        <v>6104.23094630377</v>
      </c>
      <c r="D28457" s="2">
        <v>-0.69207</v>
      </c>
      <c r="E28457" s="3">
        <v>5.9005e-39</v>
      </c>
      <c r="F28457" s="3">
        <v>8.5312e-38</v>
      </c>
      <c r="G28457" s="2" t="b">
        <v>1</v>
      </c>
    </row>
    <row r="28458" ht="15" spans="1:7">
      <c r="A28458" s="2" t="s">
        <v>28480</v>
      </c>
      <c r="B28458" s="2">
        <v>664.875066003836</v>
      </c>
      <c r="C28458" s="2">
        <v>108.875299328784</v>
      </c>
      <c r="D28458" s="2">
        <v>2.6104</v>
      </c>
      <c r="E28458" s="3">
        <v>9.4576e-86</v>
      </c>
      <c r="F28458" s="3">
        <v>2.9888e-84</v>
      </c>
      <c r="G28458" s="2" t="b">
        <v>1</v>
      </c>
    </row>
    <row r="28459" ht="15" spans="1:7">
      <c r="A28459" s="2" t="s">
        <v>28481</v>
      </c>
      <c r="B28459" s="2">
        <v>792.729827937526</v>
      </c>
      <c r="C28459" s="2">
        <v>586.4548520038</v>
      </c>
      <c r="D28459" s="2">
        <v>0.43481</v>
      </c>
      <c r="E28459" s="3">
        <v>4.3248e-6</v>
      </c>
      <c r="F28459" s="3">
        <v>1.5125e-5</v>
      </c>
      <c r="G28459" s="2" t="b">
        <v>1</v>
      </c>
    </row>
    <row r="28460" ht="15" spans="1:7">
      <c r="A28460" s="2" t="s">
        <v>28482</v>
      </c>
      <c r="B28460" s="2">
        <v>176.202526348384</v>
      </c>
      <c r="C28460" s="2">
        <v>107.89518806491</v>
      </c>
      <c r="D28460" s="2">
        <v>0.7076</v>
      </c>
      <c r="E28460" s="2">
        <v>0.0002776</v>
      </c>
      <c r="F28460" s="2">
        <v>0.00078258</v>
      </c>
      <c r="G28460" s="2" t="b">
        <v>1</v>
      </c>
    </row>
    <row r="28461" ht="15" spans="1:7">
      <c r="A28461" s="2" t="s">
        <v>28483</v>
      </c>
      <c r="B28461" s="2">
        <v>2763.28226003392</v>
      </c>
      <c r="C28461" s="2">
        <v>2477.73321509517</v>
      </c>
      <c r="D28461" s="2">
        <v>0.15736</v>
      </c>
      <c r="E28461" s="2">
        <v>0.0081932</v>
      </c>
      <c r="F28461" s="2">
        <v>0.018323</v>
      </c>
      <c r="G28461" s="2" t="b">
        <v>1</v>
      </c>
    </row>
    <row r="28462" ht="15" spans="1:7">
      <c r="A28462" s="2" t="s">
        <v>28484</v>
      </c>
      <c r="B28462" s="2">
        <v>111.786245413317</v>
      </c>
      <c r="C28462" s="2">
        <v>83.8307117369328</v>
      </c>
      <c r="D28462" s="2">
        <v>0.41519</v>
      </c>
      <c r="E28462" s="2">
        <v>0.066188</v>
      </c>
      <c r="F28462" s="2">
        <v>0.12104</v>
      </c>
      <c r="G28462" s="2" t="b">
        <v>0</v>
      </c>
    </row>
    <row r="28463" ht="15" spans="1:7">
      <c r="A28463" s="2" t="s">
        <v>28485</v>
      </c>
      <c r="B28463" s="2">
        <v>3071.02081654459</v>
      </c>
      <c r="C28463" s="2">
        <v>2223.27726566992</v>
      </c>
      <c r="D28463" s="2">
        <v>0.46603</v>
      </c>
      <c r="E28463" s="3">
        <v>7.5764e-15</v>
      </c>
      <c r="F28463" s="3">
        <v>4.8831e-14</v>
      </c>
      <c r="G28463" s="2" t="b">
        <v>1</v>
      </c>
    </row>
    <row r="28464" ht="15" spans="1:7">
      <c r="A28464" s="2" t="s">
        <v>28486</v>
      </c>
      <c r="B28464" s="2">
        <v>63.5857276692618</v>
      </c>
      <c r="C28464" s="2">
        <v>73.6525109998324</v>
      </c>
      <c r="D28464" s="2">
        <v>-0.21203</v>
      </c>
      <c r="E28464" s="2">
        <v>0.44741</v>
      </c>
      <c r="F28464" s="2">
        <v>0.60223</v>
      </c>
      <c r="G28464" s="2" t="b">
        <v>0</v>
      </c>
    </row>
    <row r="28465" ht="15" spans="1:7">
      <c r="A28465" s="2" t="s">
        <v>28487</v>
      </c>
      <c r="B28465" s="2">
        <v>5.7229249159339</v>
      </c>
      <c r="C28465" s="2">
        <v>33.8381988892877</v>
      </c>
      <c r="D28465" s="2">
        <v>-2.5638</v>
      </c>
      <c r="E28465" s="2">
        <v>0.00010632</v>
      </c>
      <c r="F28465" s="2">
        <v>0.00031678</v>
      </c>
      <c r="G28465" s="2" t="b">
        <v>1</v>
      </c>
    </row>
    <row r="28466" ht="15" spans="1:7">
      <c r="A28466" s="2" t="s">
        <v>28488</v>
      </c>
      <c r="B28466" s="2">
        <v>145.531269829138</v>
      </c>
      <c r="C28466" s="2">
        <v>210.717983155025</v>
      </c>
      <c r="D28466" s="2">
        <v>-0.53398</v>
      </c>
      <c r="E28466" s="2">
        <v>0.0018345</v>
      </c>
      <c r="F28466" s="2">
        <v>0.0045871</v>
      </c>
      <c r="G28466" s="2" t="b">
        <v>1</v>
      </c>
    </row>
    <row r="28467" ht="15" spans="1:7">
      <c r="A28467" s="2" t="s">
        <v>28489</v>
      </c>
      <c r="B28467" s="2">
        <v>125.258705325983</v>
      </c>
      <c r="C28467" s="2">
        <v>176.497532432415</v>
      </c>
      <c r="D28467" s="2">
        <v>-0.49474</v>
      </c>
      <c r="E28467" s="2">
        <v>0.039894</v>
      </c>
      <c r="F28467" s="2">
        <v>0.07722</v>
      </c>
      <c r="G28467" s="2" t="b">
        <v>0</v>
      </c>
    </row>
    <row r="28468" ht="15" spans="1:7">
      <c r="A28468" s="2" t="s">
        <v>28490</v>
      </c>
      <c r="B28468" s="2">
        <v>1026.12175112593</v>
      </c>
      <c r="C28468" s="2">
        <v>876.074601826615</v>
      </c>
      <c r="D28468" s="2">
        <v>0.22808</v>
      </c>
      <c r="E28468" s="2">
        <v>0.0056785</v>
      </c>
      <c r="F28468" s="2">
        <v>0.013048</v>
      </c>
      <c r="G28468" s="2" t="b">
        <v>1</v>
      </c>
    </row>
    <row r="28469" ht="15" spans="1:7">
      <c r="A28469" s="2" t="s">
        <v>28491</v>
      </c>
      <c r="B28469" s="2">
        <v>195.01508144105</v>
      </c>
      <c r="C28469" s="2">
        <v>186.985622136916</v>
      </c>
      <c r="D28469" s="2">
        <v>0.060658</v>
      </c>
      <c r="E28469" s="2">
        <v>0.74863</v>
      </c>
      <c r="F28469" s="2">
        <v>0.87364</v>
      </c>
      <c r="G28469" s="2" t="b">
        <v>0</v>
      </c>
    </row>
    <row r="28470" ht="15" spans="1:7">
      <c r="A28470" s="2" t="s">
        <v>28492</v>
      </c>
      <c r="B28470" s="2">
        <v>1117.4437426965</v>
      </c>
      <c r="C28470" s="2">
        <v>1273.26942359192</v>
      </c>
      <c r="D28470" s="2">
        <v>-0.18834</v>
      </c>
      <c r="E28470" s="2">
        <v>0.014743</v>
      </c>
      <c r="F28470" s="2">
        <v>0.031474</v>
      </c>
      <c r="G28470" s="2" t="b">
        <v>1</v>
      </c>
    </row>
    <row r="28471" ht="15" spans="1:7">
      <c r="A28471" s="2" t="s">
        <v>28493</v>
      </c>
      <c r="B28471" s="2">
        <v>1014.29801784251</v>
      </c>
      <c r="C28471" s="2">
        <v>766.370776164115</v>
      </c>
      <c r="D28471" s="2">
        <v>0.40437</v>
      </c>
      <c r="E28471" s="2">
        <v>0.0039798</v>
      </c>
      <c r="F28471" s="2">
        <v>0.0094074</v>
      </c>
      <c r="G28471" s="2" t="b">
        <v>1</v>
      </c>
    </row>
    <row r="28472" ht="15" spans="1:7">
      <c r="A28472" s="2" t="s">
        <v>28494</v>
      </c>
      <c r="B28472" s="2">
        <v>4.41973290987923</v>
      </c>
      <c r="C28472" s="2">
        <v>4.58598633824527</v>
      </c>
      <c r="D28472" s="2">
        <v>-0.053273</v>
      </c>
      <c r="E28472" s="2">
        <v>1</v>
      </c>
      <c r="F28472" s="2">
        <v>1</v>
      </c>
      <c r="G28472" s="2" t="b">
        <v>0</v>
      </c>
    </row>
    <row r="28473" ht="15" spans="1:7">
      <c r="A28473" s="2" t="s">
        <v>28495</v>
      </c>
      <c r="B28473" s="2">
        <v>1284.82219913462</v>
      </c>
      <c r="C28473" s="2">
        <v>1013.04164674935</v>
      </c>
      <c r="D28473" s="2">
        <v>0.34288</v>
      </c>
      <c r="E28473" s="3">
        <v>9.6736e-6</v>
      </c>
      <c r="F28473" s="3">
        <v>3.2492e-5</v>
      </c>
      <c r="G28473" s="2" t="b">
        <v>1</v>
      </c>
    </row>
    <row r="28474" ht="15" spans="1:7">
      <c r="A28474" s="2" t="s">
        <v>28496</v>
      </c>
      <c r="B28474" s="2">
        <v>36.3318402377995</v>
      </c>
      <c r="C28474" s="2">
        <v>29.211560704379</v>
      </c>
      <c r="D28474" s="2">
        <v>0.3147</v>
      </c>
      <c r="E28474" s="2">
        <v>0.47018</v>
      </c>
      <c r="F28474" s="2">
        <v>0.62539</v>
      </c>
      <c r="G28474" s="2" t="b">
        <v>0</v>
      </c>
    </row>
    <row r="28475" ht="15" spans="1:7">
      <c r="A28475" s="2" t="s">
        <v>28497</v>
      </c>
      <c r="B28475" s="2">
        <v>36.2253842977658</v>
      </c>
      <c r="C28475" s="2">
        <v>55.7827089899859</v>
      </c>
      <c r="D28475" s="2">
        <v>-0.62282</v>
      </c>
      <c r="E28475" s="2">
        <v>0.074523</v>
      </c>
      <c r="F28475" s="2">
        <v>0.13437</v>
      </c>
      <c r="G28475" s="2" t="b">
        <v>0</v>
      </c>
    </row>
    <row r="28476" ht="15" spans="1:7">
      <c r="A28476" s="2" t="s">
        <v>28498</v>
      </c>
      <c r="B28476" s="2">
        <v>475.877122283076</v>
      </c>
      <c r="C28476" s="2">
        <v>913.788338853075</v>
      </c>
      <c r="D28476" s="2">
        <v>-0.94127</v>
      </c>
      <c r="E28476" s="3">
        <v>1.1749e-16</v>
      </c>
      <c r="F28476" s="3">
        <v>8.2491e-16</v>
      </c>
      <c r="G28476" s="2" t="b">
        <v>1</v>
      </c>
    </row>
    <row r="28477" ht="15" spans="1:7">
      <c r="A28477" s="2" t="s">
        <v>28499</v>
      </c>
      <c r="B28477" s="2">
        <v>1.3904290589181</v>
      </c>
      <c r="C28477" s="2">
        <v>0.308639432535187</v>
      </c>
      <c r="D28477" s="2">
        <v>2.1715</v>
      </c>
      <c r="E28477" s="2">
        <v>0.61597</v>
      </c>
      <c r="F28477" s="2">
        <v>0.76134</v>
      </c>
      <c r="G28477" s="2" t="b">
        <v>0</v>
      </c>
    </row>
    <row r="28478" ht="15" spans="1:7">
      <c r="A28478" s="2" t="s">
        <v>28500</v>
      </c>
      <c r="B28478" s="2">
        <v>3.64216853636599</v>
      </c>
      <c r="C28478" s="2">
        <v>82.2660265575689</v>
      </c>
      <c r="D28478" s="2">
        <v>-4.4974</v>
      </c>
      <c r="E28478" s="3">
        <v>1.2168e-20</v>
      </c>
      <c r="F28478" s="3">
        <v>1.0052e-19</v>
      </c>
      <c r="G28478" s="2" t="b">
        <v>1</v>
      </c>
    </row>
    <row r="28479" ht="15" spans="1:7">
      <c r="A28479" s="2" t="s">
        <v>28501</v>
      </c>
      <c r="B28479" s="2">
        <v>385.036388485663</v>
      </c>
      <c r="C28479" s="2">
        <v>189.638950907861</v>
      </c>
      <c r="D28479" s="2">
        <v>1.0217</v>
      </c>
      <c r="E28479" s="3">
        <v>1.9641e-13</v>
      </c>
      <c r="F28479" s="3">
        <v>1.179e-12</v>
      </c>
      <c r="G28479" s="2" t="b">
        <v>1</v>
      </c>
    </row>
    <row r="28480" ht="15" spans="1:7">
      <c r="A28480" s="2" t="s">
        <v>28502</v>
      </c>
      <c r="B28480" s="2">
        <v>10.9008383381228</v>
      </c>
      <c r="C28480" s="2">
        <v>28.5645869720208</v>
      </c>
      <c r="D28480" s="2">
        <v>-1.3898</v>
      </c>
      <c r="E28480" s="2">
        <v>0.0078394</v>
      </c>
      <c r="F28480" s="2">
        <v>0.017587</v>
      </c>
      <c r="G28480" s="2" t="b">
        <v>1</v>
      </c>
    </row>
    <row r="28481" ht="15" spans="1:7">
      <c r="A28481" s="2" t="s">
        <v>28503</v>
      </c>
      <c r="B28481" s="2">
        <v>272.322981093695</v>
      </c>
      <c r="C28481" s="2">
        <v>36.6846250191267</v>
      </c>
      <c r="D28481" s="2">
        <v>2.8921</v>
      </c>
      <c r="E28481" s="3">
        <v>3.2975e-44</v>
      </c>
      <c r="F28481" s="3">
        <v>5.3455e-43</v>
      </c>
      <c r="G28481" s="2" t="b">
        <v>1</v>
      </c>
    </row>
    <row r="28482" ht="15" spans="1:7">
      <c r="A28482" s="2" t="s">
        <v>28504</v>
      </c>
      <c r="B28482" s="2">
        <v>65.7245434679766</v>
      </c>
      <c r="C28482" s="2">
        <v>22.1718458399065</v>
      </c>
      <c r="D28482" s="2">
        <v>1.5677</v>
      </c>
      <c r="E28482" s="3">
        <v>7.006e-6</v>
      </c>
      <c r="F28482" s="3">
        <v>2.3892e-5</v>
      </c>
      <c r="G28482" s="2" t="b">
        <v>1</v>
      </c>
    </row>
    <row r="28483" ht="15" spans="1:7">
      <c r="A28483" s="2" t="s">
        <v>28505</v>
      </c>
      <c r="B28483" s="2">
        <v>99.6565359994987</v>
      </c>
      <c r="C28483" s="2">
        <v>0.29447354549756</v>
      </c>
      <c r="D28483" s="2">
        <v>8.4027</v>
      </c>
      <c r="E28483" s="3">
        <v>5.0641e-38</v>
      </c>
      <c r="F28483" s="3">
        <v>7.1564e-37</v>
      </c>
      <c r="G28483" s="2" t="b">
        <v>1</v>
      </c>
    </row>
    <row r="28484" ht="15" spans="1:7">
      <c r="A28484" s="2" t="s">
        <v>28506</v>
      </c>
      <c r="B28484" s="2">
        <v>292.771380792877</v>
      </c>
      <c r="C28484" s="2">
        <v>292.489311154946</v>
      </c>
      <c r="D28484" s="2">
        <v>0.0013906</v>
      </c>
      <c r="E28484" s="2">
        <v>0.94461</v>
      </c>
      <c r="F28484" s="2">
        <v>1</v>
      </c>
      <c r="G28484" s="2" t="b">
        <v>0</v>
      </c>
    </row>
    <row r="28485" ht="15" spans="1:7">
      <c r="A28485" s="2" t="s">
        <v>28507</v>
      </c>
      <c r="B28485" s="2">
        <v>0</v>
      </c>
      <c r="C28485" s="2">
        <v>0</v>
      </c>
      <c r="D28485" s="2" t="s">
        <v>16</v>
      </c>
      <c r="E28485" s="2" t="s">
        <v>16</v>
      </c>
      <c r="F28485" s="2" t="s">
        <v>16</v>
      </c>
      <c r="G28485" s="2" t="s">
        <v>16</v>
      </c>
    </row>
    <row r="28486" ht="15" spans="1:7">
      <c r="A28486" s="2" t="s">
        <v>28508</v>
      </c>
      <c r="B28486" s="2">
        <v>0.987150219767105</v>
      </c>
      <c r="C28486" s="2">
        <v>0.911752410567935</v>
      </c>
      <c r="D28486" s="2">
        <v>0.11463</v>
      </c>
      <c r="E28486" s="2">
        <v>1</v>
      </c>
      <c r="F28486" s="2">
        <v>1</v>
      </c>
      <c r="G28486" s="2" t="b">
        <v>0</v>
      </c>
    </row>
    <row r="28487" ht="15" spans="1:7">
      <c r="A28487" s="2" t="s">
        <v>28509</v>
      </c>
      <c r="B28487" s="2">
        <v>18.8276398425066</v>
      </c>
      <c r="C28487" s="2">
        <v>18.5262560700208</v>
      </c>
      <c r="D28487" s="2">
        <v>0.023281</v>
      </c>
      <c r="E28487" s="2">
        <v>0.97255</v>
      </c>
      <c r="F28487" s="2">
        <v>1</v>
      </c>
      <c r="G28487" s="2" t="b">
        <v>0</v>
      </c>
    </row>
    <row r="28488" ht="15" spans="1:7">
      <c r="A28488" s="2" t="s">
        <v>28510</v>
      </c>
      <c r="B28488" s="2">
        <v>1.05500341142693</v>
      </c>
      <c r="C28488" s="2">
        <v>166.496360573549</v>
      </c>
      <c r="D28488" s="2">
        <v>-7.3021</v>
      </c>
      <c r="E28488" s="3">
        <v>5.0364e-57</v>
      </c>
      <c r="F28488" s="3">
        <v>1.0557e-55</v>
      </c>
      <c r="G28488" s="2" t="b">
        <v>1</v>
      </c>
    </row>
    <row r="28489" ht="15" spans="1:7">
      <c r="A28489" s="2" t="s">
        <v>28511</v>
      </c>
      <c r="B28489" s="2">
        <v>586.173025267473</v>
      </c>
      <c r="C28489" s="2">
        <v>680.057326929247</v>
      </c>
      <c r="D28489" s="2">
        <v>-0.21433</v>
      </c>
      <c r="E28489" s="2">
        <v>0.02759</v>
      </c>
      <c r="F28489" s="2">
        <v>0.055453</v>
      </c>
      <c r="G28489" s="2" t="b">
        <v>0</v>
      </c>
    </row>
    <row r="28490" ht="15" spans="1:7">
      <c r="A28490" s="2" t="s">
        <v>28512</v>
      </c>
      <c r="B28490" s="2">
        <v>37.0226818354437</v>
      </c>
      <c r="C28490" s="2">
        <v>59.7405730421321</v>
      </c>
      <c r="D28490" s="2">
        <v>-0.6903</v>
      </c>
      <c r="E28490" s="2">
        <v>0.040393</v>
      </c>
      <c r="F28490" s="2">
        <v>0.078119</v>
      </c>
      <c r="G28490" s="2" t="b">
        <v>0</v>
      </c>
    </row>
    <row r="28491" ht="15" spans="1:7">
      <c r="A28491" s="2" t="s">
        <v>28513</v>
      </c>
      <c r="B28491" s="2">
        <v>115.851076650038</v>
      </c>
      <c r="C28491" s="2">
        <v>176.088397185253</v>
      </c>
      <c r="D28491" s="2">
        <v>-0.60403</v>
      </c>
      <c r="E28491" s="2">
        <v>0.0017098</v>
      </c>
      <c r="F28491" s="2">
        <v>0.0042997</v>
      </c>
      <c r="G28491" s="2" t="b">
        <v>1</v>
      </c>
    </row>
    <row r="28492" ht="15" spans="1:7">
      <c r="A28492" s="2" t="s">
        <v>28514</v>
      </c>
      <c r="B28492" s="2">
        <v>542.098282745674</v>
      </c>
      <c r="C28492" s="2">
        <v>255.069934115637</v>
      </c>
      <c r="D28492" s="2">
        <v>1.0877</v>
      </c>
      <c r="E28492" s="3">
        <v>1.7788e-19</v>
      </c>
      <c r="F28492" s="3">
        <v>1.4053e-18</v>
      </c>
      <c r="G28492" s="2" t="b">
        <v>1</v>
      </c>
    </row>
    <row r="28493" ht="15" spans="1:7">
      <c r="A28493" s="2" t="s">
        <v>28515</v>
      </c>
      <c r="B28493" s="2">
        <v>29.3825795095976</v>
      </c>
      <c r="C28493" s="2">
        <v>19.6885077134139</v>
      </c>
      <c r="D28493" s="2">
        <v>0.57761</v>
      </c>
      <c r="E28493" s="2">
        <v>0.22566</v>
      </c>
      <c r="F28493" s="2">
        <v>0.34722</v>
      </c>
      <c r="G28493" s="2" t="b">
        <v>0</v>
      </c>
    </row>
    <row r="28494" ht="15" spans="1:7">
      <c r="A28494" s="2" t="s">
        <v>28516</v>
      </c>
      <c r="B28494" s="2">
        <v>0</v>
      </c>
      <c r="C28494" s="2">
        <v>0</v>
      </c>
      <c r="D28494" s="2" t="s">
        <v>16</v>
      </c>
      <c r="E28494" s="2" t="s">
        <v>16</v>
      </c>
      <c r="F28494" s="2" t="s">
        <v>16</v>
      </c>
      <c r="G28494" s="2" t="s">
        <v>16</v>
      </c>
    </row>
    <row r="28495" ht="15" spans="1:7">
      <c r="A28495" s="2" t="s">
        <v>28517</v>
      </c>
      <c r="B28495" s="2">
        <v>0.380661108597717</v>
      </c>
      <c r="C28495" s="2">
        <v>36.7952544168515</v>
      </c>
      <c r="D28495" s="2">
        <v>-6.5949</v>
      </c>
      <c r="E28495" s="3">
        <v>2.9793e-5</v>
      </c>
      <c r="F28495" s="3">
        <v>9.4839e-5</v>
      </c>
      <c r="G28495" s="2" t="b">
        <v>1</v>
      </c>
    </row>
    <row r="28496" ht="15" spans="1:7">
      <c r="A28496" s="2" t="s">
        <v>28518</v>
      </c>
      <c r="B28496" s="2">
        <v>5.98761280537665</v>
      </c>
      <c r="C28496" s="2">
        <v>1.54282799978605</v>
      </c>
      <c r="D28496" s="2">
        <v>1.9564</v>
      </c>
      <c r="E28496" s="2">
        <v>0.15</v>
      </c>
      <c r="F28496" s="2">
        <v>0.24633</v>
      </c>
      <c r="G28496" s="2" t="b">
        <v>0</v>
      </c>
    </row>
    <row r="28497" ht="15" spans="1:7">
      <c r="A28497" s="2" t="s">
        <v>28519</v>
      </c>
      <c r="B28497" s="2">
        <v>178.686285073711</v>
      </c>
      <c r="C28497" s="2">
        <v>317.760098509487</v>
      </c>
      <c r="D28497" s="2">
        <v>-0.83051</v>
      </c>
      <c r="E28497" s="3">
        <v>4.7385e-8</v>
      </c>
      <c r="F28497" s="3">
        <v>1.9937e-7</v>
      </c>
      <c r="G28497" s="2" t="b">
        <v>1</v>
      </c>
    </row>
    <row r="28498" ht="15" spans="1:7">
      <c r="A28498" s="2" t="s">
        <v>28520</v>
      </c>
      <c r="B28498" s="2">
        <v>21.7015041459834</v>
      </c>
      <c r="C28498" s="2">
        <v>171.254921696475</v>
      </c>
      <c r="D28498" s="2">
        <v>-2.9803</v>
      </c>
      <c r="E28498" s="3">
        <v>2.1646e-28</v>
      </c>
      <c r="F28498" s="3">
        <v>2.3571e-27</v>
      </c>
      <c r="G28498" s="2" t="b">
        <v>1</v>
      </c>
    </row>
    <row r="28499" ht="15" spans="1:7">
      <c r="A28499" s="2" t="s">
        <v>28521</v>
      </c>
      <c r="B28499" s="2">
        <v>458.815667055263</v>
      </c>
      <c r="C28499" s="2">
        <v>299.134681230203</v>
      </c>
      <c r="D28499" s="2">
        <v>0.61712</v>
      </c>
      <c r="E28499" s="3">
        <v>3.1999e-7</v>
      </c>
      <c r="F28499" s="3">
        <v>1.2452e-6</v>
      </c>
      <c r="G28499" s="2" t="b">
        <v>1</v>
      </c>
    </row>
    <row r="28500" ht="15" spans="1:7">
      <c r="A28500" s="2" t="s">
        <v>28522</v>
      </c>
      <c r="B28500" s="2">
        <v>1635.54846924359</v>
      </c>
      <c r="C28500" s="2">
        <v>1365.33818603148</v>
      </c>
      <c r="D28500" s="2">
        <v>0.26052</v>
      </c>
      <c r="E28500" s="2">
        <v>0.00024489</v>
      </c>
      <c r="F28500" s="2">
        <v>0.00069611</v>
      </c>
      <c r="G28500" s="2" t="b">
        <v>1</v>
      </c>
    </row>
    <row r="28501" ht="15" spans="1:7">
      <c r="A28501" s="2" t="s">
        <v>28523</v>
      </c>
      <c r="B28501" s="2">
        <v>192.528583768473</v>
      </c>
      <c r="C28501" s="2">
        <v>211.354170245528</v>
      </c>
      <c r="D28501" s="2">
        <v>-0.13459</v>
      </c>
      <c r="E28501" s="2">
        <v>0.4351</v>
      </c>
      <c r="F28501" s="2">
        <v>0.58809</v>
      </c>
      <c r="G28501" s="2" t="b">
        <v>0</v>
      </c>
    </row>
    <row r="28502" ht="15" spans="1:7">
      <c r="A28502" s="2" t="s">
        <v>28524</v>
      </c>
      <c r="B28502" s="2">
        <v>9.48769938418753</v>
      </c>
      <c r="C28502" s="2">
        <v>11.5535654534906</v>
      </c>
      <c r="D28502" s="2">
        <v>-0.28421</v>
      </c>
      <c r="E28502" s="2">
        <v>0.87641</v>
      </c>
      <c r="F28502" s="2">
        <v>0.96748</v>
      </c>
      <c r="G28502" s="2" t="b">
        <v>0</v>
      </c>
    </row>
    <row r="28503" ht="15" spans="1:7">
      <c r="A28503" s="2" t="s">
        <v>28525</v>
      </c>
      <c r="B28503" s="2">
        <v>0</v>
      </c>
      <c r="C28503" s="2">
        <v>0</v>
      </c>
      <c r="D28503" s="2" t="s">
        <v>16</v>
      </c>
      <c r="E28503" s="2" t="s">
        <v>16</v>
      </c>
      <c r="F28503" s="2" t="s">
        <v>16</v>
      </c>
      <c r="G28503" s="2" t="s">
        <v>16</v>
      </c>
    </row>
    <row r="28504" ht="15" spans="1:7">
      <c r="A28504" s="2" t="s">
        <v>28526</v>
      </c>
      <c r="B28504" s="2">
        <v>428.031120221193</v>
      </c>
      <c r="C28504" s="2">
        <v>2.46874629739161</v>
      </c>
      <c r="D28504" s="2">
        <v>7.4378</v>
      </c>
      <c r="E28504" s="3">
        <v>1.2609e-112</v>
      </c>
      <c r="F28504" s="3">
        <v>5.3403e-111</v>
      </c>
      <c r="G28504" s="2" t="b">
        <v>1</v>
      </c>
    </row>
    <row r="28505" ht="15" spans="1:7">
      <c r="A28505" s="2" t="s">
        <v>28527</v>
      </c>
      <c r="B28505" s="2">
        <v>1421.24848779615</v>
      </c>
      <c r="C28505" s="2">
        <v>74.8899652539187</v>
      </c>
      <c r="D28505" s="2">
        <v>4.2462</v>
      </c>
      <c r="E28505" s="3">
        <v>3.0676e-294</v>
      </c>
      <c r="F28505" s="3">
        <v>4.3457e-292</v>
      </c>
      <c r="G28505" s="2" t="b">
        <v>1</v>
      </c>
    </row>
    <row r="28506" ht="15" spans="1:7">
      <c r="A28506" s="2" t="s">
        <v>28528</v>
      </c>
      <c r="B28506" s="2">
        <v>343.930078638859</v>
      </c>
      <c r="C28506" s="2">
        <v>525.97038728871</v>
      </c>
      <c r="D28506" s="2">
        <v>-0.61287</v>
      </c>
      <c r="E28506" s="2">
        <v>0.00010233</v>
      </c>
      <c r="F28506" s="2">
        <v>0.00030556</v>
      </c>
      <c r="G28506" s="2" t="b">
        <v>1</v>
      </c>
    </row>
    <row r="28507" ht="15" spans="1:7">
      <c r="A28507" s="2" t="s">
        <v>28529</v>
      </c>
      <c r="B28507" s="2">
        <v>0.329050073255702</v>
      </c>
      <c r="C28507" s="2">
        <v>110.769945968824</v>
      </c>
      <c r="D28507" s="2">
        <v>-8.395</v>
      </c>
      <c r="E28507" s="3">
        <v>8.3498e-40</v>
      </c>
      <c r="F28507" s="3">
        <v>1.2358e-38</v>
      </c>
      <c r="G28507" s="2" t="b">
        <v>1</v>
      </c>
    </row>
    <row r="28508" ht="15" spans="1:7">
      <c r="A28508" s="2" t="s">
        <v>28530</v>
      </c>
      <c r="B28508" s="2">
        <v>692.368782157282</v>
      </c>
      <c r="C28508" s="2">
        <v>433.034978378798</v>
      </c>
      <c r="D28508" s="2">
        <v>0.67706</v>
      </c>
      <c r="E28508" s="3">
        <v>1.332e-5</v>
      </c>
      <c r="F28508" s="3">
        <v>4.4101e-5</v>
      </c>
      <c r="G28508" s="2" t="b">
        <v>1</v>
      </c>
    </row>
    <row r="28509" ht="15" spans="1:7">
      <c r="A28509" s="2" t="s">
        <v>28531</v>
      </c>
      <c r="B28509" s="2">
        <v>76.7038001857637</v>
      </c>
      <c r="C28509" s="2">
        <v>0</v>
      </c>
      <c r="D28509" s="2" t="s">
        <v>37</v>
      </c>
      <c r="E28509" s="3">
        <v>1.3186e-17</v>
      </c>
      <c r="F28509" s="3">
        <v>9.6931e-17</v>
      </c>
      <c r="G28509" s="2" t="b">
        <v>1</v>
      </c>
    </row>
    <row r="28510" ht="15" spans="1:7">
      <c r="A28510" s="2" t="s">
        <v>28532</v>
      </c>
      <c r="B28510" s="2">
        <v>5.71654934169843</v>
      </c>
      <c r="C28510" s="2">
        <v>1.2479852913986</v>
      </c>
      <c r="D28510" s="2">
        <v>2.1955</v>
      </c>
      <c r="E28510" s="2">
        <v>0.13021</v>
      </c>
      <c r="F28510" s="2">
        <v>0.21815</v>
      </c>
      <c r="G28510" s="2" t="b">
        <v>0</v>
      </c>
    </row>
    <row r="28511" ht="15" spans="1:7">
      <c r="A28511" s="2" t="s">
        <v>28533</v>
      </c>
      <c r="B28511" s="2">
        <v>151.192789937217</v>
      </c>
      <c r="C28511" s="2">
        <v>170.025106304729</v>
      </c>
      <c r="D28511" s="2">
        <v>-0.16936</v>
      </c>
      <c r="E28511" s="2">
        <v>0.38739</v>
      </c>
      <c r="F28511" s="2">
        <v>0.53807</v>
      </c>
      <c r="G28511" s="2" t="b">
        <v>0</v>
      </c>
    </row>
    <row r="28512" ht="15" spans="1:7">
      <c r="A28512" s="2" t="s">
        <v>28534</v>
      </c>
      <c r="B28512" s="2">
        <v>11.0335679905899</v>
      </c>
      <c r="C28512" s="2">
        <v>6.1564077863268</v>
      </c>
      <c r="D28512" s="2">
        <v>0.84174</v>
      </c>
      <c r="E28512" s="2">
        <v>0.4145</v>
      </c>
      <c r="F28512" s="2">
        <v>0.56532</v>
      </c>
      <c r="G28512" s="2" t="b">
        <v>0</v>
      </c>
    </row>
    <row r="28513" ht="15" spans="1:7">
      <c r="A28513" s="2" t="s">
        <v>28535</v>
      </c>
      <c r="B28513" s="2">
        <v>69.831817763879</v>
      </c>
      <c r="C28513" s="2">
        <v>6.87168359281739</v>
      </c>
      <c r="D28513" s="2">
        <v>3.3451</v>
      </c>
      <c r="E28513" s="3">
        <v>1.2202e-14</v>
      </c>
      <c r="F28513" s="3">
        <v>7.7858e-14</v>
      </c>
      <c r="G28513" s="2" t="b">
        <v>1</v>
      </c>
    </row>
    <row r="28514" ht="15" spans="1:7">
      <c r="A28514" s="2" t="s">
        <v>28536</v>
      </c>
      <c r="B28514" s="2">
        <v>77.7036093895378</v>
      </c>
      <c r="C28514" s="2">
        <v>143.835722782234</v>
      </c>
      <c r="D28514" s="2">
        <v>-0.88837</v>
      </c>
      <c r="E28514" s="2">
        <v>0.00035475</v>
      </c>
      <c r="F28514" s="2">
        <v>0.00098494</v>
      </c>
      <c r="G28514" s="2" t="b">
        <v>1</v>
      </c>
    </row>
    <row r="28515" ht="15" spans="1:7">
      <c r="A28515" s="2" t="s">
        <v>28537</v>
      </c>
      <c r="B28515" s="2">
        <v>23.4567014601425</v>
      </c>
      <c r="C28515" s="2">
        <v>7.12519290793513</v>
      </c>
      <c r="D28515" s="2">
        <v>1.719</v>
      </c>
      <c r="E28515" s="2">
        <v>0.0045793</v>
      </c>
      <c r="F28515" s="2">
        <v>0.010699</v>
      </c>
      <c r="G28515" s="2" t="b">
        <v>1</v>
      </c>
    </row>
    <row r="28516" ht="15" spans="1:7">
      <c r="A28516" s="2" t="s">
        <v>28538</v>
      </c>
      <c r="B28516" s="2">
        <v>0</v>
      </c>
      <c r="C28516" s="2">
        <v>0</v>
      </c>
      <c r="D28516" s="2" t="s">
        <v>16</v>
      </c>
      <c r="E28516" s="2" t="s">
        <v>16</v>
      </c>
      <c r="F28516" s="2" t="s">
        <v>16</v>
      </c>
      <c r="G28516" s="2" t="s">
        <v>16</v>
      </c>
    </row>
    <row r="28517" ht="15" spans="1:7">
      <c r="A28517" s="2" t="s">
        <v>28539</v>
      </c>
      <c r="B28517" s="2">
        <v>16.5819266363331</v>
      </c>
      <c r="C28517" s="2">
        <v>25.0188967371783</v>
      </c>
      <c r="D28517" s="2">
        <v>-0.59341</v>
      </c>
      <c r="E28517" s="2">
        <v>0.27768</v>
      </c>
      <c r="F28517" s="2">
        <v>0.41248</v>
      </c>
      <c r="G28517" s="2" t="b">
        <v>0</v>
      </c>
    </row>
    <row r="28518" ht="15" spans="1:7">
      <c r="A28518" s="2" t="s">
        <v>28540</v>
      </c>
      <c r="B28518" s="2">
        <v>10.7363957885116</v>
      </c>
      <c r="C28518" s="2">
        <v>6.52097244123272</v>
      </c>
      <c r="D28518" s="2">
        <v>0.71935</v>
      </c>
      <c r="E28518" s="2">
        <v>0.36303</v>
      </c>
      <c r="F28518" s="2">
        <v>0.51182</v>
      </c>
      <c r="G28518" s="2" t="b">
        <v>0</v>
      </c>
    </row>
    <row r="28519" ht="15" spans="1:7">
      <c r="A28519" s="2" t="s">
        <v>28541</v>
      </c>
      <c r="B28519" s="2">
        <v>17.5885528817677</v>
      </c>
      <c r="C28519" s="2">
        <v>174.87859750761</v>
      </c>
      <c r="D28519" s="2">
        <v>-3.3136</v>
      </c>
      <c r="E28519" s="3">
        <v>9.1904e-30</v>
      </c>
      <c r="F28519" s="3">
        <v>1.0496e-28</v>
      </c>
      <c r="G28519" s="2" t="b">
        <v>1</v>
      </c>
    </row>
    <row r="28520" ht="15" spans="1:7">
      <c r="A28520" s="2" t="s">
        <v>28542</v>
      </c>
      <c r="B28520" s="2">
        <v>36.4802977695901</v>
      </c>
      <c r="C28520" s="2">
        <v>32.7170250346215</v>
      </c>
      <c r="D28520" s="2">
        <v>0.15708</v>
      </c>
      <c r="E28520" s="2">
        <v>0.71533</v>
      </c>
      <c r="F28520" s="2">
        <v>0.84771</v>
      </c>
      <c r="G28520" s="2" t="b">
        <v>0</v>
      </c>
    </row>
    <row r="28521" ht="15" spans="1:7">
      <c r="A28521" s="2" t="s">
        <v>28543</v>
      </c>
      <c r="B28521" s="2">
        <v>1049.93443885614</v>
      </c>
      <c r="C28521" s="2">
        <v>964.452887171344</v>
      </c>
      <c r="D28521" s="2">
        <v>0.12252</v>
      </c>
      <c r="E28521" s="2">
        <v>0.13792</v>
      </c>
      <c r="F28521" s="2">
        <v>0.2291</v>
      </c>
      <c r="G28521" s="2" t="b">
        <v>0</v>
      </c>
    </row>
    <row r="28522" ht="15" spans="1:7">
      <c r="A28522" s="2" t="s">
        <v>28544</v>
      </c>
      <c r="B28522" s="2">
        <v>278.881034880189</v>
      </c>
      <c r="C28522" s="2">
        <v>353.7046940186</v>
      </c>
      <c r="D28522" s="2">
        <v>-0.3429</v>
      </c>
      <c r="E28522" s="2">
        <v>0.0099711</v>
      </c>
      <c r="F28522" s="2">
        <v>0.021933</v>
      </c>
      <c r="G28522" s="2" t="b">
        <v>1</v>
      </c>
    </row>
    <row r="28523" ht="15" spans="1:7">
      <c r="A28523" s="2" t="s">
        <v>28545</v>
      </c>
      <c r="B28523" s="2">
        <v>430.382517951908</v>
      </c>
      <c r="C28523" s="2">
        <v>656.627703086409</v>
      </c>
      <c r="D28523" s="2">
        <v>-0.60946</v>
      </c>
      <c r="E28523" s="3">
        <v>5.9254e-9</v>
      </c>
      <c r="F28523" s="3">
        <v>2.6776e-8</v>
      </c>
      <c r="G28523" s="2" t="b">
        <v>1</v>
      </c>
    </row>
    <row r="28524" ht="15" spans="1:7">
      <c r="A28524" s="2" t="s">
        <v>28546</v>
      </c>
      <c r="B28524" s="2">
        <v>41.5293946596892</v>
      </c>
      <c r="C28524" s="2">
        <v>71.5010325786653</v>
      </c>
      <c r="D28524" s="2">
        <v>-0.78383</v>
      </c>
      <c r="E28524" s="2">
        <v>0.02655</v>
      </c>
      <c r="F28524" s="2">
        <v>0.053557</v>
      </c>
      <c r="G28524" s="2" t="b">
        <v>0</v>
      </c>
    </row>
    <row r="28525" ht="15" spans="1:7">
      <c r="A28525" s="2" t="s">
        <v>28547</v>
      </c>
      <c r="B28525" s="2">
        <v>713.8621337904</v>
      </c>
      <c r="C28525" s="2">
        <v>1091.20539155767</v>
      </c>
      <c r="D28525" s="2">
        <v>-0.61221</v>
      </c>
      <c r="E28525" s="3">
        <v>9.1404e-10</v>
      </c>
      <c r="F28525" s="3">
        <v>4.3949e-9</v>
      </c>
      <c r="G28525" s="2" t="b">
        <v>1</v>
      </c>
    </row>
    <row r="28526" ht="15" spans="1:7">
      <c r="A28526" s="2" t="s">
        <v>28548</v>
      </c>
      <c r="B28526" s="2">
        <v>1630.45457835981</v>
      </c>
      <c r="C28526" s="2">
        <v>1512.7078513132</v>
      </c>
      <c r="D28526" s="2">
        <v>0.10814</v>
      </c>
      <c r="E28526" s="2">
        <v>0.13509</v>
      </c>
      <c r="F28526" s="2">
        <v>0.22509</v>
      </c>
      <c r="G28526" s="2" t="b">
        <v>0</v>
      </c>
    </row>
    <row r="28527" ht="15" spans="1:7">
      <c r="A28527" s="2" t="s">
        <v>28549</v>
      </c>
      <c r="B28527" s="2">
        <v>5128.51010880873</v>
      </c>
      <c r="C28527" s="2">
        <v>2577.20065393711</v>
      </c>
      <c r="D28527" s="2">
        <v>0.99273</v>
      </c>
      <c r="E28527" s="3">
        <v>1.2609e-53</v>
      </c>
      <c r="F28527" s="3">
        <v>2.46e-52</v>
      </c>
      <c r="G28527" s="2" t="b">
        <v>1</v>
      </c>
    </row>
    <row r="28528" ht="15" spans="1:7">
      <c r="A28528" s="2" t="s">
        <v>28550</v>
      </c>
      <c r="B28528" s="2">
        <v>202.184842506472</v>
      </c>
      <c r="C28528" s="2">
        <v>44.0494737388583</v>
      </c>
      <c r="D28528" s="2">
        <v>2.1985</v>
      </c>
      <c r="E28528" s="3">
        <v>1.6653e-18</v>
      </c>
      <c r="F28528" s="3">
        <v>1.2703e-17</v>
      </c>
      <c r="G28528" s="2" t="b">
        <v>1</v>
      </c>
    </row>
    <row r="28529" ht="15" spans="1:7">
      <c r="A28529" s="2" t="s">
        <v>28551</v>
      </c>
      <c r="B28529" s="2">
        <v>475.095884594552</v>
      </c>
      <c r="C28529" s="2">
        <v>109.139538506583</v>
      </c>
      <c r="D28529" s="2">
        <v>2.122</v>
      </c>
      <c r="E28529" s="3">
        <v>9.3123e-48</v>
      </c>
      <c r="F28529" s="3">
        <v>1.625e-46</v>
      </c>
      <c r="G28529" s="2" t="b">
        <v>1</v>
      </c>
    </row>
    <row r="28530" ht="15" spans="1:7">
      <c r="A28530" s="2" t="s">
        <v>28552</v>
      </c>
      <c r="B28530" s="2">
        <v>985.250623608553</v>
      </c>
      <c r="C28530" s="2">
        <v>36.4199598992639</v>
      </c>
      <c r="D28530" s="2">
        <v>4.7577</v>
      </c>
      <c r="E28530" s="3">
        <v>4.4021e-157</v>
      </c>
      <c r="F28530" s="3">
        <v>2.8195e-155</v>
      </c>
      <c r="G28530" s="2" t="b">
        <v>1</v>
      </c>
    </row>
    <row r="28531" ht="15" spans="1:7">
      <c r="A28531" s="2" t="s">
        <v>28553</v>
      </c>
      <c r="B28531" s="2">
        <v>0</v>
      </c>
      <c r="C28531" s="2">
        <v>0</v>
      </c>
      <c r="D28531" s="2" t="s">
        <v>16</v>
      </c>
      <c r="E28531" s="2" t="s">
        <v>16</v>
      </c>
      <c r="F28531" s="2" t="s">
        <v>16</v>
      </c>
      <c r="G28531" s="2" t="s">
        <v>16</v>
      </c>
    </row>
    <row r="28532" ht="15" spans="1:7">
      <c r="A28532" s="2" t="s">
        <v>28554</v>
      </c>
      <c r="B28532" s="2">
        <v>80.3620265495197</v>
      </c>
      <c r="C28532" s="2">
        <v>361.018497551578</v>
      </c>
      <c r="D28532" s="2">
        <v>-2.1675</v>
      </c>
      <c r="E28532" s="3">
        <v>1.7543e-37</v>
      </c>
      <c r="F28532" s="3">
        <v>2.4467e-36</v>
      </c>
      <c r="G28532" s="2" t="b">
        <v>1</v>
      </c>
    </row>
    <row r="28533" ht="15" spans="1:7">
      <c r="A28533" s="2" t="s">
        <v>28555</v>
      </c>
      <c r="B28533" s="2">
        <v>1002.5536326965</v>
      </c>
      <c r="C28533" s="2">
        <v>1162.66632048803</v>
      </c>
      <c r="D28533" s="2">
        <v>-0.21376</v>
      </c>
      <c r="E28533" s="2">
        <v>0.0080296</v>
      </c>
      <c r="F28533" s="2">
        <v>0.01799</v>
      </c>
      <c r="G28533" s="2" t="b">
        <v>1</v>
      </c>
    </row>
    <row r="28534" ht="15" spans="1:7">
      <c r="A28534" s="2" t="s">
        <v>28556</v>
      </c>
      <c r="B28534" s="2">
        <v>82.3294371378241</v>
      </c>
      <c r="C28534" s="2">
        <v>137.122192482516</v>
      </c>
      <c r="D28534" s="2">
        <v>-0.73598</v>
      </c>
      <c r="E28534" s="2">
        <v>0.00090259</v>
      </c>
      <c r="F28534" s="2">
        <v>0.0023657</v>
      </c>
      <c r="G28534" s="2" t="b">
        <v>1</v>
      </c>
    </row>
    <row r="28535" ht="15" spans="1:7">
      <c r="A28535" s="2" t="s">
        <v>28557</v>
      </c>
      <c r="B28535" s="2">
        <v>2.0485292054295</v>
      </c>
      <c r="C28535" s="2">
        <v>4.9233267077456</v>
      </c>
      <c r="D28535" s="2">
        <v>-1.265</v>
      </c>
      <c r="E28535" s="2">
        <v>0.39889</v>
      </c>
      <c r="F28535" s="2">
        <v>0.54976</v>
      </c>
      <c r="G28535" s="2" t="b">
        <v>0</v>
      </c>
    </row>
    <row r="28536" ht="15" spans="1:7">
      <c r="A28536" s="2" t="s">
        <v>28558</v>
      </c>
      <c r="B28536" s="2">
        <v>69.4832916649559</v>
      </c>
      <c r="C28536" s="2">
        <v>13.9395314059958</v>
      </c>
      <c r="D28536" s="2">
        <v>2.3175</v>
      </c>
      <c r="E28536" s="3">
        <v>7.8537e-10</v>
      </c>
      <c r="F28536" s="3">
        <v>3.7889e-9</v>
      </c>
      <c r="G28536" s="2" t="b">
        <v>1</v>
      </c>
    </row>
    <row r="28537" ht="15" spans="1:7">
      <c r="A28537" s="2" t="s">
        <v>28559</v>
      </c>
      <c r="B28537" s="2">
        <v>229.867050251707</v>
      </c>
      <c r="C28537" s="2">
        <v>126.391266546406</v>
      </c>
      <c r="D28537" s="2">
        <v>0.8629</v>
      </c>
      <c r="E28537" s="3">
        <v>6.4608e-7</v>
      </c>
      <c r="F28537" s="3">
        <v>2.446e-6</v>
      </c>
      <c r="G28537" s="2" t="b">
        <v>1</v>
      </c>
    </row>
    <row r="28538" ht="15" spans="1:7">
      <c r="A28538" s="2" t="s">
        <v>28560</v>
      </c>
      <c r="B28538" s="2">
        <v>36.5449170919002</v>
      </c>
      <c r="C28538" s="2">
        <v>69.2074452061836</v>
      </c>
      <c r="D28538" s="2">
        <v>-0.92126</v>
      </c>
      <c r="E28538" s="2">
        <v>0.0040054</v>
      </c>
      <c r="F28538" s="2">
        <v>0.0094617</v>
      </c>
      <c r="G28538" s="2" t="b">
        <v>1</v>
      </c>
    </row>
    <row r="28539" ht="15" spans="1:7">
      <c r="A28539" s="2" t="s">
        <v>28561</v>
      </c>
      <c r="B28539" s="2">
        <v>312.72325509542</v>
      </c>
      <c r="C28539" s="2">
        <v>640.324814083664</v>
      </c>
      <c r="D28539" s="2">
        <v>-1.0339</v>
      </c>
      <c r="E28539" s="2">
        <v>0.00084121</v>
      </c>
      <c r="F28539" s="2">
        <v>0.0022155</v>
      </c>
      <c r="G28539" s="2" t="b">
        <v>1</v>
      </c>
    </row>
    <row r="28540" ht="15" spans="1:7">
      <c r="A28540" s="2" t="s">
        <v>28562</v>
      </c>
      <c r="B28540" s="2">
        <v>41.0615886626919</v>
      </c>
      <c r="C28540" s="2">
        <v>5.45561025059021</v>
      </c>
      <c r="D28540" s="2">
        <v>2.912</v>
      </c>
      <c r="E28540" s="3">
        <v>7.2363e-8</v>
      </c>
      <c r="F28540" s="3">
        <v>2.9917e-7</v>
      </c>
      <c r="G28540" s="2" t="b">
        <v>1</v>
      </c>
    </row>
    <row r="28541" ht="15" spans="1:7">
      <c r="A28541" s="2" t="s">
        <v>28563</v>
      </c>
      <c r="B28541" s="2">
        <v>9.55878644519702</v>
      </c>
      <c r="C28541" s="2">
        <v>25.5511802800229</v>
      </c>
      <c r="D28541" s="2">
        <v>-1.4185</v>
      </c>
      <c r="E28541" s="2">
        <v>0.012113</v>
      </c>
      <c r="F28541" s="2">
        <v>0.02624</v>
      </c>
      <c r="G28541" s="2" t="b">
        <v>1</v>
      </c>
    </row>
    <row r="28542" ht="15" spans="1:7">
      <c r="A28542" s="2" t="s">
        <v>28564</v>
      </c>
      <c r="B28542" s="2">
        <v>240.899038723289</v>
      </c>
      <c r="C28542" s="2">
        <v>314.541298524881</v>
      </c>
      <c r="D28542" s="2">
        <v>-0.38482</v>
      </c>
      <c r="E28542" s="2">
        <v>0.0064436</v>
      </c>
      <c r="F28542" s="2">
        <v>0.014659</v>
      </c>
      <c r="G28542" s="2" t="b">
        <v>1</v>
      </c>
    </row>
    <row r="28543" ht="15" spans="1:7">
      <c r="A28543" s="2" t="s">
        <v>28565</v>
      </c>
      <c r="B28543" s="2">
        <v>0</v>
      </c>
      <c r="C28543" s="2">
        <v>0</v>
      </c>
      <c r="D28543" s="2" t="s">
        <v>16</v>
      </c>
      <c r="E28543" s="2" t="s">
        <v>16</v>
      </c>
      <c r="F28543" s="2" t="s">
        <v>16</v>
      </c>
      <c r="G28543" s="2" t="s">
        <v>16</v>
      </c>
    </row>
    <row r="28544" ht="15" spans="1:7">
      <c r="A28544" s="2" t="s">
        <v>28566</v>
      </c>
      <c r="B28544" s="2">
        <v>0</v>
      </c>
      <c r="C28544" s="2">
        <v>0</v>
      </c>
      <c r="D28544" s="2" t="s">
        <v>16</v>
      </c>
      <c r="E28544" s="2" t="s">
        <v>16</v>
      </c>
      <c r="F28544" s="2" t="s">
        <v>16</v>
      </c>
      <c r="G28544" s="2" t="s">
        <v>16</v>
      </c>
    </row>
    <row r="28545" ht="15" spans="1:7">
      <c r="A28545" s="2" t="s">
        <v>28567</v>
      </c>
      <c r="B28545" s="2">
        <v>426.189091200051</v>
      </c>
      <c r="C28545" s="2">
        <v>319.704451381944</v>
      </c>
      <c r="D28545" s="2">
        <v>0.41475</v>
      </c>
      <c r="E28545" s="2">
        <v>0.00567</v>
      </c>
      <c r="F28545" s="2">
        <v>0.013029</v>
      </c>
      <c r="G28545" s="2" t="b">
        <v>1</v>
      </c>
    </row>
    <row r="28546" ht="15" spans="1:7">
      <c r="A28546" s="2" t="s">
        <v>28568</v>
      </c>
      <c r="B28546" s="2">
        <v>89.1760822368002</v>
      </c>
      <c r="C28546" s="2">
        <v>80.9977131683516</v>
      </c>
      <c r="D28546" s="2">
        <v>0.13878</v>
      </c>
      <c r="E28546" s="2">
        <v>0.55504</v>
      </c>
      <c r="F28546" s="2">
        <v>0.70443</v>
      </c>
      <c r="G28546" s="2" t="b">
        <v>0</v>
      </c>
    </row>
    <row r="28547" ht="15" spans="1:7">
      <c r="A28547" s="2" t="s">
        <v>28569</v>
      </c>
      <c r="B28547" s="2">
        <v>1344.42364386437</v>
      </c>
      <c r="C28547" s="2">
        <v>1158.06695901873</v>
      </c>
      <c r="D28547" s="2">
        <v>0.21527</v>
      </c>
      <c r="E28547" s="2">
        <v>0.0037194</v>
      </c>
      <c r="F28547" s="2">
        <v>0.0088355</v>
      </c>
      <c r="G28547" s="2" t="b">
        <v>1</v>
      </c>
    </row>
    <row r="28548" ht="15" spans="1:7">
      <c r="A28548" s="2" t="s">
        <v>28570</v>
      </c>
      <c r="B28548" s="2">
        <v>29.9826930465315</v>
      </c>
      <c r="C28548" s="2">
        <v>44.5788607577573</v>
      </c>
      <c r="D28548" s="2">
        <v>-0.57223</v>
      </c>
      <c r="E28548" s="2">
        <v>0.1343</v>
      </c>
      <c r="F28548" s="2">
        <v>0.22396</v>
      </c>
      <c r="G28548" s="2" t="b">
        <v>0</v>
      </c>
    </row>
    <row r="28549" ht="15" spans="1:7">
      <c r="A28549" s="2" t="s">
        <v>28571</v>
      </c>
      <c r="B28549" s="2">
        <v>3.08729046053862</v>
      </c>
      <c r="C28549" s="2">
        <v>3.79951193367666</v>
      </c>
      <c r="D28549" s="2">
        <v>-0.29947</v>
      </c>
      <c r="E28549" s="2">
        <v>0.94892</v>
      </c>
      <c r="F28549" s="2">
        <v>1</v>
      </c>
      <c r="G28549" s="2" t="b">
        <v>0</v>
      </c>
    </row>
    <row r="28550" ht="15" spans="1:7">
      <c r="A28550" s="2" t="s">
        <v>28572</v>
      </c>
      <c r="B28550" s="2">
        <v>320.452615460563</v>
      </c>
      <c r="C28550" s="2">
        <v>516.036438503156</v>
      </c>
      <c r="D28550" s="2">
        <v>-0.68736</v>
      </c>
      <c r="E28550" s="3">
        <v>4.0437e-9</v>
      </c>
      <c r="F28550" s="3">
        <v>1.8476e-8</v>
      </c>
      <c r="G28550" s="2" t="b">
        <v>1</v>
      </c>
    </row>
    <row r="28551" ht="15" spans="1:7">
      <c r="A28551" s="2" t="s">
        <v>28573</v>
      </c>
      <c r="B28551" s="2">
        <v>20.3914222886989</v>
      </c>
      <c r="C28551" s="2">
        <v>14.3200509832152</v>
      </c>
      <c r="D28551" s="2">
        <v>0.50993</v>
      </c>
      <c r="E28551" s="2">
        <v>0.58147</v>
      </c>
      <c r="F28551" s="2">
        <v>0.7289</v>
      </c>
      <c r="G28551" s="2" t="b">
        <v>0</v>
      </c>
    </row>
    <row r="28552" ht="15" spans="1:7">
      <c r="A28552" s="2" t="s">
        <v>28574</v>
      </c>
      <c r="B28552" s="2">
        <v>0</v>
      </c>
      <c r="C28552" s="2">
        <v>0</v>
      </c>
      <c r="D28552" s="2" t="s">
        <v>16</v>
      </c>
      <c r="E28552" s="2" t="s">
        <v>16</v>
      </c>
      <c r="F28552" s="2" t="s">
        <v>16</v>
      </c>
      <c r="G28552" s="2" t="s">
        <v>16</v>
      </c>
    </row>
    <row r="28553" ht="15" spans="1:7">
      <c r="A28553" s="2" t="s">
        <v>28575</v>
      </c>
      <c r="B28553" s="2">
        <v>0</v>
      </c>
      <c r="C28553" s="2">
        <v>0</v>
      </c>
      <c r="D28553" s="2" t="s">
        <v>16</v>
      </c>
      <c r="E28553" s="2" t="s">
        <v>16</v>
      </c>
      <c r="F28553" s="2" t="s">
        <v>16</v>
      </c>
      <c r="G28553" s="2" t="s">
        <v>16</v>
      </c>
    </row>
    <row r="28554" ht="15" spans="1:7">
      <c r="A28554" s="2" t="s">
        <v>28576</v>
      </c>
      <c r="B28554" s="2">
        <v>60.3852563914929</v>
      </c>
      <c r="C28554" s="2">
        <v>215.628194685229</v>
      </c>
      <c r="D28554" s="2">
        <v>-1.8363</v>
      </c>
      <c r="E28554" s="3">
        <v>3.1387e-19</v>
      </c>
      <c r="F28554" s="3">
        <v>2.4594e-18</v>
      </c>
      <c r="G28554" s="2" t="b">
        <v>1</v>
      </c>
    </row>
    <row r="28555" ht="15" spans="1:7">
      <c r="A28555" s="2" t="s">
        <v>28577</v>
      </c>
      <c r="B28555" s="2">
        <v>148.934344937467</v>
      </c>
      <c r="C28555" s="2">
        <v>50.4581697932862</v>
      </c>
      <c r="D28555" s="2">
        <v>1.5615</v>
      </c>
      <c r="E28555" s="3">
        <v>3.0842e-8</v>
      </c>
      <c r="F28555" s="3">
        <v>1.3168e-7</v>
      </c>
      <c r="G28555" s="2" t="b">
        <v>1</v>
      </c>
    </row>
    <row r="28556" ht="15" spans="1:7">
      <c r="A28556" s="2" t="s">
        <v>28578</v>
      </c>
      <c r="B28556" s="2">
        <v>79.9493225957113</v>
      </c>
      <c r="C28556" s="2">
        <v>58.2525627760472</v>
      </c>
      <c r="D28556" s="2">
        <v>0.45676</v>
      </c>
      <c r="E28556" s="2">
        <v>0.10067</v>
      </c>
      <c r="F28556" s="2">
        <v>0.17482</v>
      </c>
      <c r="G28556" s="2" t="b">
        <v>0</v>
      </c>
    </row>
    <row r="28557" ht="15" spans="1:7">
      <c r="A28557" s="2" t="s">
        <v>28579</v>
      </c>
      <c r="B28557" s="2">
        <v>15.0978849503161</v>
      </c>
      <c r="C28557" s="2">
        <v>14.2194699015658</v>
      </c>
      <c r="D28557" s="2">
        <v>0.086479</v>
      </c>
      <c r="E28557" s="2">
        <v>0.91163</v>
      </c>
      <c r="F28557" s="2">
        <v>0.99456</v>
      </c>
      <c r="G28557" s="2" t="b">
        <v>0</v>
      </c>
    </row>
    <row r="28558" ht="15" spans="1:7">
      <c r="A28558" s="2" t="s">
        <v>28580</v>
      </c>
      <c r="B28558" s="2">
        <v>45.4842061389597</v>
      </c>
      <c r="C28558" s="2">
        <v>13.5339457415365</v>
      </c>
      <c r="D28558" s="2">
        <v>1.7488</v>
      </c>
      <c r="E28558" s="3">
        <v>7.1455e-5</v>
      </c>
      <c r="F28558" s="2">
        <v>0.00021754</v>
      </c>
      <c r="G28558" s="2" t="b">
        <v>1</v>
      </c>
    </row>
    <row r="28559" ht="15" spans="1:7">
      <c r="A28559" s="2" t="s">
        <v>28581</v>
      </c>
      <c r="B28559" s="2">
        <v>4.34236243909814</v>
      </c>
      <c r="C28559" s="2">
        <v>10.8248053065686</v>
      </c>
      <c r="D28559" s="2">
        <v>-1.3178</v>
      </c>
      <c r="E28559" s="2">
        <v>0.13258</v>
      </c>
      <c r="F28559" s="2">
        <v>0.22158</v>
      </c>
      <c r="G28559" s="2" t="b">
        <v>0</v>
      </c>
    </row>
    <row r="28560" ht="15" spans="1:7">
      <c r="A28560" s="2" t="s">
        <v>28582</v>
      </c>
      <c r="B28560" s="2">
        <v>9.91045424900599</v>
      </c>
      <c r="C28560" s="2">
        <v>46.5395944945908</v>
      </c>
      <c r="D28560" s="2">
        <v>-2.2314</v>
      </c>
      <c r="E28560" s="2">
        <v>0.00034279</v>
      </c>
      <c r="F28560" s="2">
        <v>0.00095356</v>
      </c>
      <c r="G28560" s="2" t="b">
        <v>1</v>
      </c>
    </row>
    <row r="28561" ht="15" spans="1:7">
      <c r="A28561" s="2" t="s">
        <v>28583</v>
      </c>
      <c r="B28561" s="2">
        <v>0.658100146511404</v>
      </c>
      <c r="C28561" s="2">
        <v>19.6874570039177</v>
      </c>
      <c r="D28561" s="2">
        <v>-4.9028</v>
      </c>
      <c r="E28561" s="3">
        <v>4.3485e-5</v>
      </c>
      <c r="F28561" s="2">
        <v>0.00013563</v>
      </c>
      <c r="G28561" s="2" t="b">
        <v>1</v>
      </c>
    </row>
    <row r="28562" ht="15" spans="1:7">
      <c r="A28562" s="2" t="s">
        <v>28584</v>
      </c>
      <c r="B28562" s="2">
        <v>102.423944362942</v>
      </c>
      <c r="C28562" s="2">
        <v>271.25931004711</v>
      </c>
      <c r="D28562" s="2">
        <v>-1.4051</v>
      </c>
      <c r="E28562" s="3">
        <v>1.1596e-15</v>
      </c>
      <c r="F28562" s="3">
        <v>7.7949e-15</v>
      </c>
      <c r="G28562" s="2" t="b">
        <v>1</v>
      </c>
    </row>
    <row r="28563" ht="15" spans="1:7">
      <c r="A28563" s="2" t="s">
        <v>28585</v>
      </c>
      <c r="B28563" s="2">
        <v>301.093137385313</v>
      </c>
      <c r="C28563" s="2">
        <v>295.174658979891</v>
      </c>
      <c r="D28563" s="2">
        <v>0.028641</v>
      </c>
      <c r="E28563" s="2">
        <v>0.80656</v>
      </c>
      <c r="F28563" s="2">
        <v>0.91854</v>
      </c>
      <c r="G28563" s="2" t="b">
        <v>0</v>
      </c>
    </row>
    <row r="28564" ht="15" spans="1:7">
      <c r="A28564" s="2" t="s">
        <v>28586</v>
      </c>
      <c r="B28564" s="2">
        <v>1227.99496191036</v>
      </c>
      <c r="C28564" s="2">
        <v>1695.19698876133</v>
      </c>
      <c r="D28564" s="2">
        <v>-0.46515</v>
      </c>
      <c r="E28564" s="3">
        <v>6.8531e-7</v>
      </c>
      <c r="F28564" s="3">
        <v>2.5894e-6</v>
      </c>
      <c r="G28564" s="2" t="b">
        <v>1</v>
      </c>
    </row>
    <row r="28565" ht="15" spans="1:7">
      <c r="A28565" s="2" t="s">
        <v>28587</v>
      </c>
      <c r="B28565" s="2">
        <v>13.4949854787556</v>
      </c>
      <c r="C28565" s="2">
        <v>31.6531394955385</v>
      </c>
      <c r="D28565" s="2">
        <v>-1.2299</v>
      </c>
      <c r="E28565" s="2">
        <v>0.01194</v>
      </c>
      <c r="F28565" s="2">
        <v>0.02591</v>
      </c>
      <c r="G28565" s="2" t="b">
        <v>1</v>
      </c>
    </row>
    <row r="28566" ht="15" spans="1:7">
      <c r="A28566" s="2" t="s">
        <v>28588</v>
      </c>
      <c r="B28566" s="2">
        <v>94.8045309456797</v>
      </c>
      <c r="C28566" s="2">
        <v>125.170505540413</v>
      </c>
      <c r="D28566" s="2">
        <v>-0.40087</v>
      </c>
      <c r="E28566" s="2">
        <v>0.062233</v>
      </c>
      <c r="F28566" s="2">
        <v>0.11464</v>
      </c>
      <c r="G28566" s="2" t="b">
        <v>0</v>
      </c>
    </row>
    <row r="28567" ht="15" spans="1:7">
      <c r="A28567" s="2" t="s">
        <v>28589</v>
      </c>
      <c r="B28567" s="2">
        <v>14.5913840404811</v>
      </c>
      <c r="C28567" s="2">
        <v>23.1086075585407</v>
      </c>
      <c r="D28567" s="2">
        <v>-0.66331</v>
      </c>
      <c r="E28567" s="2">
        <v>0.32416</v>
      </c>
      <c r="F28567" s="2">
        <v>0.46646</v>
      </c>
      <c r="G28567" s="2" t="b">
        <v>0</v>
      </c>
    </row>
    <row r="28568" ht="15" spans="1:7">
      <c r="A28568" s="2" t="s">
        <v>28590</v>
      </c>
      <c r="B28568" s="2">
        <v>390.473569967478</v>
      </c>
      <c r="C28568" s="2">
        <v>501.417512311089</v>
      </c>
      <c r="D28568" s="2">
        <v>-0.36079</v>
      </c>
      <c r="E28568" s="2">
        <v>0.016616</v>
      </c>
      <c r="F28568" s="2">
        <v>0.035043</v>
      </c>
      <c r="G28568" s="2" t="b">
        <v>1</v>
      </c>
    </row>
    <row r="28569" ht="15" spans="1:7">
      <c r="A28569" s="2" t="s">
        <v>28591</v>
      </c>
      <c r="B28569" s="2">
        <v>723.754157900858</v>
      </c>
      <c r="C28569" s="2">
        <v>870.461998201794</v>
      </c>
      <c r="D28569" s="2">
        <v>-0.26628</v>
      </c>
      <c r="E28569" s="2">
        <v>0.0034588</v>
      </c>
      <c r="F28569" s="2">
        <v>0.0082607</v>
      </c>
      <c r="G28569" s="2" t="b">
        <v>1</v>
      </c>
    </row>
    <row r="28570" ht="15" spans="1:7">
      <c r="A28570" s="2" t="s">
        <v>28592</v>
      </c>
      <c r="B28570" s="2">
        <v>707.639265846031</v>
      </c>
      <c r="C28570" s="2">
        <v>343.53906895863</v>
      </c>
      <c r="D28570" s="2">
        <v>1.0425</v>
      </c>
      <c r="E28570" s="3">
        <v>2.7582e-22</v>
      </c>
      <c r="F28570" s="3">
        <v>2.4183e-21</v>
      </c>
      <c r="G28570" s="2" t="b">
        <v>1</v>
      </c>
    </row>
    <row r="28571" ht="15" spans="1:7">
      <c r="A28571" s="2" t="s">
        <v>28593</v>
      </c>
      <c r="B28571" s="2">
        <v>114.350792807703</v>
      </c>
      <c r="C28571" s="2">
        <v>75.0532541871788</v>
      </c>
      <c r="D28571" s="2">
        <v>0.60748</v>
      </c>
      <c r="E28571" s="2">
        <v>0.010316</v>
      </c>
      <c r="F28571" s="2">
        <v>0.022637</v>
      </c>
      <c r="G28571" s="2" t="b">
        <v>1</v>
      </c>
    </row>
    <row r="28572" ht="15" spans="1:7">
      <c r="A28572" s="2" t="s">
        <v>28594</v>
      </c>
      <c r="B28572" s="2">
        <v>6279.34805088702</v>
      </c>
      <c r="C28572" s="2">
        <v>14354.0284330659</v>
      </c>
      <c r="D28572" s="2">
        <v>-1.1928</v>
      </c>
      <c r="E28572" s="3">
        <v>1.5773e-32</v>
      </c>
      <c r="F28572" s="3">
        <v>1.946e-31</v>
      </c>
      <c r="G28572" s="2" t="b">
        <v>1</v>
      </c>
    </row>
    <row r="28573" ht="15" spans="1:7">
      <c r="A28573" s="2" t="s">
        <v>28595</v>
      </c>
      <c r="B28573" s="2">
        <v>238.781021330753</v>
      </c>
      <c r="C28573" s="2">
        <v>253.558022030156</v>
      </c>
      <c r="D28573" s="2">
        <v>-0.086628</v>
      </c>
      <c r="E28573" s="2">
        <v>0.54778</v>
      </c>
      <c r="F28573" s="2">
        <v>0.69821</v>
      </c>
      <c r="G28573" s="2" t="b">
        <v>0</v>
      </c>
    </row>
    <row r="28574" ht="15" spans="1:7">
      <c r="A28574" s="2" t="s">
        <v>28596</v>
      </c>
      <c r="B28574" s="2">
        <v>0</v>
      </c>
      <c r="C28574" s="2">
        <v>13.8992487222222</v>
      </c>
      <c r="D28574" s="2" t="e">
        <f>-Inf</f>
        <v>#NAME?</v>
      </c>
      <c r="E28574" s="2">
        <v>0.00024251</v>
      </c>
      <c r="F28574" s="2">
        <v>0.00068988</v>
      </c>
      <c r="G28574" s="2" t="b">
        <v>1</v>
      </c>
    </row>
    <row r="28575" ht="15" spans="1:7">
      <c r="A28575" s="2" t="s">
        <v>28597</v>
      </c>
      <c r="B28575" s="2">
        <v>666.34468485791</v>
      </c>
      <c r="C28575" s="2">
        <v>770.899222931208</v>
      </c>
      <c r="D28575" s="2">
        <v>-0.21027</v>
      </c>
      <c r="E28575" s="2">
        <v>0.023836</v>
      </c>
      <c r="F28575" s="2">
        <v>0.04856</v>
      </c>
      <c r="G28575" s="2" t="b">
        <v>1</v>
      </c>
    </row>
    <row r="28576" ht="15" spans="1:7">
      <c r="A28576" s="2" t="s">
        <v>28598</v>
      </c>
      <c r="B28576" s="2">
        <v>70.6096392758895</v>
      </c>
      <c r="C28576" s="2">
        <v>107.054691031593</v>
      </c>
      <c r="D28576" s="2">
        <v>-0.60041</v>
      </c>
      <c r="E28576" s="2">
        <v>0.014797</v>
      </c>
      <c r="F28576" s="2">
        <v>0.031568</v>
      </c>
      <c r="G28576" s="2" t="b">
        <v>1</v>
      </c>
    </row>
    <row r="28577" ht="15" spans="1:7">
      <c r="A28577" s="2" t="s">
        <v>28599</v>
      </c>
      <c r="B28577" s="2">
        <v>7.55549270087406</v>
      </c>
      <c r="C28577" s="2">
        <v>17.4017029701721</v>
      </c>
      <c r="D28577" s="2">
        <v>-1.2036</v>
      </c>
      <c r="E28577" s="2">
        <v>0.071963</v>
      </c>
      <c r="F28577" s="2">
        <v>0.13036</v>
      </c>
      <c r="G28577" s="2" t="b">
        <v>0</v>
      </c>
    </row>
    <row r="28578" ht="15" spans="1:7">
      <c r="A28578" s="2" t="s">
        <v>28600</v>
      </c>
      <c r="B28578" s="2">
        <v>1.7357212884916</v>
      </c>
      <c r="C28578" s="2">
        <v>14.9206366001923</v>
      </c>
      <c r="D28578" s="2">
        <v>-3.1037</v>
      </c>
      <c r="E28578" s="2">
        <v>0.0012083</v>
      </c>
      <c r="F28578" s="2">
        <v>0.0031081</v>
      </c>
      <c r="G28578" s="2" t="b">
        <v>1</v>
      </c>
    </row>
    <row r="28579" ht="15" spans="1:7">
      <c r="A28579" s="2" t="s">
        <v>28601</v>
      </c>
      <c r="B28579" s="2">
        <v>5.76816037704045</v>
      </c>
      <c r="C28579" s="2">
        <v>6.73118899028429</v>
      </c>
      <c r="D28579" s="2">
        <v>-0.22275</v>
      </c>
      <c r="E28579" s="2">
        <v>0.83605</v>
      </c>
      <c r="F28579" s="2">
        <v>0.93684</v>
      </c>
      <c r="G28579" s="2" t="b">
        <v>0</v>
      </c>
    </row>
    <row r="28580" ht="15" spans="1:7">
      <c r="A28580" s="2" t="s">
        <v>28602</v>
      </c>
      <c r="B28580" s="2">
        <v>50.4530479918891</v>
      </c>
      <c r="C28580" s="2">
        <v>1.23418856725086</v>
      </c>
      <c r="D28580" s="2">
        <v>5.3533</v>
      </c>
      <c r="E28580" s="3">
        <v>1.527e-16</v>
      </c>
      <c r="F28580" s="3">
        <v>1.0677e-15</v>
      </c>
      <c r="G28580" s="2" t="b">
        <v>1</v>
      </c>
    </row>
    <row r="28581" ht="15" spans="1:7">
      <c r="A28581" s="2" t="s">
        <v>28603</v>
      </c>
      <c r="B28581" s="2">
        <v>9.45267980812438</v>
      </c>
      <c r="C28581" s="2">
        <v>35.0728701777755</v>
      </c>
      <c r="D28581" s="2">
        <v>-1.8916</v>
      </c>
      <c r="E28581" s="2">
        <v>0.00026915</v>
      </c>
      <c r="F28581" s="2">
        <v>0.0007605</v>
      </c>
      <c r="G28581" s="2" t="b">
        <v>1</v>
      </c>
    </row>
    <row r="28582" ht="15" spans="1:7">
      <c r="A28582" s="2" t="s">
        <v>28604</v>
      </c>
      <c r="B28582" s="2">
        <v>128.646658996447</v>
      </c>
      <c r="C28582" s="2">
        <v>12.170844318561</v>
      </c>
      <c r="D28582" s="2">
        <v>3.4019</v>
      </c>
      <c r="E28582" s="3">
        <v>1.3512e-26</v>
      </c>
      <c r="F28582" s="3">
        <v>1.3863e-25</v>
      </c>
      <c r="G28582" s="2" t="b">
        <v>1</v>
      </c>
    </row>
    <row r="28583" ht="15" spans="1:7">
      <c r="A28583" s="2" t="s">
        <v>28605</v>
      </c>
      <c r="B28583" s="2">
        <v>0</v>
      </c>
      <c r="C28583" s="2">
        <v>0.308639432535187</v>
      </c>
      <c r="D28583" s="2" t="e">
        <f>-Inf</f>
        <v>#NAME?</v>
      </c>
      <c r="E28583" s="2">
        <v>1</v>
      </c>
      <c r="F28583" s="2">
        <v>1</v>
      </c>
      <c r="G28583" s="2" t="b">
        <v>0</v>
      </c>
    </row>
    <row r="28584" ht="15" spans="1:7">
      <c r="A28584" s="2" t="s">
        <v>28606</v>
      </c>
      <c r="B28584" s="2">
        <v>21.0370284252366</v>
      </c>
      <c r="C28584" s="2">
        <v>2.38375097516585</v>
      </c>
      <c r="D28584" s="2">
        <v>3.1416</v>
      </c>
      <c r="E28584" s="2">
        <v>0.0022112</v>
      </c>
      <c r="F28584" s="2">
        <v>0.0054577</v>
      </c>
      <c r="G28584" s="2" t="b">
        <v>1</v>
      </c>
    </row>
    <row r="28585" ht="15" spans="1:7">
      <c r="A28585" s="2" t="s">
        <v>28607</v>
      </c>
      <c r="B28585" s="2">
        <v>335.322450326296</v>
      </c>
      <c r="C28585" s="2">
        <v>295.269706967166</v>
      </c>
      <c r="D28585" s="2">
        <v>0.18352</v>
      </c>
      <c r="E28585" s="2">
        <v>0.58589</v>
      </c>
      <c r="F28585" s="2">
        <v>0.73336</v>
      </c>
      <c r="G28585" s="2" t="b">
        <v>0</v>
      </c>
    </row>
    <row r="28586" ht="15" spans="1:7">
      <c r="A28586" s="2" t="s">
        <v>28608</v>
      </c>
      <c r="B28586" s="2">
        <v>30.3518158895748</v>
      </c>
      <c r="C28586" s="2">
        <v>20.8827827597811</v>
      </c>
      <c r="D28586" s="2">
        <v>0.53947</v>
      </c>
      <c r="E28586" s="2">
        <v>0.48993</v>
      </c>
      <c r="F28586" s="2">
        <v>0.64506</v>
      </c>
      <c r="G28586" s="2" t="b">
        <v>0</v>
      </c>
    </row>
    <row r="28587" ht="15" spans="1:7">
      <c r="A28587" s="2" t="s">
        <v>28609</v>
      </c>
      <c r="B28587" s="2">
        <v>6.25867626905487</v>
      </c>
      <c r="C28587" s="2">
        <v>2.52430235687246</v>
      </c>
      <c r="D28587" s="2">
        <v>1.31</v>
      </c>
      <c r="E28587" s="2">
        <v>0.26536</v>
      </c>
      <c r="F28587" s="2">
        <v>0.3976</v>
      </c>
      <c r="G28587" s="2" t="b">
        <v>0</v>
      </c>
    </row>
    <row r="28588" ht="15" spans="1:7">
      <c r="A28588" s="2" t="s">
        <v>28610</v>
      </c>
      <c r="B28588" s="2">
        <v>433.333587752133</v>
      </c>
      <c r="C28588" s="2">
        <v>269.882979888246</v>
      </c>
      <c r="D28588" s="2">
        <v>0.68314</v>
      </c>
      <c r="E28588" s="3">
        <v>7.7867e-8</v>
      </c>
      <c r="F28588" s="3">
        <v>3.2086e-7</v>
      </c>
      <c r="G28588" s="2" t="b">
        <v>1</v>
      </c>
    </row>
    <row r="28589" ht="15" spans="1:7">
      <c r="A28589" s="2" t="s">
        <v>28611</v>
      </c>
      <c r="B28589" s="2">
        <v>20.4308886170282</v>
      </c>
      <c r="C28589" s="2">
        <v>21.7080631965637</v>
      </c>
      <c r="D28589" s="2">
        <v>-0.087479</v>
      </c>
      <c r="E28589" s="2">
        <v>0.87946</v>
      </c>
      <c r="F28589" s="2">
        <v>0.96935</v>
      </c>
      <c r="G28589" s="2" t="b">
        <v>0</v>
      </c>
    </row>
    <row r="28590" ht="15" spans="1:7">
      <c r="A28590" s="2" t="s">
        <v>28612</v>
      </c>
      <c r="B28590" s="2">
        <v>0.732328912406692</v>
      </c>
      <c r="C28590" s="2">
        <v>1.23418856725086</v>
      </c>
      <c r="D28590" s="2">
        <v>-0.753</v>
      </c>
      <c r="E28590" s="2">
        <v>0.90966</v>
      </c>
      <c r="F28590" s="2">
        <v>0.99385</v>
      </c>
      <c r="G28590" s="2" t="b">
        <v>0</v>
      </c>
    </row>
    <row r="28591" ht="15" spans="1:7">
      <c r="A28591" s="2" t="s">
        <v>28613</v>
      </c>
      <c r="B28591" s="2">
        <v>0.329050073255702</v>
      </c>
      <c r="C28591" s="2">
        <v>0.616909702180488</v>
      </c>
      <c r="D28591" s="2">
        <v>-0.90675</v>
      </c>
      <c r="E28591" s="2">
        <v>1</v>
      </c>
      <c r="F28591" s="2">
        <v>1</v>
      </c>
      <c r="G28591" s="2" t="b">
        <v>0</v>
      </c>
    </row>
    <row r="28592" ht="15" spans="1:7">
      <c r="A28592" s="2" t="s">
        <v>28614</v>
      </c>
      <c r="B28592" s="2">
        <v>25.5281976990863</v>
      </c>
      <c r="C28592" s="2">
        <v>122.241469403208</v>
      </c>
      <c r="D28592" s="2">
        <v>-2.2596</v>
      </c>
      <c r="E28592" s="3">
        <v>3.506e-15</v>
      </c>
      <c r="F28592" s="3">
        <v>2.2988e-14</v>
      </c>
      <c r="G28592" s="2" t="b">
        <v>1</v>
      </c>
    </row>
    <row r="28593" ht="15" spans="1:7">
      <c r="A28593" s="2" t="s">
        <v>28615</v>
      </c>
      <c r="B28593" s="2">
        <v>8246.83785116124</v>
      </c>
      <c r="C28593" s="2">
        <v>447.121791365541</v>
      </c>
      <c r="D28593" s="2">
        <v>4.2051</v>
      </c>
      <c r="E28593" s="2">
        <v>0</v>
      </c>
      <c r="F28593" s="2">
        <v>0</v>
      </c>
      <c r="G28593" s="2" t="b">
        <v>1</v>
      </c>
    </row>
    <row r="28594" ht="15" spans="1:7">
      <c r="A28594" s="2" t="s">
        <v>28616</v>
      </c>
      <c r="B28594" s="2">
        <v>1.09037229045114</v>
      </c>
      <c r="C28594" s="2">
        <v>0</v>
      </c>
      <c r="D28594" s="2" t="s">
        <v>37</v>
      </c>
      <c r="E28594" s="2">
        <v>0.54471</v>
      </c>
      <c r="F28594" s="2">
        <v>0.69534</v>
      </c>
      <c r="G28594" s="2" t="b">
        <v>0</v>
      </c>
    </row>
    <row r="28595" ht="15" spans="1:7">
      <c r="A28595" s="2" t="s">
        <v>28617</v>
      </c>
      <c r="B28595" s="2">
        <v>24.6442695500033</v>
      </c>
      <c r="C28595" s="2">
        <v>148.573331039908</v>
      </c>
      <c r="D28595" s="2">
        <v>-2.5919</v>
      </c>
      <c r="E28595" s="3">
        <v>2.1529e-15</v>
      </c>
      <c r="F28595" s="3">
        <v>1.4289e-14</v>
      </c>
      <c r="G28595" s="2" t="b">
        <v>1</v>
      </c>
    </row>
    <row r="28596" ht="15" spans="1:7">
      <c r="A28596" s="2" t="s">
        <v>28618</v>
      </c>
      <c r="B28596" s="2">
        <v>568.676872129888</v>
      </c>
      <c r="C28596" s="2">
        <v>572.139851393722</v>
      </c>
      <c r="D28596" s="2">
        <v>-0.0087587</v>
      </c>
      <c r="E28596" s="2">
        <v>0.93044</v>
      </c>
      <c r="F28596" s="2">
        <v>1</v>
      </c>
      <c r="G28596" s="2" t="b">
        <v>0</v>
      </c>
    </row>
    <row r="28597" ht="15" spans="1:7">
      <c r="A28597" s="2" t="s">
        <v>28619</v>
      </c>
      <c r="B28597" s="2">
        <v>26.3861092742331</v>
      </c>
      <c r="C28597" s="2">
        <v>27.2599381324717</v>
      </c>
      <c r="D28597" s="2">
        <v>-0.047004</v>
      </c>
      <c r="E28597" s="2">
        <v>0.90451</v>
      </c>
      <c r="F28597" s="2">
        <v>0.98996</v>
      </c>
      <c r="G28597" s="2" t="b">
        <v>0</v>
      </c>
    </row>
    <row r="28598" ht="15" spans="1:7">
      <c r="A28598" s="2" t="s">
        <v>28620</v>
      </c>
      <c r="B28598" s="2">
        <v>265.021703258723</v>
      </c>
      <c r="C28598" s="2">
        <v>268.020413430353</v>
      </c>
      <c r="D28598" s="2">
        <v>-0.016232</v>
      </c>
      <c r="E28598" s="2">
        <v>0.98671</v>
      </c>
      <c r="F28598" s="2">
        <v>1</v>
      </c>
      <c r="G28598" s="2" t="b">
        <v>0</v>
      </c>
    </row>
    <row r="28599" ht="15" spans="1:7">
      <c r="A28599" s="2" t="s">
        <v>28621</v>
      </c>
      <c r="B28599" s="2">
        <v>40.4550073870586</v>
      </c>
      <c r="C28599" s="2">
        <v>10.6860997393114</v>
      </c>
      <c r="D28599" s="2">
        <v>1.9206</v>
      </c>
      <c r="E28599" s="3">
        <v>5.4394e-5</v>
      </c>
      <c r="F28599" s="2">
        <v>0.00016775</v>
      </c>
      <c r="G28599" s="2" t="b">
        <v>1</v>
      </c>
    </row>
    <row r="28600" ht="15" spans="1:7">
      <c r="A28600" s="2" t="s">
        <v>28622</v>
      </c>
      <c r="B28600" s="2">
        <v>51.6236753195099</v>
      </c>
      <c r="C28600" s="2">
        <v>58.0728361992366</v>
      </c>
      <c r="D28600" s="2">
        <v>-0.16983</v>
      </c>
      <c r="E28600" s="2">
        <v>0.60009</v>
      </c>
      <c r="F28600" s="2">
        <v>0.74733</v>
      </c>
      <c r="G28600" s="2" t="b">
        <v>0</v>
      </c>
    </row>
    <row r="28601" ht="15" spans="1:7">
      <c r="A28601" s="2" t="s">
        <v>28623</v>
      </c>
      <c r="B28601" s="2">
        <v>6.78141933520769</v>
      </c>
      <c r="C28601" s="2">
        <v>46.3493368804681</v>
      </c>
      <c r="D28601" s="2">
        <v>-2.7729</v>
      </c>
      <c r="E28601" s="3">
        <v>2.4553e-8</v>
      </c>
      <c r="F28601" s="3">
        <v>1.0583e-7</v>
      </c>
      <c r="G28601" s="2" t="b">
        <v>1</v>
      </c>
    </row>
    <row r="28602" ht="15" spans="1:7">
      <c r="A28602" s="2" t="s">
        <v>28624</v>
      </c>
      <c r="B28602" s="2">
        <v>80.5482232497287</v>
      </c>
      <c r="C28602" s="2">
        <v>84.9700554912519</v>
      </c>
      <c r="D28602" s="2">
        <v>-0.077102</v>
      </c>
      <c r="E28602" s="2">
        <v>0.7607</v>
      </c>
      <c r="F28602" s="2">
        <v>0.88367</v>
      </c>
      <c r="G28602" s="2" t="b">
        <v>0</v>
      </c>
    </row>
    <row r="28603" ht="15" spans="1:7">
      <c r="A28603" s="2" t="s">
        <v>28625</v>
      </c>
      <c r="B28603" s="2">
        <v>957.811439744862</v>
      </c>
      <c r="C28603" s="2">
        <v>1821.04990351908</v>
      </c>
      <c r="D28603" s="2">
        <v>-0.92696</v>
      </c>
      <c r="E28603" s="3">
        <v>5.454e-36</v>
      </c>
      <c r="F28603" s="3">
        <v>7.3156e-35</v>
      </c>
      <c r="G28603" s="2" t="b">
        <v>1</v>
      </c>
    </row>
    <row r="28604" ht="15" spans="1:7">
      <c r="A28604" s="2" t="s">
        <v>28626</v>
      </c>
      <c r="B28604" s="2">
        <v>269.1848703682</v>
      </c>
      <c r="C28604" s="2">
        <v>227.376873649584</v>
      </c>
      <c r="D28604" s="2">
        <v>0.24351</v>
      </c>
      <c r="E28604" s="2">
        <v>0.09398</v>
      </c>
      <c r="F28604" s="2">
        <v>0.16449</v>
      </c>
      <c r="G28604" s="2" t="b">
        <v>0</v>
      </c>
    </row>
    <row r="28605" ht="15" spans="1:7">
      <c r="A28605" s="2" t="s">
        <v>28627</v>
      </c>
      <c r="B28605" s="2">
        <v>48.4722798136556</v>
      </c>
      <c r="C28605" s="2">
        <v>19.3973566339253</v>
      </c>
      <c r="D28605" s="2">
        <v>1.3213</v>
      </c>
      <c r="E28605" s="2">
        <v>0.0061056</v>
      </c>
      <c r="F28605" s="2">
        <v>0.013946</v>
      </c>
      <c r="G28605" s="2" t="b">
        <v>1</v>
      </c>
    </row>
    <row r="28606" ht="15" spans="1:7">
      <c r="A28606" s="2" t="s">
        <v>28628</v>
      </c>
      <c r="B28606" s="2">
        <v>9.01342564849092</v>
      </c>
      <c r="C28606" s="2">
        <v>8.18981677279787</v>
      </c>
      <c r="D28606" s="2">
        <v>0.13824</v>
      </c>
      <c r="E28606" s="2">
        <v>0.88079</v>
      </c>
      <c r="F28606" s="2">
        <v>0.97045</v>
      </c>
      <c r="G28606" s="2" t="b">
        <v>0</v>
      </c>
    </row>
    <row r="28607" ht="15" spans="1:7">
      <c r="A28607" s="2" t="s">
        <v>28629</v>
      </c>
      <c r="B28607" s="2">
        <v>74.5646157291933</v>
      </c>
      <c r="C28607" s="2">
        <v>116.63182343048</v>
      </c>
      <c r="D28607" s="2">
        <v>-0.6454</v>
      </c>
      <c r="E28607" s="2">
        <v>0.006702</v>
      </c>
      <c r="F28607" s="2">
        <v>0.015202</v>
      </c>
      <c r="G28607" s="2" t="b">
        <v>1</v>
      </c>
    </row>
    <row r="28608" ht="15" spans="1:7">
      <c r="A28608" s="2" t="s">
        <v>28630</v>
      </c>
      <c r="B28608" s="2">
        <v>82.1976632297762</v>
      </c>
      <c r="C28608" s="2">
        <v>206.372334175182</v>
      </c>
      <c r="D28608" s="2">
        <v>-1.3281</v>
      </c>
      <c r="E28608" s="3">
        <v>8.1244e-12</v>
      </c>
      <c r="F28608" s="3">
        <v>4.4905e-11</v>
      </c>
      <c r="G28608" s="2" t="b">
        <v>1</v>
      </c>
    </row>
    <row r="28609" ht="15" spans="1:7">
      <c r="A28609" s="2" t="s">
        <v>28631</v>
      </c>
      <c r="B28609" s="2">
        <v>20.1565912840004</v>
      </c>
      <c r="C28609" s="2">
        <v>15.8447090833484</v>
      </c>
      <c r="D28609" s="2">
        <v>0.34725</v>
      </c>
      <c r="E28609" s="2">
        <v>0.5022</v>
      </c>
      <c r="F28609" s="2">
        <v>0.65591</v>
      </c>
      <c r="G28609" s="2" t="b">
        <v>0</v>
      </c>
    </row>
    <row r="28610" ht="15" spans="1:7">
      <c r="A28610" s="2" t="s">
        <v>28632</v>
      </c>
      <c r="B28610" s="2">
        <v>43.7844601709506</v>
      </c>
      <c r="C28610" s="2">
        <v>46.4310097366848</v>
      </c>
      <c r="D28610" s="2">
        <v>-0.08467</v>
      </c>
      <c r="E28610" s="2">
        <v>0.78472</v>
      </c>
      <c r="F28610" s="2">
        <v>0.90159</v>
      </c>
      <c r="G28610" s="2" t="b">
        <v>0</v>
      </c>
    </row>
    <row r="28611" ht="15" spans="1:7">
      <c r="A28611" s="2" t="s">
        <v>28633</v>
      </c>
      <c r="B28611" s="2">
        <v>7.81031400823448</v>
      </c>
      <c r="C28611" s="2">
        <v>7.37790711809958</v>
      </c>
      <c r="D28611" s="2">
        <v>0.082169</v>
      </c>
      <c r="E28611" s="2">
        <v>0.99412</v>
      </c>
      <c r="F28611" s="2">
        <v>1</v>
      </c>
      <c r="G28611" s="2" t="b">
        <v>0</v>
      </c>
    </row>
    <row r="28612" ht="15" spans="1:7">
      <c r="A28612" s="2" t="s">
        <v>28634</v>
      </c>
      <c r="B28612" s="2">
        <v>27.6251040705082</v>
      </c>
      <c r="C28612" s="2">
        <v>85.5840118903132</v>
      </c>
      <c r="D28612" s="2">
        <v>-1.6314</v>
      </c>
      <c r="E28612" s="3">
        <v>2.7071e-7</v>
      </c>
      <c r="F28612" s="3">
        <v>1.0603e-6</v>
      </c>
      <c r="G28612" s="2" t="b">
        <v>1</v>
      </c>
    </row>
    <row r="28613" ht="15" spans="1:7">
      <c r="A28613" s="2" t="s">
        <v>28635</v>
      </c>
      <c r="B28613" s="2">
        <v>440.099279208017</v>
      </c>
      <c r="C28613" s="2">
        <v>443.103202973455</v>
      </c>
      <c r="D28613" s="2">
        <v>-0.0098137</v>
      </c>
      <c r="E28613" s="2">
        <v>0.94564</v>
      </c>
      <c r="F28613" s="2">
        <v>1</v>
      </c>
      <c r="G28613" s="2" t="b">
        <v>0</v>
      </c>
    </row>
    <row r="28614" ht="15" spans="1:7">
      <c r="A28614" s="2" t="s">
        <v>28636</v>
      </c>
      <c r="B28614" s="2">
        <v>80.4586159074711</v>
      </c>
      <c r="C28614" s="2">
        <v>105.424709511416</v>
      </c>
      <c r="D28614" s="2">
        <v>-0.38989</v>
      </c>
      <c r="E28614" s="2">
        <v>0.11062</v>
      </c>
      <c r="F28614" s="2">
        <v>0.18942</v>
      </c>
      <c r="G28614" s="2" t="b">
        <v>0</v>
      </c>
    </row>
    <row r="28615" ht="15" spans="1:7">
      <c r="A28615" s="2" t="s">
        <v>28637</v>
      </c>
      <c r="B28615" s="2">
        <v>288.634285733775</v>
      </c>
      <c r="C28615" s="2">
        <v>393.402754217573</v>
      </c>
      <c r="D28615" s="2">
        <v>-0.44676</v>
      </c>
      <c r="E28615" s="2">
        <v>0.00049095</v>
      </c>
      <c r="F28615" s="2">
        <v>0.001335</v>
      </c>
      <c r="G28615" s="2" t="b">
        <v>1</v>
      </c>
    </row>
    <row r="28616" ht="15" spans="1:7">
      <c r="A28616" s="2" t="s">
        <v>28638</v>
      </c>
      <c r="B28616" s="2">
        <v>314.929225479873</v>
      </c>
      <c r="C28616" s="2">
        <v>535.143803976462</v>
      </c>
      <c r="D28616" s="2">
        <v>-0.7649</v>
      </c>
      <c r="E28616" s="3">
        <v>9.3702e-11</v>
      </c>
      <c r="F28616" s="3">
        <v>4.8223e-10</v>
      </c>
      <c r="G28616" s="2" t="b">
        <v>1</v>
      </c>
    </row>
    <row r="28617" ht="15" spans="1:7">
      <c r="A28617" s="2" t="s">
        <v>28639</v>
      </c>
      <c r="B28617" s="2">
        <v>94.6566798553474</v>
      </c>
      <c r="C28617" s="2">
        <v>128.999825899724</v>
      </c>
      <c r="D28617" s="2">
        <v>-0.44659</v>
      </c>
      <c r="E28617" s="2">
        <v>0.038136</v>
      </c>
      <c r="F28617" s="2">
        <v>0.074133</v>
      </c>
      <c r="G28617" s="2" t="b">
        <v>0</v>
      </c>
    </row>
    <row r="28618" ht="15" spans="1:7">
      <c r="A28618" s="2" t="s">
        <v>28640</v>
      </c>
      <c r="B28618" s="2">
        <v>88.656223737036</v>
      </c>
      <c r="C28618" s="2">
        <v>39.3221409139531</v>
      </c>
      <c r="D28618" s="2">
        <v>1.1729</v>
      </c>
      <c r="E28618" s="3">
        <v>5.1302e-5</v>
      </c>
      <c r="F28618" s="2">
        <v>0.00015883</v>
      </c>
      <c r="G28618" s="2" t="b">
        <v>1</v>
      </c>
    </row>
    <row r="28619" ht="15" spans="1:7">
      <c r="A28619" s="2" t="s">
        <v>28641</v>
      </c>
      <c r="B28619" s="2">
        <v>12.9786179868382</v>
      </c>
      <c r="C28619" s="2">
        <v>8.5122529294808</v>
      </c>
      <c r="D28619" s="2">
        <v>0.60852</v>
      </c>
      <c r="E28619" s="2">
        <v>0.38167</v>
      </c>
      <c r="F28619" s="2">
        <v>0.53255</v>
      </c>
      <c r="G28619" s="2" t="b">
        <v>0</v>
      </c>
    </row>
    <row r="28620" ht="15" spans="1:7">
      <c r="A28620" s="2" t="s">
        <v>28642</v>
      </c>
      <c r="B28620" s="2">
        <v>87.8851271022221</v>
      </c>
      <c r="C28620" s="2">
        <v>389.683272303483</v>
      </c>
      <c r="D28620" s="2">
        <v>-2.1486</v>
      </c>
      <c r="E28620" s="3">
        <v>9.3992e-22</v>
      </c>
      <c r="F28620" s="3">
        <v>8.0808e-21</v>
      </c>
      <c r="G28620" s="2" t="b">
        <v>1</v>
      </c>
    </row>
    <row r="28621" ht="15" spans="1:7">
      <c r="A28621" s="2" t="s">
        <v>28643</v>
      </c>
      <c r="B28621" s="2">
        <v>121.939376262671</v>
      </c>
      <c r="C28621" s="2">
        <v>248.0508597327</v>
      </c>
      <c r="D28621" s="2">
        <v>-1.0245</v>
      </c>
      <c r="E28621" s="3">
        <v>3.0708e-9</v>
      </c>
      <c r="F28621" s="3">
        <v>1.4164e-8</v>
      </c>
      <c r="G28621" s="2" t="b">
        <v>1</v>
      </c>
    </row>
    <row r="28622" ht="15" spans="1:7">
      <c r="A28622" s="2" t="s">
        <v>28644</v>
      </c>
      <c r="B28622" s="2">
        <v>18.1240470963915</v>
      </c>
      <c r="C28622" s="2">
        <v>103.327371626317</v>
      </c>
      <c r="D28622" s="2">
        <v>-2.5112</v>
      </c>
      <c r="E28622" s="3">
        <v>5.1237e-15</v>
      </c>
      <c r="F28622" s="3">
        <v>3.3224e-14</v>
      </c>
      <c r="G28622" s="2" t="b">
        <v>1</v>
      </c>
    </row>
    <row r="28623" ht="15" spans="1:7">
      <c r="A28623" s="2" t="s">
        <v>28645</v>
      </c>
      <c r="B28623" s="2">
        <v>0</v>
      </c>
      <c r="C28623" s="2">
        <v>2.10344331670592</v>
      </c>
      <c r="D28623" s="2" t="e">
        <f>-Inf</f>
        <v>#NAME?</v>
      </c>
      <c r="E28623" s="2">
        <v>0.2356</v>
      </c>
      <c r="F28623" s="2">
        <v>0.35957</v>
      </c>
      <c r="G28623" s="2" t="b">
        <v>0</v>
      </c>
    </row>
    <row r="28624" ht="15" spans="1:7">
      <c r="A28624" s="2" t="s">
        <v>28646</v>
      </c>
      <c r="B28624" s="2">
        <v>10.7908913902422</v>
      </c>
      <c r="C28624" s="2">
        <v>4.6150564381003</v>
      </c>
      <c r="D28624" s="2">
        <v>1.2254</v>
      </c>
      <c r="E28624" s="2">
        <v>0.33241</v>
      </c>
      <c r="F28624" s="2">
        <v>0.47585</v>
      </c>
      <c r="G28624" s="2" t="b">
        <v>0</v>
      </c>
    </row>
    <row r="28625" ht="15" spans="1:7">
      <c r="A28625" s="2" t="s">
        <v>28647</v>
      </c>
      <c r="B28625" s="2">
        <v>0</v>
      </c>
      <c r="C28625" s="2">
        <v>11.9627859676752</v>
      </c>
      <c r="D28625" s="2" t="e">
        <f>-Inf</f>
        <v>#NAME?</v>
      </c>
      <c r="E28625" s="3">
        <v>5.0245e-5</v>
      </c>
      <c r="F28625" s="2">
        <v>0.0001557</v>
      </c>
      <c r="G28625" s="2" t="b">
        <v>1</v>
      </c>
    </row>
    <row r="28626" ht="15" spans="1:7">
      <c r="A28626" s="2" t="s">
        <v>28648</v>
      </c>
      <c r="B28626" s="2">
        <v>440.153959138676</v>
      </c>
      <c r="C28626" s="2">
        <v>271.554663964583</v>
      </c>
      <c r="D28626" s="2">
        <v>0.69677</v>
      </c>
      <c r="E28626" s="3">
        <v>4.614e-8</v>
      </c>
      <c r="F28626" s="3">
        <v>1.9442e-7</v>
      </c>
      <c r="G28626" s="2" t="b">
        <v>1</v>
      </c>
    </row>
    <row r="28627" ht="15" spans="1:7">
      <c r="A28627" s="2" t="s">
        <v>28649</v>
      </c>
      <c r="B28627" s="2">
        <v>334.460200929997</v>
      </c>
      <c r="C28627" s="2">
        <v>497.789183777556</v>
      </c>
      <c r="D28627" s="2">
        <v>-0.5737</v>
      </c>
      <c r="E28627" s="3">
        <v>1.3809e-6</v>
      </c>
      <c r="F28627" s="3">
        <v>5.0761e-6</v>
      </c>
      <c r="G28627" s="2" t="b">
        <v>1</v>
      </c>
    </row>
    <row r="28628" ht="15" spans="1:7">
      <c r="A28628" s="2" t="s">
        <v>28650</v>
      </c>
      <c r="B28628" s="2">
        <v>367.0142049579</v>
      </c>
      <c r="C28628" s="2">
        <v>82.6396455982275</v>
      </c>
      <c r="D28628" s="2">
        <v>2.1509</v>
      </c>
      <c r="E28628" s="3">
        <v>1.3956e-11</v>
      </c>
      <c r="F28628" s="3">
        <v>7.5979e-11</v>
      </c>
      <c r="G28628" s="2" t="b">
        <v>1</v>
      </c>
    </row>
    <row r="28629" ht="15" spans="1:7">
      <c r="A28629" s="2" t="s">
        <v>28651</v>
      </c>
      <c r="B28629" s="2">
        <v>13.282165763152</v>
      </c>
      <c r="C28629" s="2">
        <v>6.17168116203409</v>
      </c>
      <c r="D28629" s="2">
        <v>1.1058</v>
      </c>
      <c r="E28629" s="2">
        <v>0.29332</v>
      </c>
      <c r="F28629" s="2">
        <v>0.431</v>
      </c>
      <c r="G28629" s="2" t="b">
        <v>0</v>
      </c>
    </row>
    <row r="28630" ht="15" spans="1:7">
      <c r="A28630" s="2" t="s">
        <v>28652</v>
      </c>
      <c r="B28630" s="2">
        <v>1273.690132319</v>
      </c>
      <c r="C28630" s="2">
        <v>445.496244149016</v>
      </c>
      <c r="D28630" s="2">
        <v>1.5155</v>
      </c>
      <c r="E28630" s="3">
        <v>6.4612e-64</v>
      </c>
      <c r="F28630" s="3">
        <v>1.5119e-62</v>
      </c>
      <c r="G28630" s="2" t="b">
        <v>1</v>
      </c>
    </row>
    <row r="28631" ht="15" spans="1:7">
      <c r="A28631" s="2" t="s">
        <v>28653</v>
      </c>
      <c r="B28631" s="2">
        <v>1630.5641586716</v>
      </c>
      <c r="C28631" s="2">
        <v>1936.60182970899</v>
      </c>
      <c r="D28631" s="2">
        <v>-0.24816</v>
      </c>
      <c r="E28631" s="2">
        <v>0.00020699</v>
      </c>
      <c r="F28631" s="2">
        <v>0.00059403</v>
      </c>
      <c r="G28631" s="2" t="b">
        <v>1</v>
      </c>
    </row>
    <row r="28632" ht="15" spans="1:7">
      <c r="A28632" s="2" t="s">
        <v>28654</v>
      </c>
      <c r="B28632" s="2">
        <v>124.397817019984</v>
      </c>
      <c r="C28632" s="2">
        <v>143.275959349441</v>
      </c>
      <c r="D28632" s="2">
        <v>-0.20384</v>
      </c>
      <c r="E28632" s="2">
        <v>0.32064</v>
      </c>
      <c r="F28632" s="2">
        <v>0.46221</v>
      </c>
      <c r="G28632" s="2" t="b">
        <v>0</v>
      </c>
    </row>
    <row r="28633" ht="15" spans="1:7">
      <c r="A28633" s="2" t="s">
        <v>28655</v>
      </c>
      <c r="B28633" s="2">
        <v>27.3833832145798</v>
      </c>
      <c r="C28633" s="2">
        <v>16.7876897919372</v>
      </c>
      <c r="D28633" s="2">
        <v>0.7059</v>
      </c>
      <c r="E28633" s="2">
        <v>0.22427</v>
      </c>
      <c r="F28633" s="2">
        <v>0.3456</v>
      </c>
      <c r="G28633" s="2" t="b">
        <v>0</v>
      </c>
    </row>
    <row r="28634" ht="15" spans="1:7">
      <c r="A28634" s="2" t="s">
        <v>28656</v>
      </c>
      <c r="B28634" s="2">
        <v>186.789601025149</v>
      </c>
      <c r="C28634" s="2">
        <v>176.272440158395</v>
      </c>
      <c r="D28634" s="2">
        <v>0.083607</v>
      </c>
      <c r="E28634" s="2">
        <v>0.66263</v>
      </c>
      <c r="F28634" s="2">
        <v>0.79979</v>
      </c>
      <c r="G28634" s="2" t="b">
        <v>0</v>
      </c>
    </row>
    <row r="28635" ht="15" spans="1:7">
      <c r="A28635" s="2" t="s">
        <v>28657</v>
      </c>
      <c r="B28635" s="2">
        <v>329.612514342436</v>
      </c>
      <c r="C28635" s="2">
        <v>351.098491688816</v>
      </c>
      <c r="D28635" s="2">
        <v>-0.091105</v>
      </c>
      <c r="E28635" s="2">
        <v>0.5661</v>
      </c>
      <c r="F28635" s="2">
        <v>0.71437</v>
      </c>
      <c r="G28635" s="2" t="b">
        <v>0</v>
      </c>
    </row>
    <row r="28636" ht="15" spans="1:7">
      <c r="A28636" s="2" t="s">
        <v>28658</v>
      </c>
      <c r="B28636" s="2">
        <v>28.3121975218083</v>
      </c>
      <c r="C28636" s="2">
        <v>197.111532501371</v>
      </c>
      <c r="D28636" s="2">
        <v>-2.7995</v>
      </c>
      <c r="E28636" s="3">
        <v>1.8027e-29</v>
      </c>
      <c r="F28636" s="3">
        <v>2.0331e-28</v>
      </c>
      <c r="G28636" s="2" t="b">
        <v>1</v>
      </c>
    </row>
    <row r="28637" ht="15" spans="1:7">
      <c r="A28637" s="2" t="s">
        <v>28659</v>
      </c>
      <c r="B28637" s="2">
        <v>53.2048206404727</v>
      </c>
      <c r="C28637" s="2">
        <v>29.7308426280291</v>
      </c>
      <c r="D28637" s="2">
        <v>0.8396</v>
      </c>
      <c r="E28637" s="2">
        <v>0.017752</v>
      </c>
      <c r="F28637" s="2">
        <v>0.037208</v>
      </c>
      <c r="G28637" s="2" t="b">
        <v>1</v>
      </c>
    </row>
    <row r="28638" ht="15" spans="1:7">
      <c r="A28638" s="2" t="s">
        <v>28660</v>
      </c>
      <c r="B28638" s="2">
        <v>100.150450734896</v>
      </c>
      <c r="C28638" s="2">
        <v>64.0051739331906</v>
      </c>
      <c r="D28638" s="2">
        <v>0.64591</v>
      </c>
      <c r="E28638" s="2">
        <v>0.010173</v>
      </c>
      <c r="F28638" s="2">
        <v>0.02234</v>
      </c>
      <c r="G28638" s="2" t="b">
        <v>1</v>
      </c>
    </row>
    <row r="28639" ht="15" spans="1:7">
      <c r="A28639" s="2" t="s">
        <v>28661</v>
      </c>
      <c r="B28639" s="2">
        <v>292.595380622817</v>
      </c>
      <c r="C28639" s="2">
        <v>213.845455269104</v>
      </c>
      <c r="D28639" s="2">
        <v>0.45234</v>
      </c>
      <c r="E28639" s="2">
        <v>0.0017687</v>
      </c>
      <c r="F28639" s="2">
        <v>0.004435</v>
      </c>
      <c r="G28639" s="2" t="b">
        <v>1</v>
      </c>
    </row>
    <row r="28640" ht="15" spans="1:7">
      <c r="A28640" s="2" t="s">
        <v>28662</v>
      </c>
      <c r="B28640" s="2">
        <v>94015.5879059643</v>
      </c>
      <c r="C28640" s="2">
        <v>79341.1228432815</v>
      </c>
      <c r="D28640" s="2">
        <v>0.24483</v>
      </c>
      <c r="E28640" s="3">
        <v>1.1936e-8</v>
      </c>
      <c r="F28640" s="3">
        <v>5.2711e-8</v>
      </c>
      <c r="G28640" s="2" t="b">
        <v>1</v>
      </c>
    </row>
    <row r="28641" ht="15" spans="1:7">
      <c r="A28641" s="2" t="s">
        <v>28663</v>
      </c>
      <c r="B28641" s="2">
        <v>235.495040160031</v>
      </c>
      <c r="C28641" s="2">
        <v>413.997817573248</v>
      </c>
      <c r="D28641" s="2">
        <v>-0.81393</v>
      </c>
      <c r="E28641" s="3">
        <v>7.8005e-10</v>
      </c>
      <c r="F28641" s="3">
        <v>3.7645e-9</v>
      </c>
      <c r="G28641" s="2" t="b">
        <v>1</v>
      </c>
    </row>
    <row r="28642" ht="15" spans="1:7">
      <c r="A28642" s="2" t="s">
        <v>28664</v>
      </c>
      <c r="B28642" s="2">
        <v>13.1398266670997</v>
      </c>
      <c r="C28642" s="2">
        <v>14.3037268980118</v>
      </c>
      <c r="D28642" s="2">
        <v>-0.12244</v>
      </c>
      <c r="E28642" s="2">
        <v>0.88805</v>
      </c>
      <c r="F28642" s="2">
        <v>0.97647</v>
      </c>
      <c r="G28642" s="2" t="b">
        <v>0</v>
      </c>
    </row>
    <row r="28643" ht="15" spans="1:7">
      <c r="A28643" s="2" t="s">
        <v>28665</v>
      </c>
      <c r="B28643" s="2">
        <v>14.3336781667321</v>
      </c>
      <c r="C28643" s="2">
        <v>32.3804229909009</v>
      </c>
      <c r="D28643" s="2">
        <v>-1.1757</v>
      </c>
      <c r="E28643" s="2">
        <v>0.016539</v>
      </c>
      <c r="F28643" s="2">
        <v>0.034902</v>
      </c>
      <c r="G28643" s="2" t="b">
        <v>1</v>
      </c>
    </row>
    <row r="28644" ht="15" spans="1:7">
      <c r="A28644" s="2" t="s">
        <v>28666</v>
      </c>
      <c r="B28644" s="2">
        <v>230.432144212578</v>
      </c>
      <c r="C28644" s="2">
        <v>211.958017200366</v>
      </c>
      <c r="D28644" s="2">
        <v>0.12056</v>
      </c>
      <c r="E28644" s="2">
        <v>0.41065</v>
      </c>
      <c r="F28644" s="2">
        <v>0.56138</v>
      </c>
      <c r="G28644" s="2" t="b">
        <v>0</v>
      </c>
    </row>
    <row r="28645" ht="15" spans="1:7">
      <c r="A28645" s="2" t="s">
        <v>28667</v>
      </c>
      <c r="B28645" s="2">
        <v>11.1040486101412</v>
      </c>
      <c r="C28645" s="2">
        <v>15.0603928769456</v>
      </c>
      <c r="D28645" s="2">
        <v>-0.43967</v>
      </c>
      <c r="E28645" s="2">
        <v>0.49138</v>
      </c>
      <c r="F28645" s="2">
        <v>0.64656</v>
      </c>
      <c r="G28645" s="2" t="b">
        <v>0</v>
      </c>
    </row>
    <row r="28646" ht="15" spans="1:7">
      <c r="A28646" s="2" t="s">
        <v>28668</v>
      </c>
      <c r="B28646" s="2">
        <v>503.856356611251</v>
      </c>
      <c r="C28646" s="2">
        <v>456.976817620179</v>
      </c>
      <c r="D28646" s="2">
        <v>0.14089</v>
      </c>
      <c r="E28646" s="2">
        <v>0.19266</v>
      </c>
      <c r="F28646" s="2">
        <v>0.30422</v>
      </c>
      <c r="G28646" s="2" t="b">
        <v>0</v>
      </c>
    </row>
    <row r="28647" ht="15" spans="1:7">
      <c r="A28647" s="2" t="s">
        <v>28669</v>
      </c>
      <c r="B28647" s="2">
        <v>3.08091488630315</v>
      </c>
      <c r="C28647" s="2">
        <v>3.11324944786758</v>
      </c>
      <c r="D28647" s="2">
        <v>-0.015062</v>
      </c>
      <c r="E28647" s="2">
        <v>1</v>
      </c>
      <c r="F28647" s="2">
        <v>1</v>
      </c>
      <c r="G28647" s="2" t="b">
        <v>0</v>
      </c>
    </row>
    <row r="28648" ht="15" spans="1:7">
      <c r="A28648" s="2" t="s">
        <v>28670</v>
      </c>
      <c r="B28648" s="2">
        <v>1458.26200165543</v>
      </c>
      <c r="C28648" s="2">
        <v>1536.77184472342</v>
      </c>
      <c r="D28648" s="2">
        <v>-0.075653</v>
      </c>
      <c r="E28648" s="2">
        <v>0.30135</v>
      </c>
      <c r="F28648" s="2">
        <v>0.43987</v>
      </c>
      <c r="G28648" s="2" t="b">
        <v>0</v>
      </c>
    </row>
    <row r="28649" ht="15" spans="1:7">
      <c r="A28649" s="2" t="s">
        <v>28671</v>
      </c>
      <c r="B28649" s="2">
        <v>111.373449295045</v>
      </c>
      <c r="C28649" s="2">
        <v>126.089272045889</v>
      </c>
      <c r="D28649" s="2">
        <v>-0.17904</v>
      </c>
      <c r="E28649" s="2">
        <v>0.38255</v>
      </c>
      <c r="F28649" s="2">
        <v>0.53342</v>
      </c>
      <c r="G28649" s="2" t="b">
        <v>0</v>
      </c>
    </row>
    <row r="28650" ht="15" spans="1:7">
      <c r="A28650" s="2" t="s">
        <v>28672</v>
      </c>
      <c r="B28650" s="2">
        <v>93.481440801427</v>
      </c>
      <c r="C28650" s="2">
        <v>242.442828108753</v>
      </c>
      <c r="D28650" s="2">
        <v>-1.3749</v>
      </c>
      <c r="E28650" s="3">
        <v>7.1761e-8</v>
      </c>
      <c r="F28650" s="3">
        <v>2.9677e-7</v>
      </c>
      <c r="G28650" s="2" t="b">
        <v>1</v>
      </c>
    </row>
    <row r="28651" ht="15" spans="1:7">
      <c r="A28651" s="2" t="s">
        <v>28673</v>
      </c>
      <c r="B28651" s="2">
        <v>5.9394927778815</v>
      </c>
      <c r="C28651" s="2">
        <v>18.3014476918682</v>
      </c>
      <c r="D28651" s="2">
        <v>-1.6235</v>
      </c>
      <c r="E28651" s="2">
        <v>0.019779</v>
      </c>
      <c r="F28651" s="2">
        <v>0.04104</v>
      </c>
      <c r="G28651" s="2" t="b">
        <v>1</v>
      </c>
    </row>
    <row r="28652" ht="15" spans="1:7">
      <c r="A28652" s="2" t="s">
        <v>28674</v>
      </c>
      <c r="B28652" s="2">
        <v>147.638557059637</v>
      </c>
      <c r="C28652" s="2">
        <v>405.916216395466</v>
      </c>
      <c r="D28652" s="2">
        <v>-1.4591</v>
      </c>
      <c r="E28652" s="3">
        <v>1.8991e-23</v>
      </c>
      <c r="F28652" s="3">
        <v>1.7354e-22</v>
      </c>
      <c r="G28652" s="2" t="b">
        <v>1</v>
      </c>
    </row>
    <row r="28653" ht="15" spans="1:7">
      <c r="A28653" s="2" t="s">
        <v>28675</v>
      </c>
      <c r="B28653" s="2">
        <v>260.822582205421</v>
      </c>
      <c r="C28653" s="2">
        <v>643.754641359726</v>
      </c>
      <c r="D28653" s="2">
        <v>-1.3034</v>
      </c>
      <c r="E28653" s="3">
        <v>2.2275e-29</v>
      </c>
      <c r="F28653" s="3">
        <v>2.5092e-28</v>
      </c>
      <c r="G28653" s="2" t="b">
        <v>1</v>
      </c>
    </row>
    <row r="28654" ht="15" spans="1:7">
      <c r="A28654" s="2" t="s">
        <v>28676</v>
      </c>
      <c r="B28654" s="2">
        <v>49.5197869323944</v>
      </c>
      <c r="C28654" s="2">
        <v>112.51024450301</v>
      </c>
      <c r="D28654" s="2">
        <v>-1.184</v>
      </c>
      <c r="E28654" s="3">
        <v>4.056e-6</v>
      </c>
      <c r="F28654" s="3">
        <v>1.4234e-5</v>
      </c>
      <c r="G28654" s="2" t="b">
        <v>1</v>
      </c>
    </row>
    <row r="28655" ht="15" spans="1:7">
      <c r="A28655" s="2" t="s">
        <v>28677</v>
      </c>
      <c r="B28655" s="2">
        <v>6.11345260661395</v>
      </c>
      <c r="C28655" s="2">
        <v>3.12667700912543</v>
      </c>
      <c r="D28655" s="2">
        <v>0.96736</v>
      </c>
      <c r="E28655" s="2">
        <v>0.43043</v>
      </c>
      <c r="F28655" s="2">
        <v>0.58308</v>
      </c>
      <c r="G28655" s="2" t="b">
        <v>0</v>
      </c>
    </row>
    <row r="28656" ht="15" spans="1:7">
      <c r="A28656" s="2" t="s">
        <v>28678</v>
      </c>
      <c r="B28656" s="2">
        <v>26.2889134748235</v>
      </c>
      <c r="C28656" s="2">
        <v>240.99533199211</v>
      </c>
      <c r="D28656" s="2">
        <v>-3.1965</v>
      </c>
      <c r="E28656" s="3">
        <v>3.9518e-43</v>
      </c>
      <c r="F28656" s="3">
        <v>6.2962e-42</v>
      </c>
      <c r="G28656" s="2" t="b">
        <v>1</v>
      </c>
    </row>
    <row r="28657" ht="15" spans="1:7">
      <c r="A28657" s="2" t="s">
        <v>28679</v>
      </c>
      <c r="B28657" s="2">
        <v>2.98406838985459</v>
      </c>
      <c r="C28657" s="2">
        <v>2.80534834111217</v>
      </c>
      <c r="D28657" s="2">
        <v>0.089101</v>
      </c>
      <c r="E28657" s="2">
        <v>0.98119</v>
      </c>
      <c r="F28657" s="2">
        <v>1</v>
      </c>
      <c r="G28657" s="2" t="b">
        <v>0</v>
      </c>
    </row>
    <row r="28658" ht="15" spans="1:7">
      <c r="A28658" s="2" t="s">
        <v>28680</v>
      </c>
      <c r="B28658" s="2">
        <v>31.8578688646868</v>
      </c>
      <c r="C28658" s="2">
        <v>69.2919578071725</v>
      </c>
      <c r="D28658" s="2">
        <v>-1.121</v>
      </c>
      <c r="E28658" s="2">
        <v>0.00060837</v>
      </c>
      <c r="F28658" s="2">
        <v>0.0016351</v>
      </c>
      <c r="G28658" s="2" t="b">
        <v>1</v>
      </c>
    </row>
    <row r="28659" ht="15" spans="1:7">
      <c r="A28659" s="2" t="s">
        <v>28681</v>
      </c>
      <c r="B28659" s="2">
        <v>436.811240929318</v>
      </c>
      <c r="C28659" s="2">
        <v>78.00931578442</v>
      </c>
      <c r="D28659" s="2">
        <v>2.4853</v>
      </c>
      <c r="E28659" s="3">
        <v>3.9856e-55</v>
      </c>
      <c r="F28659" s="3">
        <v>8.0831e-54</v>
      </c>
      <c r="G28659" s="2" t="b">
        <v>1</v>
      </c>
    </row>
    <row r="28660" ht="15" spans="1:7">
      <c r="A28660" s="2" t="s">
        <v>28682</v>
      </c>
      <c r="B28660" s="2">
        <v>0</v>
      </c>
      <c r="C28660" s="2">
        <v>0</v>
      </c>
      <c r="D28660" s="2" t="s">
        <v>16</v>
      </c>
      <c r="E28660" s="2" t="s">
        <v>16</v>
      </c>
      <c r="F28660" s="2" t="s">
        <v>16</v>
      </c>
      <c r="G28660" s="2" t="s">
        <v>16</v>
      </c>
    </row>
    <row r="28661" ht="15" spans="1:7">
      <c r="A28661" s="2" t="s">
        <v>28683</v>
      </c>
      <c r="B28661" s="2">
        <v>1308.30320475367</v>
      </c>
      <c r="C28661" s="2">
        <v>626.331303977696</v>
      </c>
      <c r="D28661" s="2">
        <v>1.0627</v>
      </c>
      <c r="E28661" s="3">
        <v>1.2715e-7</v>
      </c>
      <c r="F28661" s="3">
        <v>5.1365e-7</v>
      </c>
      <c r="G28661" s="2" t="b">
        <v>1</v>
      </c>
    </row>
    <row r="28662" ht="15" spans="1:7">
      <c r="A28662" s="2" t="s">
        <v>28684</v>
      </c>
      <c r="B28662" s="2">
        <v>35.338663746758</v>
      </c>
      <c r="C28662" s="2">
        <v>17.7110239493135</v>
      </c>
      <c r="D28662" s="2">
        <v>0.9966</v>
      </c>
      <c r="E28662" s="2">
        <v>0.031771</v>
      </c>
      <c r="F28662" s="2">
        <v>0.062959</v>
      </c>
      <c r="G28662" s="2" t="b">
        <v>0</v>
      </c>
    </row>
    <row r="28663" ht="15" spans="1:7">
      <c r="A28663" s="2" t="s">
        <v>28685</v>
      </c>
      <c r="B28663" s="2">
        <v>4.01645407072824</v>
      </c>
      <c r="C28663" s="2">
        <v>3.99667008436026</v>
      </c>
      <c r="D28663" s="2">
        <v>0.0071239</v>
      </c>
      <c r="E28663" s="2">
        <v>1</v>
      </c>
      <c r="F28663" s="2">
        <v>1</v>
      </c>
      <c r="G28663" s="2" t="b">
        <v>0</v>
      </c>
    </row>
    <row r="28664" ht="15" spans="1:7">
      <c r="A28664" s="2" t="s">
        <v>28686</v>
      </c>
      <c r="B28664" s="2">
        <v>86.2974218780961</v>
      </c>
      <c r="C28664" s="2">
        <v>31.3691402081797</v>
      </c>
      <c r="D28664" s="2">
        <v>1.46</v>
      </c>
      <c r="E28664" s="3">
        <v>1.2999e-6</v>
      </c>
      <c r="F28664" s="3">
        <v>4.7956e-6</v>
      </c>
      <c r="G28664" s="2" t="b">
        <v>1</v>
      </c>
    </row>
    <row r="28665" ht="15" spans="1:7">
      <c r="A28665" s="2" t="s">
        <v>28687</v>
      </c>
      <c r="B28665" s="2">
        <v>44.4976623606509</v>
      </c>
      <c r="C28665" s="2">
        <v>25.3275361697135</v>
      </c>
      <c r="D28665" s="2">
        <v>0.81302</v>
      </c>
      <c r="E28665" s="2">
        <v>0.039554</v>
      </c>
      <c r="F28665" s="2">
        <v>0.076614</v>
      </c>
      <c r="G28665" s="2" t="b">
        <v>0</v>
      </c>
    </row>
    <row r="28666" ht="15" spans="1:7">
      <c r="A28666" s="2" t="s">
        <v>28688</v>
      </c>
      <c r="B28666" s="2">
        <v>95.7653152885495</v>
      </c>
      <c r="C28666" s="2">
        <v>60.6773347607663</v>
      </c>
      <c r="D28666" s="2">
        <v>0.65835</v>
      </c>
      <c r="E28666" s="2">
        <v>0.012732</v>
      </c>
      <c r="F28666" s="2">
        <v>0.027463</v>
      </c>
      <c r="G28666" s="2" t="b">
        <v>1</v>
      </c>
    </row>
    <row r="28667" ht="15" spans="1:7">
      <c r="A28667" s="2" t="s">
        <v>28689</v>
      </c>
      <c r="B28667" s="2">
        <v>24.1180354760036</v>
      </c>
      <c r="C28667" s="2">
        <v>65.9801871154088</v>
      </c>
      <c r="D28667" s="2">
        <v>-1.4519</v>
      </c>
      <c r="E28667" s="3">
        <v>3.4134e-5</v>
      </c>
      <c r="F28667" s="2">
        <v>0.00010785</v>
      </c>
      <c r="G28667" s="2" t="b">
        <v>1</v>
      </c>
    </row>
    <row r="28668" ht="15" spans="1:7">
      <c r="A28668" s="2" t="s">
        <v>28690</v>
      </c>
      <c r="B28668" s="2">
        <v>0</v>
      </c>
      <c r="C28668" s="2">
        <v>0</v>
      </c>
      <c r="D28668" s="2" t="s">
        <v>16</v>
      </c>
      <c r="E28668" s="2" t="s">
        <v>16</v>
      </c>
      <c r="F28668" s="2" t="s">
        <v>16</v>
      </c>
      <c r="G28668" s="2" t="s">
        <v>16</v>
      </c>
    </row>
    <row r="28669" ht="15" spans="1:7">
      <c r="A28669" s="2" t="s">
        <v>28691</v>
      </c>
      <c r="B28669" s="2">
        <v>123.584461654916</v>
      </c>
      <c r="C28669" s="2">
        <v>61.1137795603565</v>
      </c>
      <c r="D28669" s="2">
        <v>1.0159</v>
      </c>
      <c r="E28669" s="3">
        <v>3.0038e-5</v>
      </c>
      <c r="F28669" s="3">
        <v>9.5566e-5</v>
      </c>
      <c r="G28669" s="2" t="b">
        <v>1</v>
      </c>
    </row>
    <row r="28670" ht="15" spans="1:7">
      <c r="A28670" s="2" t="s">
        <v>28692</v>
      </c>
      <c r="B28670" s="2">
        <v>0</v>
      </c>
      <c r="C28670" s="2">
        <v>0</v>
      </c>
      <c r="D28670" s="2" t="s">
        <v>16</v>
      </c>
      <c r="E28670" s="2" t="s">
        <v>16</v>
      </c>
      <c r="F28670" s="2" t="s">
        <v>16</v>
      </c>
      <c r="G28670" s="2" t="s">
        <v>16</v>
      </c>
    </row>
    <row r="28671" ht="15" spans="1:7">
      <c r="A28671" s="2" t="s">
        <v>28693</v>
      </c>
      <c r="B28671" s="2">
        <v>3.22937241809373</v>
      </c>
      <c r="C28671" s="2">
        <v>90.4485168517425</v>
      </c>
      <c r="D28671" s="2">
        <v>-4.8078</v>
      </c>
      <c r="E28671" s="3">
        <v>1.7524e-25</v>
      </c>
      <c r="F28671" s="3">
        <v>1.7271e-24</v>
      </c>
      <c r="G28671" s="2" t="b">
        <v>1</v>
      </c>
    </row>
    <row r="28672" ht="15" spans="1:7">
      <c r="A28672" s="2" t="s">
        <v>28694</v>
      </c>
      <c r="B28672" s="2">
        <v>37.1452877673313</v>
      </c>
      <c r="C28672" s="2">
        <v>42.9275047792388</v>
      </c>
      <c r="D28672" s="2">
        <v>-0.20872</v>
      </c>
      <c r="E28672" s="2">
        <v>0.63066</v>
      </c>
      <c r="F28672" s="2">
        <v>0.77493</v>
      </c>
      <c r="G28672" s="2" t="b">
        <v>0</v>
      </c>
    </row>
    <row r="28673" ht="15" spans="1:7">
      <c r="A28673" s="2" t="s">
        <v>28695</v>
      </c>
      <c r="B28673" s="2">
        <v>112.453770674486</v>
      </c>
      <c r="C28673" s="2">
        <v>197.728953412638</v>
      </c>
      <c r="D28673" s="2">
        <v>-0.81419</v>
      </c>
      <c r="E28673" s="2">
        <v>0.00010584</v>
      </c>
      <c r="F28673" s="2">
        <v>0.00031545</v>
      </c>
      <c r="G28673" s="2" t="b">
        <v>1</v>
      </c>
    </row>
    <row r="28674" ht="15" spans="1:7">
      <c r="A28674" s="2" t="s">
        <v>28696</v>
      </c>
      <c r="B28674" s="2">
        <v>287.11478300427</v>
      </c>
      <c r="C28674" s="2">
        <v>297.60726865232</v>
      </c>
      <c r="D28674" s="2">
        <v>-0.051782</v>
      </c>
      <c r="E28674" s="2">
        <v>0.7338</v>
      </c>
      <c r="F28674" s="2">
        <v>0.86228</v>
      </c>
      <c r="G28674" s="2" t="b">
        <v>0</v>
      </c>
    </row>
    <row r="28675" ht="15" spans="1:7">
      <c r="A28675" s="2" t="s">
        <v>28697</v>
      </c>
      <c r="B28675" s="2">
        <v>16.9434610222244</v>
      </c>
      <c r="C28675" s="2">
        <v>22.5657929783838</v>
      </c>
      <c r="D28675" s="2">
        <v>-0.41341</v>
      </c>
      <c r="E28675" s="2">
        <v>0.48266</v>
      </c>
      <c r="F28675" s="2">
        <v>0.63801</v>
      </c>
      <c r="G28675" s="2" t="b">
        <v>0</v>
      </c>
    </row>
    <row r="28676" ht="15" spans="1:7">
      <c r="A28676" s="2" t="s">
        <v>28698</v>
      </c>
      <c r="B28676" s="2">
        <v>711.484241896779</v>
      </c>
      <c r="C28676" s="2">
        <v>1298.09630216755</v>
      </c>
      <c r="D28676" s="2">
        <v>-0.86749</v>
      </c>
      <c r="E28676" s="3">
        <v>6.3758e-25</v>
      </c>
      <c r="F28676" s="3">
        <v>6.1632e-24</v>
      </c>
      <c r="G28676" s="2" t="b">
        <v>1</v>
      </c>
    </row>
    <row r="28677" ht="15" spans="1:7">
      <c r="A28677" s="2" t="s">
        <v>28699</v>
      </c>
      <c r="B28677" s="2">
        <v>100.62132562721</v>
      </c>
      <c r="C28677" s="2">
        <v>1.89285760476446</v>
      </c>
      <c r="D28677" s="2">
        <v>5.7322</v>
      </c>
      <c r="E28677" s="3">
        <v>2.6459e-33</v>
      </c>
      <c r="F28677" s="3">
        <v>3.3285e-32</v>
      </c>
      <c r="G28677" s="2" t="b">
        <v>1</v>
      </c>
    </row>
    <row r="28678" ht="15" spans="1:7">
      <c r="A28678" s="2" t="s">
        <v>28700</v>
      </c>
      <c r="B28678" s="2">
        <v>1.66786809683178</v>
      </c>
      <c r="C28678" s="2">
        <v>3.23920900047316</v>
      </c>
      <c r="D28678" s="2">
        <v>-0.95764</v>
      </c>
      <c r="E28678" s="2">
        <v>0.7489</v>
      </c>
      <c r="F28678" s="2">
        <v>0.87389</v>
      </c>
      <c r="G28678" s="2" t="b">
        <v>0</v>
      </c>
    </row>
    <row r="28679" ht="15" spans="1:7">
      <c r="A28679" s="2" t="s">
        <v>28701</v>
      </c>
      <c r="B28679" s="2">
        <v>81.9809110389009</v>
      </c>
      <c r="C28679" s="2">
        <v>79.7086500882262</v>
      </c>
      <c r="D28679" s="2">
        <v>0.040552</v>
      </c>
      <c r="E28679" s="2">
        <v>0.86469</v>
      </c>
      <c r="F28679" s="2">
        <v>0.96092</v>
      </c>
      <c r="G28679" s="2" t="b">
        <v>0</v>
      </c>
    </row>
    <row r="28680" ht="15" spans="1:7">
      <c r="A28680" s="2" t="s">
        <v>28702</v>
      </c>
      <c r="B28680" s="2">
        <v>10.5819119854466</v>
      </c>
      <c r="C28680" s="2">
        <v>15.4681935187442</v>
      </c>
      <c r="D28680" s="2">
        <v>-0.5477</v>
      </c>
      <c r="E28680" s="2">
        <v>0.41972</v>
      </c>
      <c r="F28680" s="2">
        <v>0.57154</v>
      </c>
      <c r="G28680" s="2" t="b">
        <v>0</v>
      </c>
    </row>
    <row r="28681" ht="15" spans="1:7">
      <c r="A28681" s="2" t="s">
        <v>28703</v>
      </c>
      <c r="B28681" s="2">
        <v>34.1481189260447</v>
      </c>
      <c r="C28681" s="2">
        <v>17.0676850666807</v>
      </c>
      <c r="D28681" s="2">
        <v>1.0005</v>
      </c>
      <c r="E28681" s="2">
        <v>0.072543</v>
      </c>
      <c r="F28681" s="2">
        <v>0.13125</v>
      </c>
      <c r="G28681" s="2" t="b">
        <v>0</v>
      </c>
    </row>
    <row r="28682" ht="15" spans="1:7">
      <c r="A28682" s="2" t="s">
        <v>28704</v>
      </c>
      <c r="B28682" s="2">
        <v>30343.3307635207</v>
      </c>
      <c r="C28682" s="2">
        <v>10041.9159872313</v>
      </c>
      <c r="D28682" s="2">
        <v>1.5953</v>
      </c>
      <c r="E28682" s="3">
        <v>6.738e-262</v>
      </c>
      <c r="F28682" s="3">
        <v>8.2107e-260</v>
      </c>
      <c r="G28682" s="2" t="b">
        <v>1</v>
      </c>
    </row>
    <row r="28683" ht="15" spans="1:7">
      <c r="A28683" s="2" t="s">
        <v>28705</v>
      </c>
      <c r="B28683" s="2">
        <v>0</v>
      </c>
      <c r="C28683" s="2">
        <v>1.48653361452543</v>
      </c>
      <c r="D28683" s="2" t="e">
        <f>-Inf</f>
        <v>#NAME?</v>
      </c>
      <c r="E28683" s="2">
        <v>0.39575</v>
      </c>
      <c r="F28683" s="2">
        <v>0.54615</v>
      </c>
      <c r="G28683" s="2" t="b">
        <v>0</v>
      </c>
    </row>
    <row r="28684" ht="15" spans="1:7">
      <c r="A28684" s="2" t="s">
        <v>28706</v>
      </c>
      <c r="B28684" s="2">
        <v>1379.29448225924</v>
      </c>
      <c r="C28684" s="2">
        <v>914.677600618685</v>
      </c>
      <c r="D28684" s="2">
        <v>0.5926</v>
      </c>
      <c r="E28684" s="3">
        <v>2.3644e-14</v>
      </c>
      <c r="F28684" s="3">
        <v>1.4864e-13</v>
      </c>
      <c r="G28684" s="2" t="b">
        <v>1</v>
      </c>
    </row>
    <row r="28685" ht="15" spans="1:7">
      <c r="A28685" s="2" t="s">
        <v>28707</v>
      </c>
      <c r="B28685" s="2">
        <v>21.3148167661113</v>
      </c>
      <c r="C28685" s="2">
        <v>24.6231037842515</v>
      </c>
      <c r="D28685" s="2">
        <v>-0.20816</v>
      </c>
      <c r="E28685" s="2">
        <v>0.73571</v>
      </c>
      <c r="F28685" s="2">
        <v>0.864</v>
      </c>
      <c r="G28685" s="2" t="b">
        <v>0</v>
      </c>
    </row>
    <row r="28686" ht="15" spans="1:7">
      <c r="A28686" s="2" t="s">
        <v>28708</v>
      </c>
      <c r="B28686" s="2">
        <v>95.9348838414546</v>
      </c>
      <c r="C28686" s="2">
        <v>149.209148967521</v>
      </c>
      <c r="D28686" s="2">
        <v>-0.63721</v>
      </c>
      <c r="E28686" s="2">
        <v>0.0024956</v>
      </c>
      <c r="F28686" s="2">
        <v>0.006111</v>
      </c>
      <c r="G28686" s="2" t="b">
        <v>1</v>
      </c>
    </row>
    <row r="28687" ht="15" spans="1:7">
      <c r="A28687" s="2" t="s">
        <v>28709</v>
      </c>
      <c r="B28687" s="2">
        <v>91.2078550089175</v>
      </c>
      <c r="C28687" s="2">
        <v>140.055232632337</v>
      </c>
      <c r="D28687" s="2">
        <v>-0.61877</v>
      </c>
      <c r="E28687" s="2">
        <v>0.0033659</v>
      </c>
      <c r="F28687" s="2">
        <v>0.0080568</v>
      </c>
      <c r="G28687" s="2" t="b">
        <v>1</v>
      </c>
    </row>
    <row r="28688" ht="15" spans="1:7">
      <c r="A28688" s="2" t="s">
        <v>28710</v>
      </c>
      <c r="B28688" s="2">
        <v>35.4061676354567</v>
      </c>
      <c r="C28688" s="2">
        <v>0</v>
      </c>
      <c r="D28688" s="2" t="s">
        <v>37</v>
      </c>
      <c r="E28688" s="3">
        <v>1.6328e-14</v>
      </c>
      <c r="F28688" s="3">
        <v>1.0367e-13</v>
      </c>
      <c r="G28688" s="2" t="b">
        <v>1</v>
      </c>
    </row>
    <row r="28689" ht="15" spans="1:7">
      <c r="A28689" s="2" t="s">
        <v>28711</v>
      </c>
      <c r="B28689" s="2">
        <v>342.674657357338</v>
      </c>
      <c r="C28689" s="2">
        <v>202.223161799417</v>
      </c>
      <c r="D28689" s="2">
        <v>0.76089</v>
      </c>
      <c r="E28689" s="3">
        <v>7.8844e-8</v>
      </c>
      <c r="F28689" s="3">
        <v>3.2475e-7</v>
      </c>
      <c r="G28689" s="2" t="b">
        <v>1</v>
      </c>
    </row>
    <row r="28690" ht="15" spans="1:7">
      <c r="A28690" s="2" t="s">
        <v>28712</v>
      </c>
      <c r="B28690" s="2">
        <v>1.03876125510912</v>
      </c>
      <c r="C28690" s="2">
        <v>1.5562555610439</v>
      </c>
      <c r="D28690" s="2">
        <v>-0.58321</v>
      </c>
      <c r="E28690" s="2">
        <v>0.93893</v>
      </c>
      <c r="F28690" s="2">
        <v>1</v>
      </c>
      <c r="G28690" s="2" t="b">
        <v>0</v>
      </c>
    </row>
    <row r="28691" ht="15" spans="1:7">
      <c r="A28691" s="2" t="s">
        <v>28713</v>
      </c>
      <c r="B28691" s="2">
        <v>356.677999758328</v>
      </c>
      <c r="C28691" s="2">
        <v>245.020277071372</v>
      </c>
      <c r="D28691" s="2">
        <v>0.54172</v>
      </c>
      <c r="E28691" s="3">
        <v>6.9033e-5</v>
      </c>
      <c r="F28691" s="2">
        <v>0.00021057</v>
      </c>
      <c r="G28691" s="2" t="b">
        <v>1</v>
      </c>
    </row>
    <row r="28692" ht="15" spans="1:7">
      <c r="A28692" s="2" t="s">
        <v>28714</v>
      </c>
      <c r="B28692" s="2">
        <v>14.0626147030539</v>
      </c>
      <c r="C28692" s="2">
        <v>74.7181855741913</v>
      </c>
      <c r="D28692" s="2">
        <v>-2.4096</v>
      </c>
      <c r="E28692" s="3">
        <v>1.287e-10</v>
      </c>
      <c r="F28692" s="3">
        <v>6.5624e-10</v>
      </c>
      <c r="G28692" s="2" t="b">
        <v>1</v>
      </c>
    </row>
    <row r="28693" ht="15" spans="1:7">
      <c r="A28693" s="2" t="s">
        <v>28715</v>
      </c>
      <c r="B28693" s="2">
        <v>109.476684300325</v>
      </c>
      <c r="C28693" s="2">
        <v>198.934640064817</v>
      </c>
      <c r="D28693" s="2">
        <v>-0.86167</v>
      </c>
      <c r="E28693" s="2">
        <v>0.41489</v>
      </c>
      <c r="F28693" s="2">
        <v>0.56566</v>
      </c>
      <c r="G28693" s="2" t="b">
        <v>0</v>
      </c>
    </row>
    <row r="28694" ht="15" spans="1:7">
      <c r="A28694" s="2" t="s">
        <v>28716</v>
      </c>
      <c r="B28694" s="2">
        <v>235.446386500647</v>
      </c>
      <c r="C28694" s="2">
        <v>56.7118929744269</v>
      </c>
      <c r="D28694" s="2">
        <v>2.0537</v>
      </c>
      <c r="E28694" s="3">
        <v>1.6158e-16</v>
      </c>
      <c r="F28694" s="3">
        <v>1.1281e-15</v>
      </c>
      <c r="G28694" s="2" t="b">
        <v>1</v>
      </c>
    </row>
    <row r="28695" ht="15" spans="1:7">
      <c r="A28695" s="2" t="s">
        <v>28717</v>
      </c>
      <c r="B28695" s="2">
        <v>191.78028919314</v>
      </c>
      <c r="C28695" s="2">
        <v>231.99445744874</v>
      </c>
      <c r="D28695" s="2">
        <v>-0.27464</v>
      </c>
      <c r="E28695" s="2">
        <v>0.078577</v>
      </c>
      <c r="F28695" s="2">
        <v>0.14078</v>
      </c>
      <c r="G28695" s="2" t="b">
        <v>0</v>
      </c>
    </row>
    <row r="28696" ht="15" spans="1:7">
      <c r="A28696" s="2" t="s">
        <v>28718</v>
      </c>
      <c r="B28696" s="2">
        <v>22.1666099055198</v>
      </c>
      <c r="C28696" s="2">
        <v>22.7745328758758</v>
      </c>
      <c r="D28696" s="2">
        <v>-0.039033</v>
      </c>
      <c r="E28696" s="2">
        <v>0.97279</v>
      </c>
      <c r="F28696" s="2">
        <v>1</v>
      </c>
      <c r="G28696" s="2" t="b">
        <v>0</v>
      </c>
    </row>
    <row r="28697" ht="15" spans="1:7">
      <c r="A28697" s="2" t="s">
        <v>28719</v>
      </c>
      <c r="B28697" s="2">
        <v>826.553658745762</v>
      </c>
      <c r="C28697" s="2">
        <v>400.613283122775</v>
      </c>
      <c r="D28697" s="2">
        <v>1.0449</v>
      </c>
      <c r="E28697" s="3">
        <v>3.6052e-10</v>
      </c>
      <c r="F28697" s="3">
        <v>1.7799e-9</v>
      </c>
      <c r="G28697" s="2" t="b">
        <v>1</v>
      </c>
    </row>
    <row r="28698" ht="15" spans="1:7">
      <c r="A28698" s="2" t="s">
        <v>28720</v>
      </c>
      <c r="B28698" s="2">
        <v>1.38405348468263</v>
      </c>
      <c r="C28698" s="2">
        <v>43.8936489814444</v>
      </c>
      <c r="D28698" s="2">
        <v>-4.987</v>
      </c>
      <c r="E28698" s="3">
        <v>2.9181e-13</v>
      </c>
      <c r="F28698" s="3">
        <v>1.7357e-12</v>
      </c>
      <c r="G28698" s="2" t="b">
        <v>1</v>
      </c>
    </row>
    <row r="28699" ht="15" spans="1:7">
      <c r="A28699" s="2" t="s">
        <v>28721</v>
      </c>
      <c r="B28699" s="2">
        <v>3.7680083376033</v>
      </c>
      <c r="C28699" s="2">
        <v>31.2878365148528</v>
      </c>
      <c r="D28699" s="2">
        <v>-3.0537</v>
      </c>
      <c r="E28699" s="3">
        <v>1.8634e-6</v>
      </c>
      <c r="F28699" s="3">
        <v>6.7729e-6</v>
      </c>
      <c r="G28699" s="2" t="b">
        <v>1</v>
      </c>
    </row>
    <row r="28700" ht="15" spans="1:7">
      <c r="A28700" s="2" t="s">
        <v>28722</v>
      </c>
      <c r="B28700" s="2">
        <v>3223.60647863969</v>
      </c>
      <c r="C28700" s="2">
        <v>4080.88852800512</v>
      </c>
      <c r="D28700" s="2">
        <v>-0.34021</v>
      </c>
      <c r="E28700" s="3">
        <v>2.2167e-9</v>
      </c>
      <c r="F28700" s="3">
        <v>1.0337e-8</v>
      </c>
      <c r="G28700" s="2" t="b">
        <v>1</v>
      </c>
    </row>
    <row r="28701" ht="15" spans="1:7">
      <c r="A28701" s="2" t="s">
        <v>28723</v>
      </c>
      <c r="B28701" s="2">
        <v>152.015516962268</v>
      </c>
      <c r="C28701" s="2">
        <v>175.572068564722</v>
      </c>
      <c r="D28701" s="2">
        <v>-0.20784</v>
      </c>
      <c r="E28701" s="2">
        <v>0.22823</v>
      </c>
      <c r="F28701" s="2">
        <v>0.35049</v>
      </c>
      <c r="G28701" s="2" t="b">
        <v>0</v>
      </c>
    </row>
    <row r="28702" ht="15" spans="1:7">
      <c r="A28702" s="2" t="s">
        <v>28724</v>
      </c>
      <c r="B28702" s="2">
        <v>957.962871985742</v>
      </c>
      <c r="C28702" s="2">
        <v>1152.4280443173</v>
      </c>
      <c r="D28702" s="2">
        <v>-0.26664</v>
      </c>
      <c r="E28702" s="2">
        <v>0.0090688</v>
      </c>
      <c r="F28702" s="2">
        <v>0.020112</v>
      </c>
      <c r="G28702" s="2" t="b">
        <v>1</v>
      </c>
    </row>
    <row r="28703" ht="15" spans="1:7">
      <c r="A28703" s="2" t="s">
        <v>28725</v>
      </c>
      <c r="B28703" s="2">
        <v>61.6184820549908</v>
      </c>
      <c r="C28703" s="2">
        <v>31.2028979718005</v>
      </c>
      <c r="D28703" s="2">
        <v>0.98168</v>
      </c>
      <c r="E28703" s="2">
        <v>0.0031349</v>
      </c>
      <c r="F28703" s="2">
        <v>0.0075475</v>
      </c>
      <c r="G28703" s="2" t="b">
        <v>1</v>
      </c>
    </row>
    <row r="28704" ht="15" spans="1:7">
      <c r="A28704" s="2" t="s">
        <v>28726</v>
      </c>
      <c r="B28704" s="2">
        <v>0.380661108597717</v>
      </c>
      <c r="C28704" s="2">
        <v>3.39355710632751</v>
      </c>
      <c r="D28704" s="2">
        <v>-3.1562</v>
      </c>
      <c r="E28704" s="2">
        <v>0.17655</v>
      </c>
      <c r="F28704" s="2">
        <v>0.28295</v>
      </c>
      <c r="G28704" s="2" t="b">
        <v>0</v>
      </c>
    </row>
    <row r="28705" ht="15" spans="1:7">
      <c r="A28705" s="2" t="s">
        <v>28727</v>
      </c>
      <c r="B28705" s="2">
        <v>606.734217771136</v>
      </c>
      <c r="C28705" s="2">
        <v>656.831619727458</v>
      </c>
      <c r="D28705" s="2">
        <v>-0.11446</v>
      </c>
      <c r="E28705" s="2">
        <v>0.24225</v>
      </c>
      <c r="F28705" s="2">
        <v>0.36796</v>
      </c>
      <c r="G28705" s="2" t="b">
        <v>0</v>
      </c>
    </row>
    <row r="28706" ht="15" spans="1:7">
      <c r="A28706" s="2" t="s">
        <v>28728</v>
      </c>
      <c r="B28706" s="2">
        <v>2909.31756831903</v>
      </c>
      <c r="C28706" s="2">
        <v>4539.84604719153</v>
      </c>
      <c r="D28706" s="2">
        <v>-0.64196</v>
      </c>
      <c r="E28706" s="3">
        <v>3.2919e-30</v>
      </c>
      <c r="F28706" s="3">
        <v>3.8154e-29</v>
      </c>
      <c r="G28706" s="2" t="b">
        <v>1</v>
      </c>
    </row>
    <row r="28707" ht="15" spans="1:7">
      <c r="A28707" s="2" t="s">
        <v>28729</v>
      </c>
      <c r="B28707" s="2">
        <v>366.246174630158</v>
      </c>
      <c r="C28707" s="2">
        <v>431.691580286209</v>
      </c>
      <c r="D28707" s="2">
        <v>-0.23719</v>
      </c>
      <c r="E28707" s="2">
        <v>0.23945</v>
      </c>
      <c r="F28707" s="2">
        <v>0.36447</v>
      </c>
      <c r="G28707" s="2" t="b">
        <v>0</v>
      </c>
    </row>
    <row r="28708" ht="15" spans="1:7">
      <c r="A28708" s="2" t="s">
        <v>28730</v>
      </c>
      <c r="B28708" s="2">
        <v>11.1332990534271</v>
      </c>
      <c r="C28708" s="2">
        <v>52.787216593098</v>
      </c>
      <c r="D28708" s="2">
        <v>-2.2453</v>
      </c>
      <c r="E28708" s="3">
        <v>3.4841e-7</v>
      </c>
      <c r="F28708" s="3">
        <v>1.3518e-6</v>
      </c>
      <c r="G28708" s="2" t="b">
        <v>1</v>
      </c>
    </row>
    <row r="28709" ht="15" spans="1:7">
      <c r="A28709" s="2" t="s">
        <v>28731</v>
      </c>
      <c r="B28709" s="2">
        <v>2.80347584838947</v>
      </c>
      <c r="C28709" s="2">
        <v>14.7673959830076</v>
      </c>
      <c r="D28709" s="2">
        <v>-2.3971</v>
      </c>
      <c r="E28709" s="2">
        <v>0.0059642</v>
      </c>
      <c r="F28709" s="2">
        <v>0.013647</v>
      </c>
      <c r="G28709" s="2" t="b">
        <v>1</v>
      </c>
    </row>
    <row r="28710" ht="15" spans="1:7">
      <c r="A28710" s="2" t="s">
        <v>28732</v>
      </c>
      <c r="B28710" s="2">
        <v>71.6381846459552</v>
      </c>
      <c r="C28710" s="2">
        <v>110.407539512084</v>
      </c>
      <c r="D28710" s="2">
        <v>-0.62404</v>
      </c>
      <c r="E28710" s="2">
        <v>0.010732</v>
      </c>
      <c r="F28710" s="2">
        <v>0.023483</v>
      </c>
      <c r="G28710" s="2" t="b">
        <v>1</v>
      </c>
    </row>
    <row r="28711" ht="15" spans="1:7">
      <c r="A28711" s="2" t="s">
        <v>28733</v>
      </c>
      <c r="B28711" s="2">
        <v>20.2435711983666</v>
      </c>
      <c r="C28711" s="2">
        <v>41.8446542355497</v>
      </c>
      <c r="D28711" s="2">
        <v>-1.0476</v>
      </c>
      <c r="E28711" s="2">
        <v>0.013072</v>
      </c>
      <c r="F28711" s="2">
        <v>0.028147</v>
      </c>
      <c r="G28711" s="2" t="b">
        <v>1</v>
      </c>
    </row>
    <row r="28712" ht="15" spans="1:7">
      <c r="A28712" s="2" t="s">
        <v>28734</v>
      </c>
      <c r="B28712" s="2">
        <v>207.617300742629</v>
      </c>
      <c r="C28712" s="2">
        <v>494.473526980498</v>
      </c>
      <c r="D28712" s="2">
        <v>-1.252</v>
      </c>
      <c r="E28712" s="3">
        <v>5.7204e-22</v>
      </c>
      <c r="F28712" s="3">
        <v>4.964e-21</v>
      </c>
      <c r="G28712" s="2" t="b">
        <v>1</v>
      </c>
    </row>
    <row r="28713" ht="15" spans="1:7">
      <c r="A28713" s="2" t="s">
        <v>28735</v>
      </c>
      <c r="B28713" s="2">
        <v>5.95224392635244</v>
      </c>
      <c r="C28713" s="2">
        <v>4.37540062630381</v>
      </c>
      <c r="D28713" s="2">
        <v>0.44402</v>
      </c>
      <c r="E28713" s="2">
        <v>0.70305</v>
      </c>
      <c r="F28713" s="2">
        <v>0.83612</v>
      </c>
      <c r="G28713" s="2" t="b">
        <v>0</v>
      </c>
    </row>
    <row r="28714" ht="15" spans="1:7">
      <c r="A28714" s="2" t="s">
        <v>28736</v>
      </c>
      <c r="B28714" s="2">
        <v>81.6940468863298</v>
      </c>
      <c r="C28714" s="2">
        <v>129.159711448927</v>
      </c>
      <c r="D28714" s="2">
        <v>-0.66085</v>
      </c>
      <c r="E28714" s="2">
        <v>0.0027303</v>
      </c>
      <c r="F28714" s="2">
        <v>0.006641</v>
      </c>
      <c r="G28714" s="2" t="b">
        <v>1</v>
      </c>
    </row>
    <row r="28715" ht="15" spans="1:7">
      <c r="A28715" s="2" t="s">
        <v>28737</v>
      </c>
      <c r="B28715" s="2">
        <v>3923.01765454154</v>
      </c>
      <c r="C28715" s="2">
        <v>2298.59312074376</v>
      </c>
      <c r="D28715" s="2">
        <v>0.77121</v>
      </c>
      <c r="E28715" s="3">
        <v>7.7149e-24</v>
      </c>
      <c r="F28715" s="3">
        <v>7.1592e-23</v>
      </c>
      <c r="G28715" s="2" t="b">
        <v>1</v>
      </c>
    </row>
    <row r="28716" ht="15" spans="1:7">
      <c r="A28716" s="2" t="s">
        <v>28738</v>
      </c>
      <c r="B28716" s="2">
        <v>3.81324379870984</v>
      </c>
      <c r="C28716" s="2">
        <v>5.76314219445574</v>
      </c>
      <c r="D28716" s="2">
        <v>-0.59584</v>
      </c>
      <c r="E28716" s="2">
        <v>0.63923</v>
      </c>
      <c r="F28716" s="2">
        <v>0.78172</v>
      </c>
      <c r="G28716" s="2" t="b">
        <v>0</v>
      </c>
    </row>
    <row r="28717" ht="15" spans="1:7">
      <c r="A28717" s="2" t="s">
        <v>28739</v>
      </c>
      <c r="B28717" s="2">
        <v>46.433102913314</v>
      </c>
      <c r="C28717" s="2">
        <v>18.7938744930026</v>
      </c>
      <c r="D28717" s="2">
        <v>1.3049</v>
      </c>
      <c r="E28717" s="2">
        <v>0.0014528</v>
      </c>
      <c r="F28717" s="2">
        <v>0.003693</v>
      </c>
      <c r="G28717" s="2" t="b">
        <v>1</v>
      </c>
    </row>
    <row r="28718" ht="15" spans="1:7">
      <c r="A28718" s="2" t="s">
        <v>28740</v>
      </c>
      <c r="B28718" s="2">
        <v>47.0172314324273</v>
      </c>
      <c r="C28718" s="2">
        <v>51.4795576712562</v>
      </c>
      <c r="D28718" s="2">
        <v>-0.13081</v>
      </c>
      <c r="E28718" s="2">
        <v>0.70408</v>
      </c>
      <c r="F28718" s="2">
        <v>0.83697</v>
      </c>
      <c r="G28718" s="2" t="b">
        <v>0</v>
      </c>
    </row>
    <row r="28719" ht="15" spans="1:7">
      <c r="A28719" s="2" t="s">
        <v>28741</v>
      </c>
      <c r="B28719" s="2">
        <v>0</v>
      </c>
      <c r="C28719" s="2">
        <v>0</v>
      </c>
      <c r="D28719" s="2" t="s">
        <v>16</v>
      </c>
      <c r="E28719" s="2" t="s">
        <v>16</v>
      </c>
      <c r="F28719" s="2" t="s">
        <v>16</v>
      </c>
      <c r="G28719" s="2" t="s">
        <v>16</v>
      </c>
    </row>
    <row r="28720" ht="15" spans="1:7">
      <c r="A28720" s="2" t="s">
        <v>28742</v>
      </c>
      <c r="B28720" s="2">
        <v>30.7055046798169</v>
      </c>
      <c r="C28720" s="2">
        <v>21.9473498454703</v>
      </c>
      <c r="D28720" s="2">
        <v>0.48445</v>
      </c>
      <c r="E28720" s="2">
        <v>0.32286</v>
      </c>
      <c r="F28720" s="2">
        <v>0.46487</v>
      </c>
      <c r="G28720" s="2" t="b">
        <v>0</v>
      </c>
    </row>
    <row r="28721" ht="15" spans="1:7">
      <c r="A28721" s="2" t="s">
        <v>28743</v>
      </c>
      <c r="B28721" s="2">
        <v>73.0608408790117</v>
      </c>
      <c r="C28721" s="2">
        <v>137.965330435236</v>
      </c>
      <c r="D28721" s="2">
        <v>-0.91714</v>
      </c>
      <c r="E28721" s="3">
        <v>5.3349e-5</v>
      </c>
      <c r="F28721" s="2">
        <v>0.00016472</v>
      </c>
      <c r="G28721" s="2" t="b">
        <v>1</v>
      </c>
    </row>
    <row r="28722" ht="15" spans="1:7">
      <c r="A28722" s="2" t="s">
        <v>28744</v>
      </c>
      <c r="B28722" s="2">
        <v>27.9025431084219</v>
      </c>
      <c r="C28722" s="2">
        <v>10.7561908487198</v>
      </c>
      <c r="D28722" s="2">
        <v>1.3752</v>
      </c>
      <c r="E28722" s="2">
        <v>0.0093304</v>
      </c>
      <c r="F28722" s="2">
        <v>0.020642</v>
      </c>
      <c r="G28722" s="2" t="b">
        <v>1</v>
      </c>
    </row>
    <row r="28723" ht="15" spans="1:7">
      <c r="A28723" s="2" t="s">
        <v>28745</v>
      </c>
      <c r="B28723" s="2">
        <v>36.7647188231975</v>
      </c>
      <c r="C28723" s="2">
        <v>50.5261027045287</v>
      </c>
      <c r="D28723" s="2">
        <v>-0.45871</v>
      </c>
      <c r="E28723" s="2">
        <v>0.18524</v>
      </c>
      <c r="F28723" s="2">
        <v>0.29412</v>
      </c>
      <c r="G28723" s="2" t="b">
        <v>0</v>
      </c>
    </row>
    <row r="28724" ht="15" spans="1:7">
      <c r="A28724" s="2" t="s">
        <v>28746</v>
      </c>
      <c r="B28724" s="2">
        <v>165.531870600635</v>
      </c>
      <c r="C28724" s="2">
        <v>436.353961990839</v>
      </c>
      <c r="D28724" s="2">
        <v>-1.3984</v>
      </c>
      <c r="E28724" s="3">
        <v>1.7997e-23</v>
      </c>
      <c r="F28724" s="3">
        <v>1.6461e-22</v>
      </c>
      <c r="G28724" s="2" t="b">
        <v>1</v>
      </c>
    </row>
    <row r="28725" ht="15" spans="1:7">
      <c r="A28725" s="2" t="s">
        <v>28747</v>
      </c>
      <c r="B28725" s="2">
        <v>367.40522757068</v>
      </c>
      <c r="C28725" s="2">
        <v>631.531871482436</v>
      </c>
      <c r="D28725" s="2">
        <v>-0.78148</v>
      </c>
      <c r="E28725" s="3">
        <v>6.9094e-13</v>
      </c>
      <c r="F28725" s="3">
        <v>4.0321e-12</v>
      </c>
      <c r="G28725" s="2" t="b">
        <v>1</v>
      </c>
    </row>
    <row r="28726" ht="15" spans="1:7">
      <c r="A28726" s="2" t="s">
        <v>28748</v>
      </c>
      <c r="B28726" s="2">
        <v>37.478178151395</v>
      </c>
      <c r="C28726" s="2">
        <v>0</v>
      </c>
      <c r="D28726" s="2" t="s">
        <v>37</v>
      </c>
      <c r="E28726" s="3">
        <v>2.2595e-7</v>
      </c>
      <c r="F28726" s="3">
        <v>8.9086e-7</v>
      </c>
      <c r="G28726" s="2" t="b">
        <v>1</v>
      </c>
    </row>
    <row r="28727" ht="15" spans="1:7">
      <c r="A28727" s="2" t="s">
        <v>28749</v>
      </c>
      <c r="B28727" s="2">
        <v>70.5188190507153</v>
      </c>
      <c r="C28727" s="2">
        <v>251.102334131132</v>
      </c>
      <c r="D28727" s="2">
        <v>-1.8322</v>
      </c>
      <c r="E28727" s="3">
        <v>2.4806e-21</v>
      </c>
      <c r="F28727" s="3">
        <v>2.1031e-20</v>
      </c>
      <c r="G28727" s="2" t="b">
        <v>1</v>
      </c>
    </row>
    <row r="28728" ht="15" spans="1:7">
      <c r="A28728" s="2" t="s">
        <v>28750</v>
      </c>
      <c r="B28728" s="2">
        <v>2.0485292054295</v>
      </c>
      <c r="C28728" s="2">
        <v>0.29447354549756</v>
      </c>
      <c r="D28728" s="2">
        <v>2.7984</v>
      </c>
      <c r="E28728" s="2">
        <v>0.38727</v>
      </c>
      <c r="F28728" s="2">
        <v>0.53795</v>
      </c>
      <c r="G28728" s="2" t="b">
        <v>0</v>
      </c>
    </row>
    <row r="28729" ht="15" spans="1:7">
      <c r="A28729" s="2" t="s">
        <v>28751</v>
      </c>
      <c r="B28729" s="2">
        <v>5.89714188316355</v>
      </c>
      <c r="C28729" s="2">
        <v>11.3044860930515</v>
      </c>
      <c r="D28729" s="2">
        <v>-0.93881</v>
      </c>
      <c r="E28729" s="2">
        <v>0.26645</v>
      </c>
      <c r="F28729" s="2">
        <v>0.39893</v>
      </c>
      <c r="G28729" s="2" t="b">
        <v>0</v>
      </c>
    </row>
    <row r="28730" ht="15" spans="1:7">
      <c r="A28730" s="2" t="s">
        <v>28752</v>
      </c>
      <c r="B28730" s="2">
        <v>0</v>
      </c>
      <c r="C28730" s="2">
        <v>0</v>
      </c>
      <c r="D28730" s="2" t="s">
        <v>16</v>
      </c>
      <c r="E28730" s="2" t="s">
        <v>16</v>
      </c>
      <c r="F28730" s="2" t="s">
        <v>16</v>
      </c>
      <c r="G28730" s="2" t="s">
        <v>16</v>
      </c>
    </row>
    <row r="28731" ht="15" spans="1:7">
      <c r="A28731" s="2" t="s">
        <v>28753</v>
      </c>
      <c r="B28731" s="2">
        <v>30.370336170823</v>
      </c>
      <c r="C28731" s="2">
        <v>7.17995386246269</v>
      </c>
      <c r="D28731" s="2">
        <v>2.0806</v>
      </c>
      <c r="E28731" s="2">
        <v>0.00027128</v>
      </c>
      <c r="F28731" s="2">
        <v>0.00076606</v>
      </c>
      <c r="G28731" s="2" t="b">
        <v>1</v>
      </c>
    </row>
    <row r="28732" ht="15" spans="1:7">
      <c r="A28732" s="2" t="s">
        <v>28754</v>
      </c>
      <c r="B28732" s="2">
        <v>169.126727213023</v>
      </c>
      <c r="C28732" s="2">
        <v>133.921420351367</v>
      </c>
      <c r="D28732" s="2">
        <v>0.33672</v>
      </c>
      <c r="E28732" s="2">
        <v>0.064269</v>
      </c>
      <c r="F28732" s="2">
        <v>0.1178</v>
      </c>
      <c r="G28732" s="2" t="b">
        <v>0</v>
      </c>
    </row>
    <row r="28733" ht="15" spans="1:7">
      <c r="A28733" s="2" t="s">
        <v>28755</v>
      </c>
      <c r="B28733" s="2">
        <v>73.3615040889369</v>
      </c>
      <c r="C28733" s="2">
        <v>42.2422362237524</v>
      </c>
      <c r="D28733" s="2">
        <v>0.79634</v>
      </c>
      <c r="E28733" s="2">
        <v>0.030994</v>
      </c>
      <c r="F28733" s="2">
        <v>0.061577</v>
      </c>
      <c r="G28733" s="2" t="b">
        <v>0</v>
      </c>
    </row>
    <row r="28734" ht="15" spans="1:7">
      <c r="A28734" s="2" t="s">
        <v>28756</v>
      </c>
      <c r="B28734" s="2">
        <v>26.2379088809398</v>
      </c>
      <c r="C28734" s="2">
        <v>75.8264145888366</v>
      </c>
      <c r="D28734" s="2">
        <v>-1.531</v>
      </c>
      <c r="E28734" s="3">
        <v>3.2543e-6</v>
      </c>
      <c r="F28734" s="3">
        <v>1.1543e-5</v>
      </c>
      <c r="G28734" s="2" t="b">
        <v>1</v>
      </c>
    </row>
    <row r="28735" ht="15" spans="1:7">
      <c r="A28735" s="2" t="s">
        <v>28757</v>
      </c>
      <c r="B28735" s="2">
        <v>34.8413308130832</v>
      </c>
      <c r="C28735" s="2">
        <v>91.8523836797285</v>
      </c>
      <c r="D28735" s="2">
        <v>-1.3985</v>
      </c>
      <c r="E28735" s="3">
        <v>5.7646e-5</v>
      </c>
      <c r="F28735" s="2">
        <v>0.0001773</v>
      </c>
      <c r="G28735" s="2" t="b">
        <v>1</v>
      </c>
    </row>
    <row r="28736" ht="15" spans="1:7">
      <c r="A28736" s="2" t="s">
        <v>28758</v>
      </c>
      <c r="B28736" s="2">
        <v>5.05521532583736</v>
      </c>
      <c r="C28736" s="2">
        <v>91.1760798939986</v>
      </c>
      <c r="D28736" s="2">
        <v>-4.1728</v>
      </c>
      <c r="E28736" s="2">
        <v>0.098674</v>
      </c>
      <c r="F28736" s="2">
        <v>0.17167</v>
      </c>
      <c r="G28736" s="2" t="b">
        <v>0</v>
      </c>
    </row>
    <row r="28737" ht="15" spans="1:7">
      <c r="A28737" s="2" t="s">
        <v>28759</v>
      </c>
      <c r="B28737" s="2">
        <v>24.2595838016699</v>
      </c>
      <c r="C28737" s="2">
        <v>4.61357978654075</v>
      </c>
      <c r="D28737" s="2">
        <v>2.3946</v>
      </c>
      <c r="E28737" s="2">
        <v>0.30271</v>
      </c>
      <c r="F28737" s="2">
        <v>0.44122</v>
      </c>
      <c r="G28737" s="2" t="b">
        <v>0</v>
      </c>
    </row>
    <row r="28738" ht="15" spans="1:7">
      <c r="A28738" s="2" t="s">
        <v>28760</v>
      </c>
      <c r="B28738" s="2">
        <v>31.5865482625114</v>
      </c>
      <c r="C28738" s="2">
        <v>25.369238725873</v>
      </c>
      <c r="D28738" s="2">
        <v>0.31623</v>
      </c>
      <c r="E28738" s="2">
        <v>0.50688</v>
      </c>
      <c r="F28738" s="2">
        <v>0.6594</v>
      </c>
      <c r="G28738" s="2" t="b">
        <v>0</v>
      </c>
    </row>
    <row r="28739" ht="15" spans="1:7">
      <c r="A28739" s="2" t="s">
        <v>28761</v>
      </c>
      <c r="B28739" s="2">
        <v>1040.92110537212</v>
      </c>
      <c r="C28739" s="2">
        <v>808.659315236226</v>
      </c>
      <c r="D28739" s="2">
        <v>0.36426</v>
      </c>
      <c r="E28739" s="3">
        <v>1.7084e-5</v>
      </c>
      <c r="F28739" s="3">
        <v>5.5798e-5</v>
      </c>
      <c r="G28739" s="2" t="b">
        <v>1</v>
      </c>
    </row>
    <row r="28740" ht="15" spans="1:7">
      <c r="A28740" s="2" t="s">
        <v>28762</v>
      </c>
      <c r="B28740" s="2">
        <v>63.1249764975277</v>
      </c>
      <c r="C28740" s="2">
        <v>70.8474750424366</v>
      </c>
      <c r="D28740" s="2">
        <v>-0.16651</v>
      </c>
      <c r="E28740" s="2">
        <v>0.5258</v>
      </c>
      <c r="F28740" s="2">
        <v>0.67739</v>
      </c>
      <c r="G28740" s="2" t="b">
        <v>0</v>
      </c>
    </row>
    <row r="28741" ht="15" spans="1:7">
      <c r="A28741" s="2" t="s">
        <v>28763</v>
      </c>
      <c r="B28741" s="2">
        <v>31.9605766583765</v>
      </c>
      <c r="C28741" s="2">
        <v>46.7832543190026</v>
      </c>
      <c r="D28741" s="2">
        <v>-0.5497</v>
      </c>
      <c r="E28741" s="2">
        <v>0.11575</v>
      </c>
      <c r="F28741" s="2">
        <v>0.19696</v>
      </c>
      <c r="G28741" s="2" t="b">
        <v>0</v>
      </c>
    </row>
    <row r="28742" ht="15" spans="1:7">
      <c r="A28742" s="2" t="s">
        <v>28764</v>
      </c>
      <c r="B28742" s="2">
        <v>16.2366344067596</v>
      </c>
      <c r="C28742" s="2">
        <v>32.4649923710633</v>
      </c>
      <c r="D28742" s="2">
        <v>-0.99963</v>
      </c>
      <c r="E28742" s="2">
        <v>0.038265</v>
      </c>
      <c r="F28742" s="2">
        <v>0.074353</v>
      </c>
      <c r="G28742" s="2" t="b">
        <v>0</v>
      </c>
    </row>
    <row r="28743" ht="15" spans="1:7">
      <c r="A28743" s="2" t="s">
        <v>28765</v>
      </c>
      <c r="B28743" s="2">
        <v>15.5817681295979</v>
      </c>
      <c r="C28743" s="2">
        <v>99.6906374168149</v>
      </c>
      <c r="D28743" s="2">
        <v>-2.6776</v>
      </c>
      <c r="E28743" s="3">
        <v>1.6632e-15</v>
      </c>
      <c r="F28743" s="3">
        <v>1.1082e-14</v>
      </c>
      <c r="G28743" s="2" t="b">
        <v>1</v>
      </c>
    </row>
    <row r="28744" ht="15" spans="1:7">
      <c r="A28744" s="2" t="s">
        <v>28766</v>
      </c>
      <c r="B28744" s="2">
        <v>4.6424192075651</v>
      </c>
      <c r="C28744" s="2">
        <v>5.58162658236931</v>
      </c>
      <c r="D28744" s="2">
        <v>-0.26581</v>
      </c>
      <c r="E28744" s="2">
        <v>0.85783</v>
      </c>
      <c r="F28744" s="2">
        <v>0.95522</v>
      </c>
      <c r="G28744" s="2" t="b">
        <v>0</v>
      </c>
    </row>
    <row r="28745" ht="15" spans="1:7">
      <c r="A28745" s="2" t="s">
        <v>28767</v>
      </c>
      <c r="B28745" s="2">
        <v>301.164297255891</v>
      </c>
      <c r="C28745" s="2">
        <v>1415.19682506974</v>
      </c>
      <c r="D28745" s="2">
        <v>-2.2324</v>
      </c>
      <c r="E28745" s="3">
        <v>8.7259e-103</v>
      </c>
      <c r="F28745" s="3">
        <v>3.3548e-101</v>
      </c>
      <c r="G28745" s="2" t="b">
        <v>1</v>
      </c>
    </row>
    <row r="28746" ht="15" spans="1:7">
      <c r="A28746" s="2" t="s">
        <v>28768</v>
      </c>
      <c r="B28746" s="2">
        <v>41.8872730637003</v>
      </c>
      <c r="C28746" s="2">
        <v>0</v>
      </c>
      <c r="D28746" s="2" t="s">
        <v>37</v>
      </c>
      <c r="E28746" s="3">
        <v>3.4606e-15</v>
      </c>
      <c r="F28746" s="3">
        <v>2.2695e-14</v>
      </c>
      <c r="G28746" s="2" t="b">
        <v>1</v>
      </c>
    </row>
    <row r="28747" ht="15" spans="1:7">
      <c r="A28747" s="2" t="s">
        <v>28769</v>
      </c>
      <c r="B28747" s="2">
        <v>136.276894740211</v>
      </c>
      <c r="C28747" s="2">
        <v>104.081623802542</v>
      </c>
      <c r="D28747" s="2">
        <v>0.38883</v>
      </c>
      <c r="E28747" s="2">
        <v>0.062386</v>
      </c>
      <c r="F28747" s="2">
        <v>0.11486</v>
      </c>
      <c r="G28747" s="2" t="b">
        <v>0</v>
      </c>
    </row>
    <row r="28748" ht="15" spans="1:7">
      <c r="A28748" s="2" t="s">
        <v>28770</v>
      </c>
      <c r="B28748" s="2">
        <v>704.125603248582</v>
      </c>
      <c r="C28748" s="2">
        <v>61.1685972940576</v>
      </c>
      <c r="D28748" s="2">
        <v>3.525</v>
      </c>
      <c r="E28748" s="3">
        <v>5.7062e-46</v>
      </c>
      <c r="F28748" s="3">
        <v>9.6133e-45</v>
      </c>
      <c r="G28748" s="2" t="b">
        <v>1</v>
      </c>
    </row>
    <row r="28749" ht="15" spans="1:7">
      <c r="A28749" s="2" t="s">
        <v>28771</v>
      </c>
      <c r="B28749" s="2">
        <v>2.13900012764259</v>
      </c>
      <c r="C28749" s="2">
        <v>0</v>
      </c>
      <c r="D28749" s="2" t="s">
        <v>37</v>
      </c>
      <c r="E28749" s="2">
        <v>0.21834</v>
      </c>
      <c r="F28749" s="2">
        <v>0.33802</v>
      </c>
      <c r="G28749" s="2" t="b">
        <v>0</v>
      </c>
    </row>
    <row r="28750" ht="15" spans="1:7">
      <c r="A28750" s="2" t="s">
        <v>28772</v>
      </c>
      <c r="B28750" s="2">
        <v>110.203501218452</v>
      </c>
      <c r="C28750" s="2">
        <v>127.040142872387</v>
      </c>
      <c r="D28750" s="2">
        <v>-0.20511</v>
      </c>
      <c r="E28750" s="2">
        <v>0.41214</v>
      </c>
      <c r="F28750" s="2">
        <v>0.56308</v>
      </c>
      <c r="G28750" s="2" t="b">
        <v>0</v>
      </c>
    </row>
    <row r="28751" ht="15" spans="1:7">
      <c r="A28751" s="2" t="s">
        <v>28773</v>
      </c>
      <c r="B28751" s="2">
        <v>36.8252406962025</v>
      </c>
      <c r="C28751" s="2">
        <v>7.97738524640698</v>
      </c>
      <c r="D28751" s="2">
        <v>2.2067</v>
      </c>
      <c r="E28751" s="2">
        <v>0.00045959</v>
      </c>
      <c r="F28751" s="2">
        <v>0.0012556</v>
      </c>
      <c r="G28751" s="2" t="b">
        <v>1</v>
      </c>
    </row>
    <row r="28752" ht="15" spans="1:7">
      <c r="A28752" s="2" t="s">
        <v>28774</v>
      </c>
      <c r="B28752" s="2">
        <v>104.689997174738</v>
      </c>
      <c r="C28752" s="2">
        <v>97.18087010987</v>
      </c>
      <c r="D28752" s="2">
        <v>0.10738</v>
      </c>
      <c r="E28752" s="2">
        <v>0.61152</v>
      </c>
      <c r="F28752" s="2">
        <v>0.75743</v>
      </c>
      <c r="G28752" s="2" t="b">
        <v>0</v>
      </c>
    </row>
    <row r="28753" ht="15" spans="1:7">
      <c r="A28753" s="2" t="s">
        <v>28775</v>
      </c>
      <c r="B28753" s="2">
        <v>12683.2468924106</v>
      </c>
      <c r="C28753" s="2">
        <v>4548.20295353934</v>
      </c>
      <c r="D28753" s="2">
        <v>1.4796</v>
      </c>
      <c r="E28753" s="3">
        <v>2.0205e-195</v>
      </c>
      <c r="F28753" s="3">
        <v>1.6794e-193</v>
      </c>
      <c r="G28753" s="2" t="b">
        <v>1</v>
      </c>
    </row>
    <row r="28754" ht="15" spans="1:7">
      <c r="A28754" s="2" t="s">
        <v>28776</v>
      </c>
      <c r="B28754" s="2">
        <v>31.554321088373</v>
      </c>
      <c r="C28754" s="2">
        <v>25.6197379586982</v>
      </c>
      <c r="D28754" s="2">
        <v>0.30058</v>
      </c>
      <c r="E28754" s="2">
        <v>0.50545</v>
      </c>
      <c r="F28754" s="2">
        <v>0.65801</v>
      </c>
      <c r="G28754" s="2" t="b">
        <v>0</v>
      </c>
    </row>
    <row r="28755" ht="15" spans="1:7">
      <c r="A28755" s="2" t="s">
        <v>28777</v>
      </c>
      <c r="B28755" s="2">
        <v>100.747514731408</v>
      </c>
      <c r="C28755" s="2">
        <v>171.493782403318</v>
      </c>
      <c r="D28755" s="2">
        <v>-0.76741</v>
      </c>
      <c r="E28755" s="3">
        <v>9.7259e-5</v>
      </c>
      <c r="F28755" s="2">
        <v>0.00029126</v>
      </c>
      <c r="G28755" s="2" t="b">
        <v>1</v>
      </c>
    </row>
    <row r="28756" ht="15" spans="1:7">
      <c r="A28756" s="2" t="s">
        <v>28778</v>
      </c>
      <c r="B28756" s="2">
        <v>51.6530179272597</v>
      </c>
      <c r="C28756" s="2">
        <v>36.2507643597657</v>
      </c>
      <c r="D28756" s="2">
        <v>0.51084</v>
      </c>
      <c r="E28756" s="2">
        <v>0.13863</v>
      </c>
      <c r="F28756" s="2">
        <v>0.2301</v>
      </c>
      <c r="G28756" s="2" t="b">
        <v>0</v>
      </c>
    </row>
    <row r="28757" ht="15" spans="1:7">
      <c r="A28757" s="2" t="s">
        <v>28779</v>
      </c>
      <c r="B28757" s="2">
        <v>6.01337224081573</v>
      </c>
      <c r="C28757" s="2">
        <v>23.5341521579288</v>
      </c>
      <c r="D28757" s="2">
        <v>-1.9685</v>
      </c>
      <c r="E28757" s="2">
        <v>0.021962</v>
      </c>
      <c r="F28757" s="2">
        <v>0.045107</v>
      </c>
      <c r="G28757" s="2" t="b">
        <v>1</v>
      </c>
    </row>
    <row r="28758" ht="15" spans="1:7">
      <c r="A28758" s="2" t="s">
        <v>28780</v>
      </c>
      <c r="B28758" s="2">
        <v>20.5789968458578</v>
      </c>
      <c r="C28758" s="2">
        <v>225.022618716337</v>
      </c>
      <c r="D28758" s="2">
        <v>-3.4508</v>
      </c>
      <c r="E28758" s="3">
        <v>1.3466e-28</v>
      </c>
      <c r="F28758" s="3">
        <v>1.4792e-27</v>
      </c>
      <c r="G28758" s="2" t="b">
        <v>1</v>
      </c>
    </row>
    <row r="28759" ht="15" spans="1:7">
      <c r="A28759" s="2" t="s">
        <v>28781</v>
      </c>
      <c r="B28759" s="2">
        <v>64.0181647872348</v>
      </c>
      <c r="C28759" s="2">
        <v>13.700613919979</v>
      </c>
      <c r="D28759" s="2">
        <v>2.2242</v>
      </c>
      <c r="E28759" s="3">
        <v>1.1074e-8</v>
      </c>
      <c r="F28759" s="3">
        <v>4.9117e-8</v>
      </c>
      <c r="G28759" s="2" t="b">
        <v>1</v>
      </c>
    </row>
    <row r="28760" ht="15" spans="1:7">
      <c r="A28760" s="2" t="s">
        <v>28782</v>
      </c>
      <c r="B28760" s="2">
        <v>591.668724968991</v>
      </c>
      <c r="C28760" s="2">
        <v>1034.95078684219</v>
      </c>
      <c r="D28760" s="2">
        <v>-0.8067</v>
      </c>
      <c r="E28760" s="3">
        <v>3.4633e-19</v>
      </c>
      <c r="F28760" s="3">
        <v>2.7116e-18</v>
      </c>
      <c r="G28760" s="2" t="b">
        <v>1</v>
      </c>
    </row>
    <row r="28761" ht="15" spans="1:7">
      <c r="A28761" s="2" t="s">
        <v>28783</v>
      </c>
      <c r="B28761" s="2">
        <v>133.950412219873</v>
      </c>
      <c r="C28761" s="2">
        <v>34.1188757106375</v>
      </c>
      <c r="D28761" s="2">
        <v>1.9731</v>
      </c>
      <c r="E28761" s="3">
        <v>2.0528e-10</v>
      </c>
      <c r="F28761" s="3">
        <v>1.0352e-9</v>
      </c>
      <c r="G28761" s="2" t="b">
        <v>1</v>
      </c>
    </row>
    <row r="28762" ht="15" spans="1:7">
      <c r="A28762" s="2" t="s">
        <v>28784</v>
      </c>
      <c r="B28762" s="2">
        <v>6.96175473817561</v>
      </c>
      <c r="C28762" s="2">
        <v>26.7538281655365</v>
      </c>
      <c r="D28762" s="2">
        <v>-1.9422</v>
      </c>
      <c r="E28762" s="2">
        <v>0.083102</v>
      </c>
      <c r="F28762" s="2">
        <v>0.14776</v>
      </c>
      <c r="G28762" s="2" t="b">
        <v>0</v>
      </c>
    </row>
    <row r="28763" ht="15" spans="1:7">
      <c r="A28763" s="2" t="s">
        <v>28785</v>
      </c>
      <c r="B28763" s="2">
        <v>69.8158327460584</v>
      </c>
      <c r="C28763" s="2">
        <v>89.2989544438275</v>
      </c>
      <c r="D28763" s="2">
        <v>-0.35509</v>
      </c>
      <c r="E28763" s="2">
        <v>0.18233</v>
      </c>
      <c r="F28763" s="2">
        <v>0.2903</v>
      </c>
      <c r="G28763" s="2" t="b">
        <v>0</v>
      </c>
    </row>
    <row r="28764" ht="15" spans="1:7">
      <c r="A28764" s="2" t="s">
        <v>28786</v>
      </c>
      <c r="B28764" s="2">
        <v>0</v>
      </c>
      <c r="C28764" s="2">
        <v>0</v>
      </c>
      <c r="D28764" s="2" t="s">
        <v>16</v>
      </c>
      <c r="E28764" s="2" t="s">
        <v>16</v>
      </c>
      <c r="F28764" s="2" t="s">
        <v>16</v>
      </c>
      <c r="G28764" s="2" t="s">
        <v>16</v>
      </c>
    </row>
    <row r="28765" ht="15" spans="1:7">
      <c r="A28765" s="2" t="s">
        <v>28787</v>
      </c>
      <c r="B28765" s="2">
        <v>170.314901744342</v>
      </c>
      <c r="C28765" s="2">
        <v>219.544550657611</v>
      </c>
      <c r="D28765" s="2">
        <v>-0.36631</v>
      </c>
      <c r="E28765" s="2">
        <v>0.027748</v>
      </c>
      <c r="F28765" s="2">
        <v>0.055739</v>
      </c>
      <c r="G28765" s="2" t="b">
        <v>0</v>
      </c>
    </row>
    <row r="28766" ht="15" spans="1:7">
      <c r="A28766" s="2" t="s">
        <v>28788</v>
      </c>
      <c r="B28766" s="2">
        <v>1.05500341142693</v>
      </c>
      <c r="C28766" s="2">
        <v>33.529616235926</v>
      </c>
      <c r="D28766" s="2">
        <v>-4.9901</v>
      </c>
      <c r="E28766" s="3">
        <v>2.1327e-10</v>
      </c>
      <c r="F28766" s="3">
        <v>1.0732e-9</v>
      </c>
      <c r="G28766" s="2" t="b">
        <v>1</v>
      </c>
    </row>
    <row r="28767" ht="15" spans="1:7">
      <c r="A28767" s="2" t="s">
        <v>28789</v>
      </c>
      <c r="B28767" s="2">
        <v>27.8511892115771</v>
      </c>
      <c r="C28767" s="2">
        <v>98.4005236271934</v>
      </c>
      <c r="D28767" s="2">
        <v>-1.8209</v>
      </c>
      <c r="E28767" s="3">
        <v>4.8352e-8</v>
      </c>
      <c r="F28767" s="3">
        <v>2.0326e-7</v>
      </c>
      <c r="G28767" s="2" t="b">
        <v>1</v>
      </c>
    </row>
    <row r="28768" ht="15" spans="1:7">
      <c r="A28768" s="2" t="s">
        <v>28790</v>
      </c>
      <c r="B28768" s="2">
        <v>5.05521532583736</v>
      </c>
      <c r="C28768" s="2">
        <v>12.0459354754515</v>
      </c>
      <c r="D28768" s="2">
        <v>-1.2527</v>
      </c>
      <c r="E28768" s="2">
        <v>0.15615</v>
      </c>
      <c r="F28768" s="2">
        <v>0.25507</v>
      </c>
      <c r="G28768" s="2" t="b">
        <v>0</v>
      </c>
    </row>
    <row r="28769" ht="15" spans="1:7">
      <c r="A28769" s="2" t="s">
        <v>28791</v>
      </c>
      <c r="B28769" s="2">
        <v>262.880793664005</v>
      </c>
      <c r="C28769" s="2">
        <v>1258.18484915216</v>
      </c>
      <c r="D28769" s="2">
        <v>-2.2589</v>
      </c>
      <c r="E28769" s="3">
        <v>2.5915e-116</v>
      </c>
      <c r="F28769" s="3">
        <v>1.1466e-114</v>
      </c>
      <c r="G28769" s="2" t="b">
        <v>1</v>
      </c>
    </row>
    <row r="28770" ht="15" spans="1:7">
      <c r="A28770" s="2" t="s">
        <v>28792</v>
      </c>
      <c r="B28770" s="2">
        <v>0</v>
      </c>
      <c r="C28770" s="2">
        <v>2.72072218177629</v>
      </c>
      <c r="D28770" s="2" t="e">
        <f>-Inf</f>
        <v>#NAME?</v>
      </c>
      <c r="E28770" s="2">
        <v>0.13951</v>
      </c>
      <c r="F28770" s="2">
        <v>0.23134</v>
      </c>
      <c r="G28770" s="2" t="b">
        <v>0</v>
      </c>
    </row>
    <row r="28771" ht="15" spans="1:7">
      <c r="A28771" s="2" t="s">
        <v>28793</v>
      </c>
      <c r="B28771" s="2">
        <v>7.7714541213634</v>
      </c>
      <c r="C28771" s="2">
        <v>55.8400540847427</v>
      </c>
      <c r="D28771" s="2">
        <v>-2.845</v>
      </c>
      <c r="E28771" s="3">
        <v>5.3178e-10</v>
      </c>
      <c r="F28771" s="3">
        <v>2.5986e-9</v>
      </c>
      <c r="G28771" s="2" t="b">
        <v>1</v>
      </c>
    </row>
    <row r="28772" ht="15" spans="1:7">
      <c r="A28772" s="2" t="s">
        <v>28794</v>
      </c>
      <c r="B28772" s="2">
        <v>319.193778002528</v>
      </c>
      <c r="C28772" s="2">
        <v>673.558325225939</v>
      </c>
      <c r="D28772" s="2">
        <v>-1.0774</v>
      </c>
      <c r="E28772" s="3">
        <v>3.6049e-13</v>
      </c>
      <c r="F28772" s="3">
        <v>2.1331e-12</v>
      </c>
      <c r="G28772" s="2" t="b">
        <v>1</v>
      </c>
    </row>
    <row r="28773" ht="15" spans="1:7">
      <c r="A28773" s="2" t="s">
        <v>28795</v>
      </c>
      <c r="B28773" s="2">
        <v>46.7975218655939</v>
      </c>
      <c r="C28773" s="2">
        <v>73.9052252099969</v>
      </c>
      <c r="D28773" s="2">
        <v>-0.65924</v>
      </c>
      <c r="E28773" s="2">
        <v>0.023739</v>
      </c>
      <c r="F28773" s="2">
        <v>0.048372</v>
      </c>
      <c r="G28773" s="2" t="b">
        <v>1</v>
      </c>
    </row>
    <row r="28774" ht="15" spans="1:7">
      <c r="A28774" s="2" t="s">
        <v>28796</v>
      </c>
      <c r="B28774" s="2">
        <v>32.5128273063124</v>
      </c>
      <c r="C28774" s="2">
        <v>27.2471921178201</v>
      </c>
      <c r="D28774" s="2">
        <v>0.2549</v>
      </c>
      <c r="E28774" s="2">
        <v>0.57981</v>
      </c>
      <c r="F28774" s="2">
        <v>0.7273</v>
      </c>
      <c r="G28774" s="2" t="b">
        <v>0</v>
      </c>
    </row>
    <row r="28775" ht="15" spans="1:7">
      <c r="A28775" s="2" t="s">
        <v>28797</v>
      </c>
      <c r="B28775" s="2">
        <v>0</v>
      </c>
      <c r="C28775" s="2">
        <v>0</v>
      </c>
      <c r="D28775" s="2" t="s">
        <v>16</v>
      </c>
      <c r="E28775" s="2" t="s">
        <v>16</v>
      </c>
      <c r="F28775" s="2" t="s">
        <v>16</v>
      </c>
      <c r="G28775" s="2" t="s">
        <v>16</v>
      </c>
    </row>
    <row r="28776" ht="15" spans="1:7">
      <c r="A28776" s="2" t="s">
        <v>28798</v>
      </c>
      <c r="B28776" s="2">
        <v>0</v>
      </c>
      <c r="C28776" s="2">
        <v>0</v>
      </c>
      <c r="D28776" s="2" t="s">
        <v>16</v>
      </c>
      <c r="E28776" s="2" t="s">
        <v>16</v>
      </c>
      <c r="F28776" s="2" t="s">
        <v>16</v>
      </c>
      <c r="G28776" s="2" t="s">
        <v>16</v>
      </c>
    </row>
    <row r="28777" ht="15" spans="1:7">
      <c r="A28777" s="2" t="s">
        <v>28799</v>
      </c>
      <c r="B28777" s="2">
        <v>21.5630053607391</v>
      </c>
      <c r="C28777" s="2">
        <v>44.244842854266</v>
      </c>
      <c r="D28777" s="2">
        <v>-1.037</v>
      </c>
      <c r="E28777" s="2">
        <v>0.010594</v>
      </c>
      <c r="F28777" s="2">
        <v>0.023205</v>
      </c>
      <c r="G28777" s="2" t="b">
        <v>1</v>
      </c>
    </row>
    <row r="28778" ht="15" spans="1:7">
      <c r="A28778" s="2" t="s">
        <v>28800</v>
      </c>
      <c r="B28778" s="2">
        <v>185.070728334434</v>
      </c>
      <c r="C28778" s="2">
        <v>228.606632262157</v>
      </c>
      <c r="D28778" s="2">
        <v>-0.30479</v>
      </c>
      <c r="E28778" s="2">
        <v>0.060044</v>
      </c>
      <c r="F28778" s="2">
        <v>0.11117</v>
      </c>
      <c r="G28778" s="2" t="b">
        <v>0</v>
      </c>
    </row>
    <row r="28779" ht="15" spans="1:7">
      <c r="A28779" s="2" t="s">
        <v>28801</v>
      </c>
      <c r="B28779" s="2">
        <v>13.0398384657654</v>
      </c>
      <c r="C28779" s="2">
        <v>9.45375698651002</v>
      </c>
      <c r="D28779" s="2">
        <v>0.46397</v>
      </c>
      <c r="E28779" s="2">
        <v>0.65414</v>
      </c>
      <c r="F28779" s="2">
        <v>0.79214</v>
      </c>
      <c r="G28779" s="2" t="b">
        <v>0</v>
      </c>
    </row>
    <row r="28780" ht="15" spans="1:7">
      <c r="A28780" s="2" t="s">
        <v>28802</v>
      </c>
      <c r="B28780" s="2">
        <v>3640.70923780587</v>
      </c>
      <c r="C28780" s="2">
        <v>2874.82928160685</v>
      </c>
      <c r="D28780" s="2">
        <v>0.34074</v>
      </c>
      <c r="E28780" s="3">
        <v>1.8998e-9</v>
      </c>
      <c r="F28780" s="3">
        <v>8.9023e-9</v>
      </c>
      <c r="G28780" s="2" t="b">
        <v>1</v>
      </c>
    </row>
    <row r="28781" ht="15" spans="1:7">
      <c r="A28781" s="2" t="s">
        <v>28803</v>
      </c>
      <c r="B28781" s="2">
        <v>195.913322924482</v>
      </c>
      <c r="C28781" s="2">
        <v>130.570304126979</v>
      </c>
      <c r="D28781" s="2">
        <v>0.58539</v>
      </c>
      <c r="E28781" s="2">
        <v>0.0012963</v>
      </c>
      <c r="F28781" s="2">
        <v>0.0033207</v>
      </c>
      <c r="G28781" s="2" t="b">
        <v>1</v>
      </c>
    </row>
    <row r="28782" ht="15" spans="1:7">
      <c r="A28782" s="2" t="s">
        <v>28804</v>
      </c>
      <c r="B28782" s="2">
        <v>53.0306958377069</v>
      </c>
      <c r="C28782" s="2">
        <v>66.6521701558332</v>
      </c>
      <c r="D28782" s="2">
        <v>-0.32982</v>
      </c>
      <c r="E28782" s="2">
        <v>0.25673</v>
      </c>
      <c r="F28782" s="2">
        <v>0.38653</v>
      </c>
      <c r="G28782" s="2" t="b">
        <v>0</v>
      </c>
    </row>
    <row r="28783" ht="15" spans="1:7">
      <c r="A28783" s="2" t="s">
        <v>28805</v>
      </c>
      <c r="B28783" s="2">
        <v>33.3420027151677</v>
      </c>
      <c r="C28783" s="2">
        <v>12.2968606503401</v>
      </c>
      <c r="D28783" s="2">
        <v>1.4391</v>
      </c>
      <c r="E28783" s="2">
        <v>0.023313</v>
      </c>
      <c r="F28783" s="2">
        <v>0.047563</v>
      </c>
      <c r="G28783" s="2" t="b">
        <v>1</v>
      </c>
    </row>
    <row r="28784" ht="15" spans="1:7">
      <c r="A28784" s="2" t="s">
        <v>28806</v>
      </c>
      <c r="B28784" s="2">
        <v>5.13905353531779</v>
      </c>
      <c r="C28784" s="2">
        <v>19.8707616512801</v>
      </c>
      <c r="D28784" s="2">
        <v>-1.9511</v>
      </c>
      <c r="E28784" s="2">
        <v>0.0039546</v>
      </c>
      <c r="F28784" s="2">
        <v>0.0093501</v>
      </c>
      <c r="G28784" s="2" t="b">
        <v>1</v>
      </c>
    </row>
    <row r="28785" ht="15" spans="1:7">
      <c r="A28785" s="2" t="s">
        <v>28807</v>
      </c>
      <c r="B28785" s="2">
        <v>28.302330939726</v>
      </c>
      <c r="C28785" s="2">
        <v>54.0903887810875</v>
      </c>
      <c r="D28785" s="2">
        <v>-0.93445</v>
      </c>
      <c r="E28785" s="2">
        <v>0.010833</v>
      </c>
      <c r="F28785" s="2">
        <v>0.023688</v>
      </c>
      <c r="G28785" s="2" t="b">
        <v>1</v>
      </c>
    </row>
    <row r="28786" ht="15" spans="1:7">
      <c r="A28786" s="2" t="s">
        <v>28808</v>
      </c>
      <c r="B28786" s="2">
        <v>66.1852946397107</v>
      </c>
      <c r="C28786" s="2">
        <v>22.5207111770417</v>
      </c>
      <c r="D28786" s="2">
        <v>1.5553</v>
      </c>
      <c r="E28786" s="2">
        <v>0.0013333</v>
      </c>
      <c r="F28786" s="2">
        <v>0.0034102</v>
      </c>
      <c r="G28786" s="2" t="b">
        <v>1</v>
      </c>
    </row>
    <row r="28787" ht="15" spans="1:7">
      <c r="A28787" s="2" t="s">
        <v>28809</v>
      </c>
      <c r="B28787" s="2">
        <v>25.0761923909819</v>
      </c>
      <c r="C28787" s="2">
        <v>29.6614898444005</v>
      </c>
      <c r="D28787" s="2">
        <v>-0.24227</v>
      </c>
      <c r="E28787" s="2">
        <v>0.57901</v>
      </c>
      <c r="F28787" s="2">
        <v>0.72646</v>
      </c>
      <c r="G28787" s="2" t="b">
        <v>0</v>
      </c>
    </row>
    <row r="28788" ht="15" spans="1:7">
      <c r="A28788" s="2" t="s">
        <v>28810</v>
      </c>
      <c r="B28788" s="2">
        <v>10.5235760729081</v>
      </c>
      <c r="C28788" s="2">
        <v>9.4515420091707</v>
      </c>
      <c r="D28788" s="2">
        <v>0.155</v>
      </c>
      <c r="E28788" s="2">
        <v>0.8495</v>
      </c>
      <c r="F28788" s="2">
        <v>0.94856</v>
      </c>
      <c r="G28788" s="2" t="b">
        <v>0</v>
      </c>
    </row>
    <row r="28789" ht="15" spans="1:7">
      <c r="A28789" s="2" t="s">
        <v>28811</v>
      </c>
      <c r="B28789" s="2">
        <v>118.370922215206</v>
      </c>
      <c r="C28789" s="2">
        <v>1762.60358143091</v>
      </c>
      <c r="D28789" s="2">
        <v>-3.8963</v>
      </c>
      <c r="E28789" s="3">
        <v>1.212e-120</v>
      </c>
      <c r="F28789" s="3">
        <v>5.5678e-119</v>
      </c>
      <c r="G28789" s="2" t="b">
        <v>1</v>
      </c>
    </row>
    <row r="28790" ht="15" spans="1:7">
      <c r="A28790" s="2" t="s">
        <v>28812</v>
      </c>
      <c r="B28790" s="2">
        <v>48.8973128034044</v>
      </c>
      <c r="C28790" s="2">
        <v>73.2698332244471</v>
      </c>
      <c r="D28790" s="2">
        <v>-0.58346</v>
      </c>
      <c r="E28790" s="2">
        <v>0.061144</v>
      </c>
      <c r="F28790" s="2">
        <v>0.11285</v>
      </c>
      <c r="G28790" s="2" t="b">
        <v>0</v>
      </c>
    </row>
    <row r="28791" ht="15" spans="1:7">
      <c r="A28791" s="2" t="s">
        <v>28813</v>
      </c>
      <c r="B28791" s="2">
        <v>325.435329180416</v>
      </c>
      <c r="C28791" s="2">
        <v>552.171405184738</v>
      </c>
      <c r="D28791" s="2">
        <v>-0.76275</v>
      </c>
      <c r="E28791" s="3">
        <v>4.3052e-11</v>
      </c>
      <c r="F28791" s="3">
        <v>2.2651e-10</v>
      </c>
      <c r="G28791" s="2" t="b">
        <v>1</v>
      </c>
    </row>
    <row r="28792" ht="15" spans="1:7">
      <c r="A28792" s="2" t="s">
        <v>28814</v>
      </c>
      <c r="B28792" s="2">
        <v>159.769149408305</v>
      </c>
      <c r="C28792" s="2">
        <v>72.0270162135069</v>
      </c>
      <c r="D28792" s="2">
        <v>1.1494</v>
      </c>
      <c r="E28792" s="2">
        <v>0.00078357</v>
      </c>
      <c r="F28792" s="2">
        <v>0.0020725</v>
      </c>
      <c r="G28792" s="2" t="b">
        <v>1</v>
      </c>
    </row>
    <row r="28793" ht="15" spans="1:7">
      <c r="A28793" s="2" t="s">
        <v>28815</v>
      </c>
      <c r="B28793" s="2">
        <v>70.0706540534188</v>
      </c>
      <c r="C28793" s="2">
        <v>101.852107374884</v>
      </c>
      <c r="D28793" s="2">
        <v>-0.53959</v>
      </c>
      <c r="E28793" s="2">
        <v>0.031425</v>
      </c>
      <c r="F28793" s="2">
        <v>0.062354</v>
      </c>
      <c r="G28793" s="2" t="b">
        <v>0</v>
      </c>
    </row>
    <row r="28794" ht="15" spans="1:7">
      <c r="A28794" s="2" t="s">
        <v>28816</v>
      </c>
      <c r="B28794" s="2">
        <v>131.978554879303</v>
      </c>
      <c r="C28794" s="2">
        <v>298.555612117763</v>
      </c>
      <c r="D28794" s="2">
        <v>-1.1777</v>
      </c>
      <c r="E28794" s="3">
        <v>2.5127e-13</v>
      </c>
      <c r="F28794" s="3">
        <v>1.4982e-12</v>
      </c>
      <c r="G28794" s="2" t="b">
        <v>1</v>
      </c>
    </row>
    <row r="28795" ht="15" spans="1:7">
      <c r="A28795" s="2" t="s">
        <v>28817</v>
      </c>
      <c r="B28795" s="2">
        <v>79.6059591881071</v>
      </c>
      <c r="C28795" s="2">
        <v>66.9383844205313</v>
      </c>
      <c r="D28795" s="2">
        <v>0.25004</v>
      </c>
      <c r="E28795" s="2">
        <v>0.39379</v>
      </c>
      <c r="F28795" s="2">
        <v>0.54425</v>
      </c>
      <c r="G28795" s="2" t="b">
        <v>0</v>
      </c>
    </row>
    <row r="28796" ht="15" spans="1:7">
      <c r="A28796" s="2" t="s">
        <v>28818</v>
      </c>
      <c r="B28796" s="2">
        <v>86.7652472299878</v>
      </c>
      <c r="C28796" s="2">
        <v>132.963284174392</v>
      </c>
      <c r="D28796" s="2">
        <v>-0.61584</v>
      </c>
      <c r="E28796" s="2">
        <v>0.015016</v>
      </c>
      <c r="F28796" s="2">
        <v>0.03198</v>
      </c>
      <c r="G28796" s="2" t="b">
        <v>1</v>
      </c>
    </row>
    <row r="28797" ht="15" spans="1:7">
      <c r="A28797" s="2" t="s">
        <v>28819</v>
      </c>
      <c r="B28797" s="2">
        <v>1092.35586439906</v>
      </c>
      <c r="C28797" s="2">
        <v>1969.89257199463</v>
      </c>
      <c r="D28797" s="2">
        <v>-0.85067</v>
      </c>
      <c r="E28797" s="3">
        <v>8.9528e-9</v>
      </c>
      <c r="F28797" s="3">
        <v>4.0023e-8</v>
      </c>
      <c r="G28797" s="2" t="b">
        <v>1</v>
      </c>
    </row>
    <row r="28798" ht="15" spans="1:7">
      <c r="A28798" s="2" t="s">
        <v>28820</v>
      </c>
      <c r="B28798" s="2">
        <v>0</v>
      </c>
      <c r="C28798" s="2">
        <v>0</v>
      </c>
      <c r="D28798" s="2" t="s">
        <v>16</v>
      </c>
      <c r="E28798" s="2" t="s">
        <v>16</v>
      </c>
      <c r="F28798" s="2" t="s">
        <v>16</v>
      </c>
      <c r="G28798" s="2" t="s">
        <v>16</v>
      </c>
    </row>
    <row r="28799" ht="15" spans="1:7">
      <c r="A28799" s="2" t="s">
        <v>28821</v>
      </c>
      <c r="B28799" s="2">
        <v>0</v>
      </c>
      <c r="C28799" s="2">
        <v>0</v>
      </c>
      <c r="D28799" s="2" t="s">
        <v>16</v>
      </c>
      <c r="E28799" s="2" t="s">
        <v>16</v>
      </c>
      <c r="F28799" s="2" t="s">
        <v>16</v>
      </c>
      <c r="G28799" s="2" t="s">
        <v>16</v>
      </c>
    </row>
    <row r="28800" ht="15" spans="1:7">
      <c r="A28800" s="2" t="s">
        <v>28822</v>
      </c>
      <c r="B28800" s="2">
        <v>274.612479094456</v>
      </c>
      <c r="C28800" s="2">
        <v>44.889346004742</v>
      </c>
      <c r="D28800" s="2">
        <v>2.613</v>
      </c>
      <c r="E28800" s="3">
        <v>1.2124e-37</v>
      </c>
      <c r="F28800" s="3">
        <v>1.6983e-36</v>
      </c>
      <c r="G28800" s="2" t="b">
        <v>1</v>
      </c>
    </row>
    <row r="28801" ht="15" spans="1:7">
      <c r="A28801" s="2" t="s">
        <v>28823</v>
      </c>
      <c r="B28801" s="2">
        <v>164.656081873723</v>
      </c>
      <c r="C28801" s="2">
        <v>275.517322785324</v>
      </c>
      <c r="D28801" s="2">
        <v>-0.74269</v>
      </c>
      <c r="E28801" s="3">
        <v>2.3544e-6</v>
      </c>
      <c r="F28801" s="3">
        <v>8.4741e-6</v>
      </c>
      <c r="G28801" s="2" t="b">
        <v>1</v>
      </c>
    </row>
    <row r="28802" ht="15" spans="1:7">
      <c r="A28802" s="2" t="s">
        <v>28824</v>
      </c>
      <c r="B28802" s="2">
        <v>14.0106543647508</v>
      </c>
      <c r="C28802" s="2">
        <v>8.45485105555051</v>
      </c>
      <c r="D28802" s="2">
        <v>0.72867</v>
      </c>
      <c r="E28802" s="2">
        <v>0.43304</v>
      </c>
      <c r="F28802" s="2">
        <v>0.58571</v>
      </c>
      <c r="G28802" s="2" t="b">
        <v>0</v>
      </c>
    </row>
    <row r="28803" ht="15" spans="1:7">
      <c r="A28803" s="2" t="s">
        <v>28825</v>
      </c>
      <c r="B28803" s="2">
        <v>4.2066560557785</v>
      </c>
      <c r="C28803" s="2">
        <v>1.19206006902787</v>
      </c>
      <c r="D28803" s="2">
        <v>1.8192</v>
      </c>
      <c r="E28803" s="2">
        <v>0.28738</v>
      </c>
      <c r="F28803" s="2">
        <v>0.42406</v>
      </c>
      <c r="G28803" s="2" t="b">
        <v>0</v>
      </c>
    </row>
    <row r="28804" ht="15" spans="1:7">
      <c r="A28804" s="2" t="s">
        <v>28826</v>
      </c>
      <c r="B28804" s="2">
        <v>1118.65488223957</v>
      </c>
      <c r="C28804" s="2">
        <v>128.364746297891</v>
      </c>
      <c r="D28804" s="2">
        <v>3.1234</v>
      </c>
      <c r="E28804" s="3">
        <v>1.9123e-169</v>
      </c>
      <c r="F28804" s="3">
        <v>1.3446e-167</v>
      </c>
      <c r="G28804" s="2" t="b">
        <v>1</v>
      </c>
    </row>
    <row r="28805" ht="15" spans="1:7">
      <c r="A28805" s="2" t="s">
        <v>28827</v>
      </c>
      <c r="B28805" s="2">
        <v>1.31620029302281</v>
      </c>
      <c r="C28805" s="2">
        <v>0.308639432535187</v>
      </c>
      <c r="D28805" s="2">
        <v>2.0924</v>
      </c>
      <c r="E28805" s="2">
        <v>0.62173</v>
      </c>
      <c r="F28805" s="2">
        <v>0.76651</v>
      </c>
      <c r="G28805" s="2" t="b">
        <v>0</v>
      </c>
    </row>
    <row r="28806" ht="15" spans="1:7">
      <c r="A28806" s="2" t="s">
        <v>28828</v>
      </c>
      <c r="B28806" s="2">
        <v>14.462402534358</v>
      </c>
      <c r="C28806" s="2">
        <v>14.9500190837637</v>
      </c>
      <c r="D28806" s="2">
        <v>-0.04784</v>
      </c>
      <c r="E28806" s="2">
        <v>0.95983</v>
      </c>
      <c r="F28806" s="2">
        <v>1</v>
      </c>
      <c r="G28806" s="2" t="b">
        <v>0</v>
      </c>
    </row>
    <row r="28807" ht="15" spans="1:7">
      <c r="A28807" s="2" t="s">
        <v>28829</v>
      </c>
      <c r="B28807" s="2">
        <v>120.781500083521</v>
      </c>
      <c r="C28807" s="2">
        <v>41.8059049825092</v>
      </c>
      <c r="D28807" s="2">
        <v>1.5306</v>
      </c>
      <c r="E28807" s="3">
        <v>3.6319e-9</v>
      </c>
      <c r="F28807" s="3">
        <v>1.6651e-8</v>
      </c>
      <c r="G28807" s="2" t="b">
        <v>1</v>
      </c>
    </row>
    <row r="28808" ht="15" spans="1:7">
      <c r="A28808" s="2" t="s">
        <v>28830</v>
      </c>
      <c r="B28808" s="2">
        <v>262.845497594551</v>
      </c>
      <c r="C28808" s="2">
        <v>365.707961495418</v>
      </c>
      <c r="D28808" s="2">
        <v>-0.47648</v>
      </c>
      <c r="E28808" s="2">
        <v>0.00036992</v>
      </c>
      <c r="F28808" s="2">
        <v>0.0010245</v>
      </c>
      <c r="G28808" s="2" t="b">
        <v>1</v>
      </c>
    </row>
    <row r="28809" ht="15" spans="1:7">
      <c r="A28809" s="2" t="s">
        <v>28831</v>
      </c>
      <c r="B28809" s="2">
        <v>1370.98995968908</v>
      </c>
      <c r="C28809" s="2">
        <v>2339.60661187864</v>
      </c>
      <c r="D28809" s="2">
        <v>-0.77105</v>
      </c>
      <c r="E28809" s="3">
        <v>4.4544e-30</v>
      </c>
      <c r="F28809" s="3">
        <v>5.1445e-29</v>
      </c>
      <c r="G28809" s="2" t="b">
        <v>1</v>
      </c>
    </row>
    <row r="28810" ht="15" spans="1:7">
      <c r="A28810" s="2" t="s">
        <v>28832</v>
      </c>
      <c r="B28810" s="2">
        <v>101.014665074709</v>
      </c>
      <c r="C28810" s="2">
        <v>97.9277433772713</v>
      </c>
      <c r="D28810" s="2">
        <v>0.044775</v>
      </c>
      <c r="E28810" s="2">
        <v>0.9576</v>
      </c>
      <c r="F28810" s="2">
        <v>1</v>
      </c>
      <c r="G28810" s="2" t="b">
        <v>0</v>
      </c>
    </row>
    <row r="28811" ht="15" spans="1:7">
      <c r="A28811" s="2" t="s">
        <v>28833</v>
      </c>
      <c r="B28811" s="2">
        <v>313.768484089228</v>
      </c>
      <c r="C28811" s="2">
        <v>127.585229209057</v>
      </c>
      <c r="D28811" s="2">
        <v>1.2982</v>
      </c>
      <c r="E28811" s="3">
        <v>5.8838e-16</v>
      </c>
      <c r="F28811" s="3">
        <v>3.9963e-15</v>
      </c>
      <c r="G28811" s="2" t="b">
        <v>1</v>
      </c>
    </row>
    <row r="28812" ht="15" spans="1:7">
      <c r="A28812" s="2" t="s">
        <v>28834</v>
      </c>
      <c r="B28812" s="2">
        <v>77.7740900090891</v>
      </c>
      <c r="C28812" s="2">
        <v>287.099451478558</v>
      </c>
      <c r="D28812" s="2">
        <v>-1.8842</v>
      </c>
      <c r="E28812" s="3">
        <v>3.7017e-13</v>
      </c>
      <c r="F28812" s="3">
        <v>2.1882e-12</v>
      </c>
      <c r="G28812" s="2" t="b">
        <v>1</v>
      </c>
    </row>
    <row r="28813" ht="15" spans="1:7">
      <c r="A28813" s="2" t="s">
        <v>28835</v>
      </c>
      <c r="B28813" s="2">
        <v>81.217402861239</v>
      </c>
      <c r="C28813" s="2">
        <v>22.0185484435483</v>
      </c>
      <c r="D28813" s="2">
        <v>1.8831</v>
      </c>
      <c r="E28813" s="3">
        <v>3.2112e-6</v>
      </c>
      <c r="F28813" s="3">
        <v>1.1398e-5</v>
      </c>
      <c r="G28813" s="2" t="b">
        <v>1</v>
      </c>
    </row>
    <row r="28814" ht="15" spans="1:7">
      <c r="A28814" s="2" t="s">
        <v>28836</v>
      </c>
      <c r="B28814" s="2">
        <v>56.9268221014778</v>
      </c>
      <c r="C28814" s="2">
        <v>63.9071769917704</v>
      </c>
      <c r="D28814" s="2">
        <v>-0.16687</v>
      </c>
      <c r="E28814" s="2">
        <v>0.56339</v>
      </c>
      <c r="F28814" s="2">
        <v>0.71161</v>
      </c>
      <c r="G28814" s="2" t="b">
        <v>0</v>
      </c>
    </row>
    <row r="28815" ht="15" spans="1:7">
      <c r="A28815" s="2" t="s">
        <v>28837</v>
      </c>
      <c r="B28815" s="2">
        <v>40.4161475001875</v>
      </c>
      <c r="C28815" s="2">
        <v>31.272506359972</v>
      </c>
      <c r="D28815" s="2">
        <v>0.37004</v>
      </c>
      <c r="E28815" s="2">
        <v>0.38237</v>
      </c>
      <c r="F28815" s="2">
        <v>0.53332</v>
      </c>
      <c r="G28815" s="2" t="b">
        <v>0</v>
      </c>
    </row>
    <row r="28816" ht="15" spans="1:7">
      <c r="A28816" s="2" t="s">
        <v>28838</v>
      </c>
      <c r="B28816" s="2">
        <v>44.8814651741344</v>
      </c>
      <c r="C28816" s="2">
        <v>86.9468009295724</v>
      </c>
      <c r="D28816" s="2">
        <v>-0.95401</v>
      </c>
      <c r="E28816" s="2">
        <v>0.00076599</v>
      </c>
      <c r="F28816" s="2">
        <v>0.0020295</v>
      </c>
      <c r="G28816" s="2" t="b">
        <v>1</v>
      </c>
    </row>
    <row r="28817" ht="15" spans="1:7">
      <c r="A28817" s="2" t="s">
        <v>28839</v>
      </c>
      <c r="B28817" s="2">
        <v>1.38405348468263</v>
      </c>
      <c r="C28817" s="2">
        <v>0.616909702180488</v>
      </c>
      <c r="D28817" s="2">
        <v>1.1658</v>
      </c>
      <c r="E28817" s="2">
        <v>0.78373</v>
      </c>
      <c r="F28817" s="2">
        <v>0.90109</v>
      </c>
      <c r="G28817" s="2" t="b">
        <v>0</v>
      </c>
    </row>
    <row r="28818" ht="15" spans="1:7">
      <c r="A28818" s="2" t="s">
        <v>28840</v>
      </c>
      <c r="B28818" s="2">
        <v>117.396595953479</v>
      </c>
      <c r="C28818" s="2">
        <v>70.7748565719725</v>
      </c>
      <c r="D28818" s="2">
        <v>0.73008</v>
      </c>
      <c r="E28818" s="2">
        <v>0.0017725</v>
      </c>
      <c r="F28818" s="2">
        <v>0.0044436</v>
      </c>
      <c r="G28818" s="2" t="b">
        <v>1</v>
      </c>
    </row>
    <row r="28819" ht="15" spans="1:7">
      <c r="A28819" s="2" t="s">
        <v>28841</v>
      </c>
      <c r="B28819" s="2">
        <v>42.0613978664661</v>
      </c>
      <c r="C28819" s="2">
        <v>29.7867678503999</v>
      </c>
      <c r="D28819" s="2">
        <v>0.49783</v>
      </c>
      <c r="E28819" s="2">
        <v>0.19162</v>
      </c>
      <c r="F28819" s="2">
        <v>0.3028</v>
      </c>
      <c r="G28819" s="2" t="b">
        <v>0</v>
      </c>
    </row>
    <row r="28820" ht="15" spans="1:7">
      <c r="A28820" s="2" t="s">
        <v>28842</v>
      </c>
      <c r="B28820" s="2">
        <v>15.8238382884874</v>
      </c>
      <c r="C28820" s="2">
        <v>16.0004770615888</v>
      </c>
      <c r="D28820" s="2">
        <v>-0.016015</v>
      </c>
      <c r="E28820" s="2">
        <v>1</v>
      </c>
      <c r="F28820" s="2">
        <v>1</v>
      </c>
      <c r="G28820" s="2" t="b">
        <v>0</v>
      </c>
    </row>
    <row r="28821" ht="15" spans="1:7">
      <c r="A28821" s="2" t="s">
        <v>28843</v>
      </c>
      <c r="B28821" s="2">
        <v>54.6765526454437</v>
      </c>
      <c r="C28821" s="2">
        <v>88.1377535099306</v>
      </c>
      <c r="D28821" s="2">
        <v>-0.68884</v>
      </c>
      <c r="E28821" s="2">
        <v>0.016124</v>
      </c>
      <c r="F28821" s="2">
        <v>0.034109</v>
      </c>
      <c r="G28821" s="2" t="b">
        <v>1</v>
      </c>
    </row>
    <row r="28822" ht="15" spans="1:7">
      <c r="A28822" s="2" t="s">
        <v>28844</v>
      </c>
      <c r="B28822" s="2">
        <v>0</v>
      </c>
      <c r="C28822" s="2">
        <v>0</v>
      </c>
      <c r="D28822" s="2" t="s">
        <v>16</v>
      </c>
      <c r="E28822" s="2" t="s">
        <v>16</v>
      </c>
      <c r="F28822" s="2" t="s">
        <v>16</v>
      </c>
      <c r="G28822" s="2" t="s">
        <v>16</v>
      </c>
    </row>
    <row r="28823" ht="15" spans="1:7">
      <c r="A28823" s="2" t="s">
        <v>28845</v>
      </c>
      <c r="B28823" s="2">
        <v>16.5140734446733</v>
      </c>
      <c r="C28823" s="2">
        <v>37.4885309975684</v>
      </c>
      <c r="D28823" s="2">
        <v>-1.1828</v>
      </c>
      <c r="E28823" s="2">
        <v>0.080522</v>
      </c>
      <c r="F28823" s="2">
        <v>0.14384</v>
      </c>
      <c r="G28823" s="2" t="b">
        <v>0</v>
      </c>
    </row>
    <row r="28824" ht="15" spans="1:7">
      <c r="A28824" s="2" t="s">
        <v>28846</v>
      </c>
      <c r="B28824" s="2">
        <v>109.631701735279</v>
      </c>
      <c r="C28824" s="2">
        <v>55.1128273685538</v>
      </c>
      <c r="D28824" s="2">
        <v>0.9922</v>
      </c>
      <c r="E28824" s="2">
        <v>0.00010753</v>
      </c>
      <c r="F28824" s="2">
        <v>0.00032006</v>
      </c>
      <c r="G28824" s="2" t="b">
        <v>1</v>
      </c>
    </row>
    <row r="28825" ht="15" spans="1:7">
      <c r="A28825" s="2" t="s">
        <v>28847</v>
      </c>
      <c r="B28825" s="2">
        <v>0</v>
      </c>
      <c r="C28825" s="2">
        <v>0</v>
      </c>
      <c r="D28825" s="2" t="s">
        <v>16</v>
      </c>
      <c r="E28825" s="2" t="s">
        <v>16</v>
      </c>
      <c r="F28825" s="2" t="s">
        <v>16</v>
      </c>
      <c r="G28825" s="2" t="s">
        <v>16</v>
      </c>
    </row>
    <row r="28826" ht="15" spans="1:7">
      <c r="A28826" s="2" t="s">
        <v>28848</v>
      </c>
      <c r="B28826" s="2">
        <v>314.819719999417</v>
      </c>
      <c r="C28826" s="2">
        <v>419.713695629321</v>
      </c>
      <c r="D28826" s="2">
        <v>-0.41488</v>
      </c>
      <c r="E28826" s="2">
        <v>0.001016</v>
      </c>
      <c r="F28826" s="2">
        <v>0.0026422</v>
      </c>
      <c r="G28826" s="2" t="b">
        <v>1</v>
      </c>
    </row>
    <row r="28827" ht="15" spans="1:7">
      <c r="A28827" s="2" t="s">
        <v>28849</v>
      </c>
      <c r="B28827" s="2">
        <v>767.086595430574</v>
      </c>
      <c r="C28827" s="2">
        <v>496.501540569817</v>
      </c>
      <c r="D28827" s="2">
        <v>0.62759</v>
      </c>
      <c r="E28827" s="3">
        <v>1.9322e-10</v>
      </c>
      <c r="F28827" s="3">
        <v>9.7552e-10</v>
      </c>
      <c r="G28827" s="2" t="b">
        <v>1</v>
      </c>
    </row>
    <row r="28828" ht="15" spans="1:7">
      <c r="A28828" s="2" t="s">
        <v>28850</v>
      </c>
      <c r="B28828" s="2">
        <v>12.8331371859001</v>
      </c>
      <c r="C28828" s="2">
        <v>5.16039837931288</v>
      </c>
      <c r="D28828" s="2">
        <v>1.3143</v>
      </c>
      <c r="E28828" s="2">
        <v>0.28566</v>
      </c>
      <c r="F28828" s="2">
        <v>0.42213</v>
      </c>
      <c r="G28828" s="2" t="b">
        <v>0</v>
      </c>
    </row>
    <row r="28829" ht="15" spans="1:7">
      <c r="A28829" s="2" t="s">
        <v>28851</v>
      </c>
      <c r="B28829" s="2">
        <v>20.5341106877123</v>
      </c>
      <c r="C28829" s="2">
        <v>20.29204663351</v>
      </c>
      <c r="D28829" s="2">
        <v>0.017108</v>
      </c>
      <c r="E28829" s="2">
        <v>0.99125</v>
      </c>
      <c r="F28829" s="2">
        <v>1</v>
      </c>
      <c r="G28829" s="2" t="b">
        <v>0</v>
      </c>
    </row>
    <row r="28830" ht="15" spans="1:7">
      <c r="A28830" s="2" t="s">
        <v>28852</v>
      </c>
      <c r="B28830" s="2">
        <v>278.481926299913</v>
      </c>
      <c r="C28830" s="2">
        <v>105.143975910892</v>
      </c>
      <c r="D28830" s="2">
        <v>1.4052</v>
      </c>
      <c r="E28830" s="3">
        <v>3.9522e-14</v>
      </c>
      <c r="F28830" s="3">
        <v>2.4601e-13</v>
      </c>
      <c r="G28830" s="2" t="b">
        <v>1</v>
      </c>
    </row>
    <row r="28831" ht="15" spans="1:7">
      <c r="A28831" s="2" t="s">
        <v>28853</v>
      </c>
      <c r="B28831" s="2">
        <v>1150.89512260612</v>
      </c>
      <c r="C28831" s="2">
        <v>866.443641275377</v>
      </c>
      <c r="D28831" s="2">
        <v>0.40958</v>
      </c>
      <c r="E28831" s="3">
        <v>5.7693e-7</v>
      </c>
      <c r="F28831" s="3">
        <v>2.1932e-6</v>
      </c>
      <c r="G28831" s="2" t="b">
        <v>1</v>
      </c>
    </row>
    <row r="28832" ht="15" spans="1:7">
      <c r="A28832" s="2" t="s">
        <v>28854</v>
      </c>
      <c r="B28832" s="2">
        <v>74.0518314095867</v>
      </c>
      <c r="C28832" s="2">
        <v>135.843291276813</v>
      </c>
      <c r="D28832" s="2">
        <v>-0.87534</v>
      </c>
      <c r="E28832" s="2">
        <v>0.00010807</v>
      </c>
      <c r="F28832" s="2">
        <v>0.00032159</v>
      </c>
      <c r="G28832" s="2" t="b">
        <v>1</v>
      </c>
    </row>
    <row r="28833" ht="15" spans="1:7">
      <c r="A28833" s="2" t="s">
        <v>28855</v>
      </c>
      <c r="B28833" s="2">
        <v>23.9243424831065</v>
      </c>
      <c r="C28833" s="2">
        <v>181.33895916725</v>
      </c>
      <c r="D28833" s="2">
        <v>-2.9221</v>
      </c>
      <c r="E28833" s="3">
        <v>1.0537e-29</v>
      </c>
      <c r="F28833" s="3">
        <v>1.2024e-28</v>
      </c>
      <c r="G28833" s="2" t="b">
        <v>1</v>
      </c>
    </row>
    <row r="28834" ht="15" spans="1:7">
      <c r="A28834" s="2" t="s">
        <v>28856</v>
      </c>
      <c r="B28834" s="2">
        <v>54.7368173799515</v>
      </c>
      <c r="C28834" s="2">
        <v>45.685982283733</v>
      </c>
      <c r="D28834" s="2">
        <v>0.26076</v>
      </c>
      <c r="E28834" s="2">
        <v>0.41051</v>
      </c>
      <c r="F28834" s="2">
        <v>0.56122</v>
      </c>
      <c r="G28834" s="2" t="b">
        <v>0</v>
      </c>
    </row>
    <row r="28835" ht="15" spans="1:7">
      <c r="A28835" s="2" t="s">
        <v>28857</v>
      </c>
      <c r="B28835" s="2">
        <v>24.9439770155092</v>
      </c>
      <c r="C28835" s="2">
        <v>14.7651810056683</v>
      </c>
      <c r="D28835" s="2">
        <v>0.75649</v>
      </c>
      <c r="E28835" s="2">
        <v>0.1463</v>
      </c>
      <c r="F28835" s="2">
        <v>0.24099</v>
      </c>
      <c r="G28835" s="2" t="b">
        <v>0</v>
      </c>
    </row>
    <row r="28836" ht="15" spans="1:7">
      <c r="A28836" s="2" t="s">
        <v>28858</v>
      </c>
      <c r="B28836" s="2">
        <v>7.58125213631314</v>
      </c>
      <c r="C28836" s="2">
        <v>17.9358323274661</v>
      </c>
      <c r="D28836" s="2">
        <v>-1.2423</v>
      </c>
      <c r="E28836" s="2">
        <v>0.071985</v>
      </c>
      <c r="F28836" s="2">
        <v>0.13039</v>
      </c>
      <c r="G28836" s="2" t="b">
        <v>0</v>
      </c>
    </row>
    <row r="28837" ht="15" spans="1:7">
      <c r="A28837" s="2" t="s">
        <v>28859</v>
      </c>
      <c r="B28837" s="2">
        <v>4.90999166339645</v>
      </c>
      <c r="C28837" s="2">
        <v>1.22039184310312</v>
      </c>
      <c r="D28837" s="2">
        <v>2.0084</v>
      </c>
      <c r="E28837" s="2">
        <v>0.1964</v>
      </c>
      <c r="F28837" s="2">
        <v>0.3093</v>
      </c>
      <c r="G28837" s="2" t="b">
        <v>0</v>
      </c>
    </row>
    <row r="28838" ht="15" spans="1:7">
      <c r="A28838" s="2" t="s">
        <v>28860</v>
      </c>
      <c r="B28838" s="2">
        <v>0</v>
      </c>
      <c r="C28838" s="2">
        <v>0</v>
      </c>
      <c r="D28838" s="2" t="s">
        <v>16</v>
      </c>
      <c r="E28838" s="2" t="s">
        <v>16</v>
      </c>
      <c r="F28838" s="2" t="s">
        <v>16</v>
      </c>
      <c r="G28838" s="2" t="s">
        <v>16</v>
      </c>
    </row>
    <row r="28839" ht="15" spans="1:7">
      <c r="A28839" s="2" t="s">
        <v>28861</v>
      </c>
      <c r="B28839" s="2">
        <v>52.2763556362052</v>
      </c>
      <c r="C28839" s="2">
        <v>231.19560619241</v>
      </c>
      <c r="D28839" s="2">
        <v>-2.1449</v>
      </c>
      <c r="E28839" s="3">
        <v>4.7971e-25</v>
      </c>
      <c r="F28839" s="3">
        <v>4.6622e-24</v>
      </c>
      <c r="G28839" s="2" t="b">
        <v>1</v>
      </c>
    </row>
    <row r="28840" ht="15" spans="1:7">
      <c r="A28840" s="2" t="s">
        <v>28862</v>
      </c>
      <c r="B28840" s="2">
        <v>982.741508205423</v>
      </c>
      <c r="C28840" s="2">
        <v>787.753255424481</v>
      </c>
      <c r="D28840" s="2">
        <v>0.31907</v>
      </c>
      <c r="E28840" s="2">
        <v>0.00062242</v>
      </c>
      <c r="F28840" s="2">
        <v>0.0016713</v>
      </c>
      <c r="G28840" s="2" t="b">
        <v>1</v>
      </c>
    </row>
    <row r="28841" ht="15" spans="1:7">
      <c r="A28841" s="2" t="s">
        <v>28863</v>
      </c>
      <c r="B28841" s="2">
        <v>45.2554935699994</v>
      </c>
      <c r="C28841" s="2">
        <v>40.4460124671956</v>
      </c>
      <c r="D28841" s="2">
        <v>0.1621</v>
      </c>
      <c r="E28841" s="2">
        <v>0.71016</v>
      </c>
      <c r="F28841" s="2">
        <v>0.84297</v>
      </c>
      <c r="G28841" s="2" t="b">
        <v>0</v>
      </c>
    </row>
    <row r="28842" ht="15" spans="1:7">
      <c r="A28842" s="2" t="s">
        <v>28864</v>
      </c>
      <c r="B28842" s="2">
        <v>387.31293165413</v>
      </c>
      <c r="C28842" s="2">
        <v>135.4817367042</v>
      </c>
      <c r="D28842" s="2">
        <v>1.5154</v>
      </c>
      <c r="E28842" s="3">
        <v>1.3607e-24</v>
      </c>
      <c r="F28842" s="3">
        <v>1.3035e-23</v>
      </c>
      <c r="G28842" s="2" t="b">
        <v>1</v>
      </c>
    </row>
    <row r="28843" ht="15" spans="1:7">
      <c r="A28843" s="2" t="s">
        <v>28865</v>
      </c>
      <c r="B28843" s="2">
        <v>69.3664548658454</v>
      </c>
      <c r="C28843" s="2">
        <v>275.284624289262</v>
      </c>
      <c r="D28843" s="2">
        <v>-1.9886</v>
      </c>
      <c r="E28843" s="3">
        <v>2.6198e-26</v>
      </c>
      <c r="F28843" s="3">
        <v>2.6612e-25</v>
      </c>
      <c r="G28843" s="2" t="b">
        <v>1</v>
      </c>
    </row>
    <row r="28844" ht="15" spans="1:7">
      <c r="A28844" s="2" t="s">
        <v>28866</v>
      </c>
      <c r="B28844" s="2">
        <v>187.986686394131</v>
      </c>
      <c r="C28844" s="2">
        <v>388.111568680237</v>
      </c>
      <c r="D28844" s="2">
        <v>-1.0458</v>
      </c>
      <c r="E28844" s="3">
        <v>9.5585e-14</v>
      </c>
      <c r="F28844" s="3">
        <v>5.8436e-13</v>
      </c>
      <c r="G28844" s="2" t="b">
        <v>1</v>
      </c>
    </row>
    <row r="28845" ht="15" spans="1:7">
      <c r="A28845" s="2" t="s">
        <v>28867</v>
      </c>
      <c r="B28845" s="2">
        <v>51.2557653593832</v>
      </c>
      <c r="C28845" s="2">
        <v>55.8821825829656</v>
      </c>
      <c r="D28845" s="2">
        <v>-0.12467</v>
      </c>
      <c r="E28845" s="2">
        <v>0.70986</v>
      </c>
      <c r="F28845" s="2">
        <v>0.84276</v>
      </c>
      <c r="G28845" s="2" t="b">
        <v>0</v>
      </c>
    </row>
    <row r="28846" ht="15" spans="1:7">
      <c r="A28846" s="2" t="s">
        <v>28868</v>
      </c>
      <c r="B28846" s="2">
        <v>2145.34959171044</v>
      </c>
      <c r="C28846" s="2">
        <v>2337.45406335113</v>
      </c>
      <c r="D28846" s="2">
        <v>-0.12373</v>
      </c>
      <c r="E28846" s="2">
        <v>0.32991</v>
      </c>
      <c r="F28846" s="2">
        <v>0.47321</v>
      </c>
      <c r="G28846" s="2" t="b">
        <v>0</v>
      </c>
    </row>
    <row r="28847" ht="15" spans="1:7">
      <c r="A28847" s="2" t="s">
        <v>28869</v>
      </c>
      <c r="B28847" s="2">
        <v>1.66786809683178</v>
      </c>
      <c r="C28847" s="2">
        <v>1.52903127563831</v>
      </c>
      <c r="D28847" s="2">
        <v>0.12539</v>
      </c>
      <c r="E28847" s="2">
        <v>1</v>
      </c>
      <c r="F28847" s="2">
        <v>1</v>
      </c>
      <c r="G28847" s="2" t="b">
        <v>0</v>
      </c>
    </row>
    <row r="28848" ht="15" spans="1:7">
      <c r="A28848" s="2" t="s">
        <v>28870</v>
      </c>
      <c r="B28848" s="2">
        <v>0</v>
      </c>
      <c r="C28848" s="2">
        <v>0</v>
      </c>
      <c r="D28848" s="2" t="s">
        <v>16</v>
      </c>
      <c r="E28848" s="2" t="s">
        <v>16</v>
      </c>
      <c r="F28848" s="2" t="s">
        <v>16</v>
      </c>
      <c r="G28848" s="2" t="s">
        <v>16</v>
      </c>
    </row>
    <row r="28849" ht="15" spans="1:7">
      <c r="A28849" s="2" t="s">
        <v>28871</v>
      </c>
      <c r="B28849" s="2">
        <v>0</v>
      </c>
      <c r="C28849" s="2">
        <v>0</v>
      </c>
      <c r="D28849" s="2" t="s">
        <v>16</v>
      </c>
      <c r="E28849" s="2" t="s">
        <v>16</v>
      </c>
      <c r="F28849" s="2" t="s">
        <v>16</v>
      </c>
      <c r="G28849" s="2" t="s">
        <v>16</v>
      </c>
    </row>
    <row r="28850" ht="15" spans="1:7">
      <c r="A28850" s="2" t="s">
        <v>28872</v>
      </c>
      <c r="B28850" s="2">
        <v>69.8094571718229</v>
      </c>
      <c r="C28850" s="2">
        <v>69.8671081740199</v>
      </c>
      <c r="D28850" s="2">
        <v>-0.0011909</v>
      </c>
      <c r="E28850" s="2">
        <v>1</v>
      </c>
      <c r="F28850" s="2">
        <v>1</v>
      </c>
      <c r="G28850" s="2" t="b">
        <v>0</v>
      </c>
    </row>
    <row r="28851" ht="15" spans="1:7">
      <c r="A28851" s="2" t="s">
        <v>28873</v>
      </c>
      <c r="B28851" s="2">
        <v>1335.45142903725</v>
      </c>
      <c r="C28851" s="2">
        <v>1532.27215132349</v>
      </c>
      <c r="D28851" s="2">
        <v>-0.19835</v>
      </c>
      <c r="E28851" s="2">
        <v>0.0096861</v>
      </c>
      <c r="F28851" s="2">
        <v>0.02137</v>
      </c>
      <c r="G28851" s="2" t="b">
        <v>1</v>
      </c>
    </row>
    <row r="28852" ht="15" spans="1:7">
      <c r="A28852" s="2" t="s">
        <v>28874</v>
      </c>
      <c r="B28852" s="2">
        <v>7.0037563299325</v>
      </c>
      <c r="C28852" s="2">
        <v>7.51587435957699</v>
      </c>
      <c r="D28852" s="2">
        <v>-0.10181</v>
      </c>
      <c r="E28852" s="2">
        <v>0.99763</v>
      </c>
      <c r="F28852" s="2">
        <v>1</v>
      </c>
      <c r="G28852" s="2" t="b">
        <v>0</v>
      </c>
    </row>
    <row r="28853" ht="15" spans="1:7">
      <c r="A28853" s="2" t="s">
        <v>28875</v>
      </c>
      <c r="B28853" s="2">
        <v>10.1687665642133</v>
      </c>
      <c r="C28853" s="2">
        <v>26.5188579129615</v>
      </c>
      <c r="D28853" s="2">
        <v>-1.3829</v>
      </c>
      <c r="E28853" s="2">
        <v>0.013164</v>
      </c>
      <c r="F28853" s="2">
        <v>0.02832</v>
      </c>
      <c r="G28853" s="2" t="b">
        <v>1</v>
      </c>
    </row>
    <row r="28854" ht="15" spans="1:7">
      <c r="A28854" s="2" t="s">
        <v>28876</v>
      </c>
      <c r="B28854" s="2">
        <v>107.954573497823</v>
      </c>
      <c r="C28854" s="2">
        <v>145.796939240304</v>
      </c>
      <c r="D28854" s="2">
        <v>-0.43354</v>
      </c>
      <c r="E28854" s="2">
        <v>0.029805</v>
      </c>
      <c r="F28854" s="2">
        <v>0.059445</v>
      </c>
      <c r="G28854" s="2" t="b">
        <v>0</v>
      </c>
    </row>
    <row r="28855" ht="15" spans="1:7">
      <c r="A28855" s="2" t="s">
        <v>28877</v>
      </c>
      <c r="B28855" s="2">
        <v>52.2305137336404</v>
      </c>
      <c r="C28855" s="2">
        <v>43.4017049015469</v>
      </c>
      <c r="D28855" s="2">
        <v>0.26714</v>
      </c>
      <c r="E28855" s="2">
        <v>0.41553</v>
      </c>
      <c r="F28855" s="2">
        <v>0.56638</v>
      </c>
      <c r="G28855" s="2" t="b">
        <v>0</v>
      </c>
    </row>
    <row r="28856" ht="15" spans="1:7">
      <c r="A28856" s="2" t="s">
        <v>28878</v>
      </c>
      <c r="B28856" s="2">
        <v>115.74217761104</v>
      </c>
      <c r="C28856" s="2">
        <v>105.419659138278</v>
      </c>
      <c r="D28856" s="2">
        <v>0.13477</v>
      </c>
      <c r="E28856" s="2">
        <v>0.55904</v>
      </c>
      <c r="F28856" s="2">
        <v>0.70799</v>
      </c>
      <c r="G28856" s="2" t="b">
        <v>0</v>
      </c>
    </row>
    <row r="28857" ht="15" spans="1:7">
      <c r="A28857" s="2" t="s">
        <v>28879</v>
      </c>
      <c r="B28857" s="2">
        <v>114.035449627337</v>
      </c>
      <c r="C28857" s="2">
        <v>114.947705723207</v>
      </c>
      <c r="D28857" s="2">
        <v>-0.011495</v>
      </c>
      <c r="E28857" s="2">
        <v>0.95178</v>
      </c>
      <c r="F28857" s="2">
        <v>1</v>
      </c>
      <c r="G28857" s="2" t="b">
        <v>0</v>
      </c>
    </row>
    <row r="28858" ht="15" spans="1:7">
      <c r="A28858" s="2" t="s">
        <v>28880</v>
      </c>
      <c r="B28858" s="2">
        <v>52.1362025006194</v>
      </c>
      <c r="C28858" s="2">
        <v>111.608341583148</v>
      </c>
      <c r="D28858" s="2">
        <v>-1.0981</v>
      </c>
      <c r="E28858" s="3">
        <v>5.2983e-5</v>
      </c>
      <c r="F28858" s="2">
        <v>0.00016366</v>
      </c>
      <c r="G28858" s="2" t="b">
        <v>1</v>
      </c>
    </row>
    <row r="28859" ht="15" spans="1:7">
      <c r="A28859" s="2" t="s">
        <v>28881</v>
      </c>
      <c r="B28859" s="2">
        <v>165.329725570631</v>
      </c>
      <c r="C28859" s="2">
        <v>106.326924814994</v>
      </c>
      <c r="D28859" s="2">
        <v>0.63684</v>
      </c>
      <c r="E28859" s="2">
        <v>0.0013238</v>
      </c>
      <c r="F28859" s="2">
        <v>0.003387</v>
      </c>
      <c r="G28859" s="2" t="b">
        <v>1</v>
      </c>
    </row>
    <row r="28860" ht="15" spans="1:7">
      <c r="A28860" s="2" t="s">
        <v>28882</v>
      </c>
      <c r="B28860" s="2">
        <v>2.2839666515863</v>
      </c>
      <c r="C28860" s="2">
        <v>14.2201514481721</v>
      </c>
      <c r="D28860" s="2">
        <v>-2.6383</v>
      </c>
      <c r="E28860" s="2">
        <v>0.016321</v>
      </c>
      <c r="F28860" s="2">
        <v>0.034485</v>
      </c>
      <c r="G28860" s="2" t="b">
        <v>1</v>
      </c>
    </row>
    <row r="28861" ht="15" spans="1:7">
      <c r="A28861" s="2" t="s">
        <v>28883</v>
      </c>
      <c r="B28861" s="2">
        <v>87.0132514956878</v>
      </c>
      <c r="C28861" s="2">
        <v>191.801414796252</v>
      </c>
      <c r="D28861" s="2">
        <v>-1.1403</v>
      </c>
      <c r="E28861" s="3">
        <v>1.0246e-8</v>
      </c>
      <c r="F28861" s="3">
        <v>4.5558e-8</v>
      </c>
      <c r="G28861" s="2" t="b">
        <v>1</v>
      </c>
    </row>
    <row r="28862" ht="15" spans="1:7">
      <c r="A28862" s="2" t="s">
        <v>28884</v>
      </c>
      <c r="B28862" s="2">
        <v>19.6109733487971</v>
      </c>
      <c r="C28862" s="2">
        <v>29.9250474755936</v>
      </c>
      <c r="D28862" s="2">
        <v>-0.60969</v>
      </c>
      <c r="E28862" s="2">
        <v>0.2511</v>
      </c>
      <c r="F28862" s="2">
        <v>0.37924</v>
      </c>
      <c r="G28862" s="2" t="b">
        <v>0</v>
      </c>
    </row>
    <row r="28863" ht="15" spans="1:7">
      <c r="A28863" s="2" t="s">
        <v>28885</v>
      </c>
      <c r="B28863" s="2">
        <v>68.9484038917903</v>
      </c>
      <c r="C28863" s="2">
        <v>118.498621017682</v>
      </c>
      <c r="D28863" s="2">
        <v>-0.78128</v>
      </c>
      <c r="E28863" s="2">
        <v>0.0012243</v>
      </c>
      <c r="F28863" s="2">
        <v>0.0031457</v>
      </c>
      <c r="G28863" s="2" t="b">
        <v>1</v>
      </c>
    </row>
    <row r="28864" ht="15" spans="1:7">
      <c r="A28864" s="2" t="s">
        <v>28886</v>
      </c>
      <c r="B28864" s="2">
        <v>546.742669484997</v>
      </c>
      <c r="C28864" s="2">
        <v>776.076934977073</v>
      </c>
      <c r="D28864" s="2">
        <v>-0.50534</v>
      </c>
      <c r="E28864" s="3">
        <v>8.1457e-5</v>
      </c>
      <c r="F28864" s="2">
        <v>0.00024625</v>
      </c>
      <c r="G28864" s="2" t="b">
        <v>1</v>
      </c>
    </row>
    <row r="28865" ht="15" spans="1:7">
      <c r="A28865" s="2" t="s">
        <v>28887</v>
      </c>
      <c r="B28865" s="2">
        <v>240.093473477432</v>
      </c>
      <c r="C28865" s="2">
        <v>243.643123319706</v>
      </c>
      <c r="D28865" s="2">
        <v>-0.021173</v>
      </c>
      <c r="E28865" s="2">
        <v>0.86647</v>
      </c>
      <c r="F28865" s="2">
        <v>0.96245</v>
      </c>
      <c r="G28865" s="2" t="b">
        <v>0</v>
      </c>
    </row>
    <row r="28866" ht="15" spans="1:7">
      <c r="A28866" s="2" t="s">
        <v>28888</v>
      </c>
      <c r="B28866" s="2">
        <v>32.7962926155005</v>
      </c>
      <c r="C28866" s="2">
        <v>58.6360356563857</v>
      </c>
      <c r="D28866" s="2">
        <v>-0.83825</v>
      </c>
      <c r="E28866" s="2">
        <v>0.015054</v>
      </c>
      <c r="F28866" s="2">
        <v>0.03205</v>
      </c>
      <c r="G28866" s="2" t="b">
        <v>1</v>
      </c>
    </row>
    <row r="28867" ht="15" spans="1:7">
      <c r="A28867" s="2" t="s">
        <v>28889</v>
      </c>
      <c r="B28867" s="2">
        <v>1595.09753995094</v>
      </c>
      <c r="C28867" s="2">
        <v>848.428549894402</v>
      </c>
      <c r="D28867" s="2">
        <v>0.91078</v>
      </c>
      <c r="E28867" s="3">
        <v>1.8707e-32</v>
      </c>
      <c r="F28867" s="3">
        <v>2.302e-31</v>
      </c>
      <c r="G28867" s="2" t="b">
        <v>1</v>
      </c>
    </row>
    <row r="28868" ht="15" spans="1:7">
      <c r="A28868" s="2" t="s">
        <v>28890</v>
      </c>
      <c r="B28868" s="2">
        <v>321.161720200958</v>
      </c>
      <c r="C28868" s="2">
        <v>90.348304932983</v>
      </c>
      <c r="D28868" s="2">
        <v>1.8297</v>
      </c>
      <c r="E28868" s="3">
        <v>2.0886e-27</v>
      </c>
      <c r="F28868" s="3">
        <v>2.2018e-26</v>
      </c>
      <c r="G28868" s="2" t="b">
        <v>1</v>
      </c>
    </row>
    <row r="28869" ht="15" spans="1:7">
      <c r="A28869" s="2" t="s">
        <v>28891</v>
      </c>
      <c r="B28869" s="2">
        <v>37.5775599112711</v>
      </c>
      <c r="C28869" s="2">
        <v>13.5473733027943</v>
      </c>
      <c r="D28869" s="2">
        <v>1.4719</v>
      </c>
      <c r="E28869" s="2">
        <v>0.0012978</v>
      </c>
      <c r="F28869" s="2">
        <v>0.0033241</v>
      </c>
      <c r="G28869" s="2" t="b">
        <v>1</v>
      </c>
    </row>
    <row r="28870" ht="15" spans="1:7">
      <c r="A28870" s="2" t="s">
        <v>28892</v>
      </c>
      <c r="B28870" s="2">
        <v>155.42336877093</v>
      </c>
      <c r="C28870" s="2">
        <v>24.0769667380856</v>
      </c>
      <c r="D28870" s="2">
        <v>2.6905</v>
      </c>
      <c r="E28870" s="3">
        <v>4.4059e-24</v>
      </c>
      <c r="F28870" s="3">
        <v>4.138e-23</v>
      </c>
      <c r="G28870" s="2" t="b">
        <v>1</v>
      </c>
    </row>
    <row r="28871" ht="15" spans="1:7">
      <c r="A28871" s="2" t="s">
        <v>28893</v>
      </c>
      <c r="B28871" s="2">
        <v>133.084305746116</v>
      </c>
      <c r="C28871" s="2">
        <v>89.3760028689702</v>
      </c>
      <c r="D28871" s="2">
        <v>0.57438</v>
      </c>
      <c r="E28871" s="2">
        <v>0.02071</v>
      </c>
      <c r="F28871" s="2">
        <v>0.042747</v>
      </c>
      <c r="G28871" s="2" t="b">
        <v>1</v>
      </c>
    </row>
    <row r="28872" ht="15" spans="1:7">
      <c r="A28872" s="2" t="s">
        <v>28894</v>
      </c>
      <c r="B28872" s="2">
        <v>303.47872723368</v>
      </c>
      <c r="C28872" s="2">
        <v>239.557652725874</v>
      </c>
      <c r="D28872" s="2">
        <v>0.34122</v>
      </c>
      <c r="E28872" s="2">
        <v>0.05291</v>
      </c>
      <c r="F28872" s="2">
        <v>0.099555</v>
      </c>
      <c r="G28872" s="2" t="b">
        <v>0</v>
      </c>
    </row>
    <row r="28873" ht="15" spans="1:7">
      <c r="A28873" s="2" t="s">
        <v>28895</v>
      </c>
      <c r="B28873" s="2">
        <v>50.9168487040451</v>
      </c>
      <c r="C28873" s="2">
        <v>55.5060361812513</v>
      </c>
      <c r="D28873" s="2">
        <v>-0.1245</v>
      </c>
      <c r="E28873" s="2">
        <v>0.70631</v>
      </c>
      <c r="F28873" s="2">
        <v>0.83924</v>
      </c>
      <c r="G28873" s="2" t="b">
        <v>0</v>
      </c>
    </row>
    <row r="28874" ht="15" spans="1:7">
      <c r="A28874" s="2" t="s">
        <v>28896</v>
      </c>
      <c r="B28874" s="2">
        <v>0</v>
      </c>
      <c r="C28874" s="2">
        <v>0</v>
      </c>
      <c r="D28874" s="2" t="s">
        <v>16</v>
      </c>
      <c r="E28874" s="2" t="s">
        <v>16</v>
      </c>
      <c r="F28874" s="2" t="s">
        <v>16</v>
      </c>
      <c r="G28874" s="2" t="s">
        <v>16</v>
      </c>
    </row>
    <row r="28875" ht="15" spans="1:7">
      <c r="A28875" s="2" t="s">
        <v>28897</v>
      </c>
      <c r="B28875" s="2">
        <v>68.8795221461417</v>
      </c>
      <c r="C28875" s="2">
        <v>72.1666589319132</v>
      </c>
      <c r="D28875" s="2">
        <v>-0.067257</v>
      </c>
      <c r="E28875" s="2">
        <v>0.75581</v>
      </c>
      <c r="F28875" s="2">
        <v>0.8792</v>
      </c>
      <c r="G28875" s="2" t="b">
        <v>0</v>
      </c>
    </row>
    <row r="28876" ht="15" spans="1:7">
      <c r="A28876" s="2" t="s">
        <v>28898</v>
      </c>
      <c r="B28876" s="2">
        <v>0.380661108597717</v>
      </c>
      <c r="C28876" s="2">
        <v>0</v>
      </c>
      <c r="D28876" s="2" t="s">
        <v>37</v>
      </c>
      <c r="E28876" s="2">
        <v>0.98033</v>
      </c>
      <c r="F28876" s="2">
        <v>1</v>
      </c>
      <c r="G28876" s="2" t="b">
        <v>0</v>
      </c>
    </row>
    <row r="28877" ht="15" spans="1:7">
      <c r="A28877" s="2" t="s">
        <v>28899</v>
      </c>
      <c r="B28877" s="2">
        <v>214.550062176016</v>
      </c>
      <c r="C28877" s="2">
        <v>150.205357199905</v>
      </c>
      <c r="D28877" s="2">
        <v>0.51438</v>
      </c>
      <c r="E28877" s="2">
        <v>0.0027872</v>
      </c>
      <c r="F28877" s="2">
        <v>0.0067692</v>
      </c>
      <c r="G28877" s="2" t="b">
        <v>1</v>
      </c>
    </row>
    <row r="28878" ht="15" spans="1:7">
      <c r="A28878" s="2" t="s">
        <v>28900</v>
      </c>
      <c r="B28878" s="2">
        <v>0.351667803808975</v>
      </c>
      <c r="C28878" s="2">
        <v>0</v>
      </c>
      <c r="D28878" s="2" t="s">
        <v>37</v>
      </c>
      <c r="E28878" s="2">
        <v>0.98033</v>
      </c>
      <c r="F28878" s="2">
        <v>1</v>
      </c>
      <c r="G28878" s="2" t="b">
        <v>0</v>
      </c>
    </row>
    <row r="28879" ht="15" spans="1:7">
      <c r="A28879" s="2" t="s">
        <v>28901</v>
      </c>
      <c r="B28879" s="2">
        <v>0.329050073255702</v>
      </c>
      <c r="C28879" s="2">
        <v>0</v>
      </c>
      <c r="D28879" s="2" t="s">
        <v>37</v>
      </c>
      <c r="E28879" s="2">
        <v>0.98033</v>
      </c>
      <c r="F28879" s="2">
        <v>1</v>
      </c>
      <c r="G28879" s="2" t="b">
        <v>0</v>
      </c>
    </row>
    <row r="28880" ht="15" spans="1:7">
      <c r="A28880" s="2" t="s">
        <v>28902</v>
      </c>
      <c r="B28880" s="2">
        <v>884.36242210967</v>
      </c>
      <c r="C28880" s="2">
        <v>1295.30662900533</v>
      </c>
      <c r="D28880" s="2">
        <v>-0.55058</v>
      </c>
      <c r="E28880" s="3">
        <v>6.0961e-12</v>
      </c>
      <c r="F28880" s="3">
        <v>3.3929e-11</v>
      </c>
      <c r="G28880" s="2" t="b">
        <v>1</v>
      </c>
    </row>
    <row r="28881" ht="15" spans="1:7">
      <c r="A28881" s="2" t="s">
        <v>28903</v>
      </c>
      <c r="B28881" s="2">
        <v>2.0485292054295</v>
      </c>
      <c r="C28881" s="2">
        <v>7.92472571087171</v>
      </c>
      <c r="D28881" s="2">
        <v>-1.9518</v>
      </c>
      <c r="E28881" s="2">
        <v>0.11418</v>
      </c>
      <c r="F28881" s="2">
        <v>0.19464</v>
      </c>
      <c r="G28881" s="2" t="b">
        <v>0</v>
      </c>
    </row>
    <row r="28882" ht="15" spans="1:7">
      <c r="A28882" s="2" t="s">
        <v>28904</v>
      </c>
      <c r="B28882" s="2">
        <v>247.297977625524</v>
      </c>
      <c r="C28882" s="2">
        <v>299.76981761121</v>
      </c>
      <c r="D28882" s="2">
        <v>-0.2776</v>
      </c>
      <c r="E28882" s="2">
        <v>0.053595</v>
      </c>
      <c r="F28882" s="2">
        <v>0.10071</v>
      </c>
      <c r="G28882" s="2" t="b">
        <v>0</v>
      </c>
    </row>
    <row r="28883" ht="15" spans="1:7">
      <c r="A28883" s="2" t="s">
        <v>28905</v>
      </c>
      <c r="B28883" s="2">
        <v>31.4253395822499</v>
      </c>
      <c r="C28883" s="2">
        <v>21.6380288663288</v>
      </c>
      <c r="D28883" s="2">
        <v>0.53836</v>
      </c>
      <c r="E28883" s="2">
        <v>0.23084</v>
      </c>
      <c r="F28883" s="2">
        <v>0.3538</v>
      </c>
      <c r="G28883" s="2" t="b">
        <v>0</v>
      </c>
    </row>
    <row r="28884" ht="15" spans="1:7">
      <c r="A28884" s="2" t="s">
        <v>28906</v>
      </c>
      <c r="B28884" s="2">
        <v>335.982845364388</v>
      </c>
      <c r="C28884" s="2">
        <v>148.822045586431</v>
      </c>
      <c r="D28884" s="2">
        <v>1.1748</v>
      </c>
      <c r="E28884" s="3">
        <v>9.1185e-15</v>
      </c>
      <c r="F28884" s="3">
        <v>5.8573e-14</v>
      </c>
      <c r="G28884" s="2" t="b">
        <v>1</v>
      </c>
    </row>
    <row r="28885" ht="15" spans="1:7">
      <c r="A28885" s="2" t="s">
        <v>28907</v>
      </c>
      <c r="B28885" s="2">
        <v>201.895680874076</v>
      </c>
      <c r="C28885" s="2">
        <v>209.682741773734</v>
      </c>
      <c r="D28885" s="2">
        <v>-0.054598</v>
      </c>
      <c r="E28885" s="2">
        <v>0.72253</v>
      </c>
      <c r="F28885" s="2">
        <v>0.85421</v>
      </c>
      <c r="G28885" s="2" t="b">
        <v>0</v>
      </c>
    </row>
    <row r="28886" ht="15" spans="1:7">
      <c r="A28886" s="2" t="s">
        <v>28908</v>
      </c>
      <c r="B28886" s="2">
        <v>28.405203707449</v>
      </c>
      <c r="C28886" s="2">
        <v>58.1145955345698</v>
      </c>
      <c r="D28886" s="2">
        <v>-1.0327</v>
      </c>
      <c r="E28886" s="2">
        <v>0.0040803</v>
      </c>
      <c r="F28886" s="2">
        <v>0.0096198</v>
      </c>
      <c r="G28886" s="2" t="b">
        <v>1</v>
      </c>
    </row>
    <row r="28887" ht="15" spans="1:7">
      <c r="A28887" s="2" t="s">
        <v>28909</v>
      </c>
      <c r="B28887" s="2">
        <v>136.865928812146</v>
      </c>
      <c r="C28887" s="2">
        <v>106.604392728682</v>
      </c>
      <c r="D28887" s="2">
        <v>0.3605</v>
      </c>
      <c r="E28887" s="2">
        <v>0.083837</v>
      </c>
      <c r="F28887" s="2">
        <v>0.14882</v>
      </c>
      <c r="G28887" s="2" t="b">
        <v>0</v>
      </c>
    </row>
    <row r="28888" ht="15" spans="1:7">
      <c r="A28888" s="2" t="s">
        <v>28910</v>
      </c>
      <c r="B28888" s="2">
        <v>57.682025882935</v>
      </c>
      <c r="C28888" s="2">
        <v>38.0582574794145</v>
      </c>
      <c r="D28888" s="2">
        <v>0.59991</v>
      </c>
      <c r="E28888" s="2">
        <v>0.065595</v>
      </c>
      <c r="F28888" s="2">
        <v>0.12002</v>
      </c>
      <c r="G28888" s="2" t="b">
        <v>0</v>
      </c>
    </row>
    <row r="28889" ht="15" spans="1:7">
      <c r="A28889" s="2" t="s">
        <v>28911</v>
      </c>
      <c r="B28889" s="2">
        <v>17.2305095037233</v>
      </c>
      <c r="C28889" s="2">
        <v>36.5989481502947</v>
      </c>
      <c r="D28889" s="2">
        <v>-1.0868</v>
      </c>
      <c r="E28889" s="2">
        <v>0.016932</v>
      </c>
      <c r="F28889" s="2">
        <v>0.035655</v>
      </c>
      <c r="G28889" s="2" t="b">
        <v>1</v>
      </c>
    </row>
    <row r="28890" ht="15" spans="1:7">
      <c r="A28890" s="2" t="s">
        <v>28912</v>
      </c>
      <c r="B28890" s="2">
        <v>4.3324958570158</v>
      </c>
      <c r="C28890" s="2">
        <v>46.4779373524764</v>
      </c>
      <c r="D28890" s="2">
        <v>-3.4233</v>
      </c>
      <c r="E28890" s="3">
        <v>3.4692e-7</v>
      </c>
      <c r="F28890" s="3">
        <v>1.3467e-6</v>
      </c>
      <c r="G28890" s="2" t="b">
        <v>1</v>
      </c>
    </row>
    <row r="28891" ht="15" spans="1:7">
      <c r="A28891" s="2" t="s">
        <v>28913</v>
      </c>
      <c r="B28891" s="2">
        <v>11.5200785977631</v>
      </c>
      <c r="C28891" s="2">
        <v>92.7959323765765</v>
      </c>
      <c r="D28891" s="2">
        <v>-3.0099</v>
      </c>
      <c r="E28891" s="3">
        <v>5.9457e-16</v>
      </c>
      <c r="F28891" s="3">
        <v>4.0375e-15</v>
      </c>
      <c r="G28891" s="2" t="b">
        <v>1</v>
      </c>
    </row>
    <row r="28892" ht="15" spans="1:7">
      <c r="A28892" s="2" t="s">
        <v>28914</v>
      </c>
      <c r="B28892" s="2">
        <v>189.973131540678</v>
      </c>
      <c r="C28892" s="2">
        <v>309.35904296599</v>
      </c>
      <c r="D28892" s="2">
        <v>-0.70349</v>
      </c>
      <c r="E28892" s="3">
        <v>1.755e-6</v>
      </c>
      <c r="F28892" s="3">
        <v>6.3974e-6</v>
      </c>
      <c r="G28892" s="2" t="b">
        <v>1</v>
      </c>
    </row>
    <row r="28893" ht="15" spans="1:7">
      <c r="A28893" s="2" t="s">
        <v>28915</v>
      </c>
      <c r="B28893" s="2">
        <v>447.918411889451</v>
      </c>
      <c r="C28893" s="2">
        <v>617.595548984102</v>
      </c>
      <c r="D28893" s="2">
        <v>-0.46343</v>
      </c>
      <c r="E28893" s="3">
        <v>1.27e-5</v>
      </c>
      <c r="F28893" s="3">
        <v>4.2139e-5</v>
      </c>
      <c r="G28893" s="2" t="b">
        <v>1</v>
      </c>
    </row>
    <row r="28894" ht="15" spans="1:7">
      <c r="A28894" s="2" t="s">
        <v>28916</v>
      </c>
      <c r="B28894" s="2">
        <v>0.732328912406692</v>
      </c>
      <c r="C28894" s="2">
        <v>22.367470559857</v>
      </c>
      <c r="D28894" s="2">
        <v>-4.9328</v>
      </c>
      <c r="E28894" s="3">
        <v>2.8875e-7</v>
      </c>
      <c r="F28894" s="3">
        <v>1.1279e-6</v>
      </c>
      <c r="G28894" s="2" t="b">
        <v>1</v>
      </c>
    </row>
    <row r="28895" ht="15" spans="1:7">
      <c r="A28895" s="2" t="s">
        <v>28917</v>
      </c>
      <c r="B28895" s="2">
        <v>31.3157419373304</v>
      </c>
      <c r="C28895" s="2">
        <v>3.91278225080416</v>
      </c>
      <c r="D28895" s="2">
        <v>3.0006</v>
      </c>
      <c r="E28895" s="3">
        <v>1.5645e-6</v>
      </c>
      <c r="F28895" s="3">
        <v>5.7191e-6</v>
      </c>
      <c r="G28895" s="2" t="b">
        <v>1</v>
      </c>
    </row>
    <row r="28896" ht="15" spans="1:7">
      <c r="A28896" s="2" t="s">
        <v>28918</v>
      </c>
      <c r="B28896" s="2">
        <v>3.88747256460513</v>
      </c>
      <c r="C28896" s="2">
        <v>34.2329411327183</v>
      </c>
      <c r="D28896" s="2">
        <v>-3.1385</v>
      </c>
      <c r="E28896" s="3">
        <v>2.7647e-7</v>
      </c>
      <c r="F28896" s="3">
        <v>1.0816e-6</v>
      </c>
      <c r="G28896" s="2" t="b">
        <v>1</v>
      </c>
    </row>
    <row r="28897" ht="15" spans="1:7">
      <c r="A28897" s="2" t="s">
        <v>28919</v>
      </c>
      <c r="B28897" s="2">
        <v>48.5914869021602</v>
      </c>
      <c r="C28897" s="2">
        <v>0</v>
      </c>
      <c r="D28897" s="2" t="s">
        <v>37</v>
      </c>
      <c r="E28897" s="3">
        <v>9.5977e-20</v>
      </c>
      <c r="F28897" s="3">
        <v>7.65e-19</v>
      </c>
      <c r="G28897" s="2" t="b">
        <v>1</v>
      </c>
    </row>
    <row r="28898" ht="15" spans="1:7">
      <c r="A28898" s="2" t="s">
        <v>28920</v>
      </c>
      <c r="B28898" s="2">
        <v>27.740820151166</v>
      </c>
      <c r="C28898" s="2">
        <v>111.053093372056</v>
      </c>
      <c r="D28898" s="2">
        <v>-2.0012</v>
      </c>
      <c r="E28898" s="3">
        <v>4.3543e-12</v>
      </c>
      <c r="F28898" s="3">
        <v>2.4409e-11</v>
      </c>
      <c r="G28898" s="2" t="b">
        <v>1</v>
      </c>
    </row>
    <row r="28899" ht="15" spans="1:7">
      <c r="A28899" s="2" t="s">
        <v>28921</v>
      </c>
      <c r="B28899" s="2">
        <v>7.26181150664257</v>
      </c>
      <c r="C28899" s="2">
        <v>7.68470073618534</v>
      </c>
      <c r="D28899" s="2">
        <v>-0.08166</v>
      </c>
      <c r="E28899" s="2">
        <v>0.93851</v>
      </c>
      <c r="F28899" s="2">
        <v>1</v>
      </c>
      <c r="G28899" s="2" t="b">
        <v>0</v>
      </c>
    </row>
    <row r="28900" ht="15" spans="1:7">
      <c r="A28900" s="2" t="s">
        <v>28922</v>
      </c>
      <c r="B28900" s="2">
        <v>0</v>
      </c>
      <c r="C28900" s="2">
        <v>0</v>
      </c>
      <c r="D28900" s="2" t="s">
        <v>16</v>
      </c>
      <c r="E28900" s="2" t="s">
        <v>16</v>
      </c>
      <c r="F28900" s="2" t="s">
        <v>16</v>
      </c>
      <c r="G28900" s="2" t="s">
        <v>16</v>
      </c>
    </row>
    <row r="28901" ht="15" spans="1:7">
      <c r="A28901" s="2" t="s">
        <v>28923</v>
      </c>
      <c r="B28901" s="2">
        <v>8.96853949034543</v>
      </c>
      <c r="C28901" s="2">
        <v>22.2295600975532</v>
      </c>
      <c r="D28901" s="2">
        <v>-1.3095</v>
      </c>
      <c r="E28901" s="2">
        <v>0.035799</v>
      </c>
      <c r="F28901" s="2">
        <v>0.070088</v>
      </c>
      <c r="G28901" s="2" t="b">
        <v>0</v>
      </c>
    </row>
    <row r="28902" ht="15" spans="1:7">
      <c r="A28902" s="2" t="s">
        <v>28924</v>
      </c>
      <c r="B28902" s="2">
        <v>122.029847184884</v>
      </c>
      <c r="C28902" s="2">
        <v>94.8987509258497</v>
      </c>
      <c r="D28902" s="2">
        <v>0.36277</v>
      </c>
      <c r="E28902" s="2">
        <v>0.099956</v>
      </c>
      <c r="F28902" s="2">
        <v>0.17369</v>
      </c>
      <c r="G28902" s="2" t="b">
        <v>0</v>
      </c>
    </row>
    <row r="28903" ht="15" spans="1:7">
      <c r="A28903" s="2" t="s">
        <v>28925</v>
      </c>
      <c r="B28903" s="2">
        <v>0</v>
      </c>
      <c r="C28903" s="2">
        <v>0</v>
      </c>
      <c r="D28903" s="2" t="s">
        <v>16</v>
      </c>
      <c r="E28903" s="2" t="s">
        <v>16</v>
      </c>
      <c r="F28903" s="2" t="s">
        <v>16</v>
      </c>
      <c r="G28903" s="2" t="s">
        <v>16</v>
      </c>
    </row>
    <row r="28904" ht="15" spans="1:7">
      <c r="A28904" s="2" t="s">
        <v>28926</v>
      </c>
      <c r="B28904" s="2">
        <v>2.48080134936923</v>
      </c>
      <c r="C28904" s="2">
        <v>0.322436156682928</v>
      </c>
      <c r="D28904" s="2">
        <v>2.9437</v>
      </c>
      <c r="E28904" s="2">
        <v>0.29613</v>
      </c>
      <c r="F28904" s="2">
        <v>0.43403</v>
      </c>
      <c r="G28904" s="2" t="b">
        <v>0</v>
      </c>
    </row>
    <row r="28905" ht="15" spans="1:7">
      <c r="A28905" s="2" t="s">
        <v>28927</v>
      </c>
      <c r="B28905" s="2">
        <v>362.323279731853</v>
      </c>
      <c r="C28905" s="2">
        <v>335.199447593004</v>
      </c>
      <c r="D28905" s="2">
        <v>0.11226</v>
      </c>
      <c r="E28905" s="2">
        <v>0.6326</v>
      </c>
      <c r="F28905" s="2">
        <v>0.77665</v>
      </c>
      <c r="G28905" s="2" t="b">
        <v>0</v>
      </c>
    </row>
    <row r="28906" ht="15" spans="1:7">
      <c r="A28906" s="2" t="s">
        <v>28928</v>
      </c>
      <c r="B28906" s="2">
        <v>28.8738004748322</v>
      </c>
      <c r="C28906" s="2">
        <v>8.96101780165919</v>
      </c>
      <c r="D28906" s="2">
        <v>1.688</v>
      </c>
      <c r="E28906" s="2">
        <v>0.0019725</v>
      </c>
      <c r="F28906" s="2">
        <v>0.0049071</v>
      </c>
      <c r="G28906" s="2" t="b">
        <v>1</v>
      </c>
    </row>
    <row r="28907" ht="15" spans="1:7">
      <c r="A28907" s="2" t="s">
        <v>28929</v>
      </c>
      <c r="B28907" s="2">
        <v>16.114028474872</v>
      </c>
      <c r="C28907" s="2">
        <v>29.3804438601608</v>
      </c>
      <c r="D28907" s="2">
        <v>-0.86654</v>
      </c>
      <c r="E28907" s="2">
        <v>0.076313</v>
      </c>
      <c r="F28907" s="2">
        <v>0.1372</v>
      </c>
      <c r="G28907" s="2" t="b">
        <v>0</v>
      </c>
    </row>
    <row r="28908" ht="15" spans="1:7">
      <c r="A28908" s="2" t="s">
        <v>28930</v>
      </c>
      <c r="B28908" s="2">
        <v>32.5125701678152</v>
      </c>
      <c r="C28908" s="2">
        <v>3.92620981206201</v>
      </c>
      <c r="D28908" s="2">
        <v>3.0498</v>
      </c>
      <c r="E28908" s="3">
        <v>9.0667e-7</v>
      </c>
      <c r="F28908" s="3">
        <v>3.3893e-6</v>
      </c>
      <c r="G28908" s="2" t="b">
        <v>1</v>
      </c>
    </row>
    <row r="28909" ht="15" spans="1:7">
      <c r="A28909" s="2" t="s">
        <v>28931</v>
      </c>
      <c r="B28909" s="2">
        <v>301.489269234736</v>
      </c>
      <c r="C28909" s="2">
        <v>145.716373872757</v>
      </c>
      <c r="D28909" s="2">
        <v>1.0489</v>
      </c>
      <c r="E28909" s="3">
        <v>2.8604e-11</v>
      </c>
      <c r="F28909" s="3">
        <v>1.5233e-10</v>
      </c>
      <c r="G28909" s="2" t="b">
        <v>1</v>
      </c>
    </row>
    <row r="28910" ht="15" spans="1:7">
      <c r="A28910" s="2" t="s">
        <v>28932</v>
      </c>
      <c r="B28910" s="2">
        <v>72.3775877385195</v>
      </c>
      <c r="C28910" s="2">
        <v>86.2314683439083</v>
      </c>
      <c r="D28910" s="2">
        <v>-0.25267</v>
      </c>
      <c r="E28910" s="2">
        <v>0.32505</v>
      </c>
      <c r="F28910" s="2">
        <v>0.46748</v>
      </c>
      <c r="G28910" s="2" t="b">
        <v>0</v>
      </c>
    </row>
    <row r="28911" ht="15" spans="1:7">
      <c r="A28911" s="2" t="s">
        <v>28933</v>
      </c>
      <c r="B28911" s="2">
        <v>2.63563445539528</v>
      </c>
      <c r="C28911" s="2">
        <v>10.1668745948348</v>
      </c>
      <c r="D28911" s="2">
        <v>-1.9477</v>
      </c>
      <c r="E28911" s="2">
        <v>0.044454</v>
      </c>
      <c r="F28911" s="2">
        <v>0.085239</v>
      </c>
      <c r="G28911" s="2" t="b">
        <v>0</v>
      </c>
    </row>
    <row r="28912" ht="15" spans="1:7">
      <c r="A28912" s="2" t="s">
        <v>28934</v>
      </c>
      <c r="B28912" s="2">
        <v>9.12651430125728</v>
      </c>
      <c r="C28912" s="2">
        <v>5.24465537575886</v>
      </c>
      <c r="D28912" s="2">
        <v>0.79922</v>
      </c>
      <c r="E28912" s="2">
        <v>0.3835</v>
      </c>
      <c r="F28912" s="2">
        <v>0.53444</v>
      </c>
      <c r="G28912" s="2" t="b">
        <v>0</v>
      </c>
    </row>
    <row r="28913" ht="15" spans="1:7">
      <c r="A28913" s="2" t="s">
        <v>28935</v>
      </c>
      <c r="B28913" s="2">
        <v>0</v>
      </c>
      <c r="C28913" s="2">
        <v>0</v>
      </c>
      <c r="D28913" s="2" t="s">
        <v>16</v>
      </c>
      <c r="E28913" s="2" t="s">
        <v>16</v>
      </c>
      <c r="F28913" s="2" t="s">
        <v>16</v>
      </c>
      <c r="G28913" s="2" t="s">
        <v>16</v>
      </c>
    </row>
    <row r="28914" ht="15" spans="1:7">
      <c r="A28914" s="2" t="s">
        <v>28936</v>
      </c>
      <c r="B28914" s="2">
        <v>305.576883176044</v>
      </c>
      <c r="C28914" s="2">
        <v>245.327070689457</v>
      </c>
      <c r="D28914" s="2">
        <v>0.31683</v>
      </c>
      <c r="E28914" s="2">
        <v>0.023469</v>
      </c>
      <c r="F28914" s="2">
        <v>0.047853</v>
      </c>
      <c r="G28914" s="2" t="b">
        <v>1</v>
      </c>
    </row>
    <row r="28915" ht="15" spans="1:7">
      <c r="A28915" s="2" t="s">
        <v>28937</v>
      </c>
      <c r="B28915" s="2">
        <v>67.5675842764574</v>
      </c>
      <c r="C28915" s="2">
        <v>199.102699431272</v>
      </c>
      <c r="D28915" s="2">
        <v>-1.5591</v>
      </c>
      <c r="E28915" s="3">
        <v>5.0076e-14</v>
      </c>
      <c r="F28915" s="3">
        <v>3.101e-13</v>
      </c>
      <c r="G28915" s="2" t="b">
        <v>1</v>
      </c>
    </row>
    <row r="28916" ht="15" spans="1:7">
      <c r="A28916" s="2" t="s">
        <v>28938</v>
      </c>
      <c r="B28916" s="2">
        <v>214.700099226815</v>
      </c>
      <c r="C28916" s="2">
        <v>626.640989770754</v>
      </c>
      <c r="D28916" s="2">
        <v>-1.5453</v>
      </c>
      <c r="E28916" s="3">
        <v>1.4708e-19</v>
      </c>
      <c r="F28916" s="3">
        <v>1.1643e-18</v>
      </c>
      <c r="G28916" s="2" t="b">
        <v>1</v>
      </c>
    </row>
    <row r="28917" ht="15" spans="1:7">
      <c r="A28917" s="2" t="s">
        <v>28939</v>
      </c>
      <c r="B28917" s="2">
        <v>36.4805549080873</v>
      </c>
      <c r="C28917" s="2">
        <v>28.144466257634</v>
      </c>
      <c r="D28917" s="2">
        <v>0.37428</v>
      </c>
      <c r="E28917" s="2">
        <v>0.34465</v>
      </c>
      <c r="F28917" s="2">
        <v>0.49015</v>
      </c>
      <c r="G28917" s="2" t="b">
        <v>0</v>
      </c>
    </row>
    <row r="28918" ht="15" spans="1:7">
      <c r="A28918" s="2" t="s">
        <v>28940</v>
      </c>
      <c r="B28918" s="2">
        <v>76.6157723625142</v>
      </c>
      <c r="C28918" s="2">
        <v>185.062047443217</v>
      </c>
      <c r="D28918" s="2">
        <v>-1.2723</v>
      </c>
      <c r="E28918" s="3">
        <v>1.2776e-7</v>
      </c>
      <c r="F28918" s="3">
        <v>5.159e-7</v>
      </c>
      <c r="G28918" s="2" t="b">
        <v>1</v>
      </c>
    </row>
    <row r="28919" ht="15" spans="1:7">
      <c r="A28919" s="2" t="s">
        <v>28941</v>
      </c>
      <c r="B28919" s="2">
        <v>1337.01280709427</v>
      </c>
      <c r="C28919" s="2">
        <v>1205.38831821979</v>
      </c>
      <c r="D28919" s="2">
        <v>0.14952</v>
      </c>
      <c r="E28919" s="2">
        <v>0.046178</v>
      </c>
      <c r="F28919" s="2">
        <v>0.08815</v>
      </c>
      <c r="G28919" s="2" t="b">
        <v>0</v>
      </c>
    </row>
    <row r="28920" ht="15" spans="1:7">
      <c r="A28920" s="2" t="s">
        <v>28942</v>
      </c>
      <c r="B28920" s="2">
        <v>101.901807738247</v>
      </c>
      <c r="C28920" s="2">
        <v>159.893090508667</v>
      </c>
      <c r="D28920" s="2">
        <v>-0.64993</v>
      </c>
      <c r="E28920" s="2">
        <v>0.0016252</v>
      </c>
      <c r="F28920" s="2">
        <v>0.0040972</v>
      </c>
      <c r="G28920" s="2" t="b">
        <v>1</v>
      </c>
    </row>
    <row r="28921" ht="15" spans="1:7">
      <c r="A28921" s="2" t="s">
        <v>28943</v>
      </c>
      <c r="B28921" s="2">
        <v>44.5973012590242</v>
      </c>
      <c r="C28921" s="2">
        <v>10.4475514161846</v>
      </c>
      <c r="D28921" s="2">
        <v>2.0938</v>
      </c>
      <c r="E28921" s="3">
        <v>5.4501e-6</v>
      </c>
      <c r="F28921" s="3">
        <v>1.8831e-5</v>
      </c>
      <c r="G28921" s="2" t="b">
        <v>1</v>
      </c>
    </row>
    <row r="28922" ht="15" spans="1:7">
      <c r="A28922" s="2" t="s">
        <v>28944</v>
      </c>
      <c r="B28922" s="2">
        <v>1091.67086474376</v>
      </c>
      <c r="C28922" s="2">
        <v>1065.01309172133</v>
      </c>
      <c r="D28922" s="2">
        <v>0.035667</v>
      </c>
      <c r="E28922" s="2">
        <v>0.63139</v>
      </c>
      <c r="F28922" s="2">
        <v>0.77566</v>
      </c>
      <c r="G28922" s="2" t="b">
        <v>0</v>
      </c>
    </row>
    <row r="28923" ht="15" spans="1:7">
      <c r="A28923" s="2" t="s">
        <v>28945</v>
      </c>
      <c r="B28923" s="2">
        <v>23.411465999036</v>
      </c>
      <c r="C28923" s="2">
        <v>18.4688541960905</v>
      </c>
      <c r="D28923" s="2">
        <v>0.34212</v>
      </c>
      <c r="E28923" s="2">
        <v>0.49757</v>
      </c>
      <c r="F28923" s="2">
        <v>0.65215</v>
      </c>
      <c r="G28923" s="2" t="b">
        <v>0</v>
      </c>
    </row>
    <row r="28924" ht="15" spans="1:7">
      <c r="A28924" s="2" t="s">
        <v>28946</v>
      </c>
      <c r="B28924" s="2">
        <v>407.118553740244</v>
      </c>
      <c r="C28924" s="2">
        <v>195.680924109217</v>
      </c>
      <c r="D28924" s="2">
        <v>1.0569</v>
      </c>
      <c r="E28924" s="3">
        <v>7.9574e-15</v>
      </c>
      <c r="F28924" s="3">
        <v>5.1252e-14</v>
      </c>
      <c r="G28924" s="2" t="b">
        <v>1</v>
      </c>
    </row>
    <row r="28925" ht="15" spans="1:7">
      <c r="A28925" s="2" t="s">
        <v>28947</v>
      </c>
      <c r="B28925" s="2">
        <v>10.197759869002</v>
      </c>
      <c r="C28925" s="2">
        <v>36.1207440153714</v>
      </c>
      <c r="D28925" s="2">
        <v>-1.8246</v>
      </c>
      <c r="E28925" s="2">
        <v>0.0097881</v>
      </c>
      <c r="F28925" s="2">
        <v>0.021567</v>
      </c>
      <c r="G28925" s="2" t="b">
        <v>1</v>
      </c>
    </row>
    <row r="28926" ht="15" spans="1:7">
      <c r="A28926" s="2" t="s">
        <v>28948</v>
      </c>
      <c r="B28926" s="2">
        <v>851.719235440285</v>
      </c>
      <c r="C28926" s="2">
        <v>379.06254547406</v>
      </c>
      <c r="D28926" s="2">
        <v>1.1679</v>
      </c>
      <c r="E28926" s="3">
        <v>3.9364e-31</v>
      </c>
      <c r="F28926" s="3">
        <v>4.7129e-30</v>
      </c>
      <c r="G28926" s="2" t="b">
        <v>1</v>
      </c>
    </row>
    <row r="28927" ht="15" spans="1:7">
      <c r="A28927" s="2" t="s">
        <v>28949</v>
      </c>
      <c r="B28927" s="2">
        <v>172.359498474499</v>
      </c>
      <c r="C28927" s="2">
        <v>131.267779196707</v>
      </c>
      <c r="D28927" s="2">
        <v>0.39291</v>
      </c>
      <c r="E28927" s="2">
        <v>0.039173</v>
      </c>
      <c r="F28927" s="2">
        <v>0.075963</v>
      </c>
      <c r="G28927" s="2" t="b">
        <v>0</v>
      </c>
    </row>
    <row r="28928" ht="15" spans="1:7">
      <c r="A28928" s="2" t="s">
        <v>28950</v>
      </c>
      <c r="B28928" s="2">
        <v>3.77438391183877</v>
      </c>
      <c r="C28928" s="2">
        <v>49.7985068254499</v>
      </c>
      <c r="D28928" s="2">
        <v>-3.7218</v>
      </c>
      <c r="E28928" s="3">
        <v>1.2374e-11</v>
      </c>
      <c r="F28928" s="3">
        <v>6.76e-11</v>
      </c>
      <c r="G28928" s="2" t="b">
        <v>1</v>
      </c>
    </row>
    <row r="28929" ht="15" spans="1:7">
      <c r="A28929" s="2" t="s">
        <v>28951</v>
      </c>
      <c r="B28929" s="2">
        <v>61.2727677128867</v>
      </c>
      <c r="C28929" s="2">
        <v>47.1199131418966</v>
      </c>
      <c r="D28929" s="2">
        <v>0.37891</v>
      </c>
      <c r="E28929" s="2">
        <v>0.33367</v>
      </c>
      <c r="F28929" s="2">
        <v>0.47716</v>
      </c>
      <c r="G28929" s="2" t="b">
        <v>0</v>
      </c>
    </row>
    <row r="28930" ht="15" spans="1:7">
      <c r="A28930" s="2" t="s">
        <v>28952</v>
      </c>
      <c r="B28930" s="2">
        <v>14.0816492612964</v>
      </c>
      <c r="C28930" s="2">
        <v>0</v>
      </c>
      <c r="D28930" s="2" t="s">
        <v>37</v>
      </c>
      <c r="E28930" s="2">
        <v>0.025649</v>
      </c>
      <c r="F28930" s="2">
        <v>0.051916</v>
      </c>
      <c r="G28930" s="2" t="b">
        <v>0</v>
      </c>
    </row>
    <row r="28931" ht="15" spans="1:7">
      <c r="A28931" s="2" t="s">
        <v>28953</v>
      </c>
      <c r="B28931" s="2">
        <v>629.57472851206</v>
      </c>
      <c r="C28931" s="2">
        <v>466.836415875691</v>
      </c>
      <c r="D28931" s="2">
        <v>0.43146</v>
      </c>
      <c r="E28931" s="3">
        <v>3.0059e-5</v>
      </c>
      <c r="F28931" s="3">
        <v>9.5624e-5</v>
      </c>
      <c r="G28931" s="2" t="b">
        <v>1</v>
      </c>
    </row>
    <row r="28932" ht="15" spans="1:7">
      <c r="A28932" s="2" t="s">
        <v>28954</v>
      </c>
      <c r="B28932" s="2">
        <v>8.6458649913252</v>
      </c>
      <c r="C28932" s="2">
        <v>14.0941918955665</v>
      </c>
      <c r="D28932" s="2">
        <v>-0.70502</v>
      </c>
      <c r="E28932" s="2">
        <v>0.2988</v>
      </c>
      <c r="F28932" s="2">
        <v>0.43704</v>
      </c>
      <c r="G28932" s="2" t="b">
        <v>0</v>
      </c>
    </row>
    <row r="28933" ht="15" spans="1:7">
      <c r="A28933" s="2" t="s">
        <v>28955</v>
      </c>
      <c r="B28933" s="2">
        <v>0</v>
      </c>
      <c r="C28933" s="2">
        <v>0</v>
      </c>
      <c r="D28933" s="2" t="s">
        <v>16</v>
      </c>
      <c r="E28933" s="2" t="s">
        <v>16</v>
      </c>
      <c r="F28933" s="2" t="s">
        <v>16</v>
      </c>
      <c r="G28933" s="2" t="s">
        <v>16</v>
      </c>
    </row>
    <row r="28934" ht="15" spans="1:7">
      <c r="A28934" s="2" t="s">
        <v>28956</v>
      </c>
      <c r="B28934" s="2">
        <v>38.8418920304547</v>
      </c>
      <c r="C28934" s="2">
        <v>93.4077873566457</v>
      </c>
      <c r="D28934" s="2">
        <v>-1.2659</v>
      </c>
      <c r="E28934" s="3">
        <v>1.2145e-5</v>
      </c>
      <c r="F28934" s="3">
        <v>4.037e-5</v>
      </c>
      <c r="G28934" s="2" t="b">
        <v>1</v>
      </c>
    </row>
    <row r="28935" ht="15" spans="1:7">
      <c r="A28935" s="2" t="s">
        <v>28957</v>
      </c>
      <c r="B28935" s="2">
        <v>350.263718967756</v>
      </c>
      <c r="C28935" s="2">
        <v>318.909547359055</v>
      </c>
      <c r="D28935" s="2">
        <v>0.13529</v>
      </c>
      <c r="E28935" s="2">
        <v>0.31657</v>
      </c>
      <c r="F28935" s="2">
        <v>0.45735</v>
      </c>
      <c r="G28935" s="2" t="b">
        <v>0</v>
      </c>
    </row>
    <row r="28936" ht="15" spans="1:7">
      <c r="A28936" s="2" t="s">
        <v>28958</v>
      </c>
      <c r="B28936" s="2">
        <v>74.6293272159674</v>
      </c>
      <c r="C28936" s="2">
        <v>251.901980492416</v>
      </c>
      <c r="D28936" s="2">
        <v>-1.755</v>
      </c>
      <c r="E28936" s="3">
        <v>4.8707e-17</v>
      </c>
      <c r="F28936" s="3">
        <v>3.4861e-16</v>
      </c>
      <c r="G28936" s="2" t="b">
        <v>1</v>
      </c>
    </row>
    <row r="28937" ht="15" spans="1:7">
      <c r="A28937" s="2" t="s">
        <v>28959</v>
      </c>
      <c r="B28937" s="2">
        <v>0</v>
      </c>
      <c r="C28937" s="2">
        <v>0</v>
      </c>
      <c r="D28937" s="2" t="s">
        <v>16</v>
      </c>
      <c r="E28937" s="2" t="s">
        <v>16</v>
      </c>
      <c r="F28937" s="2" t="s">
        <v>16</v>
      </c>
      <c r="G28937" s="2" t="s">
        <v>16</v>
      </c>
    </row>
    <row r="28938" ht="15" spans="1:7">
      <c r="A28938" s="2" t="s">
        <v>28960</v>
      </c>
      <c r="B28938" s="2">
        <v>444.163246864783</v>
      </c>
      <c r="C28938" s="2">
        <v>762.736516885469</v>
      </c>
      <c r="D28938" s="2">
        <v>-0.78009</v>
      </c>
      <c r="E28938" s="3">
        <v>1.1742e-14</v>
      </c>
      <c r="F28938" s="3">
        <v>7.5074e-14</v>
      </c>
      <c r="G28938" s="2" t="b">
        <v>1</v>
      </c>
    </row>
    <row r="28939" ht="15" spans="1:7">
      <c r="A28939" s="2" t="s">
        <v>28961</v>
      </c>
      <c r="B28939" s="2">
        <v>10.7106363530725</v>
      </c>
      <c r="C28939" s="2">
        <v>4.17929318511635</v>
      </c>
      <c r="D28939" s="2">
        <v>1.3577</v>
      </c>
      <c r="E28939" s="2">
        <v>0.14875</v>
      </c>
      <c r="F28939" s="2">
        <v>0.24451</v>
      </c>
      <c r="G28939" s="2" t="b">
        <v>0</v>
      </c>
    </row>
    <row r="28940" ht="15" spans="1:7">
      <c r="A28940" s="2" t="s">
        <v>28962</v>
      </c>
      <c r="B28940" s="2">
        <v>4823.59253664035</v>
      </c>
      <c r="C28940" s="2">
        <v>1516.48652393997</v>
      </c>
      <c r="D28940" s="2">
        <v>1.6694</v>
      </c>
      <c r="E28940" s="3">
        <v>7.2329e-172</v>
      </c>
      <c r="F28940" s="3">
        <v>5.1614e-170</v>
      </c>
      <c r="G28940" s="2" t="b">
        <v>1</v>
      </c>
    </row>
    <row r="28941" ht="15" spans="1:7">
      <c r="A28941" s="2" t="s">
        <v>28963</v>
      </c>
      <c r="B28941" s="2">
        <v>499.547084926247</v>
      </c>
      <c r="C28941" s="2">
        <v>766.735288388821</v>
      </c>
      <c r="D28941" s="2">
        <v>-0.61811</v>
      </c>
      <c r="E28941" s="3">
        <v>3.5482e-10</v>
      </c>
      <c r="F28941" s="3">
        <v>1.7523e-9</v>
      </c>
      <c r="G28941" s="2" t="b">
        <v>1</v>
      </c>
    </row>
    <row r="28942" ht="15" spans="1:7">
      <c r="A28942" s="2" t="s">
        <v>28964</v>
      </c>
      <c r="B28942" s="2">
        <v>405.571656579853</v>
      </c>
      <c r="C28942" s="2">
        <v>228.114319019369</v>
      </c>
      <c r="D28942" s="2">
        <v>0.8302</v>
      </c>
      <c r="E28942" s="3">
        <v>1.5773e-9</v>
      </c>
      <c r="F28942" s="3">
        <v>7.457e-9</v>
      </c>
      <c r="G28942" s="2" t="b">
        <v>1</v>
      </c>
    </row>
    <row r="28943" ht="15" spans="1:7">
      <c r="A28943" s="2" t="s">
        <v>28965</v>
      </c>
      <c r="B28943" s="2">
        <v>108.7345809703</v>
      </c>
      <c r="C28943" s="2">
        <v>86.4551692333912</v>
      </c>
      <c r="D28943" s="2">
        <v>0.33079</v>
      </c>
      <c r="E28943" s="2">
        <v>0.14716</v>
      </c>
      <c r="F28943" s="2">
        <v>0.24221</v>
      </c>
      <c r="G28943" s="2" t="b">
        <v>0</v>
      </c>
    </row>
    <row r="28944" ht="15" spans="1:7">
      <c r="A28944" s="2" t="s">
        <v>28966</v>
      </c>
      <c r="B28944" s="2">
        <v>149.432007819209</v>
      </c>
      <c r="C28944" s="2">
        <v>251.889120919417</v>
      </c>
      <c r="D28944" s="2">
        <v>-0.7533</v>
      </c>
      <c r="E28944" s="3">
        <v>4.9407e-6</v>
      </c>
      <c r="F28944" s="3">
        <v>1.7164e-5</v>
      </c>
      <c r="G28944" s="2" t="b">
        <v>1</v>
      </c>
    </row>
    <row r="28945" ht="15" spans="1:7">
      <c r="A28945" s="2" t="s">
        <v>28967</v>
      </c>
      <c r="B28945" s="2">
        <v>12.0787048199345</v>
      </c>
      <c r="C28945" s="2">
        <v>49.2077139200054</v>
      </c>
      <c r="D28945" s="2">
        <v>-2.0264</v>
      </c>
      <c r="E28945" s="3">
        <v>5.8222e-6</v>
      </c>
      <c r="F28945" s="3">
        <v>2.0047e-5</v>
      </c>
      <c r="G28945" s="2" t="b">
        <v>1</v>
      </c>
    </row>
    <row r="28946" ht="15" spans="1:7">
      <c r="A28946" s="2" t="s">
        <v>28968</v>
      </c>
      <c r="B28946" s="2">
        <v>8748.68295432491</v>
      </c>
      <c r="C28946" s="2">
        <v>13191.6189793013</v>
      </c>
      <c r="D28946" s="2">
        <v>-0.59248</v>
      </c>
      <c r="E28946" s="3">
        <v>1.1273e-35</v>
      </c>
      <c r="F28946" s="3">
        <v>1.5009e-34</v>
      </c>
      <c r="G28946" s="2" t="b">
        <v>1</v>
      </c>
    </row>
    <row r="28947" ht="15" spans="1:7">
      <c r="A28947" s="2" t="s">
        <v>28969</v>
      </c>
      <c r="B28947" s="2">
        <v>2269.69693687962</v>
      </c>
      <c r="C28947" s="2">
        <v>5010.64239115604</v>
      </c>
      <c r="D28947" s="2">
        <v>-1.1425</v>
      </c>
      <c r="E28947" s="3">
        <v>4.498e-89</v>
      </c>
      <c r="F28947" s="3">
        <v>1.4783e-87</v>
      </c>
      <c r="G28947" s="2" t="b">
        <v>1</v>
      </c>
    </row>
    <row r="28948" ht="15" spans="1:7">
      <c r="A28948" s="2" t="s">
        <v>28970</v>
      </c>
      <c r="B28948" s="2">
        <v>5.67131388059188</v>
      </c>
      <c r="C28948" s="2">
        <v>38.5096064918221</v>
      </c>
      <c r="D28948" s="2">
        <v>-2.7635</v>
      </c>
      <c r="E28948" s="3">
        <v>4.7359e-7</v>
      </c>
      <c r="F28948" s="3">
        <v>1.8135e-6</v>
      </c>
      <c r="G28948" s="2" t="b">
        <v>1</v>
      </c>
    </row>
    <row r="28949" ht="15" spans="1:7">
      <c r="A28949" s="2" t="s">
        <v>28971</v>
      </c>
      <c r="B28949" s="2">
        <v>20.7790654129903</v>
      </c>
      <c r="C28949" s="2">
        <v>119.106050392046</v>
      </c>
      <c r="D28949" s="2">
        <v>-2.519</v>
      </c>
      <c r="E28949" s="3">
        <v>5.5844e-17</v>
      </c>
      <c r="F28949" s="3">
        <v>3.987e-16</v>
      </c>
      <c r="G28949" s="2" t="b">
        <v>1</v>
      </c>
    </row>
    <row r="28950" ht="15" spans="1:7">
      <c r="A28950" s="2" t="s">
        <v>28972</v>
      </c>
      <c r="B28950" s="2">
        <v>44.3138359498361</v>
      </c>
      <c r="C28950" s="2">
        <v>1.86489499357909</v>
      </c>
      <c r="D28950" s="2">
        <v>4.5706</v>
      </c>
      <c r="E28950" s="3">
        <v>4.1706e-13</v>
      </c>
      <c r="F28950" s="3">
        <v>2.4593e-12</v>
      </c>
      <c r="G28950" s="2" t="b">
        <v>1</v>
      </c>
    </row>
    <row r="28951" ht="15" spans="1:7">
      <c r="A28951" s="2" t="s">
        <v>28973</v>
      </c>
      <c r="B28951" s="2">
        <v>747.901077184056</v>
      </c>
      <c r="C28951" s="2">
        <v>490.744613016342</v>
      </c>
      <c r="D28951" s="2">
        <v>0.60788</v>
      </c>
      <c r="E28951" s="3">
        <v>2.3994e-9</v>
      </c>
      <c r="F28951" s="3">
        <v>1.1163e-8</v>
      </c>
      <c r="G28951" s="2" t="b">
        <v>1</v>
      </c>
    </row>
    <row r="28952" ht="15" spans="1:7">
      <c r="A28952" s="2" t="s">
        <v>28974</v>
      </c>
      <c r="B28952" s="2">
        <v>44.7941359568071</v>
      </c>
      <c r="C28952" s="2">
        <v>95.09511397158</v>
      </c>
      <c r="D28952" s="2">
        <v>-1.0861</v>
      </c>
      <c r="E28952" s="3">
        <v>9.4291e-5</v>
      </c>
      <c r="F28952" s="2">
        <v>0.00028278</v>
      </c>
      <c r="G28952" s="2" t="b">
        <v>1</v>
      </c>
    </row>
    <row r="28953" ht="15" spans="1:7">
      <c r="A28953" s="2" t="s">
        <v>28975</v>
      </c>
      <c r="B28953" s="2">
        <v>179.908615601138</v>
      </c>
      <c r="C28953" s="2">
        <v>203.373206928569</v>
      </c>
      <c r="D28953" s="2">
        <v>-0.17687</v>
      </c>
      <c r="E28953" s="2">
        <v>0.31609</v>
      </c>
      <c r="F28953" s="2">
        <v>0.45673</v>
      </c>
      <c r="G28953" s="2" t="b">
        <v>0</v>
      </c>
    </row>
    <row r="28954" ht="15" spans="1:7">
      <c r="A28954" s="2" t="s">
        <v>28976</v>
      </c>
      <c r="B28954" s="2">
        <v>91.424073567904</v>
      </c>
      <c r="C28954" s="2">
        <v>26.9679919480298</v>
      </c>
      <c r="D28954" s="2">
        <v>1.7613</v>
      </c>
      <c r="E28954" s="3">
        <v>1.0838e-8</v>
      </c>
      <c r="F28954" s="3">
        <v>4.8107e-8</v>
      </c>
      <c r="G28954" s="2" t="b">
        <v>1</v>
      </c>
    </row>
    <row r="28955" ht="15" spans="1:7">
      <c r="A28955" s="2" t="s">
        <v>28977</v>
      </c>
      <c r="B28955" s="2">
        <v>19.8635165312271</v>
      </c>
      <c r="C28955" s="2">
        <v>21.56941440848</v>
      </c>
      <c r="D28955" s="2">
        <v>-0.11887</v>
      </c>
      <c r="E28955" s="2">
        <v>0.89629</v>
      </c>
      <c r="F28955" s="2">
        <v>0.98323</v>
      </c>
      <c r="G28955" s="2" t="b">
        <v>0</v>
      </c>
    </row>
    <row r="28956" ht="15" spans="1:7">
      <c r="A28956" s="2" t="s">
        <v>28978</v>
      </c>
      <c r="B28956" s="2">
        <v>29.5026501780577</v>
      </c>
      <c r="C28956" s="2">
        <v>52.5147990525476</v>
      </c>
      <c r="D28956" s="2">
        <v>-0.83188</v>
      </c>
      <c r="E28956" s="2">
        <v>0.019702</v>
      </c>
      <c r="F28956" s="2">
        <v>0.040903</v>
      </c>
      <c r="G28956" s="2" t="b">
        <v>1</v>
      </c>
    </row>
    <row r="28957" ht="15" spans="1:7">
      <c r="A28957" s="2" t="s">
        <v>28979</v>
      </c>
      <c r="B28957" s="2">
        <v>139.176518479127</v>
      </c>
      <c r="C28957" s="2">
        <v>473.823527983802</v>
      </c>
      <c r="D28957" s="2">
        <v>-1.7674</v>
      </c>
      <c r="E28957" s="3">
        <v>7.8484e-36</v>
      </c>
      <c r="F28957" s="3">
        <v>1.0478e-34</v>
      </c>
      <c r="G28957" s="2" t="b">
        <v>1</v>
      </c>
    </row>
    <row r="28958" ht="15" spans="1:7">
      <c r="A28958" s="2" t="s">
        <v>28980</v>
      </c>
      <c r="B28958" s="2">
        <v>1.06137898566239</v>
      </c>
      <c r="C28958" s="2">
        <v>1.83730154528361</v>
      </c>
      <c r="D28958" s="2">
        <v>-0.79165</v>
      </c>
      <c r="E28958" s="2">
        <v>0.82082</v>
      </c>
      <c r="F28958" s="2">
        <v>0.92657</v>
      </c>
      <c r="G28958" s="2" t="b">
        <v>0</v>
      </c>
    </row>
    <row r="28959" ht="15" spans="1:7">
      <c r="A28959" s="2" t="s">
        <v>28981</v>
      </c>
      <c r="B28959" s="2">
        <v>225.26655982633</v>
      </c>
      <c r="C28959" s="2">
        <v>153.482633906812</v>
      </c>
      <c r="D28959" s="2">
        <v>0.55356</v>
      </c>
      <c r="E28959" s="2">
        <v>0.0020503</v>
      </c>
      <c r="F28959" s="2">
        <v>0.0050887</v>
      </c>
      <c r="G28959" s="2" t="b">
        <v>1</v>
      </c>
    </row>
    <row r="28960" ht="15" spans="1:7">
      <c r="A28960" s="2" t="s">
        <v>28982</v>
      </c>
      <c r="B28960" s="2">
        <v>13.1334510928643</v>
      </c>
      <c r="C28960" s="2">
        <v>22.7883863791971</v>
      </c>
      <c r="D28960" s="2">
        <v>-0.79505</v>
      </c>
      <c r="E28960" s="2">
        <v>0.15678</v>
      </c>
      <c r="F28960" s="2">
        <v>0.25588</v>
      </c>
      <c r="G28960" s="2" t="b">
        <v>0</v>
      </c>
    </row>
    <row r="28961" ht="15" spans="1:7">
      <c r="A28961" s="2" t="s">
        <v>28983</v>
      </c>
      <c r="B28961" s="2">
        <v>363.477167959293</v>
      </c>
      <c r="C28961" s="2">
        <v>98.8253299008016</v>
      </c>
      <c r="D28961" s="2">
        <v>1.8789</v>
      </c>
      <c r="E28961" s="3">
        <v>1.1233e-23</v>
      </c>
      <c r="F28961" s="3">
        <v>1.0363e-22</v>
      </c>
      <c r="G28961" s="2" t="b">
        <v>1</v>
      </c>
    </row>
    <row r="28962" ht="15" spans="1:7">
      <c r="A28962" s="2" t="s">
        <v>28984</v>
      </c>
      <c r="B28962" s="2">
        <v>21.9343141642488</v>
      </c>
      <c r="C28962" s="2">
        <v>4.3485455037881</v>
      </c>
      <c r="D28962" s="2">
        <v>2.3346</v>
      </c>
      <c r="E28962" s="2">
        <v>0.02194</v>
      </c>
      <c r="F28962" s="2">
        <v>0.045068</v>
      </c>
      <c r="G28962" s="2" t="b">
        <v>1</v>
      </c>
    </row>
    <row r="28963" ht="15" spans="1:7">
      <c r="A28963" s="2" t="s">
        <v>28985</v>
      </c>
      <c r="B28963" s="2">
        <v>1.87431223819984</v>
      </c>
      <c r="C28963" s="2">
        <v>1.54319716267594</v>
      </c>
      <c r="D28963" s="2">
        <v>0.28044</v>
      </c>
      <c r="E28963" s="2">
        <v>1</v>
      </c>
      <c r="F28963" s="2">
        <v>1</v>
      </c>
      <c r="G28963" s="2" t="b">
        <v>0</v>
      </c>
    </row>
    <row r="28964" ht="15" spans="1:7">
      <c r="A28964" s="2" t="s">
        <v>28986</v>
      </c>
      <c r="B28964" s="2">
        <v>28.1797250078384</v>
      </c>
      <c r="C28964" s="2">
        <v>14.3454294541714</v>
      </c>
      <c r="D28964" s="2">
        <v>0.97407</v>
      </c>
      <c r="E28964" s="2">
        <v>0.056108</v>
      </c>
      <c r="F28964" s="2">
        <v>0.10483</v>
      </c>
      <c r="G28964" s="2" t="b">
        <v>0</v>
      </c>
    </row>
    <row r="28965" ht="15" spans="1:7">
      <c r="A28965" s="2" t="s">
        <v>28987</v>
      </c>
      <c r="B28965" s="2">
        <v>165.787242873015</v>
      </c>
      <c r="C28965" s="2">
        <v>123.48823364759</v>
      </c>
      <c r="D28965" s="2">
        <v>0.42496</v>
      </c>
      <c r="E28965" s="2">
        <v>0.027949</v>
      </c>
      <c r="F28965" s="2">
        <v>0.056108</v>
      </c>
      <c r="G28965" s="2" t="b">
        <v>0</v>
      </c>
    </row>
    <row r="28966" ht="15" spans="1:7">
      <c r="A28966" s="2" t="s">
        <v>28988</v>
      </c>
      <c r="B28966" s="2">
        <v>617.681266669679</v>
      </c>
      <c r="C28966" s="2">
        <v>377.640971677757</v>
      </c>
      <c r="D28966" s="2">
        <v>0.70985</v>
      </c>
      <c r="E28966" s="3">
        <v>2.129e-5</v>
      </c>
      <c r="F28966" s="3">
        <v>6.8778e-5</v>
      </c>
      <c r="G28966" s="2" t="b">
        <v>1</v>
      </c>
    </row>
    <row r="28967" ht="15" spans="1:7">
      <c r="A28967" s="2" t="s">
        <v>28989</v>
      </c>
      <c r="B28967" s="2">
        <v>13.4528917225348</v>
      </c>
      <c r="C28967" s="2">
        <v>12.5230321217052</v>
      </c>
      <c r="D28967" s="2">
        <v>0.10333</v>
      </c>
      <c r="E28967" s="2">
        <v>0.88654</v>
      </c>
      <c r="F28967" s="2">
        <v>0.97541</v>
      </c>
      <c r="G28967" s="2" t="b">
        <v>0</v>
      </c>
    </row>
    <row r="28968" ht="15" spans="1:7">
      <c r="A28968" s="2" t="s">
        <v>28990</v>
      </c>
      <c r="B28968" s="2">
        <v>3455.87328702146</v>
      </c>
      <c r="C28968" s="2">
        <v>2591.60000550861</v>
      </c>
      <c r="D28968" s="2">
        <v>0.41521</v>
      </c>
      <c r="E28968" s="3">
        <v>1.0573e-12</v>
      </c>
      <c r="F28968" s="3">
        <v>6.1079e-12</v>
      </c>
      <c r="G28968" s="2" t="b">
        <v>1</v>
      </c>
    </row>
    <row r="28969" ht="15" spans="1:7">
      <c r="A28969" s="2" t="s">
        <v>28991</v>
      </c>
      <c r="B28969" s="2">
        <v>1276.10794934151</v>
      </c>
      <c r="C28969" s="2">
        <v>2064.35168245667</v>
      </c>
      <c r="D28969" s="2">
        <v>-0.69394</v>
      </c>
      <c r="E28969" s="3">
        <v>1.2232e-23</v>
      </c>
      <c r="F28969" s="3">
        <v>1.1264e-22</v>
      </c>
      <c r="G28969" s="2" t="b">
        <v>1</v>
      </c>
    </row>
    <row r="28970" ht="15" spans="1:7">
      <c r="A28970" s="2" t="s">
        <v>28992</v>
      </c>
      <c r="B28970" s="2">
        <v>63.7922446201993</v>
      </c>
      <c r="C28970" s="2">
        <v>170.916786222022</v>
      </c>
      <c r="D28970" s="2">
        <v>-1.4218</v>
      </c>
      <c r="E28970" s="3">
        <v>8.5339e-11</v>
      </c>
      <c r="F28970" s="3">
        <v>4.4045e-10</v>
      </c>
      <c r="G28970" s="2" t="b">
        <v>1</v>
      </c>
    </row>
    <row r="28971" ht="15" spans="1:7">
      <c r="A28971" s="2" t="s">
        <v>28993</v>
      </c>
      <c r="B28971" s="2">
        <v>2.07752251021824</v>
      </c>
      <c r="C28971" s="2">
        <v>31.7064237985065</v>
      </c>
      <c r="D28971" s="2">
        <v>-3.9318</v>
      </c>
      <c r="E28971" s="3">
        <v>2.6626e-6</v>
      </c>
      <c r="F28971" s="3">
        <v>9.5344e-6</v>
      </c>
      <c r="G28971" s="2" t="b">
        <v>1</v>
      </c>
    </row>
    <row r="28972" ht="15" spans="1:7">
      <c r="A28972" s="2" t="s">
        <v>28994</v>
      </c>
      <c r="B28972" s="2">
        <v>29.9798084801429</v>
      </c>
      <c r="C28972" s="2">
        <v>4.17855485933658</v>
      </c>
      <c r="D28972" s="2">
        <v>2.8429</v>
      </c>
      <c r="E28972" s="3">
        <v>6.3687e-6</v>
      </c>
      <c r="F28972" s="3">
        <v>2.184e-5</v>
      </c>
      <c r="G28972" s="2" t="b">
        <v>1</v>
      </c>
    </row>
    <row r="28973" ht="15" spans="1:7">
      <c r="A28973" s="2" t="s">
        <v>28995</v>
      </c>
      <c r="B28973" s="2">
        <v>22.1112507238338</v>
      </c>
      <c r="C28973" s="2">
        <v>23.0261395973706</v>
      </c>
      <c r="D28973" s="2">
        <v>-0.058492</v>
      </c>
      <c r="E28973" s="2">
        <v>0.89997</v>
      </c>
      <c r="F28973" s="2">
        <v>0.98629</v>
      </c>
      <c r="G28973" s="2" t="b">
        <v>0</v>
      </c>
    </row>
    <row r="28974" ht="15" spans="1:7">
      <c r="A28974" s="2" t="s">
        <v>28996</v>
      </c>
      <c r="B28974" s="2">
        <v>102.340989088311</v>
      </c>
      <c r="C28974" s="2">
        <v>106.816142708466</v>
      </c>
      <c r="D28974" s="2">
        <v>-0.061746</v>
      </c>
      <c r="E28974" s="2">
        <v>0.74645</v>
      </c>
      <c r="F28974" s="2">
        <v>0.87247</v>
      </c>
      <c r="G28974" s="2" t="b">
        <v>0</v>
      </c>
    </row>
    <row r="28975" ht="15" spans="1:7">
      <c r="A28975" s="2" t="s">
        <v>28997</v>
      </c>
      <c r="B28975" s="2">
        <v>380.467499438071</v>
      </c>
      <c r="C28975" s="2">
        <v>344.628247701647</v>
      </c>
      <c r="D28975" s="2">
        <v>0.14273</v>
      </c>
      <c r="E28975" s="2">
        <v>0.23956</v>
      </c>
      <c r="F28975" s="2">
        <v>0.36458</v>
      </c>
      <c r="G28975" s="2" t="b">
        <v>0</v>
      </c>
    </row>
    <row r="28976" ht="15" spans="1:7">
      <c r="A28976" s="2" t="s">
        <v>28998</v>
      </c>
      <c r="B28976" s="2">
        <v>54.0978439561465</v>
      </c>
      <c r="C28976" s="2">
        <v>52.1416059539523</v>
      </c>
      <c r="D28976" s="2">
        <v>0.053136</v>
      </c>
      <c r="E28976" s="2">
        <v>0.89225</v>
      </c>
      <c r="F28976" s="2">
        <v>0.98005</v>
      </c>
      <c r="G28976" s="2" t="b">
        <v>0</v>
      </c>
    </row>
    <row r="28977" ht="15" spans="1:7">
      <c r="A28977" s="2" t="s">
        <v>28999</v>
      </c>
      <c r="B28977" s="2">
        <v>23.8568385944077</v>
      </c>
      <c r="C28977" s="2">
        <v>19.237897026786</v>
      </c>
      <c r="D28977" s="2">
        <v>0.31045</v>
      </c>
      <c r="E28977" s="2">
        <v>0.55799</v>
      </c>
      <c r="F28977" s="2">
        <v>0.70711</v>
      </c>
      <c r="G28977" s="2" t="b">
        <v>0</v>
      </c>
    </row>
    <row r="28978" ht="15" spans="1:7">
      <c r="A28978" s="2" t="s">
        <v>29000</v>
      </c>
      <c r="B28978" s="2">
        <v>988.987212875535</v>
      </c>
      <c r="C28978" s="2">
        <v>1214.12876331811</v>
      </c>
      <c r="D28978" s="2">
        <v>-0.2959</v>
      </c>
      <c r="E28978" s="2">
        <v>0.00016038</v>
      </c>
      <c r="F28978" s="2">
        <v>0.00046658</v>
      </c>
      <c r="G28978" s="2" t="b">
        <v>1</v>
      </c>
    </row>
    <row r="28979" ht="15" spans="1:7">
      <c r="A28979" s="2" t="s">
        <v>29001</v>
      </c>
      <c r="B28979" s="2">
        <v>90.3558047310117</v>
      </c>
      <c r="C28979" s="2">
        <v>116.616606833946</v>
      </c>
      <c r="D28979" s="2">
        <v>-0.36808</v>
      </c>
      <c r="E28979" s="2">
        <v>0.097957</v>
      </c>
      <c r="F28979" s="2">
        <v>0.17053</v>
      </c>
      <c r="G28979" s="2" t="b">
        <v>0</v>
      </c>
    </row>
    <row r="28980" ht="15" spans="1:7">
      <c r="A28980" s="2" t="s">
        <v>29002</v>
      </c>
      <c r="B28980" s="2">
        <v>44.8872343069116</v>
      </c>
      <c r="C28980" s="2">
        <v>0</v>
      </c>
      <c r="D28980" s="2" t="s">
        <v>37</v>
      </c>
      <c r="E28980" s="3">
        <v>2.9857e-18</v>
      </c>
      <c r="F28980" s="3">
        <v>2.2566e-17</v>
      </c>
      <c r="G28980" s="2" t="b">
        <v>1</v>
      </c>
    </row>
    <row r="28981" ht="15" spans="1:7">
      <c r="A28981" s="2" t="s">
        <v>29003</v>
      </c>
      <c r="B28981" s="2">
        <v>3137.9489732067</v>
      </c>
      <c r="C28981" s="2">
        <v>3896.39826712449</v>
      </c>
      <c r="D28981" s="2">
        <v>-0.31232</v>
      </c>
      <c r="E28981" s="3">
        <v>5.9467e-5</v>
      </c>
      <c r="F28981" s="2">
        <v>0.00018261</v>
      </c>
      <c r="G28981" s="2" t="b">
        <v>1</v>
      </c>
    </row>
    <row r="28982" ht="15" spans="1:7">
      <c r="A28982" s="2" t="s">
        <v>29004</v>
      </c>
      <c r="B28982" s="2">
        <v>552.635951702459</v>
      </c>
      <c r="C28982" s="2">
        <v>710.176356288161</v>
      </c>
      <c r="D28982" s="2">
        <v>-0.36185</v>
      </c>
      <c r="E28982" s="2">
        <v>0.00021889</v>
      </c>
      <c r="F28982" s="2">
        <v>0.00062655</v>
      </c>
      <c r="G28982" s="2" t="b">
        <v>1</v>
      </c>
    </row>
    <row r="28983" ht="15" spans="1:7">
      <c r="A28983" s="2" t="s">
        <v>29005</v>
      </c>
      <c r="B28983" s="2">
        <v>79.8301155072067</v>
      </c>
      <c r="C28983" s="2">
        <v>135.354925267468</v>
      </c>
      <c r="D28983" s="2">
        <v>-0.76174</v>
      </c>
      <c r="E28983" s="2">
        <v>0.00065134</v>
      </c>
      <c r="F28983" s="2">
        <v>0.0017449</v>
      </c>
      <c r="G28983" s="2" t="b">
        <v>1</v>
      </c>
    </row>
    <row r="28984" ht="15" spans="1:7">
      <c r="A28984" s="2" t="s">
        <v>29006</v>
      </c>
      <c r="B28984" s="2">
        <v>6.28478500745501</v>
      </c>
      <c r="C28984" s="2">
        <v>5.58162658236931</v>
      </c>
      <c r="D28984" s="2">
        <v>0.17118</v>
      </c>
      <c r="E28984" s="2">
        <v>0.93404</v>
      </c>
      <c r="F28984" s="2">
        <v>1</v>
      </c>
      <c r="G28984" s="2" t="b">
        <v>0</v>
      </c>
    </row>
    <row r="28985" ht="15" spans="1:7">
      <c r="A28985" s="2" t="s">
        <v>29007</v>
      </c>
      <c r="B28985" s="2">
        <v>65.7929109366308</v>
      </c>
      <c r="C28985" s="2">
        <v>82.7420724943264</v>
      </c>
      <c r="D28985" s="2">
        <v>-0.33069</v>
      </c>
      <c r="E28985" s="2">
        <v>0.23988</v>
      </c>
      <c r="F28985" s="2">
        <v>0.36494</v>
      </c>
      <c r="G28985" s="2" t="b">
        <v>0</v>
      </c>
    </row>
    <row r="28986" ht="15" spans="1:7">
      <c r="A28986" s="2" t="s">
        <v>29008</v>
      </c>
      <c r="B28986" s="2">
        <v>43.3846723396465</v>
      </c>
      <c r="C28986" s="2">
        <v>29.8885131998925</v>
      </c>
      <c r="D28986" s="2">
        <v>0.53759</v>
      </c>
      <c r="E28986" s="2">
        <v>0.33314</v>
      </c>
      <c r="F28986" s="2">
        <v>0.47665</v>
      </c>
      <c r="G28986" s="2" t="b">
        <v>0</v>
      </c>
    </row>
    <row r="28987" ht="15" spans="1:7">
      <c r="A28987" s="2" t="s">
        <v>29009</v>
      </c>
      <c r="B28987" s="2">
        <v>27.7474528638986</v>
      </c>
      <c r="C28987" s="2">
        <v>75.4875975677767</v>
      </c>
      <c r="D28987" s="2">
        <v>-1.4439</v>
      </c>
      <c r="E28987" s="3">
        <v>1.0923e-5</v>
      </c>
      <c r="F28987" s="3">
        <v>3.6504e-5</v>
      </c>
      <c r="G28987" s="2" t="b">
        <v>1</v>
      </c>
    </row>
    <row r="28988" ht="15" spans="1:7">
      <c r="A28988" s="2" t="s">
        <v>29010</v>
      </c>
      <c r="B28988" s="2">
        <v>35.4519173735577</v>
      </c>
      <c r="C28988" s="2">
        <v>29.4047716216208</v>
      </c>
      <c r="D28988" s="2">
        <v>0.26981</v>
      </c>
      <c r="E28988" s="2">
        <v>0.56684</v>
      </c>
      <c r="F28988" s="2">
        <v>0.71502</v>
      </c>
      <c r="G28988" s="2" t="b">
        <v>0</v>
      </c>
    </row>
    <row r="28989" ht="15" spans="1:7">
      <c r="A28989" s="2" t="s">
        <v>29011</v>
      </c>
      <c r="B28989" s="2">
        <v>45.6656622603803</v>
      </c>
      <c r="C28989" s="2">
        <v>21.6391363549985</v>
      </c>
      <c r="D28989" s="2">
        <v>1.0775</v>
      </c>
      <c r="E28989" s="2">
        <v>0.0062807</v>
      </c>
      <c r="F28989" s="2">
        <v>0.01432</v>
      </c>
      <c r="G28989" s="2" t="b">
        <v>1</v>
      </c>
    </row>
    <row r="28990" ht="15" spans="1:7">
      <c r="A28990" s="2" t="s">
        <v>29012</v>
      </c>
      <c r="B28990" s="2">
        <v>29.6412411277659</v>
      </c>
      <c r="C28990" s="2">
        <v>18.5672770795741</v>
      </c>
      <c r="D28990" s="2">
        <v>0.67484</v>
      </c>
      <c r="E28990" s="2">
        <v>0.16252</v>
      </c>
      <c r="F28990" s="2">
        <v>0.26393</v>
      </c>
      <c r="G28990" s="2" t="b">
        <v>0</v>
      </c>
    </row>
    <row r="28991" ht="15" spans="1:7">
      <c r="A28991" s="2" t="s">
        <v>29013</v>
      </c>
      <c r="B28991" s="2">
        <v>0.351667803808975</v>
      </c>
      <c r="C28991" s="2">
        <v>0</v>
      </c>
      <c r="D28991" s="2" t="s">
        <v>37</v>
      </c>
      <c r="E28991" s="2">
        <v>0.98033</v>
      </c>
      <c r="F28991" s="2">
        <v>1</v>
      </c>
      <c r="G28991" s="2" t="b">
        <v>0</v>
      </c>
    </row>
    <row r="28992" ht="15" spans="1:7">
      <c r="A28992" s="2" t="s">
        <v>29014</v>
      </c>
      <c r="B28992" s="2">
        <v>22.0405129657853</v>
      </c>
      <c r="C28992" s="2">
        <v>8.87676080521321</v>
      </c>
      <c r="D28992" s="2">
        <v>1.3121</v>
      </c>
      <c r="E28992" s="2">
        <v>0.031638</v>
      </c>
      <c r="F28992" s="2">
        <v>0.06273</v>
      </c>
      <c r="G28992" s="2" t="b">
        <v>0</v>
      </c>
    </row>
    <row r="28993" ht="15" spans="1:7">
      <c r="A28993" s="2" t="s">
        <v>29015</v>
      </c>
      <c r="B28993" s="2">
        <v>233.981325918198</v>
      </c>
      <c r="C28993" s="2">
        <v>363.99573478179</v>
      </c>
      <c r="D28993" s="2">
        <v>-0.63753</v>
      </c>
      <c r="E28993" s="2">
        <v>0.0042936</v>
      </c>
      <c r="F28993" s="2">
        <v>0.010085</v>
      </c>
      <c r="G28993" s="2" t="b">
        <v>1</v>
      </c>
    </row>
    <row r="28994" ht="15" spans="1:7">
      <c r="A28994" s="2" t="s">
        <v>29016</v>
      </c>
      <c r="B28994" s="2">
        <v>182.85896946231</v>
      </c>
      <c r="C28994" s="2">
        <v>243.5884476322</v>
      </c>
      <c r="D28994" s="2">
        <v>-0.41371</v>
      </c>
      <c r="E28994" s="2">
        <v>0.026439</v>
      </c>
      <c r="F28994" s="2">
        <v>0.053349</v>
      </c>
      <c r="G28994" s="2" t="b">
        <v>0</v>
      </c>
    </row>
    <row r="28995" ht="15" spans="1:7">
      <c r="A28995" s="2" t="s">
        <v>29017</v>
      </c>
      <c r="B28995" s="2">
        <v>1.90330554298859</v>
      </c>
      <c r="C28995" s="2">
        <v>1.8227664953561</v>
      </c>
      <c r="D28995" s="2">
        <v>0.062377</v>
      </c>
      <c r="E28995" s="2">
        <v>1</v>
      </c>
      <c r="F28995" s="2">
        <v>1</v>
      </c>
      <c r="G28995" s="2" t="b">
        <v>0</v>
      </c>
    </row>
    <row r="28996" ht="15" spans="1:7">
      <c r="A28996" s="2" t="s">
        <v>29018</v>
      </c>
      <c r="B28996" s="2">
        <v>12.3782473114071</v>
      </c>
      <c r="C28996" s="2">
        <v>27.6557310853985</v>
      </c>
      <c r="D28996" s="2">
        <v>-1.1598</v>
      </c>
      <c r="E28996" s="2">
        <v>0.021603</v>
      </c>
      <c r="F28996" s="2">
        <v>0.044439</v>
      </c>
      <c r="G28996" s="2" t="b">
        <v>1</v>
      </c>
    </row>
    <row r="28997" ht="15" spans="1:7">
      <c r="A28997" s="2" t="s">
        <v>29019</v>
      </c>
      <c r="B28997" s="2">
        <v>0</v>
      </c>
      <c r="C28997" s="2">
        <v>59.3197707811391</v>
      </c>
      <c r="D28997" s="2" t="e">
        <f>-Inf</f>
        <v>#NAME?</v>
      </c>
      <c r="E28997" s="3">
        <v>1.4913e-22</v>
      </c>
      <c r="F28997" s="3">
        <v>1.318e-21</v>
      </c>
      <c r="G28997" s="2" t="b">
        <v>1</v>
      </c>
    </row>
    <row r="28998" ht="15" spans="1:7">
      <c r="A28998" s="2" t="s">
        <v>29020</v>
      </c>
      <c r="B28998" s="2">
        <v>123.984322295789</v>
      </c>
      <c r="C28998" s="2">
        <v>140.85709397096</v>
      </c>
      <c r="D28998" s="2">
        <v>-0.18407</v>
      </c>
      <c r="E28998" s="2">
        <v>0.38946</v>
      </c>
      <c r="F28998" s="2">
        <v>0.53989</v>
      </c>
      <c r="G28998" s="2" t="b">
        <v>0</v>
      </c>
    </row>
    <row r="28999" ht="15" spans="1:7">
      <c r="A28999" s="2" t="s">
        <v>29021</v>
      </c>
      <c r="B28999" s="2">
        <v>18.2536350439728</v>
      </c>
      <c r="C28999" s="2">
        <v>81.1967171334846</v>
      </c>
      <c r="D28999" s="2">
        <v>-2.1532</v>
      </c>
      <c r="E28999" s="3">
        <v>6.6862e-10</v>
      </c>
      <c r="F28999" s="3">
        <v>3.2431e-9</v>
      </c>
      <c r="G28999" s="2" t="b">
        <v>1</v>
      </c>
    </row>
    <row r="29000" ht="15" spans="1:7">
      <c r="A29000" s="2" t="s">
        <v>29022</v>
      </c>
      <c r="B29000" s="2">
        <v>458.895776473294</v>
      </c>
      <c r="C29000" s="2">
        <v>355.241927795864</v>
      </c>
      <c r="D29000" s="2">
        <v>0.36936</v>
      </c>
      <c r="E29000" s="2">
        <v>0.0020972</v>
      </c>
      <c r="F29000" s="2">
        <v>0.0051966</v>
      </c>
      <c r="G29000" s="2" t="b">
        <v>1</v>
      </c>
    </row>
    <row r="29001" ht="15" spans="1:7">
      <c r="A29001" s="2" t="s">
        <v>29023</v>
      </c>
      <c r="B29001" s="2">
        <v>9.8199833267929</v>
      </c>
      <c r="C29001" s="2">
        <v>7.13714381763344</v>
      </c>
      <c r="D29001" s="2">
        <v>0.46037</v>
      </c>
      <c r="E29001" s="2">
        <v>0.58611</v>
      </c>
      <c r="F29001" s="2">
        <v>0.73351</v>
      </c>
      <c r="G29001" s="2" t="b">
        <v>0</v>
      </c>
    </row>
    <row r="29002" ht="15" spans="1:7">
      <c r="A29002" s="2" t="s">
        <v>29024</v>
      </c>
      <c r="B29002" s="2">
        <v>86.9173607436586</v>
      </c>
      <c r="C29002" s="2">
        <v>56.9229046284318</v>
      </c>
      <c r="D29002" s="2">
        <v>0.61064</v>
      </c>
      <c r="E29002" s="2">
        <v>0.023179</v>
      </c>
      <c r="F29002" s="2">
        <v>0.047332</v>
      </c>
      <c r="G29002" s="2" t="b">
        <v>1</v>
      </c>
    </row>
    <row r="29003" ht="15" spans="1:7">
      <c r="A29003" s="2" t="s">
        <v>29025</v>
      </c>
      <c r="B29003" s="2">
        <v>32.8217949124424</v>
      </c>
      <c r="C29003" s="2">
        <v>63.4449277791606</v>
      </c>
      <c r="D29003" s="2">
        <v>-0.95085</v>
      </c>
      <c r="E29003" s="2">
        <v>0.0045318</v>
      </c>
      <c r="F29003" s="2">
        <v>0.0106</v>
      </c>
      <c r="G29003" s="2" t="b">
        <v>1</v>
      </c>
    </row>
    <row r="29004" ht="15" spans="1:7">
      <c r="A29004" s="2" t="s">
        <v>29026</v>
      </c>
      <c r="B29004" s="2">
        <v>20.0757298053724</v>
      </c>
      <c r="C29004" s="2">
        <v>24.0653849912772</v>
      </c>
      <c r="D29004" s="2">
        <v>-0.26151</v>
      </c>
      <c r="E29004" s="2">
        <v>0.62072</v>
      </c>
      <c r="F29004" s="2">
        <v>0.76567</v>
      </c>
      <c r="G29004" s="2" t="b">
        <v>0</v>
      </c>
    </row>
    <row r="29005" ht="15" spans="1:7">
      <c r="A29005" s="2" t="s">
        <v>29027</v>
      </c>
      <c r="B29005" s="2">
        <v>56.6728643740729</v>
      </c>
      <c r="C29005" s="2">
        <v>35.6338546575852</v>
      </c>
      <c r="D29005" s="2">
        <v>0.66941</v>
      </c>
      <c r="E29005" s="2">
        <v>0.043819</v>
      </c>
      <c r="F29005" s="2">
        <v>0.084151</v>
      </c>
      <c r="G29005" s="2" t="b">
        <v>0</v>
      </c>
    </row>
    <row r="29006" ht="15" spans="1:7">
      <c r="A29006" s="2" t="s">
        <v>29028</v>
      </c>
      <c r="B29006" s="2">
        <v>17.7917631537861</v>
      </c>
      <c r="C29006" s="2">
        <v>188.725239124496</v>
      </c>
      <c r="D29006" s="2">
        <v>-3.407</v>
      </c>
      <c r="E29006" s="3">
        <v>1.7432e-36</v>
      </c>
      <c r="F29006" s="3">
        <v>2.3669e-35</v>
      </c>
      <c r="G29006" s="2" t="b">
        <v>1</v>
      </c>
    </row>
    <row r="29007" ht="15" spans="1:7">
      <c r="A29007" s="2" t="s">
        <v>29029</v>
      </c>
      <c r="B29007" s="2">
        <v>41.5804914180368</v>
      </c>
      <c r="C29007" s="2">
        <v>14.8770314504097</v>
      </c>
      <c r="D29007" s="2">
        <v>1.4828</v>
      </c>
      <c r="E29007" s="2">
        <v>0.00081322</v>
      </c>
      <c r="F29007" s="2">
        <v>0.0021463</v>
      </c>
      <c r="G29007" s="2" t="b">
        <v>1</v>
      </c>
    </row>
    <row r="29008" ht="15" spans="1:7">
      <c r="A29008" s="2" t="s">
        <v>29030</v>
      </c>
      <c r="B29008" s="2">
        <v>166.152947517781</v>
      </c>
      <c r="C29008" s="2">
        <v>59.9638479895517</v>
      </c>
      <c r="D29008" s="2">
        <v>1.4703</v>
      </c>
      <c r="E29008" s="3">
        <v>2.3691e-8</v>
      </c>
      <c r="F29008" s="3">
        <v>1.0225e-7</v>
      </c>
      <c r="G29008" s="2" t="b">
        <v>1</v>
      </c>
    </row>
    <row r="29009" ht="15" spans="1:7">
      <c r="A29009" s="2" t="s">
        <v>29031</v>
      </c>
      <c r="B29009" s="2">
        <v>0</v>
      </c>
      <c r="C29009" s="2">
        <v>0</v>
      </c>
      <c r="D29009" s="2" t="s">
        <v>16</v>
      </c>
      <c r="E29009" s="2" t="s">
        <v>16</v>
      </c>
      <c r="F29009" s="2" t="s">
        <v>16</v>
      </c>
      <c r="G29009" s="2" t="s">
        <v>16</v>
      </c>
    </row>
    <row r="29010" ht="15" spans="1:7">
      <c r="A29010" s="2" t="s">
        <v>29032</v>
      </c>
      <c r="B29010" s="2">
        <v>769.990149622998</v>
      </c>
      <c r="C29010" s="2">
        <v>976.130590501866</v>
      </c>
      <c r="D29010" s="2">
        <v>-0.34223</v>
      </c>
      <c r="E29010" s="2">
        <v>0.0017147</v>
      </c>
      <c r="F29010" s="2">
        <v>0.0043105</v>
      </c>
      <c r="G29010" s="2" t="b">
        <v>1</v>
      </c>
    </row>
    <row r="29011" ht="15" spans="1:7">
      <c r="A29011" s="2" t="s">
        <v>29033</v>
      </c>
      <c r="B29011" s="2">
        <v>64.8282689498225</v>
      </c>
      <c r="C29011" s="2">
        <v>50.9698696337692</v>
      </c>
      <c r="D29011" s="2">
        <v>0.34698</v>
      </c>
      <c r="E29011" s="2">
        <v>0.78235</v>
      </c>
      <c r="F29011" s="2">
        <v>0.90056</v>
      </c>
      <c r="G29011" s="2" t="b">
        <v>0</v>
      </c>
    </row>
    <row r="29012" ht="15" spans="1:7">
      <c r="A29012" s="2" t="s">
        <v>29034</v>
      </c>
      <c r="B29012" s="2">
        <v>14.7270904238007</v>
      </c>
      <c r="C29012" s="2">
        <v>35.351332021786</v>
      </c>
      <c r="D29012" s="2">
        <v>-1.2633</v>
      </c>
      <c r="E29012" s="2">
        <v>0.0078902</v>
      </c>
      <c r="F29012" s="2">
        <v>0.017694</v>
      </c>
      <c r="G29012" s="2" t="b">
        <v>1</v>
      </c>
    </row>
    <row r="29013" ht="15" spans="1:7">
      <c r="A29013" s="2" t="s">
        <v>29035</v>
      </c>
      <c r="B29013" s="2">
        <v>7.72333409386825</v>
      </c>
      <c r="C29013" s="2">
        <v>3.78534604663903</v>
      </c>
      <c r="D29013" s="2">
        <v>1.0288</v>
      </c>
      <c r="E29013" s="2">
        <v>0.30757</v>
      </c>
      <c r="F29013" s="2">
        <v>0.44634</v>
      </c>
      <c r="G29013" s="2" t="b">
        <v>0</v>
      </c>
    </row>
    <row r="29014" ht="15" spans="1:7">
      <c r="A29014" s="2" t="s">
        <v>29036</v>
      </c>
      <c r="B29014" s="2">
        <v>478.49537653057</v>
      </c>
      <c r="C29014" s="2">
        <v>299.009914433289</v>
      </c>
      <c r="D29014" s="2">
        <v>0.67831</v>
      </c>
      <c r="E29014" s="3">
        <v>2.6676e-8</v>
      </c>
      <c r="F29014" s="3">
        <v>1.1443e-7</v>
      </c>
      <c r="G29014" s="2" t="b">
        <v>1</v>
      </c>
    </row>
    <row r="29015" ht="15" spans="1:7">
      <c r="A29015" s="2" t="s">
        <v>29037</v>
      </c>
      <c r="B29015" s="2">
        <v>62.6897276227355</v>
      </c>
      <c r="C29015" s="2">
        <v>0</v>
      </c>
      <c r="D29015" s="2" t="s">
        <v>37</v>
      </c>
      <c r="E29015" s="3">
        <v>7.0948e-24</v>
      </c>
      <c r="F29015" s="3">
        <v>6.5945e-23</v>
      </c>
      <c r="G29015" s="2" t="b">
        <v>1</v>
      </c>
    </row>
    <row r="29016" ht="15" spans="1:7">
      <c r="A29016" s="2" t="s">
        <v>29038</v>
      </c>
      <c r="B29016" s="2">
        <v>5.02308031616282</v>
      </c>
      <c r="C29016" s="2">
        <v>38.0045472343831</v>
      </c>
      <c r="D29016" s="2">
        <v>-2.9195</v>
      </c>
      <c r="E29016" s="3">
        <v>2.0754e-7</v>
      </c>
      <c r="F29016" s="3">
        <v>8.2277e-7</v>
      </c>
      <c r="G29016" s="2" t="b">
        <v>1</v>
      </c>
    </row>
    <row r="29017" ht="15" spans="1:7">
      <c r="A29017" s="2" t="s">
        <v>29039</v>
      </c>
      <c r="B29017" s="2">
        <v>73.2517414699841</v>
      </c>
      <c r="C29017" s="2">
        <v>79.6285106627424</v>
      </c>
      <c r="D29017" s="2">
        <v>-0.12042</v>
      </c>
      <c r="E29017" s="2">
        <v>0.62872</v>
      </c>
      <c r="F29017" s="2">
        <v>0.77317</v>
      </c>
      <c r="G29017" s="2" t="b">
        <v>0</v>
      </c>
    </row>
    <row r="29018" ht="15" spans="1:7">
      <c r="A29018" s="2" t="s">
        <v>29040</v>
      </c>
      <c r="B29018" s="2">
        <v>46.5454929601582</v>
      </c>
      <c r="C29018" s="2">
        <v>12.9990780584627</v>
      </c>
      <c r="D29018" s="2">
        <v>1.8402</v>
      </c>
      <c r="E29018" s="3">
        <v>2.098e-5</v>
      </c>
      <c r="F29018" s="3">
        <v>6.7828e-5</v>
      </c>
      <c r="G29018" s="2" t="b">
        <v>1</v>
      </c>
    </row>
    <row r="29019" ht="15" spans="1:7">
      <c r="A29019" s="2" t="s">
        <v>29041</v>
      </c>
      <c r="B29019" s="2">
        <v>47.3777372643298</v>
      </c>
      <c r="C29019" s="2">
        <v>55.07328301056</v>
      </c>
      <c r="D29019" s="2">
        <v>-0.21714</v>
      </c>
      <c r="E29019" s="2">
        <v>0.59515</v>
      </c>
      <c r="F29019" s="2">
        <v>0.74276</v>
      </c>
      <c r="G29019" s="2" t="b">
        <v>0</v>
      </c>
    </row>
    <row r="29020" ht="15" spans="1:7">
      <c r="A29020" s="2" t="s">
        <v>29042</v>
      </c>
      <c r="B29020" s="2">
        <v>46.1782816059536</v>
      </c>
      <c r="C29020" s="2">
        <v>44.0730631745385</v>
      </c>
      <c r="D29020" s="2">
        <v>0.067317</v>
      </c>
      <c r="E29020" s="2">
        <v>0.86809</v>
      </c>
      <c r="F29020" s="2">
        <v>0.96351</v>
      </c>
      <c r="G29020" s="2" t="b">
        <v>0</v>
      </c>
    </row>
    <row r="29021" ht="15" spans="1:7">
      <c r="A29021" s="2" t="s">
        <v>29043</v>
      </c>
      <c r="B29021" s="2">
        <v>6.33928060918562</v>
      </c>
      <c r="C29021" s="2">
        <v>29.493401793572</v>
      </c>
      <c r="D29021" s="2">
        <v>-2.218</v>
      </c>
      <c r="E29021" s="2">
        <v>0.00015678</v>
      </c>
      <c r="F29021" s="2">
        <v>0.00045681</v>
      </c>
      <c r="G29021" s="2" t="b">
        <v>1</v>
      </c>
    </row>
    <row r="29022" ht="15" spans="1:7">
      <c r="A29022" s="2" t="s">
        <v>29044</v>
      </c>
      <c r="B29022" s="2">
        <v>104.379816685692</v>
      </c>
      <c r="C29022" s="2">
        <v>75.2661116556331</v>
      </c>
      <c r="D29022" s="2">
        <v>0.47177</v>
      </c>
      <c r="E29022" s="2">
        <v>0.052753</v>
      </c>
      <c r="F29022" s="2">
        <v>0.099291</v>
      </c>
      <c r="G29022" s="2" t="b">
        <v>0</v>
      </c>
    </row>
    <row r="29023" ht="15" spans="1:7">
      <c r="A29023" s="2" t="s">
        <v>29045</v>
      </c>
      <c r="B29023" s="2">
        <v>3.85847925981639</v>
      </c>
      <c r="C29023" s="2">
        <v>2.45384208457421</v>
      </c>
      <c r="D29023" s="2">
        <v>0.65299</v>
      </c>
      <c r="E29023" s="2">
        <v>0.69937</v>
      </c>
      <c r="F29023" s="2">
        <v>0.83319</v>
      </c>
      <c r="G29023" s="2" t="b">
        <v>0</v>
      </c>
    </row>
    <row r="29024" ht="15" spans="1:7">
      <c r="A29024" s="2" t="s">
        <v>29046</v>
      </c>
      <c r="B29024" s="2">
        <v>2.78723369207166</v>
      </c>
      <c r="C29024" s="2">
        <v>15.847605607294</v>
      </c>
      <c r="D29024" s="2">
        <v>-2.5074</v>
      </c>
      <c r="E29024" s="2">
        <v>0.0031278</v>
      </c>
      <c r="F29024" s="2">
        <v>0.0075309</v>
      </c>
      <c r="G29024" s="2" t="b">
        <v>1</v>
      </c>
    </row>
    <row r="29025" ht="15" spans="1:7">
      <c r="A29025" s="2" t="s">
        <v>29047</v>
      </c>
      <c r="B29025" s="2">
        <v>122.43722347334</v>
      </c>
      <c r="C29025" s="2">
        <v>299.482666195363</v>
      </c>
      <c r="D29025" s="2">
        <v>-1.2904</v>
      </c>
      <c r="E29025" s="3">
        <v>6.2823e-8</v>
      </c>
      <c r="F29025" s="3">
        <v>2.6123e-7</v>
      </c>
      <c r="G29025" s="2" t="b">
        <v>1</v>
      </c>
    </row>
    <row r="29026" ht="15" spans="1:7">
      <c r="A29026" s="2" t="s">
        <v>29048</v>
      </c>
      <c r="B29026" s="2">
        <v>0.732328912406692</v>
      </c>
      <c r="C29026" s="2">
        <v>5.90369357616235</v>
      </c>
      <c r="D29026" s="2">
        <v>-3.0111</v>
      </c>
      <c r="E29026" s="2">
        <v>0.059532</v>
      </c>
      <c r="F29026" s="2">
        <v>0.11034</v>
      </c>
      <c r="G29026" s="2" t="b">
        <v>0</v>
      </c>
    </row>
    <row r="29027" ht="15" spans="1:7">
      <c r="A29027" s="2" t="s">
        <v>29049</v>
      </c>
      <c r="B29027" s="2">
        <v>44.4973130576898</v>
      </c>
      <c r="C29027" s="2">
        <v>36.026325144503</v>
      </c>
      <c r="D29027" s="2">
        <v>0.30467</v>
      </c>
      <c r="E29027" s="2">
        <v>0.41251</v>
      </c>
      <c r="F29027" s="2">
        <v>0.56345</v>
      </c>
      <c r="G29027" s="2" t="b">
        <v>0</v>
      </c>
    </row>
    <row r="29028" ht="15" spans="1:7">
      <c r="A29028" s="2" t="s">
        <v>29050</v>
      </c>
      <c r="B29028" s="2">
        <v>153.763640096269</v>
      </c>
      <c r="C29028" s="2">
        <v>92.5321147918667</v>
      </c>
      <c r="D29028" s="2">
        <v>0.73269</v>
      </c>
      <c r="E29028" s="2">
        <v>0.049377</v>
      </c>
      <c r="F29028" s="2">
        <v>0.093439</v>
      </c>
      <c r="G29028" s="2" t="b">
        <v>0</v>
      </c>
    </row>
    <row r="29029" ht="15" spans="1:7">
      <c r="A29029" s="2" t="s">
        <v>29051</v>
      </c>
      <c r="B29029" s="2">
        <v>82.3489131634915</v>
      </c>
      <c r="C29029" s="2">
        <v>94.6198063606023</v>
      </c>
      <c r="D29029" s="2">
        <v>-0.20039</v>
      </c>
      <c r="E29029" s="2">
        <v>0.38819</v>
      </c>
      <c r="F29029" s="2">
        <v>0.53883</v>
      </c>
      <c r="G29029" s="2" t="b">
        <v>0</v>
      </c>
    </row>
    <row r="29030" ht="15" spans="1:7">
      <c r="A29030" s="2" t="s">
        <v>29052</v>
      </c>
      <c r="B29030" s="2">
        <v>223.7964821717</v>
      </c>
      <c r="C29030" s="2">
        <v>1334.40846786836</v>
      </c>
      <c r="D29030" s="2">
        <v>-2.5759</v>
      </c>
      <c r="E29030" s="3">
        <v>2.5573e-90</v>
      </c>
      <c r="F29030" s="3">
        <v>8.5415e-89</v>
      </c>
      <c r="G29030" s="2" t="b">
        <v>1</v>
      </c>
    </row>
    <row r="29031" ht="15" spans="1:7">
      <c r="A29031" s="2" t="s">
        <v>29053</v>
      </c>
      <c r="B29031" s="2">
        <v>231.337918676723</v>
      </c>
      <c r="C29031" s="2">
        <v>1409.10643909961</v>
      </c>
      <c r="D29031" s="2">
        <v>-2.6067</v>
      </c>
      <c r="E29031" s="3">
        <v>1.2e-155</v>
      </c>
      <c r="F29031" s="3">
        <v>7.5682e-154</v>
      </c>
      <c r="G29031" s="2" t="b">
        <v>1</v>
      </c>
    </row>
    <row r="29032" ht="15" spans="1:7">
      <c r="A29032" s="2" t="s">
        <v>29054</v>
      </c>
      <c r="B29032" s="2">
        <v>522.134593684185</v>
      </c>
      <c r="C29032" s="2">
        <v>416.29830548229</v>
      </c>
      <c r="D29032" s="2">
        <v>0.3268</v>
      </c>
      <c r="E29032" s="2">
        <v>0.0029869</v>
      </c>
      <c r="F29032" s="2">
        <v>0.0072135</v>
      </c>
      <c r="G29032" s="2" t="b">
        <v>1</v>
      </c>
    </row>
    <row r="29033" ht="15" spans="1:7">
      <c r="A29033" s="2" t="s">
        <v>29055</v>
      </c>
      <c r="B29033" s="2">
        <v>27.3633929119179</v>
      </c>
      <c r="C29033" s="2">
        <v>51.7892478132876</v>
      </c>
      <c r="D29033" s="2">
        <v>-0.92041</v>
      </c>
      <c r="E29033" s="2">
        <v>0.059024</v>
      </c>
      <c r="F29033" s="2">
        <v>0.10953</v>
      </c>
      <c r="G29033" s="2" t="b">
        <v>0</v>
      </c>
    </row>
    <row r="29034" ht="15" spans="1:7">
      <c r="A29034" s="2" t="s">
        <v>29056</v>
      </c>
      <c r="B29034" s="2">
        <v>45.9106169856584</v>
      </c>
      <c r="C29034" s="2">
        <v>83.486531959019</v>
      </c>
      <c r="D29034" s="2">
        <v>-0.86272</v>
      </c>
      <c r="E29034" s="2">
        <v>0.014979</v>
      </c>
      <c r="F29034" s="2">
        <v>0.031911</v>
      </c>
      <c r="G29034" s="2" t="b">
        <v>1</v>
      </c>
    </row>
    <row r="29035" ht="15" spans="1:7">
      <c r="A29035" s="2" t="s">
        <v>29057</v>
      </c>
      <c r="B29035" s="2">
        <v>76.3510844730715</v>
      </c>
      <c r="C29035" s="2">
        <v>47.962312768836</v>
      </c>
      <c r="D29035" s="2">
        <v>0.67075</v>
      </c>
      <c r="E29035" s="2">
        <v>0.019063</v>
      </c>
      <c r="F29035" s="2">
        <v>0.039711</v>
      </c>
      <c r="G29035" s="2" t="b">
        <v>1</v>
      </c>
    </row>
    <row r="29036" ht="15" spans="1:7">
      <c r="A29036" s="2" t="s">
        <v>29058</v>
      </c>
      <c r="B29036" s="2">
        <v>73.7508188967004</v>
      </c>
      <c r="C29036" s="2">
        <v>210.085487693421</v>
      </c>
      <c r="D29036" s="2">
        <v>-1.5102</v>
      </c>
      <c r="E29036" s="3">
        <v>5.2022e-14</v>
      </c>
      <c r="F29036" s="3">
        <v>3.2187e-13</v>
      </c>
      <c r="G29036" s="2" t="b">
        <v>1</v>
      </c>
    </row>
    <row r="29037" ht="15" spans="1:7">
      <c r="A29037" s="2" t="s">
        <v>29059</v>
      </c>
      <c r="B29037" s="2">
        <v>2564.64000523012</v>
      </c>
      <c r="C29037" s="2">
        <v>2863.22394568775</v>
      </c>
      <c r="D29037" s="2">
        <v>-0.15888</v>
      </c>
      <c r="E29037" s="2">
        <v>0.0076839</v>
      </c>
      <c r="F29037" s="2">
        <v>0.017268</v>
      </c>
      <c r="G29037" s="2" t="b">
        <v>1</v>
      </c>
    </row>
    <row r="29038" ht="15" spans="1:7">
      <c r="A29038" s="2" t="s">
        <v>29060</v>
      </c>
      <c r="B29038" s="2">
        <v>1282.62184967556</v>
      </c>
      <c r="C29038" s="2">
        <v>977.610511824672</v>
      </c>
      <c r="D29038" s="2">
        <v>0.39176</v>
      </c>
      <c r="E29038" s="3">
        <v>4.5716e-7</v>
      </c>
      <c r="F29038" s="3">
        <v>1.7532e-6</v>
      </c>
      <c r="G29038" s="2" t="b">
        <v>1</v>
      </c>
    </row>
    <row r="29039" ht="15" spans="1:7">
      <c r="A29039" s="2" t="s">
        <v>29061</v>
      </c>
      <c r="B29039" s="2">
        <v>584.379519031463</v>
      </c>
      <c r="C29039" s="2">
        <v>631.00915353443</v>
      </c>
      <c r="D29039" s="2">
        <v>-0.11076</v>
      </c>
      <c r="E29039" s="2">
        <v>0.2503</v>
      </c>
      <c r="F29039" s="2">
        <v>0.37821</v>
      </c>
      <c r="G29039" s="2" t="b">
        <v>0</v>
      </c>
    </row>
    <row r="29040" ht="15" spans="1:7">
      <c r="A29040" s="2" t="s">
        <v>29062</v>
      </c>
      <c r="B29040" s="2">
        <v>4.61980147701183</v>
      </c>
      <c r="C29040" s="2">
        <v>10.6864689022013</v>
      </c>
      <c r="D29040" s="2">
        <v>-1.2099</v>
      </c>
      <c r="E29040" s="2">
        <v>0.16563</v>
      </c>
      <c r="F29040" s="2">
        <v>0.26823</v>
      </c>
      <c r="G29040" s="2" t="b">
        <v>0</v>
      </c>
    </row>
    <row r="29041" ht="15" spans="1:7">
      <c r="A29041" s="2" t="s">
        <v>29063</v>
      </c>
      <c r="B29041" s="2">
        <v>275.398476150182</v>
      </c>
      <c r="C29041" s="2">
        <v>195.953483695963</v>
      </c>
      <c r="D29041" s="2">
        <v>0.49101</v>
      </c>
      <c r="E29041" s="2">
        <v>0.0010535</v>
      </c>
      <c r="F29041" s="2">
        <v>0.0027324</v>
      </c>
      <c r="G29041" s="2" t="b">
        <v>1</v>
      </c>
    </row>
    <row r="29042" ht="15" spans="1:7">
      <c r="A29042" s="2" t="s">
        <v>29064</v>
      </c>
      <c r="B29042" s="2">
        <v>10.2267531737908</v>
      </c>
      <c r="C29042" s="2">
        <v>9.59098590220765</v>
      </c>
      <c r="D29042" s="2">
        <v>0.092597</v>
      </c>
      <c r="E29042" s="2">
        <v>0.94412</v>
      </c>
      <c r="F29042" s="2">
        <v>1</v>
      </c>
      <c r="G29042" s="2" t="b">
        <v>0</v>
      </c>
    </row>
    <row r="29043" ht="15" spans="1:7">
      <c r="A29043" s="2" t="s">
        <v>29065</v>
      </c>
      <c r="B29043" s="2">
        <v>32.2481394168697</v>
      </c>
      <c r="C29043" s="2">
        <v>90.1359345347395</v>
      </c>
      <c r="D29043" s="2">
        <v>-1.4829</v>
      </c>
      <c r="E29043" s="2">
        <v>0.00035388</v>
      </c>
      <c r="F29043" s="2">
        <v>0.00098261</v>
      </c>
      <c r="G29043" s="2" t="b">
        <v>1</v>
      </c>
    </row>
    <row r="29044" ht="15" spans="1:7">
      <c r="A29044" s="2" t="s">
        <v>29066</v>
      </c>
      <c r="B29044" s="2">
        <v>87.4717245424915</v>
      </c>
      <c r="C29044" s="2">
        <v>3.36522533225226</v>
      </c>
      <c r="D29044" s="2">
        <v>4.7</v>
      </c>
      <c r="E29044" s="3">
        <v>4.0971e-25</v>
      </c>
      <c r="F29044" s="3">
        <v>3.99e-24</v>
      </c>
      <c r="G29044" s="2" t="b">
        <v>1</v>
      </c>
    </row>
    <row r="29045" ht="15" spans="1:7">
      <c r="A29045" s="2" t="s">
        <v>29067</v>
      </c>
      <c r="B29045" s="2">
        <v>11.1947766708515</v>
      </c>
      <c r="C29045" s="2">
        <v>95.376955060773</v>
      </c>
      <c r="D29045" s="2">
        <v>-3.0908</v>
      </c>
      <c r="E29045" s="3">
        <v>1.6047e-17</v>
      </c>
      <c r="F29045" s="3">
        <v>1.1757e-16</v>
      </c>
      <c r="G29045" s="2" t="b">
        <v>1</v>
      </c>
    </row>
    <row r="29046" ht="15" spans="1:7">
      <c r="A29046" s="2" t="s">
        <v>29068</v>
      </c>
      <c r="B29046" s="2">
        <v>17.4433292193268</v>
      </c>
      <c r="C29046" s="2">
        <v>47.5276002253482</v>
      </c>
      <c r="D29046" s="2">
        <v>-1.4461</v>
      </c>
      <c r="E29046" s="2">
        <v>0.00039334</v>
      </c>
      <c r="F29046" s="2">
        <v>0.0010851</v>
      </c>
      <c r="G29046" s="2" t="b">
        <v>1</v>
      </c>
    </row>
    <row r="29047" ht="15" spans="1:7">
      <c r="A29047" s="2" t="s">
        <v>29069</v>
      </c>
      <c r="B29047" s="2">
        <v>71.5831747672302</v>
      </c>
      <c r="C29047" s="2">
        <v>116.622882603074</v>
      </c>
      <c r="D29047" s="2">
        <v>-0.70416</v>
      </c>
      <c r="E29047" s="2">
        <v>0.0030235</v>
      </c>
      <c r="F29047" s="2">
        <v>0.0072963</v>
      </c>
      <c r="G29047" s="2" t="b">
        <v>1</v>
      </c>
    </row>
    <row r="29048" ht="15" spans="1:7">
      <c r="A29048" s="2" t="s">
        <v>29070</v>
      </c>
      <c r="B29048" s="2">
        <v>27.4671292595963</v>
      </c>
      <c r="C29048" s="2">
        <v>2.4120827492411</v>
      </c>
      <c r="D29048" s="2">
        <v>3.5094</v>
      </c>
      <c r="E29048" s="3">
        <v>8.1503e-7</v>
      </c>
      <c r="F29048" s="3">
        <v>3.0571e-6</v>
      </c>
      <c r="G29048" s="2" t="b">
        <v>1</v>
      </c>
    </row>
    <row r="29049" ht="15" spans="1:7">
      <c r="A29049" s="2" t="s">
        <v>29071</v>
      </c>
      <c r="B29049" s="2">
        <v>92.3398795881644</v>
      </c>
      <c r="C29049" s="2">
        <v>75.5129760387329</v>
      </c>
      <c r="D29049" s="2">
        <v>0.29023</v>
      </c>
      <c r="E29049" s="2">
        <v>0.23643</v>
      </c>
      <c r="F29049" s="2">
        <v>0.36061</v>
      </c>
      <c r="G29049" s="2" t="b">
        <v>0</v>
      </c>
    </row>
    <row r="29050" ht="15" spans="1:7">
      <c r="A29050" s="2" t="s">
        <v>29072</v>
      </c>
      <c r="B29050" s="2">
        <v>40.4837435533502</v>
      </c>
      <c r="C29050" s="2">
        <v>42.0708824860883</v>
      </c>
      <c r="D29050" s="2">
        <v>-0.055479</v>
      </c>
      <c r="E29050" s="2">
        <v>0.86508</v>
      </c>
      <c r="F29050" s="2">
        <v>0.96128</v>
      </c>
      <c r="G29050" s="2" t="b">
        <v>0</v>
      </c>
    </row>
    <row r="29051" ht="15" spans="1:7">
      <c r="A29051" s="2" t="s">
        <v>29073</v>
      </c>
      <c r="B29051" s="2">
        <v>129.309021566297</v>
      </c>
      <c r="C29051" s="2">
        <v>486.236896150256</v>
      </c>
      <c r="D29051" s="2">
        <v>-1.9108</v>
      </c>
      <c r="E29051" s="3">
        <v>7.2158e-41</v>
      </c>
      <c r="F29051" s="3">
        <v>1.0933e-39</v>
      </c>
      <c r="G29051" s="2" t="b">
        <v>1</v>
      </c>
    </row>
    <row r="29052" ht="15" spans="1:7">
      <c r="A29052" s="2" t="s">
        <v>29074</v>
      </c>
      <c r="B29052" s="2">
        <v>2452.70366728957</v>
      </c>
      <c r="C29052" s="2">
        <v>2642.03719829777</v>
      </c>
      <c r="D29052" s="2">
        <v>-0.10728</v>
      </c>
      <c r="E29052" s="2">
        <v>0.077771</v>
      </c>
      <c r="F29052" s="2">
        <v>0.13952</v>
      </c>
      <c r="G29052" s="2" t="b">
        <v>0</v>
      </c>
    </row>
    <row r="29053" ht="15" spans="1:7">
      <c r="A29053" s="2" t="s">
        <v>29075</v>
      </c>
      <c r="B29053" s="2">
        <v>36.7869872507897</v>
      </c>
      <c r="C29053" s="2">
        <v>40.1787632071036</v>
      </c>
      <c r="D29053" s="2">
        <v>-0.12724</v>
      </c>
      <c r="E29053" s="2">
        <v>0.75731</v>
      </c>
      <c r="F29053" s="2">
        <v>0.88058</v>
      </c>
      <c r="G29053" s="2" t="b">
        <v>0</v>
      </c>
    </row>
    <row r="29054" ht="15" spans="1:7">
      <c r="A29054" s="2" t="s">
        <v>29076</v>
      </c>
      <c r="B29054" s="2">
        <v>5.35213038941852</v>
      </c>
      <c r="C29054" s="2">
        <v>9.80194077703899</v>
      </c>
      <c r="D29054" s="2">
        <v>-0.87295</v>
      </c>
      <c r="E29054" s="2">
        <v>0.31847</v>
      </c>
      <c r="F29054" s="2">
        <v>0.45956</v>
      </c>
      <c r="G29054" s="2" t="b">
        <v>0</v>
      </c>
    </row>
    <row r="29055" ht="15" spans="1:7">
      <c r="A29055" s="2" t="s">
        <v>29077</v>
      </c>
      <c r="B29055" s="2">
        <v>47.5072330474473</v>
      </c>
      <c r="C29055" s="2">
        <v>49.7279897739782</v>
      </c>
      <c r="D29055" s="2">
        <v>-0.065911</v>
      </c>
      <c r="E29055" s="2">
        <v>0.82888</v>
      </c>
      <c r="F29055" s="2">
        <v>0.93055</v>
      </c>
      <c r="G29055" s="2" t="b">
        <v>0</v>
      </c>
    </row>
    <row r="29056" ht="15" spans="1:7">
      <c r="A29056" s="2" t="s">
        <v>29078</v>
      </c>
      <c r="B29056" s="2">
        <v>135.634522473023</v>
      </c>
      <c r="C29056" s="2">
        <v>219.937077923702</v>
      </c>
      <c r="D29056" s="2">
        <v>-0.69737</v>
      </c>
      <c r="E29056" s="2">
        <v>0.00031522</v>
      </c>
      <c r="F29056" s="2">
        <v>0.00088199</v>
      </c>
      <c r="G29056" s="2" t="b">
        <v>1</v>
      </c>
    </row>
    <row r="29057" ht="15" spans="1:7">
      <c r="A29057" s="2" t="s">
        <v>29079</v>
      </c>
      <c r="B29057" s="2">
        <v>103.061246103275</v>
      </c>
      <c r="C29057" s="2">
        <v>136.853722175408</v>
      </c>
      <c r="D29057" s="2">
        <v>-0.40913</v>
      </c>
      <c r="E29057" s="2">
        <v>0.054683</v>
      </c>
      <c r="F29057" s="2">
        <v>0.10249</v>
      </c>
      <c r="G29057" s="2" t="b">
        <v>0</v>
      </c>
    </row>
    <row r="29058" ht="15" spans="1:7">
      <c r="A29058" s="2" t="s">
        <v>29080</v>
      </c>
      <c r="B29058" s="2">
        <v>400.483056673399</v>
      </c>
      <c r="C29058" s="2">
        <v>410.356288595151</v>
      </c>
      <c r="D29058" s="2">
        <v>-0.035136</v>
      </c>
      <c r="E29058" s="2">
        <v>0.77113</v>
      </c>
      <c r="F29058" s="2">
        <v>0.8923</v>
      </c>
      <c r="G29058" s="2" t="b">
        <v>0</v>
      </c>
    </row>
    <row r="29059" ht="15" spans="1:7">
      <c r="A29059" s="2" t="s">
        <v>29081</v>
      </c>
      <c r="B29059" s="2">
        <v>141.899132848888</v>
      </c>
      <c r="C29059" s="2">
        <v>266.558207577288</v>
      </c>
      <c r="D29059" s="2">
        <v>-0.90958</v>
      </c>
      <c r="E29059" s="3">
        <v>3.479e-8</v>
      </c>
      <c r="F29059" s="3">
        <v>1.4815e-7</v>
      </c>
      <c r="G29059" s="2" t="b">
        <v>1</v>
      </c>
    </row>
    <row r="29060" ht="15" spans="1:7">
      <c r="A29060" s="2" t="s">
        <v>29082</v>
      </c>
      <c r="B29060" s="2">
        <v>111.893380604378</v>
      </c>
      <c r="C29060" s="2">
        <v>20.4187445118954</v>
      </c>
      <c r="D29060" s="2">
        <v>2.4542</v>
      </c>
      <c r="E29060" s="3">
        <v>1.4456e-11</v>
      </c>
      <c r="F29060" s="3">
        <v>7.8603e-11</v>
      </c>
      <c r="G29060" s="2" t="b">
        <v>1</v>
      </c>
    </row>
    <row r="29061" ht="15" spans="1:7">
      <c r="A29061" s="2" t="s">
        <v>29083</v>
      </c>
      <c r="B29061" s="2">
        <v>23.1859872994254</v>
      </c>
      <c r="C29061" s="2">
        <v>23.839469124455</v>
      </c>
      <c r="D29061" s="2">
        <v>-0.040099</v>
      </c>
      <c r="E29061" s="2">
        <v>0.91671</v>
      </c>
      <c r="F29061" s="2">
        <v>0.99836</v>
      </c>
      <c r="G29061" s="2" t="b">
        <v>0</v>
      </c>
    </row>
    <row r="29062" ht="15" spans="1:7">
      <c r="A29062" s="2" t="s">
        <v>29084</v>
      </c>
      <c r="B29062" s="2">
        <v>57.3695672689582</v>
      </c>
      <c r="C29062" s="2">
        <v>0</v>
      </c>
      <c r="D29062" s="2" t="s">
        <v>37</v>
      </c>
      <c r="E29062" s="3">
        <v>4.0672e-23</v>
      </c>
      <c r="F29062" s="3">
        <v>3.67e-22</v>
      </c>
      <c r="G29062" s="2" t="b">
        <v>1</v>
      </c>
    </row>
    <row r="29063" ht="15" spans="1:7">
      <c r="A29063" s="2" t="s">
        <v>29085</v>
      </c>
      <c r="B29063" s="2">
        <v>0</v>
      </c>
      <c r="C29063" s="2">
        <v>10.2786682604028</v>
      </c>
      <c r="D29063" s="2" t="e">
        <f>-Inf</f>
        <v>#NAME?</v>
      </c>
      <c r="E29063" s="2">
        <v>0.0033788</v>
      </c>
      <c r="F29063" s="2">
        <v>0.0080844</v>
      </c>
      <c r="G29063" s="2" t="b">
        <v>1</v>
      </c>
    </row>
    <row r="29064" ht="15" spans="1:7">
      <c r="A29064" s="2" t="s">
        <v>29086</v>
      </c>
      <c r="B29064" s="2">
        <v>115.516092469971</v>
      </c>
      <c r="C29064" s="2">
        <v>42.7709984752186</v>
      </c>
      <c r="D29064" s="2">
        <v>1.4334</v>
      </c>
      <c r="E29064" s="3">
        <v>4.7324e-8</v>
      </c>
      <c r="F29064" s="3">
        <v>1.9914e-7</v>
      </c>
      <c r="G29064" s="2" t="b">
        <v>1</v>
      </c>
    </row>
    <row r="29065" ht="15" spans="1:7">
      <c r="A29065" s="2" t="s">
        <v>29087</v>
      </c>
      <c r="B29065" s="2">
        <v>119.10027439676</v>
      </c>
      <c r="C29065" s="2">
        <v>371.171007434005</v>
      </c>
      <c r="D29065" s="2">
        <v>-1.6399</v>
      </c>
      <c r="E29065" s="3">
        <v>4.8909e-26</v>
      </c>
      <c r="F29065" s="3">
        <v>4.9127e-25</v>
      </c>
      <c r="G29065" s="2" t="b">
        <v>1</v>
      </c>
    </row>
    <row r="29066" ht="15" spans="1:7">
      <c r="A29066" s="2" t="s">
        <v>29088</v>
      </c>
      <c r="B29066" s="2">
        <v>205.245839899682</v>
      </c>
      <c r="C29066" s="2">
        <v>41.5106363320583</v>
      </c>
      <c r="D29066" s="2">
        <v>2.3058</v>
      </c>
      <c r="E29066" s="3">
        <v>3.0553e-25</v>
      </c>
      <c r="F29066" s="3">
        <v>2.9866e-24</v>
      </c>
      <c r="G29066" s="2" t="b">
        <v>1</v>
      </c>
    </row>
    <row r="29067" ht="15" spans="1:7">
      <c r="A29067" s="2" t="s">
        <v>29089</v>
      </c>
      <c r="B29067" s="2">
        <v>125.61428625017</v>
      </c>
      <c r="C29067" s="2">
        <v>218.382469351739</v>
      </c>
      <c r="D29067" s="2">
        <v>-0.79786</v>
      </c>
      <c r="E29067" s="2">
        <v>0.00029896</v>
      </c>
      <c r="F29067" s="2">
        <v>0.00083902</v>
      </c>
      <c r="G29067" s="2" t="b">
        <v>1</v>
      </c>
    </row>
    <row r="29068" ht="15" spans="1:7">
      <c r="A29068" s="2" t="s">
        <v>29090</v>
      </c>
      <c r="B29068" s="2">
        <v>1.4066712152359</v>
      </c>
      <c r="C29068" s="2">
        <v>28.4952341883922</v>
      </c>
      <c r="D29068" s="2">
        <v>-4.3404</v>
      </c>
      <c r="E29068" s="3">
        <v>3.9059e-8</v>
      </c>
      <c r="F29068" s="3">
        <v>1.6557e-7</v>
      </c>
      <c r="G29068" s="2" t="b">
        <v>1</v>
      </c>
    </row>
    <row r="29069" ht="15" spans="1:7">
      <c r="A29069" s="2" t="s">
        <v>29091</v>
      </c>
      <c r="B29069" s="2">
        <v>85.1514332674617</v>
      </c>
      <c r="C29069" s="2">
        <v>138.199931524921</v>
      </c>
      <c r="D29069" s="2">
        <v>-0.69865</v>
      </c>
      <c r="E29069" s="2">
        <v>0.0081422</v>
      </c>
      <c r="F29069" s="2">
        <v>0.018221</v>
      </c>
      <c r="G29069" s="2" t="b">
        <v>1</v>
      </c>
    </row>
    <row r="29070" ht="15" spans="1:7">
      <c r="A29070" s="2" t="s">
        <v>29092</v>
      </c>
      <c r="B29070" s="2">
        <v>13.5978582464785</v>
      </c>
      <c r="C29070" s="2">
        <v>5.77878473305291</v>
      </c>
      <c r="D29070" s="2">
        <v>1.2345</v>
      </c>
      <c r="E29070" s="2">
        <v>0.10937</v>
      </c>
      <c r="F29070" s="2">
        <v>0.18766</v>
      </c>
      <c r="G29070" s="2" t="b">
        <v>0</v>
      </c>
    </row>
    <row r="29071" ht="15" spans="1:7">
      <c r="A29071" s="2" t="s">
        <v>29093</v>
      </c>
      <c r="B29071" s="2">
        <v>0</v>
      </c>
      <c r="C29071" s="2">
        <v>0</v>
      </c>
      <c r="D29071" s="2" t="s">
        <v>16</v>
      </c>
      <c r="E29071" s="2" t="s">
        <v>16</v>
      </c>
      <c r="F29071" s="2" t="s">
        <v>16</v>
      </c>
      <c r="G29071" s="2" t="s">
        <v>16</v>
      </c>
    </row>
    <row r="29072" ht="15" spans="1:7">
      <c r="A29072" s="2" t="s">
        <v>29094</v>
      </c>
      <c r="B29072" s="2">
        <v>19.0277084096392</v>
      </c>
      <c r="C29072" s="2">
        <v>8.38734408637136</v>
      </c>
      <c r="D29072" s="2">
        <v>1.1818</v>
      </c>
      <c r="E29072" s="2">
        <v>0.062474</v>
      </c>
      <c r="F29072" s="2">
        <v>0.115</v>
      </c>
      <c r="G29072" s="2" t="b">
        <v>0</v>
      </c>
    </row>
    <row r="29073" ht="15" spans="1:7">
      <c r="A29073" s="2" t="s">
        <v>29095</v>
      </c>
      <c r="B29073" s="2">
        <v>97.5893943483572</v>
      </c>
      <c r="C29073" s="2">
        <v>115.119598961282</v>
      </c>
      <c r="D29073" s="2">
        <v>-0.23834</v>
      </c>
      <c r="E29073" s="2">
        <v>0.30565</v>
      </c>
      <c r="F29073" s="2">
        <v>0.44437</v>
      </c>
      <c r="G29073" s="2" t="b">
        <v>0</v>
      </c>
    </row>
    <row r="29074" ht="15" spans="1:7">
      <c r="A29074" s="2" t="s">
        <v>29096</v>
      </c>
      <c r="B29074" s="2">
        <v>53.1075520314936</v>
      </c>
      <c r="C29074" s="2">
        <v>46.5607176973628</v>
      </c>
      <c r="D29074" s="2">
        <v>0.1898</v>
      </c>
      <c r="E29074" s="2">
        <v>0.6042</v>
      </c>
      <c r="F29074" s="2">
        <v>0.75102</v>
      </c>
      <c r="G29074" s="2" t="b">
        <v>0</v>
      </c>
    </row>
    <row r="29075" ht="15" spans="1:7">
      <c r="A29075" s="2" t="s">
        <v>29097</v>
      </c>
      <c r="B29075" s="2">
        <v>0.351667803808975</v>
      </c>
      <c r="C29075" s="2">
        <v>0.644872313365855</v>
      </c>
      <c r="D29075" s="2">
        <v>-0.8748</v>
      </c>
      <c r="E29075" s="2">
        <v>1</v>
      </c>
      <c r="F29075" s="2">
        <v>1</v>
      </c>
      <c r="G29075" s="2" t="b">
        <v>0</v>
      </c>
    </row>
    <row r="29076" ht="15" spans="1:7">
      <c r="A29076" s="2" t="s">
        <v>29098</v>
      </c>
      <c r="B29076" s="2">
        <v>264.715290270915</v>
      </c>
      <c r="C29076" s="2">
        <v>94.7607836843723</v>
      </c>
      <c r="D29076" s="2">
        <v>1.4821</v>
      </c>
      <c r="E29076" s="3">
        <v>6.9302e-17</v>
      </c>
      <c r="F29076" s="3">
        <v>4.9185e-16</v>
      </c>
      <c r="G29076" s="2" t="b">
        <v>1</v>
      </c>
    </row>
    <row r="29077" ht="15" spans="1:7">
      <c r="A29077" s="2" t="s">
        <v>29099</v>
      </c>
      <c r="B29077" s="2">
        <v>2.89045576275569</v>
      </c>
      <c r="C29077" s="2">
        <v>7.9519499962773</v>
      </c>
      <c r="D29077" s="2">
        <v>-1.46</v>
      </c>
      <c r="E29077" s="2">
        <v>0.16853</v>
      </c>
      <c r="F29077" s="2">
        <v>0.27234</v>
      </c>
      <c r="G29077" s="2" t="b">
        <v>0</v>
      </c>
    </row>
    <row r="29078" ht="15" spans="1:7">
      <c r="A29078" s="2" t="s">
        <v>29100</v>
      </c>
      <c r="B29078" s="2">
        <v>275.125428388095</v>
      </c>
      <c r="C29078" s="2">
        <v>432.643988892414</v>
      </c>
      <c r="D29078" s="2">
        <v>-0.65309</v>
      </c>
      <c r="E29078" s="3">
        <v>2.7388e-7</v>
      </c>
      <c r="F29078" s="3">
        <v>1.0719e-6</v>
      </c>
      <c r="G29078" s="2" t="b">
        <v>1</v>
      </c>
    </row>
    <row r="29079" ht="15" spans="1:7">
      <c r="A29079" s="2" t="s">
        <v>29101</v>
      </c>
      <c r="B29079" s="2">
        <v>35.1803396328851</v>
      </c>
      <c r="C29079" s="2">
        <v>47.7631952453559</v>
      </c>
      <c r="D29079" s="2">
        <v>-0.44113</v>
      </c>
      <c r="E29079" s="2">
        <v>0.19819</v>
      </c>
      <c r="F29079" s="2">
        <v>0.31155</v>
      </c>
      <c r="G29079" s="2" t="b">
        <v>0</v>
      </c>
    </row>
    <row r="29080" ht="15" spans="1:7">
      <c r="A29080" s="2" t="s">
        <v>29102</v>
      </c>
      <c r="B29080" s="2">
        <v>0</v>
      </c>
      <c r="C29080" s="2">
        <v>0</v>
      </c>
      <c r="D29080" s="2" t="s">
        <v>16</v>
      </c>
      <c r="E29080" s="2" t="s">
        <v>16</v>
      </c>
      <c r="F29080" s="2" t="s">
        <v>16</v>
      </c>
      <c r="G29080" s="2" t="s">
        <v>16</v>
      </c>
    </row>
    <row r="29081" ht="15" spans="1:7">
      <c r="A29081" s="2" t="s">
        <v>29103</v>
      </c>
      <c r="B29081" s="2">
        <v>0.329050073255702</v>
      </c>
      <c r="C29081" s="2">
        <v>11.5692079920878</v>
      </c>
      <c r="D29081" s="2">
        <v>-5.1358</v>
      </c>
      <c r="E29081" s="2">
        <v>0.00040116</v>
      </c>
      <c r="F29081" s="2">
        <v>0.0011051</v>
      </c>
      <c r="G29081" s="2" t="b">
        <v>1</v>
      </c>
    </row>
    <row r="29082" ht="15" spans="1:7">
      <c r="A29082" s="2" t="s">
        <v>29104</v>
      </c>
      <c r="B29082" s="2">
        <v>38.7897667181182</v>
      </c>
      <c r="C29082" s="2">
        <v>334.468581678116</v>
      </c>
      <c r="D29082" s="2">
        <v>-3.1081</v>
      </c>
      <c r="E29082" s="3">
        <v>8.2678e-45</v>
      </c>
      <c r="F29082" s="3">
        <v>1.3587e-43</v>
      </c>
      <c r="G29082" s="2" t="b">
        <v>1</v>
      </c>
    </row>
    <row r="29083" ht="15" spans="1:7">
      <c r="A29083" s="2" t="s">
        <v>29105</v>
      </c>
      <c r="B29083" s="2">
        <v>6265.42086752918</v>
      </c>
      <c r="C29083" s="2">
        <v>4242.06986235008</v>
      </c>
      <c r="D29083" s="2">
        <v>0.56264</v>
      </c>
      <c r="E29083" s="3">
        <v>3.2411e-27</v>
      </c>
      <c r="F29083" s="3">
        <v>3.3943e-26</v>
      </c>
      <c r="G29083" s="2" t="b">
        <v>1</v>
      </c>
    </row>
    <row r="29084" ht="15" spans="1:7">
      <c r="A29084" s="2" t="s">
        <v>29106</v>
      </c>
      <c r="B29084" s="2">
        <v>4.61342590277636</v>
      </c>
      <c r="C29084" s="2">
        <v>8.28929036577763</v>
      </c>
      <c r="D29084" s="2">
        <v>-0.84541</v>
      </c>
      <c r="E29084" s="2">
        <v>0.38759</v>
      </c>
      <c r="F29084" s="2">
        <v>0.5383</v>
      </c>
      <c r="G29084" s="2" t="b">
        <v>0</v>
      </c>
    </row>
    <row r="29085" ht="15" spans="1:7">
      <c r="A29085" s="2" t="s">
        <v>29107</v>
      </c>
      <c r="B29085" s="2">
        <v>0</v>
      </c>
      <c r="C29085" s="2">
        <v>0</v>
      </c>
      <c r="D29085" s="2" t="s">
        <v>16</v>
      </c>
      <c r="E29085" s="2" t="s">
        <v>16</v>
      </c>
      <c r="F29085" s="2" t="s">
        <v>16</v>
      </c>
      <c r="G29085" s="2" t="s">
        <v>16</v>
      </c>
    </row>
    <row r="29086" ht="15" spans="1:7">
      <c r="A29086" s="2" t="s">
        <v>29108</v>
      </c>
      <c r="B29086" s="2">
        <v>1.41942236370684</v>
      </c>
      <c r="C29086" s="2">
        <v>0.603112978032748</v>
      </c>
      <c r="D29086" s="2">
        <v>1.2348</v>
      </c>
      <c r="E29086" s="2">
        <v>0.78316</v>
      </c>
      <c r="F29086" s="2">
        <v>0.90072</v>
      </c>
      <c r="G29086" s="2" t="b">
        <v>0</v>
      </c>
    </row>
    <row r="29087" ht="15" spans="1:7">
      <c r="A29087" s="2" t="s">
        <v>29109</v>
      </c>
      <c r="B29087" s="2">
        <v>32.9059824248839</v>
      </c>
      <c r="C29087" s="2">
        <v>20.9092687194069</v>
      </c>
      <c r="D29087" s="2">
        <v>0.65421</v>
      </c>
      <c r="E29087" s="2">
        <v>0.15896</v>
      </c>
      <c r="F29087" s="2">
        <v>0.25891</v>
      </c>
      <c r="G29087" s="2" t="b">
        <v>0</v>
      </c>
    </row>
    <row r="29088" ht="15" spans="1:7">
      <c r="A29088" s="2" t="s">
        <v>29110</v>
      </c>
      <c r="B29088" s="2">
        <v>34.4938526230432</v>
      </c>
      <c r="C29088" s="2">
        <v>15.1453881991714</v>
      </c>
      <c r="D29088" s="2">
        <v>1.1875</v>
      </c>
      <c r="E29088" s="2">
        <v>0.051928</v>
      </c>
      <c r="F29088" s="2">
        <v>0.097887</v>
      </c>
      <c r="G29088" s="2" t="b">
        <v>0</v>
      </c>
    </row>
    <row r="29089" ht="15" spans="1:7">
      <c r="A29089" s="2" t="s">
        <v>29111</v>
      </c>
      <c r="B29089" s="2">
        <v>0</v>
      </c>
      <c r="C29089" s="2">
        <v>0</v>
      </c>
      <c r="D29089" s="2" t="s">
        <v>16</v>
      </c>
      <c r="E29089" s="2" t="s">
        <v>16</v>
      </c>
      <c r="F29089" s="2" t="s">
        <v>16</v>
      </c>
      <c r="G29089" s="2" t="s">
        <v>16</v>
      </c>
    </row>
    <row r="29090" ht="15" spans="1:7">
      <c r="A29090" s="2" t="s">
        <v>29112</v>
      </c>
      <c r="B29090" s="2">
        <v>65.567175098523</v>
      </c>
      <c r="C29090" s="2">
        <v>123.086027228313</v>
      </c>
      <c r="D29090" s="2">
        <v>-0.90862</v>
      </c>
      <c r="E29090" s="2">
        <v>0.00012878</v>
      </c>
      <c r="F29090" s="2">
        <v>0.00037961</v>
      </c>
      <c r="G29090" s="2" t="b">
        <v>1</v>
      </c>
    </row>
    <row r="29091" ht="15" spans="1:7">
      <c r="A29091" s="2" t="s">
        <v>29113</v>
      </c>
      <c r="B29091" s="2">
        <v>268.309595918283</v>
      </c>
      <c r="C29091" s="2">
        <v>412.88033534748</v>
      </c>
      <c r="D29091" s="2">
        <v>-0.62183</v>
      </c>
      <c r="E29091" s="3">
        <v>1.5255e-6</v>
      </c>
      <c r="F29091" s="3">
        <v>5.5851e-6</v>
      </c>
      <c r="G29091" s="2" t="b">
        <v>1</v>
      </c>
    </row>
    <row r="29092" ht="15" spans="1:7">
      <c r="A29092" s="2" t="s">
        <v>29114</v>
      </c>
      <c r="B29092" s="2">
        <v>20.3343914235407</v>
      </c>
      <c r="C29092" s="2">
        <v>15.9449777812815</v>
      </c>
      <c r="D29092" s="2">
        <v>0.35082</v>
      </c>
      <c r="E29092" s="2">
        <v>0.63308</v>
      </c>
      <c r="F29092" s="2">
        <v>0.77711</v>
      </c>
      <c r="G29092" s="2" t="b">
        <v>0</v>
      </c>
    </row>
    <row r="29093" ht="15" spans="1:7">
      <c r="A29093" s="2" t="s">
        <v>29115</v>
      </c>
      <c r="B29093" s="2">
        <v>303.570724220226</v>
      </c>
      <c r="C29093" s="2">
        <v>721.232350798934</v>
      </c>
      <c r="D29093" s="2">
        <v>-1.2484</v>
      </c>
      <c r="E29093" s="3">
        <v>2.7123e-30</v>
      </c>
      <c r="F29093" s="3">
        <v>3.1566e-29</v>
      </c>
      <c r="G29093" s="2" t="b">
        <v>1</v>
      </c>
    </row>
    <row r="29094" ht="15" spans="1:7">
      <c r="A29094" s="2" t="s">
        <v>29116</v>
      </c>
      <c r="B29094" s="2">
        <v>605.830503003213</v>
      </c>
      <c r="C29094" s="2">
        <v>1992.28634293218</v>
      </c>
      <c r="D29094" s="2">
        <v>-1.7174</v>
      </c>
      <c r="E29094" s="3">
        <v>5.2478e-108</v>
      </c>
      <c r="F29094" s="3">
        <v>2.1196e-106</v>
      </c>
      <c r="G29094" s="2" t="b">
        <v>1</v>
      </c>
    </row>
    <row r="29095" ht="15" spans="1:7">
      <c r="A29095" s="2" t="s">
        <v>29117</v>
      </c>
      <c r="B29095" s="2">
        <v>73.0797104632209</v>
      </c>
      <c r="C29095" s="2">
        <v>19.5189430110257</v>
      </c>
      <c r="D29095" s="2">
        <v>1.9046</v>
      </c>
      <c r="E29095" s="3">
        <v>5.1852e-8</v>
      </c>
      <c r="F29095" s="3">
        <v>2.1753e-7</v>
      </c>
      <c r="G29095" s="2" t="b">
        <v>1</v>
      </c>
    </row>
    <row r="29096" ht="15" spans="1:7">
      <c r="A29096" s="2" t="s">
        <v>29118</v>
      </c>
      <c r="B29096" s="2">
        <v>66.6247137733775</v>
      </c>
      <c r="C29096" s="2">
        <v>138.090551662061</v>
      </c>
      <c r="D29096" s="2">
        <v>-1.0515</v>
      </c>
      <c r="E29096" s="3">
        <v>5.4183e-6</v>
      </c>
      <c r="F29096" s="3">
        <v>1.873e-5</v>
      </c>
      <c r="G29096" s="2" t="b">
        <v>1</v>
      </c>
    </row>
    <row r="29097" ht="15" spans="1:7">
      <c r="A29097" s="2" t="s">
        <v>29119</v>
      </c>
      <c r="B29097" s="2">
        <v>121.265033959842</v>
      </c>
      <c r="C29097" s="2">
        <v>243.142830539536</v>
      </c>
      <c r="D29097" s="2">
        <v>-1.0036</v>
      </c>
      <c r="E29097" s="3">
        <v>2.9269e-5</v>
      </c>
      <c r="F29097" s="3">
        <v>9.3225e-5</v>
      </c>
      <c r="G29097" s="2" t="b">
        <v>1</v>
      </c>
    </row>
    <row r="29098" ht="15" spans="1:7">
      <c r="A29098" s="2" t="s">
        <v>29120</v>
      </c>
      <c r="B29098" s="2">
        <v>1545.28519254277</v>
      </c>
      <c r="C29098" s="2">
        <v>703.957009184556</v>
      </c>
      <c r="D29098" s="2">
        <v>1.1343</v>
      </c>
      <c r="E29098" s="3">
        <v>2.8795e-46</v>
      </c>
      <c r="F29098" s="3">
        <v>4.8597e-45</v>
      </c>
      <c r="G29098" s="2" t="b">
        <v>1</v>
      </c>
    </row>
    <row r="29099" ht="15" spans="1:7">
      <c r="A29099" s="2" t="s">
        <v>29121</v>
      </c>
      <c r="B29099" s="2">
        <v>206.362578067031</v>
      </c>
      <c r="C29099" s="2">
        <v>140.025850148765</v>
      </c>
      <c r="D29099" s="2">
        <v>0.55949</v>
      </c>
      <c r="E29099" s="2">
        <v>0.0014109</v>
      </c>
      <c r="F29099" s="2">
        <v>0.0035952</v>
      </c>
      <c r="G29099" s="2" t="b">
        <v>1</v>
      </c>
    </row>
    <row r="29100" ht="15" spans="1:7">
      <c r="A29100" s="2" t="s">
        <v>29122</v>
      </c>
      <c r="B29100" s="2">
        <v>37.8866196818649</v>
      </c>
      <c r="C29100" s="2">
        <v>66.427787719744</v>
      </c>
      <c r="D29100" s="2">
        <v>-0.8101</v>
      </c>
      <c r="E29100" s="2">
        <v>0.011459</v>
      </c>
      <c r="F29100" s="2">
        <v>0.024954</v>
      </c>
      <c r="G29100" s="2" t="b">
        <v>1</v>
      </c>
    </row>
    <row r="29101" ht="15" spans="1:7">
      <c r="A29101" s="2" t="s">
        <v>29123</v>
      </c>
      <c r="B29101" s="2">
        <v>2.79072469991853</v>
      </c>
      <c r="C29101" s="2">
        <v>36.6566624079413</v>
      </c>
      <c r="D29101" s="2">
        <v>-3.7154</v>
      </c>
      <c r="E29101" s="3">
        <v>6.141e-9</v>
      </c>
      <c r="F29101" s="3">
        <v>2.7707e-8</v>
      </c>
      <c r="G29101" s="2" t="b">
        <v>1</v>
      </c>
    </row>
    <row r="29102" ht="15" spans="1:7">
      <c r="A29102" s="2" t="s">
        <v>29124</v>
      </c>
      <c r="B29102" s="2">
        <v>168.782832195293</v>
      </c>
      <c r="C29102" s="2">
        <v>149.836106985777</v>
      </c>
      <c r="D29102" s="2">
        <v>0.17178</v>
      </c>
      <c r="E29102" s="2">
        <v>0.42524</v>
      </c>
      <c r="F29102" s="2">
        <v>0.57768</v>
      </c>
      <c r="G29102" s="2" t="b">
        <v>0</v>
      </c>
    </row>
    <row r="29103" ht="15" spans="1:7">
      <c r="A29103" s="2" t="s">
        <v>29125</v>
      </c>
      <c r="B29103" s="2">
        <v>8.53303347705604</v>
      </c>
      <c r="C29103" s="2">
        <v>17.3170768108362</v>
      </c>
      <c r="D29103" s="2">
        <v>-1.0211</v>
      </c>
      <c r="E29103" s="2">
        <v>0.16259</v>
      </c>
      <c r="F29103" s="2">
        <v>0.26401</v>
      </c>
      <c r="G29103" s="2" t="b">
        <v>0</v>
      </c>
    </row>
    <row r="29104" ht="15" spans="1:7">
      <c r="A29104" s="2" t="s">
        <v>29126</v>
      </c>
      <c r="B29104" s="2">
        <v>121.498450419565</v>
      </c>
      <c r="C29104" s="2">
        <v>407.577312655317</v>
      </c>
      <c r="D29104" s="2">
        <v>-1.7461</v>
      </c>
      <c r="E29104" s="3">
        <v>5.9436e-31</v>
      </c>
      <c r="F29104" s="3">
        <v>7.0835e-30</v>
      </c>
      <c r="G29104" s="2" t="b">
        <v>1</v>
      </c>
    </row>
    <row r="29105" ht="15" spans="1:7">
      <c r="A29105" s="2" t="s">
        <v>29127</v>
      </c>
      <c r="B29105" s="2">
        <v>206.685529059443</v>
      </c>
      <c r="C29105" s="2">
        <v>376.944453549079</v>
      </c>
      <c r="D29105" s="2">
        <v>-0.86691</v>
      </c>
      <c r="E29105" s="3">
        <v>3.6326e-8</v>
      </c>
      <c r="F29105" s="3">
        <v>1.5435e-7</v>
      </c>
      <c r="G29105" s="2" t="b">
        <v>1</v>
      </c>
    </row>
    <row r="29106" ht="15" spans="1:7">
      <c r="A29106" s="2" t="s">
        <v>29128</v>
      </c>
      <c r="B29106" s="2">
        <v>8.49103188529915</v>
      </c>
      <c r="C29106" s="2">
        <v>38.493594790335</v>
      </c>
      <c r="D29106" s="2">
        <v>-2.1806</v>
      </c>
      <c r="E29106" s="3">
        <v>1.7764e-5</v>
      </c>
      <c r="F29106" s="3">
        <v>5.7914e-5</v>
      </c>
      <c r="G29106" s="2" t="b">
        <v>1</v>
      </c>
    </row>
    <row r="29107" ht="15" spans="1:7">
      <c r="A29107" s="2" t="s">
        <v>29129</v>
      </c>
      <c r="B29107" s="2">
        <v>14.6917215447765</v>
      </c>
      <c r="C29107" s="2">
        <v>35.4511747776556</v>
      </c>
      <c r="D29107" s="2">
        <v>-1.2708</v>
      </c>
      <c r="E29107" s="2">
        <v>0.0072545</v>
      </c>
      <c r="F29107" s="2">
        <v>0.016358</v>
      </c>
      <c r="G29107" s="2" t="b">
        <v>1</v>
      </c>
    </row>
    <row r="29108" ht="15" spans="1:7">
      <c r="A29108" s="2" t="s">
        <v>29130</v>
      </c>
      <c r="B29108" s="2">
        <v>33.6542041906473</v>
      </c>
      <c r="C29108" s="2">
        <v>54.5936590032506</v>
      </c>
      <c r="D29108" s="2">
        <v>-0.69795</v>
      </c>
      <c r="E29108" s="2">
        <v>0.044743</v>
      </c>
      <c r="F29108" s="2">
        <v>0.0857</v>
      </c>
      <c r="G29108" s="2" t="b">
        <v>0</v>
      </c>
    </row>
    <row r="29109" ht="15" spans="1:7">
      <c r="A29109" s="2" t="s">
        <v>29131</v>
      </c>
      <c r="B29109" s="2">
        <v>226.548346984748</v>
      </c>
      <c r="C29109" s="2">
        <v>163.022238099675</v>
      </c>
      <c r="D29109" s="2">
        <v>0.47475</v>
      </c>
      <c r="E29109" s="2">
        <v>0.0046823</v>
      </c>
      <c r="F29109" s="2">
        <v>0.010924</v>
      </c>
      <c r="G29109" s="2" t="b">
        <v>1</v>
      </c>
    </row>
    <row r="29110" ht="15" spans="1:7">
      <c r="A29110" s="2" t="s">
        <v>29132</v>
      </c>
      <c r="B29110" s="2">
        <v>15.5623842683943</v>
      </c>
      <c r="C29110" s="2">
        <v>33.5452587745232</v>
      </c>
      <c r="D29110" s="2">
        <v>-1.108</v>
      </c>
      <c r="E29110" s="2">
        <v>0.015154</v>
      </c>
      <c r="F29110" s="2">
        <v>0.032233</v>
      </c>
      <c r="G29110" s="2" t="b">
        <v>1</v>
      </c>
    </row>
    <row r="29111" ht="15" spans="1:7">
      <c r="A29111" s="2" t="s">
        <v>29133</v>
      </c>
      <c r="B29111" s="2">
        <v>278.248252701692</v>
      </c>
      <c r="C29111" s="2">
        <v>104.116231345746</v>
      </c>
      <c r="D29111" s="2">
        <v>1.4182</v>
      </c>
      <c r="E29111" s="3">
        <v>2.496e-11</v>
      </c>
      <c r="F29111" s="3">
        <v>1.335e-10</v>
      </c>
      <c r="G29111" s="2" t="b">
        <v>1</v>
      </c>
    </row>
    <row r="29112" ht="15" spans="1:7">
      <c r="A29112" s="2" t="s">
        <v>29134</v>
      </c>
      <c r="B29112" s="2">
        <v>10.1748849999515</v>
      </c>
      <c r="C29112" s="2">
        <v>9.45375698651002</v>
      </c>
      <c r="D29112" s="2">
        <v>0.10605</v>
      </c>
      <c r="E29112" s="2">
        <v>1</v>
      </c>
      <c r="F29112" s="2">
        <v>1</v>
      </c>
      <c r="G29112" s="2" t="b">
        <v>0</v>
      </c>
    </row>
    <row r="29113" ht="15" spans="1:7">
      <c r="A29113" s="2" t="s">
        <v>29135</v>
      </c>
      <c r="B29113" s="2">
        <v>13.8339021340936</v>
      </c>
      <c r="C29113" s="2">
        <v>28.3812255454849</v>
      </c>
      <c r="D29113" s="2">
        <v>-1.0367</v>
      </c>
      <c r="E29113" s="2">
        <v>0.16559</v>
      </c>
      <c r="F29113" s="2">
        <v>0.26819</v>
      </c>
      <c r="G29113" s="2" t="b">
        <v>0</v>
      </c>
    </row>
    <row r="29114" ht="15" spans="1:7">
      <c r="A29114" s="2" t="s">
        <v>29136</v>
      </c>
      <c r="B29114" s="2">
        <v>110.553883329775</v>
      </c>
      <c r="C29114" s="2">
        <v>85.6685812704756</v>
      </c>
      <c r="D29114" s="2">
        <v>0.36791</v>
      </c>
      <c r="E29114" s="2">
        <v>0.12462</v>
      </c>
      <c r="F29114" s="2">
        <v>0.20988</v>
      </c>
      <c r="G29114" s="2" t="b">
        <v>0</v>
      </c>
    </row>
    <row r="29115" ht="15" spans="1:7">
      <c r="A29115" s="2" t="s">
        <v>29137</v>
      </c>
      <c r="B29115" s="2">
        <v>86.4236109822945</v>
      </c>
      <c r="C29115" s="2">
        <v>76.2029869326143</v>
      </c>
      <c r="D29115" s="2">
        <v>0.18158</v>
      </c>
      <c r="E29115" s="2">
        <v>0.45056</v>
      </c>
      <c r="F29115" s="2">
        <v>0.60557</v>
      </c>
      <c r="G29115" s="2" t="b">
        <v>0</v>
      </c>
    </row>
    <row r="29116" ht="15" spans="1:7">
      <c r="A29116" s="2" t="s">
        <v>29138</v>
      </c>
      <c r="B29116" s="2">
        <v>0</v>
      </c>
      <c r="C29116" s="2">
        <v>0</v>
      </c>
      <c r="D29116" s="2" t="s">
        <v>16</v>
      </c>
      <c r="E29116" s="2" t="s">
        <v>16</v>
      </c>
      <c r="F29116" s="2" t="s">
        <v>16</v>
      </c>
      <c r="G29116" s="2" t="s">
        <v>16</v>
      </c>
    </row>
    <row r="29117" ht="15" spans="1:7">
      <c r="A29117" s="2" t="s">
        <v>29139</v>
      </c>
      <c r="B29117" s="2">
        <v>261.678011971816</v>
      </c>
      <c r="C29117" s="2">
        <v>148.035202018973</v>
      </c>
      <c r="D29117" s="2">
        <v>0.82185</v>
      </c>
      <c r="E29117" s="3">
        <v>3.7494e-7</v>
      </c>
      <c r="F29117" s="3">
        <v>1.4518e-6</v>
      </c>
      <c r="G29117" s="2" t="b">
        <v>1</v>
      </c>
    </row>
    <row r="29118" ht="15" spans="1:7">
      <c r="A29118" s="2" t="s">
        <v>29140</v>
      </c>
      <c r="B29118" s="2">
        <v>10686.9900879026</v>
      </c>
      <c r="C29118" s="2">
        <v>24913.40620681</v>
      </c>
      <c r="D29118" s="2">
        <v>-1.2211</v>
      </c>
      <c r="E29118" s="3">
        <v>2.543e-155</v>
      </c>
      <c r="F29118" s="3">
        <v>1.6002e-153</v>
      </c>
      <c r="G29118" s="2" t="b">
        <v>1</v>
      </c>
    </row>
    <row r="29119" ht="15" spans="1:7">
      <c r="A29119" s="2" t="s">
        <v>29141</v>
      </c>
      <c r="B29119" s="2">
        <v>86.4594213287436</v>
      </c>
      <c r="C29119" s="2">
        <v>12.7750080060899</v>
      </c>
      <c r="D29119" s="2">
        <v>2.7587</v>
      </c>
      <c r="E29119" s="3">
        <v>4.1098e-10</v>
      </c>
      <c r="F29119" s="3">
        <v>2.0196e-9</v>
      </c>
      <c r="G29119" s="2" t="b">
        <v>1</v>
      </c>
    </row>
    <row r="29120" ht="15" spans="1:7">
      <c r="A29120" s="2" t="s">
        <v>29142</v>
      </c>
      <c r="B29120" s="2">
        <v>21.8369533908059</v>
      </c>
      <c r="C29120" s="2">
        <v>41.7909439905183</v>
      </c>
      <c r="D29120" s="2">
        <v>-0.93642</v>
      </c>
      <c r="E29120" s="2">
        <v>0.022356</v>
      </c>
      <c r="F29120" s="2">
        <v>0.045827</v>
      </c>
      <c r="G29120" s="2" t="b">
        <v>1</v>
      </c>
    </row>
    <row r="29121" ht="15" spans="1:7">
      <c r="A29121" s="2" t="s">
        <v>29143</v>
      </c>
      <c r="B29121" s="2">
        <v>35.9161595531386</v>
      </c>
      <c r="C29121" s="2">
        <v>0</v>
      </c>
      <c r="D29121" s="2" t="s">
        <v>37</v>
      </c>
      <c r="E29121" s="3">
        <v>1.1139e-14</v>
      </c>
      <c r="F29121" s="3">
        <v>7.128e-14</v>
      </c>
      <c r="G29121" s="2" t="b">
        <v>1</v>
      </c>
    </row>
    <row r="29122" ht="15" spans="1:7">
      <c r="A29122" s="2" t="s">
        <v>29144</v>
      </c>
      <c r="B29122" s="2">
        <v>4.70678139137805</v>
      </c>
      <c r="C29122" s="2">
        <v>27.1491383972264</v>
      </c>
      <c r="D29122" s="2">
        <v>-2.5281</v>
      </c>
      <c r="E29122" s="3">
        <v>5.7474e-5</v>
      </c>
      <c r="F29122" s="2">
        <v>0.00017683</v>
      </c>
      <c r="G29122" s="2" t="b">
        <v>1</v>
      </c>
    </row>
    <row r="29123" ht="15" spans="1:7">
      <c r="A29123" s="2" t="s">
        <v>29145</v>
      </c>
      <c r="B29123" s="2">
        <v>2.50341907992251</v>
      </c>
      <c r="C29123" s="2">
        <v>16.0266506374982</v>
      </c>
      <c r="D29123" s="2">
        <v>-2.6785</v>
      </c>
      <c r="E29123" s="2">
        <v>0.037341</v>
      </c>
      <c r="F29123" s="2">
        <v>0.072789</v>
      </c>
      <c r="G29123" s="2" t="b">
        <v>0</v>
      </c>
    </row>
    <row r="29124" ht="15" spans="1:7">
      <c r="A29124" s="2" t="s">
        <v>29146</v>
      </c>
      <c r="B29124" s="2">
        <v>1.7194791321738</v>
      </c>
      <c r="C29124" s="2">
        <v>39.1436353841593</v>
      </c>
      <c r="D29124" s="2">
        <v>-4.5087</v>
      </c>
      <c r="E29124" s="3">
        <v>1.6762e-6</v>
      </c>
      <c r="F29124" s="3">
        <v>6.1172e-6</v>
      </c>
      <c r="G29124" s="2" t="b">
        <v>1</v>
      </c>
    </row>
    <row r="29125" ht="15" spans="1:7">
      <c r="A29125" s="2" t="s">
        <v>29147</v>
      </c>
      <c r="B29125" s="2">
        <v>0.380661108597717</v>
      </c>
      <c r="C29125" s="2">
        <v>15.9858852324878</v>
      </c>
      <c r="D29125" s="2">
        <v>-5.3921</v>
      </c>
      <c r="E29125" s="2">
        <v>0.0091823</v>
      </c>
      <c r="F29125" s="2">
        <v>0.020344</v>
      </c>
      <c r="G29125" s="2" t="b">
        <v>1</v>
      </c>
    </row>
    <row r="29126" ht="15" spans="1:7">
      <c r="A29126" s="2" t="s">
        <v>29148</v>
      </c>
      <c r="B29126" s="2">
        <v>7.56186827510953</v>
      </c>
      <c r="C29126" s="2">
        <v>12.9595337004689</v>
      </c>
      <c r="D29126" s="2">
        <v>-0.7772</v>
      </c>
      <c r="E29126" s="2">
        <v>0.29947</v>
      </c>
      <c r="F29126" s="2">
        <v>0.43774</v>
      </c>
      <c r="G29126" s="2" t="b">
        <v>0</v>
      </c>
    </row>
    <row r="29127" ht="15" spans="1:7">
      <c r="A29127" s="2" t="s">
        <v>29149</v>
      </c>
      <c r="B29127" s="2">
        <v>27.0213345516941</v>
      </c>
      <c r="C29127" s="2">
        <v>18.2005542265024</v>
      </c>
      <c r="D29127" s="2">
        <v>0.57012</v>
      </c>
      <c r="E29127" s="2">
        <v>0.55372</v>
      </c>
      <c r="F29127" s="2">
        <v>0.70339</v>
      </c>
      <c r="G29127" s="2" t="b">
        <v>0</v>
      </c>
    </row>
    <row r="29128" ht="15" spans="1:7">
      <c r="A29128" s="2" t="s">
        <v>29150</v>
      </c>
      <c r="B29128" s="2">
        <v>6.31028730439688</v>
      </c>
      <c r="C29128" s="2">
        <v>5.03443882670729</v>
      </c>
      <c r="D29128" s="2">
        <v>0.32587</v>
      </c>
      <c r="E29128" s="2">
        <v>0.76944</v>
      </c>
      <c r="F29128" s="2">
        <v>0.89131</v>
      </c>
      <c r="G29128" s="2" t="b">
        <v>0</v>
      </c>
    </row>
    <row r="29129" ht="15" spans="1:7">
      <c r="A29129" s="2" t="s">
        <v>29151</v>
      </c>
      <c r="B29129" s="2">
        <v>13.5816160901607</v>
      </c>
      <c r="C29129" s="2">
        <v>31.0750926047455</v>
      </c>
      <c r="D29129" s="2">
        <v>-1.1941</v>
      </c>
      <c r="E29129" s="2">
        <v>0.019072</v>
      </c>
      <c r="F29129" s="2">
        <v>0.039722</v>
      </c>
      <c r="G29129" s="2" t="b">
        <v>1</v>
      </c>
    </row>
    <row r="29130" ht="15" spans="1:7">
      <c r="A29130" s="2" t="s">
        <v>29152</v>
      </c>
      <c r="B29130" s="2">
        <v>76.4064436547576</v>
      </c>
      <c r="C29130" s="2">
        <v>37.7623072823574</v>
      </c>
      <c r="D29130" s="2">
        <v>1.0167</v>
      </c>
      <c r="E29130" s="2">
        <v>0.00069054</v>
      </c>
      <c r="F29130" s="2">
        <v>0.001842</v>
      </c>
      <c r="G29130" s="2" t="b">
        <v>1</v>
      </c>
    </row>
    <row r="29131" ht="15" spans="1:7">
      <c r="A29131" s="2" t="s">
        <v>29153</v>
      </c>
      <c r="B29131" s="2">
        <v>502.601267299561</v>
      </c>
      <c r="C29131" s="2">
        <v>395.145490496819</v>
      </c>
      <c r="D29131" s="2">
        <v>0.34703</v>
      </c>
      <c r="E29131" s="2">
        <v>0.0021401</v>
      </c>
      <c r="F29131" s="2">
        <v>0.0052955</v>
      </c>
      <c r="G29131" s="2" t="b">
        <v>1</v>
      </c>
    </row>
    <row r="29132" ht="15" spans="1:7">
      <c r="A29132" s="2" t="s">
        <v>29154</v>
      </c>
      <c r="B29132" s="2">
        <v>24.8280037963542</v>
      </c>
      <c r="C29132" s="2">
        <v>35.5645018739566</v>
      </c>
      <c r="D29132" s="2">
        <v>-0.51847</v>
      </c>
      <c r="E29132" s="2">
        <v>0.23639</v>
      </c>
      <c r="F29132" s="2">
        <v>0.36059</v>
      </c>
      <c r="G29132" s="2" t="b">
        <v>0</v>
      </c>
    </row>
    <row r="29133" ht="15" spans="1:7">
      <c r="A29133" s="2" t="s">
        <v>29155</v>
      </c>
      <c r="B29133" s="2">
        <v>186.499318674301</v>
      </c>
      <c r="C29133" s="2">
        <v>303.005278203611</v>
      </c>
      <c r="D29133" s="2">
        <v>-0.70017</v>
      </c>
      <c r="E29133" s="3">
        <v>3.325e-6</v>
      </c>
      <c r="F29133" s="3">
        <v>1.178e-5</v>
      </c>
      <c r="G29133" s="2" t="b">
        <v>1</v>
      </c>
    </row>
    <row r="29134" ht="15" spans="1:7">
      <c r="A29134" s="2" t="s">
        <v>29156</v>
      </c>
      <c r="B29134" s="2">
        <v>345.496139209981</v>
      </c>
      <c r="C29134" s="2">
        <v>5.90332441327246</v>
      </c>
      <c r="D29134" s="2">
        <v>5.871</v>
      </c>
      <c r="E29134" s="3">
        <v>3.5354e-109</v>
      </c>
      <c r="F29134" s="3">
        <v>1.4401e-107</v>
      </c>
      <c r="G29134" s="2" t="b">
        <v>1</v>
      </c>
    </row>
    <row r="29135" ht="15" spans="1:7">
      <c r="A29135" s="2" t="s">
        <v>29157</v>
      </c>
      <c r="B29135" s="2">
        <v>23.9438185087739</v>
      </c>
      <c r="C29135" s="2">
        <v>49.6437327775322</v>
      </c>
      <c r="D29135" s="2">
        <v>-1.052</v>
      </c>
      <c r="E29135" s="2">
        <v>0.004806</v>
      </c>
      <c r="F29135" s="2">
        <v>0.011182</v>
      </c>
      <c r="G29135" s="2" t="b">
        <v>1</v>
      </c>
    </row>
    <row r="29136" ht="15" spans="1:7">
      <c r="A29136" s="2" t="s">
        <v>29158</v>
      </c>
      <c r="B29136" s="2">
        <v>89.1459682135588</v>
      </c>
      <c r="C29136" s="2">
        <v>117.79418863222</v>
      </c>
      <c r="D29136" s="2">
        <v>-0.40203</v>
      </c>
      <c r="E29136" s="2">
        <v>0.0748</v>
      </c>
      <c r="F29136" s="2">
        <v>0.1348</v>
      </c>
      <c r="G29136" s="2" t="b">
        <v>0</v>
      </c>
    </row>
    <row r="29137" ht="15" spans="1:7">
      <c r="A29137" s="2" t="s">
        <v>29159</v>
      </c>
      <c r="B29137" s="2">
        <v>33.4321243344197</v>
      </c>
      <c r="C29137" s="2">
        <v>192.066988579415</v>
      </c>
      <c r="D29137" s="2">
        <v>-2.5223</v>
      </c>
      <c r="E29137" s="3">
        <v>5.2854e-26</v>
      </c>
      <c r="F29137" s="3">
        <v>5.3035e-25</v>
      </c>
      <c r="G29137" s="2" t="b">
        <v>1</v>
      </c>
    </row>
    <row r="29138" ht="15" spans="1:7">
      <c r="A29138" s="2" t="s">
        <v>29160</v>
      </c>
      <c r="B29138" s="2">
        <v>28.4472974636697</v>
      </c>
      <c r="C29138" s="2">
        <v>79.9479367371327</v>
      </c>
      <c r="D29138" s="2">
        <v>-1.4908</v>
      </c>
      <c r="E29138" s="3">
        <v>3.2911e-6</v>
      </c>
      <c r="F29138" s="3">
        <v>1.1667e-5</v>
      </c>
      <c r="G29138" s="2" t="b">
        <v>1</v>
      </c>
    </row>
    <row r="29139" ht="15" spans="1:7">
      <c r="A29139" s="2" t="s">
        <v>29161</v>
      </c>
      <c r="B29139" s="2">
        <v>66.4894488574828</v>
      </c>
      <c r="C29139" s="2">
        <v>128.874604672898</v>
      </c>
      <c r="D29139" s="2">
        <v>-0.95477</v>
      </c>
      <c r="E29139" s="3">
        <v>3.677e-5</v>
      </c>
      <c r="F29139" s="2">
        <v>0.00011568</v>
      </c>
      <c r="G29139" s="2" t="b">
        <v>1</v>
      </c>
    </row>
    <row r="29140" ht="15" spans="1:7">
      <c r="A29140" s="2" t="s">
        <v>29162</v>
      </c>
      <c r="B29140" s="2">
        <v>48.2623446644406</v>
      </c>
      <c r="C29140" s="2">
        <v>57.5060018923622</v>
      </c>
      <c r="D29140" s="2">
        <v>-0.25281</v>
      </c>
      <c r="E29140" s="2">
        <v>0.57351</v>
      </c>
      <c r="F29140" s="2">
        <v>0.72136</v>
      </c>
      <c r="G29140" s="2" t="b">
        <v>0</v>
      </c>
    </row>
    <row r="29141" ht="15" spans="1:7">
      <c r="A29141" s="2" t="s">
        <v>29163</v>
      </c>
      <c r="B29141" s="2">
        <v>74.142210167336</v>
      </c>
      <c r="C29141" s="2">
        <v>74.8706878655962</v>
      </c>
      <c r="D29141" s="2">
        <v>-0.014106</v>
      </c>
      <c r="E29141" s="2">
        <v>1</v>
      </c>
      <c r="F29141" s="2">
        <v>1</v>
      </c>
      <c r="G29141" s="2" t="b">
        <v>0</v>
      </c>
    </row>
    <row r="29142" ht="15" spans="1:7">
      <c r="A29142" s="2" t="s">
        <v>29164</v>
      </c>
      <c r="B29142" s="2">
        <v>153.143426759079</v>
      </c>
      <c r="C29142" s="2">
        <v>232.641313273778</v>
      </c>
      <c r="D29142" s="2">
        <v>-0.60322</v>
      </c>
      <c r="E29142" s="2">
        <v>0.019067</v>
      </c>
      <c r="F29142" s="2">
        <v>0.039714</v>
      </c>
      <c r="G29142" s="2" t="b">
        <v>1</v>
      </c>
    </row>
    <row r="29143" ht="15" spans="1:7">
      <c r="A29143" s="2" t="s">
        <v>29165</v>
      </c>
      <c r="B29143" s="2">
        <v>19.0303358375306</v>
      </c>
      <c r="C29143" s="2">
        <v>18.7901828641038</v>
      </c>
      <c r="D29143" s="2">
        <v>0.018322</v>
      </c>
      <c r="E29143" s="2">
        <v>1</v>
      </c>
      <c r="F29143" s="2">
        <v>1</v>
      </c>
      <c r="G29143" s="2" t="b">
        <v>0</v>
      </c>
    </row>
    <row r="29144" ht="15" spans="1:7">
      <c r="A29144" s="2" t="s">
        <v>29166</v>
      </c>
      <c r="B29144" s="2">
        <v>186.69929507697</v>
      </c>
      <c r="C29144" s="2">
        <v>135.805905116985</v>
      </c>
      <c r="D29144" s="2">
        <v>0.45917</v>
      </c>
      <c r="E29144" s="2">
        <v>0.010233</v>
      </c>
      <c r="F29144" s="2">
        <v>0.022467</v>
      </c>
      <c r="G29144" s="2" t="b">
        <v>1</v>
      </c>
    </row>
    <row r="29145" ht="15" spans="1:7">
      <c r="A29145" s="2" t="s">
        <v>29167</v>
      </c>
      <c r="B29145" s="2">
        <v>75.91941877059</v>
      </c>
      <c r="C29145" s="2">
        <v>81.5917717606316</v>
      </c>
      <c r="D29145" s="2">
        <v>-0.10395</v>
      </c>
      <c r="E29145" s="2">
        <v>0.71059</v>
      </c>
      <c r="F29145" s="2">
        <v>0.84338</v>
      </c>
      <c r="G29145" s="2" t="b">
        <v>0</v>
      </c>
    </row>
    <row r="29146" ht="15" spans="1:7">
      <c r="A29146" s="2" t="s">
        <v>29168</v>
      </c>
      <c r="B29146" s="2">
        <v>90.0651002676327</v>
      </c>
      <c r="C29146" s="2">
        <v>250.569880250767</v>
      </c>
      <c r="D29146" s="2">
        <v>-1.4762</v>
      </c>
      <c r="E29146" s="3">
        <v>2.7971e-16</v>
      </c>
      <c r="F29146" s="3">
        <v>1.9294e-15</v>
      </c>
      <c r="G29146" s="2" t="b">
        <v>1</v>
      </c>
    </row>
    <row r="29147" ht="15" spans="1:7">
      <c r="A29147" s="2" t="s">
        <v>29169</v>
      </c>
      <c r="B29147" s="2">
        <v>3121.70214024803</v>
      </c>
      <c r="C29147" s="2">
        <v>15871.0367573501</v>
      </c>
      <c r="D29147" s="2">
        <v>-2.346</v>
      </c>
      <c r="E29147" s="2">
        <v>0</v>
      </c>
      <c r="F29147" s="2">
        <v>0</v>
      </c>
      <c r="G29147" s="2" t="b">
        <v>1</v>
      </c>
    </row>
    <row r="29148" ht="15" spans="1:7">
      <c r="A29148" s="2" t="s">
        <v>29170</v>
      </c>
      <c r="B29148" s="2">
        <v>279.271819709366</v>
      </c>
      <c r="C29148" s="2">
        <v>711.288244291407</v>
      </c>
      <c r="D29148" s="2">
        <v>-1.3488</v>
      </c>
      <c r="E29148" s="3">
        <v>2.2462e-33</v>
      </c>
      <c r="F29148" s="3">
        <v>2.8282e-32</v>
      </c>
      <c r="G29148" s="2" t="b">
        <v>1</v>
      </c>
    </row>
    <row r="29149" ht="15" spans="1:7">
      <c r="A29149" s="2" t="s">
        <v>29171</v>
      </c>
      <c r="B29149" s="2">
        <v>669.139102227733</v>
      </c>
      <c r="C29149" s="2">
        <v>195.993028053957</v>
      </c>
      <c r="D29149" s="2">
        <v>1.7715</v>
      </c>
      <c r="E29149" s="3">
        <v>5.8674e-49</v>
      </c>
      <c r="F29149" s="3">
        <v>1.0513e-47</v>
      </c>
      <c r="G29149" s="2" t="b">
        <v>1</v>
      </c>
    </row>
    <row r="29150" ht="15" spans="1:7">
      <c r="A29150" s="2" t="s">
        <v>29172</v>
      </c>
      <c r="B29150" s="2">
        <v>75416.7807322769</v>
      </c>
      <c r="C29150" s="2">
        <v>3063.0879026922</v>
      </c>
      <c r="D29150" s="2">
        <v>4.6218</v>
      </c>
      <c r="E29150" s="2">
        <v>0</v>
      </c>
      <c r="F29150" s="2">
        <v>0</v>
      </c>
      <c r="G29150" s="2" t="b">
        <v>1</v>
      </c>
    </row>
    <row r="29151" ht="15" spans="1:7">
      <c r="A29151" s="2" t="s">
        <v>29173</v>
      </c>
      <c r="B29151" s="2">
        <v>12.1460437345999</v>
      </c>
      <c r="C29151" s="2">
        <v>43.7822244787663</v>
      </c>
      <c r="D29151" s="2">
        <v>-1.8499</v>
      </c>
      <c r="E29151" s="3">
        <v>3.0212e-5</v>
      </c>
      <c r="F29151" s="3">
        <v>9.6068e-5</v>
      </c>
      <c r="G29151" s="2" t="b">
        <v>1</v>
      </c>
    </row>
    <row r="29152" ht="15" spans="1:7">
      <c r="A29152" s="2" t="s">
        <v>29174</v>
      </c>
      <c r="B29152" s="2">
        <v>28.6088554468923</v>
      </c>
      <c r="C29152" s="2">
        <v>10.4054229179616</v>
      </c>
      <c r="D29152" s="2">
        <v>1.4591</v>
      </c>
      <c r="E29152" s="2">
        <v>0.0074749</v>
      </c>
      <c r="F29152" s="2">
        <v>0.016825</v>
      </c>
      <c r="G29152" s="2" t="b">
        <v>1</v>
      </c>
    </row>
    <row r="29153" ht="15" spans="1:7">
      <c r="A29153" s="2" t="s">
        <v>29175</v>
      </c>
      <c r="B29153" s="2">
        <v>892.695331543155</v>
      </c>
      <c r="C29153" s="2">
        <v>1602.75407212967</v>
      </c>
      <c r="D29153" s="2">
        <v>-0.84431</v>
      </c>
      <c r="E29153" s="3">
        <v>4.4893e-28</v>
      </c>
      <c r="F29153" s="3">
        <v>4.8335e-27</v>
      </c>
      <c r="G29153" s="2" t="b">
        <v>1</v>
      </c>
    </row>
    <row r="29154" ht="15" spans="1:7">
      <c r="A29154" s="2" t="s">
        <v>29176</v>
      </c>
      <c r="B29154" s="2">
        <v>62.5882693999874</v>
      </c>
      <c r="C29154" s="2">
        <v>172.96583774709</v>
      </c>
      <c r="D29154" s="2">
        <v>-1.4665</v>
      </c>
      <c r="E29154" s="3">
        <v>1.5954e-11</v>
      </c>
      <c r="F29154" s="3">
        <v>8.6469e-11</v>
      </c>
      <c r="G29154" s="2" t="b">
        <v>1</v>
      </c>
    </row>
    <row r="29155" ht="15" spans="1:7">
      <c r="A29155" s="2" t="s">
        <v>29177</v>
      </c>
      <c r="B29155" s="2">
        <v>3.80049265023891</v>
      </c>
      <c r="C29155" s="2">
        <v>6.2253914070655</v>
      </c>
      <c r="D29155" s="2">
        <v>-0.71198</v>
      </c>
      <c r="E29155" s="2">
        <v>0.59124</v>
      </c>
      <c r="F29155" s="2">
        <v>0.73851</v>
      </c>
      <c r="G29155" s="2" t="b">
        <v>0</v>
      </c>
    </row>
    <row r="29156" ht="15" spans="1:7">
      <c r="A29156" s="2" t="s">
        <v>29178</v>
      </c>
      <c r="B29156" s="2">
        <v>322.628619462677</v>
      </c>
      <c r="C29156" s="2">
        <v>452.148822795576</v>
      </c>
      <c r="D29156" s="2">
        <v>-0.48692</v>
      </c>
      <c r="E29156" s="3">
        <v>7.1511e-5</v>
      </c>
      <c r="F29156" s="2">
        <v>0.00021769</v>
      </c>
      <c r="G29156" s="2" t="b">
        <v>1</v>
      </c>
    </row>
    <row r="29157" ht="15" spans="1:7">
      <c r="A29157" s="2" t="s">
        <v>29179</v>
      </c>
      <c r="B29157" s="2">
        <v>800.622951601252</v>
      </c>
      <c r="C29157" s="2">
        <v>500.669791508535</v>
      </c>
      <c r="D29157" s="2">
        <v>0.67726</v>
      </c>
      <c r="E29157" s="3">
        <v>3.5301e-12</v>
      </c>
      <c r="F29157" s="3">
        <v>1.9878e-11</v>
      </c>
      <c r="G29157" s="2" t="b">
        <v>1</v>
      </c>
    </row>
    <row r="29158" ht="15" spans="1:7">
      <c r="A29158" s="2" t="s">
        <v>29180</v>
      </c>
      <c r="B29158" s="2">
        <v>2.65501831659889</v>
      </c>
      <c r="C29158" s="2">
        <v>6.49374815582713</v>
      </c>
      <c r="D29158" s="2">
        <v>-1.2903</v>
      </c>
      <c r="E29158" s="2">
        <v>0.32292</v>
      </c>
      <c r="F29158" s="2">
        <v>0.46493</v>
      </c>
      <c r="G29158" s="2" t="b">
        <v>0</v>
      </c>
    </row>
    <row r="29159" ht="15" spans="1:7">
      <c r="A29159" s="2" t="s">
        <v>29181</v>
      </c>
      <c r="B29159" s="2">
        <v>1.85169450764657</v>
      </c>
      <c r="C29159" s="2">
        <v>42.7168622881238</v>
      </c>
      <c r="D29159" s="2">
        <v>-4.5279</v>
      </c>
      <c r="E29159" s="3">
        <v>2.8114e-12</v>
      </c>
      <c r="F29159" s="3">
        <v>1.5912e-11</v>
      </c>
      <c r="G29159" s="2" t="b">
        <v>1</v>
      </c>
    </row>
    <row r="29160" ht="15" spans="1:7">
      <c r="A29160" s="2" t="s">
        <v>29182</v>
      </c>
      <c r="B29160" s="2">
        <v>10.481317342654</v>
      </c>
      <c r="C29160" s="2">
        <v>55.3393680028088</v>
      </c>
      <c r="D29160" s="2">
        <v>-2.4005</v>
      </c>
      <c r="E29160" s="3">
        <v>3.0812e-7</v>
      </c>
      <c r="F29160" s="3">
        <v>1.201e-6</v>
      </c>
      <c r="G29160" s="2" t="b">
        <v>1</v>
      </c>
    </row>
    <row r="29161" ht="15" spans="1:7">
      <c r="A29161" s="2" t="s">
        <v>29183</v>
      </c>
      <c r="B29161" s="2">
        <v>43.3713147497172</v>
      </c>
      <c r="C29161" s="2">
        <v>72.7571962328149</v>
      </c>
      <c r="D29161" s="2">
        <v>-0.74635</v>
      </c>
      <c r="E29161" s="2">
        <v>0.023163</v>
      </c>
      <c r="F29161" s="2">
        <v>0.047306</v>
      </c>
      <c r="G29161" s="2" t="b">
        <v>1</v>
      </c>
    </row>
    <row r="29162" ht="15" spans="1:7">
      <c r="A29162" s="2" t="s">
        <v>29184</v>
      </c>
      <c r="B29162" s="2">
        <v>1237.47273923603</v>
      </c>
      <c r="C29162" s="2">
        <v>1076.78297915548</v>
      </c>
      <c r="D29162" s="2">
        <v>0.20067</v>
      </c>
      <c r="E29162" s="2">
        <v>0.0095989</v>
      </c>
      <c r="F29162" s="2">
        <v>0.021197</v>
      </c>
      <c r="G29162" s="2" t="b">
        <v>1</v>
      </c>
    </row>
    <row r="29163" ht="15" spans="1:7">
      <c r="A29163" s="2" t="s">
        <v>29185</v>
      </c>
      <c r="B29163" s="2">
        <v>1655.05668134402</v>
      </c>
      <c r="C29163" s="2">
        <v>1952.48650474342</v>
      </c>
      <c r="D29163" s="2">
        <v>-0.23843</v>
      </c>
      <c r="E29163" s="2">
        <v>0.00036041</v>
      </c>
      <c r="F29163" s="2">
        <v>0.00099957</v>
      </c>
      <c r="G29163" s="2" t="b">
        <v>1</v>
      </c>
    </row>
    <row r="29164" ht="15" spans="1:7">
      <c r="A29164" s="2" t="s">
        <v>29186</v>
      </c>
      <c r="B29164" s="2">
        <v>17.6787666654836</v>
      </c>
      <c r="C29164" s="2">
        <v>2.77775489281669</v>
      </c>
      <c r="D29164" s="2">
        <v>2.67</v>
      </c>
      <c r="E29164" s="2">
        <v>0.0047193</v>
      </c>
      <c r="F29164" s="2">
        <v>0.011</v>
      </c>
      <c r="G29164" s="2" t="b">
        <v>1</v>
      </c>
    </row>
    <row r="29165" ht="15" spans="1:7">
      <c r="A29165" s="2" t="s">
        <v>29187</v>
      </c>
      <c r="B29165" s="2">
        <v>9.81360775255743</v>
      </c>
      <c r="C29165" s="2">
        <v>37.9613112474904</v>
      </c>
      <c r="D29165" s="2">
        <v>-1.9517</v>
      </c>
      <c r="E29165" s="3">
        <v>9.4484e-5</v>
      </c>
      <c r="F29165" s="2">
        <v>0.00028333</v>
      </c>
      <c r="G29165" s="2" t="b">
        <v>1</v>
      </c>
    </row>
    <row r="29166" ht="15" spans="1:7">
      <c r="A29166" s="2" t="s">
        <v>29188</v>
      </c>
      <c r="B29166" s="2">
        <v>100.960683749973</v>
      </c>
      <c r="C29166" s="2">
        <v>158.173006513953</v>
      </c>
      <c r="D29166" s="2">
        <v>-0.64771</v>
      </c>
      <c r="E29166" s="2">
        <v>0.0010866</v>
      </c>
      <c r="F29166" s="2">
        <v>0.0028138</v>
      </c>
      <c r="G29166" s="2" t="b">
        <v>1</v>
      </c>
    </row>
    <row r="29167" ht="15" spans="1:7">
      <c r="A29167" s="2" t="s">
        <v>29189</v>
      </c>
      <c r="B29167" s="2">
        <v>65.1769045463402</v>
      </c>
      <c r="C29167" s="2">
        <v>10.5455483576048</v>
      </c>
      <c r="D29167" s="2">
        <v>2.6277</v>
      </c>
      <c r="E29167" s="3">
        <v>1.3713e-10</v>
      </c>
      <c r="F29167" s="3">
        <v>6.971e-10</v>
      </c>
      <c r="G29167" s="2" t="b">
        <v>1</v>
      </c>
    </row>
    <row r="29168" ht="15" spans="1:7">
      <c r="A29168" s="2" t="s">
        <v>29190</v>
      </c>
      <c r="B29168" s="2">
        <v>14.4948868469936</v>
      </c>
      <c r="C29168" s="2">
        <v>12.4515211399108</v>
      </c>
      <c r="D29168" s="2">
        <v>0.21922</v>
      </c>
      <c r="E29168" s="2">
        <v>0.75118</v>
      </c>
      <c r="F29168" s="2">
        <v>0.87491</v>
      </c>
      <c r="G29168" s="2" t="b">
        <v>0</v>
      </c>
    </row>
    <row r="29169" ht="15" spans="1:7">
      <c r="A29169" s="2" t="s">
        <v>29191</v>
      </c>
      <c r="B29169" s="2">
        <v>38.6284658733929</v>
      </c>
      <c r="C29169" s="2">
        <v>130.319804894154</v>
      </c>
      <c r="D29169" s="2">
        <v>-1.7543</v>
      </c>
      <c r="E29169" s="3">
        <v>2.7395e-11</v>
      </c>
      <c r="F29169" s="3">
        <v>1.4614e-10</v>
      </c>
      <c r="G29169" s="2" t="b">
        <v>1</v>
      </c>
    </row>
    <row r="29170" ht="15" spans="1:7">
      <c r="A29170" s="2" t="s">
        <v>29192</v>
      </c>
      <c r="B29170" s="2">
        <v>59.0446745199809</v>
      </c>
      <c r="C29170" s="2">
        <v>92.5690793586052</v>
      </c>
      <c r="D29170" s="2">
        <v>-0.64872</v>
      </c>
      <c r="E29170" s="2">
        <v>0.019495</v>
      </c>
      <c r="F29170" s="2">
        <v>0.040523</v>
      </c>
      <c r="G29170" s="2" t="b">
        <v>1</v>
      </c>
    </row>
    <row r="29171" ht="15" spans="1:7">
      <c r="A29171" s="2" t="s">
        <v>29193</v>
      </c>
      <c r="B29171" s="2">
        <v>1270.56278585533</v>
      </c>
      <c r="C29171" s="2">
        <v>491.459807904784</v>
      </c>
      <c r="D29171" s="2">
        <v>1.3703</v>
      </c>
      <c r="E29171" s="3">
        <v>5.1813e-55</v>
      </c>
      <c r="F29171" s="3">
        <v>1.0478e-53</v>
      </c>
      <c r="G29171" s="2" t="b">
        <v>1</v>
      </c>
    </row>
    <row r="29172" ht="15" spans="1:7">
      <c r="A29172" s="2" t="s">
        <v>29194</v>
      </c>
      <c r="B29172" s="2">
        <v>13.1914377024417</v>
      </c>
      <c r="C29172" s="2">
        <v>195.79359814676</v>
      </c>
      <c r="D29172" s="2">
        <v>-3.8917</v>
      </c>
      <c r="E29172" s="3">
        <v>5.5666e-44</v>
      </c>
      <c r="F29172" s="3">
        <v>8.9936e-43</v>
      </c>
      <c r="G29172" s="2" t="b">
        <v>1</v>
      </c>
    </row>
    <row r="29173" ht="15" spans="1:7">
      <c r="A29173" s="2" t="s">
        <v>29195</v>
      </c>
      <c r="B29173" s="2">
        <v>18.9888485227681</v>
      </c>
      <c r="C29173" s="2">
        <v>22.4528350449727</v>
      </c>
      <c r="D29173" s="2">
        <v>-0.24175</v>
      </c>
      <c r="E29173" s="2">
        <v>0.65955</v>
      </c>
      <c r="F29173" s="2">
        <v>0.79712</v>
      </c>
      <c r="G29173" s="2" t="b">
        <v>0</v>
      </c>
    </row>
    <row r="29174" ht="15" spans="1:7">
      <c r="A29174" s="2" t="s">
        <v>29196</v>
      </c>
      <c r="B29174" s="2">
        <v>46.9973332942293</v>
      </c>
      <c r="C29174" s="2">
        <v>18.4946586091101</v>
      </c>
      <c r="D29174" s="2">
        <v>1.3455</v>
      </c>
      <c r="E29174" s="2">
        <v>0.016568</v>
      </c>
      <c r="F29174" s="2">
        <v>0.034953</v>
      </c>
      <c r="G29174" s="2" t="b">
        <v>1</v>
      </c>
    </row>
    <row r="29175" ht="15" spans="1:7">
      <c r="A29175" s="2" t="s">
        <v>29197</v>
      </c>
      <c r="B29175" s="2">
        <v>129.613377446127</v>
      </c>
      <c r="C29175" s="2">
        <v>107.226044769257</v>
      </c>
      <c r="D29175" s="2">
        <v>0.27356</v>
      </c>
      <c r="E29175" s="2">
        <v>0.19967</v>
      </c>
      <c r="F29175" s="2">
        <v>0.31364</v>
      </c>
      <c r="G29175" s="2" t="b">
        <v>0</v>
      </c>
    </row>
    <row r="29176" ht="15" spans="1:7">
      <c r="A29176" s="2" t="s">
        <v>29198</v>
      </c>
      <c r="B29176" s="2">
        <v>15.3010952223345</v>
      </c>
      <c r="C29176" s="2">
        <v>82.7689276168421</v>
      </c>
      <c r="D29176" s="2">
        <v>-2.4355</v>
      </c>
      <c r="E29176" s="3">
        <v>1.2063e-11</v>
      </c>
      <c r="F29176" s="3">
        <v>6.5942e-11</v>
      </c>
      <c r="G29176" s="2" t="b">
        <v>1</v>
      </c>
    </row>
    <row r="29177" ht="15" spans="1:7">
      <c r="A29177" s="2" t="s">
        <v>29199</v>
      </c>
      <c r="B29177" s="2">
        <v>1542.43100794878</v>
      </c>
      <c r="C29177" s="2">
        <v>1497.67749397859</v>
      </c>
      <c r="D29177" s="2">
        <v>0.042479</v>
      </c>
      <c r="E29177" s="2">
        <v>0.56848</v>
      </c>
      <c r="F29177" s="2">
        <v>0.71653</v>
      </c>
      <c r="G29177" s="2" t="b">
        <v>0</v>
      </c>
    </row>
    <row r="29178" ht="15" spans="1:7">
      <c r="A29178" s="2" t="s">
        <v>29200</v>
      </c>
      <c r="B29178" s="2">
        <v>26.8536581327332</v>
      </c>
      <c r="C29178" s="2">
        <v>0</v>
      </c>
      <c r="D29178" s="2" t="s">
        <v>37</v>
      </c>
      <c r="E29178" s="3">
        <v>3.668e-11</v>
      </c>
      <c r="F29178" s="3">
        <v>1.9376e-10</v>
      </c>
      <c r="G29178" s="2" t="b">
        <v>1</v>
      </c>
    </row>
    <row r="29179" ht="15" spans="1:7">
      <c r="A29179" s="2" t="s">
        <v>29201</v>
      </c>
      <c r="B29179" s="2">
        <v>388.815585785859</v>
      </c>
      <c r="C29179" s="2">
        <v>214.304325236531</v>
      </c>
      <c r="D29179" s="2">
        <v>0.85943</v>
      </c>
      <c r="E29179" s="3">
        <v>2.5868e-10</v>
      </c>
      <c r="F29179" s="3">
        <v>1.2919e-9</v>
      </c>
      <c r="G29179" s="2" t="b">
        <v>1</v>
      </c>
    </row>
    <row r="29180" ht="15" spans="1:7">
      <c r="A29180" s="2" t="s">
        <v>29202</v>
      </c>
      <c r="B29180" s="2">
        <v>70.1799023953773</v>
      </c>
      <c r="C29180" s="2">
        <v>5.51153547296095</v>
      </c>
      <c r="D29180" s="2">
        <v>3.6705</v>
      </c>
      <c r="E29180" s="3">
        <v>1.5664e-16</v>
      </c>
      <c r="F29180" s="3">
        <v>1.0947e-15</v>
      </c>
      <c r="G29180" s="2" t="b">
        <v>1</v>
      </c>
    </row>
    <row r="29181" ht="15" spans="1:7">
      <c r="A29181" s="2" t="s">
        <v>29203</v>
      </c>
      <c r="B29181" s="2">
        <v>57.1697558403228</v>
      </c>
      <c r="C29181" s="2">
        <v>65.6453741069641</v>
      </c>
      <c r="D29181" s="2">
        <v>-0.19944</v>
      </c>
      <c r="E29181" s="2">
        <v>0.52258</v>
      </c>
      <c r="F29181" s="2">
        <v>0.67393</v>
      </c>
      <c r="G29181" s="2" t="b">
        <v>0</v>
      </c>
    </row>
    <row r="29182" ht="15" spans="1:7">
      <c r="A29182" s="2" t="s">
        <v>29204</v>
      </c>
      <c r="B29182" s="2">
        <v>62.049890618975</v>
      </c>
      <c r="C29182" s="2">
        <v>106.002444018492</v>
      </c>
      <c r="D29182" s="2">
        <v>-0.7726</v>
      </c>
      <c r="E29182" s="2">
        <v>0.0021924</v>
      </c>
      <c r="F29182" s="2">
        <v>0.0054143</v>
      </c>
      <c r="G29182" s="2" t="b">
        <v>1</v>
      </c>
    </row>
    <row r="29183" ht="15" spans="1:7">
      <c r="A29183" s="2" t="s">
        <v>29205</v>
      </c>
      <c r="B29183" s="2">
        <v>134.807533024634</v>
      </c>
      <c r="C29183" s="2">
        <v>142.171904684931</v>
      </c>
      <c r="D29183" s="2">
        <v>-0.076735</v>
      </c>
      <c r="E29183" s="2">
        <v>0.71558</v>
      </c>
      <c r="F29183" s="2">
        <v>0.84794</v>
      </c>
      <c r="G29183" s="2" t="b">
        <v>0</v>
      </c>
    </row>
    <row r="29184" ht="15" spans="1:7">
      <c r="A29184" s="2" t="s">
        <v>29206</v>
      </c>
      <c r="B29184" s="2">
        <v>12.5364792608161</v>
      </c>
      <c r="C29184" s="2">
        <v>43.1206589173072</v>
      </c>
      <c r="D29184" s="2">
        <v>-1.7822</v>
      </c>
      <c r="E29184" s="2">
        <v>0.00011386</v>
      </c>
      <c r="F29184" s="2">
        <v>0.0003379</v>
      </c>
      <c r="G29184" s="2" t="b">
        <v>1</v>
      </c>
    </row>
    <row r="29185" ht="15" spans="1:7">
      <c r="A29185" s="2" t="s">
        <v>29207</v>
      </c>
      <c r="B29185" s="2">
        <v>281.425152526252</v>
      </c>
      <c r="C29185" s="2">
        <v>280.942698668216</v>
      </c>
      <c r="D29185" s="2">
        <v>0.0024754</v>
      </c>
      <c r="E29185" s="2">
        <v>0.96245</v>
      </c>
      <c r="F29185" s="2">
        <v>1</v>
      </c>
      <c r="G29185" s="2" t="b">
        <v>0</v>
      </c>
    </row>
    <row r="29186" ht="15" spans="1:7">
      <c r="A29186" s="2" t="s">
        <v>29208</v>
      </c>
      <c r="B29186" s="2">
        <v>1.46465782481338</v>
      </c>
      <c r="C29186" s="2">
        <v>15.2717169146668</v>
      </c>
      <c r="D29186" s="2">
        <v>-3.3822</v>
      </c>
      <c r="E29186" s="2">
        <v>0.00042418</v>
      </c>
      <c r="F29186" s="2">
        <v>0.0011646</v>
      </c>
      <c r="G29186" s="2" t="b">
        <v>1</v>
      </c>
    </row>
    <row r="29187" ht="15" spans="1:7">
      <c r="A29187" s="2" t="s">
        <v>29209</v>
      </c>
      <c r="B29187" s="2">
        <v>365.809989365841</v>
      </c>
      <c r="C29187" s="2">
        <v>110.575996725802</v>
      </c>
      <c r="D29187" s="2">
        <v>1.7261</v>
      </c>
      <c r="E29187" s="3">
        <v>4.8127e-24</v>
      </c>
      <c r="F29187" s="3">
        <v>4.5126e-23</v>
      </c>
      <c r="G29187" s="2" t="b">
        <v>1</v>
      </c>
    </row>
    <row r="29188" ht="15" spans="1:7">
      <c r="A29188" s="2" t="s">
        <v>29210</v>
      </c>
      <c r="B29188" s="2">
        <v>38.1580324485042</v>
      </c>
      <c r="C29188" s="2">
        <v>41.8330724887413</v>
      </c>
      <c r="D29188" s="2">
        <v>-0.13266</v>
      </c>
      <c r="E29188" s="2">
        <v>0.72197</v>
      </c>
      <c r="F29188" s="2">
        <v>0.85365</v>
      </c>
      <c r="G29188" s="2" t="b">
        <v>0</v>
      </c>
    </row>
    <row r="29189" ht="15" spans="1:7">
      <c r="A29189" s="2" t="s">
        <v>29211</v>
      </c>
      <c r="B29189" s="2">
        <v>80.0490536585485</v>
      </c>
      <c r="C29189" s="2">
        <v>92.833375315578</v>
      </c>
      <c r="D29189" s="2">
        <v>-0.21376</v>
      </c>
      <c r="E29189" s="2">
        <v>0.37883</v>
      </c>
      <c r="F29189" s="2">
        <v>0.5298</v>
      </c>
      <c r="G29189" s="2" t="b">
        <v>0</v>
      </c>
    </row>
    <row r="29190" ht="15" spans="1:7">
      <c r="A29190" s="2" t="s">
        <v>29212</v>
      </c>
      <c r="B29190" s="2">
        <v>1125.84930137687</v>
      </c>
      <c r="C29190" s="2">
        <v>1478.18568563697</v>
      </c>
      <c r="D29190" s="2">
        <v>-0.39281</v>
      </c>
      <c r="E29190" s="3">
        <v>1.5821e-7</v>
      </c>
      <c r="F29190" s="3">
        <v>6.3358e-7</v>
      </c>
      <c r="G29190" s="2" t="b">
        <v>1</v>
      </c>
    </row>
    <row r="29191" ht="15" spans="1:7">
      <c r="A29191" s="2" t="s">
        <v>29213</v>
      </c>
      <c r="B29191" s="2">
        <v>51.0945566791216</v>
      </c>
      <c r="C29191" s="2">
        <v>61.4537040700861</v>
      </c>
      <c r="D29191" s="2">
        <v>-0.26633</v>
      </c>
      <c r="E29191" s="2">
        <v>0.40321</v>
      </c>
      <c r="F29191" s="2">
        <v>0.55391</v>
      </c>
      <c r="G29191" s="2" t="b">
        <v>0</v>
      </c>
    </row>
    <row r="29192" ht="15" spans="1:7">
      <c r="A29192" s="2" t="s">
        <v>29214</v>
      </c>
      <c r="B29192" s="2">
        <v>142.133963853587</v>
      </c>
      <c r="C29192" s="2">
        <v>253.608154204635</v>
      </c>
      <c r="D29192" s="2">
        <v>-0.83535</v>
      </c>
      <c r="E29192" s="3">
        <v>5.0302e-5</v>
      </c>
      <c r="F29192" s="2">
        <v>0.00015586</v>
      </c>
      <c r="G29192" s="2" t="b">
        <v>1</v>
      </c>
    </row>
    <row r="29193" ht="15" spans="1:7">
      <c r="A29193" s="2" t="s">
        <v>29215</v>
      </c>
      <c r="B29193" s="2">
        <v>194.474681673605</v>
      </c>
      <c r="C29193" s="2">
        <v>1724.03189620388</v>
      </c>
      <c r="D29193" s="2">
        <v>-3.1481</v>
      </c>
      <c r="E29193" s="3">
        <v>8.3406e-234</v>
      </c>
      <c r="F29193" s="3">
        <v>8.94999999999999e-232</v>
      </c>
      <c r="G29193" s="2" t="b">
        <v>1</v>
      </c>
    </row>
    <row r="29194" ht="15" spans="1:7">
      <c r="A29194" s="2" t="s">
        <v>29216</v>
      </c>
      <c r="B29194" s="2">
        <v>1064.549286874</v>
      </c>
      <c r="C29194" s="2">
        <v>202.170980636145</v>
      </c>
      <c r="D29194" s="2">
        <v>2.3966</v>
      </c>
      <c r="E29194" s="3">
        <v>3.0009e-113</v>
      </c>
      <c r="F29194" s="3">
        <v>1.2842e-111</v>
      </c>
      <c r="G29194" s="2" t="b">
        <v>1</v>
      </c>
    </row>
    <row r="29195" ht="15" spans="1:7">
      <c r="A29195" s="2" t="s">
        <v>29217</v>
      </c>
      <c r="B29195" s="2">
        <v>7.43279460452256</v>
      </c>
      <c r="C29195" s="2">
        <v>20.9775707935393</v>
      </c>
      <c r="D29195" s="2">
        <v>-1.4969</v>
      </c>
      <c r="E29195" s="2">
        <v>0.10377</v>
      </c>
      <c r="F29195" s="2">
        <v>0.17946</v>
      </c>
      <c r="G29195" s="2" t="b">
        <v>0</v>
      </c>
    </row>
    <row r="29196" ht="15" spans="1:7">
      <c r="A29196" s="2" t="s">
        <v>29218</v>
      </c>
      <c r="B29196" s="2">
        <v>231.590903326578</v>
      </c>
      <c r="C29196" s="2">
        <v>75.2497875704296</v>
      </c>
      <c r="D29196" s="2">
        <v>1.6218</v>
      </c>
      <c r="E29196" s="3">
        <v>4.2069e-17</v>
      </c>
      <c r="F29196" s="3">
        <v>3.0246e-16</v>
      </c>
      <c r="G29196" s="2" t="b">
        <v>1</v>
      </c>
    </row>
    <row r="29197" ht="15" spans="1:7">
      <c r="A29197" s="2" t="s">
        <v>29219</v>
      </c>
      <c r="B29197" s="2">
        <v>161.507294440866</v>
      </c>
      <c r="C29197" s="2">
        <v>292.128178175423</v>
      </c>
      <c r="D29197" s="2">
        <v>-0.855</v>
      </c>
      <c r="E29197" s="2">
        <v>0.00036838</v>
      </c>
      <c r="F29197" s="2">
        <v>0.0010205</v>
      </c>
      <c r="G29197" s="2" t="b">
        <v>1</v>
      </c>
    </row>
    <row r="29198" ht="15" spans="1:7">
      <c r="A29198" s="2" t="s">
        <v>29220</v>
      </c>
      <c r="B29198" s="2">
        <v>129.978310675402</v>
      </c>
      <c r="C29198" s="2">
        <v>186.870506005339</v>
      </c>
      <c r="D29198" s="2">
        <v>-0.52377</v>
      </c>
      <c r="E29198" s="2">
        <v>0.014905</v>
      </c>
      <c r="F29198" s="2">
        <v>0.031776</v>
      </c>
      <c r="G29198" s="2" t="b">
        <v>1</v>
      </c>
    </row>
    <row r="29199" ht="15" spans="1:7">
      <c r="A29199" s="2" t="s">
        <v>29221</v>
      </c>
      <c r="B29199" s="2">
        <v>0</v>
      </c>
      <c r="C29199" s="2">
        <v>0</v>
      </c>
      <c r="D29199" s="2" t="s">
        <v>16</v>
      </c>
      <c r="E29199" s="2" t="s">
        <v>16</v>
      </c>
      <c r="F29199" s="2" t="s">
        <v>16</v>
      </c>
      <c r="G29199" s="2" t="s">
        <v>16</v>
      </c>
    </row>
    <row r="29200" ht="15" spans="1:7">
      <c r="A29200" s="2" t="s">
        <v>29222</v>
      </c>
      <c r="B29200" s="2">
        <v>17.6786745010197</v>
      </c>
      <c r="C29200" s="2">
        <v>20.9067413583512</v>
      </c>
      <c r="D29200" s="2">
        <v>-0.24196</v>
      </c>
      <c r="E29200" s="2">
        <v>0.78232</v>
      </c>
      <c r="F29200" s="2">
        <v>0.90056</v>
      </c>
      <c r="G29200" s="2" t="b">
        <v>0</v>
      </c>
    </row>
    <row r="29201" ht="15" spans="1:7">
      <c r="A29201" s="2" t="s">
        <v>29223</v>
      </c>
      <c r="B29201" s="2">
        <v>103.585202052344</v>
      </c>
      <c r="C29201" s="2">
        <v>61.7851946125217</v>
      </c>
      <c r="D29201" s="2">
        <v>0.74548</v>
      </c>
      <c r="E29201" s="2">
        <v>0.19253</v>
      </c>
      <c r="F29201" s="2">
        <v>0.30406</v>
      </c>
      <c r="G29201" s="2" t="b">
        <v>0</v>
      </c>
    </row>
    <row r="29202" ht="15" spans="1:7">
      <c r="A29202" s="2" t="s">
        <v>29224</v>
      </c>
      <c r="B29202" s="2">
        <v>77.9094470894476</v>
      </c>
      <c r="C29202" s="2">
        <v>57.6661998252812</v>
      </c>
      <c r="D29202" s="2">
        <v>0.43407</v>
      </c>
      <c r="E29202" s="2">
        <v>0.12359</v>
      </c>
      <c r="F29202" s="2">
        <v>0.20845</v>
      </c>
      <c r="G29202" s="2" t="b">
        <v>0</v>
      </c>
    </row>
    <row r="29203" ht="15" spans="1:7">
      <c r="A29203" s="2" t="s">
        <v>29225</v>
      </c>
      <c r="B29203" s="2">
        <v>38.2099006223434</v>
      </c>
      <c r="C29203" s="2">
        <v>19.2709711392563</v>
      </c>
      <c r="D29203" s="2">
        <v>0.98752</v>
      </c>
      <c r="E29203" s="2">
        <v>0.021962</v>
      </c>
      <c r="F29203" s="2">
        <v>0.045107</v>
      </c>
      <c r="G29203" s="2" t="b">
        <v>1</v>
      </c>
    </row>
    <row r="29204" ht="15" spans="1:7">
      <c r="A29204" s="2" t="s">
        <v>29226</v>
      </c>
      <c r="B29204" s="2">
        <v>14996.2608781087</v>
      </c>
      <c r="C29204" s="2">
        <v>27526.8782723314</v>
      </c>
      <c r="D29204" s="2">
        <v>-0.87624</v>
      </c>
      <c r="E29204" s="3">
        <v>7.4343e-84</v>
      </c>
      <c r="F29204" s="3">
        <v>2.2964e-82</v>
      </c>
      <c r="G29204" s="2" t="b">
        <v>1</v>
      </c>
    </row>
    <row r="29205" ht="15" spans="1:7">
      <c r="A29205" s="2" t="s">
        <v>29227</v>
      </c>
      <c r="B29205" s="2">
        <v>728.896316453037</v>
      </c>
      <c r="C29205" s="2">
        <v>399.908112411533</v>
      </c>
      <c r="D29205" s="2">
        <v>0.86605</v>
      </c>
      <c r="E29205" s="3">
        <v>1.3628e-10</v>
      </c>
      <c r="F29205" s="3">
        <v>6.9315e-10</v>
      </c>
      <c r="G29205" s="2" t="b">
        <v>1</v>
      </c>
    </row>
    <row r="29206" ht="15" spans="1:7">
      <c r="A29206" s="2" t="s">
        <v>29228</v>
      </c>
      <c r="B29206" s="2">
        <v>61.0891062761053</v>
      </c>
      <c r="C29206" s="2">
        <v>85.6665366306568</v>
      </c>
      <c r="D29206" s="2">
        <v>-0.48782</v>
      </c>
      <c r="E29206" s="2">
        <v>0.078392</v>
      </c>
      <c r="F29206" s="2">
        <v>0.1405</v>
      </c>
      <c r="G29206" s="2" t="b">
        <v>0</v>
      </c>
    </row>
    <row r="29207" ht="15" spans="1:7">
      <c r="A29207" s="2" t="s">
        <v>29229</v>
      </c>
      <c r="B29207" s="2">
        <v>112.003769019684</v>
      </c>
      <c r="C29207" s="2">
        <v>940.198802135552</v>
      </c>
      <c r="D29207" s="2">
        <v>-3.0694</v>
      </c>
      <c r="E29207" s="3">
        <v>4.0813e-139</v>
      </c>
      <c r="F29207" s="3">
        <v>2.2021e-137</v>
      </c>
      <c r="G29207" s="2" t="b">
        <v>1</v>
      </c>
    </row>
    <row r="29208" ht="15" spans="1:7">
      <c r="A29208" s="2" t="s">
        <v>29230</v>
      </c>
      <c r="B29208" s="2">
        <v>112.355179684996</v>
      </c>
      <c r="C29208" s="2">
        <v>117.54621676045</v>
      </c>
      <c r="D29208" s="2">
        <v>-0.065161</v>
      </c>
      <c r="E29208" s="2">
        <v>0.75081</v>
      </c>
      <c r="F29208" s="2">
        <v>0.87491</v>
      </c>
      <c r="G29208" s="2" t="b">
        <v>0</v>
      </c>
    </row>
    <row r="29209" ht="15" spans="1:7">
      <c r="A29209" s="2" t="s">
        <v>29231</v>
      </c>
      <c r="B29209" s="2">
        <v>0</v>
      </c>
      <c r="C29209" s="2">
        <v>0</v>
      </c>
      <c r="D29209" s="2" t="s">
        <v>16</v>
      </c>
      <c r="E29209" s="2" t="s">
        <v>16</v>
      </c>
      <c r="F29209" s="2" t="s">
        <v>16</v>
      </c>
      <c r="G29209" s="2" t="s">
        <v>16</v>
      </c>
    </row>
    <row r="29210" ht="15" spans="1:7">
      <c r="A29210" s="2" t="s">
        <v>29232</v>
      </c>
      <c r="B29210" s="2">
        <v>19.572462764887</v>
      </c>
      <c r="C29210" s="2">
        <v>15.7749871368299</v>
      </c>
      <c r="D29210" s="2">
        <v>0.31119</v>
      </c>
      <c r="E29210" s="2">
        <v>0.60562</v>
      </c>
      <c r="F29210" s="2">
        <v>0.7521</v>
      </c>
      <c r="G29210" s="2" t="b">
        <v>0</v>
      </c>
    </row>
    <row r="29211" ht="15" spans="1:7">
      <c r="A29211" s="2" t="s">
        <v>29233</v>
      </c>
      <c r="B29211" s="2">
        <v>0</v>
      </c>
      <c r="C29211" s="2">
        <v>0</v>
      </c>
      <c r="D29211" s="2" t="s">
        <v>16</v>
      </c>
      <c r="E29211" s="2" t="s">
        <v>16</v>
      </c>
      <c r="F29211" s="2" t="s">
        <v>16</v>
      </c>
      <c r="G29211" s="2" t="s">
        <v>16</v>
      </c>
    </row>
    <row r="29212" ht="15" spans="1:7">
      <c r="A29212" s="2" t="s">
        <v>29234</v>
      </c>
      <c r="B29212" s="2">
        <v>0</v>
      </c>
      <c r="C29212" s="2">
        <v>0.617278865070375</v>
      </c>
      <c r="D29212" s="2" t="e">
        <f>-Inf</f>
        <v>#NAME?</v>
      </c>
      <c r="E29212" s="2">
        <v>0.81954</v>
      </c>
      <c r="F29212" s="2">
        <v>0.92585</v>
      </c>
      <c r="G29212" s="2" t="b">
        <v>0</v>
      </c>
    </row>
    <row r="29213" ht="15" spans="1:7">
      <c r="A29213" s="2" t="s">
        <v>29235</v>
      </c>
      <c r="B29213" s="2">
        <v>228.27078349288</v>
      </c>
      <c r="C29213" s="2">
        <v>374.209991422329</v>
      </c>
      <c r="D29213" s="2">
        <v>-0.7131</v>
      </c>
      <c r="E29213" s="3">
        <v>2.1415e-7</v>
      </c>
      <c r="F29213" s="3">
        <v>8.4722e-7</v>
      </c>
      <c r="G29213" s="2" t="b">
        <v>1</v>
      </c>
    </row>
    <row r="29214" ht="15" spans="1:7">
      <c r="A29214" s="2" t="s">
        <v>29236</v>
      </c>
      <c r="B29214" s="2">
        <v>245.940032879242</v>
      </c>
      <c r="C29214" s="2">
        <v>242.114290869437</v>
      </c>
      <c r="D29214" s="2">
        <v>0.022618</v>
      </c>
      <c r="E29214" s="2">
        <v>0.89531</v>
      </c>
      <c r="F29214" s="2">
        <v>0.98246</v>
      </c>
      <c r="G29214" s="2" t="b">
        <v>0</v>
      </c>
    </row>
    <row r="29215" ht="15" spans="1:7">
      <c r="A29215" s="2" t="s">
        <v>29237</v>
      </c>
      <c r="B29215" s="2">
        <v>88.4080351424082</v>
      </c>
      <c r="C29215" s="2">
        <v>135.780526646029</v>
      </c>
      <c r="D29215" s="2">
        <v>-0.61903</v>
      </c>
      <c r="E29215" s="2">
        <v>0.0051776</v>
      </c>
      <c r="F29215" s="2">
        <v>0.011983</v>
      </c>
      <c r="G29215" s="2" t="b">
        <v>1</v>
      </c>
    </row>
    <row r="29216" ht="15" spans="1:7">
      <c r="A29216" s="2" t="s">
        <v>29238</v>
      </c>
      <c r="B29216" s="2">
        <v>110.009386113024</v>
      </c>
      <c r="C29216" s="2">
        <v>24.7359481593156</v>
      </c>
      <c r="D29216" s="2">
        <v>2.1529</v>
      </c>
      <c r="E29216" s="3">
        <v>3.992e-13</v>
      </c>
      <c r="F29216" s="3">
        <v>2.3554e-12</v>
      </c>
      <c r="G29216" s="2" t="b">
        <v>1</v>
      </c>
    </row>
    <row r="29217" ht="15" spans="1:7">
      <c r="A29217" s="2" t="s">
        <v>29239</v>
      </c>
      <c r="B29217" s="2">
        <v>218.510513935575</v>
      </c>
      <c r="C29217" s="2">
        <v>399.56171765628</v>
      </c>
      <c r="D29217" s="2">
        <v>-0.87072</v>
      </c>
      <c r="E29217" s="3">
        <v>6.8272e-8</v>
      </c>
      <c r="F29217" s="3">
        <v>2.8299e-7</v>
      </c>
      <c r="G29217" s="2" t="b">
        <v>1</v>
      </c>
    </row>
    <row r="29218" ht="15" spans="1:7">
      <c r="A29218" s="2" t="s">
        <v>29240</v>
      </c>
      <c r="B29218" s="2">
        <v>42.7487484562634</v>
      </c>
      <c r="C29218" s="2">
        <v>54.3173553574059</v>
      </c>
      <c r="D29218" s="2">
        <v>-0.34553</v>
      </c>
      <c r="E29218" s="2">
        <v>0.44294</v>
      </c>
      <c r="F29218" s="2">
        <v>0.59691</v>
      </c>
      <c r="G29218" s="2" t="b">
        <v>0</v>
      </c>
    </row>
    <row r="29219" ht="15" spans="1:7">
      <c r="A29219" s="2" t="s">
        <v>29241</v>
      </c>
      <c r="B29219" s="2">
        <v>949.722895928328</v>
      </c>
      <c r="C29219" s="2">
        <v>1025.1151756731</v>
      </c>
      <c r="D29219" s="2">
        <v>-0.11021</v>
      </c>
      <c r="E29219" s="2">
        <v>0.19888</v>
      </c>
      <c r="F29219" s="2">
        <v>0.3125</v>
      </c>
      <c r="G29219" s="2" t="b">
        <v>0</v>
      </c>
    </row>
    <row r="29220" ht="15" spans="1:7">
      <c r="A29220" s="2" t="s">
        <v>29242</v>
      </c>
      <c r="B29220" s="2">
        <v>182.943615775307</v>
      </c>
      <c r="C29220" s="2">
        <v>100.313340166887</v>
      </c>
      <c r="D29220" s="2">
        <v>0.86689</v>
      </c>
      <c r="E29220" s="3">
        <v>9.4084e-6</v>
      </c>
      <c r="F29220" s="3">
        <v>3.1638e-5</v>
      </c>
      <c r="G29220" s="2" t="b">
        <v>1</v>
      </c>
    </row>
    <row r="29221" ht="15" spans="1:7">
      <c r="A29221" s="2" t="s">
        <v>29243</v>
      </c>
      <c r="B29221" s="2">
        <v>0.70333560761795</v>
      </c>
      <c r="C29221" s="2">
        <v>0.616909702180488</v>
      </c>
      <c r="D29221" s="2">
        <v>0.18915</v>
      </c>
      <c r="E29221" s="2">
        <v>1</v>
      </c>
      <c r="F29221" s="2">
        <v>1</v>
      </c>
      <c r="G29221" s="2" t="b">
        <v>0</v>
      </c>
    </row>
    <row r="29222" ht="15" spans="1:7">
      <c r="A29222" s="2" t="s">
        <v>29244</v>
      </c>
      <c r="B29222" s="2">
        <v>115.922493659114</v>
      </c>
      <c r="C29222" s="2">
        <v>107.385869190313</v>
      </c>
      <c r="D29222" s="2">
        <v>0.11036</v>
      </c>
      <c r="E29222" s="2">
        <v>0.7308</v>
      </c>
      <c r="F29222" s="2">
        <v>0.8609</v>
      </c>
      <c r="G29222" s="2" t="b">
        <v>0</v>
      </c>
    </row>
    <row r="29223" ht="15" spans="1:7">
      <c r="A29223" s="2" t="s">
        <v>29245</v>
      </c>
      <c r="B29223" s="2">
        <v>20.9049052142277</v>
      </c>
      <c r="C29223" s="2">
        <v>30.2773488370849</v>
      </c>
      <c r="D29223" s="2">
        <v>-0.5344</v>
      </c>
      <c r="E29223" s="2">
        <v>0.24413</v>
      </c>
      <c r="F29223" s="2">
        <v>0.37041</v>
      </c>
      <c r="G29223" s="2" t="b">
        <v>0</v>
      </c>
    </row>
    <row r="29224" ht="15" spans="1:7">
      <c r="A29224" s="2" t="s">
        <v>29246</v>
      </c>
      <c r="B29224" s="2">
        <v>3.24212356656467</v>
      </c>
      <c r="C29224" s="2">
        <v>11.1498256034808</v>
      </c>
      <c r="D29224" s="2">
        <v>-1.782</v>
      </c>
      <c r="E29224" s="2">
        <v>0.054439</v>
      </c>
      <c r="F29224" s="2">
        <v>0.10209</v>
      </c>
      <c r="G29224" s="2" t="b">
        <v>0</v>
      </c>
    </row>
    <row r="29225" ht="15" spans="1:7">
      <c r="A29225" s="2" t="s">
        <v>29247</v>
      </c>
      <c r="B29225" s="2">
        <v>45.9521043004208</v>
      </c>
      <c r="C29225" s="2">
        <v>19.479398653032</v>
      </c>
      <c r="D29225" s="2">
        <v>1.2382</v>
      </c>
      <c r="E29225" s="2">
        <v>0.0022596</v>
      </c>
      <c r="F29225" s="2">
        <v>0.0055664</v>
      </c>
      <c r="G29225" s="2" t="b">
        <v>1</v>
      </c>
    </row>
    <row r="29226" ht="15" spans="1:7">
      <c r="A29226" s="2" t="s">
        <v>29248</v>
      </c>
      <c r="B29226" s="2">
        <v>11.4203475349259</v>
      </c>
      <c r="C29226" s="2">
        <v>66.3740774747126</v>
      </c>
      <c r="D29226" s="2">
        <v>-2.539</v>
      </c>
      <c r="E29226" s="3">
        <v>2.6448e-10</v>
      </c>
      <c r="F29226" s="3">
        <v>1.3191e-9</v>
      </c>
      <c r="G29226" s="2" t="b">
        <v>1</v>
      </c>
    </row>
    <row r="29227" ht="15" spans="1:7">
      <c r="A29227" s="2" t="s">
        <v>29249</v>
      </c>
      <c r="B29227" s="2">
        <v>146.069556445687</v>
      </c>
      <c r="C29227" s="2">
        <v>311.851179873693</v>
      </c>
      <c r="D29227" s="2">
        <v>-1.0942</v>
      </c>
      <c r="E29227" s="3">
        <v>2.7036e-12</v>
      </c>
      <c r="F29227" s="3">
        <v>1.5317e-11</v>
      </c>
      <c r="G29227" s="2" t="b">
        <v>1</v>
      </c>
    </row>
    <row r="29228" ht="15" spans="1:7">
      <c r="A29228" s="2" t="s">
        <v>29250</v>
      </c>
      <c r="B29228" s="2">
        <v>118.768339757116</v>
      </c>
      <c r="C29228" s="2">
        <v>100.684943055575</v>
      </c>
      <c r="D29228" s="2">
        <v>0.2383</v>
      </c>
      <c r="E29228" s="2">
        <v>0.40677</v>
      </c>
      <c r="F29228" s="2">
        <v>0.55757</v>
      </c>
      <c r="G29228" s="2" t="b">
        <v>0</v>
      </c>
    </row>
    <row r="29229" ht="15" spans="1:7">
      <c r="A29229" s="2" t="s">
        <v>29251</v>
      </c>
      <c r="B29229" s="2">
        <v>28.7346030836657</v>
      </c>
      <c r="C29229" s="2">
        <v>24.6118344211595</v>
      </c>
      <c r="D29229" s="2">
        <v>0.22344</v>
      </c>
      <c r="E29229" s="2">
        <v>0.62296</v>
      </c>
      <c r="F29229" s="2">
        <v>0.76761</v>
      </c>
      <c r="G29229" s="2" t="b">
        <v>0</v>
      </c>
    </row>
    <row r="29230" ht="15" spans="1:7">
      <c r="A29230" s="2" t="s">
        <v>29252</v>
      </c>
      <c r="B29230" s="2">
        <v>115.229208962506</v>
      </c>
      <c r="C29230" s="2">
        <v>95.6920079596582</v>
      </c>
      <c r="D29230" s="2">
        <v>0.26804</v>
      </c>
      <c r="E29230" s="2">
        <v>0.21725</v>
      </c>
      <c r="F29230" s="2">
        <v>0.33673</v>
      </c>
      <c r="G29230" s="2" t="b">
        <v>0</v>
      </c>
    </row>
    <row r="29231" ht="15" spans="1:7">
      <c r="A29231" s="2" t="s">
        <v>29253</v>
      </c>
      <c r="B29231" s="2">
        <v>8.17822396836126</v>
      </c>
      <c r="C29231" s="2">
        <v>13.210032933294</v>
      </c>
      <c r="D29231" s="2">
        <v>-0.69177</v>
      </c>
      <c r="E29231" s="2">
        <v>0.34075</v>
      </c>
      <c r="F29231" s="2">
        <v>0.48557</v>
      </c>
      <c r="G29231" s="2" t="b">
        <v>0</v>
      </c>
    </row>
    <row r="29232" ht="15" spans="1:7">
      <c r="A29232" s="2" t="s">
        <v>29254</v>
      </c>
      <c r="B29232" s="2">
        <v>54.4428790472228</v>
      </c>
      <c r="C29232" s="2">
        <v>96.0177098031766</v>
      </c>
      <c r="D29232" s="2">
        <v>-0.81856</v>
      </c>
      <c r="E29232" s="2">
        <v>0.001584</v>
      </c>
      <c r="F29232" s="2">
        <v>0.0040005</v>
      </c>
      <c r="G29232" s="2" t="b">
        <v>1</v>
      </c>
    </row>
    <row r="29233" ht="15" spans="1:7">
      <c r="A29233" s="2" t="s">
        <v>29255</v>
      </c>
      <c r="B29233" s="2">
        <v>27.457262677514</v>
      </c>
      <c r="C29233" s="2">
        <v>50.8609157129733</v>
      </c>
      <c r="D29233" s="2">
        <v>-0.88937</v>
      </c>
      <c r="E29233" s="2">
        <v>0.017381</v>
      </c>
      <c r="F29233" s="2">
        <v>0.036501</v>
      </c>
      <c r="G29233" s="2" t="b">
        <v>1</v>
      </c>
    </row>
    <row r="29234" ht="15" spans="1:7">
      <c r="A29234" s="2" t="s">
        <v>29256</v>
      </c>
      <c r="B29234" s="2">
        <v>19.8333103435219</v>
      </c>
      <c r="C29234" s="2">
        <v>144.863187603962</v>
      </c>
      <c r="D29234" s="2">
        <v>-2.8687</v>
      </c>
      <c r="E29234" s="3">
        <v>2.161e-23</v>
      </c>
      <c r="F29234" s="3">
        <v>1.9698e-22</v>
      </c>
      <c r="G29234" s="2" t="b">
        <v>1</v>
      </c>
    </row>
    <row r="29235" ht="15" spans="1:7">
      <c r="A29235" s="2" t="s">
        <v>29257</v>
      </c>
      <c r="B29235" s="2">
        <v>47.7624036577688</v>
      </c>
      <c r="C29235" s="2">
        <v>103.311785866894</v>
      </c>
      <c r="D29235" s="2">
        <v>-1.1131</v>
      </c>
      <c r="E29235" s="3">
        <v>2.2721e-5</v>
      </c>
      <c r="F29235" s="3">
        <v>7.3162e-5</v>
      </c>
      <c r="G29235" s="2" t="b">
        <v>1</v>
      </c>
    </row>
    <row r="29236" ht="15" spans="1:7">
      <c r="A29236" s="2" t="s">
        <v>29258</v>
      </c>
      <c r="B29236" s="2">
        <v>7.76507854712793</v>
      </c>
      <c r="C29236" s="2">
        <v>4.93675426900345</v>
      </c>
      <c r="D29236" s="2">
        <v>0.65344</v>
      </c>
      <c r="E29236" s="2">
        <v>0.52193</v>
      </c>
      <c r="F29236" s="2">
        <v>0.67327</v>
      </c>
      <c r="G29236" s="2" t="b">
        <v>0</v>
      </c>
    </row>
    <row r="29237" ht="15" spans="1:7">
      <c r="A29237" s="2" t="s">
        <v>29259</v>
      </c>
      <c r="B29237" s="2">
        <v>61.2921515740903</v>
      </c>
      <c r="C29237" s="2">
        <v>70.5120372665592</v>
      </c>
      <c r="D29237" s="2">
        <v>-0.20217</v>
      </c>
      <c r="E29237" s="2">
        <v>0.44519</v>
      </c>
      <c r="F29237" s="2">
        <v>0.59966</v>
      </c>
      <c r="G29237" s="2" t="b">
        <v>0</v>
      </c>
    </row>
    <row r="29238" ht="15" spans="1:7">
      <c r="A29238" s="2" t="s">
        <v>29260</v>
      </c>
      <c r="B29238" s="2">
        <v>930.738952958382</v>
      </c>
      <c r="C29238" s="2">
        <v>1159.65444287779</v>
      </c>
      <c r="D29238" s="2">
        <v>-0.31725</v>
      </c>
      <c r="E29238" s="3">
        <v>9.9766e-5</v>
      </c>
      <c r="F29238" s="2">
        <v>0.00029827</v>
      </c>
      <c r="G29238" s="2" t="b">
        <v>1</v>
      </c>
    </row>
    <row r="29239" ht="15" spans="1:7">
      <c r="A29239" s="2" t="s">
        <v>29261</v>
      </c>
      <c r="B29239" s="2">
        <v>656.000745582047</v>
      </c>
      <c r="C29239" s="2">
        <v>1017.73887855481</v>
      </c>
      <c r="D29239" s="2">
        <v>-0.6336</v>
      </c>
      <c r="E29239" s="3">
        <v>9.4663e-6</v>
      </c>
      <c r="F29239" s="3">
        <v>3.1825e-5</v>
      </c>
      <c r="G29239" s="2" t="b">
        <v>1</v>
      </c>
    </row>
    <row r="29240" ht="15" spans="1:7">
      <c r="A29240" s="2" t="s">
        <v>29262</v>
      </c>
      <c r="B29240" s="2">
        <v>14.2240805218126</v>
      </c>
      <c r="C29240" s="2">
        <v>0.617278865070375</v>
      </c>
      <c r="D29240" s="2">
        <v>4.5263</v>
      </c>
      <c r="E29240" s="2">
        <v>0.00043693</v>
      </c>
      <c r="F29240" s="2">
        <v>0.001197</v>
      </c>
      <c r="G29240" s="2" t="b">
        <v>1</v>
      </c>
    </row>
    <row r="29241" ht="15" spans="1:7">
      <c r="A29241" s="2" t="s">
        <v>29263</v>
      </c>
      <c r="B29241" s="2">
        <v>18.6012053984767</v>
      </c>
      <c r="C29241" s="2">
        <v>10.3357009714432</v>
      </c>
      <c r="D29241" s="2">
        <v>0.84776</v>
      </c>
      <c r="E29241" s="2">
        <v>0.17724</v>
      </c>
      <c r="F29241" s="2">
        <v>0.28367</v>
      </c>
      <c r="G29241" s="2" t="b">
        <v>0</v>
      </c>
    </row>
    <row r="29242" ht="15" spans="1:7">
      <c r="A29242" s="2" t="s">
        <v>29264</v>
      </c>
      <c r="B29242" s="2">
        <v>283.559007295706</v>
      </c>
      <c r="C29242" s="2">
        <v>216.2280987556</v>
      </c>
      <c r="D29242" s="2">
        <v>0.39109</v>
      </c>
      <c r="E29242" s="2">
        <v>0.0091602</v>
      </c>
      <c r="F29242" s="2">
        <v>0.020297</v>
      </c>
      <c r="G29242" s="2" t="b">
        <v>1</v>
      </c>
    </row>
    <row r="29243" ht="15" spans="1:7">
      <c r="A29243" s="2" t="s">
        <v>29265</v>
      </c>
      <c r="B29243" s="2">
        <v>0</v>
      </c>
      <c r="C29243" s="2">
        <v>0</v>
      </c>
      <c r="D29243" s="2" t="s">
        <v>16</v>
      </c>
      <c r="E29243" s="2" t="s">
        <v>16</v>
      </c>
      <c r="F29243" s="2" t="s">
        <v>16</v>
      </c>
      <c r="G29243" s="2" t="s">
        <v>16</v>
      </c>
    </row>
    <row r="29244" ht="15" spans="1:7">
      <c r="A29244" s="2" t="s">
        <v>29266</v>
      </c>
      <c r="B29244" s="2">
        <v>222.25959721253</v>
      </c>
      <c r="C29244" s="2">
        <v>78.170933589725</v>
      </c>
      <c r="D29244" s="2">
        <v>1.5075</v>
      </c>
      <c r="E29244" s="3">
        <v>3.9312e-10</v>
      </c>
      <c r="F29244" s="3">
        <v>1.9355e-9</v>
      </c>
      <c r="G29244" s="2" t="b">
        <v>1</v>
      </c>
    </row>
    <row r="29245" ht="15" spans="1:7">
      <c r="A29245" s="2" t="s">
        <v>29267</v>
      </c>
      <c r="B29245" s="2">
        <v>0</v>
      </c>
      <c r="C29245" s="2">
        <v>0</v>
      </c>
      <c r="D29245" s="2" t="s">
        <v>16</v>
      </c>
      <c r="E29245" s="2" t="s">
        <v>16</v>
      </c>
      <c r="F29245" s="2" t="s">
        <v>16</v>
      </c>
      <c r="G29245" s="2" t="s">
        <v>16</v>
      </c>
    </row>
    <row r="29246" ht="15" spans="1:7">
      <c r="A29246" s="2" t="s">
        <v>29268</v>
      </c>
      <c r="B29246" s="2">
        <v>73.6801733031159</v>
      </c>
      <c r="C29246" s="2">
        <v>131.315643963648</v>
      </c>
      <c r="D29246" s="2">
        <v>-0.83369</v>
      </c>
      <c r="E29246" s="2">
        <v>0.00020303</v>
      </c>
      <c r="F29246" s="2">
        <v>0.00058342</v>
      </c>
      <c r="G29246" s="2" t="b">
        <v>1</v>
      </c>
    </row>
    <row r="29247" ht="15" spans="1:7">
      <c r="A29247" s="2" t="s">
        <v>29269</v>
      </c>
      <c r="B29247" s="2">
        <v>48.0931254144966</v>
      </c>
      <c r="C29247" s="2">
        <v>37.0477698016466</v>
      </c>
      <c r="D29247" s="2">
        <v>0.37644</v>
      </c>
      <c r="E29247" s="2">
        <v>0.58556</v>
      </c>
      <c r="F29247" s="2">
        <v>0.73301</v>
      </c>
      <c r="G29247" s="2" t="b">
        <v>0</v>
      </c>
    </row>
    <row r="29248" ht="15" spans="1:7">
      <c r="A29248" s="2" t="s">
        <v>29270</v>
      </c>
      <c r="B29248" s="2">
        <v>118.18716861396</v>
      </c>
      <c r="C29248" s="2">
        <v>74.1031216864602</v>
      </c>
      <c r="D29248" s="2">
        <v>0.67347</v>
      </c>
      <c r="E29248" s="2">
        <v>0.0033967</v>
      </c>
      <c r="F29248" s="2">
        <v>0.0081226</v>
      </c>
      <c r="G29248" s="2" t="b">
        <v>1</v>
      </c>
    </row>
    <row r="29249" ht="15" spans="1:7">
      <c r="A29249" s="2" t="s">
        <v>29271</v>
      </c>
      <c r="B29249" s="2">
        <v>346.316588110101</v>
      </c>
      <c r="C29249" s="2">
        <v>61.2235285861057</v>
      </c>
      <c r="D29249" s="2">
        <v>2.4999</v>
      </c>
      <c r="E29249" s="3">
        <v>2.1227e-45</v>
      </c>
      <c r="F29249" s="3">
        <v>3.5306e-44</v>
      </c>
      <c r="G29249" s="2" t="b">
        <v>1</v>
      </c>
    </row>
    <row r="29250" ht="15" spans="1:7">
      <c r="A29250" s="2" t="s">
        <v>29272</v>
      </c>
      <c r="B29250" s="2">
        <v>2.65501831659889</v>
      </c>
      <c r="C29250" s="2">
        <v>8.69481925106337</v>
      </c>
      <c r="D29250" s="2">
        <v>-1.7114</v>
      </c>
      <c r="E29250" s="2">
        <v>0.27549</v>
      </c>
      <c r="F29250" s="2">
        <v>0.41011</v>
      </c>
      <c r="G29250" s="2" t="b">
        <v>0</v>
      </c>
    </row>
    <row r="29251" ht="15" spans="1:7">
      <c r="A29251" s="2" t="s">
        <v>29273</v>
      </c>
      <c r="B29251" s="2">
        <v>773.424478827915</v>
      </c>
      <c r="C29251" s="2">
        <v>798.583309929556</v>
      </c>
      <c r="D29251" s="2">
        <v>-0.046182</v>
      </c>
      <c r="E29251" s="2">
        <v>0.63386</v>
      </c>
      <c r="F29251" s="2">
        <v>0.7778</v>
      </c>
      <c r="G29251" s="2" t="b">
        <v>0</v>
      </c>
    </row>
    <row r="29252" ht="15" spans="1:7">
      <c r="A29252" s="2" t="s">
        <v>29274</v>
      </c>
      <c r="B29252" s="2">
        <v>171.716869068814</v>
      </c>
      <c r="C29252" s="2">
        <v>117.685603874314</v>
      </c>
      <c r="D29252" s="2">
        <v>0.54509</v>
      </c>
      <c r="E29252" s="2">
        <v>0.0043574</v>
      </c>
      <c r="F29252" s="2">
        <v>0.010224</v>
      </c>
      <c r="G29252" s="2" t="b">
        <v>1</v>
      </c>
    </row>
    <row r="29253" ht="15" spans="1:7">
      <c r="A29253" s="2" t="s">
        <v>29275</v>
      </c>
      <c r="B29253" s="2">
        <v>23.7115227675029</v>
      </c>
      <c r="C29253" s="2">
        <v>24.4266271801742</v>
      </c>
      <c r="D29253" s="2">
        <v>-0.042866</v>
      </c>
      <c r="E29253" s="2">
        <v>0.99751</v>
      </c>
      <c r="F29253" s="2">
        <v>1</v>
      </c>
      <c r="G29253" s="2" t="b">
        <v>0</v>
      </c>
    </row>
    <row r="29254" ht="15" spans="1:7">
      <c r="A29254" s="2" t="s">
        <v>29276</v>
      </c>
      <c r="B29254" s="2">
        <v>21.9885526274823</v>
      </c>
      <c r="C29254" s="2">
        <v>96.6513695326239</v>
      </c>
      <c r="D29254" s="2">
        <v>-2.136</v>
      </c>
      <c r="E29254" s="3">
        <v>2.067e-11</v>
      </c>
      <c r="F29254" s="3">
        <v>1.11e-10</v>
      </c>
      <c r="G29254" s="2" t="b">
        <v>1</v>
      </c>
    </row>
    <row r="29255" ht="15" spans="1:7">
      <c r="A29255" s="2" t="s">
        <v>29277</v>
      </c>
      <c r="B29255" s="2">
        <v>335.872825606938</v>
      </c>
      <c r="C29255" s="2">
        <v>361.440662905783</v>
      </c>
      <c r="D29255" s="2">
        <v>-0.10584</v>
      </c>
      <c r="E29255" s="2">
        <v>0.3877</v>
      </c>
      <c r="F29255" s="2">
        <v>0.53839</v>
      </c>
      <c r="G29255" s="2" t="b">
        <v>0</v>
      </c>
    </row>
    <row r="29256" ht="15" spans="1:7">
      <c r="A29256" s="2" t="s">
        <v>29278</v>
      </c>
      <c r="B29256" s="2">
        <v>57.7855050921162</v>
      </c>
      <c r="C29256" s="2">
        <v>46.247648310149</v>
      </c>
      <c r="D29256" s="2">
        <v>0.32133</v>
      </c>
      <c r="E29256" s="2">
        <v>0.29873</v>
      </c>
      <c r="F29256" s="2">
        <v>0.43697</v>
      </c>
      <c r="G29256" s="2" t="b">
        <v>0</v>
      </c>
    </row>
    <row r="29257" ht="15" spans="1:7">
      <c r="A29257" s="2" t="s">
        <v>29279</v>
      </c>
      <c r="B29257" s="2">
        <v>73.7124732868238</v>
      </c>
      <c r="C29257" s="2">
        <v>35.519363293441</v>
      </c>
      <c r="D29257" s="2">
        <v>1.0533</v>
      </c>
      <c r="E29257" s="2">
        <v>0.010009</v>
      </c>
      <c r="F29257" s="2">
        <v>0.02201</v>
      </c>
      <c r="G29257" s="2" t="b">
        <v>1</v>
      </c>
    </row>
    <row r="29258" ht="15" spans="1:7">
      <c r="A29258" s="2" t="s">
        <v>29280</v>
      </c>
      <c r="B29258" s="2">
        <v>91.3236438991447</v>
      </c>
      <c r="C29258" s="2">
        <v>177.871306938899</v>
      </c>
      <c r="D29258" s="2">
        <v>-0.96177</v>
      </c>
      <c r="E29258" s="3">
        <v>2.3734e-6</v>
      </c>
      <c r="F29258" s="3">
        <v>8.5405e-6</v>
      </c>
      <c r="G29258" s="2" t="b">
        <v>1</v>
      </c>
    </row>
    <row r="29259" ht="15" spans="1:7">
      <c r="A29259" s="2" t="s">
        <v>29281</v>
      </c>
      <c r="B29259" s="2">
        <v>26.4959640576498</v>
      </c>
      <c r="C29259" s="2">
        <v>33.3517354735649</v>
      </c>
      <c r="D29259" s="2">
        <v>-0.33199</v>
      </c>
      <c r="E29259" s="2">
        <v>0.511</v>
      </c>
      <c r="F29259" s="2">
        <v>0.66342</v>
      </c>
      <c r="G29259" s="2" t="b">
        <v>0</v>
      </c>
    </row>
    <row r="29260" ht="15" spans="1:7">
      <c r="A29260" s="2" t="s">
        <v>29282</v>
      </c>
      <c r="B29260" s="2">
        <v>57.7982562405872</v>
      </c>
      <c r="C29260" s="2">
        <v>82.9886244937098</v>
      </c>
      <c r="D29260" s="2">
        <v>-0.52189</v>
      </c>
      <c r="E29260" s="2">
        <v>0.064504</v>
      </c>
      <c r="F29260" s="2">
        <v>0.1182</v>
      </c>
      <c r="G29260" s="2" t="b">
        <v>0</v>
      </c>
    </row>
    <row r="29261" ht="15" spans="1:7">
      <c r="A29261" s="2" t="s">
        <v>29283</v>
      </c>
      <c r="B29261" s="2">
        <v>78.6641365939104</v>
      </c>
      <c r="C29261" s="2">
        <v>30.2628137871574</v>
      </c>
      <c r="D29261" s="2">
        <v>1.3782</v>
      </c>
      <c r="E29261" s="3">
        <v>1.464e-5</v>
      </c>
      <c r="F29261" s="3">
        <v>4.8265e-5</v>
      </c>
      <c r="G29261" s="2" t="b">
        <v>1</v>
      </c>
    </row>
    <row r="29262" ht="15" spans="1:7">
      <c r="A29262" s="2" t="s">
        <v>29284</v>
      </c>
      <c r="B29262" s="2">
        <v>170.028826340393</v>
      </c>
      <c r="C29262" s="2">
        <v>136.182108297873</v>
      </c>
      <c r="D29262" s="2">
        <v>0.32024</v>
      </c>
      <c r="E29262" s="2">
        <v>0.19746</v>
      </c>
      <c r="F29262" s="2">
        <v>0.31057</v>
      </c>
      <c r="G29262" s="2" t="b">
        <v>0</v>
      </c>
    </row>
    <row r="29263" ht="15" spans="1:7">
      <c r="A29263" s="2" t="s">
        <v>29285</v>
      </c>
      <c r="B29263" s="2">
        <v>16.9785727627514</v>
      </c>
      <c r="C29263" s="2">
        <v>9.2122553602641</v>
      </c>
      <c r="D29263" s="2">
        <v>0.88209</v>
      </c>
      <c r="E29263" s="2">
        <v>0.18264</v>
      </c>
      <c r="F29263" s="2">
        <v>0.29073</v>
      </c>
      <c r="G29263" s="2" t="b">
        <v>0</v>
      </c>
    </row>
    <row r="29264" ht="15" spans="1:7">
      <c r="A29264" s="2" t="s">
        <v>29286</v>
      </c>
      <c r="B29264" s="2">
        <v>4.77463458303787</v>
      </c>
      <c r="C29264" s="2">
        <v>12.0041761401184</v>
      </c>
      <c r="D29264" s="2">
        <v>-1.3301</v>
      </c>
      <c r="E29264" s="2">
        <v>0.10117</v>
      </c>
      <c r="F29264" s="2">
        <v>0.17562</v>
      </c>
      <c r="G29264" s="2" t="b">
        <v>0</v>
      </c>
    </row>
    <row r="29265" ht="15" spans="1:7">
      <c r="A29265" s="2" t="s">
        <v>29287</v>
      </c>
      <c r="B29265" s="2">
        <v>239.933458325192</v>
      </c>
      <c r="C29265" s="2">
        <v>166.22258428876</v>
      </c>
      <c r="D29265" s="2">
        <v>0.52952</v>
      </c>
      <c r="E29265" s="2">
        <v>0.0010275</v>
      </c>
      <c r="F29265" s="2">
        <v>0.0026701</v>
      </c>
      <c r="G29265" s="2" t="b">
        <v>1</v>
      </c>
    </row>
    <row r="29266" ht="15" spans="1:7">
      <c r="A29266" s="2" t="s">
        <v>29288</v>
      </c>
      <c r="B29266" s="2">
        <v>893.61203985316</v>
      </c>
      <c r="C29266" s="2">
        <v>292.631481234408</v>
      </c>
      <c r="D29266" s="2">
        <v>1.6106</v>
      </c>
      <c r="E29266" s="3">
        <v>7.7078e-30</v>
      </c>
      <c r="F29266" s="3">
        <v>8.8346e-29</v>
      </c>
      <c r="G29266" s="2" t="b">
        <v>1</v>
      </c>
    </row>
    <row r="29267" ht="15" spans="1:7">
      <c r="A29267" s="2" t="s">
        <v>29289</v>
      </c>
      <c r="B29267" s="2">
        <v>22.1242590108019</v>
      </c>
      <c r="C29267" s="2">
        <v>29.8165762760347</v>
      </c>
      <c r="D29267" s="2">
        <v>-0.43049</v>
      </c>
      <c r="E29267" s="2">
        <v>0.35347</v>
      </c>
      <c r="F29267" s="2">
        <v>0.5007</v>
      </c>
      <c r="G29267" s="2" t="b">
        <v>0</v>
      </c>
    </row>
    <row r="29268" ht="15" spans="1:7">
      <c r="A29268" s="2" t="s">
        <v>29290</v>
      </c>
      <c r="B29268" s="2">
        <v>471.253206023628</v>
      </c>
      <c r="C29268" s="2">
        <v>764.540942947127</v>
      </c>
      <c r="D29268" s="2">
        <v>-0.69809</v>
      </c>
      <c r="E29268" s="3">
        <v>3.1698e-6</v>
      </c>
      <c r="F29268" s="3">
        <v>1.1258e-5</v>
      </c>
      <c r="G29268" s="2" t="b">
        <v>1</v>
      </c>
    </row>
    <row r="29269" ht="15" spans="1:7">
      <c r="A29269" s="2" t="s">
        <v>29291</v>
      </c>
      <c r="B29269" s="2">
        <v>203.000291667542</v>
      </c>
      <c r="C29269" s="2">
        <v>240.767939473728</v>
      </c>
      <c r="D29269" s="2">
        <v>-0.24616</v>
      </c>
      <c r="E29269" s="2">
        <v>0.12682</v>
      </c>
      <c r="F29269" s="2">
        <v>0.21324</v>
      </c>
      <c r="G29269" s="2" t="b">
        <v>0</v>
      </c>
    </row>
    <row r="29270" ht="15" spans="1:7">
      <c r="A29270" s="2" t="s">
        <v>29292</v>
      </c>
      <c r="B29270" s="2">
        <v>63.3435653459084</v>
      </c>
      <c r="C29270" s="2">
        <v>143.244475446877</v>
      </c>
      <c r="D29270" s="2">
        <v>-1.1772</v>
      </c>
      <c r="E29270" s="2">
        <v>0.00012401</v>
      </c>
      <c r="F29270" s="2">
        <v>0.00036611</v>
      </c>
      <c r="G29270" s="2" t="b">
        <v>1</v>
      </c>
    </row>
    <row r="29271" ht="15" spans="1:7">
      <c r="A29271" s="2" t="s">
        <v>29293</v>
      </c>
      <c r="B29271" s="2">
        <v>169.221552723038</v>
      </c>
      <c r="C29271" s="2">
        <v>75.8960797561815</v>
      </c>
      <c r="D29271" s="2">
        <v>1.1568</v>
      </c>
      <c r="E29271" s="3">
        <v>3.1633e-8</v>
      </c>
      <c r="F29271" s="3">
        <v>1.3499e-7</v>
      </c>
      <c r="G29271" s="2" t="b">
        <v>1</v>
      </c>
    </row>
    <row r="29272" ht="15" spans="1:7">
      <c r="A29272" s="2" t="s">
        <v>29294</v>
      </c>
      <c r="B29272" s="2">
        <v>147.143410086429</v>
      </c>
      <c r="C29272" s="2">
        <v>147.314137513565</v>
      </c>
      <c r="D29272" s="2">
        <v>-0.001673</v>
      </c>
      <c r="E29272" s="2">
        <v>0.97921</v>
      </c>
      <c r="F29272" s="2">
        <v>1</v>
      </c>
      <c r="G29272" s="2" t="b">
        <v>0</v>
      </c>
    </row>
    <row r="29273" ht="15" spans="1:7">
      <c r="A29273" s="2" t="s">
        <v>29295</v>
      </c>
      <c r="B29273" s="2">
        <v>11.1106813228738</v>
      </c>
      <c r="C29273" s="2">
        <v>15.7906296754271</v>
      </c>
      <c r="D29273" s="2">
        <v>-0.50712</v>
      </c>
      <c r="E29273" s="2">
        <v>0.47267</v>
      </c>
      <c r="F29273" s="2">
        <v>0.62791</v>
      </c>
      <c r="G29273" s="2" t="b">
        <v>0</v>
      </c>
    </row>
    <row r="29274" ht="15" spans="1:7">
      <c r="A29274" s="2" t="s">
        <v>29296</v>
      </c>
      <c r="B29274" s="2">
        <v>12.4170150338143</v>
      </c>
      <c r="C29274" s="2">
        <v>25.1616063170507</v>
      </c>
      <c r="D29274" s="2">
        <v>-1.0189</v>
      </c>
      <c r="E29274" s="2">
        <v>0.18181</v>
      </c>
      <c r="F29274" s="2">
        <v>0.28963</v>
      </c>
      <c r="G29274" s="2" t="b">
        <v>0</v>
      </c>
    </row>
    <row r="29275" ht="15" spans="1:7">
      <c r="A29275" s="2" t="s">
        <v>29297</v>
      </c>
      <c r="B29275" s="2">
        <v>17.8306230406572</v>
      </c>
      <c r="C29275" s="2">
        <v>45.1126209521615</v>
      </c>
      <c r="D29275" s="2">
        <v>-1.3392</v>
      </c>
      <c r="E29275" s="2">
        <v>0.0015536</v>
      </c>
      <c r="F29275" s="2">
        <v>0.0039289</v>
      </c>
      <c r="G29275" s="2" t="b">
        <v>1</v>
      </c>
    </row>
    <row r="29276" ht="15" spans="1:7">
      <c r="A29276" s="2" t="s">
        <v>29298</v>
      </c>
      <c r="B29276" s="2">
        <v>6.6909484129946</v>
      </c>
      <c r="C29276" s="2">
        <v>10.1389119836494</v>
      </c>
      <c r="D29276" s="2">
        <v>-0.59962</v>
      </c>
      <c r="E29276" s="2">
        <v>0.48767</v>
      </c>
      <c r="F29276" s="2">
        <v>0.64282</v>
      </c>
      <c r="G29276" s="2" t="b">
        <v>0</v>
      </c>
    </row>
    <row r="29277" ht="15" spans="1:7">
      <c r="A29277" s="2" t="s">
        <v>29299</v>
      </c>
      <c r="B29277" s="2">
        <v>660.558720138674</v>
      </c>
      <c r="C29277" s="2">
        <v>2852.43702905214</v>
      </c>
      <c r="D29277" s="2">
        <v>-2.1104</v>
      </c>
      <c r="E29277" s="3">
        <v>4.2338e-187</v>
      </c>
      <c r="F29277" s="3">
        <v>3.3086e-185</v>
      </c>
      <c r="G29277" s="2" t="b">
        <v>1</v>
      </c>
    </row>
    <row r="29278" ht="15" spans="1:7">
      <c r="A29278" s="2" t="s">
        <v>29300</v>
      </c>
      <c r="B29278" s="2">
        <v>4653.08462374239</v>
      </c>
      <c r="C29278" s="2">
        <v>6512.47910128097</v>
      </c>
      <c r="D29278" s="2">
        <v>-0.48502</v>
      </c>
      <c r="E29278" s="3">
        <v>8.4435e-21</v>
      </c>
      <c r="F29278" s="3">
        <v>7.0098e-20</v>
      </c>
      <c r="G29278" s="2" t="b">
        <v>1</v>
      </c>
    </row>
    <row r="29279" ht="15" spans="1:7">
      <c r="A29279" s="2" t="s">
        <v>29301</v>
      </c>
      <c r="B29279" s="2">
        <v>31.4571252889634</v>
      </c>
      <c r="C29279" s="2">
        <v>88.9785061477899</v>
      </c>
      <c r="D29279" s="2">
        <v>-1.5001</v>
      </c>
      <c r="E29279" s="2">
        <v>0.0087366</v>
      </c>
      <c r="F29279" s="2">
        <v>0.01944</v>
      </c>
      <c r="G29279" s="2" t="b">
        <v>1</v>
      </c>
    </row>
    <row r="29280" ht="15" spans="1:7">
      <c r="A29280" s="2" t="s">
        <v>29302</v>
      </c>
      <c r="B29280" s="2">
        <v>15.9209419234331</v>
      </c>
      <c r="C29280" s="2">
        <v>445.844593928092</v>
      </c>
      <c r="D29280" s="2">
        <v>-4.8075</v>
      </c>
      <c r="E29280" s="3">
        <v>2.6473e-107</v>
      </c>
      <c r="F29280" s="3">
        <v>1.0574e-105</v>
      </c>
      <c r="G29280" s="2" t="b">
        <v>1</v>
      </c>
    </row>
    <row r="29281" ht="15" spans="1:7">
      <c r="A29281" s="2" t="s">
        <v>29303</v>
      </c>
      <c r="B29281" s="2">
        <v>1127.85002114798</v>
      </c>
      <c r="C29281" s="2">
        <v>934.171562612969</v>
      </c>
      <c r="D29281" s="2">
        <v>0.27182</v>
      </c>
      <c r="E29281" s="2">
        <v>0.0036794</v>
      </c>
      <c r="F29281" s="2">
        <v>0.0087485</v>
      </c>
      <c r="G29281" s="2" t="b">
        <v>1</v>
      </c>
    </row>
    <row r="29282" ht="15" spans="1:7">
      <c r="A29282" s="2" t="s">
        <v>29304</v>
      </c>
      <c r="B29282" s="2">
        <v>496.941768177915</v>
      </c>
      <c r="C29282" s="2">
        <v>341.082813071348</v>
      </c>
      <c r="D29282" s="2">
        <v>0.54295</v>
      </c>
      <c r="E29282" s="3">
        <v>4.826e-6</v>
      </c>
      <c r="F29282" s="3">
        <v>1.6788e-5</v>
      </c>
      <c r="G29282" s="2" t="b">
        <v>1</v>
      </c>
    </row>
    <row r="29283" ht="15" spans="1:7">
      <c r="A29283" s="2" t="s">
        <v>29305</v>
      </c>
      <c r="B29283" s="2">
        <v>31.7417306714985</v>
      </c>
      <c r="C29283" s="2">
        <v>66.8218484165683</v>
      </c>
      <c r="D29283" s="2">
        <v>-1.0739</v>
      </c>
      <c r="E29283" s="2">
        <v>0.0020484</v>
      </c>
      <c r="F29283" s="2">
        <v>0.0050847</v>
      </c>
      <c r="G29283" s="2" t="b">
        <v>1</v>
      </c>
    </row>
    <row r="29284" ht="15" spans="1:7">
      <c r="A29284" s="2" t="s">
        <v>29306</v>
      </c>
      <c r="B29284" s="2">
        <v>6.5842353344637</v>
      </c>
      <c r="C29284" s="2">
        <v>3.96833831028501</v>
      </c>
      <c r="D29284" s="2">
        <v>0.73048</v>
      </c>
      <c r="E29284" s="2">
        <v>0.51065</v>
      </c>
      <c r="F29284" s="2">
        <v>0.66299</v>
      </c>
      <c r="G29284" s="2" t="b">
        <v>0</v>
      </c>
    </row>
    <row r="29285" ht="15" spans="1:7">
      <c r="A29285" s="2" t="s">
        <v>29307</v>
      </c>
      <c r="B29285" s="2">
        <v>2.66462776018402</v>
      </c>
      <c r="C29285" s="2">
        <v>118.077023651735</v>
      </c>
      <c r="D29285" s="2">
        <v>-5.4697</v>
      </c>
      <c r="E29285" s="3">
        <v>3.2205e-36</v>
      </c>
      <c r="F29285" s="3">
        <v>4.336e-35</v>
      </c>
      <c r="G29285" s="2" t="b">
        <v>1</v>
      </c>
    </row>
    <row r="29286" ht="15" spans="1:7">
      <c r="A29286" s="2" t="s">
        <v>29308</v>
      </c>
      <c r="B29286" s="2">
        <v>1758.13582395396</v>
      </c>
      <c r="C29286" s="2">
        <v>2393.68492749374</v>
      </c>
      <c r="D29286" s="2">
        <v>-0.44519</v>
      </c>
      <c r="E29286" s="3">
        <v>5.414e-12</v>
      </c>
      <c r="F29286" s="3">
        <v>3.0203e-11</v>
      </c>
      <c r="G29286" s="2" t="b">
        <v>1</v>
      </c>
    </row>
    <row r="29287" ht="15" spans="1:7">
      <c r="A29287" s="2" t="s">
        <v>29309</v>
      </c>
      <c r="B29287" s="2">
        <v>89.8197962393936</v>
      </c>
      <c r="C29287" s="2">
        <v>52.9516130150277</v>
      </c>
      <c r="D29287" s="2">
        <v>0.76236</v>
      </c>
      <c r="E29287" s="2">
        <v>0.012103</v>
      </c>
      <c r="F29287" s="2">
        <v>0.026221</v>
      </c>
      <c r="G29287" s="2" t="b">
        <v>1</v>
      </c>
    </row>
    <row r="29288" ht="15" spans="1:7">
      <c r="A29288" s="2" t="s">
        <v>29310</v>
      </c>
      <c r="B29288" s="2">
        <v>131.613713814492</v>
      </c>
      <c r="C29288" s="2">
        <v>16.6438727233951</v>
      </c>
      <c r="D29288" s="2">
        <v>2.9832</v>
      </c>
      <c r="E29288" s="3">
        <v>5.8917e-12</v>
      </c>
      <c r="F29288" s="3">
        <v>3.2804e-11</v>
      </c>
      <c r="G29288" s="2" t="b">
        <v>1</v>
      </c>
    </row>
    <row r="29289" ht="15" spans="1:7">
      <c r="A29289" s="2" t="s">
        <v>29311</v>
      </c>
      <c r="B29289" s="2">
        <v>9.68139237708466</v>
      </c>
      <c r="C29289" s="2">
        <v>175.084866823219</v>
      </c>
      <c r="D29289" s="2">
        <v>-4.1767</v>
      </c>
      <c r="E29289" s="3">
        <v>7.603e-42</v>
      </c>
      <c r="F29289" s="3">
        <v>1.1749e-40</v>
      </c>
      <c r="G29289" s="2" t="b">
        <v>1</v>
      </c>
    </row>
    <row r="29290" ht="15" spans="1:7">
      <c r="A29290" s="2" t="s">
        <v>29312</v>
      </c>
      <c r="B29290" s="2">
        <v>4.77140071368821</v>
      </c>
      <c r="C29290" s="2">
        <v>6.75915160146966</v>
      </c>
      <c r="D29290" s="2">
        <v>-0.50243</v>
      </c>
      <c r="E29290" s="2">
        <v>0.69435</v>
      </c>
      <c r="F29290" s="2">
        <v>0.82917</v>
      </c>
      <c r="G29290" s="2" t="b">
        <v>0</v>
      </c>
    </row>
    <row r="29291" ht="15" spans="1:7">
      <c r="A29291" s="2" t="s">
        <v>29313</v>
      </c>
      <c r="B29291" s="2">
        <v>238.278506350865</v>
      </c>
      <c r="C29291" s="2">
        <v>180.762388928017</v>
      </c>
      <c r="D29291" s="2">
        <v>0.39855</v>
      </c>
      <c r="E29291" s="2">
        <v>0.022861</v>
      </c>
      <c r="F29291" s="2">
        <v>0.04676</v>
      </c>
      <c r="G29291" s="2" t="b">
        <v>1</v>
      </c>
    </row>
    <row r="29292" ht="15" spans="1:7">
      <c r="A29292" s="2" t="s">
        <v>29314</v>
      </c>
      <c r="B29292" s="2">
        <v>14.4815292570644</v>
      </c>
      <c r="C29292" s="2">
        <v>1.85109826943135</v>
      </c>
      <c r="D29292" s="2">
        <v>2.9678</v>
      </c>
      <c r="E29292" s="2">
        <v>0.0023753</v>
      </c>
      <c r="F29292" s="2">
        <v>0.0058354</v>
      </c>
      <c r="G29292" s="2" t="b">
        <v>1</v>
      </c>
    </row>
    <row r="29293" ht="15" spans="1:7">
      <c r="A29293" s="2" t="s">
        <v>29315</v>
      </c>
      <c r="B29293" s="2">
        <v>31.0956830675359</v>
      </c>
      <c r="C29293" s="2">
        <v>102.114301912864</v>
      </c>
      <c r="D29293" s="2">
        <v>-1.7154</v>
      </c>
      <c r="E29293" s="3">
        <v>2.5682e-7</v>
      </c>
      <c r="F29293" s="3">
        <v>1.0083e-6</v>
      </c>
      <c r="G29293" s="2" t="b">
        <v>1</v>
      </c>
    </row>
    <row r="29294" ht="15" spans="1:7">
      <c r="A29294" s="2" t="s">
        <v>29316</v>
      </c>
      <c r="B29294" s="2">
        <v>101.595045447478</v>
      </c>
      <c r="C29294" s="2">
        <v>1.19206006902787</v>
      </c>
      <c r="D29294" s="2">
        <v>6.4132</v>
      </c>
      <c r="E29294" s="3">
        <v>2.3188e-16</v>
      </c>
      <c r="F29294" s="3">
        <v>1.6057e-15</v>
      </c>
      <c r="G29294" s="2" t="b">
        <v>1</v>
      </c>
    </row>
    <row r="29295" ht="15" spans="1:7">
      <c r="A29295" s="2" t="s">
        <v>29317</v>
      </c>
      <c r="B29295" s="2">
        <v>15.6333791649399</v>
      </c>
      <c r="C29295" s="2">
        <v>74.0633217239236</v>
      </c>
      <c r="D29295" s="2">
        <v>-2.2441</v>
      </c>
      <c r="E29295" s="2">
        <v>0.00028711</v>
      </c>
      <c r="F29295" s="2">
        <v>0.00080744</v>
      </c>
      <c r="G29295" s="2" t="b">
        <v>1</v>
      </c>
    </row>
    <row r="29296" ht="15" spans="1:7">
      <c r="A29296" s="2" t="s">
        <v>29318</v>
      </c>
      <c r="B29296" s="2">
        <v>91.3974505525095</v>
      </c>
      <c r="C29296" s="2">
        <v>52.27883486965</v>
      </c>
      <c r="D29296" s="2">
        <v>0.80593</v>
      </c>
      <c r="E29296" s="2">
        <v>0.0029239</v>
      </c>
      <c r="F29296" s="2">
        <v>0.0070725</v>
      </c>
      <c r="G29296" s="2" t="b">
        <v>1</v>
      </c>
    </row>
    <row r="29297" ht="15" spans="1:7">
      <c r="A29297" s="2" t="s">
        <v>29319</v>
      </c>
      <c r="B29297" s="2">
        <v>1275.83758246199</v>
      </c>
      <c r="C29297" s="2">
        <v>2078.21550004289</v>
      </c>
      <c r="D29297" s="2">
        <v>-0.7039</v>
      </c>
      <c r="E29297" s="3">
        <v>4.6709e-24</v>
      </c>
      <c r="F29297" s="3">
        <v>4.3826e-23</v>
      </c>
      <c r="G29297" s="2" t="b">
        <v>1</v>
      </c>
    </row>
    <row r="29298" ht="15" spans="1:7">
      <c r="A29298" s="2" t="s">
        <v>29320</v>
      </c>
      <c r="B29298" s="2">
        <v>21.4826581591055</v>
      </c>
      <c r="C29298" s="2">
        <v>48.8151866539141</v>
      </c>
      <c r="D29298" s="2">
        <v>-1.1842</v>
      </c>
      <c r="E29298" s="2">
        <v>0.0032635</v>
      </c>
      <c r="F29298" s="2">
        <v>0.0078314</v>
      </c>
      <c r="G29298" s="2" t="b">
        <v>1</v>
      </c>
    </row>
    <row r="29299" ht="15" spans="1:7">
      <c r="A29299" s="2" t="s">
        <v>29321</v>
      </c>
      <c r="B29299" s="2">
        <v>29.4475481348688</v>
      </c>
      <c r="C29299" s="2">
        <v>33.7682213382263</v>
      </c>
      <c r="D29299" s="2">
        <v>-0.19752</v>
      </c>
      <c r="E29299" s="2">
        <v>0.64435</v>
      </c>
      <c r="F29299" s="2">
        <v>0.78424</v>
      </c>
      <c r="G29299" s="2" t="b">
        <v>0</v>
      </c>
    </row>
    <row r="29300" ht="15" spans="1:7">
      <c r="A29300" s="2" t="s">
        <v>29322</v>
      </c>
      <c r="B29300" s="2">
        <v>483.544803368736</v>
      </c>
      <c r="C29300" s="2">
        <v>299.294879163122</v>
      </c>
      <c r="D29300" s="2">
        <v>0.69208</v>
      </c>
      <c r="E29300" s="3">
        <v>1.5851e-8</v>
      </c>
      <c r="F29300" s="3">
        <v>6.9339e-8</v>
      </c>
      <c r="G29300" s="2" t="b">
        <v>1</v>
      </c>
    </row>
    <row r="29301" ht="15" spans="1:7">
      <c r="A29301" s="2" t="s">
        <v>29323</v>
      </c>
      <c r="B29301" s="2">
        <v>113.870657774765</v>
      </c>
      <c r="C29301" s="2">
        <v>206.226784850538</v>
      </c>
      <c r="D29301" s="2">
        <v>-0.85684</v>
      </c>
      <c r="E29301" s="3">
        <v>4.2214e-6</v>
      </c>
      <c r="F29301" s="3">
        <v>1.4787e-5</v>
      </c>
      <c r="G29301" s="2" t="b">
        <v>1</v>
      </c>
    </row>
    <row r="29302" ht="15" spans="1:7">
      <c r="A29302" s="2" t="s">
        <v>29324</v>
      </c>
      <c r="B29302" s="2">
        <v>26.9766133675819</v>
      </c>
      <c r="C29302" s="2">
        <v>53.8506761901175</v>
      </c>
      <c r="D29302" s="2">
        <v>-0.99726</v>
      </c>
      <c r="E29302" s="2">
        <v>0.0056038</v>
      </c>
      <c r="F29302" s="2">
        <v>0.012893</v>
      </c>
      <c r="G29302" s="2" t="b">
        <v>1</v>
      </c>
    </row>
    <row r="29303" ht="15" spans="1:7">
      <c r="A29303" s="2" t="s">
        <v>29325</v>
      </c>
      <c r="B29303" s="2">
        <v>25.9157486589139</v>
      </c>
      <c r="C29303" s="2">
        <v>27.0068547594174</v>
      </c>
      <c r="D29303" s="2">
        <v>-0.059497</v>
      </c>
      <c r="E29303" s="2">
        <v>0.99941</v>
      </c>
      <c r="F29303" s="2">
        <v>1</v>
      </c>
      <c r="G29303" s="2" t="b">
        <v>0</v>
      </c>
    </row>
    <row r="29304" ht="15" spans="1:7">
      <c r="A29304" s="2" t="s">
        <v>29326</v>
      </c>
      <c r="B29304" s="2">
        <v>46.02642523078</v>
      </c>
      <c r="C29304" s="2">
        <v>52.7559315159036</v>
      </c>
      <c r="D29304" s="2">
        <v>-0.19687</v>
      </c>
      <c r="E29304" s="2">
        <v>0.50391</v>
      </c>
      <c r="F29304" s="2">
        <v>0.65714</v>
      </c>
      <c r="G29304" s="2" t="b">
        <v>0</v>
      </c>
    </row>
    <row r="29305" ht="15" spans="1:7">
      <c r="A29305" s="2" t="s">
        <v>29327</v>
      </c>
      <c r="B29305" s="2">
        <v>12.9751269789913</v>
      </c>
      <c r="C29305" s="2">
        <v>26.420065866588</v>
      </c>
      <c r="D29305" s="2">
        <v>-1.0259</v>
      </c>
      <c r="E29305" s="2">
        <v>0.053109</v>
      </c>
      <c r="F29305" s="2">
        <v>0.09987</v>
      </c>
      <c r="G29305" s="2" t="b">
        <v>0</v>
      </c>
    </row>
    <row r="29306" ht="15" spans="1:7">
      <c r="A29306" s="2" t="s">
        <v>29328</v>
      </c>
      <c r="B29306" s="2">
        <v>0.351667803808975</v>
      </c>
      <c r="C29306" s="2">
        <v>42.1279151971287</v>
      </c>
      <c r="D29306" s="2">
        <v>-6.9044</v>
      </c>
      <c r="E29306" s="3">
        <v>4.9261e-15</v>
      </c>
      <c r="F29306" s="3">
        <v>3.1957e-14</v>
      </c>
      <c r="G29306" s="2" t="b">
        <v>1</v>
      </c>
    </row>
    <row r="29307" ht="15" spans="1:7">
      <c r="A29307" s="2" t="s">
        <v>29329</v>
      </c>
      <c r="B29307" s="2">
        <v>7.62648759741969</v>
      </c>
      <c r="C29307" s="2">
        <v>51.2160568192367</v>
      </c>
      <c r="D29307" s="2">
        <v>-2.7475</v>
      </c>
      <c r="E29307" s="3">
        <v>8.762e-9</v>
      </c>
      <c r="F29307" s="3">
        <v>3.9194e-8</v>
      </c>
      <c r="G29307" s="2" t="b">
        <v>1</v>
      </c>
    </row>
    <row r="29308" ht="15" spans="1:7">
      <c r="A29308" s="2" t="s">
        <v>29330</v>
      </c>
      <c r="B29308" s="2">
        <v>30.1314998812832</v>
      </c>
      <c r="C29308" s="2">
        <v>129.336484722618</v>
      </c>
      <c r="D29308" s="2">
        <v>-2.1018</v>
      </c>
      <c r="E29308" s="3">
        <v>1.0002e-14</v>
      </c>
      <c r="F29308" s="3">
        <v>6.4192e-14</v>
      </c>
      <c r="G29308" s="2" t="b">
        <v>1</v>
      </c>
    </row>
    <row r="29309" ht="15" spans="1:7">
      <c r="A29309" s="2" t="s">
        <v>29331</v>
      </c>
      <c r="B29309" s="2">
        <v>174.902311073182</v>
      </c>
      <c r="C29309" s="2">
        <v>606.969175305433</v>
      </c>
      <c r="D29309" s="2">
        <v>-1.7951</v>
      </c>
      <c r="E29309" s="3">
        <v>2.5821e-43</v>
      </c>
      <c r="F29309" s="3">
        <v>4.1322e-42</v>
      </c>
      <c r="G29309" s="2" t="b">
        <v>1</v>
      </c>
    </row>
    <row r="29310" ht="15" spans="1:7">
      <c r="A29310" s="2" t="s">
        <v>29332</v>
      </c>
      <c r="B29310" s="2">
        <v>57.8719707294881</v>
      </c>
      <c r="C29310" s="2">
        <v>55.8117790898409</v>
      </c>
      <c r="D29310" s="2">
        <v>0.052295</v>
      </c>
      <c r="E29310" s="2">
        <v>0.90807</v>
      </c>
      <c r="F29310" s="2">
        <v>0.99286</v>
      </c>
      <c r="G29310" s="2" t="b">
        <v>0</v>
      </c>
    </row>
    <row r="29311" ht="15" spans="1:7">
      <c r="A29311" s="2" t="s">
        <v>29333</v>
      </c>
      <c r="B29311" s="2">
        <v>27.286279579634</v>
      </c>
      <c r="C29311" s="2">
        <v>30.8786160006682</v>
      </c>
      <c r="D29311" s="2">
        <v>-0.17843</v>
      </c>
      <c r="E29311" s="2">
        <v>0.65474</v>
      </c>
      <c r="F29311" s="2">
        <v>0.7927</v>
      </c>
      <c r="G29311" s="2" t="b">
        <v>0</v>
      </c>
    </row>
    <row r="29312" ht="15" spans="1:7">
      <c r="A29312" s="2" t="s">
        <v>29334</v>
      </c>
      <c r="B29312" s="2">
        <v>471.621924087271</v>
      </c>
      <c r="C29312" s="2">
        <v>258.426474225027</v>
      </c>
      <c r="D29312" s="2">
        <v>0.86788</v>
      </c>
      <c r="E29312" s="3">
        <v>3.5119e-12</v>
      </c>
      <c r="F29312" s="3">
        <v>1.978e-11</v>
      </c>
      <c r="G29312" s="2" t="b">
        <v>1</v>
      </c>
    </row>
    <row r="29313" ht="15" spans="1:7">
      <c r="A29313" s="2" t="s">
        <v>29335</v>
      </c>
      <c r="B29313" s="2">
        <v>856.922835488343</v>
      </c>
      <c r="C29313" s="2">
        <v>927.751426857928</v>
      </c>
      <c r="D29313" s="2">
        <v>-0.11457</v>
      </c>
      <c r="E29313" s="2">
        <v>0.1823</v>
      </c>
      <c r="F29313" s="2">
        <v>0.29028</v>
      </c>
      <c r="G29313" s="2" t="b">
        <v>0</v>
      </c>
    </row>
    <row r="29314" ht="15" spans="1:7">
      <c r="A29314" s="2" t="s">
        <v>29336</v>
      </c>
      <c r="B29314" s="2">
        <v>92.363103760176</v>
      </c>
      <c r="C29314" s="2">
        <v>15.0607620398355</v>
      </c>
      <c r="D29314" s="2">
        <v>2.6165</v>
      </c>
      <c r="E29314" s="3">
        <v>1.6588e-14</v>
      </c>
      <c r="F29314" s="3">
        <v>1.0526e-13</v>
      </c>
      <c r="G29314" s="2" t="b">
        <v>1</v>
      </c>
    </row>
    <row r="29315" ht="15" spans="1:7">
      <c r="A29315" s="2" t="s">
        <v>29337</v>
      </c>
      <c r="B29315" s="2">
        <v>21.0116182927585</v>
      </c>
      <c r="C29315" s="2">
        <v>40.2070949811789</v>
      </c>
      <c r="D29315" s="2">
        <v>-0.93626</v>
      </c>
      <c r="E29315" s="2">
        <v>0.0226</v>
      </c>
      <c r="F29315" s="2">
        <v>0.046284</v>
      </c>
      <c r="G29315" s="2" t="b">
        <v>1</v>
      </c>
    </row>
    <row r="29316" ht="15" spans="1:7">
      <c r="A29316" s="2" t="s">
        <v>29338</v>
      </c>
      <c r="B29316" s="2">
        <v>611.479492413293</v>
      </c>
      <c r="C29316" s="2">
        <v>731.215413886294</v>
      </c>
      <c r="D29316" s="2">
        <v>-0.25799</v>
      </c>
      <c r="E29316" s="2">
        <v>0.0069376</v>
      </c>
      <c r="F29316" s="2">
        <v>0.015705</v>
      </c>
      <c r="G29316" s="2" t="b">
        <v>1</v>
      </c>
    </row>
    <row r="29317" ht="15" spans="1:7">
      <c r="A29317" s="2" t="s">
        <v>29339</v>
      </c>
      <c r="B29317" s="2">
        <v>65.0670497629235</v>
      </c>
      <c r="C29317" s="2">
        <v>133.292190576599</v>
      </c>
      <c r="D29317" s="2">
        <v>-1.0346</v>
      </c>
      <c r="E29317" s="3">
        <v>1.0517e-5</v>
      </c>
      <c r="F29317" s="3">
        <v>3.5192e-5</v>
      </c>
      <c r="G29317" s="2" t="b">
        <v>1</v>
      </c>
    </row>
    <row r="29318" ht="15" spans="1:7">
      <c r="A29318" s="2" t="s">
        <v>29340</v>
      </c>
      <c r="B29318" s="2">
        <v>48.6197816010268</v>
      </c>
      <c r="C29318" s="2">
        <v>22.9557361042459</v>
      </c>
      <c r="D29318" s="2">
        <v>1.0827</v>
      </c>
      <c r="E29318" s="2">
        <v>0.023231</v>
      </c>
      <c r="F29318" s="2">
        <v>0.047419</v>
      </c>
      <c r="G29318" s="2" t="b">
        <v>1</v>
      </c>
    </row>
    <row r="29319" ht="15" spans="1:7">
      <c r="A29319" s="2" t="s">
        <v>29341</v>
      </c>
      <c r="B29319" s="2">
        <v>388.254938577255</v>
      </c>
      <c r="C29319" s="2">
        <v>282.158892022309</v>
      </c>
      <c r="D29319" s="2">
        <v>0.4605</v>
      </c>
      <c r="E29319" s="2">
        <v>0.00036403</v>
      </c>
      <c r="F29319" s="2">
        <v>0.0010089</v>
      </c>
      <c r="G29319" s="2" t="b">
        <v>1</v>
      </c>
    </row>
    <row r="29320" ht="15" spans="1:7">
      <c r="A29320" s="2" t="s">
        <v>29342</v>
      </c>
      <c r="B29320" s="2">
        <v>85.4362036240302</v>
      </c>
      <c r="C29320" s="2">
        <v>50.3449562553322</v>
      </c>
      <c r="D29320" s="2">
        <v>0.763</v>
      </c>
      <c r="E29320" s="2">
        <v>0.0059178</v>
      </c>
      <c r="F29320" s="2">
        <v>0.01355</v>
      </c>
      <c r="G29320" s="2" t="b">
        <v>1</v>
      </c>
    </row>
    <row r="29321" ht="15" spans="1:7">
      <c r="A29321" s="2" t="s">
        <v>29343</v>
      </c>
      <c r="B29321" s="2">
        <v>961.711037661586</v>
      </c>
      <c r="C29321" s="2">
        <v>931.971461505704</v>
      </c>
      <c r="D29321" s="2">
        <v>0.045318</v>
      </c>
      <c r="E29321" s="2">
        <v>0.5741</v>
      </c>
      <c r="F29321" s="2">
        <v>0.72181</v>
      </c>
      <c r="G29321" s="2" t="b">
        <v>0</v>
      </c>
    </row>
    <row r="29322" ht="15" spans="1:7">
      <c r="A29322" s="2" t="s">
        <v>29344</v>
      </c>
      <c r="B29322" s="2">
        <v>35.2347430701518</v>
      </c>
      <c r="C29322" s="2">
        <v>16.0985307821825</v>
      </c>
      <c r="D29322" s="2">
        <v>1.1301</v>
      </c>
      <c r="E29322" s="2">
        <v>0.022637</v>
      </c>
      <c r="F29322" s="2">
        <v>0.046354</v>
      </c>
      <c r="G29322" s="2" t="b">
        <v>1</v>
      </c>
    </row>
    <row r="29323" ht="15" spans="1:7">
      <c r="A29323" s="2" t="s">
        <v>29345</v>
      </c>
      <c r="B29323" s="2">
        <v>264.605141660976</v>
      </c>
      <c r="C29323" s="2">
        <v>96.6215043278156</v>
      </c>
      <c r="D29323" s="2">
        <v>1.4534</v>
      </c>
      <c r="E29323" s="3">
        <v>4.8247e-7</v>
      </c>
      <c r="F29323" s="3">
        <v>1.8465e-6</v>
      </c>
      <c r="G29323" s="2" t="b">
        <v>1</v>
      </c>
    </row>
    <row r="29324" ht="15" spans="1:7">
      <c r="A29324" s="2" t="s">
        <v>29346</v>
      </c>
      <c r="B29324" s="2">
        <v>26.1862978455977</v>
      </c>
      <c r="C29324" s="2">
        <v>22.5643163268243</v>
      </c>
      <c r="D29324" s="2">
        <v>0.21477</v>
      </c>
      <c r="E29324" s="2">
        <v>0.66863</v>
      </c>
      <c r="F29324" s="2">
        <v>0.80487</v>
      </c>
      <c r="G29324" s="2" t="b">
        <v>0</v>
      </c>
    </row>
    <row r="29325" ht="15" spans="1:7">
      <c r="A29325" s="2" t="s">
        <v>29347</v>
      </c>
      <c r="B29325" s="2">
        <v>3.31635233245996</v>
      </c>
      <c r="C29325" s="2">
        <v>2.4542112474641</v>
      </c>
      <c r="D29325" s="2">
        <v>0.43434</v>
      </c>
      <c r="E29325" s="2">
        <v>0.88774</v>
      </c>
      <c r="F29325" s="2">
        <v>0.97629</v>
      </c>
      <c r="G29325" s="2" t="b">
        <v>0</v>
      </c>
    </row>
    <row r="29326" ht="15" spans="1:7">
      <c r="A29326" s="2" t="s">
        <v>29348</v>
      </c>
      <c r="B29326" s="2">
        <v>0.380661108597717</v>
      </c>
      <c r="C29326" s="2">
        <v>0.644872313365855</v>
      </c>
      <c r="D29326" s="2">
        <v>-0.76051</v>
      </c>
      <c r="E29326" s="2">
        <v>1</v>
      </c>
      <c r="F29326" s="2">
        <v>1</v>
      </c>
      <c r="G29326" s="2" t="b">
        <v>0</v>
      </c>
    </row>
    <row r="29327" ht="15" spans="1:7">
      <c r="A29327" s="2" t="s">
        <v>29349</v>
      </c>
      <c r="B29327" s="2">
        <v>119.822901701118</v>
      </c>
      <c r="C29327" s="2">
        <v>48.9710681905015</v>
      </c>
      <c r="D29327" s="2">
        <v>1.2909</v>
      </c>
      <c r="E29327" s="3">
        <v>2.7471e-6</v>
      </c>
      <c r="F29327" s="3">
        <v>9.8261e-6</v>
      </c>
      <c r="G29327" s="2" t="b">
        <v>1</v>
      </c>
    </row>
    <row r="29328" ht="15" spans="1:7">
      <c r="A29328" s="2" t="s">
        <v>29350</v>
      </c>
      <c r="B29328" s="2">
        <v>441.557469294131</v>
      </c>
      <c r="C29328" s="2">
        <v>584.807438909749</v>
      </c>
      <c r="D29328" s="2">
        <v>-0.40536</v>
      </c>
      <c r="E29328" s="2">
        <v>0.00017121</v>
      </c>
      <c r="F29328" s="2">
        <v>0.00049653</v>
      </c>
      <c r="G29328" s="2" t="b">
        <v>1</v>
      </c>
    </row>
    <row r="29329" ht="15" spans="1:7">
      <c r="A29329" s="2" t="s">
        <v>29351</v>
      </c>
      <c r="B29329" s="2">
        <v>376.088702877935</v>
      </c>
      <c r="C29329" s="2">
        <v>66.4710237066367</v>
      </c>
      <c r="D29329" s="2">
        <v>2.5003</v>
      </c>
      <c r="E29329" s="3">
        <v>1.4341e-29</v>
      </c>
      <c r="F29329" s="3">
        <v>1.6243e-28</v>
      </c>
      <c r="G29329" s="2" t="b">
        <v>1</v>
      </c>
    </row>
    <row r="29330" ht="15" spans="1:7">
      <c r="A29330" s="2" t="s">
        <v>29352</v>
      </c>
      <c r="B29330" s="2">
        <v>1566.7959997816</v>
      </c>
      <c r="C29330" s="2">
        <v>3342.51503722584</v>
      </c>
      <c r="D29330" s="2">
        <v>-1.0931</v>
      </c>
      <c r="E29330" s="3">
        <v>5.9249e-33</v>
      </c>
      <c r="F29330" s="3">
        <v>7.3857e-32</v>
      </c>
      <c r="G29330" s="2" t="b">
        <v>1</v>
      </c>
    </row>
    <row r="29331" ht="15" spans="1:7">
      <c r="A29331" s="2" t="s">
        <v>29353</v>
      </c>
      <c r="B29331" s="2">
        <v>0.380661108597717</v>
      </c>
      <c r="C29331" s="2">
        <v>0</v>
      </c>
      <c r="D29331" s="2" t="s">
        <v>37</v>
      </c>
      <c r="E29331" s="2">
        <v>0.98033</v>
      </c>
      <c r="F29331" s="2">
        <v>1</v>
      </c>
      <c r="G29331" s="2" t="b">
        <v>0</v>
      </c>
    </row>
    <row r="29332" ht="15" spans="1:7">
      <c r="A29332" s="2" t="s">
        <v>29354</v>
      </c>
      <c r="B29332" s="2">
        <v>97.0052658292439</v>
      </c>
      <c r="C29332" s="2">
        <v>96.3403162973801</v>
      </c>
      <c r="D29332" s="2">
        <v>0.0099234</v>
      </c>
      <c r="E29332" s="2">
        <v>0.9597</v>
      </c>
      <c r="F29332" s="2">
        <v>1</v>
      </c>
      <c r="G29332" s="2" t="b">
        <v>0</v>
      </c>
    </row>
    <row r="29333" ht="15" spans="1:7">
      <c r="A29333" s="2" t="s">
        <v>29355</v>
      </c>
      <c r="B29333" s="2">
        <v>0</v>
      </c>
      <c r="C29333" s="2">
        <v>0</v>
      </c>
      <c r="D29333" s="2" t="s">
        <v>16</v>
      </c>
      <c r="E29333" s="2" t="s">
        <v>16</v>
      </c>
      <c r="F29333" s="2" t="s">
        <v>16</v>
      </c>
      <c r="G29333" s="2" t="s">
        <v>16</v>
      </c>
    </row>
    <row r="29334" ht="15" spans="1:7">
      <c r="A29334" s="2" t="s">
        <v>29356</v>
      </c>
      <c r="B29334" s="2">
        <v>185.818086520242</v>
      </c>
      <c r="C29334" s="2">
        <v>103.184349662728</v>
      </c>
      <c r="D29334" s="2">
        <v>0.84867</v>
      </c>
      <c r="E29334" s="3">
        <v>1.0787e-5</v>
      </c>
      <c r="F29334" s="3">
        <v>3.6064e-5</v>
      </c>
      <c r="G29334" s="2" t="b">
        <v>1</v>
      </c>
    </row>
    <row r="29335" ht="15" spans="1:7">
      <c r="A29335" s="2" t="s">
        <v>29357</v>
      </c>
      <c r="B29335" s="2">
        <v>130.605066582624</v>
      </c>
      <c r="C29335" s="2">
        <v>99.7687365514538</v>
      </c>
      <c r="D29335" s="2">
        <v>0.38855</v>
      </c>
      <c r="E29335" s="2">
        <v>0.11786</v>
      </c>
      <c r="F29335" s="2">
        <v>0.20002</v>
      </c>
      <c r="G29335" s="2" t="b">
        <v>0</v>
      </c>
    </row>
    <row r="29336" ht="15" spans="1:7">
      <c r="A29336" s="2" t="s">
        <v>29358</v>
      </c>
      <c r="B29336" s="2">
        <v>6.33928060918562</v>
      </c>
      <c r="C29336" s="2">
        <v>11.3026402786021</v>
      </c>
      <c r="D29336" s="2">
        <v>-0.83427</v>
      </c>
      <c r="E29336" s="2">
        <v>0.30584</v>
      </c>
      <c r="F29336" s="2">
        <v>0.44448</v>
      </c>
      <c r="G29336" s="2" t="b">
        <v>0</v>
      </c>
    </row>
    <row r="29337" ht="15" spans="1:7">
      <c r="A29337" s="2" t="s">
        <v>29359</v>
      </c>
      <c r="B29337" s="2">
        <v>208.681307156183</v>
      </c>
      <c r="C29337" s="2">
        <v>249.872149576496</v>
      </c>
      <c r="D29337" s="2">
        <v>-0.25989</v>
      </c>
      <c r="E29337" s="2">
        <v>0.093878</v>
      </c>
      <c r="F29337" s="2">
        <v>0.16434</v>
      </c>
      <c r="G29337" s="2" t="b">
        <v>0</v>
      </c>
    </row>
    <row r="29338" ht="15" spans="1:7">
      <c r="A29338" s="2" t="s">
        <v>29360</v>
      </c>
      <c r="B29338" s="2">
        <v>1089.2130691377</v>
      </c>
      <c r="C29338" s="2">
        <v>995.255193072649</v>
      </c>
      <c r="D29338" s="2">
        <v>0.13015</v>
      </c>
      <c r="E29338" s="2">
        <v>0.11947</v>
      </c>
      <c r="F29338" s="2">
        <v>0.20224</v>
      </c>
      <c r="G29338" s="2" t="b">
        <v>0</v>
      </c>
    </row>
    <row r="29339" ht="15" spans="1:7">
      <c r="A29339" s="2" t="s">
        <v>29361</v>
      </c>
      <c r="B29339" s="2">
        <v>148.976511503258</v>
      </c>
      <c r="C29339" s="2">
        <v>314.834328059118</v>
      </c>
      <c r="D29339" s="2">
        <v>-1.0795</v>
      </c>
      <c r="E29339" s="3">
        <v>2.4112e-9</v>
      </c>
      <c r="F29339" s="3">
        <v>1.1217e-8</v>
      </c>
      <c r="G29339" s="2" t="b">
        <v>1</v>
      </c>
    </row>
    <row r="29340" ht="15" spans="1:7">
      <c r="A29340" s="2" t="s">
        <v>29362</v>
      </c>
      <c r="B29340" s="2">
        <v>153.057419922263</v>
      </c>
      <c r="C29340" s="2">
        <v>219.638519447541</v>
      </c>
      <c r="D29340" s="2">
        <v>-0.52106</v>
      </c>
      <c r="E29340" s="2">
        <v>0.0029116</v>
      </c>
      <c r="F29340" s="2">
        <v>0.0070463</v>
      </c>
      <c r="G29340" s="2" t="b">
        <v>1</v>
      </c>
    </row>
    <row r="29341" ht="15" spans="1:7">
      <c r="A29341" s="2" t="s">
        <v>29363</v>
      </c>
      <c r="B29341" s="2">
        <v>42.6360091064581</v>
      </c>
      <c r="C29341" s="2">
        <v>49.5010231976598</v>
      </c>
      <c r="D29341" s="2">
        <v>-0.21539</v>
      </c>
      <c r="E29341" s="2">
        <v>0.55587</v>
      </c>
      <c r="F29341" s="2">
        <v>0.70534</v>
      </c>
      <c r="G29341" s="2" t="b">
        <v>0</v>
      </c>
    </row>
    <row r="29342" ht="15" spans="1:7">
      <c r="A29342" s="2" t="s">
        <v>29364</v>
      </c>
      <c r="B29342" s="2">
        <v>61.3985153496601</v>
      </c>
      <c r="C29342" s="2">
        <v>104.065242938165</v>
      </c>
      <c r="D29342" s="2">
        <v>-0.76121</v>
      </c>
      <c r="E29342" s="2">
        <v>0.0023891</v>
      </c>
      <c r="F29342" s="2">
        <v>0.0058652</v>
      </c>
      <c r="G29342" s="2" t="b">
        <v>1</v>
      </c>
    </row>
    <row r="29343" ht="15" spans="1:7">
      <c r="A29343" s="2" t="s">
        <v>29365</v>
      </c>
      <c r="B29343" s="2">
        <v>444.267662463489</v>
      </c>
      <c r="C29343" s="2">
        <v>301.22086765953</v>
      </c>
      <c r="D29343" s="2">
        <v>0.56061</v>
      </c>
      <c r="E29343" s="2">
        <v>0.0014308</v>
      </c>
      <c r="F29343" s="2">
        <v>0.0036423</v>
      </c>
      <c r="G29343" s="2" t="b">
        <v>1</v>
      </c>
    </row>
    <row r="29344" ht="15" spans="1:7">
      <c r="A29344" s="2" t="s">
        <v>29366</v>
      </c>
      <c r="B29344" s="2">
        <v>831.513126916945</v>
      </c>
      <c r="C29344" s="2">
        <v>1098.88126067583</v>
      </c>
      <c r="D29344" s="2">
        <v>-0.40222</v>
      </c>
      <c r="E29344" s="2">
        <v>0.0035481</v>
      </c>
      <c r="F29344" s="2">
        <v>0.0084571</v>
      </c>
      <c r="G29344" s="2" t="b">
        <v>1</v>
      </c>
    </row>
    <row r="29345" ht="15" spans="1:7">
      <c r="A29345" s="2" t="s">
        <v>29367</v>
      </c>
      <c r="B29345" s="2">
        <v>0</v>
      </c>
      <c r="C29345" s="2">
        <v>0</v>
      </c>
      <c r="D29345" s="2" t="s">
        <v>16</v>
      </c>
      <c r="E29345" s="2" t="s">
        <v>16</v>
      </c>
      <c r="F29345" s="2" t="s">
        <v>16</v>
      </c>
      <c r="G29345" s="2" t="s">
        <v>16</v>
      </c>
    </row>
    <row r="29346" ht="15" spans="1:7">
      <c r="A29346" s="2" t="s">
        <v>29368</v>
      </c>
      <c r="B29346" s="2">
        <v>0</v>
      </c>
      <c r="C29346" s="2">
        <v>0</v>
      </c>
      <c r="D29346" s="2" t="s">
        <v>16</v>
      </c>
      <c r="E29346" s="2" t="s">
        <v>16</v>
      </c>
      <c r="F29346" s="2" t="s">
        <v>16</v>
      </c>
      <c r="G29346" s="2" t="s">
        <v>16</v>
      </c>
    </row>
    <row r="29347" ht="15" spans="1:7">
      <c r="A29347" s="2" t="s">
        <v>29369</v>
      </c>
      <c r="B29347" s="2">
        <v>2359.17677001008</v>
      </c>
      <c r="C29347" s="2">
        <v>11998.7584620745</v>
      </c>
      <c r="D29347" s="2">
        <v>-2.3465</v>
      </c>
      <c r="E29347" s="2">
        <v>0</v>
      </c>
      <c r="F29347" s="2">
        <v>0</v>
      </c>
      <c r="G29347" s="2" t="b">
        <v>1</v>
      </c>
    </row>
    <row r="29348" ht="15" spans="1:7">
      <c r="A29348" s="2" t="s">
        <v>29370</v>
      </c>
      <c r="B29348" s="2">
        <v>3.97445247897136</v>
      </c>
      <c r="C29348" s="2">
        <v>4.3336412909707</v>
      </c>
      <c r="D29348" s="2">
        <v>-0.12482</v>
      </c>
      <c r="E29348" s="2">
        <v>0.97341</v>
      </c>
      <c r="F29348" s="2">
        <v>1</v>
      </c>
      <c r="G29348" s="2" t="b">
        <v>0</v>
      </c>
    </row>
    <row r="29349" ht="15" spans="1:7">
      <c r="A29349" s="2" t="s">
        <v>29371</v>
      </c>
      <c r="B29349" s="2">
        <v>51.4939952074647</v>
      </c>
      <c r="C29349" s="2">
        <v>50.6208339591135</v>
      </c>
      <c r="D29349" s="2">
        <v>0.024673</v>
      </c>
      <c r="E29349" s="2">
        <v>0.93464</v>
      </c>
      <c r="F29349" s="2">
        <v>1</v>
      </c>
      <c r="G29349" s="2" t="b">
        <v>0</v>
      </c>
    </row>
    <row r="29350" ht="15" spans="1:7">
      <c r="A29350" s="2" t="s">
        <v>29372</v>
      </c>
      <c r="B29350" s="2">
        <v>1.41942236370684</v>
      </c>
      <c r="C29350" s="2">
        <v>24.2320531697198</v>
      </c>
      <c r="D29350" s="2">
        <v>-4.0935</v>
      </c>
      <c r="E29350" s="3">
        <v>9.0448e-7</v>
      </c>
      <c r="F29350" s="3">
        <v>3.382e-6</v>
      </c>
      <c r="G29350" s="2" t="b">
        <v>1</v>
      </c>
    </row>
    <row r="29351" ht="15" spans="1:7">
      <c r="A29351" s="2" t="s">
        <v>29373</v>
      </c>
      <c r="B29351" s="2">
        <v>0</v>
      </c>
      <c r="C29351" s="2">
        <v>0</v>
      </c>
      <c r="D29351" s="2" t="s">
        <v>16</v>
      </c>
      <c r="E29351" s="2" t="s">
        <v>16</v>
      </c>
      <c r="F29351" s="2" t="s">
        <v>16</v>
      </c>
      <c r="G29351" s="2" t="s">
        <v>16</v>
      </c>
    </row>
    <row r="29352" ht="15" spans="1:7">
      <c r="A29352" s="2" t="s">
        <v>29374</v>
      </c>
      <c r="B29352" s="2">
        <v>95.4607750797913</v>
      </c>
      <c r="C29352" s="2">
        <v>482.754656441777</v>
      </c>
      <c r="D29352" s="2">
        <v>-2.3383</v>
      </c>
      <c r="E29352" s="3">
        <v>1.5934e-49</v>
      </c>
      <c r="F29352" s="3">
        <v>2.902e-48</v>
      </c>
      <c r="G29352" s="2" t="b">
        <v>1</v>
      </c>
    </row>
    <row r="29353" ht="15" spans="1:7">
      <c r="A29353" s="2" t="s">
        <v>29375</v>
      </c>
      <c r="B29353" s="2">
        <v>2.37120370444973</v>
      </c>
      <c r="C29353" s="2">
        <v>28.6793339407079</v>
      </c>
      <c r="D29353" s="2">
        <v>-3.5963</v>
      </c>
      <c r="E29353" s="3">
        <v>6.1221e-7</v>
      </c>
      <c r="F29353" s="3">
        <v>2.323e-6</v>
      </c>
      <c r="G29353" s="2" t="b">
        <v>1</v>
      </c>
    </row>
    <row r="29354" ht="15" spans="1:7">
      <c r="A29354" s="2" t="s">
        <v>29376</v>
      </c>
      <c r="B29354" s="2">
        <v>9643.85092525959</v>
      </c>
      <c r="C29354" s="2">
        <v>6495.67668670473</v>
      </c>
      <c r="D29354" s="2">
        <v>0.57013</v>
      </c>
      <c r="E29354" s="3">
        <v>1.9987e-24</v>
      </c>
      <c r="F29354" s="3">
        <v>1.8976e-23</v>
      </c>
      <c r="G29354" s="2" t="b">
        <v>1</v>
      </c>
    </row>
    <row r="29355" ht="15" spans="1:7">
      <c r="A29355" s="2" t="s">
        <v>29377</v>
      </c>
      <c r="B29355" s="2">
        <v>2621.76959613619</v>
      </c>
      <c r="C29355" s="2">
        <v>3546.44722968162</v>
      </c>
      <c r="D29355" s="2">
        <v>-0.43583</v>
      </c>
      <c r="E29355" s="3">
        <v>8.4136e-14</v>
      </c>
      <c r="F29355" s="3">
        <v>5.1689e-13</v>
      </c>
      <c r="G29355" s="2" t="b">
        <v>1</v>
      </c>
    </row>
    <row r="29356" ht="15" spans="1:7">
      <c r="A29356" s="2" t="s">
        <v>29378</v>
      </c>
      <c r="B29356" s="2">
        <v>0</v>
      </c>
      <c r="C29356" s="2">
        <v>0</v>
      </c>
      <c r="D29356" s="2" t="s">
        <v>16</v>
      </c>
      <c r="E29356" s="2" t="s">
        <v>16</v>
      </c>
      <c r="F29356" s="2" t="s">
        <v>16</v>
      </c>
      <c r="G29356" s="2" t="s">
        <v>16</v>
      </c>
    </row>
    <row r="29357" ht="15" spans="1:7">
      <c r="A29357" s="2" t="s">
        <v>29379</v>
      </c>
      <c r="B29357" s="2">
        <v>174.512040520999</v>
      </c>
      <c r="C29357" s="2">
        <v>243.918007093164</v>
      </c>
      <c r="D29357" s="2">
        <v>-0.48307</v>
      </c>
      <c r="E29357" s="2">
        <v>0.008676</v>
      </c>
      <c r="F29357" s="2">
        <v>0.019313</v>
      </c>
      <c r="G29357" s="2" t="b">
        <v>1</v>
      </c>
    </row>
    <row r="29358" ht="15" spans="1:7">
      <c r="A29358" s="2" t="s">
        <v>29380</v>
      </c>
      <c r="B29358" s="2">
        <v>20.2178117629275</v>
      </c>
      <c r="C29358" s="2">
        <v>96.0446784840394</v>
      </c>
      <c r="D29358" s="2">
        <v>-2.2481</v>
      </c>
      <c r="E29358" s="3">
        <v>3.4295e-12</v>
      </c>
      <c r="F29358" s="3">
        <v>1.9323e-11</v>
      </c>
      <c r="G29358" s="2" t="b">
        <v>1</v>
      </c>
    </row>
    <row r="29359" ht="15" spans="1:7">
      <c r="A29359" s="2" t="s">
        <v>29381</v>
      </c>
      <c r="B29359" s="2">
        <v>371.656310984048</v>
      </c>
      <c r="C29359" s="2">
        <v>15.3570813997825</v>
      </c>
      <c r="D29359" s="2">
        <v>4.597</v>
      </c>
      <c r="E29359" s="3">
        <v>6.2499e-43</v>
      </c>
      <c r="F29359" s="3">
        <v>9.9246e-42</v>
      </c>
      <c r="G29359" s="2" t="b">
        <v>1</v>
      </c>
    </row>
    <row r="29360" ht="15" spans="1:7">
      <c r="A29360" s="2" t="s">
        <v>29382</v>
      </c>
      <c r="B29360" s="2">
        <v>167.194098417179</v>
      </c>
      <c r="C29360" s="2">
        <v>15.3400189887993</v>
      </c>
      <c r="D29360" s="2">
        <v>3.4462</v>
      </c>
      <c r="E29360" s="3">
        <v>1.7043e-21</v>
      </c>
      <c r="F29360" s="3">
        <v>1.4544e-20</v>
      </c>
      <c r="G29360" s="2" t="b">
        <v>1</v>
      </c>
    </row>
    <row r="29361" ht="15" spans="1:7">
      <c r="A29361" s="2" t="s">
        <v>29383</v>
      </c>
      <c r="B29361" s="2">
        <v>6.9132854077194</v>
      </c>
      <c r="C29361" s="2">
        <v>116.494963677672</v>
      </c>
      <c r="D29361" s="2">
        <v>-4.0748</v>
      </c>
      <c r="E29361" s="3">
        <v>6.7673e-28</v>
      </c>
      <c r="F29361" s="3">
        <v>7.2482e-27</v>
      </c>
      <c r="G29361" s="2" t="b">
        <v>1</v>
      </c>
    </row>
    <row r="29362" ht="15" spans="1:7">
      <c r="A29362" s="2" t="s">
        <v>29384</v>
      </c>
      <c r="B29362" s="2">
        <v>29.5249186056499</v>
      </c>
      <c r="C29362" s="2">
        <v>98.7791973899634</v>
      </c>
      <c r="D29362" s="2">
        <v>-1.7423</v>
      </c>
      <c r="E29362" s="3">
        <v>5.835e-9</v>
      </c>
      <c r="F29362" s="3">
        <v>2.6392e-8</v>
      </c>
      <c r="G29362" s="2" t="b">
        <v>1</v>
      </c>
    </row>
    <row r="29363" ht="15" spans="1:7">
      <c r="A29363" s="2" t="s">
        <v>29385</v>
      </c>
      <c r="B29363" s="2">
        <v>34.4314192611995</v>
      </c>
      <c r="C29363" s="2">
        <v>20.2919898543365</v>
      </c>
      <c r="D29363" s="2">
        <v>0.76282</v>
      </c>
      <c r="E29363" s="2">
        <v>0.082908</v>
      </c>
      <c r="F29363" s="2">
        <v>0.14749</v>
      </c>
      <c r="G29363" s="2" t="b">
        <v>0</v>
      </c>
    </row>
    <row r="29364" ht="15" spans="1:7">
      <c r="A29364" s="2" t="s">
        <v>29386</v>
      </c>
      <c r="B29364" s="2">
        <v>385.296813951767</v>
      </c>
      <c r="C29364" s="2">
        <v>497.92635591408</v>
      </c>
      <c r="D29364" s="2">
        <v>-0.36996</v>
      </c>
      <c r="E29364" s="2">
        <v>0.0010362</v>
      </c>
      <c r="F29364" s="2">
        <v>0.0026898</v>
      </c>
      <c r="G29364" s="2" t="b">
        <v>1</v>
      </c>
    </row>
    <row r="29365" ht="15" spans="1:7">
      <c r="A29365" s="2" t="s">
        <v>29387</v>
      </c>
      <c r="B29365" s="2">
        <v>0</v>
      </c>
      <c r="C29365" s="2">
        <v>0</v>
      </c>
      <c r="D29365" s="2" t="s">
        <v>16</v>
      </c>
      <c r="E29365" s="2" t="s">
        <v>16</v>
      </c>
      <c r="F29365" s="2" t="s">
        <v>16</v>
      </c>
      <c r="G29365" s="2" t="s">
        <v>16</v>
      </c>
    </row>
    <row r="29366" ht="15" spans="1:7">
      <c r="A29366" s="2" t="s">
        <v>29388</v>
      </c>
      <c r="B29366" s="2">
        <v>46.2657757973142</v>
      </c>
      <c r="C29366" s="2">
        <v>25.0352208223817</v>
      </c>
      <c r="D29366" s="2">
        <v>0.88599</v>
      </c>
      <c r="E29366" s="2">
        <v>0.070054</v>
      </c>
      <c r="F29366" s="2">
        <v>0.12733</v>
      </c>
      <c r="G29366" s="2" t="b">
        <v>0</v>
      </c>
    </row>
    <row r="29367" ht="15" spans="1:7">
      <c r="A29367" s="2" t="s">
        <v>29389</v>
      </c>
      <c r="B29367" s="2">
        <v>21.7662156327575</v>
      </c>
      <c r="C29367" s="2">
        <v>3.77228764827106</v>
      </c>
      <c r="D29367" s="2">
        <v>2.5286</v>
      </c>
      <c r="E29367" s="2">
        <v>0.00030087</v>
      </c>
      <c r="F29367" s="2">
        <v>0.00084405</v>
      </c>
      <c r="G29367" s="2" t="b">
        <v>1</v>
      </c>
    </row>
    <row r="29368" ht="15" spans="1:7">
      <c r="A29368" s="2" t="s">
        <v>29390</v>
      </c>
      <c r="B29368" s="2">
        <v>48.2938004230874</v>
      </c>
      <c r="C29368" s="2">
        <v>17.3755861734361</v>
      </c>
      <c r="D29368" s="2">
        <v>1.4748</v>
      </c>
      <c r="E29368" s="2">
        <v>0.0051698</v>
      </c>
      <c r="F29368" s="2">
        <v>0.011969</v>
      </c>
      <c r="G29368" s="2" t="b">
        <v>1</v>
      </c>
    </row>
    <row r="29369" ht="15" spans="1:7">
      <c r="A29369" s="2" t="s">
        <v>29391</v>
      </c>
      <c r="B29369" s="2">
        <v>41.971276247214</v>
      </c>
      <c r="C29369" s="2">
        <v>27.4004327350048</v>
      </c>
      <c r="D29369" s="2">
        <v>0.6152</v>
      </c>
      <c r="E29369" s="2">
        <v>0.11638</v>
      </c>
      <c r="F29369" s="2">
        <v>0.19789</v>
      </c>
      <c r="G29369" s="2" t="b">
        <v>0</v>
      </c>
    </row>
    <row r="29370" ht="15" spans="1:7">
      <c r="A29370" s="2" t="s">
        <v>29392</v>
      </c>
      <c r="B29370" s="2">
        <v>82.8039680120179</v>
      </c>
      <c r="C29370" s="2">
        <v>147.470582689438</v>
      </c>
      <c r="D29370" s="2">
        <v>-0.83266</v>
      </c>
      <c r="E29370" s="2">
        <v>0.00014443</v>
      </c>
      <c r="F29370" s="2">
        <v>0.00042265</v>
      </c>
      <c r="G29370" s="2" t="b">
        <v>1</v>
      </c>
    </row>
    <row r="29371" ht="15" spans="1:7">
      <c r="A29371" s="2" t="s">
        <v>29393</v>
      </c>
      <c r="B29371" s="2">
        <v>0</v>
      </c>
      <c r="C29371" s="2">
        <v>0</v>
      </c>
      <c r="D29371" s="2" t="s">
        <v>16</v>
      </c>
      <c r="E29371" s="2" t="s">
        <v>16</v>
      </c>
      <c r="F29371" s="2" t="s">
        <v>16</v>
      </c>
      <c r="G29371" s="2" t="s">
        <v>16</v>
      </c>
    </row>
    <row r="29372" ht="15" spans="1:7">
      <c r="A29372" s="2" t="s">
        <v>29394</v>
      </c>
      <c r="B29372" s="2">
        <v>255.379355097437</v>
      </c>
      <c r="C29372" s="2">
        <v>276.184989429417</v>
      </c>
      <c r="D29372" s="2">
        <v>-0.11299</v>
      </c>
      <c r="E29372" s="2">
        <v>0.44973</v>
      </c>
      <c r="F29372" s="2">
        <v>0.6047</v>
      </c>
      <c r="G29372" s="2" t="b">
        <v>0</v>
      </c>
    </row>
    <row r="29373" ht="15" spans="1:7">
      <c r="A29373" s="2" t="s">
        <v>29395</v>
      </c>
      <c r="B29373" s="2">
        <v>1382.00408834203</v>
      </c>
      <c r="C29373" s="2">
        <v>3229.13405022986</v>
      </c>
      <c r="D29373" s="2">
        <v>-1.2244</v>
      </c>
      <c r="E29373" s="3">
        <v>4.9093e-81</v>
      </c>
      <c r="F29373" s="3">
        <v>1.4525e-79</v>
      </c>
      <c r="G29373" s="2" t="b">
        <v>1</v>
      </c>
    </row>
    <row r="29374" ht="15" spans="1:7">
      <c r="A29374" s="2" t="s">
        <v>29396</v>
      </c>
      <c r="B29374" s="2">
        <v>206.017615785524</v>
      </c>
      <c r="C29374" s="2">
        <v>260.162480501756</v>
      </c>
      <c r="D29374" s="2">
        <v>-0.33665</v>
      </c>
      <c r="E29374" s="2">
        <v>0.30481</v>
      </c>
      <c r="F29374" s="2">
        <v>0.44372</v>
      </c>
      <c r="G29374" s="2" t="b">
        <v>0</v>
      </c>
    </row>
    <row r="29375" ht="15" spans="1:7">
      <c r="A29375" s="2" t="s">
        <v>29397</v>
      </c>
      <c r="B29375" s="2">
        <v>0</v>
      </c>
      <c r="C29375" s="2">
        <v>0.603112978032748</v>
      </c>
      <c r="D29375" s="2" t="e">
        <f>-Inf</f>
        <v>#NAME?</v>
      </c>
      <c r="E29375" s="2">
        <v>0.82247</v>
      </c>
      <c r="F29375" s="2">
        <v>0.92657</v>
      </c>
      <c r="G29375" s="2" t="b">
        <v>0</v>
      </c>
    </row>
    <row r="29376" ht="15" spans="1:7">
      <c r="A29376" s="2" t="s">
        <v>29398</v>
      </c>
      <c r="B29376" s="2">
        <v>589.303989003241</v>
      </c>
      <c r="C29376" s="2">
        <v>61.9438591147077</v>
      </c>
      <c r="D29376" s="2">
        <v>3.25</v>
      </c>
      <c r="E29376" s="3">
        <v>6.7933e-102</v>
      </c>
      <c r="F29376" s="3">
        <v>2.5876e-100</v>
      </c>
      <c r="G29376" s="2" t="b">
        <v>1</v>
      </c>
    </row>
    <row r="29377" ht="15" spans="1:7">
      <c r="A29377" s="2" t="s">
        <v>29399</v>
      </c>
      <c r="B29377" s="2">
        <v>108.397134336375</v>
      </c>
      <c r="C29377" s="2">
        <v>115.248142654116</v>
      </c>
      <c r="D29377" s="2">
        <v>-0.088417</v>
      </c>
      <c r="E29377" s="2">
        <v>0.72126</v>
      </c>
      <c r="F29377" s="2">
        <v>0.85294</v>
      </c>
      <c r="G29377" s="2" t="b">
        <v>0</v>
      </c>
    </row>
    <row r="29378" ht="15" spans="1:7">
      <c r="A29378" s="2" t="s">
        <v>29400</v>
      </c>
      <c r="B29378" s="2">
        <v>43.7910007192194</v>
      </c>
      <c r="C29378" s="2">
        <v>56.9080571947879</v>
      </c>
      <c r="D29378" s="2">
        <v>-0.378</v>
      </c>
      <c r="E29378" s="2">
        <v>0.28085</v>
      </c>
      <c r="F29378" s="2">
        <v>0.41621</v>
      </c>
      <c r="G29378" s="2" t="b">
        <v>0</v>
      </c>
    </row>
    <row r="29379" ht="15" spans="1:7">
      <c r="A29379" s="2" t="s">
        <v>29401</v>
      </c>
      <c r="B29379" s="2">
        <v>255.939672357975</v>
      </c>
      <c r="C29379" s="2">
        <v>335.968060132662</v>
      </c>
      <c r="D29379" s="2">
        <v>-0.39252</v>
      </c>
      <c r="E29379" s="2">
        <v>0.0087735</v>
      </c>
      <c r="F29379" s="2">
        <v>0.019516</v>
      </c>
      <c r="G29379" s="2" t="b">
        <v>1</v>
      </c>
    </row>
    <row r="29380" ht="15" spans="1:7">
      <c r="A29380" s="2" t="s">
        <v>29402</v>
      </c>
      <c r="B29380" s="2">
        <v>0</v>
      </c>
      <c r="C29380" s="2">
        <v>0</v>
      </c>
      <c r="D29380" s="2" t="s">
        <v>16</v>
      </c>
      <c r="E29380" s="2" t="s">
        <v>16</v>
      </c>
      <c r="F29380" s="2" t="s">
        <v>16</v>
      </c>
      <c r="G29380" s="2" t="s">
        <v>16</v>
      </c>
    </row>
    <row r="29381" ht="15" spans="1:7">
      <c r="A29381" s="2" t="s">
        <v>29403</v>
      </c>
      <c r="B29381" s="2">
        <v>164.991158218254</v>
      </c>
      <c r="C29381" s="2">
        <v>266.735553188213</v>
      </c>
      <c r="D29381" s="2">
        <v>-0.69302</v>
      </c>
      <c r="E29381" s="2">
        <v>0.00019621</v>
      </c>
      <c r="F29381" s="2">
        <v>0.0005651</v>
      </c>
      <c r="G29381" s="2" t="b">
        <v>1</v>
      </c>
    </row>
    <row r="29382" ht="15" spans="1:7">
      <c r="A29382" s="2" t="s">
        <v>29404</v>
      </c>
      <c r="B29382" s="2">
        <v>1542.27652414572</v>
      </c>
      <c r="C29382" s="2">
        <v>896.023311868391</v>
      </c>
      <c r="D29382" s="2">
        <v>0.78345</v>
      </c>
      <c r="E29382" s="3">
        <v>2.0394e-23</v>
      </c>
      <c r="F29382" s="3">
        <v>1.8607e-22</v>
      </c>
      <c r="G29382" s="2" t="b">
        <v>1</v>
      </c>
    </row>
    <row r="29383" ht="15" spans="1:7">
      <c r="A29383" s="2" t="s">
        <v>29405</v>
      </c>
      <c r="B29383" s="2">
        <v>85.6592392246771</v>
      </c>
      <c r="C29383" s="2">
        <v>104.727433267057</v>
      </c>
      <c r="D29383" s="2">
        <v>-0.28996</v>
      </c>
      <c r="E29383" s="2">
        <v>0.23957</v>
      </c>
      <c r="F29383" s="2">
        <v>0.36458</v>
      </c>
      <c r="G29383" s="2" t="b">
        <v>0</v>
      </c>
    </row>
    <row r="29384" ht="15" spans="1:7">
      <c r="A29384" s="2" t="s">
        <v>29406</v>
      </c>
      <c r="B29384" s="2">
        <v>76.1490870839696</v>
      </c>
      <c r="C29384" s="2">
        <v>78.8811546741042</v>
      </c>
      <c r="D29384" s="2">
        <v>-0.050854</v>
      </c>
      <c r="E29384" s="2">
        <v>0.86195</v>
      </c>
      <c r="F29384" s="2">
        <v>0.95858</v>
      </c>
      <c r="G29384" s="2" t="b">
        <v>0</v>
      </c>
    </row>
    <row r="29385" ht="15" spans="1:7">
      <c r="A29385" s="2" t="s">
        <v>29407</v>
      </c>
      <c r="B29385" s="2">
        <v>61.9112996692668</v>
      </c>
      <c r="C29385" s="2">
        <v>18.1042895411846</v>
      </c>
      <c r="D29385" s="2">
        <v>1.7739</v>
      </c>
      <c r="E29385" s="3">
        <v>2.2279e-6</v>
      </c>
      <c r="F29385" s="3">
        <v>8.0418e-6</v>
      </c>
      <c r="G29385" s="2" t="b">
        <v>1</v>
      </c>
    </row>
    <row r="29386" ht="15" spans="1:7">
      <c r="A29386" s="2" t="s">
        <v>29408</v>
      </c>
      <c r="B29386" s="2">
        <v>17.5241906979547</v>
      </c>
      <c r="C29386" s="2">
        <v>54.1626380886617</v>
      </c>
      <c r="D29386" s="2">
        <v>-1.628</v>
      </c>
      <c r="E29386" s="3">
        <v>5.8514e-5</v>
      </c>
      <c r="F29386" s="2">
        <v>0.00017982</v>
      </c>
      <c r="G29386" s="2" t="b">
        <v>1</v>
      </c>
    </row>
    <row r="29387" ht="15" spans="1:7">
      <c r="A29387" s="2" t="s">
        <v>29409</v>
      </c>
      <c r="B29387" s="2">
        <v>24.7115163002048</v>
      </c>
      <c r="C29387" s="2">
        <v>59.8382008206625</v>
      </c>
      <c r="D29387" s="2">
        <v>-1.2759</v>
      </c>
      <c r="E29387" s="2">
        <v>0.00028607</v>
      </c>
      <c r="F29387" s="2">
        <v>0.00080474</v>
      </c>
      <c r="G29387" s="2" t="b">
        <v>1</v>
      </c>
    </row>
    <row r="29388" ht="15" spans="1:7">
      <c r="A29388" s="2" t="s">
        <v>29410</v>
      </c>
      <c r="B29388" s="2">
        <v>509.952943286958</v>
      </c>
      <c r="C29388" s="2">
        <v>730.127655015664</v>
      </c>
      <c r="D29388" s="2">
        <v>-0.51778</v>
      </c>
      <c r="E29388" s="3">
        <v>1.3853e-7</v>
      </c>
      <c r="F29388" s="3">
        <v>5.5751e-7</v>
      </c>
      <c r="G29388" s="2" t="b">
        <v>1</v>
      </c>
    </row>
    <row r="29389" ht="15" spans="1:7">
      <c r="A29389" s="2" t="s">
        <v>29411</v>
      </c>
      <c r="B29389" s="2">
        <v>0.329050073255702</v>
      </c>
      <c r="C29389" s="2">
        <v>10.1650287803854</v>
      </c>
      <c r="D29389" s="2">
        <v>-4.9492</v>
      </c>
      <c r="E29389" s="2">
        <v>0.020567</v>
      </c>
      <c r="F29389" s="2">
        <v>0.042482</v>
      </c>
      <c r="G29389" s="2" t="b">
        <v>1</v>
      </c>
    </row>
    <row r="29390" ht="15" spans="1:7">
      <c r="A29390" s="2" t="s">
        <v>29412</v>
      </c>
      <c r="B29390" s="2">
        <v>21.4699070106346</v>
      </c>
      <c r="C29390" s="2">
        <v>53.3321325922471</v>
      </c>
      <c r="D29390" s="2">
        <v>-1.3127</v>
      </c>
      <c r="E29390" s="2">
        <v>0.00070893</v>
      </c>
      <c r="F29390" s="2">
        <v>0.0018877</v>
      </c>
      <c r="G29390" s="2" t="b">
        <v>1</v>
      </c>
    </row>
    <row r="29391" ht="15" spans="1:7">
      <c r="A29391" s="2" t="s">
        <v>29413</v>
      </c>
      <c r="B29391" s="2">
        <v>0</v>
      </c>
      <c r="C29391" s="2">
        <v>0.939345858863416</v>
      </c>
      <c r="D29391" s="2" t="e">
        <f>-Inf</f>
        <v>#NAME?</v>
      </c>
      <c r="E29391" s="2">
        <v>0.64042</v>
      </c>
      <c r="F29391" s="2">
        <v>0.78204</v>
      </c>
      <c r="G29391" s="2" t="b">
        <v>0</v>
      </c>
    </row>
    <row r="29392" ht="15" spans="1:7">
      <c r="A29392" s="2" t="s">
        <v>29414</v>
      </c>
      <c r="B29392" s="2">
        <v>5.99398837961212</v>
      </c>
      <c r="C29392" s="2">
        <v>70.2704220819663</v>
      </c>
      <c r="D29392" s="2">
        <v>-3.5513</v>
      </c>
      <c r="E29392" s="3">
        <v>6.0539e-9</v>
      </c>
      <c r="F29392" s="3">
        <v>2.7331e-8</v>
      </c>
      <c r="G29392" s="2" t="b">
        <v>1</v>
      </c>
    </row>
    <row r="29393" ht="15" spans="1:7">
      <c r="A29393" s="2" t="s">
        <v>29415</v>
      </c>
      <c r="B29393" s="2">
        <v>22.6794863895903</v>
      </c>
      <c r="C29393" s="2">
        <v>24.9876684391574</v>
      </c>
      <c r="D29393" s="2">
        <v>-0.13983</v>
      </c>
      <c r="E29393" s="2">
        <v>0.82164</v>
      </c>
      <c r="F29393" s="2">
        <v>0.92657</v>
      </c>
      <c r="G29393" s="2" t="b">
        <v>0</v>
      </c>
    </row>
    <row r="29394" ht="15" spans="1:7">
      <c r="A29394" s="2" t="s">
        <v>29416</v>
      </c>
      <c r="B29394" s="2">
        <v>301.881596894897</v>
      </c>
      <c r="C29394" s="2">
        <v>61.8716098071335</v>
      </c>
      <c r="D29394" s="2">
        <v>2.2866</v>
      </c>
      <c r="E29394" s="3">
        <v>4.2441e-25</v>
      </c>
      <c r="F29394" s="3">
        <v>4.1304e-24</v>
      </c>
      <c r="G29394" s="2" t="b">
        <v>1</v>
      </c>
    </row>
    <row r="29395" ht="15" spans="1:7">
      <c r="A29395" s="2" t="s">
        <v>29417</v>
      </c>
      <c r="B29395" s="2">
        <v>2.2839666515863</v>
      </c>
      <c r="C29395" s="2">
        <v>0.883420636492681</v>
      </c>
      <c r="D29395" s="2">
        <v>1.3704</v>
      </c>
      <c r="E29395" s="2">
        <v>0.74286</v>
      </c>
      <c r="F29395" s="2">
        <v>0.86951</v>
      </c>
      <c r="G29395" s="2" t="b">
        <v>0</v>
      </c>
    </row>
    <row r="29396" ht="15" spans="1:7">
      <c r="A29396" s="2" t="s">
        <v>29418</v>
      </c>
      <c r="B29396" s="2">
        <v>164.327031800468</v>
      </c>
      <c r="C29396" s="2">
        <v>29.5493270159427</v>
      </c>
      <c r="D29396" s="2">
        <v>2.4754</v>
      </c>
      <c r="E29396" s="3">
        <v>1.296e-22</v>
      </c>
      <c r="F29396" s="3">
        <v>1.1479e-21</v>
      </c>
      <c r="G29396" s="2" t="b">
        <v>1</v>
      </c>
    </row>
    <row r="29397" ht="15" spans="1:7">
      <c r="A29397" s="2" t="s">
        <v>29419</v>
      </c>
      <c r="B29397" s="2">
        <v>18.5626948145667</v>
      </c>
      <c r="C29397" s="2">
        <v>76.9219543680038</v>
      </c>
      <c r="D29397" s="2">
        <v>-2.051</v>
      </c>
      <c r="E29397" s="3">
        <v>4.7607e-9</v>
      </c>
      <c r="F29397" s="3">
        <v>2.1656e-8</v>
      </c>
      <c r="G29397" s="2" t="b">
        <v>1</v>
      </c>
    </row>
    <row r="29398" ht="15" spans="1:7">
      <c r="A29398" s="2" t="s">
        <v>29420</v>
      </c>
      <c r="B29398" s="2">
        <v>14.346080012242</v>
      </c>
      <c r="C29398" s="2">
        <v>277.98995518801</v>
      </c>
      <c r="D29398" s="2">
        <v>-4.2763</v>
      </c>
      <c r="E29398" s="3">
        <v>6.0604e-30</v>
      </c>
      <c r="F29398" s="3">
        <v>6.9742e-29</v>
      </c>
      <c r="G29398" s="2" t="b">
        <v>1</v>
      </c>
    </row>
    <row r="29399" ht="15" spans="1:7">
      <c r="A29399" s="2" t="s">
        <v>29421</v>
      </c>
      <c r="B29399" s="2">
        <v>48.7691948772367</v>
      </c>
      <c r="C29399" s="2">
        <v>165.152479759723</v>
      </c>
      <c r="D29399" s="2">
        <v>-1.7598</v>
      </c>
      <c r="E29399" s="3">
        <v>3.8725e-14</v>
      </c>
      <c r="F29399" s="3">
        <v>2.4116e-13</v>
      </c>
      <c r="G29399" s="2" t="b">
        <v>1</v>
      </c>
    </row>
    <row r="29400" ht="15" spans="1:7">
      <c r="A29400" s="2" t="s">
        <v>29422</v>
      </c>
      <c r="B29400" s="2">
        <v>56.7598442884391</v>
      </c>
      <c r="C29400" s="2">
        <v>37.7104428517754</v>
      </c>
      <c r="D29400" s="2">
        <v>0.58991</v>
      </c>
      <c r="E29400" s="2">
        <v>0.074566</v>
      </c>
      <c r="F29400" s="2">
        <v>0.13441</v>
      </c>
      <c r="G29400" s="2" t="b">
        <v>0</v>
      </c>
    </row>
    <row r="29401" ht="15" spans="1:7">
      <c r="A29401" s="2" t="s">
        <v>29423</v>
      </c>
      <c r="B29401" s="2">
        <v>646.41083332627</v>
      </c>
      <c r="C29401" s="2">
        <v>478.817854464256</v>
      </c>
      <c r="D29401" s="2">
        <v>0.43297</v>
      </c>
      <c r="E29401" s="3">
        <v>2.5457e-5</v>
      </c>
      <c r="F29401" s="3">
        <v>8.1571e-5</v>
      </c>
      <c r="G29401" s="2" t="b">
        <v>1</v>
      </c>
    </row>
    <row r="29402" ht="15" spans="1:7">
      <c r="A29402" s="2" t="s">
        <v>29424</v>
      </c>
      <c r="B29402" s="2">
        <v>0.658100146511404</v>
      </c>
      <c r="C29402" s="2">
        <v>0.617278865070375</v>
      </c>
      <c r="D29402" s="2">
        <v>0.092385</v>
      </c>
      <c r="E29402" s="2">
        <v>1</v>
      </c>
      <c r="F29402" s="2">
        <v>1</v>
      </c>
      <c r="G29402" s="2" t="b">
        <v>0</v>
      </c>
    </row>
    <row r="29403" ht="15" spans="1:7">
      <c r="A29403" s="2" t="s">
        <v>29425</v>
      </c>
      <c r="B29403" s="2">
        <v>97.5372690360208</v>
      </c>
      <c r="C29403" s="2">
        <v>148.316248003213</v>
      </c>
      <c r="D29403" s="2">
        <v>-0.60465</v>
      </c>
      <c r="E29403" s="2">
        <v>0.0032979</v>
      </c>
      <c r="F29403" s="2">
        <v>0.0079074</v>
      </c>
      <c r="G29403" s="2" t="b">
        <v>1</v>
      </c>
    </row>
    <row r="29404" ht="15" spans="1:7">
      <c r="A29404" s="2" t="s">
        <v>29426</v>
      </c>
      <c r="B29404" s="2">
        <v>0</v>
      </c>
      <c r="C29404" s="2">
        <v>2.46800797161184</v>
      </c>
      <c r="D29404" s="2" t="e">
        <f>-Inf</f>
        <v>#NAME?</v>
      </c>
      <c r="E29404" s="2">
        <v>0.17713</v>
      </c>
      <c r="F29404" s="2">
        <v>0.28358</v>
      </c>
      <c r="G29404" s="2" t="b">
        <v>0</v>
      </c>
    </row>
    <row r="29405" ht="15" spans="1:7">
      <c r="A29405" s="2" t="s">
        <v>29427</v>
      </c>
      <c r="B29405" s="2">
        <v>7.0199984862503</v>
      </c>
      <c r="C29405" s="2">
        <v>4.58635550113516</v>
      </c>
      <c r="D29405" s="2">
        <v>0.61412</v>
      </c>
      <c r="E29405" s="2">
        <v>0.5758</v>
      </c>
      <c r="F29405" s="2">
        <v>0.72349</v>
      </c>
      <c r="G29405" s="2" t="b">
        <v>0</v>
      </c>
    </row>
    <row r="29406" ht="15" spans="1:7">
      <c r="A29406" s="2" t="s">
        <v>29428</v>
      </c>
      <c r="B29406" s="2">
        <v>11.5528200488959</v>
      </c>
      <c r="C29406" s="2">
        <v>38.1442467319629</v>
      </c>
      <c r="D29406" s="2">
        <v>-1.7232</v>
      </c>
      <c r="E29406" s="2">
        <v>0.00050772</v>
      </c>
      <c r="F29406" s="2">
        <v>0.0013772</v>
      </c>
      <c r="G29406" s="2" t="b">
        <v>1</v>
      </c>
    </row>
    <row r="29407" ht="15" spans="1:7">
      <c r="A29407" s="2" t="s">
        <v>29429</v>
      </c>
      <c r="B29407" s="2">
        <v>92.2887100202474</v>
      </c>
      <c r="C29407" s="2">
        <v>83.5528178811815</v>
      </c>
      <c r="D29407" s="2">
        <v>0.14347</v>
      </c>
      <c r="E29407" s="2">
        <v>0.60725</v>
      </c>
      <c r="F29407" s="2">
        <v>0.75364</v>
      </c>
      <c r="G29407" s="2" t="b">
        <v>0</v>
      </c>
    </row>
    <row r="29408" ht="15" spans="1:7">
      <c r="A29408" s="2" t="s">
        <v>29430</v>
      </c>
      <c r="B29408" s="2">
        <v>14.8625396686232</v>
      </c>
      <c r="C29408" s="2">
        <v>61.1974117893698</v>
      </c>
      <c r="D29408" s="2">
        <v>-2.0418</v>
      </c>
      <c r="E29408" s="3">
        <v>3.4103e-6</v>
      </c>
      <c r="F29408" s="3">
        <v>1.2067e-5</v>
      </c>
      <c r="G29408" s="2" t="b">
        <v>1</v>
      </c>
    </row>
    <row r="29409" ht="15" spans="1:7">
      <c r="A29409" s="2" t="s">
        <v>29431</v>
      </c>
      <c r="B29409" s="2">
        <v>0</v>
      </c>
      <c r="C29409" s="2">
        <v>0</v>
      </c>
      <c r="D29409" s="2" t="s">
        <v>16</v>
      </c>
      <c r="E29409" s="2" t="s">
        <v>16</v>
      </c>
      <c r="F29409" s="2" t="s">
        <v>16</v>
      </c>
      <c r="G29409" s="2" t="s">
        <v>16</v>
      </c>
    </row>
    <row r="29410" ht="15" spans="1:7">
      <c r="A29410" s="2" t="s">
        <v>29432</v>
      </c>
      <c r="B29410" s="2">
        <v>0</v>
      </c>
      <c r="C29410" s="2">
        <v>0</v>
      </c>
      <c r="D29410" s="2" t="s">
        <v>16</v>
      </c>
      <c r="E29410" s="2" t="s">
        <v>16</v>
      </c>
      <c r="F29410" s="2" t="s">
        <v>16</v>
      </c>
      <c r="G29410" s="2" t="s">
        <v>16</v>
      </c>
    </row>
    <row r="29411" ht="15" spans="1:7">
      <c r="A29411" s="2" t="s">
        <v>29433</v>
      </c>
      <c r="B29411" s="2">
        <v>5.22603344968401</v>
      </c>
      <c r="C29411" s="2">
        <v>2916.5369014031</v>
      </c>
      <c r="D29411" s="2">
        <v>-9.1243</v>
      </c>
      <c r="E29411" s="2">
        <v>0</v>
      </c>
      <c r="F29411" s="2">
        <v>0</v>
      </c>
      <c r="G29411" s="2" t="b">
        <v>1</v>
      </c>
    </row>
    <row r="29412" ht="15" spans="1:7">
      <c r="A29412" s="2" t="s">
        <v>29434</v>
      </c>
      <c r="B29412" s="2">
        <v>261.903510026321</v>
      </c>
      <c r="C29412" s="2">
        <v>1252.45329591719</v>
      </c>
      <c r="D29412" s="2">
        <v>-2.2576</v>
      </c>
      <c r="E29412" s="3">
        <v>1.1907e-114</v>
      </c>
      <c r="F29412" s="3">
        <v>5.1648e-113</v>
      </c>
      <c r="G29412" s="2" t="b">
        <v>1</v>
      </c>
    </row>
    <row r="29413" ht="15" spans="1:7">
      <c r="A29413" s="2" t="s">
        <v>29435</v>
      </c>
      <c r="B29413" s="2">
        <v>113.664305797861</v>
      </c>
      <c r="C29413" s="2">
        <v>39.1555862938576</v>
      </c>
      <c r="D29413" s="2">
        <v>1.5375</v>
      </c>
      <c r="E29413" s="3">
        <v>9.0477e-9</v>
      </c>
      <c r="F29413" s="3">
        <v>4.0428e-8</v>
      </c>
      <c r="G29413" s="2" t="b">
        <v>1</v>
      </c>
    </row>
    <row r="29414" ht="15" spans="1:7">
      <c r="A29414" s="2" t="s">
        <v>29436</v>
      </c>
      <c r="B29414" s="2">
        <v>2676.06605742647</v>
      </c>
      <c r="C29414" s="2">
        <v>1777.25126968809</v>
      </c>
      <c r="D29414" s="2">
        <v>0.59047</v>
      </c>
      <c r="E29414" s="3">
        <v>1.0389e-20</v>
      </c>
      <c r="F29414" s="3">
        <v>8.6029e-20</v>
      </c>
      <c r="G29414" s="2" t="b">
        <v>1</v>
      </c>
    </row>
    <row r="29415" ht="15" spans="1:7">
      <c r="A29415" s="2" t="s">
        <v>29437</v>
      </c>
      <c r="B29415" s="2">
        <v>2688.24120396345</v>
      </c>
      <c r="C29415" s="2">
        <v>1405.14502091926</v>
      </c>
      <c r="D29415" s="2">
        <v>0.93594</v>
      </c>
      <c r="E29415" s="3">
        <v>1.3596e-32</v>
      </c>
      <c r="F29415" s="3">
        <v>1.6781e-31</v>
      </c>
      <c r="G29415" s="2" t="b">
        <v>1</v>
      </c>
    </row>
    <row r="29416" ht="15" spans="1:7">
      <c r="A29416" s="2" t="s">
        <v>29438</v>
      </c>
      <c r="B29416" s="2">
        <v>169.549317103808</v>
      </c>
      <c r="C29416" s="2">
        <v>11.6694199108473</v>
      </c>
      <c r="D29416" s="2">
        <v>3.8609</v>
      </c>
      <c r="E29416" s="3">
        <v>4.7936e-39</v>
      </c>
      <c r="F29416" s="3">
        <v>6.9588e-38</v>
      </c>
      <c r="G29416" s="2" t="b">
        <v>1</v>
      </c>
    </row>
    <row r="29417" ht="15" spans="1:7">
      <c r="A29417" s="2" t="s">
        <v>29439</v>
      </c>
      <c r="B29417" s="2">
        <v>0.70333560761795</v>
      </c>
      <c r="C29417" s="2">
        <v>0.29447354549756</v>
      </c>
      <c r="D29417" s="2">
        <v>1.2561</v>
      </c>
      <c r="E29417" s="2">
        <v>0.95814</v>
      </c>
      <c r="F29417" s="2">
        <v>1</v>
      </c>
      <c r="G29417" s="2" t="b">
        <v>0</v>
      </c>
    </row>
    <row r="29418" ht="15" spans="1:7">
      <c r="A29418" s="2" t="s">
        <v>29440</v>
      </c>
      <c r="B29418" s="2">
        <v>200.574611716256</v>
      </c>
      <c r="C29418" s="2">
        <v>31.2330755603252</v>
      </c>
      <c r="D29418" s="2">
        <v>2.683</v>
      </c>
      <c r="E29418" s="3">
        <v>1.2133e-25</v>
      </c>
      <c r="F29418" s="3">
        <v>1.2049e-24</v>
      </c>
      <c r="G29418" s="2" t="b">
        <v>1</v>
      </c>
    </row>
    <row r="29419" ht="15" spans="1:7">
      <c r="A29419" s="2" t="s">
        <v>29441</v>
      </c>
      <c r="B29419" s="2">
        <v>694.100092815052</v>
      </c>
      <c r="C29419" s="2">
        <v>315.905053006614</v>
      </c>
      <c r="D29419" s="2">
        <v>1.1357</v>
      </c>
      <c r="E29419" s="3">
        <v>1.7588e-25</v>
      </c>
      <c r="F29419" s="3">
        <v>1.7328e-24</v>
      </c>
      <c r="G29419" s="2" t="b">
        <v>1</v>
      </c>
    </row>
    <row r="29420" ht="15" spans="1:7">
      <c r="A29420" s="2" t="s">
        <v>29442</v>
      </c>
      <c r="B29420" s="2">
        <v>4.25189151688505</v>
      </c>
      <c r="C29420" s="2">
        <v>5.80490152978884</v>
      </c>
      <c r="D29420" s="2">
        <v>-0.44917</v>
      </c>
      <c r="E29420" s="2">
        <v>0.71562</v>
      </c>
      <c r="F29420" s="2">
        <v>0.84795</v>
      </c>
      <c r="G29420" s="2" t="b">
        <v>0</v>
      </c>
    </row>
    <row r="29421" ht="15" spans="1:7">
      <c r="A29421" s="2" t="s">
        <v>29443</v>
      </c>
      <c r="B29421" s="2">
        <v>71.328610598367</v>
      </c>
      <c r="C29421" s="2">
        <v>20.3482842395971</v>
      </c>
      <c r="D29421" s="2">
        <v>1.8096</v>
      </c>
      <c r="E29421" s="3">
        <v>2.2129e-7</v>
      </c>
      <c r="F29421" s="3">
        <v>8.739e-7</v>
      </c>
      <c r="G29421" s="2" t="b">
        <v>1</v>
      </c>
    </row>
    <row r="29422" ht="15" spans="1:7">
      <c r="A29422" s="2" t="s">
        <v>29444</v>
      </c>
      <c r="B29422" s="2">
        <v>2.09376466653605</v>
      </c>
      <c r="C29422" s="2">
        <v>7.7126633473707</v>
      </c>
      <c r="D29422" s="2">
        <v>-1.8811</v>
      </c>
      <c r="E29422" s="2">
        <v>0.11226</v>
      </c>
      <c r="F29422" s="2">
        <v>0.19189</v>
      </c>
      <c r="G29422" s="2" t="b">
        <v>0</v>
      </c>
    </row>
    <row r="29423" ht="15" spans="1:7">
      <c r="A29423" s="2" t="s">
        <v>29445</v>
      </c>
      <c r="B29423" s="2">
        <v>30.2699986665275</v>
      </c>
      <c r="C29423" s="2">
        <v>67.6045744130646</v>
      </c>
      <c r="D29423" s="2">
        <v>-1.1592</v>
      </c>
      <c r="E29423" s="2">
        <v>0.00047422</v>
      </c>
      <c r="F29423" s="2">
        <v>0.0012925</v>
      </c>
      <c r="G29423" s="2" t="b">
        <v>1</v>
      </c>
    </row>
    <row r="29424" ht="15" spans="1:7">
      <c r="A29424" s="2" t="s">
        <v>29446</v>
      </c>
      <c r="B29424" s="2">
        <v>85.7487544024709</v>
      </c>
      <c r="C29424" s="2">
        <v>71.6750272357321</v>
      </c>
      <c r="D29424" s="2">
        <v>0.25865</v>
      </c>
      <c r="E29424" s="2">
        <v>0.33907</v>
      </c>
      <c r="F29424" s="2">
        <v>0.48358</v>
      </c>
      <c r="G29424" s="2" t="b">
        <v>0</v>
      </c>
    </row>
    <row r="29425" ht="15" spans="1:7">
      <c r="A29425" s="2" t="s">
        <v>29447</v>
      </c>
      <c r="B29425" s="2">
        <v>26.5118569110066</v>
      </c>
      <c r="C29425" s="2">
        <v>43.6696357082451</v>
      </c>
      <c r="D29425" s="2">
        <v>-0.71999</v>
      </c>
      <c r="E29425" s="2">
        <v>0.062358</v>
      </c>
      <c r="F29425" s="2">
        <v>0.11481</v>
      </c>
      <c r="G29425" s="2" t="b">
        <v>0</v>
      </c>
    </row>
    <row r="29426" ht="15" spans="1:7">
      <c r="A29426" s="2" t="s">
        <v>29448</v>
      </c>
      <c r="B29426" s="2">
        <v>265.334952643086</v>
      </c>
      <c r="C29426" s="2">
        <v>36.1273321682158</v>
      </c>
      <c r="D29426" s="2">
        <v>2.8767</v>
      </c>
      <c r="E29426" s="3">
        <v>8.4528e-43</v>
      </c>
      <c r="F29426" s="3">
        <v>1.3378e-41</v>
      </c>
      <c r="G29426" s="2" t="b">
        <v>1</v>
      </c>
    </row>
    <row r="29427" ht="15" spans="1:7">
      <c r="A29427" s="2" t="s">
        <v>29449</v>
      </c>
      <c r="B29427" s="2">
        <v>242.549801083848</v>
      </c>
      <c r="C29427" s="2">
        <v>426.028422893818</v>
      </c>
      <c r="D29427" s="2">
        <v>-0.81267</v>
      </c>
      <c r="E29427" s="3">
        <v>4.725e-10</v>
      </c>
      <c r="F29427" s="3">
        <v>2.3156e-9</v>
      </c>
      <c r="G29427" s="2" t="b">
        <v>1</v>
      </c>
    </row>
    <row r="29428" ht="15" spans="1:7">
      <c r="A29428" s="2" t="s">
        <v>29450</v>
      </c>
      <c r="B29428" s="2">
        <v>40.2004432181954</v>
      </c>
      <c r="C29428" s="2">
        <v>69.2915886442826</v>
      </c>
      <c r="D29428" s="2">
        <v>-0.78547</v>
      </c>
      <c r="E29428" s="2">
        <v>0.012062</v>
      </c>
      <c r="F29428" s="2">
        <v>0.026142</v>
      </c>
      <c r="G29428" s="2" t="b">
        <v>1</v>
      </c>
    </row>
    <row r="29429" ht="15" spans="1:7">
      <c r="A29429" s="2" t="s">
        <v>29451</v>
      </c>
      <c r="B29429" s="2">
        <v>139.953568575645</v>
      </c>
      <c r="C29429" s="2">
        <v>289.583495290532</v>
      </c>
      <c r="D29429" s="2">
        <v>-1.049</v>
      </c>
      <c r="E29429" s="3">
        <v>6.0437e-11</v>
      </c>
      <c r="F29429" s="3">
        <v>3.1503e-10</v>
      </c>
      <c r="G29429" s="2" t="b">
        <v>1</v>
      </c>
    </row>
    <row r="29430" ht="15" spans="1:7">
      <c r="A29430" s="2" t="s">
        <v>29452</v>
      </c>
      <c r="B29430" s="2">
        <v>47.6492228405386</v>
      </c>
      <c r="C29430" s="2">
        <v>16.1119583434404</v>
      </c>
      <c r="D29430" s="2">
        <v>1.5643</v>
      </c>
      <c r="E29430" s="2">
        <v>0.00014395</v>
      </c>
      <c r="F29430" s="2">
        <v>0.00042144</v>
      </c>
      <c r="G29430" s="2" t="b">
        <v>1</v>
      </c>
    </row>
    <row r="29431" ht="15" spans="1:7">
      <c r="A29431" s="2" t="s">
        <v>29453</v>
      </c>
      <c r="B29431" s="2">
        <v>1646.32492046876</v>
      </c>
      <c r="C29431" s="2">
        <v>2161.10726337517</v>
      </c>
      <c r="D29431" s="2">
        <v>-0.39252</v>
      </c>
      <c r="E29431" s="3">
        <v>4.6505e-8</v>
      </c>
      <c r="F29431" s="3">
        <v>1.959e-7</v>
      </c>
      <c r="G29431" s="2" t="b">
        <v>1</v>
      </c>
    </row>
    <row r="29432" ht="15" spans="1:7">
      <c r="A29432" s="2" t="s">
        <v>29454</v>
      </c>
      <c r="B29432" s="2">
        <v>685.346559000776</v>
      </c>
      <c r="C29432" s="2">
        <v>612.208184028471</v>
      </c>
      <c r="D29432" s="2">
        <v>0.16281</v>
      </c>
      <c r="E29432" s="2">
        <v>0.093394</v>
      </c>
      <c r="F29432" s="2">
        <v>0.16357</v>
      </c>
      <c r="G29432" s="2" t="b">
        <v>0</v>
      </c>
    </row>
    <row r="29433" ht="15" spans="1:7">
      <c r="A29433" s="2" t="s">
        <v>29455</v>
      </c>
      <c r="B29433" s="2">
        <v>102.571336652719</v>
      </c>
      <c r="C29433" s="2">
        <v>99.5223790284658</v>
      </c>
      <c r="D29433" s="2">
        <v>0.043535</v>
      </c>
      <c r="E29433" s="2">
        <v>0.89954</v>
      </c>
      <c r="F29433" s="2">
        <v>0.98593</v>
      </c>
      <c r="G29433" s="2" t="b">
        <v>0</v>
      </c>
    </row>
    <row r="29434" ht="15" spans="1:7">
      <c r="A29434" s="2" t="s">
        <v>29456</v>
      </c>
      <c r="B29434" s="2">
        <v>43.0230457892913</v>
      </c>
      <c r="C29434" s="2">
        <v>41.4369671520981</v>
      </c>
      <c r="D29434" s="2">
        <v>0.054191</v>
      </c>
      <c r="E29434" s="2">
        <v>0.8423</v>
      </c>
      <c r="F29434" s="2">
        <v>0.94229</v>
      </c>
      <c r="G29434" s="2" t="b">
        <v>0</v>
      </c>
    </row>
    <row r="29435" ht="15" spans="1:7">
      <c r="A29435" s="2" t="s">
        <v>29457</v>
      </c>
      <c r="B29435" s="2">
        <v>4.21652263786083</v>
      </c>
      <c r="C29435" s="2">
        <v>6.70433386776859</v>
      </c>
      <c r="D29435" s="2">
        <v>-0.66904</v>
      </c>
      <c r="E29435" s="2">
        <v>0.54807</v>
      </c>
      <c r="F29435" s="2">
        <v>0.69838</v>
      </c>
      <c r="G29435" s="2" t="b">
        <v>0</v>
      </c>
    </row>
    <row r="29436" ht="15" spans="1:7">
      <c r="A29436" s="2" t="s">
        <v>29458</v>
      </c>
      <c r="B29436" s="2">
        <v>0</v>
      </c>
      <c r="C29436" s="2">
        <v>0</v>
      </c>
      <c r="D29436" s="2" t="s">
        <v>16</v>
      </c>
      <c r="E29436" s="2" t="s">
        <v>16</v>
      </c>
      <c r="F29436" s="2" t="s">
        <v>16</v>
      </c>
      <c r="G29436" s="2" t="s">
        <v>16</v>
      </c>
    </row>
    <row r="29437" ht="15" spans="1:7">
      <c r="A29437" s="2" t="s">
        <v>29459</v>
      </c>
      <c r="B29437" s="2">
        <v>20.5474682776415</v>
      </c>
      <c r="C29437" s="2">
        <v>22.618708118462</v>
      </c>
      <c r="D29437" s="2">
        <v>-0.13856</v>
      </c>
      <c r="E29437" s="2">
        <v>0.84235</v>
      </c>
      <c r="F29437" s="2">
        <v>0.94229</v>
      </c>
      <c r="G29437" s="2" t="b">
        <v>0</v>
      </c>
    </row>
    <row r="29438" ht="15" spans="1:7">
      <c r="A29438" s="2" t="s">
        <v>29460</v>
      </c>
      <c r="B29438" s="2">
        <v>8.32633219719077</v>
      </c>
      <c r="C29438" s="2">
        <v>10.5873644721115</v>
      </c>
      <c r="D29438" s="2">
        <v>-0.34659</v>
      </c>
      <c r="E29438" s="2">
        <v>0.72629</v>
      </c>
      <c r="F29438" s="2">
        <v>0.85714</v>
      </c>
      <c r="G29438" s="2" t="b">
        <v>0</v>
      </c>
    </row>
    <row r="29439" ht="15" spans="1:7">
      <c r="A29439" s="2" t="s">
        <v>29461</v>
      </c>
      <c r="B29439" s="2">
        <v>353.07818211668</v>
      </c>
      <c r="C29439" s="2">
        <v>422.570255342257</v>
      </c>
      <c r="D29439" s="2">
        <v>-0.2592</v>
      </c>
      <c r="E29439" s="2">
        <v>0.030493</v>
      </c>
      <c r="F29439" s="2">
        <v>0.060687</v>
      </c>
      <c r="G29439" s="2" t="b">
        <v>0</v>
      </c>
    </row>
    <row r="29440" ht="15" spans="1:7">
      <c r="A29440" s="2" t="s">
        <v>29462</v>
      </c>
      <c r="B29440" s="2">
        <v>211.613948839623</v>
      </c>
      <c r="C29440" s="2">
        <v>224.586997509549</v>
      </c>
      <c r="D29440" s="2">
        <v>-0.08584</v>
      </c>
      <c r="E29440" s="2">
        <v>0.54799</v>
      </c>
      <c r="F29440" s="2">
        <v>0.69835</v>
      </c>
      <c r="G29440" s="2" t="b">
        <v>0</v>
      </c>
    </row>
    <row r="29441" ht="15" spans="1:7">
      <c r="A29441" s="2" t="s">
        <v>29463</v>
      </c>
      <c r="B29441" s="2">
        <v>1.66786809683178</v>
      </c>
      <c r="C29441" s="2">
        <v>0.322436156682928</v>
      </c>
      <c r="D29441" s="2">
        <v>2.3709</v>
      </c>
      <c r="E29441" s="2">
        <v>0.49221</v>
      </c>
      <c r="F29441" s="2">
        <v>0.64738</v>
      </c>
      <c r="G29441" s="2" t="b">
        <v>0</v>
      </c>
    </row>
    <row r="29442" ht="15" spans="1:7">
      <c r="A29442" s="2" t="s">
        <v>29464</v>
      </c>
      <c r="B29442" s="2">
        <v>0</v>
      </c>
      <c r="C29442" s="2">
        <v>9.6073667665846</v>
      </c>
      <c r="D29442" s="2" t="e">
        <f>-Inf</f>
        <v>#NAME?</v>
      </c>
      <c r="E29442" s="2">
        <v>0.0009437</v>
      </c>
      <c r="F29442" s="2">
        <v>0.0024674</v>
      </c>
      <c r="G29442" s="2" t="b">
        <v>1</v>
      </c>
    </row>
    <row r="29443" ht="15" spans="1:7">
      <c r="A29443" s="2" t="s">
        <v>29465</v>
      </c>
      <c r="B29443" s="2">
        <v>163.765778150405</v>
      </c>
      <c r="C29443" s="2">
        <v>1288.43352119115</v>
      </c>
      <c r="D29443" s="2">
        <v>-2.9759</v>
      </c>
      <c r="E29443" s="3">
        <v>2.0607e-173</v>
      </c>
      <c r="F29443" s="3">
        <v>1.4928e-171</v>
      </c>
      <c r="G29443" s="2" t="b">
        <v>1</v>
      </c>
    </row>
    <row r="29444" ht="15" spans="1:7">
      <c r="A29444" s="2" t="s">
        <v>29466</v>
      </c>
      <c r="B29444" s="2">
        <v>381.057139951464</v>
      </c>
      <c r="C29444" s="2">
        <v>490.493914958147</v>
      </c>
      <c r="D29444" s="2">
        <v>-0.36423</v>
      </c>
      <c r="E29444" s="2">
        <v>0.0018366</v>
      </c>
      <c r="F29444" s="2">
        <v>0.0045919</v>
      </c>
      <c r="G29444" s="2" t="b">
        <v>1</v>
      </c>
    </row>
    <row r="29445" ht="15" spans="1:7">
      <c r="A29445" s="2" t="s">
        <v>29467</v>
      </c>
      <c r="B29445" s="2">
        <v>1137.684723155</v>
      </c>
      <c r="C29445" s="2">
        <v>2201.43396576727</v>
      </c>
      <c r="D29445" s="2">
        <v>-0.95234</v>
      </c>
      <c r="E29445" s="3">
        <v>1.8699e-42</v>
      </c>
      <c r="F29445" s="3">
        <v>2.937e-41</v>
      </c>
      <c r="G29445" s="2" t="b">
        <v>1</v>
      </c>
    </row>
    <row r="29446" ht="15" spans="1:7">
      <c r="A29446" s="2" t="s">
        <v>29468</v>
      </c>
      <c r="B29446" s="2">
        <v>43.6003766216386</v>
      </c>
      <c r="C29446" s="2">
        <v>4.05296446962088</v>
      </c>
      <c r="D29446" s="2">
        <v>3.4273</v>
      </c>
      <c r="E29446" s="3">
        <v>6.0168e-10</v>
      </c>
      <c r="F29446" s="3">
        <v>2.9288e-9</v>
      </c>
      <c r="G29446" s="2" t="b">
        <v>1</v>
      </c>
    </row>
    <row r="29447" ht="15" spans="1:7">
      <c r="A29447" s="2" t="s">
        <v>29469</v>
      </c>
      <c r="B29447" s="2">
        <v>118.815761178689</v>
      </c>
      <c r="C29447" s="2">
        <v>134.998619893361</v>
      </c>
      <c r="D29447" s="2">
        <v>-0.18422</v>
      </c>
      <c r="E29447" s="2">
        <v>0.39119</v>
      </c>
      <c r="F29447" s="2">
        <v>0.54169</v>
      </c>
      <c r="G29447" s="2" t="b">
        <v>0</v>
      </c>
    </row>
    <row r="29448" ht="15" spans="1:7">
      <c r="A29448" s="2" t="s">
        <v>29470</v>
      </c>
      <c r="B29448" s="2">
        <v>38.2516450756031</v>
      </c>
      <c r="C29448" s="2">
        <v>56.7683009180346</v>
      </c>
      <c r="D29448" s="2">
        <v>-0.56956</v>
      </c>
      <c r="E29448" s="2">
        <v>0.09735</v>
      </c>
      <c r="F29448" s="2">
        <v>0.16963</v>
      </c>
      <c r="G29448" s="2" t="b">
        <v>0</v>
      </c>
    </row>
    <row r="29449" ht="15" spans="1:7">
      <c r="A29449" s="2" t="s">
        <v>29471</v>
      </c>
      <c r="B29449" s="2">
        <v>460.786146538884</v>
      </c>
      <c r="C29449" s="2">
        <v>642.02092662941</v>
      </c>
      <c r="D29449" s="2">
        <v>-0.47852</v>
      </c>
      <c r="E29449" s="3">
        <v>4.3338e-6</v>
      </c>
      <c r="F29449" s="3">
        <v>1.5155e-5</v>
      </c>
      <c r="G29449" s="2" t="b">
        <v>1</v>
      </c>
    </row>
    <row r="29450" ht="15" spans="1:7">
      <c r="A29450" s="2" t="s">
        <v>29472</v>
      </c>
      <c r="B29450" s="2">
        <v>11.4393820931685</v>
      </c>
      <c r="C29450" s="2">
        <v>15.7201694031289</v>
      </c>
      <c r="D29450" s="2">
        <v>-0.45861</v>
      </c>
      <c r="E29450" s="2">
        <v>0.69163</v>
      </c>
      <c r="F29450" s="2">
        <v>0.82675</v>
      </c>
      <c r="G29450" s="2" t="b">
        <v>0</v>
      </c>
    </row>
    <row r="29451" ht="15" spans="1:7">
      <c r="A29451" s="2" t="s">
        <v>29473</v>
      </c>
      <c r="B29451" s="2">
        <v>103.721624374716</v>
      </c>
      <c r="C29451" s="2">
        <v>79.7991260746267</v>
      </c>
      <c r="D29451" s="2">
        <v>0.37827</v>
      </c>
      <c r="E29451" s="2">
        <v>0.1097</v>
      </c>
      <c r="F29451" s="2">
        <v>0.1881</v>
      </c>
      <c r="G29451" s="2" t="b">
        <v>0</v>
      </c>
    </row>
    <row r="29452" ht="15" spans="1:7">
      <c r="A29452" s="2" t="s">
        <v>29474</v>
      </c>
      <c r="B29452" s="2">
        <v>9.18799191868164</v>
      </c>
      <c r="C29452" s="2">
        <v>14.0081458638446</v>
      </c>
      <c r="D29452" s="2">
        <v>-0.60844</v>
      </c>
      <c r="E29452" s="2">
        <v>0.40399</v>
      </c>
      <c r="F29452" s="2">
        <v>0.55476</v>
      </c>
      <c r="G29452" s="2" t="b">
        <v>0</v>
      </c>
    </row>
    <row r="29453" ht="15" spans="1:7">
      <c r="A29453" s="2" t="s">
        <v>29475</v>
      </c>
      <c r="B29453" s="2">
        <v>513.8879294376</v>
      </c>
      <c r="C29453" s="2">
        <v>290.514581868596</v>
      </c>
      <c r="D29453" s="2">
        <v>0.82284</v>
      </c>
      <c r="E29453" s="3">
        <v>7.2041e-12</v>
      </c>
      <c r="F29453" s="3">
        <v>3.9903e-11</v>
      </c>
      <c r="G29453" s="2" t="b">
        <v>1</v>
      </c>
    </row>
    <row r="29454" ht="15" spans="1:7">
      <c r="A29454" s="2" t="s">
        <v>29476</v>
      </c>
      <c r="B29454" s="2">
        <v>165.671803285749</v>
      </c>
      <c r="C29454" s="2">
        <v>45.4797697472966</v>
      </c>
      <c r="D29454" s="2">
        <v>1.865</v>
      </c>
      <c r="E29454" s="3">
        <v>2.6477e-9</v>
      </c>
      <c r="F29454" s="3">
        <v>1.2273e-8</v>
      </c>
      <c r="G29454" s="2" t="b">
        <v>1</v>
      </c>
    </row>
    <row r="29455" ht="15" spans="1:7">
      <c r="A29455" s="2" t="s">
        <v>29477</v>
      </c>
      <c r="B29455" s="2">
        <v>277.18817876341</v>
      </c>
      <c r="C29455" s="2">
        <v>381.038784052269</v>
      </c>
      <c r="D29455" s="2">
        <v>-0.45907</v>
      </c>
      <c r="E29455" s="2">
        <v>0.0004988</v>
      </c>
      <c r="F29455" s="2">
        <v>0.0013543</v>
      </c>
      <c r="G29455" s="2" t="b">
        <v>1</v>
      </c>
    </row>
    <row r="29456" ht="15" spans="1:7">
      <c r="A29456" s="2" t="s">
        <v>29478</v>
      </c>
      <c r="B29456" s="2">
        <v>2244.5665447352</v>
      </c>
      <c r="C29456" s="2">
        <v>3390.72511214565</v>
      </c>
      <c r="D29456" s="2">
        <v>-0.59516</v>
      </c>
      <c r="E29456" s="3">
        <v>1.2537e-23</v>
      </c>
      <c r="F29456" s="3">
        <v>1.1541e-22</v>
      </c>
      <c r="G29456" s="2" t="b">
        <v>1</v>
      </c>
    </row>
    <row r="29457" ht="15" spans="1:7">
      <c r="A29457" s="2" t="s">
        <v>29479</v>
      </c>
      <c r="B29457" s="2">
        <v>7.92977823523631</v>
      </c>
      <c r="C29457" s="2">
        <v>14.3334785444731</v>
      </c>
      <c r="D29457" s="2">
        <v>-0.85404</v>
      </c>
      <c r="E29457" s="2">
        <v>0.21168</v>
      </c>
      <c r="F29457" s="2">
        <v>0.3295</v>
      </c>
      <c r="G29457" s="2" t="b">
        <v>0</v>
      </c>
    </row>
    <row r="29458" ht="15" spans="1:7">
      <c r="A29458" s="2" t="s">
        <v>29480</v>
      </c>
      <c r="B29458" s="2">
        <v>2.8133424304718</v>
      </c>
      <c r="C29458" s="2">
        <v>4.27734690571008</v>
      </c>
      <c r="D29458" s="2">
        <v>-0.60443</v>
      </c>
      <c r="E29458" s="2">
        <v>0.70155</v>
      </c>
      <c r="F29458" s="2">
        <v>0.83484</v>
      </c>
      <c r="G29458" s="2" t="b">
        <v>0</v>
      </c>
    </row>
    <row r="29459" ht="15" spans="1:7">
      <c r="A29459" s="2" t="s">
        <v>29481</v>
      </c>
      <c r="B29459" s="2">
        <v>97.5051340263462</v>
      </c>
      <c r="C29459" s="2">
        <v>419.280970946478</v>
      </c>
      <c r="D29459" s="2">
        <v>-2.1044</v>
      </c>
      <c r="E29459" s="3">
        <v>9.0697e-42</v>
      </c>
      <c r="F29459" s="3">
        <v>1.3955e-40</v>
      </c>
      <c r="G29459" s="2" t="b">
        <v>1</v>
      </c>
    </row>
    <row r="29460" ht="15" spans="1:7">
      <c r="A29460" s="2" t="s">
        <v>29482</v>
      </c>
      <c r="B29460" s="2">
        <v>0</v>
      </c>
      <c r="C29460" s="2">
        <v>0</v>
      </c>
      <c r="D29460" s="2" t="s">
        <v>16</v>
      </c>
      <c r="E29460" s="2" t="s">
        <v>16</v>
      </c>
      <c r="F29460" s="2" t="s">
        <v>16</v>
      </c>
      <c r="G29460" s="2" t="s">
        <v>16</v>
      </c>
    </row>
    <row r="29461" ht="15" spans="1:7">
      <c r="A29461" s="2" t="s">
        <v>29483</v>
      </c>
      <c r="B29461" s="2">
        <v>47.3489089335744</v>
      </c>
      <c r="C29461" s="2">
        <v>66.319316520185</v>
      </c>
      <c r="D29461" s="2">
        <v>-0.4861</v>
      </c>
      <c r="E29461" s="2">
        <v>0.10944</v>
      </c>
      <c r="F29461" s="2">
        <v>0.18776</v>
      </c>
      <c r="G29461" s="2" t="b">
        <v>0</v>
      </c>
    </row>
    <row r="29462" ht="15" spans="1:7">
      <c r="A29462" s="2" t="s">
        <v>29484</v>
      </c>
      <c r="B29462" s="2">
        <v>86.2142822745378</v>
      </c>
      <c r="C29462" s="2">
        <v>77.6215308567237</v>
      </c>
      <c r="D29462" s="2">
        <v>0.15147</v>
      </c>
      <c r="E29462" s="2">
        <v>0.54937</v>
      </c>
      <c r="F29462" s="2">
        <v>0.69954</v>
      </c>
      <c r="G29462" s="2" t="b">
        <v>0</v>
      </c>
    </row>
    <row r="29463" ht="15" spans="1:7">
      <c r="A29463" s="2" t="s">
        <v>29485</v>
      </c>
      <c r="B29463" s="2">
        <v>298.092569700643</v>
      </c>
      <c r="C29463" s="2">
        <v>287.477780217313</v>
      </c>
      <c r="D29463" s="2">
        <v>0.05231</v>
      </c>
      <c r="E29463" s="2">
        <v>0.72276</v>
      </c>
      <c r="F29463" s="2">
        <v>0.85434</v>
      </c>
      <c r="G29463" s="2" t="b">
        <v>0</v>
      </c>
    </row>
    <row r="29464" ht="15" spans="1:7">
      <c r="A29464" s="2" t="s">
        <v>29486</v>
      </c>
      <c r="B29464" s="2">
        <v>44.4587103093159</v>
      </c>
      <c r="C29464" s="2">
        <v>32.8556738227051</v>
      </c>
      <c r="D29464" s="2">
        <v>0.43632</v>
      </c>
      <c r="E29464" s="2">
        <v>0.23297</v>
      </c>
      <c r="F29464" s="2">
        <v>0.35637</v>
      </c>
      <c r="G29464" s="2" t="b">
        <v>0</v>
      </c>
    </row>
    <row r="29465" ht="15" spans="1:7">
      <c r="A29465" s="2" t="s">
        <v>29487</v>
      </c>
      <c r="B29465" s="2">
        <v>138.314252316178</v>
      </c>
      <c r="C29465" s="2">
        <v>229.079047698163</v>
      </c>
      <c r="D29465" s="2">
        <v>-0.7279</v>
      </c>
      <c r="E29465" s="3">
        <v>2.5184e-5</v>
      </c>
      <c r="F29465" s="3">
        <v>8.0731e-5</v>
      </c>
      <c r="G29465" s="2" t="b">
        <v>1</v>
      </c>
    </row>
    <row r="29466" ht="15" spans="1:7">
      <c r="A29466" s="2" t="s">
        <v>29488</v>
      </c>
      <c r="B29466" s="2">
        <v>0</v>
      </c>
      <c r="C29466" s="2">
        <v>0</v>
      </c>
      <c r="D29466" s="2" t="s">
        <v>16</v>
      </c>
      <c r="E29466" s="2" t="s">
        <v>16</v>
      </c>
      <c r="F29466" s="2" t="s">
        <v>16</v>
      </c>
      <c r="G29466" s="2" t="s">
        <v>16</v>
      </c>
    </row>
    <row r="29467" ht="15" spans="1:7">
      <c r="A29467" s="2" t="s">
        <v>29489</v>
      </c>
      <c r="B29467" s="2">
        <v>485.317749548651</v>
      </c>
      <c r="C29467" s="2">
        <v>427.120332172234</v>
      </c>
      <c r="D29467" s="2">
        <v>0.18429</v>
      </c>
      <c r="E29467" s="2">
        <v>0.10021</v>
      </c>
      <c r="F29467" s="2">
        <v>0.17407</v>
      </c>
      <c r="G29467" s="2" t="b">
        <v>0</v>
      </c>
    </row>
    <row r="29468" ht="15" spans="1:7">
      <c r="A29468" s="2" t="s">
        <v>29490</v>
      </c>
      <c r="B29468" s="2">
        <v>393.666782736162</v>
      </c>
      <c r="C29468" s="2">
        <v>639.486036456052</v>
      </c>
      <c r="D29468" s="2">
        <v>-0.69994</v>
      </c>
      <c r="E29468" s="3">
        <v>8.1375e-11</v>
      </c>
      <c r="F29468" s="3">
        <v>4.2037e-10</v>
      </c>
      <c r="G29468" s="2" t="b">
        <v>1</v>
      </c>
    </row>
    <row r="29469" ht="15" spans="1:7">
      <c r="A29469" s="2" t="s">
        <v>29491</v>
      </c>
      <c r="B29469" s="2">
        <v>135.660539046959</v>
      </c>
      <c r="C29469" s="2">
        <v>166.735334838739</v>
      </c>
      <c r="D29469" s="2">
        <v>-0.29756</v>
      </c>
      <c r="E29469" s="2">
        <v>0.11292</v>
      </c>
      <c r="F29469" s="2">
        <v>0.19278</v>
      </c>
      <c r="G29469" s="2" t="b">
        <v>0</v>
      </c>
    </row>
    <row r="29470" ht="15" spans="1:7">
      <c r="A29470" s="2" t="s">
        <v>29492</v>
      </c>
      <c r="B29470" s="2">
        <v>231.931399500924</v>
      </c>
      <c r="C29470" s="2">
        <v>21.9891659599769</v>
      </c>
      <c r="D29470" s="2">
        <v>3.3988</v>
      </c>
      <c r="E29470" s="3">
        <v>6.6581e-46</v>
      </c>
      <c r="F29470" s="3">
        <v>1.1197e-44</v>
      </c>
      <c r="G29470" s="2" t="b">
        <v>1</v>
      </c>
    </row>
    <row r="29471" ht="15" spans="1:7">
      <c r="A29471" s="2" t="s">
        <v>29493</v>
      </c>
      <c r="B29471" s="2">
        <v>74.8452886364567</v>
      </c>
      <c r="C29471" s="2">
        <v>56.6966763778931</v>
      </c>
      <c r="D29471" s="2">
        <v>0.40065</v>
      </c>
      <c r="E29471" s="2">
        <v>0.15088</v>
      </c>
      <c r="F29471" s="2">
        <v>0.24749</v>
      </c>
      <c r="G29471" s="2" t="b">
        <v>0</v>
      </c>
    </row>
    <row r="29472" ht="15" spans="1:7">
      <c r="A29472" s="2" t="s">
        <v>29494</v>
      </c>
      <c r="B29472" s="2">
        <v>15.1335109678375</v>
      </c>
      <c r="C29472" s="2">
        <v>28.1891221169127</v>
      </c>
      <c r="D29472" s="2">
        <v>-0.89739</v>
      </c>
      <c r="E29472" s="2">
        <v>0.083143</v>
      </c>
      <c r="F29472" s="2">
        <v>0.14781</v>
      </c>
      <c r="G29472" s="2" t="b">
        <v>0</v>
      </c>
    </row>
    <row r="29473" ht="15" spans="1:7">
      <c r="A29473" s="2" t="s">
        <v>29495</v>
      </c>
      <c r="B29473" s="2">
        <v>69.8095493362868</v>
      </c>
      <c r="C29473" s="2">
        <v>26.4066383053302</v>
      </c>
      <c r="D29473" s="2">
        <v>1.4025</v>
      </c>
      <c r="E29473" s="3">
        <v>3.451e-5</v>
      </c>
      <c r="F29473" s="2">
        <v>0.00010896</v>
      </c>
      <c r="G29473" s="2" t="b">
        <v>1</v>
      </c>
    </row>
    <row r="29474" ht="15" spans="1:7">
      <c r="A29474" s="2" t="s">
        <v>29496</v>
      </c>
      <c r="B29474" s="2">
        <v>10.9654576604329</v>
      </c>
      <c r="C29474" s="2">
        <v>36.892740149186</v>
      </c>
      <c r="D29474" s="2">
        <v>-1.7504</v>
      </c>
      <c r="E29474" s="2">
        <v>0.01683</v>
      </c>
      <c r="F29474" s="2">
        <v>0.035453</v>
      </c>
      <c r="G29474" s="2" t="b">
        <v>1</v>
      </c>
    </row>
    <row r="29475" ht="15" spans="1:7">
      <c r="A29475" s="2" t="s">
        <v>29497</v>
      </c>
      <c r="B29475" s="2">
        <v>0.380661108597717</v>
      </c>
      <c r="C29475" s="2">
        <v>2.45494957324387</v>
      </c>
      <c r="D29475" s="2">
        <v>-2.6891</v>
      </c>
      <c r="E29475" s="2">
        <v>0.40037</v>
      </c>
      <c r="F29475" s="2">
        <v>0.55103</v>
      </c>
      <c r="G29475" s="2" t="b">
        <v>0</v>
      </c>
    </row>
    <row r="29476" ht="15" spans="1:7">
      <c r="A29476" s="2" t="s">
        <v>29498</v>
      </c>
      <c r="B29476" s="2">
        <v>33.0573245230631</v>
      </c>
      <c r="C29476" s="2">
        <v>68.7673087776946</v>
      </c>
      <c r="D29476" s="2">
        <v>-1.0568</v>
      </c>
      <c r="E29476" s="2">
        <v>0.0056469</v>
      </c>
      <c r="F29476" s="2">
        <v>0.012981</v>
      </c>
      <c r="G29476" s="2" t="b">
        <v>1</v>
      </c>
    </row>
    <row r="29477" ht="15" spans="1:7">
      <c r="A29477" s="2" t="s">
        <v>29499</v>
      </c>
      <c r="B29477" s="2">
        <v>134.411236201177</v>
      </c>
      <c r="C29477" s="2">
        <v>118.557130380282</v>
      </c>
      <c r="D29477" s="2">
        <v>0.18107</v>
      </c>
      <c r="E29477" s="2">
        <v>0.37467</v>
      </c>
      <c r="F29477" s="2">
        <v>0.52534</v>
      </c>
      <c r="G29477" s="2" t="b">
        <v>0</v>
      </c>
    </row>
    <row r="29478" ht="15" spans="1:7">
      <c r="A29478" s="2" t="s">
        <v>29500</v>
      </c>
      <c r="B29478" s="2">
        <v>388.612816981266</v>
      </c>
      <c r="C29478" s="2">
        <v>129.352439644932</v>
      </c>
      <c r="D29478" s="2">
        <v>1.587</v>
      </c>
      <c r="E29478" s="3">
        <v>4.8143e-26</v>
      </c>
      <c r="F29478" s="3">
        <v>4.8408e-25</v>
      </c>
      <c r="G29478" s="2" t="b">
        <v>1</v>
      </c>
    </row>
    <row r="29479" ht="15" spans="1:7">
      <c r="A29479" s="2" t="s">
        <v>29501</v>
      </c>
      <c r="B29479" s="2">
        <v>23.5695329744117</v>
      </c>
      <c r="C29479" s="2">
        <v>49.0552116286005</v>
      </c>
      <c r="D29479" s="2">
        <v>-1.0575</v>
      </c>
      <c r="E29479" s="2">
        <v>0.0053157</v>
      </c>
      <c r="F29479" s="2">
        <v>0.012278</v>
      </c>
      <c r="G29479" s="2" t="b">
        <v>1</v>
      </c>
    </row>
    <row r="29480" ht="15" spans="1:7">
      <c r="A29480" s="2" t="s">
        <v>29502</v>
      </c>
      <c r="B29480" s="2">
        <v>705.699084714579</v>
      </c>
      <c r="C29480" s="2">
        <v>467.360724033604</v>
      </c>
      <c r="D29480" s="2">
        <v>0.59452</v>
      </c>
      <c r="E29480" s="3">
        <v>3.8849e-9</v>
      </c>
      <c r="F29480" s="3">
        <v>1.7773e-8</v>
      </c>
      <c r="G29480" s="2" t="b">
        <v>1</v>
      </c>
    </row>
    <row r="29481" ht="15" spans="1:7">
      <c r="A29481" s="2" t="s">
        <v>29503</v>
      </c>
      <c r="B29481" s="2">
        <v>77.8066471312942</v>
      </c>
      <c r="C29481" s="2">
        <v>54.7433826780309</v>
      </c>
      <c r="D29481" s="2">
        <v>0.50721</v>
      </c>
      <c r="E29481" s="2">
        <v>0.41268</v>
      </c>
      <c r="F29481" s="2">
        <v>0.56364</v>
      </c>
      <c r="G29481" s="2" t="b">
        <v>0</v>
      </c>
    </row>
    <row r="29482" ht="15" spans="1:7">
      <c r="A29482" s="2" t="s">
        <v>29504</v>
      </c>
      <c r="B29482" s="2">
        <v>155.089357668413</v>
      </c>
      <c r="C29482" s="2">
        <v>228.82005771887</v>
      </c>
      <c r="D29482" s="2">
        <v>-0.56111</v>
      </c>
      <c r="E29482" s="2">
        <v>0.00080233</v>
      </c>
      <c r="F29482" s="2">
        <v>0.0021188</v>
      </c>
      <c r="G29482" s="2" t="b">
        <v>1</v>
      </c>
    </row>
    <row r="29483" ht="15" spans="1:7">
      <c r="A29483" s="2" t="s">
        <v>29505</v>
      </c>
      <c r="B29483" s="2">
        <v>1.64525036627851</v>
      </c>
      <c r="C29483" s="2">
        <v>2.14631014070868</v>
      </c>
      <c r="D29483" s="2">
        <v>-0.38355</v>
      </c>
      <c r="E29483" s="2">
        <v>0.98449</v>
      </c>
      <c r="F29483" s="2">
        <v>1</v>
      </c>
      <c r="G29483" s="2" t="b">
        <v>0</v>
      </c>
    </row>
    <row r="29484" ht="15" spans="1:7">
      <c r="A29484" s="2" t="s">
        <v>29506</v>
      </c>
      <c r="B29484" s="2">
        <v>28.0765029371543</v>
      </c>
      <c r="C29484" s="2">
        <v>21.723336572271</v>
      </c>
      <c r="D29484" s="2">
        <v>0.37012</v>
      </c>
      <c r="E29484" s="2">
        <v>0.43734</v>
      </c>
      <c r="F29484" s="2">
        <v>0.59063</v>
      </c>
      <c r="G29484" s="2" t="b">
        <v>0</v>
      </c>
    </row>
    <row r="29485" ht="15" spans="1:7">
      <c r="A29485" s="2" t="s">
        <v>29507</v>
      </c>
      <c r="B29485" s="2">
        <v>8.62324726077193</v>
      </c>
      <c r="C29485" s="2">
        <v>16.9118603092668</v>
      </c>
      <c r="D29485" s="2">
        <v>-0.97173</v>
      </c>
      <c r="E29485" s="2">
        <v>0.13353</v>
      </c>
      <c r="F29485" s="2">
        <v>0.22292</v>
      </c>
      <c r="G29485" s="2" t="b">
        <v>0</v>
      </c>
    </row>
    <row r="29486" ht="15" spans="1:7">
      <c r="A29486" s="2" t="s">
        <v>29508</v>
      </c>
      <c r="B29486" s="2">
        <v>7.15221386172307</v>
      </c>
      <c r="C29486" s="2">
        <v>3.04278917556933</v>
      </c>
      <c r="D29486" s="2">
        <v>1.233</v>
      </c>
      <c r="E29486" s="2">
        <v>0.28805</v>
      </c>
      <c r="F29486" s="2">
        <v>0.42481</v>
      </c>
      <c r="G29486" s="2" t="b">
        <v>0</v>
      </c>
    </row>
    <row r="29487" ht="15" spans="1:7">
      <c r="A29487" s="2" t="s">
        <v>29509</v>
      </c>
      <c r="B29487" s="2">
        <v>7.64884818947576</v>
      </c>
      <c r="C29487" s="2">
        <v>9.36697262900834</v>
      </c>
      <c r="D29487" s="2">
        <v>-0.29234</v>
      </c>
      <c r="E29487" s="2">
        <v>0.73312</v>
      </c>
      <c r="F29487" s="2">
        <v>0.86228</v>
      </c>
      <c r="G29487" s="2" t="b">
        <v>0</v>
      </c>
    </row>
    <row r="29488" ht="15" spans="1:7">
      <c r="A29488" s="2" t="s">
        <v>29510</v>
      </c>
      <c r="B29488" s="2">
        <v>159.193820207497</v>
      </c>
      <c r="C29488" s="2">
        <v>113.384355149207</v>
      </c>
      <c r="D29488" s="2">
        <v>0.48956</v>
      </c>
      <c r="E29488" s="2">
        <v>0.032597</v>
      </c>
      <c r="F29488" s="2">
        <v>0.064424</v>
      </c>
      <c r="G29488" s="2" t="b">
        <v>0</v>
      </c>
    </row>
    <row r="29489" ht="15" spans="1:7">
      <c r="A29489" s="2" t="s">
        <v>29511</v>
      </c>
      <c r="B29489" s="2">
        <v>25.2209017764284</v>
      </c>
      <c r="C29489" s="2">
        <v>19.8860350269874</v>
      </c>
      <c r="D29489" s="2">
        <v>0.34286</v>
      </c>
      <c r="E29489" s="2">
        <v>0.66907</v>
      </c>
      <c r="F29489" s="2">
        <v>0.80524</v>
      </c>
      <c r="G29489" s="2" t="b">
        <v>0</v>
      </c>
    </row>
    <row r="29490" ht="15" spans="1:7">
      <c r="A29490" s="2" t="s">
        <v>29512</v>
      </c>
      <c r="B29490" s="2">
        <v>10.5490783698499</v>
      </c>
      <c r="C29490" s="2">
        <v>24.2483204757497</v>
      </c>
      <c r="D29490" s="2">
        <v>-1.2008</v>
      </c>
      <c r="E29490" s="2">
        <v>0.16787</v>
      </c>
      <c r="F29490" s="2">
        <v>0.27138</v>
      </c>
      <c r="G29490" s="2" t="b">
        <v>0</v>
      </c>
    </row>
    <row r="29491" ht="15" spans="1:7">
      <c r="A29491" s="2" t="s">
        <v>29513</v>
      </c>
      <c r="B29491" s="2">
        <v>2243.23862386946</v>
      </c>
      <c r="C29491" s="2">
        <v>1705.57716001013</v>
      </c>
      <c r="D29491" s="2">
        <v>0.39532</v>
      </c>
      <c r="E29491" s="3">
        <v>5.6625e-6</v>
      </c>
      <c r="F29491" s="3">
        <v>1.9526e-5</v>
      </c>
      <c r="G29491" s="2" t="b">
        <v>1</v>
      </c>
    </row>
    <row r="29492" ht="15" spans="1:7">
      <c r="A29492" s="2" t="s">
        <v>29514</v>
      </c>
      <c r="B29492" s="2">
        <v>176.714097785074</v>
      </c>
      <c r="C29492" s="2">
        <v>199.186047764418</v>
      </c>
      <c r="D29492" s="2">
        <v>-0.1727</v>
      </c>
      <c r="E29492" s="2">
        <v>0.30674</v>
      </c>
      <c r="F29492" s="2">
        <v>0.44544</v>
      </c>
      <c r="G29492" s="2" t="b">
        <v>0</v>
      </c>
    </row>
    <row r="29493" ht="15" spans="1:7">
      <c r="A29493" s="2" t="s">
        <v>29515</v>
      </c>
      <c r="B29493" s="2">
        <v>16.0563911682556</v>
      </c>
      <c r="C29493" s="2">
        <v>5.1894684791679</v>
      </c>
      <c r="D29493" s="2">
        <v>1.6295</v>
      </c>
      <c r="E29493" s="2">
        <v>0.031202</v>
      </c>
      <c r="F29493" s="2">
        <v>0.061939</v>
      </c>
      <c r="G29493" s="2" t="b">
        <v>0</v>
      </c>
    </row>
    <row r="29494" ht="15" spans="1:7">
      <c r="A29494" s="2" t="s">
        <v>29516</v>
      </c>
      <c r="B29494" s="2">
        <v>3.16501023428078</v>
      </c>
      <c r="C29494" s="2">
        <v>57.9301266193642</v>
      </c>
      <c r="D29494" s="2">
        <v>-4.194</v>
      </c>
      <c r="E29494" s="3">
        <v>5.0172e-15</v>
      </c>
      <c r="F29494" s="3">
        <v>3.2541e-14</v>
      </c>
      <c r="G29494" s="2" t="b">
        <v>1</v>
      </c>
    </row>
    <row r="29495" ht="15" spans="1:7">
      <c r="A29495" s="2" t="s">
        <v>29517</v>
      </c>
      <c r="B29495" s="2">
        <v>438.472823594615</v>
      </c>
      <c r="C29495" s="2">
        <v>470.125619353422</v>
      </c>
      <c r="D29495" s="2">
        <v>-0.10056</v>
      </c>
      <c r="E29495" s="2">
        <v>0.52811</v>
      </c>
      <c r="F29495" s="2">
        <v>0.67958</v>
      </c>
      <c r="G29495" s="2" t="b">
        <v>0</v>
      </c>
    </row>
    <row r="29496" ht="15" spans="1:7">
      <c r="A29496" s="2" t="s">
        <v>29518</v>
      </c>
      <c r="B29496" s="2">
        <v>284.78532375308</v>
      </c>
      <c r="C29496" s="2">
        <v>543.706647859308</v>
      </c>
      <c r="D29496" s="2">
        <v>-0.93295</v>
      </c>
      <c r="E29496" s="3">
        <v>5.4083e-15</v>
      </c>
      <c r="F29496" s="3">
        <v>3.503e-14</v>
      </c>
      <c r="G29496" s="2" t="b">
        <v>1</v>
      </c>
    </row>
    <row r="29497" ht="15" spans="1:7">
      <c r="A29497" s="2" t="s">
        <v>29519</v>
      </c>
      <c r="B29497" s="2">
        <v>24.0666815791588</v>
      </c>
      <c r="C29497" s="2">
        <v>22.9408318914285</v>
      </c>
      <c r="D29497" s="2">
        <v>0.06912</v>
      </c>
      <c r="E29497" s="2">
        <v>0.87295</v>
      </c>
      <c r="F29497" s="2">
        <v>0.96639</v>
      </c>
      <c r="G29497" s="2" t="b">
        <v>0</v>
      </c>
    </row>
    <row r="29498" ht="15" spans="1:7">
      <c r="A29498" s="2" t="s">
        <v>29520</v>
      </c>
      <c r="B29498" s="2">
        <v>10.094537798318</v>
      </c>
      <c r="C29498" s="2">
        <v>8.5267312002348</v>
      </c>
      <c r="D29498" s="2">
        <v>0.24351</v>
      </c>
      <c r="E29498" s="2">
        <v>0.7894</v>
      </c>
      <c r="F29498" s="2">
        <v>0.90427</v>
      </c>
      <c r="G29498" s="2" t="b">
        <v>0</v>
      </c>
    </row>
    <row r="29499" ht="15" spans="1:7">
      <c r="A29499" s="2" t="s">
        <v>29521</v>
      </c>
      <c r="B29499" s="2">
        <v>14.9497767214866</v>
      </c>
      <c r="C29499" s="2">
        <v>26.6862076380104</v>
      </c>
      <c r="D29499" s="2">
        <v>-0.83597</v>
      </c>
      <c r="E29499" s="2">
        <v>0.094883</v>
      </c>
      <c r="F29499" s="2">
        <v>0.16587</v>
      </c>
      <c r="G29499" s="2" t="b">
        <v>0</v>
      </c>
    </row>
    <row r="29500" ht="15" spans="1:7">
      <c r="A29500" s="2" t="s">
        <v>29522</v>
      </c>
      <c r="B29500" s="2">
        <v>37.1225050627447</v>
      </c>
      <c r="C29500" s="2">
        <v>40.1196290770709</v>
      </c>
      <c r="D29500" s="2">
        <v>-0.11201</v>
      </c>
      <c r="E29500" s="2">
        <v>0.77073</v>
      </c>
      <c r="F29500" s="2">
        <v>0.89219</v>
      </c>
      <c r="G29500" s="2" t="b">
        <v>0</v>
      </c>
    </row>
    <row r="29501" ht="15" spans="1:7">
      <c r="A29501" s="2" t="s">
        <v>29523</v>
      </c>
      <c r="B29501" s="2">
        <v>17.0693008234617</v>
      </c>
      <c r="C29501" s="2">
        <v>8.49803026326966</v>
      </c>
      <c r="D29501" s="2">
        <v>1.0062</v>
      </c>
      <c r="E29501" s="2">
        <v>0.12874</v>
      </c>
      <c r="F29501" s="2">
        <v>0.21604</v>
      </c>
      <c r="G29501" s="2" t="b">
        <v>0</v>
      </c>
    </row>
    <row r="29502" ht="15" spans="1:7">
      <c r="A29502" s="2" t="s">
        <v>29524</v>
      </c>
      <c r="B29502" s="2">
        <v>46.6589309158857</v>
      </c>
      <c r="C29502" s="2">
        <v>106.000598204043</v>
      </c>
      <c r="D29502" s="2">
        <v>-1.1838</v>
      </c>
      <c r="E29502" s="3">
        <v>8.8687e-6</v>
      </c>
      <c r="F29502" s="3">
        <v>2.9914e-5</v>
      </c>
      <c r="G29502" s="2" t="b">
        <v>1</v>
      </c>
    </row>
    <row r="29503" ht="15" spans="1:7">
      <c r="A29503" s="2" t="s">
        <v>29525</v>
      </c>
      <c r="B29503" s="2">
        <v>115.909063259615</v>
      </c>
      <c r="C29503" s="2">
        <v>144.97756540976</v>
      </c>
      <c r="D29503" s="2">
        <v>-0.32284</v>
      </c>
      <c r="E29503" s="2">
        <v>0.11758</v>
      </c>
      <c r="F29503" s="2">
        <v>0.19961</v>
      </c>
      <c r="G29503" s="2" t="b">
        <v>0</v>
      </c>
    </row>
    <row r="29504" ht="15" spans="1:7">
      <c r="A29504" s="2" t="s">
        <v>29526</v>
      </c>
      <c r="B29504" s="2">
        <v>28.8250740058788</v>
      </c>
      <c r="C29504" s="2">
        <v>42.1696745324618</v>
      </c>
      <c r="D29504" s="2">
        <v>-0.54888</v>
      </c>
      <c r="E29504" s="2">
        <v>0.15953</v>
      </c>
      <c r="F29504" s="2">
        <v>0.2598</v>
      </c>
      <c r="G29504" s="2" t="b">
        <v>0</v>
      </c>
    </row>
    <row r="29505" ht="15" spans="1:7">
      <c r="A29505" s="2" t="s">
        <v>29527</v>
      </c>
      <c r="B29505" s="2">
        <v>0.709711181853419</v>
      </c>
      <c r="C29505" s="2">
        <v>1.24835445428849</v>
      </c>
      <c r="D29505" s="2">
        <v>-0.81472</v>
      </c>
      <c r="E29505" s="2">
        <v>0.91003</v>
      </c>
      <c r="F29505" s="2">
        <v>0.99395</v>
      </c>
      <c r="G29505" s="2" t="b">
        <v>0</v>
      </c>
    </row>
    <row r="29506" ht="15" spans="1:7">
      <c r="A29506" s="2" t="s">
        <v>29528</v>
      </c>
      <c r="B29506" s="2">
        <v>0</v>
      </c>
      <c r="C29506" s="2">
        <v>0</v>
      </c>
      <c r="D29506" s="2" t="s">
        <v>16</v>
      </c>
      <c r="E29506" s="2" t="s">
        <v>16</v>
      </c>
      <c r="F29506" s="2" t="s">
        <v>16</v>
      </c>
      <c r="G29506" s="2" t="s">
        <v>16</v>
      </c>
    </row>
    <row r="29507" ht="15" spans="1:7">
      <c r="A29507" s="2" t="s">
        <v>29529</v>
      </c>
      <c r="B29507" s="2">
        <v>0</v>
      </c>
      <c r="C29507" s="2">
        <v>0</v>
      </c>
      <c r="D29507" s="2" t="s">
        <v>16</v>
      </c>
      <c r="E29507" s="2" t="s">
        <v>16</v>
      </c>
      <c r="F29507" s="2" t="s">
        <v>16</v>
      </c>
      <c r="G29507" s="2" t="s">
        <v>16</v>
      </c>
    </row>
    <row r="29508" ht="15" spans="1:7">
      <c r="A29508" s="2" t="s">
        <v>29530</v>
      </c>
      <c r="B29508" s="2">
        <v>18.6531657367798</v>
      </c>
      <c r="C29508" s="2">
        <v>46.5718735021078</v>
      </c>
      <c r="D29508" s="2">
        <v>-1.32</v>
      </c>
      <c r="E29508" s="2">
        <v>0.00099595</v>
      </c>
      <c r="F29508" s="2">
        <v>0.0025936</v>
      </c>
      <c r="G29508" s="2" t="b">
        <v>1</v>
      </c>
    </row>
    <row r="29509" ht="15" spans="1:7">
      <c r="A29509" s="2" t="s">
        <v>29531</v>
      </c>
      <c r="B29509" s="2">
        <v>10167.7699510675</v>
      </c>
      <c r="C29509" s="2">
        <v>4514.27972668753</v>
      </c>
      <c r="D29509" s="2">
        <v>1.1714</v>
      </c>
      <c r="E29509" s="3">
        <v>4.1057e-73</v>
      </c>
      <c r="F29509" s="3">
        <v>1.1076e-71</v>
      </c>
      <c r="G29509" s="2" t="b">
        <v>1</v>
      </c>
    </row>
    <row r="29510" ht="15" spans="1:7">
      <c r="A29510" s="2" t="s">
        <v>29532</v>
      </c>
      <c r="B29510" s="2">
        <v>288.166314762744</v>
      </c>
      <c r="C29510" s="2">
        <v>284.717882840433</v>
      </c>
      <c r="D29510" s="2">
        <v>0.017369</v>
      </c>
      <c r="E29510" s="2">
        <v>0.95303</v>
      </c>
      <c r="F29510" s="2">
        <v>1</v>
      </c>
      <c r="G29510" s="2" t="b">
        <v>0</v>
      </c>
    </row>
    <row r="29511" ht="15" spans="1:7">
      <c r="A29511" s="2" t="s">
        <v>29533</v>
      </c>
      <c r="B29511" s="2">
        <v>262.167756448338</v>
      </c>
      <c r="C29511" s="2">
        <v>519.916941746443</v>
      </c>
      <c r="D29511" s="2">
        <v>-0.98779</v>
      </c>
      <c r="E29511" s="3">
        <v>6.5209e-16</v>
      </c>
      <c r="F29511" s="3">
        <v>4.4176e-15</v>
      </c>
      <c r="G29511" s="2" t="b">
        <v>1</v>
      </c>
    </row>
    <row r="29512" ht="15" spans="1:7">
      <c r="A29512" s="2" t="s">
        <v>29534</v>
      </c>
      <c r="B29512" s="2">
        <v>64.5602917145913</v>
      </c>
      <c r="C29512" s="2">
        <v>117.013933217606</v>
      </c>
      <c r="D29512" s="2">
        <v>-0.85796</v>
      </c>
      <c r="E29512" s="2">
        <v>0.00040266</v>
      </c>
      <c r="F29512" s="2">
        <v>0.0011088</v>
      </c>
      <c r="G29512" s="2" t="b">
        <v>1</v>
      </c>
    </row>
    <row r="29513" ht="15" spans="1:7">
      <c r="A29513" s="2" t="s">
        <v>29535</v>
      </c>
      <c r="B29513" s="2">
        <v>70.8119859679524</v>
      </c>
      <c r="C29513" s="2">
        <v>84.2659922686798</v>
      </c>
      <c r="D29513" s="2">
        <v>-0.25096</v>
      </c>
      <c r="E29513" s="2">
        <v>0.34649</v>
      </c>
      <c r="F29513" s="2">
        <v>0.49231</v>
      </c>
      <c r="G29513" s="2" t="b">
        <v>0</v>
      </c>
    </row>
    <row r="29514" ht="15" spans="1:7">
      <c r="A29514" s="2" t="s">
        <v>29536</v>
      </c>
      <c r="B29514" s="2">
        <v>1224.68816354505</v>
      </c>
      <c r="C29514" s="2">
        <v>780.070088119029</v>
      </c>
      <c r="D29514" s="2">
        <v>0.65074</v>
      </c>
      <c r="E29514" s="3">
        <v>2.1032e-15</v>
      </c>
      <c r="F29514" s="3">
        <v>1.3979e-14</v>
      </c>
      <c r="G29514" s="2" t="b">
        <v>1</v>
      </c>
    </row>
    <row r="29515" ht="15" spans="1:7">
      <c r="A29515" s="2" t="s">
        <v>29537</v>
      </c>
      <c r="B29515" s="2">
        <v>0</v>
      </c>
      <c r="C29515" s="2">
        <v>0</v>
      </c>
      <c r="D29515" s="2" t="s">
        <v>16</v>
      </c>
      <c r="E29515" s="2" t="s">
        <v>16</v>
      </c>
      <c r="F29515" s="2" t="s">
        <v>16</v>
      </c>
      <c r="G29515" s="2" t="s">
        <v>16</v>
      </c>
    </row>
    <row r="29516" ht="15" spans="1:7">
      <c r="A29516" s="2" t="s">
        <v>29538</v>
      </c>
      <c r="B29516" s="2">
        <v>526.721838038992</v>
      </c>
      <c r="C29516" s="2">
        <v>247.543585497922</v>
      </c>
      <c r="D29516" s="2">
        <v>1.0894</v>
      </c>
      <c r="E29516" s="3">
        <v>5.6225e-19</v>
      </c>
      <c r="F29516" s="3">
        <v>4.3701e-18</v>
      </c>
      <c r="G29516" s="2" t="b">
        <v>1</v>
      </c>
    </row>
    <row r="29517" ht="15" spans="1:7">
      <c r="A29517" s="2" t="s">
        <v>29539</v>
      </c>
      <c r="B29517" s="2">
        <v>23.8568385944077</v>
      </c>
      <c r="C29517" s="2">
        <v>47.9316524590744</v>
      </c>
      <c r="D29517" s="2">
        <v>-1.0066</v>
      </c>
      <c r="E29517" s="2">
        <v>0.013675</v>
      </c>
      <c r="F29517" s="2">
        <v>0.029357</v>
      </c>
      <c r="G29517" s="2" t="b">
        <v>1</v>
      </c>
    </row>
    <row r="29518" ht="15" spans="1:7">
      <c r="A29518" s="2" t="s">
        <v>29540</v>
      </c>
      <c r="B29518" s="2">
        <v>227.547292608566</v>
      </c>
      <c r="C29518" s="2">
        <v>101.349632257674</v>
      </c>
      <c r="D29518" s="2">
        <v>1.1668</v>
      </c>
      <c r="E29518" s="3">
        <v>1.715e-10</v>
      </c>
      <c r="F29518" s="3">
        <v>8.6786e-10</v>
      </c>
      <c r="G29518" s="2" t="b">
        <v>1</v>
      </c>
    </row>
    <row r="29519" ht="15" spans="1:7">
      <c r="A29519" s="2" t="s">
        <v>29541</v>
      </c>
      <c r="B29519" s="2">
        <v>50.2523729832982</v>
      </c>
      <c r="C29519" s="2">
        <v>17.6972840043393</v>
      </c>
      <c r="D29519" s="2">
        <v>1.5057</v>
      </c>
      <c r="E29519" s="2">
        <v>0.00015397</v>
      </c>
      <c r="F29519" s="2">
        <v>0.00044915</v>
      </c>
      <c r="G29519" s="2" t="b">
        <v>1</v>
      </c>
    </row>
    <row r="29520" ht="15" spans="1:7">
      <c r="A29520" s="2" t="s">
        <v>29542</v>
      </c>
      <c r="B29520" s="2">
        <v>399.376000759205</v>
      </c>
      <c r="C29520" s="2">
        <v>526.409894797317</v>
      </c>
      <c r="D29520" s="2">
        <v>-0.39844</v>
      </c>
      <c r="E29520" s="2">
        <v>0.00039988</v>
      </c>
      <c r="F29520" s="2">
        <v>0.0011021</v>
      </c>
      <c r="G29520" s="2" t="b">
        <v>1</v>
      </c>
    </row>
    <row r="29521" ht="15" spans="1:7">
      <c r="A29521" s="2" t="s">
        <v>29543</v>
      </c>
      <c r="B29521" s="2">
        <v>1.3904290589181</v>
      </c>
      <c r="C29521" s="2">
        <v>25.5511802800229</v>
      </c>
      <c r="D29521" s="2">
        <v>-4.1998</v>
      </c>
      <c r="E29521" s="3">
        <v>3.2063e-7</v>
      </c>
      <c r="F29521" s="3">
        <v>1.2475e-6</v>
      </c>
      <c r="G29521" s="2" t="b">
        <v>1</v>
      </c>
    </row>
    <row r="29522" ht="15" spans="1:7">
      <c r="A29522" s="2" t="s">
        <v>29544</v>
      </c>
      <c r="B29522" s="2">
        <v>236.12047166498</v>
      </c>
      <c r="C29522" s="2">
        <v>176.249134618582</v>
      </c>
      <c r="D29522" s="2">
        <v>0.42191</v>
      </c>
      <c r="E29522" s="2">
        <v>0.009412</v>
      </c>
      <c r="F29522" s="2">
        <v>0.020811</v>
      </c>
      <c r="G29522" s="2" t="b">
        <v>1</v>
      </c>
    </row>
    <row r="29523" ht="15" spans="1:7">
      <c r="A29523" s="2" t="s">
        <v>29545</v>
      </c>
      <c r="B29523" s="2">
        <v>842.08778241507</v>
      </c>
      <c r="C29523" s="2">
        <v>366.513226218098</v>
      </c>
      <c r="D29523" s="2">
        <v>1.2001</v>
      </c>
      <c r="E29523" s="3">
        <v>4.5155e-32</v>
      </c>
      <c r="F29523" s="3">
        <v>5.5282e-31</v>
      </c>
      <c r="G29523" s="2" t="b">
        <v>1</v>
      </c>
    </row>
    <row r="29524" ht="15" spans="1:7">
      <c r="A29524" s="2" t="s">
        <v>29546</v>
      </c>
      <c r="B29524" s="2">
        <v>3.28098345343574</v>
      </c>
      <c r="C29524" s="2">
        <v>10.7289665633142</v>
      </c>
      <c r="D29524" s="2">
        <v>-1.7093</v>
      </c>
      <c r="E29524" s="2">
        <v>0.063421</v>
      </c>
      <c r="F29524" s="2">
        <v>0.11647</v>
      </c>
      <c r="G29524" s="2" t="b">
        <v>0</v>
      </c>
    </row>
    <row r="29525" ht="15" spans="1:7">
      <c r="A29525" s="2" t="s">
        <v>29547</v>
      </c>
      <c r="B29525" s="2">
        <v>56.47602967629</v>
      </c>
      <c r="C29525" s="2">
        <v>62.7415461031948</v>
      </c>
      <c r="D29525" s="2">
        <v>-0.15178</v>
      </c>
      <c r="E29525" s="2">
        <v>0.59507</v>
      </c>
      <c r="F29525" s="2">
        <v>0.74269</v>
      </c>
      <c r="G29525" s="2" t="b">
        <v>0</v>
      </c>
    </row>
    <row r="29526" ht="15" spans="1:7">
      <c r="A29526" s="2" t="s">
        <v>29548</v>
      </c>
      <c r="B29526" s="2">
        <v>264.982586233355</v>
      </c>
      <c r="C29526" s="2">
        <v>35.155281359772</v>
      </c>
      <c r="D29526" s="2">
        <v>2.9141</v>
      </c>
      <c r="E29526" s="3">
        <v>3.2914e-27</v>
      </c>
      <c r="F29526" s="3">
        <v>3.4458e-26</v>
      </c>
      <c r="G29526" s="2" t="b">
        <v>1</v>
      </c>
    </row>
    <row r="29527" ht="15" spans="1:7">
      <c r="A29527" s="2" t="s">
        <v>29549</v>
      </c>
      <c r="B29527" s="2">
        <v>22.7957167472425</v>
      </c>
      <c r="C29527" s="2">
        <v>61.3723435975857</v>
      </c>
      <c r="D29527" s="2">
        <v>-1.4288</v>
      </c>
      <c r="E29527" s="2">
        <v>0.007802</v>
      </c>
      <c r="F29527" s="2">
        <v>0.017513</v>
      </c>
      <c r="G29527" s="2" t="b">
        <v>1</v>
      </c>
    </row>
    <row r="29528" ht="15" spans="1:7">
      <c r="A29528" s="2" t="s">
        <v>29550</v>
      </c>
      <c r="B29528" s="2">
        <v>26.7603026441315</v>
      </c>
      <c r="C29528" s="2">
        <v>17.6137653336731</v>
      </c>
      <c r="D29528" s="2">
        <v>0.60339</v>
      </c>
      <c r="E29528" s="2">
        <v>0.21821</v>
      </c>
      <c r="F29528" s="2">
        <v>0.33794</v>
      </c>
      <c r="G29528" s="2" t="b">
        <v>0</v>
      </c>
    </row>
    <row r="29529" ht="15" spans="1:7">
      <c r="A29529" s="2" t="s">
        <v>29551</v>
      </c>
      <c r="B29529" s="2">
        <v>22.8183344777958</v>
      </c>
      <c r="C29529" s="2">
        <v>29.1981899222946</v>
      </c>
      <c r="D29529" s="2">
        <v>-0.35569</v>
      </c>
      <c r="E29529" s="2">
        <v>0.44779</v>
      </c>
      <c r="F29529" s="2">
        <v>0.60262</v>
      </c>
      <c r="G29529" s="2" t="b">
        <v>0</v>
      </c>
    </row>
    <row r="29530" ht="15" spans="1:7">
      <c r="A29530" s="2" t="s">
        <v>29552</v>
      </c>
      <c r="B29530" s="2">
        <v>263.042075153836</v>
      </c>
      <c r="C29530" s="2">
        <v>137.194385010917</v>
      </c>
      <c r="D29530" s="2">
        <v>0.93907</v>
      </c>
      <c r="E29530" s="3">
        <v>1.1474e-8</v>
      </c>
      <c r="F29530" s="3">
        <v>5.0771e-8</v>
      </c>
      <c r="G29530" s="2" t="b">
        <v>1</v>
      </c>
    </row>
    <row r="29531" ht="15" spans="1:7">
      <c r="A29531" s="2" t="s">
        <v>29553</v>
      </c>
      <c r="B29531" s="2">
        <v>2.84233573526054</v>
      </c>
      <c r="C29531" s="2">
        <v>0</v>
      </c>
      <c r="D29531" s="2" t="s">
        <v>37</v>
      </c>
      <c r="E29531" s="2">
        <v>0.21499</v>
      </c>
      <c r="F29531" s="2">
        <v>0.33375</v>
      </c>
      <c r="G29531" s="2" t="b">
        <v>0</v>
      </c>
    </row>
    <row r="29532" ht="15" spans="1:7">
      <c r="A29532" s="2" t="s">
        <v>29554</v>
      </c>
      <c r="B29532" s="2">
        <v>284.830137101656</v>
      </c>
      <c r="C29532" s="2">
        <v>322.607001559523</v>
      </c>
      <c r="D29532" s="2">
        <v>-0.17968</v>
      </c>
      <c r="E29532" s="2">
        <v>0.18387</v>
      </c>
      <c r="F29532" s="2">
        <v>0.29222</v>
      </c>
      <c r="G29532" s="2" t="b">
        <v>0</v>
      </c>
    </row>
    <row r="29533" ht="15" spans="1:7">
      <c r="A29533" s="2" t="s">
        <v>29555</v>
      </c>
      <c r="B29533" s="2">
        <v>42.6456185500432</v>
      </c>
      <c r="C29533" s="2">
        <v>189.118135553477</v>
      </c>
      <c r="D29533" s="2">
        <v>-2.1488</v>
      </c>
      <c r="E29533" s="3">
        <v>7.4077e-21</v>
      </c>
      <c r="F29533" s="3">
        <v>6.1623e-20</v>
      </c>
      <c r="G29533" s="2" t="b">
        <v>1</v>
      </c>
    </row>
    <row r="29534" ht="15" spans="1:7">
      <c r="A29534" s="2" t="s">
        <v>29556</v>
      </c>
      <c r="B29534" s="2">
        <v>2337.63822017036</v>
      </c>
      <c r="C29534" s="2">
        <v>2623.17460903202</v>
      </c>
      <c r="D29534" s="2">
        <v>-0.16626</v>
      </c>
      <c r="E29534" s="2">
        <v>0.20655</v>
      </c>
      <c r="F29534" s="2">
        <v>0.32274</v>
      </c>
      <c r="G29534" s="2" t="b">
        <v>0</v>
      </c>
    </row>
    <row r="29535" ht="15" spans="1:7">
      <c r="A29535" s="2" t="s">
        <v>29557</v>
      </c>
      <c r="B29535" s="2">
        <v>68.128231485062</v>
      </c>
      <c r="C29535" s="2">
        <v>76.9197393906644</v>
      </c>
      <c r="D29535" s="2">
        <v>-0.1751</v>
      </c>
      <c r="E29535" s="2">
        <v>0.5477</v>
      </c>
      <c r="F29535" s="2">
        <v>0.69815</v>
      </c>
      <c r="G29535" s="2" t="b">
        <v>0</v>
      </c>
    </row>
    <row r="29536" ht="15" spans="1:7">
      <c r="A29536" s="2" t="s">
        <v>29558</v>
      </c>
      <c r="B29536" s="2">
        <v>685.147907000382</v>
      </c>
      <c r="C29536" s="2">
        <v>889.450645530621</v>
      </c>
      <c r="D29536" s="2">
        <v>-0.3765</v>
      </c>
      <c r="E29536" s="3">
        <v>2.0933e-5</v>
      </c>
      <c r="F29536" s="3">
        <v>6.7693e-5</v>
      </c>
      <c r="G29536" s="2" t="b">
        <v>1</v>
      </c>
    </row>
    <row r="29537" ht="15" spans="1:7">
      <c r="A29537" s="2" t="s">
        <v>29559</v>
      </c>
      <c r="B29537" s="2">
        <v>156.243376203625</v>
      </c>
      <c r="C29537" s="2">
        <v>63.3429268251252</v>
      </c>
      <c r="D29537" s="2">
        <v>1.3025</v>
      </c>
      <c r="E29537" s="3">
        <v>2.7183e-7</v>
      </c>
      <c r="F29537" s="3">
        <v>1.0643e-6</v>
      </c>
      <c r="G29537" s="2" t="b">
        <v>1</v>
      </c>
    </row>
    <row r="29538" ht="15" spans="1:7">
      <c r="A29538" s="2" t="s">
        <v>29560</v>
      </c>
      <c r="B29538" s="2">
        <v>0</v>
      </c>
      <c r="C29538" s="2">
        <v>0</v>
      </c>
      <c r="D29538" s="2" t="s">
        <v>16</v>
      </c>
      <c r="E29538" s="2" t="s">
        <v>16</v>
      </c>
      <c r="F29538" s="2" t="s">
        <v>16</v>
      </c>
      <c r="G29538" s="2" t="s">
        <v>16</v>
      </c>
    </row>
    <row r="29539" ht="15" spans="1:7">
      <c r="A29539" s="2" t="s">
        <v>29561</v>
      </c>
      <c r="B29539" s="2">
        <v>432.852919087307</v>
      </c>
      <c r="C29539" s="2">
        <v>861.837894827572</v>
      </c>
      <c r="D29539" s="2">
        <v>-0.99354</v>
      </c>
      <c r="E29539" s="3">
        <v>1.585e-23</v>
      </c>
      <c r="F29539" s="3">
        <v>1.4553e-22</v>
      </c>
      <c r="G29539" s="2" t="b">
        <v>1</v>
      </c>
    </row>
    <row r="29540" ht="15" spans="1:7">
      <c r="A29540" s="2" t="s">
        <v>29562</v>
      </c>
      <c r="B29540" s="2">
        <v>3213.45254227507</v>
      </c>
      <c r="C29540" s="2">
        <v>1835.46675868802</v>
      </c>
      <c r="D29540" s="2">
        <v>0.80798</v>
      </c>
      <c r="E29540" s="3">
        <v>2.0256e-39</v>
      </c>
      <c r="F29540" s="3">
        <v>2.9675e-38</v>
      </c>
      <c r="G29540" s="2" t="b">
        <v>1</v>
      </c>
    </row>
    <row r="29541" ht="15" spans="1:7">
      <c r="A29541" s="2" t="s">
        <v>29563</v>
      </c>
      <c r="B29541" s="2">
        <v>15.5365326684913</v>
      </c>
      <c r="C29541" s="2">
        <v>14.7673959830076</v>
      </c>
      <c r="D29541" s="2">
        <v>0.073249</v>
      </c>
      <c r="E29541" s="2">
        <v>0.94785</v>
      </c>
      <c r="F29541" s="2">
        <v>1</v>
      </c>
      <c r="G29541" s="2" t="b">
        <v>0</v>
      </c>
    </row>
    <row r="29542" ht="15" spans="1:7">
      <c r="A29542" s="2" t="s">
        <v>29564</v>
      </c>
      <c r="B29542" s="2">
        <v>201.62628909387</v>
      </c>
      <c r="C29542" s="2">
        <v>29.1829165465873</v>
      </c>
      <c r="D29542" s="2">
        <v>2.7885</v>
      </c>
      <c r="E29542" s="3">
        <v>1.0546e-31</v>
      </c>
      <c r="F29542" s="3">
        <v>1.2808e-30</v>
      </c>
      <c r="G29542" s="2" t="b">
        <v>1</v>
      </c>
    </row>
    <row r="29543" ht="15" spans="1:7">
      <c r="A29543" s="2" t="s">
        <v>29565</v>
      </c>
      <c r="B29543" s="2">
        <v>433.242602552926</v>
      </c>
      <c r="C29543" s="2">
        <v>84.7975942649182</v>
      </c>
      <c r="D29543" s="2">
        <v>2.3531</v>
      </c>
      <c r="E29543" s="3">
        <v>5.2659e-51</v>
      </c>
      <c r="F29543" s="3">
        <v>9.8463e-50</v>
      </c>
      <c r="G29543" s="2" t="b">
        <v>1</v>
      </c>
    </row>
    <row r="29544" ht="15" spans="1:7">
      <c r="A29544" s="2" t="s">
        <v>29566</v>
      </c>
      <c r="B29544" s="2">
        <v>130.785401985592</v>
      </c>
      <c r="C29544" s="2">
        <v>21.4553489863992</v>
      </c>
      <c r="D29544" s="2">
        <v>2.6078</v>
      </c>
      <c r="E29544" s="3">
        <v>4.4355e-19</v>
      </c>
      <c r="F29544" s="3">
        <v>3.4615e-18</v>
      </c>
      <c r="G29544" s="2" t="b">
        <v>1</v>
      </c>
    </row>
    <row r="29545" ht="15" spans="1:7">
      <c r="A29545" s="2" t="s">
        <v>29567</v>
      </c>
      <c r="B29545" s="2">
        <v>9.37181832949642</v>
      </c>
      <c r="C29545" s="2">
        <v>5.60995835644456</v>
      </c>
      <c r="D29545" s="2">
        <v>0.74034</v>
      </c>
      <c r="E29545" s="2">
        <v>0.42993</v>
      </c>
      <c r="F29545" s="2">
        <v>0.58255</v>
      </c>
      <c r="G29545" s="2" t="b">
        <v>0</v>
      </c>
    </row>
    <row r="29546" ht="15" spans="1:7">
      <c r="A29546" s="2" t="s">
        <v>29568</v>
      </c>
      <c r="B29546" s="2">
        <v>56.8847283452571</v>
      </c>
      <c r="C29546" s="2">
        <v>115.539236954432</v>
      </c>
      <c r="D29546" s="2">
        <v>-1.0223</v>
      </c>
      <c r="E29546" s="3">
        <v>4.2668e-5</v>
      </c>
      <c r="F29546" s="2">
        <v>0.00013323</v>
      </c>
      <c r="G29546" s="2" t="b">
        <v>1</v>
      </c>
    </row>
    <row r="29547" ht="15" spans="1:7">
      <c r="A29547" s="2" t="s">
        <v>29569</v>
      </c>
      <c r="B29547" s="2">
        <v>2.37120370444973</v>
      </c>
      <c r="C29547" s="2">
        <v>5.17419510346062</v>
      </c>
      <c r="D29547" s="2">
        <v>-1.1257</v>
      </c>
      <c r="E29547" s="2">
        <v>0.43168</v>
      </c>
      <c r="F29547" s="2">
        <v>0.58431</v>
      </c>
      <c r="G29547" s="2" t="b">
        <v>0</v>
      </c>
    </row>
    <row r="29548" ht="15" spans="1:7">
      <c r="A29548" s="2" t="s">
        <v>29570</v>
      </c>
      <c r="B29548" s="2">
        <v>1046.78704863513</v>
      </c>
      <c r="C29548" s="2">
        <v>1050.13569110803</v>
      </c>
      <c r="D29548" s="2">
        <v>-0.0046078</v>
      </c>
      <c r="E29548" s="2">
        <v>0.96458</v>
      </c>
      <c r="F29548" s="2">
        <v>1</v>
      </c>
      <c r="G29548" s="2" t="b">
        <v>0</v>
      </c>
    </row>
    <row r="29549" ht="15" spans="1:7">
      <c r="A29549" s="2" t="s">
        <v>29571</v>
      </c>
      <c r="B29549" s="2">
        <v>726.02340846046</v>
      </c>
      <c r="C29549" s="2">
        <v>336.726884309762</v>
      </c>
      <c r="D29549" s="2">
        <v>1.1084</v>
      </c>
      <c r="E29549" s="3">
        <v>8.2345e-23</v>
      </c>
      <c r="F29549" s="3">
        <v>7.3406e-22</v>
      </c>
      <c r="G29549" s="2" t="b">
        <v>1</v>
      </c>
    </row>
    <row r="29550" ht="15" spans="1:7">
      <c r="A29550" s="2" t="s">
        <v>29572</v>
      </c>
      <c r="B29550" s="2">
        <v>304.433706322228</v>
      </c>
      <c r="C29550" s="2">
        <v>397.73310133386</v>
      </c>
      <c r="D29550" s="2">
        <v>-0.38567</v>
      </c>
      <c r="E29550" s="2">
        <v>0.0034829</v>
      </c>
      <c r="F29550" s="2">
        <v>0.0083169</v>
      </c>
      <c r="G29550" s="2" t="b">
        <v>1</v>
      </c>
    </row>
    <row r="29551" ht="15" spans="1:7">
      <c r="A29551" s="2" t="s">
        <v>29573</v>
      </c>
      <c r="B29551" s="2">
        <v>6.45201995899093</v>
      </c>
      <c r="C29551" s="2">
        <v>45.4231061991461</v>
      </c>
      <c r="D29551" s="2">
        <v>-2.8156</v>
      </c>
      <c r="E29551" s="3">
        <v>5.0232e-8</v>
      </c>
      <c r="F29551" s="3">
        <v>2.1095e-7</v>
      </c>
      <c r="G29551" s="2" t="b">
        <v>1</v>
      </c>
    </row>
    <row r="29552" ht="15" spans="1:7">
      <c r="A29552" s="2" t="s">
        <v>29574</v>
      </c>
      <c r="B29552" s="2">
        <v>9.49765813073373</v>
      </c>
      <c r="C29552" s="2">
        <v>10.8259127952383</v>
      </c>
      <c r="D29552" s="2">
        <v>-0.18884</v>
      </c>
      <c r="E29552" s="2">
        <v>0.79014</v>
      </c>
      <c r="F29552" s="2">
        <v>0.9045</v>
      </c>
      <c r="G29552" s="2" t="b">
        <v>0</v>
      </c>
    </row>
    <row r="29553" ht="15" spans="1:7">
      <c r="A29553" s="2" t="s">
        <v>29575</v>
      </c>
      <c r="B29553" s="2">
        <v>12.8426544650214</v>
      </c>
      <c r="C29553" s="2">
        <v>9.24058713433935</v>
      </c>
      <c r="D29553" s="2">
        <v>0.47489</v>
      </c>
      <c r="E29553" s="2">
        <v>0.58048</v>
      </c>
      <c r="F29553" s="2">
        <v>0.72792</v>
      </c>
      <c r="G29553" s="2" t="b">
        <v>0</v>
      </c>
    </row>
    <row r="29554" ht="15" spans="1:7">
      <c r="A29554" s="2" t="s">
        <v>29576</v>
      </c>
      <c r="B29554" s="2">
        <v>75.266995592392</v>
      </c>
      <c r="C29554" s="2">
        <v>83.300586392254</v>
      </c>
      <c r="D29554" s="2">
        <v>-0.14631</v>
      </c>
      <c r="E29554" s="2">
        <v>0.71485</v>
      </c>
      <c r="F29554" s="2">
        <v>0.84728</v>
      </c>
      <c r="G29554" s="2" t="b">
        <v>0</v>
      </c>
    </row>
    <row r="29555" ht="15" spans="1:7">
      <c r="A29555" s="2" t="s">
        <v>29577</v>
      </c>
      <c r="B29555" s="2">
        <v>26.9766133675819</v>
      </c>
      <c r="C29555" s="2">
        <v>2.81803757659025</v>
      </c>
      <c r="D29555" s="2">
        <v>3.2589</v>
      </c>
      <c r="E29555" s="3">
        <v>2.4893e-6</v>
      </c>
      <c r="F29555" s="3">
        <v>8.9404e-6</v>
      </c>
      <c r="G29555" s="2" t="b">
        <v>1</v>
      </c>
    </row>
    <row r="29556" ht="15" spans="1:7">
      <c r="A29556" s="2" t="s">
        <v>29578</v>
      </c>
      <c r="B29556" s="2">
        <v>5.09381807421124</v>
      </c>
      <c r="C29556" s="2">
        <v>9.95628888289334</v>
      </c>
      <c r="D29556" s="2">
        <v>-0.96686</v>
      </c>
      <c r="E29556" s="2">
        <v>0.26868</v>
      </c>
      <c r="F29556" s="2">
        <v>0.40163</v>
      </c>
      <c r="G29556" s="2" t="b">
        <v>0</v>
      </c>
    </row>
    <row r="29557" ht="15" spans="1:7">
      <c r="A29557" s="2" t="s">
        <v>29579</v>
      </c>
      <c r="B29557" s="2">
        <v>0</v>
      </c>
      <c r="C29557" s="2">
        <v>0</v>
      </c>
      <c r="D29557" s="2" t="s">
        <v>16</v>
      </c>
      <c r="E29557" s="2" t="s">
        <v>16</v>
      </c>
      <c r="F29557" s="2" t="s">
        <v>16</v>
      </c>
      <c r="G29557" s="2" t="s">
        <v>16</v>
      </c>
    </row>
    <row r="29558" ht="15" spans="1:7">
      <c r="A29558" s="2" t="s">
        <v>29580</v>
      </c>
      <c r="B29558" s="2">
        <v>0</v>
      </c>
      <c r="C29558" s="2">
        <v>0.308639432535187</v>
      </c>
      <c r="D29558" s="2" t="e">
        <f>-Inf</f>
        <v>#NAME?</v>
      </c>
      <c r="E29558" s="2">
        <v>1</v>
      </c>
      <c r="F29558" s="2">
        <v>1</v>
      </c>
      <c r="G29558" s="2" t="b">
        <v>0</v>
      </c>
    </row>
    <row r="29559" ht="15" spans="1:7">
      <c r="A29559" s="2" t="s">
        <v>29581</v>
      </c>
      <c r="B29559" s="2">
        <v>221.76042762135</v>
      </c>
      <c r="C29559" s="2">
        <v>194.687697667801</v>
      </c>
      <c r="D29559" s="2">
        <v>0.18784</v>
      </c>
      <c r="E29559" s="2">
        <v>0.22708</v>
      </c>
      <c r="F29559" s="2">
        <v>0.34897</v>
      </c>
      <c r="G29559" s="2" t="b">
        <v>0</v>
      </c>
    </row>
    <row r="29560" ht="15" spans="1:7">
      <c r="A29560" s="2" t="s">
        <v>29582</v>
      </c>
      <c r="B29560" s="2">
        <v>458.227753701781</v>
      </c>
      <c r="C29560" s="2">
        <v>327.223108707119</v>
      </c>
      <c r="D29560" s="2">
        <v>0.48579</v>
      </c>
      <c r="E29560" s="2">
        <v>0.00037799</v>
      </c>
      <c r="F29560" s="2">
        <v>0.0010453</v>
      </c>
      <c r="G29560" s="2" t="b">
        <v>1</v>
      </c>
    </row>
    <row r="29561" ht="15" spans="1:7">
      <c r="A29561" s="2" t="s">
        <v>29583</v>
      </c>
      <c r="B29561" s="2">
        <v>5.42312528596414</v>
      </c>
      <c r="C29561" s="2">
        <v>51.6049492356026</v>
      </c>
      <c r="D29561" s="2">
        <v>-3.2503</v>
      </c>
      <c r="E29561" s="3">
        <v>1.2424e-8</v>
      </c>
      <c r="F29561" s="3">
        <v>5.4767e-8</v>
      </c>
      <c r="G29561" s="2" t="b">
        <v>1</v>
      </c>
    </row>
    <row r="29562" ht="15" spans="1:7">
      <c r="A29562" s="2" t="s">
        <v>29584</v>
      </c>
      <c r="B29562" s="2">
        <v>3.49056929968961</v>
      </c>
      <c r="C29562" s="2">
        <v>7.20649660126202</v>
      </c>
      <c r="D29562" s="2">
        <v>-1.0458</v>
      </c>
      <c r="E29562" s="2">
        <v>0.42793</v>
      </c>
      <c r="F29562" s="2">
        <v>0.58051</v>
      </c>
      <c r="G29562" s="2" t="b">
        <v>0</v>
      </c>
    </row>
    <row r="29563" ht="15" spans="1:7">
      <c r="A29563" s="2" t="s">
        <v>29585</v>
      </c>
      <c r="B29563" s="2">
        <v>478.280720157461</v>
      </c>
      <c r="C29563" s="2">
        <v>300.36864268076</v>
      </c>
      <c r="D29563" s="2">
        <v>0.67112</v>
      </c>
      <c r="E29563" s="3">
        <v>2.3655e-7</v>
      </c>
      <c r="F29563" s="3">
        <v>9.31e-7</v>
      </c>
      <c r="G29563" s="2" t="b">
        <v>1</v>
      </c>
    </row>
    <row r="29564" ht="15" spans="1:7">
      <c r="A29564" s="2" t="s">
        <v>29586</v>
      </c>
      <c r="B29564" s="2">
        <v>8.56840235608025</v>
      </c>
      <c r="C29564" s="2">
        <v>23.0417821359678</v>
      </c>
      <c r="D29564" s="2">
        <v>-1.4272</v>
      </c>
      <c r="E29564" s="2">
        <v>0.020364</v>
      </c>
      <c r="F29564" s="2">
        <v>0.042113</v>
      </c>
      <c r="G29564" s="2" t="b">
        <v>1</v>
      </c>
    </row>
    <row r="29565" ht="15" spans="1:7">
      <c r="A29565" s="2" t="s">
        <v>29587</v>
      </c>
      <c r="B29565" s="2">
        <v>0</v>
      </c>
      <c r="C29565" s="2">
        <v>0</v>
      </c>
      <c r="D29565" s="2" t="s">
        <v>16</v>
      </c>
      <c r="E29565" s="2" t="s">
        <v>16</v>
      </c>
      <c r="F29565" s="2" t="s">
        <v>16</v>
      </c>
      <c r="G29565" s="2" t="s">
        <v>16</v>
      </c>
    </row>
    <row r="29566" ht="15" spans="1:7">
      <c r="A29566" s="2" t="s">
        <v>29588</v>
      </c>
      <c r="B29566" s="2">
        <v>2118.1341232649</v>
      </c>
      <c r="C29566" s="2">
        <v>1160.96147268323</v>
      </c>
      <c r="D29566" s="2">
        <v>0.86747</v>
      </c>
      <c r="E29566" s="3">
        <v>4.7678e-29</v>
      </c>
      <c r="F29566" s="3">
        <v>5.3185e-28</v>
      </c>
      <c r="G29566" s="2" t="b">
        <v>1</v>
      </c>
    </row>
    <row r="29567" ht="15" spans="1:7">
      <c r="A29567" s="2" t="s">
        <v>29589</v>
      </c>
      <c r="B29567" s="2">
        <v>147.399977908594</v>
      </c>
      <c r="C29567" s="2">
        <v>85.6294628545452</v>
      </c>
      <c r="D29567" s="2">
        <v>0.78356</v>
      </c>
      <c r="E29567" s="2">
        <v>0.00021864</v>
      </c>
      <c r="F29567" s="2">
        <v>0.00062589</v>
      </c>
      <c r="G29567" s="2" t="b">
        <v>1</v>
      </c>
    </row>
    <row r="29568" ht="15" spans="1:7">
      <c r="A29568" s="2" t="s">
        <v>29590</v>
      </c>
      <c r="B29568" s="2">
        <v>179.427801317172</v>
      </c>
      <c r="C29568" s="2">
        <v>16.0019537131483</v>
      </c>
      <c r="D29568" s="2">
        <v>3.4871</v>
      </c>
      <c r="E29568" s="3">
        <v>4.1874e-37</v>
      </c>
      <c r="F29568" s="3">
        <v>5.7811e-36</v>
      </c>
      <c r="G29568" s="2" t="b">
        <v>1</v>
      </c>
    </row>
    <row r="29569" ht="15" spans="1:7">
      <c r="A29569" s="2" t="s">
        <v>29591</v>
      </c>
      <c r="B29569" s="2">
        <v>185.528594939779</v>
      </c>
      <c r="C29569" s="2">
        <v>9.21520866338319</v>
      </c>
      <c r="D29569" s="2">
        <v>4.3315</v>
      </c>
      <c r="E29569" s="3">
        <v>1.4631e-47</v>
      </c>
      <c r="F29569" s="3">
        <v>2.5439e-46</v>
      </c>
      <c r="G29569" s="2" t="b">
        <v>1</v>
      </c>
    </row>
    <row r="29570" ht="15" spans="1:7">
      <c r="A29570" s="2" t="s">
        <v>29592</v>
      </c>
      <c r="B29570" s="2">
        <v>1369.13038346424</v>
      </c>
      <c r="C29570" s="2">
        <v>43.084011083259</v>
      </c>
      <c r="D29570" s="2">
        <v>4.99</v>
      </c>
      <c r="E29570" s="2">
        <v>0</v>
      </c>
      <c r="F29570" s="2">
        <v>0</v>
      </c>
      <c r="G29570" s="2" t="b">
        <v>1</v>
      </c>
    </row>
    <row r="29571" ht="15" spans="1:7">
      <c r="A29571" s="2" t="s">
        <v>29593</v>
      </c>
      <c r="B29571" s="2">
        <v>42.661860706361</v>
      </c>
      <c r="C29571" s="2">
        <v>35.8999964290075</v>
      </c>
      <c r="D29571" s="2">
        <v>0.24896</v>
      </c>
      <c r="E29571" s="2">
        <v>0.49682</v>
      </c>
      <c r="F29571" s="2">
        <v>0.65196</v>
      </c>
      <c r="G29571" s="2" t="b">
        <v>0</v>
      </c>
    </row>
    <row r="29572" ht="15" spans="1:7">
      <c r="A29572" s="2" t="s">
        <v>29594</v>
      </c>
      <c r="B29572" s="2">
        <v>8.17473296051439</v>
      </c>
      <c r="C29572" s="2">
        <v>124.495938359759</v>
      </c>
      <c r="D29572" s="2">
        <v>-3.9288</v>
      </c>
      <c r="E29572" s="3">
        <v>6.9558e-29</v>
      </c>
      <c r="F29572" s="3">
        <v>7.7204e-28</v>
      </c>
      <c r="G29572" s="2" t="b">
        <v>1</v>
      </c>
    </row>
    <row r="29573" ht="15" spans="1:7">
      <c r="A29573" s="2" t="s">
        <v>29595</v>
      </c>
      <c r="B29573" s="2">
        <v>150.57652640843</v>
      </c>
      <c r="C29573" s="2">
        <v>232.395982321411</v>
      </c>
      <c r="D29573" s="2">
        <v>-0.62609</v>
      </c>
      <c r="E29573" s="2">
        <v>0.00021744</v>
      </c>
      <c r="F29573" s="2">
        <v>0.00062269</v>
      </c>
      <c r="G29573" s="2" t="b">
        <v>1</v>
      </c>
    </row>
    <row r="29574" ht="15" spans="1:7">
      <c r="A29574" s="2" t="s">
        <v>29596</v>
      </c>
      <c r="B29574" s="2">
        <v>37.9382307172069</v>
      </c>
      <c r="C29574" s="2">
        <v>23.4212510036911</v>
      </c>
      <c r="D29574" s="2">
        <v>0.69583</v>
      </c>
      <c r="E29574" s="2">
        <v>0.09157</v>
      </c>
      <c r="F29574" s="2">
        <v>0.16082</v>
      </c>
      <c r="G29574" s="2" t="b">
        <v>0</v>
      </c>
    </row>
    <row r="29575" ht="15" spans="1:7">
      <c r="A29575" s="2" t="s">
        <v>29597</v>
      </c>
      <c r="B29575" s="2">
        <v>86.206950955883</v>
      </c>
      <c r="C29575" s="2">
        <v>22.116602164142</v>
      </c>
      <c r="D29575" s="2">
        <v>1.9627</v>
      </c>
      <c r="E29575" s="3">
        <v>1.496e-8</v>
      </c>
      <c r="F29575" s="3">
        <v>6.5534e-8</v>
      </c>
      <c r="G29575" s="2" t="b">
        <v>1</v>
      </c>
    </row>
    <row r="29576" ht="15" spans="1:7">
      <c r="A29576" s="2" t="s">
        <v>29598</v>
      </c>
      <c r="B29576" s="2">
        <v>747.530998596593</v>
      </c>
      <c r="C29576" s="2">
        <v>604.702925776704</v>
      </c>
      <c r="D29576" s="2">
        <v>0.30591</v>
      </c>
      <c r="E29576" s="2">
        <v>0.0010331</v>
      </c>
      <c r="F29576" s="2">
        <v>0.0026827</v>
      </c>
      <c r="G29576" s="2" t="b">
        <v>1</v>
      </c>
    </row>
    <row r="29577" ht="15" spans="1:7">
      <c r="A29577" s="2" t="s">
        <v>29599</v>
      </c>
      <c r="B29577" s="2">
        <v>140.365243975465</v>
      </c>
      <c r="C29577" s="2">
        <v>9.00240797410241</v>
      </c>
      <c r="D29577" s="2">
        <v>3.9627</v>
      </c>
      <c r="E29577" s="3">
        <v>7.5517e-17</v>
      </c>
      <c r="F29577" s="3">
        <v>5.3451e-16</v>
      </c>
      <c r="G29577" s="2" t="b">
        <v>1</v>
      </c>
    </row>
    <row r="29578" ht="15" spans="1:7">
      <c r="A29578" s="2" t="s">
        <v>29600</v>
      </c>
      <c r="B29578" s="2">
        <v>3570.29228434555</v>
      </c>
      <c r="C29578" s="2">
        <v>3211.58395819027</v>
      </c>
      <c r="D29578" s="2">
        <v>0.15276</v>
      </c>
      <c r="E29578" s="2">
        <v>0.0071081</v>
      </c>
      <c r="F29578" s="2">
        <v>0.016051</v>
      </c>
      <c r="G29578" s="2" t="b">
        <v>1</v>
      </c>
    </row>
    <row r="29579" ht="15" spans="1:7">
      <c r="A29579" s="2" t="s">
        <v>29601</v>
      </c>
      <c r="B29579" s="2">
        <v>101.837280580401</v>
      </c>
      <c r="C29579" s="2">
        <v>97.4908726356177</v>
      </c>
      <c r="D29579" s="2">
        <v>0.062927</v>
      </c>
      <c r="E29579" s="2">
        <v>0.82112</v>
      </c>
      <c r="F29579" s="2">
        <v>0.92657</v>
      </c>
      <c r="G29579" s="2" t="b">
        <v>0</v>
      </c>
    </row>
    <row r="29580" ht="15" spans="1:7">
      <c r="A29580" s="2" t="s">
        <v>29602</v>
      </c>
      <c r="B29580" s="2">
        <v>586.457463654211</v>
      </c>
      <c r="C29580" s="2">
        <v>581.19946676536</v>
      </c>
      <c r="D29580" s="2">
        <v>0.012993</v>
      </c>
      <c r="E29580" s="2">
        <v>0.89659</v>
      </c>
      <c r="F29580" s="2">
        <v>0.98346</v>
      </c>
      <c r="G29580" s="2" t="b">
        <v>0</v>
      </c>
    </row>
    <row r="29581" ht="15" spans="1:7">
      <c r="A29581" s="2" t="s">
        <v>29603</v>
      </c>
      <c r="B29581" s="2">
        <v>4.72939912193133</v>
      </c>
      <c r="C29581" s="2">
        <v>17.9634257757616</v>
      </c>
      <c r="D29581" s="2">
        <v>-1.9253</v>
      </c>
      <c r="E29581" s="2">
        <v>0.0077197</v>
      </c>
      <c r="F29581" s="2">
        <v>0.017343</v>
      </c>
      <c r="G29581" s="2" t="b">
        <v>1</v>
      </c>
    </row>
    <row r="29582" ht="15" spans="1:7">
      <c r="A29582" s="2" t="s">
        <v>29604</v>
      </c>
      <c r="B29582" s="2">
        <v>8280.67812206664</v>
      </c>
      <c r="C29582" s="2">
        <v>7882.2905430305</v>
      </c>
      <c r="D29582" s="2">
        <v>0.071134</v>
      </c>
      <c r="E29582" s="2">
        <v>0.13289</v>
      </c>
      <c r="F29582" s="2">
        <v>0.22201</v>
      </c>
      <c r="G29582" s="2" t="b">
        <v>0</v>
      </c>
    </row>
    <row r="29583" ht="15" spans="1:7">
      <c r="A29583" s="2" t="s">
        <v>29605</v>
      </c>
      <c r="B29583" s="2">
        <v>450.289009152442</v>
      </c>
      <c r="C29583" s="2">
        <v>936.196452561648</v>
      </c>
      <c r="D29583" s="2">
        <v>-1.056</v>
      </c>
      <c r="E29583" s="3">
        <v>8.5126e-28</v>
      </c>
      <c r="F29583" s="3">
        <v>9.1006e-27</v>
      </c>
      <c r="G29583" s="2" t="b">
        <v>1</v>
      </c>
    </row>
    <row r="29584" ht="15" spans="1:7">
      <c r="A29584" s="2" t="s">
        <v>29606</v>
      </c>
      <c r="B29584" s="2">
        <v>3392.1227308116</v>
      </c>
      <c r="C29584" s="2">
        <v>2194.15441605554</v>
      </c>
      <c r="D29584" s="2">
        <v>0.62852</v>
      </c>
      <c r="E29584" s="3">
        <v>4.0924e-26</v>
      </c>
      <c r="F29584" s="3">
        <v>4.1237e-25</v>
      </c>
      <c r="G29584" s="2" t="b">
        <v>1</v>
      </c>
    </row>
    <row r="29585" ht="15" spans="1:7">
      <c r="A29585" s="2" t="s">
        <v>29607</v>
      </c>
      <c r="B29585" s="2">
        <v>334.674619519503</v>
      </c>
      <c r="C29585" s="2">
        <v>287.419696796777</v>
      </c>
      <c r="D29585" s="2">
        <v>0.2196</v>
      </c>
      <c r="E29585" s="2">
        <v>0.14513</v>
      </c>
      <c r="F29585" s="2">
        <v>0.23927</v>
      </c>
      <c r="G29585" s="2" t="b">
        <v>0</v>
      </c>
    </row>
    <row r="29586" ht="15" spans="1:7">
      <c r="A29586" s="2" t="s">
        <v>29608</v>
      </c>
      <c r="B29586" s="2">
        <v>63.1435889432397</v>
      </c>
      <c r="C29586" s="2">
        <v>50.0355784970172</v>
      </c>
      <c r="D29586" s="2">
        <v>0.33568</v>
      </c>
      <c r="E29586" s="2">
        <v>0.39686</v>
      </c>
      <c r="F29586" s="2">
        <v>0.54749</v>
      </c>
      <c r="G29586" s="2" t="b">
        <v>0</v>
      </c>
    </row>
    <row r="29587" ht="15" spans="1:7">
      <c r="A29587" s="2" t="s">
        <v>29609</v>
      </c>
      <c r="B29587" s="2">
        <v>8078.76864213521</v>
      </c>
      <c r="C29587" s="2">
        <v>7483.97383307309</v>
      </c>
      <c r="D29587" s="2">
        <v>0.11033</v>
      </c>
      <c r="E29587" s="2">
        <v>0.36025</v>
      </c>
      <c r="F29587" s="2">
        <v>0.50864</v>
      </c>
      <c r="G29587" s="2" t="b">
        <v>0</v>
      </c>
    </row>
    <row r="29588" ht="15" spans="1:7">
      <c r="A29588" s="2" t="s">
        <v>29610</v>
      </c>
      <c r="B29588" s="2">
        <v>83.2910850606493</v>
      </c>
      <c r="C29588" s="2">
        <v>176.997423409396</v>
      </c>
      <c r="D29588" s="2">
        <v>-1.0875</v>
      </c>
      <c r="E29588" s="3">
        <v>8.7814e-5</v>
      </c>
      <c r="F29588" s="2">
        <v>0.0002643</v>
      </c>
      <c r="G29588" s="2" t="b">
        <v>1</v>
      </c>
    </row>
    <row r="29589" ht="15" spans="1:7">
      <c r="A29589" s="2" t="s">
        <v>29611</v>
      </c>
      <c r="B29589" s="2">
        <v>10.3978284361346</v>
      </c>
      <c r="C29589" s="2">
        <v>124.70873904904</v>
      </c>
      <c r="D29589" s="2">
        <v>-3.5842</v>
      </c>
      <c r="E29589" s="3">
        <v>1.5337e-26</v>
      </c>
      <c r="F29589" s="3">
        <v>1.5696e-25</v>
      </c>
      <c r="G29589" s="2" t="b">
        <v>1</v>
      </c>
    </row>
    <row r="29590" ht="15" spans="1:7">
      <c r="A29590" s="2" t="s">
        <v>29612</v>
      </c>
      <c r="B29590" s="2">
        <v>134.604579891113</v>
      </c>
      <c r="C29590" s="2">
        <v>87.5722822962687</v>
      </c>
      <c r="D29590" s="2">
        <v>0.62018</v>
      </c>
      <c r="E29590" s="2">
        <v>0.0045045</v>
      </c>
      <c r="F29590" s="2">
        <v>0.01054</v>
      </c>
      <c r="G29590" s="2" t="b">
        <v>1</v>
      </c>
    </row>
    <row r="29591" ht="15" spans="1:7">
      <c r="A29591" s="2" t="s">
        <v>29613</v>
      </c>
      <c r="B29591" s="2">
        <v>71.2908714299485</v>
      </c>
      <c r="C29591" s="2">
        <v>131.760518381558</v>
      </c>
      <c r="D29591" s="2">
        <v>-0.88613</v>
      </c>
      <c r="E29591" s="2">
        <v>0.00332</v>
      </c>
      <c r="F29591" s="2">
        <v>0.0079544</v>
      </c>
      <c r="G29591" s="2" t="b">
        <v>1</v>
      </c>
    </row>
    <row r="29592" ht="15" spans="1:7">
      <c r="A29592" s="2" t="s">
        <v>29614</v>
      </c>
      <c r="B29592" s="2">
        <v>65.4085938461529</v>
      </c>
      <c r="C29592" s="2">
        <v>95.5425157505459</v>
      </c>
      <c r="D29592" s="2">
        <v>-0.54666</v>
      </c>
      <c r="E29592" s="2">
        <v>0.031298</v>
      </c>
      <c r="F29592" s="2">
        <v>0.062119</v>
      </c>
      <c r="G29592" s="2" t="b">
        <v>0</v>
      </c>
    </row>
    <row r="29593" ht="15" spans="1:7">
      <c r="A29593" s="2" t="s">
        <v>29615</v>
      </c>
      <c r="B29593" s="2">
        <v>22.6113760594333</v>
      </c>
      <c r="C29593" s="2">
        <v>5.16113670509265</v>
      </c>
      <c r="D29593" s="2">
        <v>2.1313</v>
      </c>
      <c r="E29593" s="2">
        <v>0.0015667</v>
      </c>
      <c r="F29593" s="2">
        <v>0.0039606</v>
      </c>
      <c r="G29593" s="2" t="b">
        <v>1</v>
      </c>
    </row>
    <row r="29594" ht="15" spans="1:7">
      <c r="A29594" s="2" t="s">
        <v>29616</v>
      </c>
      <c r="B29594" s="2">
        <v>8.83283310702579</v>
      </c>
      <c r="C29594" s="2">
        <v>24.2201022600215</v>
      </c>
      <c r="D29594" s="2">
        <v>-1.4553</v>
      </c>
      <c r="E29594" s="2">
        <v>0.017931</v>
      </c>
      <c r="F29594" s="2">
        <v>0.037553</v>
      </c>
      <c r="G29594" s="2" t="b">
        <v>1</v>
      </c>
    </row>
    <row r="29595" ht="15" spans="1:7">
      <c r="A29595" s="2" t="s">
        <v>29617</v>
      </c>
      <c r="B29595" s="2">
        <v>10.0168180245758</v>
      </c>
      <c r="C29595" s="2">
        <v>3.46327905284599</v>
      </c>
      <c r="D29595" s="2">
        <v>1.5322</v>
      </c>
      <c r="E29595" s="2">
        <v>0.093824</v>
      </c>
      <c r="F29595" s="2">
        <v>0.16425</v>
      </c>
      <c r="G29595" s="2" t="b">
        <v>0</v>
      </c>
    </row>
    <row r="29596" ht="15" spans="1:7">
      <c r="A29596" s="2" t="s">
        <v>29618</v>
      </c>
      <c r="B29596" s="2">
        <v>33.1183606730625</v>
      </c>
      <c r="C29596" s="2">
        <v>46.6558181148374</v>
      </c>
      <c r="D29596" s="2">
        <v>-0.49443</v>
      </c>
      <c r="E29596" s="2">
        <v>0.19529</v>
      </c>
      <c r="F29596" s="2">
        <v>0.30776</v>
      </c>
      <c r="G29596" s="2" t="b">
        <v>0</v>
      </c>
    </row>
    <row r="29597" ht="15" spans="1:7">
      <c r="A29597" s="2" t="s">
        <v>29619</v>
      </c>
      <c r="B29597" s="2">
        <v>12.3816461547901</v>
      </c>
      <c r="C29597" s="2">
        <v>38.6076602124158</v>
      </c>
      <c r="D29597" s="2">
        <v>-1.6407</v>
      </c>
      <c r="E29597" s="2">
        <v>0.0006825</v>
      </c>
      <c r="F29597" s="2">
        <v>0.0018219</v>
      </c>
      <c r="G29597" s="2" t="b">
        <v>1</v>
      </c>
    </row>
    <row r="29598" ht="15" spans="1:7">
      <c r="A29598" s="2" t="s">
        <v>29620</v>
      </c>
      <c r="B29598" s="2">
        <v>66.4514525505672</v>
      </c>
      <c r="C29598" s="2">
        <v>45.0988242280138</v>
      </c>
      <c r="D29598" s="2">
        <v>0.55921</v>
      </c>
      <c r="E29598" s="2">
        <v>0.068231</v>
      </c>
      <c r="F29598" s="2">
        <v>0.12443</v>
      </c>
      <c r="G29598" s="2" t="b">
        <v>0</v>
      </c>
    </row>
    <row r="29599" ht="15" spans="1:7">
      <c r="A29599" s="2" t="s">
        <v>29621</v>
      </c>
      <c r="B29599" s="2">
        <v>595.466517381769</v>
      </c>
      <c r="C29599" s="2">
        <v>552.319283045069</v>
      </c>
      <c r="D29599" s="2">
        <v>0.10852</v>
      </c>
      <c r="E29599" s="2">
        <v>0.29925</v>
      </c>
      <c r="F29599" s="2">
        <v>0.43749</v>
      </c>
      <c r="G29599" s="2" t="b">
        <v>0</v>
      </c>
    </row>
    <row r="29600" ht="15" spans="1:7">
      <c r="A29600" s="2" t="s">
        <v>29622</v>
      </c>
      <c r="B29600" s="2">
        <v>493.378090830783</v>
      </c>
      <c r="C29600" s="2">
        <v>462.635062336653</v>
      </c>
      <c r="D29600" s="2">
        <v>0.092819</v>
      </c>
      <c r="E29600" s="2">
        <v>0.54714</v>
      </c>
      <c r="F29600" s="2">
        <v>0.69752</v>
      </c>
      <c r="G29600" s="2" t="b">
        <v>0</v>
      </c>
    </row>
    <row r="29601" ht="15" spans="1:7">
      <c r="A29601" s="2" t="s">
        <v>29623</v>
      </c>
      <c r="B29601" s="2">
        <v>15.2204908822038</v>
      </c>
      <c r="C29601" s="2">
        <v>27.1491951763999</v>
      </c>
      <c r="D29601" s="2">
        <v>-0.83489</v>
      </c>
      <c r="E29601" s="2">
        <v>0.11274</v>
      </c>
      <c r="F29601" s="2">
        <v>0.19255</v>
      </c>
      <c r="G29601" s="2" t="b">
        <v>0</v>
      </c>
    </row>
    <row r="29602" ht="15" spans="1:7">
      <c r="A29602" s="2" t="s">
        <v>29624</v>
      </c>
      <c r="B29602" s="2">
        <v>861.460103803255</v>
      </c>
      <c r="C29602" s="2">
        <v>694.870372701856</v>
      </c>
      <c r="D29602" s="2">
        <v>0.31004</v>
      </c>
      <c r="E29602" s="2">
        <v>0.00072707</v>
      </c>
      <c r="F29602" s="2">
        <v>0.001933</v>
      </c>
      <c r="G29602" s="2" t="b">
        <v>1</v>
      </c>
    </row>
    <row r="29603" ht="15" spans="1:7">
      <c r="A29603" s="2" t="s">
        <v>29625</v>
      </c>
      <c r="B29603" s="2">
        <v>144.786631235686</v>
      </c>
      <c r="C29603" s="2">
        <v>193.568625232127</v>
      </c>
      <c r="D29603" s="2">
        <v>-0.41892</v>
      </c>
      <c r="E29603" s="2">
        <v>0.018072</v>
      </c>
      <c r="F29603" s="2">
        <v>0.037822</v>
      </c>
      <c r="G29603" s="2" t="b">
        <v>1</v>
      </c>
    </row>
    <row r="29604" ht="15" spans="1:7">
      <c r="A29604" s="2" t="s">
        <v>29626</v>
      </c>
      <c r="B29604" s="2">
        <v>579.52135885388</v>
      </c>
      <c r="C29604" s="2">
        <v>500.783317430205</v>
      </c>
      <c r="D29604" s="2">
        <v>0.21068</v>
      </c>
      <c r="E29604" s="2">
        <v>0.043683</v>
      </c>
      <c r="F29604" s="2">
        <v>0.083922</v>
      </c>
      <c r="G29604" s="2" t="b">
        <v>0</v>
      </c>
    </row>
    <row r="29605" ht="15" spans="1:7">
      <c r="A29605" s="2" t="s">
        <v>29627</v>
      </c>
      <c r="B29605" s="2">
        <v>0</v>
      </c>
      <c r="C29605" s="2">
        <v>0</v>
      </c>
      <c r="D29605" s="2" t="s">
        <v>16</v>
      </c>
      <c r="E29605" s="2" t="s">
        <v>16</v>
      </c>
      <c r="F29605" s="2" t="s">
        <v>16</v>
      </c>
      <c r="G29605" s="2" t="s">
        <v>16</v>
      </c>
    </row>
    <row r="29606" ht="15" spans="1:7">
      <c r="A29606" s="2" t="s">
        <v>29628</v>
      </c>
      <c r="B29606" s="2">
        <v>7.81345571312028</v>
      </c>
      <c r="C29606" s="2">
        <v>9.50672890576166</v>
      </c>
      <c r="D29606" s="2">
        <v>-0.28299</v>
      </c>
      <c r="E29606" s="2">
        <v>0.84268</v>
      </c>
      <c r="F29606" s="2">
        <v>0.94254</v>
      </c>
      <c r="G29606" s="2" t="b">
        <v>0</v>
      </c>
    </row>
    <row r="29607" ht="15" spans="1:7">
      <c r="A29607" s="2" t="s">
        <v>29629</v>
      </c>
      <c r="B29607" s="2">
        <v>45.1060802937895</v>
      </c>
      <c r="C29607" s="2">
        <v>45.786137423319</v>
      </c>
      <c r="D29607" s="2">
        <v>-0.021589</v>
      </c>
      <c r="E29607" s="2">
        <v>0.97433</v>
      </c>
      <c r="F29607" s="2">
        <v>1</v>
      </c>
      <c r="G29607" s="2" t="b">
        <v>0</v>
      </c>
    </row>
    <row r="29608" ht="15" spans="1:7">
      <c r="A29608" s="2" t="s">
        <v>29630</v>
      </c>
      <c r="B29608" s="2">
        <v>594.41728310312</v>
      </c>
      <c r="C29608" s="2">
        <v>396.519184085254</v>
      </c>
      <c r="D29608" s="2">
        <v>0.58409</v>
      </c>
      <c r="E29608" s="3">
        <v>8.8367e-8</v>
      </c>
      <c r="F29608" s="3">
        <v>3.6221e-7</v>
      </c>
      <c r="G29608" s="2" t="b">
        <v>1</v>
      </c>
    </row>
    <row r="29609" ht="15" spans="1:7">
      <c r="A29609" s="2" t="s">
        <v>29631</v>
      </c>
      <c r="B29609" s="2">
        <v>180.45388423338</v>
      </c>
      <c r="C29609" s="2">
        <v>52.6550380505378</v>
      </c>
      <c r="D29609" s="2">
        <v>1.777</v>
      </c>
      <c r="E29609" s="3">
        <v>6.7289e-11</v>
      </c>
      <c r="F29609" s="3">
        <v>3.4936e-10</v>
      </c>
      <c r="G29609" s="2" t="b">
        <v>1</v>
      </c>
    </row>
    <row r="29610" ht="15" spans="1:7">
      <c r="A29610" s="2" t="s">
        <v>29632</v>
      </c>
      <c r="B29610" s="2">
        <v>589.694516693921</v>
      </c>
      <c r="C29610" s="2">
        <v>677.239710945746</v>
      </c>
      <c r="D29610" s="2">
        <v>-0.1997</v>
      </c>
      <c r="E29610" s="2">
        <v>0.044021</v>
      </c>
      <c r="F29610" s="2">
        <v>0.084476</v>
      </c>
      <c r="G29610" s="2" t="b">
        <v>0</v>
      </c>
    </row>
    <row r="29611" ht="15" spans="1:7">
      <c r="A29611" s="2" t="s">
        <v>29633</v>
      </c>
      <c r="B29611" s="2">
        <v>13.7399402040336</v>
      </c>
      <c r="C29611" s="2">
        <v>63.5121223646234</v>
      </c>
      <c r="D29611" s="2">
        <v>-2.2087</v>
      </c>
      <c r="E29611" s="3">
        <v>2.5197e-8</v>
      </c>
      <c r="F29611" s="3">
        <v>1.0844e-7</v>
      </c>
      <c r="G29611" s="2" t="b">
        <v>1</v>
      </c>
    </row>
    <row r="29612" ht="15" spans="1:7">
      <c r="A29612" s="2" t="s">
        <v>29634</v>
      </c>
      <c r="B29612" s="2">
        <v>4027.23837917492</v>
      </c>
      <c r="C29612" s="2">
        <v>4050.1231581827</v>
      </c>
      <c r="D29612" s="2">
        <v>-0.0081749</v>
      </c>
      <c r="E29612" s="2">
        <v>0.91754</v>
      </c>
      <c r="F29612" s="2">
        <v>0.99901</v>
      </c>
      <c r="G29612" s="2" t="b">
        <v>0</v>
      </c>
    </row>
    <row r="29613" ht="15" spans="1:7">
      <c r="A29613" s="2" t="s">
        <v>29635</v>
      </c>
      <c r="B29613" s="2">
        <v>3610.16817769743</v>
      </c>
      <c r="C29613" s="2">
        <v>3135.20651782171</v>
      </c>
      <c r="D29613" s="2">
        <v>0.20351</v>
      </c>
      <c r="E29613" s="2">
        <v>0.00028297</v>
      </c>
      <c r="F29613" s="2">
        <v>0.00079664</v>
      </c>
      <c r="G29613" s="2" t="b">
        <v>1</v>
      </c>
    </row>
    <row r="29614" ht="15" spans="1:7">
      <c r="A29614" s="2" t="s">
        <v>29636</v>
      </c>
      <c r="B29614" s="2">
        <v>487.122168253864</v>
      </c>
      <c r="C29614" s="2">
        <v>590.674115488974</v>
      </c>
      <c r="D29614" s="2">
        <v>-0.27808</v>
      </c>
      <c r="E29614" s="2">
        <v>0.026135</v>
      </c>
      <c r="F29614" s="2">
        <v>0.052806</v>
      </c>
      <c r="G29614" s="2" t="b">
        <v>0</v>
      </c>
    </row>
    <row r="29615" ht="15" spans="1:7">
      <c r="A29615" s="2" t="s">
        <v>29637</v>
      </c>
      <c r="B29615" s="2">
        <v>119.267674322329</v>
      </c>
      <c r="C29615" s="2">
        <v>53.9065446333147</v>
      </c>
      <c r="D29615" s="2">
        <v>1.1457</v>
      </c>
      <c r="E29615" s="3">
        <v>5.9755e-6</v>
      </c>
      <c r="F29615" s="3">
        <v>2.0553e-5</v>
      </c>
      <c r="G29615" s="2" t="b">
        <v>1</v>
      </c>
    </row>
    <row r="29616" ht="15" spans="1:7">
      <c r="A29616" s="2" t="s">
        <v>29638</v>
      </c>
      <c r="B29616" s="2">
        <v>172.360197080421</v>
      </c>
      <c r="C29616" s="2">
        <v>135.858195489631</v>
      </c>
      <c r="D29616" s="2">
        <v>0.34333</v>
      </c>
      <c r="E29616" s="2">
        <v>0.059348</v>
      </c>
      <c r="F29616" s="2">
        <v>0.11005</v>
      </c>
      <c r="G29616" s="2" t="b">
        <v>0</v>
      </c>
    </row>
    <row r="29617" ht="15" spans="1:7">
      <c r="A29617" s="2" t="s">
        <v>29639</v>
      </c>
      <c r="B29617" s="2">
        <v>3.97445247897136</v>
      </c>
      <c r="C29617" s="2">
        <v>1.19206006902787</v>
      </c>
      <c r="D29617" s="2">
        <v>1.7373</v>
      </c>
      <c r="E29617" s="2">
        <v>0.34143</v>
      </c>
      <c r="F29617" s="2">
        <v>0.48641</v>
      </c>
      <c r="G29617" s="2" t="b">
        <v>0</v>
      </c>
    </row>
    <row r="29618" ht="15" spans="1:7">
      <c r="A29618" s="2" t="s">
        <v>29640</v>
      </c>
      <c r="B29618" s="2">
        <v>43.132900572708</v>
      </c>
      <c r="C29618" s="2">
        <v>30.2769228950215</v>
      </c>
      <c r="D29618" s="2">
        <v>0.51057</v>
      </c>
      <c r="E29618" s="2">
        <v>0.17003</v>
      </c>
      <c r="F29618" s="2">
        <v>0.27446</v>
      </c>
      <c r="G29618" s="2" t="b">
        <v>0</v>
      </c>
    </row>
    <row r="29619" ht="15" spans="1:7">
      <c r="A29619" s="2" t="s">
        <v>29641</v>
      </c>
      <c r="B29619" s="2">
        <v>137.250430231551</v>
      </c>
      <c r="C29619" s="2">
        <v>97.0955056247544</v>
      </c>
      <c r="D29619" s="2">
        <v>0.49933</v>
      </c>
      <c r="E29619" s="2">
        <v>0.018403</v>
      </c>
      <c r="F29619" s="2">
        <v>0.038454</v>
      </c>
      <c r="G29619" s="2" t="b">
        <v>1</v>
      </c>
    </row>
    <row r="29620" ht="15" spans="1:7">
      <c r="A29620" s="2" t="s">
        <v>29642</v>
      </c>
      <c r="B29620" s="2">
        <v>266.221857523021</v>
      </c>
      <c r="C29620" s="2">
        <v>341.024871697007</v>
      </c>
      <c r="D29620" s="2">
        <v>-0.35725</v>
      </c>
      <c r="E29620" s="2">
        <v>0.0078012</v>
      </c>
      <c r="F29620" s="2">
        <v>0.017512</v>
      </c>
      <c r="G29620" s="2" t="b">
        <v>1</v>
      </c>
    </row>
    <row r="29621" ht="15" spans="1:7">
      <c r="A29621" s="2" t="s">
        <v>29643</v>
      </c>
      <c r="B29621" s="2">
        <v>51.5880493019885</v>
      </c>
      <c r="C29621" s="2">
        <v>51.5928279883837</v>
      </c>
      <c r="D29621" s="2">
        <v>-0.00013363</v>
      </c>
      <c r="E29621" s="2">
        <v>0.98253</v>
      </c>
      <c r="F29621" s="2">
        <v>1</v>
      </c>
      <c r="G29621" s="2" t="b">
        <v>0</v>
      </c>
    </row>
    <row r="29622" ht="15" spans="1:7">
      <c r="A29622" s="2" t="s">
        <v>29644</v>
      </c>
      <c r="B29622" s="2">
        <v>1.31620029302281</v>
      </c>
      <c r="C29622" s="2">
        <v>1.2479852913986</v>
      </c>
      <c r="D29622" s="2">
        <v>0.076778</v>
      </c>
      <c r="E29622" s="2">
        <v>1</v>
      </c>
      <c r="F29622" s="2">
        <v>1</v>
      </c>
      <c r="G29622" s="2" t="b">
        <v>0</v>
      </c>
    </row>
    <row r="29623" ht="15" spans="1:7">
      <c r="A29623" s="2" t="s">
        <v>29645</v>
      </c>
      <c r="B29623" s="2">
        <v>662.085626996403</v>
      </c>
      <c r="C29623" s="2">
        <v>682.89665804613</v>
      </c>
      <c r="D29623" s="2">
        <v>-0.044649</v>
      </c>
      <c r="E29623" s="2">
        <v>0.66413</v>
      </c>
      <c r="F29623" s="2">
        <v>0.80104</v>
      </c>
      <c r="G29623" s="2" t="b">
        <v>0</v>
      </c>
    </row>
    <row r="29624" ht="15" spans="1:7">
      <c r="A29624" s="2" t="s">
        <v>29646</v>
      </c>
      <c r="B29624" s="2">
        <v>37.2740121349572</v>
      </c>
      <c r="C29624" s="2">
        <v>52.3623535403162</v>
      </c>
      <c r="D29624" s="2">
        <v>-0.49036</v>
      </c>
      <c r="E29624" s="2">
        <v>0.17721</v>
      </c>
      <c r="F29624" s="2">
        <v>0.28366</v>
      </c>
      <c r="G29624" s="2" t="b">
        <v>0</v>
      </c>
    </row>
    <row r="29625" ht="15" spans="1:7">
      <c r="A29625" s="2" t="s">
        <v>29647</v>
      </c>
      <c r="B29625" s="2">
        <v>227.879833689669</v>
      </c>
      <c r="C29625" s="2">
        <v>420.795893114252</v>
      </c>
      <c r="D29625" s="2">
        <v>-0.88485</v>
      </c>
      <c r="E29625" s="3">
        <v>1.9899e-11</v>
      </c>
      <c r="F29625" s="3">
        <v>1.07e-10</v>
      </c>
      <c r="G29625" s="2" t="b">
        <v>1</v>
      </c>
    </row>
    <row r="29626" ht="15" spans="1:7">
      <c r="A29626" s="2" t="s">
        <v>29648</v>
      </c>
      <c r="B29626" s="2">
        <v>9.21986978985898</v>
      </c>
      <c r="C29626" s="2">
        <v>13.3389457890187</v>
      </c>
      <c r="D29626" s="2">
        <v>-0.53283</v>
      </c>
      <c r="E29626" s="2">
        <v>0.59783</v>
      </c>
      <c r="F29626" s="2">
        <v>0.74517</v>
      </c>
      <c r="G29626" s="2" t="b">
        <v>0</v>
      </c>
    </row>
    <row r="29627" ht="15" spans="1:7">
      <c r="A29627" s="2" t="s">
        <v>29649</v>
      </c>
      <c r="B29627" s="2">
        <v>233.477617410288</v>
      </c>
      <c r="C29627" s="2">
        <v>269.5025170902</v>
      </c>
      <c r="D29627" s="2">
        <v>-0.20701</v>
      </c>
      <c r="E29627" s="2">
        <v>0.14859</v>
      </c>
      <c r="F29627" s="2">
        <v>0.24429</v>
      </c>
      <c r="G29627" s="2" t="b">
        <v>0</v>
      </c>
    </row>
    <row r="29628" ht="15" spans="1:7">
      <c r="A29628" s="2" t="s">
        <v>29650</v>
      </c>
      <c r="B29628" s="2">
        <v>4205.39470340494</v>
      </c>
      <c r="C29628" s="2">
        <v>2788.41456559128</v>
      </c>
      <c r="D29628" s="2">
        <v>0.5928</v>
      </c>
      <c r="E29628" s="3">
        <v>1.4591e-25</v>
      </c>
      <c r="F29628" s="3">
        <v>1.4434e-24</v>
      </c>
      <c r="G29628" s="2" t="b">
        <v>1</v>
      </c>
    </row>
    <row r="29629" ht="15" spans="1:7">
      <c r="A29629" s="2" t="s">
        <v>29651</v>
      </c>
      <c r="B29629" s="2">
        <v>15.9467935233361</v>
      </c>
      <c r="C29629" s="2">
        <v>50.7479010003887</v>
      </c>
      <c r="D29629" s="2">
        <v>-1.6701</v>
      </c>
      <c r="E29629" s="2">
        <v>0.00021228</v>
      </c>
      <c r="F29629" s="2">
        <v>0.0006086</v>
      </c>
      <c r="G29629" s="2" t="b">
        <v>1</v>
      </c>
    </row>
    <row r="29630" ht="15" spans="1:7">
      <c r="A29630" s="2" t="s">
        <v>29652</v>
      </c>
      <c r="B29630" s="2">
        <v>163.958680372916</v>
      </c>
      <c r="C29630" s="2">
        <v>86.6146288405305</v>
      </c>
      <c r="D29630" s="2">
        <v>0.92065</v>
      </c>
      <c r="E29630" s="3">
        <v>6.6977e-6</v>
      </c>
      <c r="F29630" s="3">
        <v>2.2897e-5</v>
      </c>
      <c r="G29630" s="2" t="b">
        <v>1</v>
      </c>
    </row>
    <row r="29631" ht="15" spans="1:7">
      <c r="A29631" s="2" t="s">
        <v>29653</v>
      </c>
      <c r="B29631" s="2">
        <v>180.708632731171</v>
      </c>
      <c r="C29631" s="2">
        <v>99.1194910625828</v>
      </c>
      <c r="D29631" s="2">
        <v>0.86642</v>
      </c>
      <c r="E29631" s="3">
        <v>8.7222e-6</v>
      </c>
      <c r="F29631" s="3">
        <v>2.944e-5</v>
      </c>
      <c r="G29631" s="2" t="b">
        <v>1</v>
      </c>
    </row>
    <row r="29632" ht="15" spans="1:7">
      <c r="A29632" s="2" t="s">
        <v>29654</v>
      </c>
      <c r="B29632" s="2">
        <v>37.251394404404</v>
      </c>
      <c r="C29632" s="2">
        <v>11.2202290966055</v>
      </c>
      <c r="D29632" s="2">
        <v>1.7312</v>
      </c>
      <c r="E29632" s="2">
        <v>0.00032957</v>
      </c>
      <c r="F29632" s="2">
        <v>0.00091964</v>
      </c>
      <c r="G29632" s="2" t="b">
        <v>1</v>
      </c>
    </row>
    <row r="29633" ht="15" spans="1:7">
      <c r="A29633" s="2" t="s">
        <v>29655</v>
      </c>
      <c r="B29633" s="2">
        <v>5.46172803433802</v>
      </c>
      <c r="C29633" s="2">
        <v>0</v>
      </c>
      <c r="D29633" s="2" t="s">
        <v>37</v>
      </c>
      <c r="E29633" s="2">
        <v>0.011252</v>
      </c>
      <c r="F29633" s="2">
        <v>0.024538</v>
      </c>
      <c r="G29633" s="2" t="b">
        <v>1</v>
      </c>
    </row>
    <row r="29634" ht="15" spans="1:7">
      <c r="A29634" s="2" t="s">
        <v>29656</v>
      </c>
      <c r="B29634" s="2">
        <v>84.0307452917108</v>
      </c>
      <c r="C29634" s="2">
        <v>93.570200266904</v>
      </c>
      <c r="D29634" s="2">
        <v>-0.15513</v>
      </c>
      <c r="E29634" s="2">
        <v>0.64091</v>
      </c>
      <c r="F29634" s="2">
        <v>0.78251</v>
      </c>
      <c r="G29634" s="2" t="b">
        <v>0</v>
      </c>
    </row>
    <row r="29635" ht="15" spans="1:7">
      <c r="A29635" s="2" t="s">
        <v>29657</v>
      </c>
      <c r="B29635" s="2">
        <v>686.002730325318</v>
      </c>
      <c r="C29635" s="2">
        <v>684.399341059364</v>
      </c>
      <c r="D29635" s="2">
        <v>0.0033759</v>
      </c>
      <c r="E29635" s="2">
        <v>0.96275</v>
      </c>
      <c r="F29635" s="2">
        <v>1</v>
      </c>
      <c r="G29635" s="2" t="b">
        <v>0</v>
      </c>
    </row>
    <row r="29636" ht="15" spans="1:7">
      <c r="A29636" s="2" t="s">
        <v>29658</v>
      </c>
      <c r="B29636" s="2">
        <v>7.95902867852226</v>
      </c>
      <c r="C29636" s="2">
        <v>47.0099085116046</v>
      </c>
      <c r="D29636" s="2">
        <v>-2.5623</v>
      </c>
      <c r="E29636" s="3">
        <v>3.342e-5</v>
      </c>
      <c r="F29636" s="2">
        <v>0.00010569</v>
      </c>
      <c r="G29636" s="2" t="b">
        <v>1</v>
      </c>
    </row>
    <row r="29637" ht="15" spans="1:7">
      <c r="A29637" s="2" t="s">
        <v>29659</v>
      </c>
      <c r="B29637" s="2">
        <v>47.4557869861387</v>
      </c>
      <c r="C29637" s="2">
        <v>9.57792750383968</v>
      </c>
      <c r="D29637" s="2">
        <v>2.3088</v>
      </c>
      <c r="E29637" s="3">
        <v>3.1125e-5</v>
      </c>
      <c r="F29637" s="3">
        <v>9.8774e-5</v>
      </c>
      <c r="G29637" s="2" t="b">
        <v>1</v>
      </c>
    </row>
    <row r="29638" ht="15" spans="1:7">
      <c r="A29638" s="2" t="s">
        <v>29660</v>
      </c>
      <c r="B29638" s="2">
        <v>8.42317869363933</v>
      </c>
      <c r="C29638" s="2">
        <v>3.12741533490521</v>
      </c>
      <c r="D29638" s="2">
        <v>1.4294</v>
      </c>
      <c r="E29638" s="2">
        <v>0.16106</v>
      </c>
      <c r="F29638" s="2">
        <v>0.26186</v>
      </c>
      <c r="G29638" s="2" t="b">
        <v>0</v>
      </c>
    </row>
    <row r="29639" ht="15" spans="1:7">
      <c r="A29639" s="2" t="s">
        <v>29661</v>
      </c>
      <c r="B29639" s="2">
        <v>33.6258173273168</v>
      </c>
      <c r="C29639" s="2">
        <v>54.4840235358485</v>
      </c>
      <c r="D29639" s="2">
        <v>-0.69626</v>
      </c>
      <c r="E29639" s="2">
        <v>0.071416</v>
      </c>
      <c r="F29639" s="2">
        <v>0.12953</v>
      </c>
      <c r="G29639" s="2" t="b">
        <v>0</v>
      </c>
    </row>
    <row r="29640" ht="15" spans="1:7">
      <c r="A29640" s="2" t="s">
        <v>29662</v>
      </c>
      <c r="B29640" s="2">
        <v>753.217140088528</v>
      </c>
      <c r="C29640" s="2">
        <v>878.703371370432</v>
      </c>
      <c r="D29640" s="2">
        <v>-0.22231</v>
      </c>
      <c r="E29640" s="2">
        <v>0.013701</v>
      </c>
      <c r="F29640" s="2">
        <v>0.029406</v>
      </c>
      <c r="G29640" s="2" t="b">
        <v>1</v>
      </c>
    </row>
    <row r="29641" ht="15" spans="1:7">
      <c r="A29641" s="2" t="s">
        <v>29663</v>
      </c>
      <c r="B29641" s="2">
        <v>207.240387780376</v>
      </c>
      <c r="C29641" s="2">
        <v>524.752717283058</v>
      </c>
      <c r="D29641" s="2">
        <v>-1.3403</v>
      </c>
      <c r="E29641" s="3">
        <v>2.2433e-17</v>
      </c>
      <c r="F29641" s="3">
        <v>1.6328e-16</v>
      </c>
      <c r="G29641" s="2" t="b">
        <v>1</v>
      </c>
    </row>
    <row r="29642" ht="15" spans="1:7">
      <c r="A29642" s="2" t="s">
        <v>29664</v>
      </c>
      <c r="B29642" s="2">
        <v>86.0137915948747</v>
      </c>
      <c r="C29642" s="2">
        <v>108.017626326137</v>
      </c>
      <c r="D29642" s="2">
        <v>-0.32863</v>
      </c>
      <c r="E29642" s="2">
        <v>0.18987</v>
      </c>
      <c r="F29642" s="2">
        <v>0.30053</v>
      </c>
      <c r="G29642" s="2" t="b">
        <v>0</v>
      </c>
    </row>
    <row r="29643" ht="15" spans="1:7">
      <c r="A29643" s="2" t="s">
        <v>29665</v>
      </c>
      <c r="B29643" s="2">
        <v>24.1954059467847</v>
      </c>
      <c r="C29643" s="2">
        <v>17.7702716376932</v>
      </c>
      <c r="D29643" s="2">
        <v>0.44527</v>
      </c>
      <c r="E29643" s="2">
        <v>0.38704</v>
      </c>
      <c r="F29643" s="2">
        <v>0.53777</v>
      </c>
      <c r="G29643" s="2" t="b">
        <v>0</v>
      </c>
    </row>
    <row r="29644" ht="15" spans="1:7">
      <c r="A29644" s="2" t="s">
        <v>29666</v>
      </c>
      <c r="B29644" s="2">
        <v>0.658100146511404</v>
      </c>
      <c r="C29644" s="2">
        <v>7.12482374504524</v>
      </c>
      <c r="D29644" s="2">
        <v>-3.4365</v>
      </c>
      <c r="E29644" s="2">
        <v>0.026765</v>
      </c>
      <c r="F29644" s="2">
        <v>0.053943</v>
      </c>
      <c r="G29644" s="2" t="b">
        <v>0</v>
      </c>
    </row>
    <row r="29645" ht="15" spans="1:7">
      <c r="A29645" s="2" t="s">
        <v>29667</v>
      </c>
      <c r="B29645" s="2">
        <v>3.39372280324105</v>
      </c>
      <c r="C29645" s="2">
        <v>73.989113043553</v>
      </c>
      <c r="D29645" s="2">
        <v>-4.4464</v>
      </c>
      <c r="E29645" s="3">
        <v>1.4428e-19</v>
      </c>
      <c r="F29645" s="3">
        <v>1.1424e-18</v>
      </c>
      <c r="G29645" s="2" t="b">
        <v>1</v>
      </c>
    </row>
    <row r="29646" ht="15" spans="1:7">
      <c r="A29646" s="2" t="s">
        <v>29668</v>
      </c>
      <c r="B29646" s="2">
        <v>527.56867014914</v>
      </c>
      <c r="C29646" s="2">
        <v>624.726137289189</v>
      </c>
      <c r="D29646" s="2">
        <v>-0.24386</v>
      </c>
      <c r="E29646" s="2">
        <v>0.016311</v>
      </c>
      <c r="F29646" s="2">
        <v>0.03447</v>
      </c>
      <c r="G29646" s="2" t="b">
        <v>1</v>
      </c>
    </row>
    <row r="29647" ht="15" spans="1:7">
      <c r="A29647" s="2" t="s">
        <v>29669</v>
      </c>
      <c r="B29647" s="2">
        <v>1920.64671243297</v>
      </c>
      <c r="C29647" s="2">
        <v>311.078615751619</v>
      </c>
      <c r="D29647" s="2">
        <v>2.6262</v>
      </c>
      <c r="E29647" s="3">
        <v>3.2492e-203</v>
      </c>
      <c r="F29647" s="3">
        <v>2.8316e-201</v>
      </c>
      <c r="G29647" s="2" t="b">
        <v>1</v>
      </c>
    </row>
    <row r="29648" ht="15" spans="1:7">
      <c r="A29648" s="2" t="s">
        <v>29670</v>
      </c>
      <c r="B29648" s="2">
        <v>8.43942084995714</v>
      </c>
      <c r="C29648" s="2">
        <v>11.5426652532884</v>
      </c>
      <c r="D29648" s="2">
        <v>-0.45176</v>
      </c>
      <c r="E29648" s="2">
        <v>0.55757</v>
      </c>
      <c r="F29648" s="2">
        <v>0.70693</v>
      </c>
      <c r="G29648" s="2" t="b">
        <v>0</v>
      </c>
    </row>
    <row r="29649" ht="15" spans="1:7">
      <c r="A29649" s="2" t="s">
        <v>29671</v>
      </c>
      <c r="B29649" s="2">
        <v>88.9590729074277</v>
      </c>
      <c r="C29649" s="2">
        <v>38.4390894403503</v>
      </c>
      <c r="D29649" s="2">
        <v>1.2106</v>
      </c>
      <c r="E29649" s="2">
        <v>0.0023949</v>
      </c>
      <c r="F29649" s="2">
        <v>0.0058779</v>
      </c>
      <c r="G29649" s="2" t="b">
        <v>1</v>
      </c>
    </row>
    <row r="29650" ht="15" spans="1:7">
      <c r="A29650" s="2" t="s">
        <v>29672</v>
      </c>
      <c r="B29650" s="2">
        <v>21.9211409032474</v>
      </c>
      <c r="C29650" s="2">
        <v>2.13214425367106</v>
      </c>
      <c r="D29650" s="2">
        <v>3.3619</v>
      </c>
      <c r="E29650" s="2">
        <v>0.013608</v>
      </c>
      <c r="F29650" s="2">
        <v>0.029221</v>
      </c>
      <c r="G29650" s="2" t="b">
        <v>1</v>
      </c>
    </row>
    <row r="29651" ht="15" spans="1:7">
      <c r="A29651" s="2" t="s">
        <v>29673</v>
      </c>
      <c r="B29651" s="2">
        <v>20.5857217230543</v>
      </c>
      <c r="C29651" s="2">
        <v>16.1544560045533</v>
      </c>
      <c r="D29651" s="2">
        <v>0.34971</v>
      </c>
      <c r="E29651" s="2">
        <v>0.53471</v>
      </c>
      <c r="F29651" s="2">
        <v>0.68591</v>
      </c>
      <c r="G29651" s="2" t="b">
        <v>0</v>
      </c>
    </row>
    <row r="29652" ht="15" spans="1:7">
      <c r="A29652" s="2" t="s">
        <v>29674</v>
      </c>
      <c r="B29652" s="2">
        <v>255.529025512144</v>
      </c>
      <c r="C29652" s="2">
        <v>411.176599576844</v>
      </c>
      <c r="D29652" s="2">
        <v>-0.68627</v>
      </c>
      <c r="E29652" s="3">
        <v>3.5836e-7</v>
      </c>
      <c r="F29652" s="3">
        <v>1.3891e-6</v>
      </c>
      <c r="G29652" s="2" t="b">
        <v>1</v>
      </c>
    </row>
    <row r="29653" ht="15" spans="1:7">
      <c r="A29653" s="2" t="s">
        <v>29675</v>
      </c>
      <c r="B29653" s="2">
        <v>10.6972787631433</v>
      </c>
      <c r="C29653" s="2">
        <v>25.5097901075797</v>
      </c>
      <c r="D29653" s="2">
        <v>-1.2538</v>
      </c>
      <c r="E29653" s="2">
        <v>0.022015</v>
      </c>
      <c r="F29653" s="2">
        <v>0.045199</v>
      </c>
      <c r="G29653" s="2" t="b">
        <v>1</v>
      </c>
    </row>
    <row r="29654" ht="15" spans="1:7">
      <c r="A29654" s="2" t="s">
        <v>29676</v>
      </c>
      <c r="B29654" s="2">
        <v>1382.6581832037</v>
      </c>
      <c r="C29654" s="2">
        <v>1538.82634427236</v>
      </c>
      <c r="D29654" s="2">
        <v>-0.15439</v>
      </c>
      <c r="E29654" s="2">
        <v>0.033597</v>
      </c>
      <c r="F29654" s="2">
        <v>0.06624</v>
      </c>
      <c r="G29654" s="2" t="b">
        <v>0</v>
      </c>
    </row>
    <row r="29655" ht="15" spans="1:7">
      <c r="A29655" s="2" t="s">
        <v>29677</v>
      </c>
      <c r="B29655" s="2">
        <v>39.8099155275154</v>
      </c>
      <c r="C29655" s="2">
        <v>46.3213742692827</v>
      </c>
      <c r="D29655" s="2">
        <v>-0.21855</v>
      </c>
      <c r="E29655" s="2">
        <v>0.56012</v>
      </c>
      <c r="F29655" s="2">
        <v>0.70904</v>
      </c>
      <c r="G29655" s="2" t="b">
        <v>0</v>
      </c>
    </row>
    <row r="29656" ht="15" spans="1:7">
      <c r="A29656" s="2" t="s">
        <v>29678</v>
      </c>
      <c r="B29656" s="2">
        <v>210.960203280914</v>
      </c>
      <c r="C29656" s="2">
        <v>253.827628313783</v>
      </c>
      <c r="D29656" s="2">
        <v>-0.26688</v>
      </c>
      <c r="E29656" s="2">
        <v>0.070714</v>
      </c>
      <c r="F29656" s="2">
        <v>0.12841</v>
      </c>
      <c r="G29656" s="2" t="b">
        <v>0</v>
      </c>
    </row>
    <row r="29657" ht="15" spans="1:7">
      <c r="A29657" s="2" t="s">
        <v>29679</v>
      </c>
      <c r="B29657" s="2">
        <v>20.459881921817</v>
      </c>
      <c r="C29657" s="2">
        <v>3.11324944786758</v>
      </c>
      <c r="D29657" s="2">
        <v>2.7163</v>
      </c>
      <c r="E29657" s="2">
        <v>0.0002717</v>
      </c>
      <c r="F29657" s="2">
        <v>0.00076709</v>
      </c>
      <c r="G29657" s="2" t="b">
        <v>1</v>
      </c>
    </row>
    <row r="29658" ht="15" spans="1:7">
      <c r="A29658" s="2" t="s">
        <v>29680</v>
      </c>
      <c r="B29658" s="2">
        <v>280.925980913308</v>
      </c>
      <c r="C29658" s="2">
        <v>281.800172845494</v>
      </c>
      <c r="D29658" s="2">
        <v>-0.0044824</v>
      </c>
      <c r="E29658" s="2">
        <v>0.98917</v>
      </c>
      <c r="F29658" s="2">
        <v>1</v>
      </c>
      <c r="G29658" s="2" t="b">
        <v>0</v>
      </c>
    </row>
    <row r="29659" ht="15" spans="1:7">
      <c r="A29659" s="2" t="s">
        <v>29681</v>
      </c>
      <c r="B29659" s="2">
        <v>0</v>
      </c>
      <c r="C29659" s="2">
        <v>0</v>
      </c>
      <c r="D29659" s="2" t="s">
        <v>16</v>
      </c>
      <c r="E29659" s="2" t="s">
        <v>16</v>
      </c>
      <c r="F29659" s="2" t="s">
        <v>16</v>
      </c>
      <c r="G29659" s="2" t="s">
        <v>16</v>
      </c>
    </row>
    <row r="29660" ht="15" spans="1:7">
      <c r="A29660" s="2" t="s">
        <v>29682</v>
      </c>
      <c r="B29660" s="2">
        <v>81.6670745679742</v>
      </c>
      <c r="C29660" s="2">
        <v>10.2097414188376</v>
      </c>
      <c r="D29660" s="2">
        <v>2.9998</v>
      </c>
      <c r="E29660" s="3">
        <v>1.7719e-6</v>
      </c>
      <c r="F29660" s="3">
        <v>6.4569e-6</v>
      </c>
      <c r="G29660" s="2" t="b">
        <v>1</v>
      </c>
    </row>
    <row r="29661" ht="15" spans="1:7">
      <c r="A29661" s="2" t="s">
        <v>29683</v>
      </c>
      <c r="B29661" s="2">
        <v>21.8897773090644</v>
      </c>
      <c r="C29661" s="2">
        <v>12.5227197379888</v>
      </c>
      <c r="D29661" s="2">
        <v>0.80571</v>
      </c>
      <c r="E29661" s="2">
        <v>0.461</v>
      </c>
      <c r="F29661" s="2">
        <v>0.61622</v>
      </c>
      <c r="G29661" s="2" t="b">
        <v>0</v>
      </c>
    </row>
    <row r="29662" ht="15" spans="1:7">
      <c r="A29662" s="2" t="s">
        <v>29684</v>
      </c>
      <c r="B29662" s="2">
        <v>228.368071456753</v>
      </c>
      <c r="C29662" s="2">
        <v>61.0307436109272</v>
      </c>
      <c r="D29662" s="2">
        <v>1.9038</v>
      </c>
      <c r="E29662" s="3">
        <v>1.6467e-21</v>
      </c>
      <c r="F29662" s="3">
        <v>1.4069e-20</v>
      </c>
      <c r="G29662" s="2" t="b">
        <v>1</v>
      </c>
    </row>
    <row r="29663" ht="15" spans="1:7">
      <c r="A29663" s="2" t="s">
        <v>29685</v>
      </c>
      <c r="B29663" s="2">
        <v>41.7228305140891</v>
      </c>
      <c r="C29663" s="2">
        <v>9.43848361080273</v>
      </c>
      <c r="D29663" s="2">
        <v>2.1442</v>
      </c>
      <c r="E29663" s="3">
        <v>9.637e-6</v>
      </c>
      <c r="F29663" s="3">
        <v>3.2384e-5</v>
      </c>
      <c r="G29663" s="2" t="b">
        <v>1</v>
      </c>
    </row>
    <row r="29664" ht="15" spans="1:7">
      <c r="A29664" s="2" t="s">
        <v>29686</v>
      </c>
      <c r="B29664" s="2">
        <v>47.2750294706402</v>
      </c>
      <c r="C29664" s="2">
        <v>8.06380044101877</v>
      </c>
      <c r="D29664" s="2">
        <v>2.5515</v>
      </c>
      <c r="E29664" s="3">
        <v>8.2176e-8</v>
      </c>
      <c r="F29664" s="3">
        <v>3.3784e-7</v>
      </c>
      <c r="G29664" s="2" t="b">
        <v>1</v>
      </c>
    </row>
    <row r="29665" ht="15" spans="1:7">
      <c r="A29665" s="2" t="s">
        <v>29687</v>
      </c>
      <c r="B29665" s="2">
        <v>1.52264443439087</v>
      </c>
      <c r="C29665" s="2">
        <v>25.0206857724542</v>
      </c>
      <c r="D29665" s="2">
        <v>-4.0385</v>
      </c>
      <c r="E29665" s="3">
        <v>4.5079e-5</v>
      </c>
      <c r="F29665" s="2">
        <v>0.00014041</v>
      </c>
      <c r="G29665" s="2" t="b">
        <v>1</v>
      </c>
    </row>
    <row r="29666" ht="15" spans="1:7">
      <c r="A29666" s="2" t="s">
        <v>29688</v>
      </c>
      <c r="B29666" s="2">
        <v>4.73254082681713</v>
      </c>
      <c r="C29666" s="2">
        <v>23.9382611708285</v>
      </c>
      <c r="D29666" s="2">
        <v>-2.3386</v>
      </c>
      <c r="E29666" s="2">
        <v>0.0005681</v>
      </c>
      <c r="F29666" s="2">
        <v>0.0015323</v>
      </c>
      <c r="G29666" s="2" t="b">
        <v>1</v>
      </c>
    </row>
    <row r="29667" ht="15" spans="1:7">
      <c r="A29667" s="2" t="s">
        <v>29689</v>
      </c>
      <c r="B29667" s="2">
        <v>1.14198332579315</v>
      </c>
      <c r="C29667" s="2">
        <v>0.616909702180488</v>
      </c>
      <c r="D29667" s="2">
        <v>0.88841</v>
      </c>
      <c r="E29667" s="2">
        <v>0.94344</v>
      </c>
      <c r="F29667" s="2">
        <v>1</v>
      </c>
      <c r="G29667" s="2" t="b">
        <v>0</v>
      </c>
    </row>
    <row r="29668" ht="15" spans="1:7">
      <c r="A29668" s="2" t="s">
        <v>29690</v>
      </c>
      <c r="B29668" s="2">
        <v>3.29373460190668</v>
      </c>
      <c r="C29668" s="2">
        <v>1.5144962257108</v>
      </c>
      <c r="D29668" s="2">
        <v>1.1209</v>
      </c>
      <c r="E29668" s="2">
        <v>0.58866</v>
      </c>
      <c r="F29668" s="2">
        <v>0.73603</v>
      </c>
      <c r="G29668" s="2" t="b">
        <v>0</v>
      </c>
    </row>
    <row r="29669" ht="15" spans="1:7">
      <c r="A29669" s="2" t="s">
        <v>29691</v>
      </c>
      <c r="B29669" s="2">
        <v>190.964544183784</v>
      </c>
      <c r="C29669" s="2">
        <v>538.427668836214</v>
      </c>
      <c r="D29669" s="2">
        <v>-1.4954</v>
      </c>
      <c r="E29669" s="3">
        <v>6.552e-31</v>
      </c>
      <c r="F29669" s="3">
        <v>7.7925e-30</v>
      </c>
      <c r="G29669" s="2" t="b">
        <v>1</v>
      </c>
    </row>
    <row r="29670" ht="15" spans="1:7">
      <c r="A29670" s="2" t="s">
        <v>29692</v>
      </c>
      <c r="B29670" s="2">
        <v>203.433097443371</v>
      </c>
      <c r="C29670" s="2">
        <v>348.278153867865</v>
      </c>
      <c r="D29670" s="2">
        <v>-0.77569</v>
      </c>
      <c r="E29670" s="3">
        <v>4.192e-8</v>
      </c>
      <c r="F29670" s="3">
        <v>1.7723e-7</v>
      </c>
      <c r="G29670" s="2" t="b">
        <v>1</v>
      </c>
    </row>
    <row r="29671" ht="15" spans="1:7">
      <c r="A29671" s="2" t="s">
        <v>29693</v>
      </c>
      <c r="B29671" s="2">
        <v>7.03912520895671</v>
      </c>
      <c r="C29671" s="2">
        <v>64.4195015996862</v>
      </c>
      <c r="D29671" s="2">
        <v>-3.194</v>
      </c>
      <c r="E29671" s="3">
        <v>6.0808e-9</v>
      </c>
      <c r="F29671" s="3">
        <v>2.7448e-8</v>
      </c>
      <c r="G29671" s="2" t="b">
        <v>1</v>
      </c>
    </row>
    <row r="29672" ht="15" spans="1:7">
      <c r="A29672" s="2" t="s">
        <v>29694</v>
      </c>
      <c r="B29672" s="2">
        <v>11.6751688422863</v>
      </c>
      <c r="C29672" s="2">
        <v>31.0750926047455</v>
      </c>
      <c r="D29672" s="2">
        <v>-1.4123</v>
      </c>
      <c r="E29672" s="2">
        <v>0.0061067</v>
      </c>
      <c r="F29672" s="2">
        <v>0.013948</v>
      </c>
      <c r="G29672" s="2" t="b">
        <v>1</v>
      </c>
    </row>
    <row r="29673" ht="15" spans="1:7">
      <c r="A29673" s="2" t="s">
        <v>29695</v>
      </c>
      <c r="B29673" s="2">
        <v>207.518984224767</v>
      </c>
      <c r="C29673" s="2">
        <v>127.088003290354</v>
      </c>
      <c r="D29673" s="2">
        <v>0.70742</v>
      </c>
      <c r="E29673" s="2">
        <v>0.0081319</v>
      </c>
      <c r="F29673" s="2">
        <v>0.018203</v>
      </c>
      <c r="G29673" s="2" t="b">
        <v>1</v>
      </c>
    </row>
    <row r="29674" ht="15" spans="1:7">
      <c r="A29674" s="2" t="s">
        <v>29696</v>
      </c>
      <c r="B29674" s="2">
        <v>45.5944102253375</v>
      </c>
      <c r="C29674" s="2">
        <v>87.8757293094706</v>
      </c>
      <c r="D29674" s="2">
        <v>-0.94661</v>
      </c>
      <c r="E29674" s="2">
        <v>0.0098194</v>
      </c>
      <c r="F29674" s="2">
        <v>0.021626</v>
      </c>
      <c r="G29674" s="2" t="b">
        <v>1</v>
      </c>
    </row>
    <row r="29675" ht="15" spans="1:7">
      <c r="A29675" s="2" t="s">
        <v>29697</v>
      </c>
      <c r="B29675" s="2">
        <v>120.771284198477</v>
      </c>
      <c r="C29675" s="2">
        <v>687.021697136831</v>
      </c>
      <c r="D29675" s="2">
        <v>-2.5081</v>
      </c>
      <c r="E29675" s="3">
        <v>2.7559e-81</v>
      </c>
      <c r="F29675" s="3">
        <v>8.2128e-80</v>
      </c>
      <c r="G29675" s="2" t="b">
        <v>1</v>
      </c>
    </row>
    <row r="29676" ht="15" spans="1:7">
      <c r="A29676" s="2" t="s">
        <v>29698</v>
      </c>
      <c r="B29676" s="2">
        <v>3.1423925037275</v>
      </c>
      <c r="C29676" s="2">
        <v>1.54282799978605</v>
      </c>
      <c r="D29676" s="2">
        <v>1.0263</v>
      </c>
      <c r="E29676" s="2">
        <v>0.65159</v>
      </c>
      <c r="F29676" s="2">
        <v>0.79002</v>
      </c>
      <c r="G29676" s="2" t="b">
        <v>0</v>
      </c>
    </row>
    <row r="29677" ht="15" spans="1:7">
      <c r="A29677" s="2" t="s">
        <v>29699</v>
      </c>
      <c r="B29677" s="2">
        <v>8.39767639669746</v>
      </c>
      <c r="C29677" s="2">
        <v>5.6088508677749</v>
      </c>
      <c r="D29677" s="2">
        <v>0.58228</v>
      </c>
      <c r="E29677" s="2">
        <v>0.52789</v>
      </c>
      <c r="F29677" s="2">
        <v>0.67936</v>
      </c>
      <c r="G29677" s="2" t="b">
        <v>0</v>
      </c>
    </row>
    <row r="29678" ht="15" spans="1:7">
      <c r="A29678" s="2" t="s">
        <v>29700</v>
      </c>
      <c r="B29678" s="2">
        <v>16.8368401081574</v>
      </c>
      <c r="C29678" s="2">
        <v>6.8150768238404</v>
      </c>
      <c r="D29678" s="2">
        <v>1.3048</v>
      </c>
      <c r="E29678" s="2">
        <v>0.063654</v>
      </c>
      <c r="F29678" s="2">
        <v>0.11685</v>
      </c>
      <c r="G29678" s="2" t="b">
        <v>0</v>
      </c>
    </row>
    <row r="29679" ht="15" spans="1:7">
      <c r="A29679" s="2" t="s">
        <v>29701</v>
      </c>
      <c r="B29679" s="2">
        <v>33.8513881913913</v>
      </c>
      <c r="C29679" s="2">
        <v>33.0543654041218</v>
      </c>
      <c r="D29679" s="2">
        <v>0.034374</v>
      </c>
      <c r="E29679" s="2">
        <v>0.98428</v>
      </c>
      <c r="F29679" s="2">
        <v>1</v>
      </c>
      <c r="G29679" s="2" t="b">
        <v>0</v>
      </c>
    </row>
    <row r="29680" ht="15" spans="1:7">
      <c r="A29680" s="2" t="s">
        <v>29702</v>
      </c>
      <c r="B29680" s="2">
        <v>60.547236487246</v>
      </c>
      <c r="C29680" s="2">
        <v>34.1894495412828</v>
      </c>
      <c r="D29680" s="2">
        <v>0.82451</v>
      </c>
      <c r="E29680" s="2">
        <v>0.010883</v>
      </c>
      <c r="F29680" s="2">
        <v>0.023788</v>
      </c>
      <c r="G29680" s="2" t="b">
        <v>1</v>
      </c>
    </row>
    <row r="29681" ht="15" spans="1:7">
      <c r="A29681" s="2" t="s">
        <v>29703</v>
      </c>
      <c r="B29681" s="2">
        <v>17.7722871281186</v>
      </c>
      <c r="C29681" s="2">
        <v>9.95665804578323</v>
      </c>
      <c r="D29681" s="2">
        <v>0.8359</v>
      </c>
      <c r="E29681" s="2">
        <v>0.29441</v>
      </c>
      <c r="F29681" s="2">
        <v>0.43219</v>
      </c>
      <c r="G29681" s="2" t="b">
        <v>0</v>
      </c>
    </row>
    <row r="29682" ht="15" spans="1:7">
      <c r="A29682" s="2" t="s">
        <v>29704</v>
      </c>
      <c r="B29682" s="2">
        <v>1.44204009426011</v>
      </c>
      <c r="C29682" s="2">
        <v>1.55662472393379</v>
      </c>
      <c r="D29682" s="2">
        <v>-0.11031</v>
      </c>
      <c r="E29682" s="2">
        <v>1</v>
      </c>
      <c r="F29682" s="2">
        <v>1</v>
      </c>
      <c r="G29682" s="2" t="b">
        <v>0</v>
      </c>
    </row>
    <row r="29683" ht="15" spans="1:7">
      <c r="A29683" s="2" t="s">
        <v>29705</v>
      </c>
      <c r="B29683" s="2">
        <v>1870.56251079073</v>
      </c>
      <c r="C29683" s="2">
        <v>205.117448347223</v>
      </c>
      <c r="D29683" s="2">
        <v>3.189</v>
      </c>
      <c r="E29683" s="3">
        <v>3.8212e-260</v>
      </c>
      <c r="F29683" s="3">
        <v>4.6172e-258</v>
      </c>
      <c r="G29683" s="2" t="b">
        <v>1</v>
      </c>
    </row>
    <row r="29684" ht="15" spans="1:7">
      <c r="A29684" s="2" t="s">
        <v>29706</v>
      </c>
      <c r="B29684" s="2">
        <v>71.1671447796082</v>
      </c>
      <c r="C29684" s="2">
        <v>11.6530390464703</v>
      </c>
      <c r="D29684" s="2">
        <v>2.6105</v>
      </c>
      <c r="E29684" s="3">
        <v>2.0092e-11</v>
      </c>
      <c r="F29684" s="3">
        <v>1.0798e-10</v>
      </c>
      <c r="G29684" s="2" t="b">
        <v>1</v>
      </c>
    </row>
    <row r="29685" ht="15" spans="1:7">
      <c r="A29685" s="2" t="s">
        <v>29707</v>
      </c>
      <c r="B29685" s="2">
        <v>497.390777400272</v>
      </c>
      <c r="C29685" s="2">
        <v>646.684950974147</v>
      </c>
      <c r="D29685" s="2">
        <v>-0.37868</v>
      </c>
      <c r="E29685" s="2">
        <v>0.0002461</v>
      </c>
      <c r="F29685" s="2">
        <v>0.00069936</v>
      </c>
      <c r="G29685" s="2" t="b">
        <v>1</v>
      </c>
    </row>
    <row r="29686" ht="15" spans="1:7">
      <c r="A29686" s="2" t="s">
        <v>29708</v>
      </c>
      <c r="B29686" s="2">
        <v>52.5976522782756</v>
      </c>
      <c r="C29686" s="2">
        <v>21.917598199009</v>
      </c>
      <c r="D29686" s="2">
        <v>1.2629</v>
      </c>
      <c r="E29686" s="2">
        <v>0.02906</v>
      </c>
      <c r="F29686" s="2">
        <v>0.058083</v>
      </c>
      <c r="G29686" s="2" t="b">
        <v>0</v>
      </c>
    </row>
    <row r="29687" ht="15" spans="1:7">
      <c r="A29687" s="2" t="s">
        <v>29709</v>
      </c>
      <c r="B29687" s="2">
        <v>0</v>
      </c>
      <c r="C29687" s="2">
        <v>0</v>
      </c>
      <c r="D29687" s="2" t="s">
        <v>16</v>
      </c>
      <c r="E29687" s="2" t="s">
        <v>16</v>
      </c>
      <c r="F29687" s="2" t="s">
        <v>16</v>
      </c>
      <c r="G29687" s="2" t="s">
        <v>16</v>
      </c>
    </row>
    <row r="29688" ht="15" spans="1:7">
      <c r="A29688" s="2" t="s">
        <v>29710</v>
      </c>
      <c r="B29688" s="2">
        <v>22.6693626690108</v>
      </c>
      <c r="C29688" s="2">
        <v>16.6177559266592</v>
      </c>
      <c r="D29688" s="2">
        <v>0.44802</v>
      </c>
      <c r="E29688" s="2">
        <v>0.44053</v>
      </c>
      <c r="F29688" s="2">
        <v>0.59414</v>
      </c>
      <c r="G29688" s="2" t="b">
        <v>0</v>
      </c>
    </row>
    <row r="29689" ht="15" spans="1:7">
      <c r="A29689" s="2" t="s">
        <v>29711</v>
      </c>
      <c r="B29689" s="2">
        <v>35.9903883190339</v>
      </c>
      <c r="C29689" s="2">
        <v>30.824167429857</v>
      </c>
      <c r="D29689" s="2">
        <v>0.22355</v>
      </c>
      <c r="E29689" s="2">
        <v>0.61723</v>
      </c>
      <c r="F29689" s="2">
        <v>0.76247</v>
      </c>
      <c r="G29689" s="2" t="b">
        <v>0</v>
      </c>
    </row>
    <row r="29690" ht="15" spans="1:7">
      <c r="A29690" s="2" t="s">
        <v>29712</v>
      </c>
      <c r="B29690" s="2">
        <v>39.151815381004</v>
      </c>
      <c r="C29690" s="2">
        <v>49.320615074243</v>
      </c>
      <c r="D29690" s="2">
        <v>-0.33311</v>
      </c>
      <c r="E29690" s="2">
        <v>0.36051</v>
      </c>
      <c r="F29690" s="2">
        <v>0.50896</v>
      </c>
      <c r="G29690" s="2" t="b">
        <v>0</v>
      </c>
    </row>
    <row r="29691" ht="15" spans="1:7">
      <c r="A29691" s="2" t="s">
        <v>29713</v>
      </c>
      <c r="B29691" s="2">
        <v>81.5234859009804</v>
      </c>
      <c r="C29691" s="2">
        <v>130.324916395439</v>
      </c>
      <c r="D29691" s="2">
        <v>-0.67683</v>
      </c>
      <c r="E29691" s="2">
        <v>0.0026295</v>
      </c>
      <c r="F29691" s="2">
        <v>0.0064133</v>
      </c>
      <c r="G29691" s="2" t="b">
        <v>1</v>
      </c>
    </row>
    <row r="29692" ht="15" spans="1:7">
      <c r="A29692" s="2" t="s">
        <v>29714</v>
      </c>
      <c r="B29692" s="2">
        <v>269.762531148614</v>
      </c>
      <c r="C29692" s="2">
        <v>38.0448299181567</v>
      </c>
      <c r="D29692" s="2">
        <v>2.8259</v>
      </c>
      <c r="E29692" s="3">
        <v>4.0221e-36</v>
      </c>
      <c r="F29692" s="3">
        <v>5.4101e-35</v>
      </c>
      <c r="G29692" s="2" t="b">
        <v>1</v>
      </c>
    </row>
    <row r="29693" ht="15" spans="1:7">
      <c r="A29693" s="2" t="s">
        <v>29715</v>
      </c>
      <c r="B29693" s="2">
        <v>649.780063598144</v>
      </c>
      <c r="C29693" s="2">
        <v>508.154068407201</v>
      </c>
      <c r="D29693" s="2">
        <v>0.35469</v>
      </c>
      <c r="E29693" s="2">
        <v>0.020723</v>
      </c>
      <c r="F29693" s="2">
        <v>0.042767</v>
      </c>
      <c r="G29693" s="2" t="b">
        <v>1</v>
      </c>
    </row>
    <row r="29694" ht="15" spans="1:7">
      <c r="A29694" s="2" t="s">
        <v>29716</v>
      </c>
      <c r="B29694" s="2">
        <v>306.361264591217</v>
      </c>
      <c r="C29694" s="2">
        <v>376.810660657738</v>
      </c>
      <c r="D29694" s="2">
        <v>-0.29861</v>
      </c>
      <c r="E29694" s="2">
        <v>0.019522</v>
      </c>
      <c r="F29694" s="2">
        <v>0.040571</v>
      </c>
      <c r="G29694" s="2" t="b">
        <v>1</v>
      </c>
    </row>
    <row r="29695" ht="15" spans="1:7">
      <c r="A29695" s="2" t="s">
        <v>29717</v>
      </c>
      <c r="B29695" s="2">
        <v>13.5204877756974</v>
      </c>
      <c r="C29695" s="2">
        <v>4.2769777428202</v>
      </c>
      <c r="D29695" s="2">
        <v>1.6605</v>
      </c>
      <c r="E29695" s="2">
        <v>0.045694</v>
      </c>
      <c r="F29695" s="2">
        <v>0.087339</v>
      </c>
      <c r="G29695" s="2" t="b">
        <v>0</v>
      </c>
    </row>
    <row r="29696" ht="15" spans="1:7">
      <c r="A29696" s="2" t="s">
        <v>29718</v>
      </c>
      <c r="B29696" s="2">
        <v>393.309804600131</v>
      </c>
      <c r="C29696" s="2">
        <v>264.593981036925</v>
      </c>
      <c r="D29696" s="2">
        <v>0.57189</v>
      </c>
      <c r="E29696" s="3">
        <v>1.1225e-5</v>
      </c>
      <c r="F29696" s="3">
        <v>3.7461e-5</v>
      </c>
      <c r="G29696" s="2" t="b">
        <v>1</v>
      </c>
    </row>
    <row r="29697" ht="15" spans="1:7">
      <c r="A29697" s="2" t="s">
        <v>29719</v>
      </c>
      <c r="B29697" s="2">
        <v>256.314637143365</v>
      </c>
      <c r="C29697" s="2">
        <v>323.552566408341</v>
      </c>
      <c r="D29697" s="2">
        <v>-0.33608</v>
      </c>
      <c r="E29697" s="2">
        <v>0.014907</v>
      </c>
      <c r="F29697" s="2">
        <v>0.031777</v>
      </c>
      <c r="G29697" s="2" t="b">
        <v>1</v>
      </c>
    </row>
    <row r="29698" ht="15" spans="1:7">
      <c r="A29698" s="2" t="s">
        <v>29720</v>
      </c>
      <c r="B29698" s="2">
        <v>429.432039636782</v>
      </c>
      <c r="C29698" s="2">
        <v>267.616924835913</v>
      </c>
      <c r="D29698" s="2">
        <v>0.68226</v>
      </c>
      <c r="E29698" s="3">
        <v>9.1759e-5</v>
      </c>
      <c r="F29698" s="2">
        <v>0.00027553</v>
      </c>
      <c r="G29698" s="2" t="b">
        <v>1</v>
      </c>
    </row>
    <row r="29699" ht="15" spans="1:7">
      <c r="A29699" s="2" t="s">
        <v>29721</v>
      </c>
      <c r="B29699" s="2">
        <v>13.9170417376519</v>
      </c>
      <c r="C29699" s="2">
        <v>53.1924330946673</v>
      </c>
      <c r="D29699" s="2">
        <v>-1.9344</v>
      </c>
      <c r="E29699" s="3">
        <v>4.6477e-6</v>
      </c>
      <c r="F29699" s="3">
        <v>1.6199e-5</v>
      </c>
      <c r="G29699" s="2" t="b">
        <v>1</v>
      </c>
    </row>
    <row r="29700" ht="15" spans="1:7">
      <c r="A29700" s="2" t="s">
        <v>29722</v>
      </c>
      <c r="B29700" s="2">
        <v>2.32596824334319</v>
      </c>
      <c r="C29700" s="2">
        <v>21.6351323423832</v>
      </c>
      <c r="D29700" s="2">
        <v>-3.2175</v>
      </c>
      <c r="E29700" s="2">
        <v>0.019283</v>
      </c>
      <c r="F29700" s="2">
        <v>0.0401</v>
      </c>
      <c r="G29700" s="2" t="b">
        <v>1</v>
      </c>
    </row>
    <row r="29701" ht="15" spans="1:7">
      <c r="A29701" s="2" t="s">
        <v>29723</v>
      </c>
      <c r="B29701" s="2">
        <v>1327.16241591771</v>
      </c>
      <c r="C29701" s="2">
        <v>1647.47001540796</v>
      </c>
      <c r="D29701" s="2">
        <v>-0.31191</v>
      </c>
      <c r="E29701" s="2">
        <v>0.00030803</v>
      </c>
      <c r="F29701" s="2">
        <v>0.00086321</v>
      </c>
      <c r="G29701" s="2" t="b">
        <v>1</v>
      </c>
    </row>
    <row r="29702" ht="15" spans="1:7">
      <c r="A29702" s="2" t="s">
        <v>29724</v>
      </c>
      <c r="B29702" s="2">
        <v>0</v>
      </c>
      <c r="C29702" s="2">
        <v>0</v>
      </c>
      <c r="D29702" s="2" t="s">
        <v>16</v>
      </c>
      <c r="E29702" s="2" t="s">
        <v>16</v>
      </c>
      <c r="F29702" s="2" t="s">
        <v>16</v>
      </c>
      <c r="G29702" s="2" t="s">
        <v>16</v>
      </c>
    </row>
    <row r="29703" ht="15" spans="1:7">
      <c r="A29703" s="2" t="s">
        <v>29725</v>
      </c>
      <c r="B29703" s="2">
        <v>1438.55916219434</v>
      </c>
      <c r="C29703" s="2">
        <v>1257.53117805758</v>
      </c>
      <c r="D29703" s="2">
        <v>0.19403</v>
      </c>
      <c r="E29703" s="2">
        <v>0.008576</v>
      </c>
      <c r="F29703" s="2">
        <v>0.01912</v>
      </c>
      <c r="G29703" s="2" t="b">
        <v>1</v>
      </c>
    </row>
    <row r="29704" ht="15" spans="1:7">
      <c r="A29704" s="2" t="s">
        <v>29726</v>
      </c>
      <c r="B29704" s="2">
        <v>29.8537115404084</v>
      </c>
      <c r="C29704" s="2">
        <v>9.33969156442923</v>
      </c>
      <c r="D29704" s="2">
        <v>1.6765</v>
      </c>
      <c r="E29704" s="2">
        <v>0.0050405</v>
      </c>
      <c r="F29704" s="2">
        <v>0.011694</v>
      </c>
      <c r="G29704" s="2" t="b">
        <v>1</v>
      </c>
    </row>
    <row r="29705" ht="15" spans="1:7">
      <c r="A29705" s="2" t="s">
        <v>29727</v>
      </c>
      <c r="B29705" s="2">
        <v>0.351667803808975</v>
      </c>
      <c r="C29705" s="2">
        <v>1.55699388682368</v>
      </c>
      <c r="D29705" s="2">
        <v>-2.1465</v>
      </c>
      <c r="E29705" s="2">
        <v>0.60224</v>
      </c>
      <c r="F29705" s="2">
        <v>0.74923</v>
      </c>
      <c r="G29705" s="2" t="b">
        <v>0</v>
      </c>
    </row>
    <row r="29706" ht="15" spans="1:7">
      <c r="A29706" s="2" t="s">
        <v>29728</v>
      </c>
      <c r="B29706" s="2">
        <v>76.6161216654753</v>
      </c>
      <c r="C29706" s="2">
        <v>20.6438652737643</v>
      </c>
      <c r="D29706" s="2">
        <v>1.8919</v>
      </c>
      <c r="E29706" s="3">
        <v>3.2428e-8</v>
      </c>
      <c r="F29706" s="3">
        <v>1.3834e-7</v>
      </c>
      <c r="G29706" s="2" t="b">
        <v>1</v>
      </c>
    </row>
    <row r="29707" ht="15" spans="1:7">
      <c r="A29707" s="2" t="s">
        <v>29729</v>
      </c>
      <c r="B29707" s="2">
        <v>3.49056929968961</v>
      </c>
      <c r="C29707" s="2">
        <v>22.8987033932055</v>
      </c>
      <c r="D29707" s="2">
        <v>-2.7137</v>
      </c>
      <c r="E29707" s="2">
        <v>0.00016757</v>
      </c>
      <c r="F29707" s="2">
        <v>0.00048658</v>
      </c>
      <c r="G29707" s="2" t="b">
        <v>1</v>
      </c>
    </row>
    <row r="29708" ht="15" spans="1:7">
      <c r="A29708" s="2" t="s">
        <v>29730</v>
      </c>
      <c r="B29708" s="2">
        <v>80.196812584417</v>
      </c>
      <c r="C29708" s="2">
        <v>390.692846968977</v>
      </c>
      <c r="D29708" s="2">
        <v>-2.2844</v>
      </c>
      <c r="E29708" s="3">
        <v>1.9134e-43</v>
      </c>
      <c r="F29708" s="3">
        <v>3.0672e-42</v>
      </c>
      <c r="G29708" s="2" t="b">
        <v>1</v>
      </c>
    </row>
    <row r="29709" ht="15" spans="1:7">
      <c r="A29709" s="2" t="s">
        <v>29731</v>
      </c>
      <c r="B29709" s="2">
        <v>102.381593468224</v>
      </c>
      <c r="C29709" s="2">
        <v>47.8351889483872</v>
      </c>
      <c r="D29709" s="2">
        <v>1.0978</v>
      </c>
      <c r="E29709" s="2">
        <v>0.0033512</v>
      </c>
      <c r="F29709" s="2">
        <v>0.008023</v>
      </c>
      <c r="G29709" s="2" t="b">
        <v>1</v>
      </c>
    </row>
    <row r="29710" ht="15" spans="1:7">
      <c r="A29710" s="2" t="s">
        <v>29732</v>
      </c>
      <c r="B29710" s="2">
        <v>677.739200147827</v>
      </c>
      <c r="C29710" s="2">
        <v>759.454696665535</v>
      </c>
      <c r="D29710" s="2">
        <v>-0.16423</v>
      </c>
      <c r="E29710" s="2">
        <v>0.073584</v>
      </c>
      <c r="F29710" s="2">
        <v>0.13291</v>
      </c>
      <c r="G29710" s="2" t="b">
        <v>0</v>
      </c>
    </row>
    <row r="29711" ht="15" spans="1:7">
      <c r="A29711" s="2" t="s">
        <v>29733</v>
      </c>
      <c r="B29711" s="2">
        <v>16.7721286213834</v>
      </c>
      <c r="C29711" s="2">
        <v>57.2994769722095</v>
      </c>
      <c r="D29711" s="2">
        <v>-1.7725</v>
      </c>
      <c r="E29711" s="3">
        <v>8.2793e-6</v>
      </c>
      <c r="F29711" s="3">
        <v>2.7985e-5</v>
      </c>
      <c r="G29711" s="2" t="b">
        <v>1</v>
      </c>
    </row>
    <row r="29712" ht="15" spans="1:7">
      <c r="A29712" s="2" t="s">
        <v>29734</v>
      </c>
      <c r="B29712" s="2">
        <v>3.39372280324105</v>
      </c>
      <c r="C29712" s="2">
        <v>5.0761981620404</v>
      </c>
      <c r="D29712" s="2">
        <v>-0.58088</v>
      </c>
      <c r="E29712" s="2">
        <v>0.77828</v>
      </c>
      <c r="F29712" s="2">
        <v>0.89767</v>
      </c>
      <c r="G29712" s="2" t="b">
        <v>0</v>
      </c>
    </row>
    <row r="29713" ht="15" spans="1:7">
      <c r="A29713" s="2" t="s">
        <v>29735</v>
      </c>
      <c r="B29713" s="2">
        <v>35.312462843894</v>
      </c>
      <c r="C29713" s="2">
        <v>10.2783558766864</v>
      </c>
      <c r="D29713" s="2">
        <v>1.7806</v>
      </c>
      <c r="E29713" s="2">
        <v>0.00029354</v>
      </c>
      <c r="F29713" s="2">
        <v>0.00082436</v>
      </c>
      <c r="G29713" s="2" t="b">
        <v>1</v>
      </c>
    </row>
    <row r="29714" ht="15" spans="1:7">
      <c r="A29714" s="2" t="s">
        <v>29736</v>
      </c>
      <c r="B29714" s="2">
        <v>8.54264292064117</v>
      </c>
      <c r="C29714" s="2">
        <v>38.6613704574472</v>
      </c>
      <c r="D29714" s="2">
        <v>-2.1781</v>
      </c>
      <c r="E29714" s="3">
        <v>1.7132e-5</v>
      </c>
      <c r="F29714" s="3">
        <v>5.5943e-5</v>
      </c>
      <c r="G29714" s="2" t="b">
        <v>1</v>
      </c>
    </row>
    <row r="29715" ht="15" spans="1:7">
      <c r="A29715" s="2" t="s">
        <v>29737</v>
      </c>
      <c r="B29715" s="2">
        <v>2.01953590064076</v>
      </c>
      <c r="C29715" s="2">
        <v>35.242860822227</v>
      </c>
      <c r="D29715" s="2">
        <v>-4.1252</v>
      </c>
      <c r="E29715" s="2">
        <v>0.00013509</v>
      </c>
      <c r="F29715" s="2">
        <v>0.00039706</v>
      </c>
      <c r="G29715" s="2" t="b">
        <v>1</v>
      </c>
    </row>
    <row r="29716" ht="15" spans="1:7">
      <c r="A29716" s="2" t="s">
        <v>29738</v>
      </c>
      <c r="B29716" s="2">
        <v>121.380842204963</v>
      </c>
      <c r="C29716" s="2">
        <v>97.9810276802393</v>
      </c>
      <c r="D29716" s="2">
        <v>0.30897</v>
      </c>
      <c r="E29716" s="2">
        <v>0.18654</v>
      </c>
      <c r="F29716" s="2">
        <v>0.29602</v>
      </c>
      <c r="G29716" s="2" t="b">
        <v>0</v>
      </c>
    </row>
    <row r="29717" ht="15" spans="1:7">
      <c r="A29717" s="2" t="s">
        <v>29739</v>
      </c>
      <c r="B29717" s="2">
        <v>0</v>
      </c>
      <c r="C29717" s="2">
        <v>0</v>
      </c>
      <c r="D29717" s="2" t="s">
        <v>16</v>
      </c>
      <c r="E29717" s="2" t="s">
        <v>16</v>
      </c>
      <c r="F29717" s="2" t="s">
        <v>16</v>
      </c>
      <c r="G29717" s="2" t="s">
        <v>16</v>
      </c>
    </row>
    <row r="29718" ht="15" spans="1:7">
      <c r="A29718" s="2" t="s">
        <v>29740</v>
      </c>
      <c r="B29718" s="2">
        <v>9.93656298740613</v>
      </c>
      <c r="C29718" s="2">
        <v>30.021368940085</v>
      </c>
      <c r="D29718" s="2">
        <v>-1.5952</v>
      </c>
      <c r="E29718" s="2">
        <v>0.047926</v>
      </c>
      <c r="F29718" s="2">
        <v>0.091034</v>
      </c>
      <c r="G29718" s="2" t="b">
        <v>0</v>
      </c>
    </row>
    <row r="29719" ht="15" spans="1:7">
      <c r="A29719" s="2" t="s">
        <v>29741</v>
      </c>
      <c r="B29719" s="2">
        <v>23.2598667623596</v>
      </c>
      <c r="C29719" s="2">
        <v>90.6943348743201</v>
      </c>
      <c r="D29719" s="2">
        <v>-1.9632</v>
      </c>
      <c r="E29719" s="3">
        <v>3.8165e-9</v>
      </c>
      <c r="F29719" s="3">
        <v>1.7474e-8</v>
      </c>
      <c r="G29719" s="2" t="b">
        <v>1</v>
      </c>
    </row>
    <row r="29720" ht="15" spans="1:7">
      <c r="A29720" s="2" t="s">
        <v>29742</v>
      </c>
      <c r="B29720" s="2">
        <v>1651.7971561929</v>
      </c>
      <c r="C29720" s="2">
        <v>1328.09814246374</v>
      </c>
      <c r="D29720" s="2">
        <v>0.31467</v>
      </c>
      <c r="E29720" s="3">
        <v>1.061e-5</v>
      </c>
      <c r="F29720" s="3">
        <v>3.5495e-5</v>
      </c>
      <c r="G29720" s="2" t="b">
        <v>1</v>
      </c>
    </row>
    <row r="29721" ht="15" spans="1:7">
      <c r="A29721" s="2" t="s">
        <v>29743</v>
      </c>
      <c r="B29721" s="2">
        <v>20.8016831435436</v>
      </c>
      <c r="C29721" s="2">
        <v>34.5856116570994</v>
      </c>
      <c r="D29721" s="2">
        <v>-0.73347</v>
      </c>
      <c r="E29721" s="2">
        <v>0.1657</v>
      </c>
      <c r="F29721" s="2">
        <v>0.2683</v>
      </c>
      <c r="G29721" s="2" t="b">
        <v>0</v>
      </c>
    </row>
    <row r="29722" ht="15" spans="1:7">
      <c r="A29722" s="2" t="s">
        <v>29744</v>
      </c>
      <c r="B29722" s="2">
        <v>246.22349818843</v>
      </c>
      <c r="C29722" s="2">
        <v>518.212666278873</v>
      </c>
      <c r="D29722" s="2">
        <v>-1.0736</v>
      </c>
      <c r="E29722" s="3">
        <v>2.1062e-15</v>
      </c>
      <c r="F29722" s="3">
        <v>1.3995e-14</v>
      </c>
      <c r="G29722" s="2" t="b">
        <v>1</v>
      </c>
    </row>
    <row r="29723" ht="15" spans="1:7">
      <c r="A29723" s="2" t="s">
        <v>29745</v>
      </c>
      <c r="B29723" s="2">
        <v>1.3904290589181</v>
      </c>
      <c r="C29723" s="2">
        <v>4.34780717800833</v>
      </c>
      <c r="D29723" s="2">
        <v>-1.6448</v>
      </c>
      <c r="E29723" s="2">
        <v>0.32554</v>
      </c>
      <c r="F29723" s="2">
        <v>0.468</v>
      </c>
      <c r="G29723" s="2" t="b">
        <v>0</v>
      </c>
    </row>
    <row r="29724" ht="15" spans="1:7">
      <c r="A29724" s="2" t="s">
        <v>29746</v>
      </c>
      <c r="B29724" s="2">
        <v>563.919381992912</v>
      </c>
      <c r="C29724" s="2">
        <v>1745.29020494692</v>
      </c>
      <c r="D29724" s="2">
        <v>-1.6299</v>
      </c>
      <c r="E29724" s="3">
        <v>5.166e-63</v>
      </c>
      <c r="F29724" s="3">
        <v>1.1904e-61</v>
      </c>
      <c r="G29724" s="2" t="b">
        <v>1</v>
      </c>
    </row>
    <row r="29725" ht="15" spans="1:7">
      <c r="A29725" s="2" t="s">
        <v>29747</v>
      </c>
      <c r="B29725" s="2">
        <v>0</v>
      </c>
      <c r="C29725" s="2">
        <v>40.0219445193671</v>
      </c>
      <c r="D29725" s="2" t="e">
        <f>-Inf</f>
        <v>#NAME?</v>
      </c>
      <c r="E29725" s="3">
        <v>2.1292e-15</v>
      </c>
      <c r="F29725" s="3">
        <v>1.4138e-14</v>
      </c>
      <c r="G29725" s="2" t="b">
        <v>1</v>
      </c>
    </row>
    <row r="29726" ht="15" spans="1:7">
      <c r="A29726" s="2" t="s">
        <v>29748</v>
      </c>
      <c r="B29726" s="2">
        <v>72.9738609646455</v>
      </c>
      <c r="C29726" s="2">
        <v>178.735450187069</v>
      </c>
      <c r="D29726" s="2">
        <v>-1.2924</v>
      </c>
      <c r="E29726" s="3">
        <v>1.1588e-7</v>
      </c>
      <c r="F29726" s="3">
        <v>4.6955e-7</v>
      </c>
      <c r="G29726" s="2" t="b">
        <v>1</v>
      </c>
    </row>
    <row r="29727" ht="15" spans="1:7">
      <c r="A29727" s="2" t="s">
        <v>29749</v>
      </c>
      <c r="B29727" s="2">
        <v>13.956250927484</v>
      </c>
      <c r="C29727" s="2">
        <v>18.1635372295643</v>
      </c>
      <c r="D29727" s="2">
        <v>-0.38013</v>
      </c>
      <c r="E29727" s="2">
        <v>0.64421</v>
      </c>
      <c r="F29727" s="2">
        <v>0.78417</v>
      </c>
      <c r="G29727" s="2" t="b">
        <v>0</v>
      </c>
    </row>
    <row r="29728" ht="15" spans="1:7">
      <c r="A29728" s="2" t="s">
        <v>29750</v>
      </c>
      <c r="B29728" s="2">
        <v>14.1881052013301</v>
      </c>
      <c r="C29728" s="2">
        <v>31.8790553623607</v>
      </c>
      <c r="D29728" s="2">
        <v>-1.1679</v>
      </c>
      <c r="E29728" s="2">
        <v>0.12493</v>
      </c>
      <c r="F29728" s="2">
        <v>0.21034</v>
      </c>
      <c r="G29728" s="2" t="b">
        <v>0</v>
      </c>
    </row>
    <row r="29729" ht="15" spans="1:7">
      <c r="A29729" s="2" t="s">
        <v>29751</v>
      </c>
      <c r="B29729" s="2">
        <v>425.786656585961</v>
      </c>
      <c r="C29729" s="2">
        <v>299.471283273923</v>
      </c>
      <c r="D29729" s="2">
        <v>0.50771</v>
      </c>
      <c r="E29729" s="3">
        <v>3.9413e-5</v>
      </c>
      <c r="F29729" s="2">
        <v>0.00012364</v>
      </c>
      <c r="G29729" s="2" t="b">
        <v>1</v>
      </c>
    </row>
    <row r="29730" ht="15" spans="1:7">
      <c r="A29730" s="2" t="s">
        <v>29752</v>
      </c>
      <c r="B29730" s="2">
        <v>1112.30057235698</v>
      </c>
      <c r="C29730" s="2">
        <v>992.890918311175</v>
      </c>
      <c r="D29730" s="2">
        <v>0.16384</v>
      </c>
      <c r="E29730" s="2">
        <v>0.037931</v>
      </c>
      <c r="F29730" s="2">
        <v>0.073793</v>
      </c>
      <c r="G29730" s="2" t="b">
        <v>0</v>
      </c>
    </row>
    <row r="29731" ht="15" spans="1:7">
      <c r="A29731" s="2" t="s">
        <v>29753</v>
      </c>
      <c r="B29731" s="2">
        <v>4.38410689235782</v>
      </c>
      <c r="C29731" s="2">
        <v>12.9003427912627</v>
      </c>
      <c r="D29731" s="2">
        <v>-1.5571</v>
      </c>
      <c r="E29731" s="2">
        <v>0.15033</v>
      </c>
      <c r="F29731" s="2">
        <v>0.2468</v>
      </c>
      <c r="G29731" s="2" t="b">
        <v>0</v>
      </c>
    </row>
    <row r="29732" ht="15" spans="1:7">
      <c r="A29732" s="2" t="s">
        <v>29754</v>
      </c>
      <c r="B29732" s="2">
        <v>11.9947016364208</v>
      </c>
      <c r="C29732" s="2">
        <v>5.32854320931497</v>
      </c>
      <c r="D29732" s="2">
        <v>1.1706</v>
      </c>
      <c r="E29732" s="2">
        <v>0.24017</v>
      </c>
      <c r="F29732" s="2">
        <v>0.3653</v>
      </c>
      <c r="G29732" s="2" t="b">
        <v>0</v>
      </c>
    </row>
    <row r="29733" ht="15" spans="1:7">
      <c r="A29733" s="2" t="s">
        <v>29755</v>
      </c>
      <c r="B29733" s="2">
        <v>56.7860451913031</v>
      </c>
      <c r="C29733" s="2">
        <v>35.3095726864528</v>
      </c>
      <c r="D29733" s="2">
        <v>0.68548</v>
      </c>
      <c r="E29733" s="2">
        <v>0.13526</v>
      </c>
      <c r="F29733" s="2">
        <v>0.22534</v>
      </c>
      <c r="G29733" s="2" t="b">
        <v>0</v>
      </c>
    </row>
    <row r="29734" ht="15" spans="1:7">
      <c r="A29734" s="2" t="s">
        <v>29756</v>
      </c>
      <c r="B29734" s="2">
        <v>103.079087133495</v>
      </c>
      <c r="C29734" s="2">
        <v>112.963808492757</v>
      </c>
      <c r="D29734" s="2">
        <v>-0.13211</v>
      </c>
      <c r="E29734" s="2">
        <v>0.55797</v>
      </c>
      <c r="F29734" s="2">
        <v>0.70711</v>
      </c>
      <c r="G29734" s="2" t="b">
        <v>0</v>
      </c>
    </row>
    <row r="29735" ht="15" spans="1:7">
      <c r="A29735" s="2" t="s">
        <v>29757</v>
      </c>
      <c r="B29735" s="2">
        <v>382.632186191583</v>
      </c>
      <c r="C29735" s="2">
        <v>328.484095617712</v>
      </c>
      <c r="D29735" s="2">
        <v>0.22013</v>
      </c>
      <c r="E29735" s="2">
        <v>0.088332</v>
      </c>
      <c r="F29735" s="2">
        <v>0.15586</v>
      </c>
      <c r="G29735" s="2" t="b">
        <v>0</v>
      </c>
    </row>
    <row r="29736" ht="15" spans="1:7">
      <c r="A29736" s="2" t="s">
        <v>29758</v>
      </c>
      <c r="B29736" s="2">
        <v>145.576155987284</v>
      </c>
      <c r="C29736" s="2">
        <v>217.815213451775</v>
      </c>
      <c r="D29736" s="2">
        <v>-0.58133</v>
      </c>
      <c r="E29736" s="2">
        <v>0.0006734</v>
      </c>
      <c r="F29736" s="2">
        <v>0.0017993</v>
      </c>
      <c r="G29736" s="2" t="b">
        <v>1</v>
      </c>
    </row>
    <row r="29737" ht="15" spans="1:7">
      <c r="A29737" s="2" t="s">
        <v>29759</v>
      </c>
      <c r="B29737" s="2">
        <v>62.4376259077303</v>
      </c>
      <c r="C29737" s="2">
        <v>129.633542408345</v>
      </c>
      <c r="D29737" s="2">
        <v>-1.054</v>
      </c>
      <c r="E29737" s="3">
        <v>6.4301e-6</v>
      </c>
      <c r="F29737" s="3">
        <v>2.2038e-5</v>
      </c>
      <c r="G29737" s="2" t="b">
        <v>1</v>
      </c>
    </row>
    <row r="29738" ht="15" spans="1:7">
      <c r="A29738" s="2" t="s">
        <v>29760</v>
      </c>
      <c r="B29738" s="2">
        <v>97.7013622826709</v>
      </c>
      <c r="C29738" s="2">
        <v>117.098928539831</v>
      </c>
      <c r="D29738" s="2">
        <v>-0.26128</v>
      </c>
      <c r="E29738" s="2">
        <v>0.23642</v>
      </c>
      <c r="F29738" s="2">
        <v>0.36061</v>
      </c>
      <c r="G29738" s="2" t="b">
        <v>0</v>
      </c>
    </row>
    <row r="29739" ht="15" spans="1:7">
      <c r="A29739" s="2" t="s">
        <v>29761</v>
      </c>
      <c r="B29739" s="2">
        <v>7.39079301276568</v>
      </c>
      <c r="C29739" s="2">
        <v>26.9233360887511</v>
      </c>
      <c r="D29739" s="2">
        <v>-1.8651</v>
      </c>
      <c r="E29739" s="2">
        <v>0.0015799</v>
      </c>
      <c r="F29739" s="2">
        <v>0.0039916</v>
      </c>
      <c r="G29739" s="2" t="b">
        <v>1</v>
      </c>
    </row>
    <row r="29740" ht="15" spans="1:7">
      <c r="A29740" s="2" t="s">
        <v>29762</v>
      </c>
      <c r="B29740" s="2">
        <v>16.556167200894</v>
      </c>
      <c r="C29740" s="2">
        <v>11.0924237295505</v>
      </c>
      <c r="D29740" s="2">
        <v>0.57779</v>
      </c>
      <c r="E29740" s="2">
        <v>0.36837</v>
      </c>
      <c r="F29740" s="2">
        <v>0.51797</v>
      </c>
      <c r="G29740" s="2" t="b">
        <v>0</v>
      </c>
    </row>
    <row r="29741" ht="15" spans="1:7">
      <c r="A29741" s="2" t="s">
        <v>29763</v>
      </c>
      <c r="B29741" s="2">
        <v>10.0235429017724</v>
      </c>
      <c r="C29741" s="2">
        <v>43.9644784166325</v>
      </c>
      <c r="D29741" s="2">
        <v>-2.1329</v>
      </c>
      <c r="E29741" s="3">
        <v>5.1835e-6</v>
      </c>
      <c r="F29741" s="3">
        <v>1.7956e-5</v>
      </c>
      <c r="G29741" s="2" t="b">
        <v>1</v>
      </c>
    </row>
    <row r="29742" ht="15" spans="1:7">
      <c r="A29742" s="2" t="s">
        <v>29764</v>
      </c>
      <c r="B29742" s="2">
        <v>4.51657940632779</v>
      </c>
      <c r="C29742" s="2">
        <v>1.85072910654146</v>
      </c>
      <c r="D29742" s="2">
        <v>1.2871</v>
      </c>
      <c r="E29742" s="2">
        <v>0.38453</v>
      </c>
      <c r="F29742" s="2">
        <v>0.53558</v>
      </c>
      <c r="G29742" s="2" t="b">
        <v>0</v>
      </c>
    </row>
    <row r="29743" ht="15" spans="1:7">
      <c r="A29743" s="2" t="s">
        <v>29765</v>
      </c>
      <c r="B29743" s="2">
        <v>411.043600499234</v>
      </c>
      <c r="C29743" s="2">
        <v>1.19206006902787</v>
      </c>
      <c r="D29743" s="2">
        <v>8.4297</v>
      </c>
      <c r="E29743" s="3">
        <v>2.2076e-148</v>
      </c>
      <c r="F29743" s="3">
        <v>1.301e-146</v>
      </c>
      <c r="G29743" s="2" t="b">
        <v>1</v>
      </c>
    </row>
    <row r="29744" ht="15" spans="1:7">
      <c r="A29744" s="2" t="s">
        <v>29766</v>
      </c>
      <c r="B29744" s="2">
        <v>7.89755106109791</v>
      </c>
      <c r="C29744" s="2">
        <v>19.7179469761588</v>
      </c>
      <c r="D29744" s="2">
        <v>-1.32</v>
      </c>
      <c r="E29744" s="2">
        <v>0.045928</v>
      </c>
      <c r="F29744" s="2">
        <v>0.08775</v>
      </c>
      <c r="G29744" s="2" t="b">
        <v>0</v>
      </c>
    </row>
    <row r="29745" ht="15" spans="1:7">
      <c r="A29745" s="2" t="s">
        <v>29767</v>
      </c>
      <c r="B29745" s="2">
        <v>34.5158639121382</v>
      </c>
      <c r="C29745" s="2">
        <v>183.978803597763</v>
      </c>
      <c r="D29745" s="2">
        <v>-2.4142</v>
      </c>
      <c r="E29745" s="3">
        <v>5.7601e-24</v>
      </c>
      <c r="F29745" s="3">
        <v>5.3817e-23</v>
      </c>
      <c r="G29745" s="2" t="b">
        <v>1</v>
      </c>
    </row>
    <row r="29746" ht="15" spans="1:7">
      <c r="A29746" s="2" t="s">
        <v>29768</v>
      </c>
      <c r="B29746" s="2">
        <v>1.82270120285783</v>
      </c>
      <c r="C29746" s="2">
        <v>82.9195273146241</v>
      </c>
      <c r="D29746" s="2">
        <v>-5.5076</v>
      </c>
      <c r="E29746" s="3">
        <v>7.5294e-26</v>
      </c>
      <c r="F29746" s="3">
        <v>7.5263e-25</v>
      </c>
      <c r="G29746" s="2" t="b">
        <v>1</v>
      </c>
    </row>
    <row r="29747" ht="15" spans="1:7">
      <c r="A29747" s="2" t="s">
        <v>29769</v>
      </c>
      <c r="B29747" s="2">
        <v>48.8236904789673</v>
      </c>
      <c r="C29747" s="2">
        <v>17.9067622276111</v>
      </c>
      <c r="D29747" s="2">
        <v>1.4471</v>
      </c>
      <c r="E29747" s="2">
        <v>0.00031986</v>
      </c>
      <c r="F29747" s="2">
        <v>0.00089401</v>
      </c>
      <c r="G29747" s="2" t="b">
        <v>1</v>
      </c>
    </row>
    <row r="29748" ht="15" spans="1:7">
      <c r="A29748" s="2" t="s">
        <v>29770</v>
      </c>
      <c r="B29748" s="2">
        <v>32.1315597562565</v>
      </c>
      <c r="C29748" s="2">
        <v>72.005779452388</v>
      </c>
      <c r="D29748" s="2">
        <v>-1.1641</v>
      </c>
      <c r="E29748" s="2">
        <v>0.00090755</v>
      </c>
      <c r="F29748" s="2">
        <v>0.0023774</v>
      </c>
      <c r="G29748" s="2" t="b">
        <v>1</v>
      </c>
    </row>
    <row r="29749" ht="15" spans="1:7">
      <c r="A29749" s="2" t="s">
        <v>29771</v>
      </c>
      <c r="B29749" s="2">
        <v>38.2713782397677</v>
      </c>
      <c r="C29749" s="2">
        <v>25.9996327684849</v>
      </c>
      <c r="D29749" s="2">
        <v>0.55777</v>
      </c>
      <c r="E29749" s="2">
        <v>0.16109</v>
      </c>
      <c r="F29749" s="2">
        <v>0.26189</v>
      </c>
      <c r="G29749" s="2" t="b">
        <v>0</v>
      </c>
    </row>
    <row r="29750" ht="15" spans="1:7">
      <c r="A29750" s="2" t="s">
        <v>29772</v>
      </c>
      <c r="B29750" s="2">
        <v>43.9874133044718</v>
      </c>
      <c r="C29750" s="2">
        <v>39.0691710992458</v>
      </c>
      <c r="D29750" s="2">
        <v>0.17106</v>
      </c>
      <c r="E29750" s="2">
        <v>0.67342</v>
      </c>
      <c r="F29750" s="2">
        <v>0.80932</v>
      </c>
      <c r="G29750" s="2" t="b">
        <v>0</v>
      </c>
    </row>
    <row r="29751" ht="15" spans="1:7">
      <c r="A29751" s="2" t="s">
        <v>29773</v>
      </c>
      <c r="B29751" s="2">
        <v>43.3033693935936</v>
      </c>
      <c r="C29751" s="2">
        <v>35.6225852944932</v>
      </c>
      <c r="D29751" s="2">
        <v>0.28169</v>
      </c>
      <c r="E29751" s="2">
        <v>0.43263</v>
      </c>
      <c r="F29751" s="2">
        <v>0.58529</v>
      </c>
      <c r="G29751" s="2" t="b">
        <v>0</v>
      </c>
    </row>
    <row r="29752" ht="15" spans="1:7">
      <c r="A29752" s="2" t="s">
        <v>29774</v>
      </c>
      <c r="B29752" s="2">
        <v>161.266437164893</v>
      </c>
      <c r="C29752" s="2">
        <v>140.008787737782</v>
      </c>
      <c r="D29752" s="2">
        <v>0.20393</v>
      </c>
      <c r="E29752" s="2">
        <v>0.41387</v>
      </c>
      <c r="F29752" s="2">
        <v>0.56472</v>
      </c>
      <c r="G29752" s="2" t="b">
        <v>0</v>
      </c>
    </row>
    <row r="29753" ht="15" spans="1:7">
      <c r="A29753" s="2" t="s">
        <v>29775</v>
      </c>
      <c r="B29753" s="2">
        <v>239.59209857089</v>
      </c>
      <c r="C29753" s="2">
        <v>365.242503375146</v>
      </c>
      <c r="D29753" s="2">
        <v>-0.60827</v>
      </c>
      <c r="E29753" s="3">
        <v>7.4922e-6</v>
      </c>
      <c r="F29753" s="3">
        <v>2.5444e-5</v>
      </c>
      <c r="G29753" s="2" t="b">
        <v>1</v>
      </c>
    </row>
    <row r="29754" ht="15" spans="1:7">
      <c r="A29754" s="2" t="s">
        <v>29776</v>
      </c>
      <c r="B29754" s="2">
        <v>618.565542099959</v>
      </c>
      <c r="C29754" s="2">
        <v>338.431756056916</v>
      </c>
      <c r="D29754" s="2">
        <v>0.87006</v>
      </c>
      <c r="E29754" s="3">
        <v>6.7287e-15</v>
      </c>
      <c r="F29754" s="3">
        <v>4.3445e-14</v>
      </c>
      <c r="G29754" s="2" t="b">
        <v>1</v>
      </c>
    </row>
    <row r="29755" ht="15" spans="1:7">
      <c r="A29755" s="2" t="s">
        <v>29777</v>
      </c>
      <c r="B29755" s="2">
        <v>226.190027113312</v>
      </c>
      <c r="C29755" s="2">
        <v>227.677452626689</v>
      </c>
      <c r="D29755" s="2">
        <v>-0.0094561</v>
      </c>
      <c r="E29755" s="2">
        <v>0.99368</v>
      </c>
      <c r="F29755" s="2">
        <v>1</v>
      </c>
      <c r="G29755" s="2" t="b">
        <v>0</v>
      </c>
    </row>
    <row r="29756" ht="15" spans="1:7">
      <c r="A29756" s="2" t="s">
        <v>29778</v>
      </c>
      <c r="B29756" s="2">
        <v>0</v>
      </c>
      <c r="C29756" s="2">
        <v>0.953511745901043</v>
      </c>
      <c r="D29756" s="2" t="e">
        <f>-Inf</f>
        <v>#NAME?</v>
      </c>
      <c r="E29756" s="2">
        <v>0.63746</v>
      </c>
      <c r="F29756" s="2">
        <v>0.78023</v>
      </c>
      <c r="G29756" s="2" t="b">
        <v>0</v>
      </c>
    </row>
    <row r="29757" ht="15" spans="1:7">
      <c r="A29757" s="2" t="s">
        <v>29779</v>
      </c>
      <c r="B29757" s="2">
        <v>4.29075140375612</v>
      </c>
      <c r="C29757" s="2">
        <v>4.31984456682296</v>
      </c>
      <c r="D29757" s="2">
        <v>-0.0097491</v>
      </c>
      <c r="E29757" s="2">
        <v>1</v>
      </c>
      <c r="F29757" s="2">
        <v>1</v>
      </c>
      <c r="G29757" s="2" t="b">
        <v>0</v>
      </c>
    </row>
    <row r="29758" ht="15" spans="1:7">
      <c r="A29758" s="2" t="s">
        <v>29780</v>
      </c>
      <c r="B29758" s="2">
        <v>1105.33341714389</v>
      </c>
      <c r="C29758" s="2">
        <v>545.328791691776</v>
      </c>
      <c r="D29758" s="2">
        <v>1.0193</v>
      </c>
      <c r="E29758" s="3">
        <v>2.7701e-30</v>
      </c>
      <c r="F29758" s="3">
        <v>3.2186e-29</v>
      </c>
      <c r="G29758" s="2" t="b">
        <v>1</v>
      </c>
    </row>
    <row r="29759" ht="15" spans="1:7">
      <c r="A29759" s="2" t="s">
        <v>29781</v>
      </c>
      <c r="B29759" s="2">
        <v>9.15550760604603</v>
      </c>
      <c r="C29759" s="2">
        <v>58.8075029523968</v>
      </c>
      <c r="D29759" s="2">
        <v>-2.6833</v>
      </c>
      <c r="E29759" s="2">
        <v>0.00086814</v>
      </c>
      <c r="F29759" s="2">
        <v>0.0022821</v>
      </c>
      <c r="G29759" s="2" t="b">
        <v>1</v>
      </c>
    </row>
    <row r="29760" ht="15" spans="1:7">
      <c r="A29760" s="2" t="s">
        <v>29782</v>
      </c>
      <c r="B29760" s="2">
        <v>0</v>
      </c>
      <c r="C29760" s="2">
        <v>21.1888948312605</v>
      </c>
      <c r="D29760" s="2" t="e">
        <f>-Inf</f>
        <v>#NAME?</v>
      </c>
      <c r="E29760" s="3">
        <v>2.0695e-8</v>
      </c>
      <c r="F29760" s="3">
        <v>8.9768e-8</v>
      </c>
      <c r="G29760" s="2" t="b">
        <v>1</v>
      </c>
    </row>
    <row r="29761" ht="15" spans="1:7">
      <c r="A29761" s="2" t="s">
        <v>29783</v>
      </c>
      <c r="B29761" s="2">
        <v>314.432867645511</v>
      </c>
      <c r="C29761" s="2">
        <v>510.092320197024</v>
      </c>
      <c r="D29761" s="2">
        <v>-0.69801</v>
      </c>
      <c r="E29761" s="3">
        <v>3.1993e-9</v>
      </c>
      <c r="F29761" s="3">
        <v>1.4737e-8</v>
      </c>
      <c r="G29761" s="2" t="b">
        <v>1</v>
      </c>
    </row>
    <row r="29762" ht="15" spans="1:7">
      <c r="A29762" s="2" t="s">
        <v>29784</v>
      </c>
      <c r="B29762" s="2">
        <v>6.21667467729798</v>
      </c>
      <c r="C29762" s="2">
        <v>9.00314629988219</v>
      </c>
      <c r="D29762" s="2">
        <v>-0.53429</v>
      </c>
      <c r="E29762" s="2">
        <v>0.53489</v>
      </c>
      <c r="F29762" s="2">
        <v>0.68604</v>
      </c>
      <c r="G29762" s="2" t="b">
        <v>0</v>
      </c>
    </row>
    <row r="29763" ht="15" spans="1:7">
      <c r="A29763" s="2" t="s">
        <v>29785</v>
      </c>
      <c r="B29763" s="2">
        <v>0.329050073255702</v>
      </c>
      <c r="C29763" s="2">
        <v>4.83833138551984</v>
      </c>
      <c r="D29763" s="2">
        <v>-3.8781</v>
      </c>
      <c r="E29763" s="2">
        <v>0.061771</v>
      </c>
      <c r="F29763" s="2">
        <v>0.11391</v>
      </c>
      <c r="G29763" s="2" t="b">
        <v>0</v>
      </c>
    </row>
    <row r="29764" ht="15" spans="1:7">
      <c r="A29764" s="2" t="s">
        <v>29786</v>
      </c>
      <c r="B29764" s="2">
        <v>207.829955484199</v>
      </c>
      <c r="C29764" s="2">
        <v>360.629406309842</v>
      </c>
      <c r="D29764" s="2">
        <v>-0.79511</v>
      </c>
      <c r="E29764" s="3">
        <v>1.1926e-8</v>
      </c>
      <c r="F29764" s="3">
        <v>5.2677e-8</v>
      </c>
      <c r="G29764" s="2" t="b">
        <v>1</v>
      </c>
    </row>
    <row r="29765" ht="15" spans="1:7">
      <c r="A29765" s="2" t="s">
        <v>29787</v>
      </c>
      <c r="B29765" s="2">
        <v>37.8388489573308</v>
      </c>
      <c r="C29765" s="2">
        <v>88.8064708635196</v>
      </c>
      <c r="D29765" s="2">
        <v>-1.2308</v>
      </c>
      <c r="E29765" s="2">
        <v>0.0001639</v>
      </c>
      <c r="F29765" s="2">
        <v>0.00047619</v>
      </c>
      <c r="G29765" s="2" t="b">
        <v>1</v>
      </c>
    </row>
    <row r="29766" ht="15" spans="1:7">
      <c r="A29766" s="2" t="s">
        <v>29788</v>
      </c>
      <c r="B29766" s="2">
        <v>1351.36034238304</v>
      </c>
      <c r="C29766" s="2">
        <v>1071.79972321275</v>
      </c>
      <c r="D29766" s="2">
        <v>0.33438</v>
      </c>
      <c r="E29766" s="2">
        <v>0.037608</v>
      </c>
      <c r="F29766" s="2">
        <v>0.073259</v>
      </c>
      <c r="G29766" s="2" t="b">
        <v>0</v>
      </c>
    </row>
    <row r="29767" ht="15" spans="1:7">
      <c r="A29767" s="2" t="s">
        <v>29789</v>
      </c>
      <c r="B29767" s="2">
        <v>0</v>
      </c>
      <c r="C29767" s="2">
        <v>4.22142168333935</v>
      </c>
      <c r="D29767" s="2" t="e">
        <f>-Inf</f>
        <v>#NAME?</v>
      </c>
      <c r="E29767" s="2">
        <v>0.038044</v>
      </c>
      <c r="F29767" s="2">
        <v>0.073998</v>
      </c>
      <c r="G29767" s="2" t="b">
        <v>0</v>
      </c>
    </row>
    <row r="29768" ht="15" spans="1:7">
      <c r="A29768" s="2" t="s">
        <v>29790</v>
      </c>
      <c r="B29768" s="2">
        <v>22.9566682890068</v>
      </c>
      <c r="C29768" s="2">
        <v>22.0021675791714</v>
      </c>
      <c r="D29768" s="2">
        <v>0.061268</v>
      </c>
      <c r="E29768" s="2">
        <v>0.99549</v>
      </c>
      <c r="F29768" s="2">
        <v>1</v>
      </c>
      <c r="G29768" s="2" t="b">
        <v>0</v>
      </c>
    </row>
    <row r="29769" ht="15" spans="1:7">
      <c r="A29769" s="2" t="s">
        <v>29791</v>
      </c>
      <c r="B29769" s="2">
        <v>626.014855354191</v>
      </c>
      <c r="C29769" s="2">
        <v>561.947172385868</v>
      </c>
      <c r="D29769" s="2">
        <v>0.15576</v>
      </c>
      <c r="E29769" s="2">
        <v>0.1345</v>
      </c>
      <c r="F29769" s="2">
        <v>0.22425</v>
      </c>
      <c r="G29769" s="2" t="b">
        <v>0</v>
      </c>
    </row>
    <row r="29770" ht="15" spans="1:7">
      <c r="A29770" s="2" t="s">
        <v>29792</v>
      </c>
      <c r="B29770" s="2">
        <v>1.31620029302281</v>
      </c>
      <c r="C29770" s="2">
        <v>50.2033541641294</v>
      </c>
      <c r="D29770" s="2">
        <v>-5.2533</v>
      </c>
      <c r="E29770" s="3">
        <v>2.6613e-15</v>
      </c>
      <c r="F29770" s="3">
        <v>1.7574e-14</v>
      </c>
      <c r="G29770" s="2" t="b">
        <v>1</v>
      </c>
    </row>
    <row r="29771" ht="15" spans="1:7">
      <c r="A29771" s="2" t="s">
        <v>29793</v>
      </c>
      <c r="B29771" s="2">
        <v>1.41304678947137</v>
      </c>
      <c r="C29771" s="2">
        <v>98.693208137415</v>
      </c>
      <c r="D29771" s="2">
        <v>-6.1261</v>
      </c>
      <c r="E29771" s="3">
        <v>4.2092e-20</v>
      </c>
      <c r="F29771" s="3">
        <v>3.406e-19</v>
      </c>
      <c r="G29771" s="2" t="b">
        <v>1</v>
      </c>
    </row>
    <row r="29772" ht="15" spans="1:7">
      <c r="A29772" s="2" t="s">
        <v>29794</v>
      </c>
      <c r="B29772" s="2">
        <v>71.6188007847516</v>
      </c>
      <c r="C29772" s="2">
        <v>205.601814692927</v>
      </c>
      <c r="D29772" s="2">
        <v>-1.5214</v>
      </c>
      <c r="E29772" s="3">
        <v>5.6e-14</v>
      </c>
      <c r="F29772" s="3">
        <v>3.4603e-13</v>
      </c>
      <c r="G29772" s="2" t="b">
        <v>1</v>
      </c>
    </row>
    <row r="29773" ht="15" spans="1:7">
      <c r="A29773" s="2" t="s">
        <v>29795</v>
      </c>
      <c r="B29773" s="2">
        <v>774.847227225435</v>
      </c>
      <c r="C29773" s="2">
        <v>827.528141084353</v>
      </c>
      <c r="D29773" s="2">
        <v>-0.094896</v>
      </c>
      <c r="E29773" s="2">
        <v>0.29327</v>
      </c>
      <c r="F29773" s="2">
        <v>0.43096</v>
      </c>
      <c r="G29773" s="2" t="b">
        <v>0</v>
      </c>
    </row>
    <row r="29774" ht="15" spans="1:7">
      <c r="A29774" s="2" t="s">
        <v>29796</v>
      </c>
      <c r="B29774" s="2">
        <v>60.2344285703081</v>
      </c>
      <c r="C29774" s="2">
        <v>107.621525338468</v>
      </c>
      <c r="D29774" s="2">
        <v>-0.83731</v>
      </c>
      <c r="E29774" s="2">
        <v>0.0009515</v>
      </c>
      <c r="F29774" s="2">
        <v>0.0024867</v>
      </c>
      <c r="G29774" s="2" t="b">
        <v>1</v>
      </c>
    </row>
    <row r="29775" ht="15" spans="1:7">
      <c r="A29775" s="2" t="s">
        <v>29797</v>
      </c>
      <c r="B29775" s="2">
        <v>40.0803725497353</v>
      </c>
      <c r="C29775" s="2">
        <v>76.1593250036583</v>
      </c>
      <c r="D29775" s="2">
        <v>-0.92612</v>
      </c>
      <c r="E29775" s="2">
        <v>0.0026579</v>
      </c>
      <c r="F29775" s="2">
        <v>0.0064783</v>
      </c>
      <c r="G29775" s="2" t="b">
        <v>1</v>
      </c>
    </row>
    <row r="29776" ht="15" spans="1:7">
      <c r="A29776" s="2" t="s">
        <v>29798</v>
      </c>
      <c r="B29776" s="2">
        <v>277.382313223732</v>
      </c>
      <c r="C29776" s="2">
        <v>2581.17971121465</v>
      </c>
      <c r="D29776" s="2">
        <v>-3.2181</v>
      </c>
      <c r="E29776" s="2">
        <v>0</v>
      </c>
      <c r="F29776" s="2">
        <v>0</v>
      </c>
      <c r="G29776" s="2" t="b">
        <v>1</v>
      </c>
    </row>
    <row r="29777" ht="15" spans="1:7">
      <c r="A29777" s="2" t="s">
        <v>29799</v>
      </c>
      <c r="B29777" s="2">
        <v>272.824154338178</v>
      </c>
      <c r="C29777" s="2">
        <v>412.265778319861</v>
      </c>
      <c r="D29777" s="2">
        <v>-0.5956</v>
      </c>
      <c r="E29777" s="3">
        <v>5.4917e-5</v>
      </c>
      <c r="F29777" s="2">
        <v>0.00016933</v>
      </c>
      <c r="G29777" s="2" t="b">
        <v>1</v>
      </c>
    </row>
    <row r="29778" ht="15" spans="1:7">
      <c r="A29778" s="2" t="s">
        <v>29800</v>
      </c>
      <c r="B29778" s="2">
        <v>0</v>
      </c>
      <c r="C29778" s="2">
        <v>0</v>
      </c>
      <c r="D29778" s="2" t="s">
        <v>16</v>
      </c>
      <c r="E29778" s="2" t="s">
        <v>16</v>
      </c>
      <c r="F29778" s="2" t="s">
        <v>16</v>
      </c>
      <c r="G29778" s="2" t="s">
        <v>16</v>
      </c>
    </row>
    <row r="29779" ht="15" spans="1:7">
      <c r="A29779" s="2" t="s">
        <v>29801</v>
      </c>
      <c r="B29779" s="2">
        <v>210.511247513232</v>
      </c>
      <c r="C29779" s="2">
        <v>101.798027966963</v>
      </c>
      <c r="D29779" s="2">
        <v>1.0482</v>
      </c>
      <c r="E29779" s="3">
        <v>1.7441e-8</v>
      </c>
      <c r="F29779" s="3">
        <v>7.5995e-8</v>
      </c>
      <c r="G29779" s="2" t="b">
        <v>1</v>
      </c>
    </row>
    <row r="29780" ht="15" spans="1:7">
      <c r="A29780" s="2" t="s">
        <v>29802</v>
      </c>
      <c r="B29780" s="2">
        <v>92.2008471710313</v>
      </c>
      <c r="C29780" s="2">
        <v>95.2490929145445</v>
      </c>
      <c r="D29780" s="2">
        <v>-0.046925</v>
      </c>
      <c r="E29780" s="2">
        <v>0.95242</v>
      </c>
      <c r="F29780" s="2">
        <v>1</v>
      </c>
      <c r="G29780" s="2" t="b">
        <v>0</v>
      </c>
    </row>
    <row r="29781" ht="15" spans="1:7">
      <c r="A29781" s="2" t="s">
        <v>29803</v>
      </c>
      <c r="B29781" s="2">
        <v>1.31620029302281</v>
      </c>
      <c r="C29781" s="2">
        <v>0</v>
      </c>
      <c r="D29781" s="2" t="s">
        <v>37</v>
      </c>
      <c r="E29781" s="2">
        <v>0.45103</v>
      </c>
      <c r="F29781" s="2">
        <v>0.6058</v>
      </c>
      <c r="G29781" s="2" t="b">
        <v>0</v>
      </c>
    </row>
    <row r="29782" ht="15" spans="1:7">
      <c r="A29782" s="2" t="s">
        <v>29804</v>
      </c>
      <c r="B29782" s="2">
        <v>965.667450036523</v>
      </c>
      <c r="C29782" s="2">
        <v>233.138851576197</v>
      </c>
      <c r="D29782" s="2">
        <v>2.0503</v>
      </c>
      <c r="E29782" s="3">
        <v>1.6797e-43</v>
      </c>
      <c r="F29782" s="3">
        <v>2.694e-42</v>
      </c>
      <c r="G29782" s="2" t="b">
        <v>1</v>
      </c>
    </row>
    <row r="29783" ht="15" spans="1:7">
      <c r="A29783" s="2" t="s">
        <v>29805</v>
      </c>
      <c r="B29783" s="2">
        <v>61.1601933371147</v>
      </c>
      <c r="C29783" s="2">
        <v>65.0668444949343</v>
      </c>
      <c r="D29783" s="2">
        <v>-0.08933</v>
      </c>
      <c r="E29783" s="2">
        <v>0.74729</v>
      </c>
      <c r="F29783" s="2">
        <v>0.87258</v>
      </c>
      <c r="G29783" s="2" t="b">
        <v>0</v>
      </c>
    </row>
    <row r="29784" ht="15" spans="1:7">
      <c r="A29784" s="2" t="s">
        <v>29806</v>
      </c>
      <c r="B29784" s="2">
        <v>257.237939456313</v>
      </c>
      <c r="C29784" s="2">
        <v>140.107011795896</v>
      </c>
      <c r="D29784" s="2">
        <v>0.87657</v>
      </c>
      <c r="E29784" s="3">
        <v>6.5461e-7</v>
      </c>
      <c r="F29784" s="3">
        <v>2.4773e-6</v>
      </c>
      <c r="G29784" s="2" t="b">
        <v>1</v>
      </c>
    </row>
    <row r="29785" ht="15" spans="1:7">
      <c r="A29785" s="2" t="s">
        <v>29807</v>
      </c>
      <c r="B29785" s="2">
        <v>38.3708521641077</v>
      </c>
      <c r="C29785" s="2">
        <v>39.8825006263301</v>
      </c>
      <c r="D29785" s="2">
        <v>-0.055745</v>
      </c>
      <c r="E29785" s="2">
        <v>0.88841</v>
      </c>
      <c r="F29785" s="2">
        <v>0.97671</v>
      </c>
      <c r="G29785" s="2" t="b">
        <v>0</v>
      </c>
    </row>
    <row r="29786" ht="15" spans="1:7">
      <c r="A29786" s="2" t="s">
        <v>29808</v>
      </c>
      <c r="B29786" s="2">
        <v>38.6224396021185</v>
      </c>
      <c r="C29786" s="2">
        <v>40.0516961658284</v>
      </c>
      <c r="D29786" s="2">
        <v>-0.052424</v>
      </c>
      <c r="E29786" s="2">
        <v>0.92398</v>
      </c>
      <c r="F29786" s="2">
        <v>1</v>
      </c>
      <c r="G29786" s="2" t="b">
        <v>0</v>
      </c>
    </row>
    <row r="29787" ht="15" spans="1:7">
      <c r="A29787" s="2" t="s">
        <v>29809</v>
      </c>
      <c r="B29787" s="2">
        <v>437.253709603407</v>
      </c>
      <c r="C29787" s="2">
        <v>473.667877912882</v>
      </c>
      <c r="D29787" s="2">
        <v>-0.11541</v>
      </c>
      <c r="E29787" s="2">
        <v>0.30344</v>
      </c>
      <c r="F29787" s="2">
        <v>0.44211</v>
      </c>
      <c r="G29787" s="2" t="b">
        <v>0</v>
      </c>
    </row>
    <row r="29788" ht="15" spans="1:7">
      <c r="A29788" s="2" t="s">
        <v>29810</v>
      </c>
      <c r="B29788" s="2">
        <v>29.0184176958149</v>
      </c>
      <c r="C29788" s="2">
        <v>33.6157190468214</v>
      </c>
      <c r="D29788" s="2">
        <v>-0.21217</v>
      </c>
      <c r="E29788" s="2">
        <v>0.64773</v>
      </c>
      <c r="F29788" s="2">
        <v>0.78674</v>
      </c>
      <c r="G29788" s="2" t="b">
        <v>0</v>
      </c>
    </row>
    <row r="29789" ht="15" spans="1:7">
      <c r="A29789" s="2" t="s">
        <v>29811</v>
      </c>
      <c r="B29789" s="2">
        <v>158.379950565434</v>
      </c>
      <c r="C29789" s="2">
        <v>140.147862467929</v>
      </c>
      <c r="D29789" s="2">
        <v>0.17644</v>
      </c>
      <c r="E29789" s="2">
        <v>0.35723</v>
      </c>
      <c r="F29789" s="2">
        <v>0.50515</v>
      </c>
      <c r="G29789" s="2" t="b">
        <v>0</v>
      </c>
    </row>
    <row r="29790" ht="15" spans="1:7">
      <c r="A29790" s="2" t="s">
        <v>29812</v>
      </c>
      <c r="B29790" s="2">
        <v>0.329050073255702</v>
      </c>
      <c r="C29790" s="2">
        <v>30.3776175350179</v>
      </c>
      <c r="D29790" s="2">
        <v>-6.5286</v>
      </c>
      <c r="E29790" s="3">
        <v>1.064e-6</v>
      </c>
      <c r="F29790" s="3">
        <v>3.956e-6</v>
      </c>
      <c r="G29790" s="2" t="b">
        <v>1</v>
      </c>
    </row>
    <row r="29791" ht="15" spans="1:7">
      <c r="A29791" s="2" t="s">
        <v>29813</v>
      </c>
      <c r="B29791" s="2">
        <v>412.308776843479</v>
      </c>
      <c r="C29791" s="2">
        <v>434.927759414488</v>
      </c>
      <c r="D29791" s="2">
        <v>-0.077051</v>
      </c>
      <c r="E29791" s="2">
        <v>0.65219</v>
      </c>
      <c r="F29791" s="2">
        <v>0.79061</v>
      </c>
      <c r="G29791" s="2" t="b">
        <v>0</v>
      </c>
    </row>
    <row r="29792" ht="15" spans="1:7">
      <c r="A29792" s="2" t="s">
        <v>29814</v>
      </c>
      <c r="B29792" s="2">
        <v>322.485232457741</v>
      </c>
      <c r="C29792" s="2">
        <v>174.924100902041</v>
      </c>
      <c r="D29792" s="2">
        <v>0.8825</v>
      </c>
      <c r="E29792" s="3">
        <v>2.3555e-9</v>
      </c>
      <c r="F29792" s="3">
        <v>1.0965e-8</v>
      </c>
      <c r="G29792" s="2" t="b">
        <v>1</v>
      </c>
    </row>
    <row r="29793" ht="15" spans="1:7">
      <c r="A29793" s="2" t="s">
        <v>29815</v>
      </c>
      <c r="B29793" s="2">
        <v>878.314066980817</v>
      </c>
      <c r="C29793" s="2">
        <v>601.990410445528</v>
      </c>
      <c r="D29793" s="2">
        <v>0.545</v>
      </c>
      <c r="E29793" s="3">
        <v>3.3192e-9</v>
      </c>
      <c r="F29793" s="3">
        <v>1.5275e-8</v>
      </c>
      <c r="G29793" s="2" t="b">
        <v>1</v>
      </c>
    </row>
    <row r="29794" ht="15" spans="1:7">
      <c r="A29794" s="2" t="s">
        <v>29816</v>
      </c>
      <c r="B29794" s="2">
        <v>78.2935070414284</v>
      </c>
      <c r="C29794" s="2">
        <v>31.5242266398138</v>
      </c>
      <c r="D29794" s="2">
        <v>1.3124</v>
      </c>
      <c r="E29794" s="3">
        <v>2.369e-5</v>
      </c>
      <c r="F29794" s="3">
        <v>7.6158e-5</v>
      </c>
      <c r="G29794" s="2" t="b">
        <v>1</v>
      </c>
    </row>
    <row r="29795" ht="15" spans="1:7">
      <c r="A29795" s="2" t="s">
        <v>29817</v>
      </c>
      <c r="B29795" s="2">
        <v>444.098535378008</v>
      </c>
      <c r="C29795" s="2">
        <v>878.893766681776</v>
      </c>
      <c r="D29795" s="2">
        <v>-0.98481</v>
      </c>
      <c r="E29795" s="3">
        <v>1.1145e-23</v>
      </c>
      <c r="F29795" s="3">
        <v>1.0289e-22</v>
      </c>
      <c r="G29795" s="2" t="b">
        <v>1</v>
      </c>
    </row>
    <row r="29796" ht="15" spans="1:7">
      <c r="A29796" s="2" t="s">
        <v>29818</v>
      </c>
      <c r="B29796" s="2">
        <v>4774.60080221753</v>
      </c>
      <c r="C29796" s="2">
        <v>1434.82676664138</v>
      </c>
      <c r="D29796" s="2">
        <v>1.7345</v>
      </c>
      <c r="E29796" s="3">
        <v>1.4107e-182</v>
      </c>
      <c r="F29796" s="3">
        <v>1.0761e-180</v>
      </c>
      <c r="G29796" s="2" t="b">
        <v>1</v>
      </c>
    </row>
    <row r="29797" ht="15" spans="1:7">
      <c r="A29797" s="2" t="s">
        <v>29819</v>
      </c>
      <c r="B29797" s="2">
        <v>73.822604563632</v>
      </c>
      <c r="C29797" s="2">
        <v>135.494795102568</v>
      </c>
      <c r="D29797" s="2">
        <v>-0.8761</v>
      </c>
      <c r="E29797" s="3">
        <v>8.5626e-5</v>
      </c>
      <c r="F29797" s="2">
        <v>0.00025817</v>
      </c>
      <c r="G29797" s="2" t="b">
        <v>1</v>
      </c>
    </row>
    <row r="29798" ht="15" spans="1:7">
      <c r="A29798" s="2" t="s">
        <v>29820</v>
      </c>
      <c r="B29798" s="2">
        <v>9.87185150063212</v>
      </c>
      <c r="C29798" s="2">
        <v>4.01083597139789</v>
      </c>
      <c r="D29798" s="2">
        <v>1.2994</v>
      </c>
      <c r="E29798" s="2">
        <v>0.16164</v>
      </c>
      <c r="F29798" s="2">
        <v>0.2627</v>
      </c>
      <c r="G29798" s="2" t="b">
        <v>0</v>
      </c>
    </row>
    <row r="29799" ht="15" spans="1:7">
      <c r="A29799" s="2" t="s">
        <v>29821</v>
      </c>
      <c r="B29799" s="2">
        <v>24.7793694918646</v>
      </c>
      <c r="C29799" s="2">
        <v>19.21214939294</v>
      </c>
      <c r="D29799" s="2">
        <v>0.36712</v>
      </c>
      <c r="E29799" s="2">
        <v>0.4968</v>
      </c>
      <c r="F29799" s="2">
        <v>0.65196</v>
      </c>
      <c r="G29799" s="2" t="b">
        <v>0</v>
      </c>
    </row>
    <row r="29800" ht="15" spans="1:7">
      <c r="A29800" s="2" t="s">
        <v>29822</v>
      </c>
      <c r="B29800" s="2">
        <v>2097.77917380703</v>
      </c>
      <c r="C29800" s="2">
        <v>3987.25861037552</v>
      </c>
      <c r="D29800" s="2">
        <v>-0.92653</v>
      </c>
      <c r="E29800" s="3">
        <v>1.5659e-55</v>
      </c>
      <c r="F29800" s="3">
        <v>3.2028e-54</v>
      </c>
      <c r="G29800" s="2" t="b">
        <v>1</v>
      </c>
    </row>
    <row r="29801" ht="15" spans="1:7">
      <c r="A29801" s="2" t="s">
        <v>29823</v>
      </c>
      <c r="B29801" s="2">
        <v>4.17766275098976</v>
      </c>
      <c r="C29801" s="2">
        <v>13.773601553333</v>
      </c>
      <c r="D29801" s="2">
        <v>-1.7211</v>
      </c>
      <c r="E29801" s="2">
        <v>0.12318</v>
      </c>
      <c r="F29801" s="2">
        <v>0.20789</v>
      </c>
      <c r="G29801" s="2" t="b">
        <v>0</v>
      </c>
    </row>
    <row r="29802" ht="15" spans="1:7">
      <c r="A29802" s="2" t="s">
        <v>29824</v>
      </c>
      <c r="B29802" s="2">
        <v>146.216507268039</v>
      </c>
      <c r="C29802" s="2">
        <v>155.02390433699</v>
      </c>
      <c r="D29802" s="2">
        <v>-0.084384</v>
      </c>
      <c r="E29802" s="2">
        <v>0.74902</v>
      </c>
      <c r="F29802" s="2">
        <v>0.87399</v>
      </c>
      <c r="G29802" s="2" t="b">
        <v>0</v>
      </c>
    </row>
    <row r="29803" ht="15" spans="1:7">
      <c r="A29803" s="2" t="s">
        <v>29825</v>
      </c>
      <c r="B29803" s="2">
        <v>24.7601506046944</v>
      </c>
      <c r="C29803" s="2">
        <v>25.5485961397937</v>
      </c>
      <c r="D29803" s="2">
        <v>-0.045224</v>
      </c>
      <c r="E29803" s="2">
        <v>0.98033</v>
      </c>
      <c r="F29803" s="2">
        <v>1</v>
      </c>
      <c r="G29803" s="2" t="b">
        <v>0</v>
      </c>
    </row>
    <row r="29804" ht="15" spans="1:7">
      <c r="A29804" s="2" t="s">
        <v>29826</v>
      </c>
      <c r="B29804" s="2">
        <v>37.2836215785424</v>
      </c>
      <c r="C29804" s="2">
        <v>24.4832907283247</v>
      </c>
      <c r="D29804" s="2">
        <v>0.60674</v>
      </c>
      <c r="E29804" s="2">
        <v>0.13634</v>
      </c>
      <c r="F29804" s="2">
        <v>0.22687</v>
      </c>
      <c r="G29804" s="2" t="b">
        <v>0</v>
      </c>
    </row>
    <row r="29805" ht="15" spans="1:7">
      <c r="A29805" s="2" t="s">
        <v>29827</v>
      </c>
      <c r="B29805" s="2">
        <v>2473.45271286554</v>
      </c>
      <c r="C29805" s="2">
        <v>1840.49991533957</v>
      </c>
      <c r="D29805" s="2">
        <v>0.42643</v>
      </c>
      <c r="E29805" s="3">
        <v>1.5857e-10</v>
      </c>
      <c r="F29805" s="3">
        <v>8.0371e-10</v>
      </c>
      <c r="G29805" s="2" t="b">
        <v>1</v>
      </c>
    </row>
    <row r="29806" ht="15" spans="1:7">
      <c r="A29806" s="2" t="s">
        <v>29828</v>
      </c>
      <c r="B29806" s="2">
        <v>28.821932300993</v>
      </c>
      <c r="C29806" s="2">
        <v>49.6304187746214</v>
      </c>
      <c r="D29806" s="2">
        <v>-0.78406</v>
      </c>
      <c r="E29806" s="2">
        <v>0.032406</v>
      </c>
      <c r="F29806" s="2">
        <v>0.064099</v>
      </c>
      <c r="G29806" s="2" t="b">
        <v>0</v>
      </c>
    </row>
    <row r="29807" ht="15" spans="1:7">
      <c r="A29807" s="2" t="s">
        <v>29829</v>
      </c>
      <c r="B29807" s="2">
        <v>33.6156936067373</v>
      </c>
      <c r="C29807" s="2">
        <v>6.82924271087802</v>
      </c>
      <c r="D29807" s="2">
        <v>2.2993</v>
      </c>
      <c r="E29807" s="3">
        <v>3.0298e-5</v>
      </c>
      <c r="F29807" s="3">
        <v>9.632e-5</v>
      </c>
      <c r="G29807" s="2" t="b">
        <v>1</v>
      </c>
    </row>
    <row r="29808" ht="15" spans="1:7">
      <c r="A29808" s="2" t="s">
        <v>29830</v>
      </c>
      <c r="B29808" s="2">
        <v>0</v>
      </c>
      <c r="C29808" s="2">
        <v>0</v>
      </c>
      <c r="D29808" s="2" t="s">
        <v>16</v>
      </c>
      <c r="E29808" s="2" t="s">
        <v>16</v>
      </c>
      <c r="F29808" s="2" t="s">
        <v>16</v>
      </c>
      <c r="G29808" s="2" t="s">
        <v>16</v>
      </c>
    </row>
    <row r="29809" ht="15" spans="1:7">
      <c r="A29809" s="2" t="s">
        <v>29831</v>
      </c>
      <c r="B29809" s="2">
        <v>0</v>
      </c>
      <c r="C29809" s="2">
        <v>6.52091566205921</v>
      </c>
      <c r="D29809" s="2" t="e">
        <f>-Inf</f>
        <v>#NAME?</v>
      </c>
      <c r="E29809" s="2">
        <v>0.12774</v>
      </c>
      <c r="F29809" s="2">
        <v>0.21451</v>
      </c>
      <c r="G29809" s="2" t="b">
        <v>0</v>
      </c>
    </row>
    <row r="29810" ht="15" spans="1:7">
      <c r="A29810" s="2" t="s">
        <v>29832</v>
      </c>
      <c r="B29810" s="2">
        <v>2856.98828128874</v>
      </c>
      <c r="C29810" s="2">
        <v>935.407455144997</v>
      </c>
      <c r="D29810" s="2">
        <v>1.6108</v>
      </c>
      <c r="E29810" s="3">
        <v>1.2821e-122</v>
      </c>
      <c r="F29810" s="3">
        <v>6.0446e-121</v>
      </c>
      <c r="G29810" s="2" t="b">
        <v>1</v>
      </c>
    </row>
    <row r="29811" ht="15" spans="1:7">
      <c r="A29811" s="2" t="s">
        <v>29833</v>
      </c>
      <c r="B29811" s="2">
        <v>337.931515220972</v>
      </c>
      <c r="C29811" s="2">
        <v>78.8829437093801</v>
      </c>
      <c r="D29811" s="2">
        <v>2.0989</v>
      </c>
      <c r="E29811" s="3">
        <v>1.6165e-9</v>
      </c>
      <c r="F29811" s="3">
        <v>7.6345e-9</v>
      </c>
      <c r="G29811" s="2" t="b">
        <v>1</v>
      </c>
    </row>
    <row r="29812" ht="15" spans="1:7">
      <c r="A29812" s="2" t="s">
        <v>29834</v>
      </c>
      <c r="B29812" s="2">
        <v>1.36781132836482</v>
      </c>
      <c r="C29812" s="2">
        <v>0.29447354549756</v>
      </c>
      <c r="D29812" s="2">
        <v>2.2157</v>
      </c>
      <c r="E29812" s="2">
        <v>0.61879</v>
      </c>
      <c r="F29812" s="2">
        <v>0.76381</v>
      </c>
      <c r="G29812" s="2" t="b">
        <v>0</v>
      </c>
    </row>
    <row r="29813" ht="15" spans="1:7">
      <c r="A29813" s="2" t="s">
        <v>29835</v>
      </c>
      <c r="B29813" s="2">
        <v>1390.20373449116</v>
      </c>
      <c r="C29813" s="2">
        <v>1418.05923026076</v>
      </c>
      <c r="D29813" s="2">
        <v>-0.028621</v>
      </c>
      <c r="E29813" s="2">
        <v>0.77325</v>
      </c>
      <c r="F29813" s="2">
        <v>0.89381</v>
      </c>
      <c r="G29813" s="2" t="b">
        <v>0</v>
      </c>
    </row>
    <row r="29814" ht="15" spans="1:7">
      <c r="A29814" s="2" t="s">
        <v>29836</v>
      </c>
      <c r="B29814" s="2">
        <v>388.711684464147</v>
      </c>
      <c r="C29814" s="2">
        <v>107.750320286871</v>
      </c>
      <c r="D29814" s="2">
        <v>1.851</v>
      </c>
      <c r="E29814" s="3">
        <v>2.5255e-21</v>
      </c>
      <c r="F29814" s="3">
        <v>2.1405e-20</v>
      </c>
      <c r="G29814" s="2" t="b">
        <v>1</v>
      </c>
    </row>
    <row r="29815" ht="15" spans="1:7">
      <c r="A29815" s="2" t="s">
        <v>29837</v>
      </c>
      <c r="B29815" s="2">
        <v>69.5282699875652</v>
      </c>
      <c r="C29815" s="2">
        <v>1.86526415646898</v>
      </c>
      <c r="D29815" s="2">
        <v>5.2201</v>
      </c>
      <c r="E29815" s="3">
        <v>5.2437e-22</v>
      </c>
      <c r="F29815" s="3">
        <v>4.5531e-21</v>
      </c>
      <c r="G29815" s="2" t="b">
        <v>1</v>
      </c>
    </row>
    <row r="29816" ht="15" spans="1:7">
      <c r="A29816" s="2" t="s">
        <v>29838</v>
      </c>
      <c r="B29816" s="2">
        <v>255.344335521374</v>
      </c>
      <c r="C29816" s="2">
        <v>19.4772404548661</v>
      </c>
      <c r="D29816" s="2">
        <v>3.7126</v>
      </c>
      <c r="E29816" s="3">
        <v>8.0918e-56</v>
      </c>
      <c r="F29816" s="3">
        <v>1.6658e-54</v>
      </c>
      <c r="G29816" s="2" t="b">
        <v>1</v>
      </c>
    </row>
    <row r="29817" ht="15" spans="1:7">
      <c r="A29817" s="2" t="s">
        <v>29839</v>
      </c>
      <c r="B29817" s="2">
        <v>54.0239644932123</v>
      </c>
      <c r="C29817" s="2">
        <v>37.0753632499421</v>
      </c>
      <c r="D29817" s="2">
        <v>0.54314</v>
      </c>
      <c r="E29817" s="2">
        <v>0.11305</v>
      </c>
      <c r="F29817" s="2">
        <v>0.19295</v>
      </c>
      <c r="G29817" s="2" t="b">
        <v>0</v>
      </c>
    </row>
    <row r="29818" ht="15" spans="1:7">
      <c r="A29818" s="2" t="s">
        <v>29840</v>
      </c>
      <c r="B29818" s="2">
        <v>93.4212488764887</v>
      </c>
      <c r="C29818" s="2">
        <v>8.49803026326966</v>
      </c>
      <c r="D29818" s="2">
        <v>3.4586</v>
      </c>
      <c r="E29818" s="3">
        <v>4.264e-20</v>
      </c>
      <c r="F29818" s="3">
        <v>3.4483e-19</v>
      </c>
      <c r="G29818" s="2" t="b">
        <v>1</v>
      </c>
    </row>
    <row r="29819" ht="15" spans="1:7">
      <c r="A29819" s="2" t="s">
        <v>29841</v>
      </c>
      <c r="B29819" s="2">
        <v>367.178167330297</v>
      </c>
      <c r="C29819" s="2">
        <v>1119.76922041401</v>
      </c>
      <c r="D29819" s="2">
        <v>-1.6086</v>
      </c>
      <c r="E29819" s="3">
        <v>8.66e-63</v>
      </c>
      <c r="F29819" s="3">
        <v>1.986e-61</v>
      </c>
      <c r="G29819" s="2" t="b">
        <v>1</v>
      </c>
    </row>
    <row r="29820" ht="15" spans="1:7">
      <c r="A29820" s="2" t="s">
        <v>29842</v>
      </c>
      <c r="B29820" s="2">
        <v>2420.67896364274</v>
      </c>
      <c r="C29820" s="2">
        <v>1513.66184123484</v>
      </c>
      <c r="D29820" s="2">
        <v>0.67737</v>
      </c>
      <c r="E29820" s="3">
        <v>4.3377e-14</v>
      </c>
      <c r="F29820" s="3">
        <v>2.6948e-13</v>
      </c>
      <c r="G29820" s="2" t="b">
        <v>1</v>
      </c>
    </row>
    <row r="29821" ht="15" spans="1:7">
      <c r="A29821" s="2" t="s">
        <v>29843</v>
      </c>
      <c r="B29821" s="2">
        <v>31.4384400336819</v>
      </c>
      <c r="C29821" s="2">
        <v>30.7682422074863</v>
      </c>
      <c r="D29821" s="2">
        <v>0.031088</v>
      </c>
      <c r="E29821" s="2">
        <v>1</v>
      </c>
      <c r="F29821" s="2">
        <v>1</v>
      </c>
      <c r="G29821" s="2" t="b">
        <v>0</v>
      </c>
    </row>
    <row r="29822" ht="15" spans="1:7">
      <c r="A29822" s="2" t="s">
        <v>29844</v>
      </c>
      <c r="B29822" s="2">
        <v>702.057432476971</v>
      </c>
      <c r="C29822" s="2">
        <v>2896.16230608689</v>
      </c>
      <c r="D29822" s="2">
        <v>-2.0445</v>
      </c>
      <c r="E29822" s="3">
        <v>5.3262e-180</v>
      </c>
      <c r="F29822" s="3">
        <v>4.0097e-178</v>
      </c>
      <c r="G29822" s="2" t="b">
        <v>1</v>
      </c>
    </row>
    <row r="29823" ht="15" spans="1:7">
      <c r="A29823" s="2" t="s">
        <v>29845</v>
      </c>
      <c r="B29823" s="2">
        <v>28.9926582603758</v>
      </c>
      <c r="C29823" s="2">
        <v>1.82313565824598</v>
      </c>
      <c r="D29823" s="2">
        <v>3.9912</v>
      </c>
      <c r="E29823" s="3">
        <v>5.357e-8</v>
      </c>
      <c r="F29823" s="3">
        <v>2.2451e-7</v>
      </c>
      <c r="G29823" s="2" t="b">
        <v>1</v>
      </c>
    </row>
    <row r="29824" ht="15" spans="1:7">
      <c r="A29824" s="2" t="s">
        <v>29846</v>
      </c>
      <c r="B29824" s="2">
        <v>110.418599058985</v>
      </c>
      <c r="C29824" s="2">
        <v>543.645043147393</v>
      </c>
      <c r="D29824" s="2">
        <v>-2.2997</v>
      </c>
      <c r="E29824" s="3">
        <v>1.8962e-58</v>
      </c>
      <c r="F29824" s="3">
        <v>4.0634e-57</v>
      </c>
      <c r="G29824" s="2" t="b">
        <v>1</v>
      </c>
    </row>
    <row r="29825" ht="15" spans="1:7">
      <c r="A29825" s="2" t="s">
        <v>29847</v>
      </c>
      <c r="B29825" s="2">
        <v>36.5967852657394</v>
      </c>
      <c r="C29825" s="2">
        <v>19.0156727888626</v>
      </c>
      <c r="D29825" s="2">
        <v>0.94453</v>
      </c>
      <c r="E29825" s="2">
        <v>0.028919</v>
      </c>
      <c r="F29825" s="2">
        <v>0.057822</v>
      </c>
      <c r="G29825" s="2" t="b">
        <v>0</v>
      </c>
    </row>
    <row r="29826" ht="15" spans="1:7">
      <c r="A29826" s="2" t="s">
        <v>29848</v>
      </c>
      <c r="B29826" s="2">
        <v>84.3547421712421</v>
      </c>
      <c r="C29826" s="2">
        <v>425.723649776677</v>
      </c>
      <c r="D29826" s="2">
        <v>-2.3354</v>
      </c>
      <c r="E29826" s="3">
        <v>2.7334e-35</v>
      </c>
      <c r="F29826" s="3">
        <v>3.6158e-34</v>
      </c>
      <c r="G29826" s="2" t="b">
        <v>1</v>
      </c>
    </row>
    <row r="29827" ht="15" spans="1:7">
      <c r="A29827" s="2" t="s">
        <v>29849</v>
      </c>
      <c r="B29827" s="2">
        <v>86.9618247892735</v>
      </c>
      <c r="C29827" s="2">
        <v>93.3853054096351</v>
      </c>
      <c r="D29827" s="2">
        <v>-0.10281</v>
      </c>
      <c r="E29827" s="2">
        <v>0.62004</v>
      </c>
      <c r="F29827" s="2">
        <v>0.76499</v>
      </c>
      <c r="G29827" s="2" t="b">
        <v>0</v>
      </c>
    </row>
    <row r="29828" ht="15" spans="1:7">
      <c r="A29828" s="2" t="s">
        <v>29850</v>
      </c>
      <c r="B29828" s="2">
        <v>203.156172682451</v>
      </c>
      <c r="C29828" s="2">
        <v>216.546218515951</v>
      </c>
      <c r="D29828" s="2">
        <v>-0.092086</v>
      </c>
      <c r="E29828" s="2">
        <v>0.5933</v>
      </c>
      <c r="F29828" s="2">
        <v>0.74079</v>
      </c>
      <c r="G29828" s="2" t="b">
        <v>0</v>
      </c>
    </row>
    <row r="29829" ht="15" spans="1:7">
      <c r="A29829" s="2" t="s">
        <v>29851</v>
      </c>
      <c r="B29829" s="2">
        <v>215.859280453345</v>
      </c>
      <c r="C29829" s="2">
        <v>226.494077780524</v>
      </c>
      <c r="D29829" s="2">
        <v>-0.069382</v>
      </c>
      <c r="E29829" s="2">
        <v>0.67414</v>
      </c>
      <c r="F29829" s="2">
        <v>0.80999</v>
      </c>
      <c r="G29829" s="2" t="b">
        <v>0</v>
      </c>
    </row>
    <row r="29830" ht="15" spans="1:7">
      <c r="A29830" s="2" t="s">
        <v>29852</v>
      </c>
      <c r="B29830" s="2">
        <v>0</v>
      </c>
      <c r="C29830" s="2">
        <v>10.8255436323484</v>
      </c>
      <c r="D29830" s="2" t="e">
        <f>-Inf</f>
        <v>#NAME?</v>
      </c>
      <c r="E29830" s="2">
        <v>0.00013874</v>
      </c>
      <c r="F29830" s="2">
        <v>0.0004072</v>
      </c>
      <c r="G29830" s="2" t="b">
        <v>1</v>
      </c>
    </row>
    <row r="29831" ht="15" spans="1:7">
      <c r="A29831" s="2" t="s">
        <v>29853</v>
      </c>
      <c r="B29831" s="2">
        <v>4.0034457837601</v>
      </c>
      <c r="C29831" s="2">
        <v>104.949714284154</v>
      </c>
      <c r="D29831" s="2">
        <v>-4.7123</v>
      </c>
      <c r="E29831" s="3">
        <v>4.8853e-29</v>
      </c>
      <c r="F29831" s="3">
        <v>5.4475e-28</v>
      </c>
      <c r="G29831" s="2" t="b">
        <v>1</v>
      </c>
    </row>
    <row r="29832" ht="15" spans="1:7">
      <c r="A29832" s="2" t="s">
        <v>29854</v>
      </c>
      <c r="B29832" s="2">
        <v>2.81971800470727</v>
      </c>
      <c r="C29832" s="2">
        <v>2.11760920374354</v>
      </c>
      <c r="D29832" s="2">
        <v>0.41311</v>
      </c>
      <c r="E29832" s="2">
        <v>0.89394</v>
      </c>
      <c r="F29832" s="2">
        <v>0.98141</v>
      </c>
      <c r="G29832" s="2" t="b">
        <v>0</v>
      </c>
    </row>
    <row r="29833" ht="15" spans="1:7">
      <c r="A29833" s="2" t="s">
        <v>29855</v>
      </c>
      <c r="B29833" s="2">
        <v>218.421641887265</v>
      </c>
      <c r="C29833" s="2">
        <v>133.673022537535</v>
      </c>
      <c r="D29833" s="2">
        <v>0.70841</v>
      </c>
      <c r="E29833" s="3">
        <v>5.0309e-5</v>
      </c>
      <c r="F29833" s="2">
        <v>0.00015587</v>
      </c>
      <c r="G29833" s="2" t="b">
        <v>1</v>
      </c>
    </row>
    <row r="29834" ht="15" spans="1:7">
      <c r="A29834" s="2" t="s">
        <v>29856</v>
      </c>
      <c r="B29834" s="2">
        <v>763.009709629541</v>
      </c>
      <c r="C29834" s="2">
        <v>1377.10843827955</v>
      </c>
      <c r="D29834" s="2">
        <v>-0.85187</v>
      </c>
      <c r="E29834" s="3">
        <v>1.2178e-25</v>
      </c>
      <c r="F29834" s="3">
        <v>1.2089e-24</v>
      </c>
      <c r="G29834" s="2" t="b">
        <v>1</v>
      </c>
    </row>
    <row r="29835" ht="15" spans="1:7">
      <c r="A29835" s="2" t="s">
        <v>29857</v>
      </c>
      <c r="B29835" s="2">
        <v>610.028228866434</v>
      </c>
      <c r="C29835" s="2">
        <v>584.368543318178</v>
      </c>
      <c r="D29835" s="2">
        <v>0.061997</v>
      </c>
      <c r="E29835" s="2">
        <v>0.777</v>
      </c>
      <c r="F29835" s="2">
        <v>0.8967</v>
      </c>
      <c r="G29835" s="2" t="b">
        <v>0</v>
      </c>
    </row>
    <row r="29836" ht="15" spans="1:7">
      <c r="A29836" s="2" t="s">
        <v>29858</v>
      </c>
      <c r="B29836" s="2">
        <v>25.6504543280129</v>
      </c>
      <c r="C29836" s="2">
        <v>77.2104645280896</v>
      </c>
      <c r="D29836" s="2">
        <v>-1.5898</v>
      </c>
      <c r="E29836" s="3">
        <v>1.9772e-6</v>
      </c>
      <c r="F29836" s="3">
        <v>7.1731e-6</v>
      </c>
      <c r="G29836" s="2" t="b">
        <v>1</v>
      </c>
    </row>
    <row r="29837" ht="15" spans="1:7">
      <c r="A29837" s="2" t="s">
        <v>29859</v>
      </c>
      <c r="B29837" s="2">
        <v>47.8745365661158</v>
      </c>
      <c r="C29837" s="2">
        <v>119.102103158604</v>
      </c>
      <c r="D29837" s="2">
        <v>-1.3149</v>
      </c>
      <c r="E29837" s="3">
        <v>2.5241e-7</v>
      </c>
      <c r="F29837" s="3">
        <v>9.9139e-7</v>
      </c>
      <c r="G29837" s="2" t="b">
        <v>1</v>
      </c>
    </row>
    <row r="29838" ht="15" spans="1:7">
      <c r="A29838" s="2" t="s">
        <v>29860</v>
      </c>
      <c r="B29838" s="2">
        <v>374.444352779637</v>
      </c>
      <c r="C29838" s="2">
        <v>806.669223154696</v>
      </c>
      <c r="D29838" s="2">
        <v>-1.1072</v>
      </c>
      <c r="E29838" s="3">
        <v>1.4229e-19</v>
      </c>
      <c r="F29838" s="3">
        <v>1.1273e-18</v>
      </c>
      <c r="G29838" s="2" t="b">
        <v>1</v>
      </c>
    </row>
    <row r="29839" ht="15" spans="1:7">
      <c r="A29839" s="2" t="s">
        <v>29861</v>
      </c>
      <c r="B29839" s="2">
        <v>206.229775604994</v>
      </c>
      <c r="C29839" s="2">
        <v>109.175991864236</v>
      </c>
      <c r="D29839" s="2">
        <v>0.9176</v>
      </c>
      <c r="E29839" s="2">
        <v>0.00027051</v>
      </c>
      <c r="F29839" s="2">
        <v>0.00076404</v>
      </c>
      <c r="G29839" s="2" t="b">
        <v>1</v>
      </c>
    </row>
    <row r="29840" ht="15" spans="1:7">
      <c r="A29840" s="2" t="s">
        <v>29862</v>
      </c>
      <c r="B29840" s="2">
        <v>4442.17305128892</v>
      </c>
      <c r="C29840" s="2">
        <v>4636.91871475331</v>
      </c>
      <c r="D29840" s="2">
        <v>-0.061901</v>
      </c>
      <c r="E29840" s="2">
        <v>0.32339</v>
      </c>
      <c r="F29840" s="2">
        <v>0.46552</v>
      </c>
      <c r="G29840" s="2" t="b">
        <v>0</v>
      </c>
    </row>
    <row r="29841" ht="15" spans="1:7">
      <c r="A29841" s="2" t="s">
        <v>29863</v>
      </c>
      <c r="B29841" s="2">
        <v>135.050558927943</v>
      </c>
      <c r="C29841" s="2">
        <v>166.614430008245</v>
      </c>
      <c r="D29841" s="2">
        <v>-0.30301</v>
      </c>
      <c r="E29841" s="2">
        <v>0.10155</v>
      </c>
      <c r="F29841" s="2">
        <v>0.1762</v>
      </c>
      <c r="G29841" s="2" t="b">
        <v>0</v>
      </c>
    </row>
    <row r="29842" ht="15" spans="1:7">
      <c r="A29842" s="2" t="s">
        <v>29864</v>
      </c>
      <c r="B29842" s="2">
        <v>86.6944173074755</v>
      </c>
      <c r="C29842" s="2">
        <v>163.235152347302</v>
      </c>
      <c r="D29842" s="2">
        <v>-0.91294</v>
      </c>
      <c r="E29842" s="3">
        <v>1.1947e-5</v>
      </c>
      <c r="F29842" s="3">
        <v>3.9757e-5</v>
      </c>
      <c r="G29842" s="2" t="b">
        <v>1</v>
      </c>
    </row>
    <row r="29843" ht="15" spans="1:7">
      <c r="A29843" s="2" t="s">
        <v>29865</v>
      </c>
      <c r="B29843" s="2">
        <v>539.322514509588</v>
      </c>
      <c r="C29843" s="2">
        <v>625.101313899456</v>
      </c>
      <c r="D29843" s="2">
        <v>-0.21294</v>
      </c>
      <c r="E29843" s="2">
        <v>0.034109</v>
      </c>
      <c r="F29843" s="2">
        <v>0.067117</v>
      </c>
      <c r="G29843" s="2" t="b">
        <v>0</v>
      </c>
    </row>
    <row r="29844" ht="15" spans="1:7">
      <c r="A29844" s="2" t="s">
        <v>29866</v>
      </c>
      <c r="B29844" s="2">
        <v>1.03876125510912</v>
      </c>
      <c r="C29844" s="2">
        <v>0.588947090995121</v>
      </c>
      <c r="D29844" s="2">
        <v>0.81865</v>
      </c>
      <c r="E29844" s="2">
        <v>0.94245</v>
      </c>
      <c r="F29844" s="2">
        <v>1</v>
      </c>
      <c r="G29844" s="2" t="b">
        <v>0</v>
      </c>
    </row>
    <row r="29845" ht="15" spans="1:7">
      <c r="A29845" s="2" t="s">
        <v>29867</v>
      </c>
      <c r="B29845" s="2">
        <v>61.1505838935296</v>
      </c>
      <c r="C29845" s="2">
        <v>29.7145185428257</v>
      </c>
      <c r="D29845" s="2">
        <v>1.0412</v>
      </c>
      <c r="E29845" s="2">
        <v>0.0020539</v>
      </c>
      <c r="F29845" s="2">
        <v>0.0050964</v>
      </c>
      <c r="G29845" s="2" t="b">
        <v>1</v>
      </c>
    </row>
    <row r="29846" ht="15" spans="1:7">
      <c r="A29846" s="2" t="s">
        <v>29868</v>
      </c>
      <c r="B29846" s="2">
        <v>11.004317547304</v>
      </c>
      <c r="C29846" s="2">
        <v>28.4404164546911</v>
      </c>
      <c r="D29846" s="2">
        <v>-1.3699</v>
      </c>
      <c r="E29846" s="2">
        <v>0.0099843</v>
      </c>
      <c r="F29846" s="2">
        <v>0.021958</v>
      </c>
      <c r="G29846" s="2" t="b">
        <v>1</v>
      </c>
    </row>
    <row r="29847" ht="15" spans="1:7">
      <c r="A29847" s="2" t="s">
        <v>29869</v>
      </c>
      <c r="B29847" s="2">
        <v>33891.9083372483</v>
      </c>
      <c r="C29847" s="2">
        <v>51363.6074452462</v>
      </c>
      <c r="D29847" s="2">
        <v>-0.59981</v>
      </c>
      <c r="E29847" s="3">
        <v>7.3853e-43</v>
      </c>
      <c r="F29847" s="3">
        <v>1.1721e-41</v>
      </c>
      <c r="G29847" s="2" t="b">
        <v>1</v>
      </c>
    </row>
    <row r="29848" ht="15" spans="1:7">
      <c r="A29848" s="2" t="s">
        <v>29870</v>
      </c>
      <c r="B29848" s="2">
        <v>14.3273025924966</v>
      </c>
      <c r="C29848" s="2">
        <v>26.4908953017762</v>
      </c>
      <c r="D29848" s="2">
        <v>-0.88673</v>
      </c>
      <c r="E29848" s="2">
        <v>0.091494</v>
      </c>
      <c r="F29848" s="2">
        <v>0.16071</v>
      </c>
      <c r="G29848" s="2" t="b">
        <v>0</v>
      </c>
    </row>
    <row r="29849" ht="15" spans="1:7">
      <c r="A29849" s="2" t="s">
        <v>29871</v>
      </c>
      <c r="B29849" s="2">
        <v>39.7837146246514</v>
      </c>
      <c r="C29849" s="2">
        <v>48.7625838975523</v>
      </c>
      <c r="D29849" s="2">
        <v>-0.2936</v>
      </c>
      <c r="E29849" s="2">
        <v>0.65653</v>
      </c>
      <c r="F29849" s="2">
        <v>0.79429</v>
      </c>
      <c r="G29849" s="2" t="b">
        <v>0</v>
      </c>
    </row>
    <row r="29850" ht="15" spans="1:7">
      <c r="A29850" s="2" t="s">
        <v>29872</v>
      </c>
      <c r="B29850" s="2">
        <v>1699.87148685452</v>
      </c>
      <c r="C29850" s="2">
        <v>2381.49518799667</v>
      </c>
      <c r="D29850" s="2">
        <v>-0.48644</v>
      </c>
      <c r="E29850" s="3">
        <v>7.2093e-14</v>
      </c>
      <c r="F29850" s="3">
        <v>4.4385e-13</v>
      </c>
      <c r="G29850" s="2" t="b">
        <v>1</v>
      </c>
    </row>
    <row r="29851" ht="15" spans="1:7">
      <c r="A29851" s="2" t="s">
        <v>29873</v>
      </c>
      <c r="B29851" s="2">
        <v>0</v>
      </c>
      <c r="C29851" s="2">
        <v>0</v>
      </c>
      <c r="D29851" s="2" t="s">
        <v>16</v>
      </c>
      <c r="E29851" s="2" t="s">
        <v>16</v>
      </c>
      <c r="F29851" s="2" t="s">
        <v>16</v>
      </c>
      <c r="G29851" s="2" t="s">
        <v>16</v>
      </c>
    </row>
    <row r="29852" ht="15" spans="1:7">
      <c r="A29852" s="2" t="s">
        <v>29874</v>
      </c>
      <c r="B29852" s="2">
        <v>544.042541971537</v>
      </c>
      <c r="C29852" s="2">
        <v>309.706715547434</v>
      </c>
      <c r="D29852" s="2">
        <v>0.81282</v>
      </c>
      <c r="E29852" s="3">
        <v>2.0508e-12</v>
      </c>
      <c r="F29852" s="3">
        <v>1.1685e-11</v>
      </c>
      <c r="G29852" s="2" t="b">
        <v>1</v>
      </c>
    </row>
    <row r="29853" ht="15" spans="1:7">
      <c r="A29853" s="2" t="s">
        <v>29875</v>
      </c>
      <c r="B29853" s="2">
        <v>1.41942236370684</v>
      </c>
      <c r="C29853" s="2">
        <v>0</v>
      </c>
      <c r="D29853" s="2" t="s">
        <v>37</v>
      </c>
      <c r="E29853" s="2">
        <v>0.40226</v>
      </c>
      <c r="F29853" s="2">
        <v>0.55308</v>
      </c>
      <c r="G29853" s="2" t="b">
        <v>0</v>
      </c>
    </row>
    <row r="29854" ht="15" spans="1:7">
      <c r="A29854" s="2" t="s">
        <v>29876</v>
      </c>
      <c r="B29854" s="2">
        <v>5.48434576489129</v>
      </c>
      <c r="C29854" s="2">
        <v>29.1930784210097</v>
      </c>
      <c r="D29854" s="2">
        <v>-2.4122</v>
      </c>
      <c r="E29854" s="2">
        <v>0.006827</v>
      </c>
      <c r="F29854" s="2">
        <v>0.015475</v>
      </c>
      <c r="G29854" s="2" t="b">
        <v>1</v>
      </c>
    </row>
    <row r="29855" ht="15" spans="1:7">
      <c r="A29855" s="2" t="s">
        <v>29877</v>
      </c>
      <c r="B29855" s="2">
        <v>41.2318731546497</v>
      </c>
      <c r="C29855" s="2">
        <v>139.477668462781</v>
      </c>
      <c r="D29855" s="2">
        <v>-1.7582</v>
      </c>
      <c r="E29855" s="3">
        <v>9.0748e-10</v>
      </c>
      <c r="F29855" s="3">
        <v>4.3641e-9</v>
      </c>
      <c r="G29855" s="2" t="b">
        <v>1</v>
      </c>
    </row>
    <row r="29856" ht="15" spans="1:7">
      <c r="A29856" s="2" t="s">
        <v>29878</v>
      </c>
      <c r="B29856" s="2">
        <v>92.8557328030874</v>
      </c>
      <c r="C29856" s="2">
        <v>215.892178258485</v>
      </c>
      <c r="D29856" s="2">
        <v>-1.2172</v>
      </c>
      <c r="E29856" s="3">
        <v>9.7003e-11</v>
      </c>
      <c r="F29856" s="3">
        <v>4.9886e-10</v>
      </c>
      <c r="G29856" s="2" t="b">
        <v>1</v>
      </c>
    </row>
    <row r="29857" ht="15" spans="1:7">
      <c r="A29857" s="2" t="s">
        <v>29879</v>
      </c>
      <c r="B29857" s="2">
        <v>274.141254899181</v>
      </c>
      <c r="C29857" s="2">
        <v>605.087307516867</v>
      </c>
      <c r="D29857" s="2">
        <v>-1.1422</v>
      </c>
      <c r="E29857" s="3">
        <v>8.3671e-23</v>
      </c>
      <c r="F29857" s="3">
        <v>7.4542e-22</v>
      </c>
      <c r="G29857" s="2" t="b">
        <v>1</v>
      </c>
    </row>
    <row r="29858" ht="15" spans="1:7">
      <c r="A29858" s="2" t="s">
        <v>29880</v>
      </c>
      <c r="B29858" s="2">
        <v>28.637848751681</v>
      </c>
      <c r="C29858" s="2">
        <v>15.0905704654703</v>
      </c>
      <c r="D29858" s="2">
        <v>0.92428</v>
      </c>
      <c r="E29858" s="2">
        <v>0.0703</v>
      </c>
      <c r="F29858" s="2">
        <v>0.12774</v>
      </c>
      <c r="G29858" s="2" t="b">
        <v>0</v>
      </c>
    </row>
    <row r="29859" ht="15" spans="1:7">
      <c r="A29859" s="2" t="s">
        <v>29881</v>
      </c>
      <c r="B29859" s="2">
        <v>26.7504360620492</v>
      </c>
      <c r="C29859" s="2">
        <v>9.78740572711148</v>
      </c>
      <c r="D29859" s="2">
        <v>1.4506</v>
      </c>
      <c r="E29859" s="2">
        <v>0.0088975</v>
      </c>
      <c r="F29859" s="2">
        <v>0.019766</v>
      </c>
      <c r="G29859" s="2" t="b">
        <v>1</v>
      </c>
    </row>
    <row r="29860" ht="15" spans="1:7">
      <c r="A29860" s="2" t="s">
        <v>29882</v>
      </c>
      <c r="B29860" s="2">
        <v>198.996845883782</v>
      </c>
      <c r="C29860" s="2">
        <v>180.760912276457</v>
      </c>
      <c r="D29860" s="2">
        <v>0.13866</v>
      </c>
      <c r="E29860" s="2">
        <v>0.37591</v>
      </c>
      <c r="F29860" s="2">
        <v>0.52657</v>
      </c>
      <c r="G29860" s="2" t="b">
        <v>0</v>
      </c>
    </row>
    <row r="29861" ht="15" spans="1:7">
      <c r="A29861" s="2" t="s">
        <v>29883</v>
      </c>
      <c r="B29861" s="2">
        <v>0</v>
      </c>
      <c r="C29861" s="2">
        <v>1.55699388682368</v>
      </c>
      <c r="D29861" s="2" t="e">
        <f>-Inf</f>
        <v>#NAME?</v>
      </c>
      <c r="E29861" s="2">
        <v>0.38488</v>
      </c>
      <c r="F29861" s="2">
        <v>0.53566</v>
      </c>
      <c r="G29861" s="2" t="b">
        <v>0</v>
      </c>
    </row>
    <row r="29862" ht="15" spans="1:7">
      <c r="A29862" s="2" t="s">
        <v>29884</v>
      </c>
      <c r="B29862" s="2">
        <v>0</v>
      </c>
      <c r="C29862" s="2">
        <v>0</v>
      </c>
      <c r="D29862" s="2" t="s">
        <v>16</v>
      </c>
      <c r="E29862" s="2" t="s">
        <v>16</v>
      </c>
      <c r="F29862" s="2" t="s">
        <v>16</v>
      </c>
      <c r="G29862" s="2" t="s">
        <v>16</v>
      </c>
    </row>
    <row r="29863" ht="15" spans="1:7">
      <c r="A29863" s="2" t="s">
        <v>29885</v>
      </c>
      <c r="B29863" s="2">
        <v>193.68401684866</v>
      </c>
      <c r="C29863" s="2">
        <v>196.842636252199</v>
      </c>
      <c r="D29863" s="2">
        <v>-0.023338</v>
      </c>
      <c r="E29863" s="2">
        <v>0.90596</v>
      </c>
      <c r="F29863" s="2">
        <v>0.99124</v>
      </c>
      <c r="G29863" s="2" t="b">
        <v>0</v>
      </c>
    </row>
    <row r="29864" ht="15" spans="1:7">
      <c r="A29864" s="2" t="s">
        <v>29886</v>
      </c>
      <c r="B29864" s="2">
        <v>0</v>
      </c>
      <c r="C29864" s="2">
        <v>0</v>
      </c>
      <c r="D29864" s="2" t="s">
        <v>16</v>
      </c>
      <c r="E29864" s="2" t="s">
        <v>16</v>
      </c>
      <c r="F29864" s="2" t="s">
        <v>16</v>
      </c>
      <c r="G29864" s="2" t="s">
        <v>16</v>
      </c>
    </row>
    <row r="29865" ht="15" spans="1:7">
      <c r="A29865" s="2" t="s">
        <v>29887</v>
      </c>
      <c r="B29865" s="2">
        <v>222.678329459377</v>
      </c>
      <c r="C29865" s="2">
        <v>399.787118161567</v>
      </c>
      <c r="D29865" s="2">
        <v>-0.84427</v>
      </c>
      <c r="E29865" s="3">
        <v>9.2912e-6</v>
      </c>
      <c r="F29865" s="3">
        <v>3.1273e-5</v>
      </c>
      <c r="G29865" s="2" t="b">
        <v>1</v>
      </c>
    </row>
    <row r="29866" ht="15" spans="1:7">
      <c r="A29866" s="2" t="s">
        <v>29888</v>
      </c>
      <c r="B29866" s="2">
        <v>43.6067521958741</v>
      </c>
      <c r="C29866" s="2">
        <v>22.4096558372536</v>
      </c>
      <c r="D29866" s="2">
        <v>0.96043</v>
      </c>
      <c r="E29866" s="2">
        <v>0.017651</v>
      </c>
      <c r="F29866" s="2">
        <v>0.037032</v>
      </c>
      <c r="G29866" s="2" t="b">
        <v>1</v>
      </c>
    </row>
    <row r="29867" ht="15" spans="1:7">
      <c r="A29867" s="2" t="s">
        <v>29889</v>
      </c>
      <c r="B29867" s="2">
        <v>53.9555970245581</v>
      </c>
      <c r="C29867" s="2">
        <v>6.36662433537837</v>
      </c>
      <c r="D29867" s="2">
        <v>3.0832</v>
      </c>
      <c r="E29867" s="2">
        <v>0.00010015</v>
      </c>
      <c r="F29867" s="2">
        <v>0.00029933</v>
      </c>
      <c r="G29867" s="2" t="b">
        <v>1</v>
      </c>
    </row>
    <row r="29868" ht="15" spans="1:7">
      <c r="A29868" s="2" t="s">
        <v>29890</v>
      </c>
      <c r="B29868" s="2">
        <v>150.766985531977</v>
      </c>
      <c r="C29868" s="2">
        <v>108.401723973908</v>
      </c>
      <c r="D29868" s="2">
        <v>0.47593</v>
      </c>
      <c r="E29868" s="2">
        <v>0.018085</v>
      </c>
      <c r="F29868" s="2">
        <v>0.037846</v>
      </c>
      <c r="G29868" s="2" t="b">
        <v>1</v>
      </c>
    </row>
    <row r="29869" ht="15" spans="1:7">
      <c r="A29869" s="2" t="s">
        <v>29891</v>
      </c>
      <c r="B29869" s="2">
        <v>0</v>
      </c>
      <c r="C29869" s="2">
        <v>0</v>
      </c>
      <c r="D29869" s="2" t="s">
        <v>16</v>
      </c>
      <c r="E29869" s="2" t="s">
        <v>16</v>
      </c>
      <c r="F29869" s="2" t="s">
        <v>16</v>
      </c>
      <c r="G29869" s="2" t="s">
        <v>16</v>
      </c>
    </row>
    <row r="29870" ht="15" spans="1:7">
      <c r="A29870" s="2" t="s">
        <v>29892</v>
      </c>
      <c r="B29870" s="2">
        <v>13.7628150730841</v>
      </c>
      <c r="C29870" s="2">
        <v>0.308639432535187</v>
      </c>
      <c r="D29870" s="2">
        <v>5.4787</v>
      </c>
      <c r="E29870" s="2">
        <v>0.0036335</v>
      </c>
      <c r="F29870" s="2">
        <v>0.0086501</v>
      </c>
      <c r="G29870" s="2" t="b">
        <v>1</v>
      </c>
    </row>
    <row r="29871" ht="15" spans="1:7">
      <c r="A29871" s="2" t="s">
        <v>29893</v>
      </c>
      <c r="B29871" s="2">
        <v>416.321096776877</v>
      </c>
      <c r="C29871" s="2">
        <v>342.091625272187</v>
      </c>
      <c r="D29871" s="2">
        <v>0.28331</v>
      </c>
      <c r="E29871" s="2">
        <v>0.077698</v>
      </c>
      <c r="F29871" s="2">
        <v>0.13941</v>
      </c>
      <c r="G29871" s="2" t="b">
        <v>0</v>
      </c>
    </row>
    <row r="29872" ht="15" spans="1:7">
      <c r="A29872" s="2" t="s">
        <v>29894</v>
      </c>
      <c r="B29872" s="2">
        <v>302.499900765012</v>
      </c>
      <c r="C29872" s="2">
        <v>205.580009943549</v>
      </c>
      <c r="D29872" s="2">
        <v>0.55723</v>
      </c>
      <c r="E29872" s="2">
        <v>0.00014773</v>
      </c>
      <c r="F29872" s="2">
        <v>0.0004317</v>
      </c>
      <c r="G29872" s="2" t="b">
        <v>1</v>
      </c>
    </row>
    <row r="29873" ht="15" spans="1:7">
      <c r="A29873" s="2" t="s">
        <v>29895</v>
      </c>
      <c r="B29873" s="2">
        <v>2.02591147487623</v>
      </c>
      <c r="C29873" s="2">
        <v>2.18733115026202</v>
      </c>
      <c r="D29873" s="2">
        <v>-0.1106</v>
      </c>
      <c r="E29873" s="2">
        <v>1</v>
      </c>
      <c r="F29873" s="2">
        <v>1</v>
      </c>
      <c r="G29873" s="2" t="b">
        <v>0</v>
      </c>
    </row>
    <row r="29874" ht="15" spans="1:7">
      <c r="A29874" s="2" t="s">
        <v>29896</v>
      </c>
      <c r="B29874" s="2">
        <v>0</v>
      </c>
      <c r="C29874" s="2">
        <v>0</v>
      </c>
      <c r="D29874" s="2" t="s">
        <v>16</v>
      </c>
      <c r="E29874" s="2" t="s">
        <v>16</v>
      </c>
      <c r="F29874" s="2" t="s">
        <v>16</v>
      </c>
      <c r="G29874" s="2" t="s">
        <v>16</v>
      </c>
    </row>
    <row r="29875" ht="15" spans="1:7">
      <c r="A29875" s="2" t="s">
        <v>29897</v>
      </c>
      <c r="B29875" s="2">
        <v>10.6816430482838</v>
      </c>
      <c r="C29875" s="2">
        <v>3.09871439794007</v>
      </c>
      <c r="D29875" s="2">
        <v>1.7854</v>
      </c>
      <c r="E29875" s="2">
        <v>0.061048</v>
      </c>
      <c r="F29875" s="2">
        <v>0.11274</v>
      </c>
      <c r="G29875" s="2" t="b">
        <v>0</v>
      </c>
    </row>
    <row r="29876" ht="15" spans="1:7">
      <c r="A29876" s="2" t="s">
        <v>29898</v>
      </c>
      <c r="B29876" s="2">
        <v>79.7488125611538</v>
      </c>
      <c r="C29876" s="2">
        <v>727.217068325005</v>
      </c>
      <c r="D29876" s="2">
        <v>-3.1889</v>
      </c>
      <c r="E29876" s="3">
        <v>3.5517e-105</v>
      </c>
      <c r="F29876" s="3">
        <v>1.3973e-103</v>
      </c>
      <c r="G29876" s="2" t="b">
        <v>1</v>
      </c>
    </row>
    <row r="29877" ht="15" spans="1:7">
      <c r="A29877" s="2" t="s">
        <v>29899</v>
      </c>
      <c r="B29877" s="2">
        <v>2824.23823592168</v>
      </c>
      <c r="C29877" s="2">
        <v>2350.02629899759</v>
      </c>
      <c r="D29877" s="2">
        <v>0.26518</v>
      </c>
      <c r="E29877" s="3">
        <v>1.7758e-5</v>
      </c>
      <c r="F29877" s="3">
        <v>5.79e-5</v>
      </c>
      <c r="G29877" s="2" t="b">
        <v>1</v>
      </c>
    </row>
    <row r="29878" ht="15" spans="1:7">
      <c r="A29878" s="2" t="s">
        <v>29900</v>
      </c>
      <c r="B29878" s="2">
        <v>1304.41263121574</v>
      </c>
      <c r="C29878" s="2">
        <v>1348.02451695368</v>
      </c>
      <c r="D29878" s="2">
        <v>-0.047446</v>
      </c>
      <c r="E29878" s="2">
        <v>0.52039</v>
      </c>
      <c r="F29878" s="2">
        <v>0.67155</v>
      </c>
      <c r="G29878" s="2" t="b">
        <v>0</v>
      </c>
    </row>
    <row r="29879" ht="15" spans="1:7">
      <c r="A29879" s="2" t="s">
        <v>29901</v>
      </c>
      <c r="B29879" s="2">
        <v>0</v>
      </c>
      <c r="C29879" s="2">
        <v>0</v>
      </c>
      <c r="D29879" s="2" t="s">
        <v>16</v>
      </c>
      <c r="E29879" s="2" t="s">
        <v>16</v>
      </c>
      <c r="F29879" s="2" t="s">
        <v>16</v>
      </c>
      <c r="G29879" s="2" t="s">
        <v>16</v>
      </c>
    </row>
    <row r="29880" ht="15" spans="1:7">
      <c r="A29880" s="2" t="s">
        <v>29902</v>
      </c>
      <c r="B29880" s="2">
        <v>1.78733232383362</v>
      </c>
      <c r="C29880" s="2">
        <v>2.49597058279721</v>
      </c>
      <c r="D29880" s="2">
        <v>-0.48179</v>
      </c>
      <c r="E29880" s="2">
        <v>0.87511</v>
      </c>
      <c r="F29880" s="2">
        <v>0.9669</v>
      </c>
      <c r="G29880" s="2" t="b">
        <v>0</v>
      </c>
    </row>
    <row r="29881" ht="15" spans="1:7">
      <c r="A29881" s="2" t="s">
        <v>29903</v>
      </c>
      <c r="B29881" s="2">
        <v>94.4211502447267</v>
      </c>
      <c r="C29881" s="2">
        <v>133.264795953673</v>
      </c>
      <c r="D29881" s="2">
        <v>-0.49711</v>
      </c>
      <c r="E29881" s="2">
        <v>0.022865</v>
      </c>
      <c r="F29881" s="2">
        <v>0.046764</v>
      </c>
      <c r="G29881" s="2" t="b">
        <v>1</v>
      </c>
    </row>
    <row r="29882" ht="15" spans="1:7">
      <c r="A29882" s="2" t="s">
        <v>29904</v>
      </c>
      <c r="B29882" s="2">
        <v>33.9087683595105</v>
      </c>
      <c r="C29882" s="2">
        <v>77.7289513467865</v>
      </c>
      <c r="D29882" s="2">
        <v>-1.1968</v>
      </c>
      <c r="E29882" s="2">
        <v>0.00096549</v>
      </c>
      <c r="F29882" s="2">
        <v>0.0025209</v>
      </c>
      <c r="G29882" s="2" t="b">
        <v>1</v>
      </c>
    </row>
    <row r="29883" ht="15" spans="1:7">
      <c r="A29883" s="2" t="s">
        <v>29905</v>
      </c>
      <c r="B29883" s="2">
        <v>111.174152143404</v>
      </c>
      <c r="C29883" s="2">
        <v>20.0396448070619</v>
      </c>
      <c r="D29883" s="2">
        <v>2.4719</v>
      </c>
      <c r="E29883" s="3">
        <v>4.2717e-16</v>
      </c>
      <c r="F29883" s="3">
        <v>2.92e-15</v>
      </c>
      <c r="G29883" s="2" t="b">
        <v>1</v>
      </c>
    </row>
    <row r="29884" ht="15" spans="1:7">
      <c r="A29884" s="2" t="s">
        <v>29906</v>
      </c>
      <c r="B29884" s="2">
        <v>49.1587668234975</v>
      </c>
      <c r="C29884" s="2">
        <v>55.2787572212165</v>
      </c>
      <c r="D29884" s="2">
        <v>-0.16928</v>
      </c>
      <c r="E29884" s="2">
        <v>0.65187</v>
      </c>
      <c r="F29884" s="2">
        <v>0.79029</v>
      </c>
      <c r="G29884" s="2" t="b">
        <v>0</v>
      </c>
    </row>
    <row r="29885" ht="15" spans="1:7">
      <c r="A29885" s="2" t="s">
        <v>29907</v>
      </c>
      <c r="B29885" s="2">
        <v>33.7866767046173</v>
      </c>
      <c r="C29885" s="2">
        <v>3.79951193367666</v>
      </c>
      <c r="D29885" s="2">
        <v>3.1526</v>
      </c>
      <c r="E29885" s="3">
        <v>1.6699e-7</v>
      </c>
      <c r="F29885" s="3">
        <v>6.6781e-7</v>
      </c>
      <c r="G29885" s="2" t="b">
        <v>1</v>
      </c>
    </row>
    <row r="29886" ht="15" spans="1:7">
      <c r="A29886" s="2" t="s">
        <v>29908</v>
      </c>
      <c r="B29886" s="2">
        <v>18.9241370359941</v>
      </c>
      <c r="C29886" s="2">
        <v>9.84517676393165</v>
      </c>
      <c r="D29886" s="2">
        <v>0.94274</v>
      </c>
      <c r="E29886" s="2">
        <v>0.11836</v>
      </c>
      <c r="F29886" s="2">
        <v>0.20071</v>
      </c>
      <c r="G29886" s="2" t="b">
        <v>0</v>
      </c>
    </row>
    <row r="29887" ht="15" spans="1:7">
      <c r="A29887" s="2" t="s">
        <v>29909</v>
      </c>
      <c r="B29887" s="2">
        <v>0</v>
      </c>
      <c r="C29887" s="2">
        <v>1.17789418199024</v>
      </c>
      <c r="D29887" s="2" t="e">
        <f>-Inf</f>
        <v>#NAME?</v>
      </c>
      <c r="E29887" s="2">
        <v>0.51166</v>
      </c>
      <c r="F29887" s="2">
        <v>0.66346</v>
      </c>
      <c r="G29887" s="2" t="b">
        <v>0</v>
      </c>
    </row>
    <row r="29888" ht="15" spans="1:7">
      <c r="A29888" s="2" t="s">
        <v>29910</v>
      </c>
      <c r="B29888" s="2">
        <v>134.431318668302</v>
      </c>
      <c r="C29888" s="2">
        <v>106.762489242609</v>
      </c>
      <c r="D29888" s="2">
        <v>0.33246</v>
      </c>
      <c r="E29888" s="2">
        <v>0.11119</v>
      </c>
      <c r="F29888" s="2">
        <v>0.19028</v>
      </c>
      <c r="G29888" s="2" t="b">
        <v>0</v>
      </c>
    </row>
    <row r="29889" ht="15" spans="1:7">
      <c r="A29889" s="2" t="s">
        <v>29911</v>
      </c>
      <c r="B29889" s="2">
        <v>67.4678532136202</v>
      </c>
      <c r="C29889" s="2">
        <v>81.4639096144031</v>
      </c>
      <c r="D29889" s="2">
        <v>-0.27196</v>
      </c>
      <c r="E29889" s="2">
        <v>0.31287</v>
      </c>
      <c r="F29889" s="2">
        <v>0.45276</v>
      </c>
      <c r="G29889" s="2" t="b">
        <v>0</v>
      </c>
    </row>
    <row r="29890" ht="15" spans="1:7">
      <c r="A29890" s="2" t="s">
        <v>29912</v>
      </c>
      <c r="B29890" s="2">
        <v>22.7858501651602</v>
      </c>
      <c r="C29890" s="2">
        <v>14.4856116729881</v>
      </c>
      <c r="D29890" s="2">
        <v>0.65352</v>
      </c>
      <c r="E29890" s="2">
        <v>0.2218</v>
      </c>
      <c r="F29890" s="2">
        <v>0.34246</v>
      </c>
      <c r="G29890" s="2" t="b">
        <v>0</v>
      </c>
    </row>
    <row r="29891" ht="15" spans="1:7">
      <c r="A29891" s="2" t="s">
        <v>29913</v>
      </c>
      <c r="B29891" s="2">
        <v>32.8316614945247</v>
      </c>
      <c r="C29891" s="2">
        <v>145.817693280186</v>
      </c>
      <c r="D29891" s="2">
        <v>-2.151</v>
      </c>
      <c r="E29891" s="3">
        <v>1.707e-16</v>
      </c>
      <c r="F29891" s="3">
        <v>1.1901e-15</v>
      </c>
      <c r="G29891" s="2" t="b">
        <v>1</v>
      </c>
    </row>
    <row r="29892" ht="15" spans="1:7">
      <c r="A29892" s="2" t="s">
        <v>29914</v>
      </c>
      <c r="B29892" s="2">
        <v>894.50807602123</v>
      </c>
      <c r="C29892" s="2">
        <v>501.704606947763</v>
      </c>
      <c r="D29892" s="2">
        <v>0.83426</v>
      </c>
      <c r="E29892" s="3">
        <v>1.696e-18</v>
      </c>
      <c r="F29892" s="3">
        <v>1.293e-17</v>
      </c>
      <c r="G29892" s="2" t="b">
        <v>1</v>
      </c>
    </row>
    <row r="29893" ht="15" spans="1:7">
      <c r="A29893" s="2" t="s">
        <v>29915</v>
      </c>
      <c r="B29893" s="2">
        <v>78.2810130314546</v>
      </c>
      <c r="C29893" s="2">
        <v>104.937706595282</v>
      </c>
      <c r="D29893" s="2">
        <v>-0.4228</v>
      </c>
      <c r="E29893" s="2">
        <v>0.083063</v>
      </c>
      <c r="F29893" s="2">
        <v>0.1477</v>
      </c>
      <c r="G29893" s="2" t="b">
        <v>0</v>
      </c>
    </row>
    <row r="29894" ht="15" spans="1:7">
      <c r="A29894" s="2" t="s">
        <v>29916</v>
      </c>
      <c r="B29894" s="2">
        <v>11.1396746276626</v>
      </c>
      <c r="C29894" s="2">
        <v>111.378539611031</v>
      </c>
      <c r="D29894" s="2">
        <v>-3.3217</v>
      </c>
      <c r="E29894" s="3">
        <v>8.4376e-22</v>
      </c>
      <c r="F29894" s="3">
        <v>7.2736e-21</v>
      </c>
      <c r="G29894" s="2" t="b">
        <v>1</v>
      </c>
    </row>
    <row r="29895" ht="15" spans="1:7">
      <c r="A29895" s="2" t="s">
        <v>29917</v>
      </c>
      <c r="B29895" s="2">
        <v>57.5980226994212</v>
      </c>
      <c r="C29895" s="2">
        <v>46.8417636816025</v>
      </c>
      <c r="D29895" s="2">
        <v>0.29822</v>
      </c>
      <c r="E29895" s="2">
        <v>0.37347</v>
      </c>
      <c r="F29895" s="2">
        <v>0.52389</v>
      </c>
      <c r="G29895" s="2" t="b">
        <v>0</v>
      </c>
    </row>
    <row r="29896" ht="15" spans="1:7">
      <c r="A29896" s="2" t="s">
        <v>29918</v>
      </c>
      <c r="B29896" s="2">
        <v>135.875801861526</v>
      </c>
      <c r="C29896" s="2">
        <v>282.560104511263</v>
      </c>
      <c r="D29896" s="2">
        <v>-1.0563</v>
      </c>
      <c r="E29896" s="3">
        <v>1.2065e-10</v>
      </c>
      <c r="F29896" s="3">
        <v>6.1659e-10</v>
      </c>
      <c r="G29896" s="2" t="b">
        <v>1</v>
      </c>
    </row>
    <row r="29897" ht="15" spans="1:7">
      <c r="A29897" s="2" t="s">
        <v>29919</v>
      </c>
      <c r="B29897" s="2">
        <v>31.2867486325417</v>
      </c>
      <c r="C29897" s="2">
        <v>85.8378335891474</v>
      </c>
      <c r="D29897" s="2">
        <v>-1.4561</v>
      </c>
      <c r="E29897" s="3">
        <v>2.2246e-6</v>
      </c>
      <c r="F29897" s="3">
        <v>8.031e-6</v>
      </c>
      <c r="G29897" s="2" t="b">
        <v>1</v>
      </c>
    </row>
    <row r="29898" ht="15" spans="1:7">
      <c r="A29898" s="2" t="s">
        <v>29920</v>
      </c>
      <c r="B29898" s="2">
        <v>9.6170301932717</v>
      </c>
      <c r="C29898" s="2">
        <v>3.71636242590033</v>
      </c>
      <c r="D29898" s="2">
        <v>1.3717</v>
      </c>
      <c r="E29898" s="2">
        <v>0.13617</v>
      </c>
      <c r="F29898" s="2">
        <v>0.22664</v>
      </c>
      <c r="G29898" s="2" t="b">
        <v>0</v>
      </c>
    </row>
    <row r="29899" ht="15" spans="1:7">
      <c r="A29899" s="2" t="s">
        <v>29921</v>
      </c>
      <c r="B29899" s="2">
        <v>11.8010086435236</v>
      </c>
      <c r="C29899" s="2">
        <v>3.05806255127662</v>
      </c>
      <c r="D29899" s="2">
        <v>1.9482</v>
      </c>
      <c r="E29899" s="2">
        <v>0.036415</v>
      </c>
      <c r="F29899" s="2">
        <v>0.071177</v>
      </c>
      <c r="G29899" s="2" t="b">
        <v>0</v>
      </c>
    </row>
    <row r="29900" ht="15" spans="1:7">
      <c r="A29900" s="2" t="s">
        <v>29922</v>
      </c>
      <c r="B29900" s="2">
        <v>27.9057769777715</v>
      </c>
      <c r="C29900" s="2">
        <v>77.3924060822395</v>
      </c>
      <c r="D29900" s="2">
        <v>-1.4716</v>
      </c>
      <c r="E29900" s="3">
        <v>5.5843e-6</v>
      </c>
      <c r="F29900" s="3">
        <v>1.927e-5</v>
      </c>
      <c r="G29900" s="2" t="b">
        <v>1</v>
      </c>
    </row>
    <row r="29901" ht="15" spans="1:7">
      <c r="A29901" s="2" t="s">
        <v>29923</v>
      </c>
      <c r="B29901" s="2">
        <v>12.994860143156</v>
      </c>
      <c r="C29901" s="2">
        <v>9.80304826570865</v>
      </c>
      <c r="D29901" s="2">
        <v>0.40664</v>
      </c>
      <c r="E29901" s="2">
        <v>0.58536</v>
      </c>
      <c r="F29901" s="2">
        <v>0.73279</v>
      </c>
      <c r="G29901" s="2" t="b">
        <v>0</v>
      </c>
    </row>
    <row r="29902" ht="15" spans="1:7">
      <c r="A29902" s="2" t="s">
        <v>29924</v>
      </c>
      <c r="B29902" s="2">
        <v>10728.2882890734</v>
      </c>
      <c r="C29902" s="2">
        <v>19416.1834504418</v>
      </c>
      <c r="D29902" s="2">
        <v>-0.85584</v>
      </c>
      <c r="E29902" s="3">
        <v>4.4623e-72</v>
      </c>
      <c r="F29902" s="3">
        <v>1.1827e-70</v>
      </c>
      <c r="G29902" s="2" t="b">
        <v>1</v>
      </c>
    </row>
    <row r="29903" ht="15" spans="1:7">
      <c r="A29903" s="2" t="s">
        <v>29925</v>
      </c>
      <c r="B29903" s="2">
        <v>0</v>
      </c>
      <c r="C29903" s="2">
        <v>99.4255463548888</v>
      </c>
      <c r="D29903" s="2" t="e">
        <f>-Inf</f>
        <v>#NAME?</v>
      </c>
      <c r="E29903" s="3">
        <v>2.8799e-37</v>
      </c>
      <c r="F29903" s="3">
        <v>4.0009e-36</v>
      </c>
      <c r="G29903" s="2" t="b">
        <v>1</v>
      </c>
    </row>
    <row r="29904" ht="15" spans="1:7">
      <c r="A29904" s="2" t="s">
        <v>29926</v>
      </c>
      <c r="B29904" s="2">
        <v>64.9475855359216</v>
      </c>
      <c r="C29904" s="2">
        <v>35.1015143355671</v>
      </c>
      <c r="D29904" s="2">
        <v>0.88774</v>
      </c>
      <c r="E29904" s="2">
        <v>0.0058409</v>
      </c>
      <c r="F29904" s="2">
        <v>0.013393</v>
      </c>
      <c r="G29904" s="2" t="b">
        <v>1</v>
      </c>
    </row>
    <row r="29905" ht="15" spans="1:7">
      <c r="A29905" s="2" t="s">
        <v>29927</v>
      </c>
      <c r="B29905" s="2">
        <v>93.0171986218461</v>
      </c>
      <c r="C29905" s="2">
        <v>77.9004186427976</v>
      </c>
      <c r="D29905" s="2">
        <v>0.25587</v>
      </c>
      <c r="E29905" s="2">
        <v>0.31608</v>
      </c>
      <c r="F29905" s="2">
        <v>0.45672</v>
      </c>
      <c r="G29905" s="2" t="b">
        <v>0</v>
      </c>
    </row>
    <row r="29906" ht="15" spans="1:7">
      <c r="A29906" s="2" t="s">
        <v>29928</v>
      </c>
      <c r="B29906" s="2">
        <v>40.3351938570957</v>
      </c>
      <c r="C29906" s="2">
        <v>43.1642072879162</v>
      </c>
      <c r="D29906" s="2">
        <v>-0.097796</v>
      </c>
      <c r="E29906" s="2">
        <v>0.85228</v>
      </c>
      <c r="F29906" s="2">
        <v>0.95072</v>
      </c>
      <c r="G29906" s="2" t="b">
        <v>0</v>
      </c>
    </row>
    <row r="29907" ht="15" spans="1:7">
      <c r="A29907" s="2" t="s">
        <v>29929</v>
      </c>
      <c r="B29907" s="2">
        <v>29312.1334999725</v>
      </c>
      <c r="C29907" s="2">
        <v>43183.0634726101</v>
      </c>
      <c r="D29907" s="2">
        <v>-0.55897</v>
      </c>
      <c r="E29907" s="3">
        <v>7.7666e-37</v>
      </c>
      <c r="F29907" s="3">
        <v>1.0666e-35</v>
      </c>
      <c r="G29907" s="2" t="b">
        <v>1</v>
      </c>
    </row>
    <row r="29908" ht="15" spans="1:7">
      <c r="A29908" s="2" t="s">
        <v>29930</v>
      </c>
      <c r="B29908" s="2">
        <v>49.3582289491718</v>
      </c>
      <c r="C29908" s="2">
        <v>34.355322614772</v>
      </c>
      <c r="D29908" s="2">
        <v>0.52276</v>
      </c>
      <c r="E29908" s="2">
        <v>0.24811</v>
      </c>
      <c r="F29908" s="2">
        <v>0.37544</v>
      </c>
      <c r="G29908" s="2" t="b">
        <v>0</v>
      </c>
    </row>
    <row r="29909" ht="15" spans="1:7">
      <c r="A29909" s="2" t="s">
        <v>29931</v>
      </c>
      <c r="B29909" s="2">
        <v>142.767425283112</v>
      </c>
      <c r="C29909" s="2">
        <v>88.5556024678046</v>
      </c>
      <c r="D29909" s="2">
        <v>0.68901</v>
      </c>
      <c r="E29909" s="2">
        <v>0.0012066</v>
      </c>
      <c r="F29909" s="2">
        <v>0.0031039</v>
      </c>
      <c r="G29909" s="2" t="b">
        <v>1</v>
      </c>
    </row>
    <row r="29910" ht="15" spans="1:7">
      <c r="A29910" s="2" t="s">
        <v>29932</v>
      </c>
      <c r="B29910" s="2">
        <v>2.13900012764259</v>
      </c>
      <c r="C29910" s="2">
        <v>25.6909933359497</v>
      </c>
      <c r="D29910" s="2">
        <v>-3.5863</v>
      </c>
      <c r="E29910" s="3">
        <v>2.0205e-6</v>
      </c>
      <c r="F29910" s="3">
        <v>7.3281e-6</v>
      </c>
      <c r="G29910" s="2" t="b">
        <v>1</v>
      </c>
    </row>
    <row r="29911" ht="15" spans="1:7">
      <c r="A29911" s="2" t="s">
        <v>29933</v>
      </c>
      <c r="B29911" s="2">
        <v>0</v>
      </c>
      <c r="C29911" s="2">
        <v>0</v>
      </c>
      <c r="D29911" s="2" t="s">
        <v>16</v>
      </c>
      <c r="E29911" s="2" t="s">
        <v>16</v>
      </c>
      <c r="F29911" s="2" t="s">
        <v>16</v>
      </c>
      <c r="G29911" s="2" t="s">
        <v>16</v>
      </c>
    </row>
    <row r="29912" ht="15" spans="1:7">
      <c r="A29912" s="2" t="s">
        <v>29934</v>
      </c>
      <c r="B29912" s="2">
        <v>230.870976259681</v>
      </c>
      <c r="C29912" s="2">
        <v>137.345836592826</v>
      </c>
      <c r="D29912" s="2">
        <v>0.74927</v>
      </c>
      <c r="E29912" s="3">
        <v>1.2917e-5</v>
      </c>
      <c r="F29912" s="3">
        <v>4.281e-5</v>
      </c>
      <c r="G29912" s="2" t="b">
        <v>1</v>
      </c>
    </row>
    <row r="29913" ht="15" spans="1:7">
      <c r="A29913" s="2" t="s">
        <v>29935</v>
      </c>
      <c r="B29913" s="2">
        <v>11.5557046152845</v>
      </c>
      <c r="C29913" s="2">
        <v>25.0889310674131</v>
      </c>
      <c r="D29913" s="2">
        <v>-1.1184</v>
      </c>
      <c r="E29913" s="2">
        <v>0.042007</v>
      </c>
      <c r="F29913" s="2">
        <v>0.080968</v>
      </c>
      <c r="G29913" s="2" t="b">
        <v>0</v>
      </c>
    </row>
    <row r="29914" ht="15" spans="1:7">
      <c r="A29914" s="2" t="s">
        <v>29936</v>
      </c>
      <c r="B29914" s="2">
        <v>115.84716352966</v>
      </c>
      <c r="C29914" s="2">
        <v>209.956205674806</v>
      </c>
      <c r="D29914" s="2">
        <v>-0.85787</v>
      </c>
      <c r="E29914" s="3">
        <v>2.4874e-5</v>
      </c>
      <c r="F29914" s="3">
        <v>7.9774e-5</v>
      </c>
      <c r="G29914" s="2" t="b">
        <v>1</v>
      </c>
    </row>
    <row r="29915" ht="15" spans="1:7">
      <c r="A29915" s="2" t="s">
        <v>29937</v>
      </c>
      <c r="B29915" s="2">
        <v>19.3695096313658</v>
      </c>
      <c r="C29915" s="2">
        <v>64.4515250026604</v>
      </c>
      <c r="D29915" s="2">
        <v>-1.7344</v>
      </c>
      <c r="E29915" s="3">
        <v>2.9025e-6</v>
      </c>
      <c r="F29915" s="3">
        <v>1.0342e-5</v>
      </c>
      <c r="G29915" s="2" t="b">
        <v>1</v>
      </c>
    </row>
    <row r="29916" ht="15" spans="1:7">
      <c r="A29916" s="2" t="s">
        <v>29938</v>
      </c>
      <c r="B29916" s="2">
        <v>2.01953590064076</v>
      </c>
      <c r="C29916" s="2">
        <v>10.5165350369233</v>
      </c>
      <c r="D29916" s="2">
        <v>-2.3806</v>
      </c>
      <c r="E29916" s="2">
        <v>0.026909</v>
      </c>
      <c r="F29916" s="2">
        <v>0.054198</v>
      </c>
      <c r="G29916" s="2" t="b">
        <v>0</v>
      </c>
    </row>
    <row r="29917" ht="15" spans="1:7">
      <c r="A29917" s="2" t="s">
        <v>29939</v>
      </c>
      <c r="B29917" s="2">
        <v>0.987150219767105</v>
      </c>
      <c r="C29917" s="2">
        <v>30.5430646664438</v>
      </c>
      <c r="D29917" s="2">
        <v>-4.9514</v>
      </c>
      <c r="E29917" s="3">
        <v>2.0319e-9</v>
      </c>
      <c r="F29917" s="3">
        <v>9.5012e-9</v>
      </c>
      <c r="G29917" s="2" t="b">
        <v>1</v>
      </c>
    </row>
    <row r="29918" ht="15" spans="1:7">
      <c r="A29918" s="2" t="s">
        <v>29940</v>
      </c>
      <c r="B29918" s="2">
        <v>17.7146498215022</v>
      </c>
      <c r="C29918" s="2">
        <v>544.953728639857</v>
      </c>
      <c r="D29918" s="2">
        <v>-4.9431</v>
      </c>
      <c r="E29918" s="3">
        <v>7.4487e-66</v>
      </c>
      <c r="F29918" s="3">
        <v>1.7971e-64</v>
      </c>
      <c r="G29918" s="2" t="b">
        <v>1</v>
      </c>
    </row>
    <row r="29919" ht="15" spans="1:7">
      <c r="A29919" s="2" t="s">
        <v>29941</v>
      </c>
      <c r="B29919" s="2">
        <v>32.3411456025103</v>
      </c>
      <c r="C29919" s="2">
        <v>43.7986053431433</v>
      </c>
      <c r="D29919" s="2">
        <v>-0.43751</v>
      </c>
      <c r="E29919" s="2">
        <v>0.2505</v>
      </c>
      <c r="F29919" s="2">
        <v>0.37848</v>
      </c>
      <c r="G29919" s="2" t="b">
        <v>0</v>
      </c>
    </row>
    <row r="29920" ht="15" spans="1:7">
      <c r="A29920" s="2" t="s">
        <v>29942</v>
      </c>
      <c r="B29920" s="2">
        <v>14845.1770002559</v>
      </c>
      <c r="C29920" s="2">
        <v>4150.09921041029</v>
      </c>
      <c r="D29920" s="2">
        <v>1.8388</v>
      </c>
      <c r="E29920" s="3">
        <v>3.5755e-300</v>
      </c>
      <c r="F29920" s="3">
        <v>5.3002e-298</v>
      </c>
      <c r="G29920" s="2" t="b">
        <v>1</v>
      </c>
    </row>
    <row r="29921" ht="15" spans="1:7">
      <c r="A29921" s="2" t="s">
        <v>29943</v>
      </c>
      <c r="B29921" s="2">
        <v>275.305506652566</v>
      </c>
      <c r="C29921" s="2">
        <v>1095.01620549474</v>
      </c>
      <c r="D29921" s="2">
        <v>-1.9918</v>
      </c>
      <c r="E29921" s="3">
        <v>4.1091e-62</v>
      </c>
      <c r="F29921" s="3">
        <v>9.3414e-61</v>
      </c>
      <c r="G29921" s="2" t="b">
        <v>1</v>
      </c>
    </row>
    <row r="29922" ht="15" spans="1:7">
      <c r="A29922" s="2" t="s">
        <v>29944</v>
      </c>
      <c r="B29922" s="2">
        <v>43.4907789767191</v>
      </c>
      <c r="C29922" s="2">
        <v>84.3484602298499</v>
      </c>
      <c r="D29922" s="2">
        <v>-0.95565</v>
      </c>
      <c r="E29922" s="2">
        <v>0.0010814</v>
      </c>
      <c r="F29922" s="2">
        <v>0.0028015</v>
      </c>
      <c r="G29922" s="2" t="b">
        <v>1</v>
      </c>
    </row>
    <row r="29923" ht="15" spans="1:7">
      <c r="A29923" s="2" t="s">
        <v>29945</v>
      </c>
      <c r="B29923" s="2">
        <v>305.099302761428</v>
      </c>
      <c r="C29923" s="2">
        <v>205.509180508361</v>
      </c>
      <c r="D29923" s="2">
        <v>0.57008</v>
      </c>
      <c r="E29923" s="2">
        <v>0.00010847</v>
      </c>
      <c r="F29923" s="2">
        <v>0.00032271</v>
      </c>
      <c r="G29923" s="2" t="b">
        <v>1</v>
      </c>
    </row>
    <row r="29924" ht="15" spans="1:7">
      <c r="A29924" s="2" t="s">
        <v>29946</v>
      </c>
      <c r="B29924" s="2">
        <v>3.37433894203744</v>
      </c>
      <c r="C29924" s="2">
        <v>4.31947540393308</v>
      </c>
      <c r="D29924" s="2">
        <v>-0.35625</v>
      </c>
      <c r="E29924" s="2">
        <v>0.78827</v>
      </c>
      <c r="F29924" s="2">
        <v>0.90383</v>
      </c>
      <c r="G29924" s="2" t="b">
        <v>0</v>
      </c>
    </row>
    <row r="29925" ht="15" spans="1:7">
      <c r="A29925" s="2" t="s">
        <v>29947</v>
      </c>
      <c r="B29925" s="2">
        <v>11.0524375747991</v>
      </c>
      <c r="C29925" s="2">
        <v>21.0494509382236</v>
      </c>
      <c r="D29925" s="2">
        <v>-0.92942</v>
      </c>
      <c r="E29925" s="2">
        <v>0.11124</v>
      </c>
      <c r="F29925" s="2">
        <v>0.19032</v>
      </c>
      <c r="G29925" s="2" t="b">
        <v>0</v>
      </c>
    </row>
    <row r="29926" ht="15" spans="1:7">
      <c r="A29926" s="2" t="s">
        <v>29948</v>
      </c>
      <c r="B29926" s="2">
        <v>0</v>
      </c>
      <c r="C29926" s="2">
        <v>0</v>
      </c>
      <c r="D29926" s="2" t="s">
        <v>16</v>
      </c>
      <c r="E29926" s="2" t="s">
        <v>16</v>
      </c>
      <c r="F29926" s="2" t="s">
        <v>16</v>
      </c>
      <c r="G29926" s="2" t="s">
        <v>16</v>
      </c>
    </row>
    <row r="29927" ht="15" spans="1:7">
      <c r="A29927" s="2" t="s">
        <v>29949</v>
      </c>
      <c r="B29927" s="2">
        <v>192.061733515895</v>
      </c>
      <c r="C29927" s="2">
        <v>229.12395481301</v>
      </c>
      <c r="D29927" s="2">
        <v>-0.25456</v>
      </c>
      <c r="E29927" s="2">
        <v>0.11103</v>
      </c>
      <c r="F29927" s="2">
        <v>0.19005</v>
      </c>
      <c r="G29927" s="2" t="b">
        <v>0</v>
      </c>
    </row>
    <row r="29928" ht="15" spans="1:7">
      <c r="A29928" s="2" t="s">
        <v>29950</v>
      </c>
      <c r="B29928" s="2">
        <v>1840.16503676104</v>
      </c>
      <c r="C29928" s="2">
        <v>977.16274107934</v>
      </c>
      <c r="D29928" s="2">
        <v>0.91316</v>
      </c>
      <c r="E29928" s="3">
        <v>9.3806e-14</v>
      </c>
      <c r="F29928" s="3">
        <v>5.7397e-13</v>
      </c>
      <c r="G29928" s="2" t="b">
        <v>1</v>
      </c>
    </row>
    <row r="29929" ht="15" spans="1:7">
      <c r="A29929" s="2" t="s">
        <v>29951</v>
      </c>
      <c r="B29929" s="2">
        <v>79.5608158914644</v>
      </c>
      <c r="C29929" s="2">
        <v>66.3766616149418</v>
      </c>
      <c r="D29929" s="2">
        <v>0.26138</v>
      </c>
      <c r="E29929" s="2">
        <v>0.38479</v>
      </c>
      <c r="F29929" s="2">
        <v>0.53566</v>
      </c>
      <c r="G29929" s="2" t="b">
        <v>0</v>
      </c>
    </row>
    <row r="29930" ht="15" spans="1:7">
      <c r="A29930" s="2" t="s">
        <v>29952</v>
      </c>
      <c r="B29930" s="2">
        <v>0</v>
      </c>
      <c r="C29930" s="2">
        <v>0</v>
      </c>
      <c r="D29930" s="2" t="s">
        <v>16</v>
      </c>
      <c r="E29930" s="2" t="s">
        <v>16</v>
      </c>
      <c r="F29930" s="2" t="s">
        <v>16</v>
      </c>
      <c r="G29930" s="2" t="s">
        <v>16</v>
      </c>
    </row>
    <row r="29931" ht="15" spans="1:7">
      <c r="A29931" s="2" t="s">
        <v>29953</v>
      </c>
      <c r="B29931" s="2">
        <v>214.847583681056</v>
      </c>
      <c r="C29931" s="2">
        <v>10.2776175509066</v>
      </c>
      <c r="D29931" s="2">
        <v>4.3857</v>
      </c>
      <c r="E29931" s="3">
        <v>9.723e-56</v>
      </c>
      <c r="F29931" s="3">
        <v>1.9987e-54</v>
      </c>
      <c r="G29931" s="2" t="b">
        <v>1</v>
      </c>
    </row>
    <row r="29932" ht="15" spans="1:7">
      <c r="A29932" s="2" t="s">
        <v>29954</v>
      </c>
      <c r="B29932" s="2">
        <v>407.674111067099</v>
      </c>
      <c r="C29932" s="2">
        <v>587.417474914627</v>
      </c>
      <c r="D29932" s="2">
        <v>-0.52697</v>
      </c>
      <c r="E29932" s="3">
        <v>1.7607e-6</v>
      </c>
      <c r="F29932" s="3">
        <v>6.4166e-6</v>
      </c>
      <c r="G29932" s="2" t="b">
        <v>1</v>
      </c>
    </row>
    <row r="29933" ht="15" spans="1:7">
      <c r="A29933" s="2" t="s">
        <v>29955</v>
      </c>
      <c r="B29933" s="2">
        <v>196.616731341669</v>
      </c>
      <c r="C29933" s="2">
        <v>366.525777756354</v>
      </c>
      <c r="D29933" s="2">
        <v>-0.89853</v>
      </c>
      <c r="E29933" s="3">
        <v>2.4262e-10</v>
      </c>
      <c r="F29933" s="3">
        <v>1.2164e-9</v>
      </c>
      <c r="G29933" s="2" t="b">
        <v>1</v>
      </c>
    </row>
    <row r="29934" ht="15" spans="1:7">
      <c r="A29934" s="2" t="s">
        <v>29956</v>
      </c>
      <c r="B29934" s="2">
        <v>186.354187176324</v>
      </c>
      <c r="C29934" s="2">
        <v>320.684822599334</v>
      </c>
      <c r="D29934" s="2">
        <v>-0.78311</v>
      </c>
      <c r="E29934" s="3">
        <v>9.2849e-8</v>
      </c>
      <c r="F29934" s="3">
        <v>3.7998e-7</v>
      </c>
      <c r="G29934" s="2" t="b">
        <v>1</v>
      </c>
    </row>
    <row r="29935" ht="15" spans="1:7">
      <c r="A29935" s="2" t="s">
        <v>29957</v>
      </c>
      <c r="B29935" s="2">
        <v>51.9622426718869</v>
      </c>
      <c r="C29935" s="2">
        <v>7.74099512144596</v>
      </c>
      <c r="D29935" s="2">
        <v>2.7469</v>
      </c>
      <c r="E29935" s="3">
        <v>2.2842e-9</v>
      </c>
      <c r="F29935" s="3">
        <v>1.0642e-8</v>
      </c>
      <c r="G29935" s="2" t="b">
        <v>1</v>
      </c>
    </row>
    <row r="29936" ht="15" spans="1:7">
      <c r="A29936" s="2" t="s">
        <v>29958</v>
      </c>
      <c r="B29936" s="2">
        <v>7.22644262761836</v>
      </c>
      <c r="C29936" s="2">
        <v>2.16047602774631</v>
      </c>
      <c r="D29936" s="2">
        <v>1.7419</v>
      </c>
      <c r="E29936" s="2">
        <v>0.15052</v>
      </c>
      <c r="F29936" s="2">
        <v>0.24705</v>
      </c>
      <c r="G29936" s="2" t="b">
        <v>0</v>
      </c>
    </row>
    <row r="29937" ht="15" spans="1:7">
      <c r="A29937" s="2" t="s">
        <v>29959</v>
      </c>
      <c r="B29937" s="2">
        <v>103.798737707</v>
      </c>
      <c r="C29937" s="2">
        <v>100.629926496505</v>
      </c>
      <c r="D29937" s="2">
        <v>0.044729</v>
      </c>
      <c r="E29937" s="2">
        <v>0.82027</v>
      </c>
      <c r="F29937" s="2">
        <v>0.92631</v>
      </c>
      <c r="G29937" s="2" t="b">
        <v>0</v>
      </c>
    </row>
    <row r="29938" ht="15" spans="1:7">
      <c r="A29938" s="2" t="s">
        <v>29960</v>
      </c>
      <c r="B29938" s="2">
        <v>47.6519424328938</v>
      </c>
      <c r="C29938" s="2">
        <v>55.9135244393335</v>
      </c>
      <c r="D29938" s="2">
        <v>-0.23066</v>
      </c>
      <c r="E29938" s="2">
        <v>0.47415</v>
      </c>
      <c r="F29938" s="2">
        <v>0.62971</v>
      </c>
      <c r="G29938" s="2" t="b">
        <v>0</v>
      </c>
    </row>
    <row r="29939" ht="15" spans="1:7">
      <c r="A29939" s="2" t="s">
        <v>29961</v>
      </c>
      <c r="B29939" s="2">
        <v>16.2978548856868</v>
      </c>
      <c r="C29939" s="2">
        <v>20.1925162613567</v>
      </c>
      <c r="D29939" s="2">
        <v>-0.30914</v>
      </c>
      <c r="E29939" s="2">
        <v>0.59641</v>
      </c>
      <c r="F29939" s="2">
        <v>0.74398</v>
      </c>
      <c r="G29939" s="2" t="b">
        <v>0</v>
      </c>
    </row>
    <row r="29940" ht="15" spans="1:7">
      <c r="A29940" s="2" t="s">
        <v>29962</v>
      </c>
      <c r="B29940" s="2">
        <v>152.148595917696</v>
      </c>
      <c r="C29940" s="2">
        <v>301.021693356877</v>
      </c>
      <c r="D29940" s="2">
        <v>-0.98439</v>
      </c>
      <c r="E29940" s="3">
        <v>2.4708e-10</v>
      </c>
      <c r="F29940" s="3">
        <v>1.2366e-9</v>
      </c>
      <c r="G29940" s="2" t="b">
        <v>1</v>
      </c>
    </row>
    <row r="29941" ht="15" spans="1:7">
      <c r="A29941" s="2" t="s">
        <v>29963</v>
      </c>
      <c r="B29941" s="2">
        <v>100.895273657277</v>
      </c>
      <c r="C29941" s="2">
        <v>75.0976544419146</v>
      </c>
      <c r="D29941" s="2">
        <v>0.42602</v>
      </c>
      <c r="E29941" s="2">
        <v>0.078643</v>
      </c>
      <c r="F29941" s="2">
        <v>0.14088</v>
      </c>
      <c r="G29941" s="2" t="b">
        <v>0</v>
      </c>
    </row>
    <row r="29942" ht="15" spans="1:7">
      <c r="A29942" s="2" t="s">
        <v>29964</v>
      </c>
      <c r="B29942" s="2">
        <v>134.521605261588</v>
      </c>
      <c r="C29942" s="2">
        <v>273.320823690963</v>
      </c>
      <c r="D29942" s="2">
        <v>-1.0228</v>
      </c>
      <c r="E29942" s="3">
        <v>6.6293e-10</v>
      </c>
      <c r="F29942" s="3">
        <v>3.2165e-9</v>
      </c>
      <c r="G29942" s="2" t="b">
        <v>1</v>
      </c>
    </row>
    <row r="29943" ht="15" spans="1:7">
      <c r="A29943" s="2" t="s">
        <v>29965</v>
      </c>
      <c r="B29943" s="2">
        <v>1.31620029302281</v>
      </c>
      <c r="C29943" s="2">
        <v>115.357721342345</v>
      </c>
      <c r="D29943" s="2">
        <v>-6.4536</v>
      </c>
      <c r="E29943" s="3">
        <v>5.8145e-38</v>
      </c>
      <c r="F29943" s="3">
        <v>8.2088e-37</v>
      </c>
      <c r="G29943" s="2" t="b">
        <v>1</v>
      </c>
    </row>
    <row r="29944" ht="15" spans="1:7">
      <c r="A29944" s="2" t="s">
        <v>29966</v>
      </c>
      <c r="B29944" s="2">
        <v>204.130038121859</v>
      </c>
      <c r="C29944" s="2">
        <v>106.363998591106</v>
      </c>
      <c r="D29944" s="2">
        <v>0.94048</v>
      </c>
      <c r="E29944" s="3">
        <v>2.0742e-5</v>
      </c>
      <c r="F29944" s="3">
        <v>6.7113e-5</v>
      </c>
      <c r="G29944" s="2" t="b">
        <v>1</v>
      </c>
    </row>
    <row r="29945" ht="15" spans="1:7">
      <c r="A29945" s="2" t="s">
        <v>29967</v>
      </c>
      <c r="B29945" s="2">
        <v>1295.83743117289</v>
      </c>
      <c r="C29945" s="2">
        <v>1043.44526752276</v>
      </c>
      <c r="D29945" s="2">
        <v>0.31253</v>
      </c>
      <c r="E29945" s="3">
        <v>5.4272e-5</v>
      </c>
      <c r="F29945" s="2">
        <v>0.00016739</v>
      </c>
      <c r="G29945" s="2" t="b">
        <v>1</v>
      </c>
    </row>
    <row r="29946" ht="15" spans="1:7">
      <c r="A29946" s="2" t="s">
        <v>29968</v>
      </c>
      <c r="B29946" s="2">
        <v>1511.70382451618</v>
      </c>
      <c r="C29946" s="2">
        <v>973.027677418391</v>
      </c>
      <c r="D29946" s="2">
        <v>0.63562</v>
      </c>
      <c r="E29946" s="3">
        <v>2.6194e-8</v>
      </c>
      <c r="F29946" s="3">
        <v>1.1245e-7</v>
      </c>
      <c r="G29946" s="2" t="b">
        <v>1</v>
      </c>
    </row>
    <row r="29947" ht="15" spans="1:7">
      <c r="A29947" s="2" t="s">
        <v>29969</v>
      </c>
      <c r="B29947" s="2">
        <v>120.423713843974</v>
      </c>
      <c r="C29947" s="2">
        <v>91.8834984194024</v>
      </c>
      <c r="D29947" s="2">
        <v>0.39024</v>
      </c>
      <c r="E29947" s="2">
        <v>0.080584</v>
      </c>
      <c r="F29947" s="2">
        <v>0.14393</v>
      </c>
      <c r="G29947" s="2" t="b">
        <v>0</v>
      </c>
    </row>
    <row r="29948" ht="15" spans="1:7">
      <c r="A29948" s="2" t="s">
        <v>29970</v>
      </c>
      <c r="B29948" s="2">
        <v>1095.9604226195</v>
      </c>
      <c r="C29948" s="2">
        <v>726.53181955942</v>
      </c>
      <c r="D29948" s="2">
        <v>0.5931</v>
      </c>
      <c r="E29948" s="3">
        <v>5.831e-7</v>
      </c>
      <c r="F29948" s="3">
        <v>2.2152e-6</v>
      </c>
      <c r="G29948" s="2" t="b">
        <v>1</v>
      </c>
    </row>
    <row r="29949" ht="15" spans="1:7">
      <c r="A29949" s="2" t="s">
        <v>29971</v>
      </c>
      <c r="B29949" s="2">
        <v>40.4840006918474</v>
      </c>
      <c r="C29949" s="2">
        <v>14.6395906159526</v>
      </c>
      <c r="D29949" s="2">
        <v>1.4675</v>
      </c>
      <c r="E29949" s="2">
        <v>0.00088799</v>
      </c>
      <c r="F29949" s="2">
        <v>0.0023296</v>
      </c>
      <c r="G29949" s="2" t="b">
        <v>1</v>
      </c>
    </row>
    <row r="29950" ht="15" spans="1:7">
      <c r="A29950" s="2" t="s">
        <v>29972</v>
      </c>
      <c r="B29950" s="2">
        <v>33.3095184025321</v>
      </c>
      <c r="C29950" s="2">
        <v>11.5278178196445</v>
      </c>
      <c r="D29950" s="2">
        <v>1.5308</v>
      </c>
      <c r="E29950" s="2">
        <v>0.0020231</v>
      </c>
      <c r="F29950" s="2">
        <v>0.0050254</v>
      </c>
      <c r="G29950" s="2" t="b">
        <v>1</v>
      </c>
    </row>
    <row r="29951" ht="15" spans="1:7">
      <c r="A29951" s="2" t="s">
        <v>29973</v>
      </c>
      <c r="B29951" s="2">
        <v>20.6758433423063</v>
      </c>
      <c r="C29951" s="2">
        <v>0.588947090995121</v>
      </c>
      <c r="D29951" s="2">
        <v>5.1337</v>
      </c>
      <c r="E29951" s="3">
        <v>3.8723e-7</v>
      </c>
      <c r="F29951" s="3">
        <v>1.4974e-6</v>
      </c>
      <c r="G29951" s="2" t="b">
        <v>1</v>
      </c>
    </row>
    <row r="29952" ht="15" spans="1:7">
      <c r="A29952" s="2" t="s">
        <v>29974</v>
      </c>
      <c r="B29952" s="2">
        <v>64.7307605354768</v>
      </c>
      <c r="C29952" s="2">
        <v>111.886239787873</v>
      </c>
      <c r="D29952" s="2">
        <v>-0.78951</v>
      </c>
      <c r="E29952" s="2">
        <v>0.0088256</v>
      </c>
      <c r="F29952" s="2">
        <v>0.019622</v>
      </c>
      <c r="G29952" s="2" t="b">
        <v>1</v>
      </c>
    </row>
    <row r="29953" ht="15" spans="1:7">
      <c r="A29953" s="2" t="s">
        <v>29975</v>
      </c>
      <c r="B29953" s="2">
        <v>42.7133795772392</v>
      </c>
      <c r="C29953" s="2">
        <v>189.752107666641</v>
      </c>
      <c r="D29953" s="2">
        <v>-2.1514</v>
      </c>
      <c r="E29953" s="3">
        <v>1.1299e-20</v>
      </c>
      <c r="F29953" s="3">
        <v>9.3429e-20</v>
      </c>
      <c r="G29953" s="2" t="b">
        <v>1</v>
      </c>
    </row>
    <row r="29954" ht="15" spans="1:7">
      <c r="A29954" s="2" t="s">
        <v>29976</v>
      </c>
      <c r="B29954" s="2">
        <v>33.6898302081687</v>
      </c>
      <c r="C29954" s="2">
        <v>32.5198668839379</v>
      </c>
      <c r="D29954" s="2">
        <v>0.050992</v>
      </c>
      <c r="E29954" s="2">
        <v>0.89606</v>
      </c>
      <c r="F29954" s="2">
        <v>0.9831</v>
      </c>
      <c r="G29954" s="2" t="b">
        <v>0</v>
      </c>
    </row>
    <row r="29955" ht="15" spans="1:7">
      <c r="A29955" s="2" t="s">
        <v>29977</v>
      </c>
      <c r="B29955" s="2">
        <v>301.334950405705</v>
      </c>
      <c r="C29955" s="2">
        <v>120.90164938117</v>
      </c>
      <c r="D29955" s="2">
        <v>1.3175</v>
      </c>
      <c r="E29955" s="3">
        <v>6.3062e-16</v>
      </c>
      <c r="F29955" s="3">
        <v>4.2762e-15</v>
      </c>
      <c r="G29955" s="2" t="b">
        <v>1</v>
      </c>
    </row>
    <row r="29956" ht="15" spans="1:7">
      <c r="A29956" s="2" t="s">
        <v>29978</v>
      </c>
      <c r="B29956" s="2">
        <v>0</v>
      </c>
      <c r="C29956" s="2">
        <v>0</v>
      </c>
      <c r="D29956" s="2" t="s">
        <v>16</v>
      </c>
      <c r="E29956" s="2" t="s">
        <v>16</v>
      </c>
      <c r="F29956" s="2" t="s">
        <v>16</v>
      </c>
      <c r="G29956" s="2" t="s">
        <v>16</v>
      </c>
    </row>
    <row r="29957" ht="15" spans="1:7">
      <c r="A29957" s="2" t="s">
        <v>29979</v>
      </c>
      <c r="B29957" s="2">
        <v>2.72287150825871</v>
      </c>
      <c r="C29957" s="2">
        <v>9.18540023774839</v>
      </c>
      <c r="D29957" s="2">
        <v>-1.7542</v>
      </c>
      <c r="E29957" s="2">
        <v>0.099416</v>
      </c>
      <c r="F29957" s="2">
        <v>0.17284</v>
      </c>
      <c r="G29957" s="2" t="b">
        <v>0</v>
      </c>
    </row>
    <row r="29958" ht="15" spans="1:7">
      <c r="A29958" s="2" t="s">
        <v>29980</v>
      </c>
      <c r="B29958" s="2">
        <v>6.37464948820983</v>
      </c>
      <c r="C29958" s="2">
        <v>45.2386372839406</v>
      </c>
      <c r="D29958" s="2">
        <v>-2.8271</v>
      </c>
      <c r="E29958" s="3">
        <v>3.1537e-8</v>
      </c>
      <c r="F29958" s="3">
        <v>1.346e-7</v>
      </c>
      <c r="G29958" s="2" t="b">
        <v>1</v>
      </c>
    </row>
    <row r="29959" ht="15" spans="1:7">
      <c r="A29959" s="2" t="s">
        <v>29981</v>
      </c>
      <c r="B29959" s="2">
        <v>302.436751464116</v>
      </c>
      <c r="C29959" s="2">
        <v>21.8758956428494</v>
      </c>
      <c r="D29959" s="2">
        <v>3.7892</v>
      </c>
      <c r="E29959" s="3">
        <v>2.0252e-47</v>
      </c>
      <c r="F29959" s="3">
        <v>3.5126e-46</v>
      </c>
      <c r="G29959" s="2" t="b">
        <v>1</v>
      </c>
    </row>
    <row r="29960" ht="15" spans="1:7">
      <c r="A29960" s="2" t="s">
        <v>29982</v>
      </c>
      <c r="B29960" s="2">
        <v>3313.15800640558</v>
      </c>
      <c r="C29960" s="2">
        <v>2344.99088148496</v>
      </c>
      <c r="D29960" s="2">
        <v>0.49862</v>
      </c>
      <c r="E29960" s="3">
        <v>4.4828e-17</v>
      </c>
      <c r="F29960" s="3">
        <v>3.2189e-16</v>
      </c>
      <c r="G29960" s="2" t="b">
        <v>1</v>
      </c>
    </row>
    <row r="29961" ht="15" spans="1:7">
      <c r="A29961" s="2" t="s">
        <v>29983</v>
      </c>
      <c r="B29961" s="2">
        <v>121.5677181562</v>
      </c>
      <c r="C29961" s="2">
        <v>212.685674207593</v>
      </c>
      <c r="D29961" s="2">
        <v>-0.80696</v>
      </c>
      <c r="E29961" s="3">
        <v>6.2999e-6</v>
      </c>
      <c r="F29961" s="3">
        <v>2.1625e-5</v>
      </c>
      <c r="G29961" s="2" t="b">
        <v>1</v>
      </c>
    </row>
    <row r="29962" ht="15" spans="1:7">
      <c r="A29962" s="2" t="s">
        <v>29984</v>
      </c>
      <c r="B29962" s="2">
        <v>2135.46296920786</v>
      </c>
      <c r="C29962" s="2">
        <v>1743.29689960875</v>
      </c>
      <c r="D29962" s="2">
        <v>0.29273</v>
      </c>
      <c r="E29962" s="3">
        <v>1.0136e-5</v>
      </c>
      <c r="F29962" s="3">
        <v>3.3969e-5</v>
      </c>
      <c r="G29962" s="2" t="b">
        <v>1</v>
      </c>
    </row>
    <row r="29963" ht="15" spans="1:7">
      <c r="A29963" s="2" t="s">
        <v>29985</v>
      </c>
      <c r="B29963" s="2">
        <v>5088.34122882501</v>
      </c>
      <c r="C29963" s="2">
        <v>4590.88707823758</v>
      </c>
      <c r="D29963" s="2">
        <v>0.14842</v>
      </c>
      <c r="E29963" s="2">
        <v>0.0046836</v>
      </c>
      <c r="F29963" s="2">
        <v>0.010924</v>
      </c>
      <c r="G29963" s="2" t="b">
        <v>1</v>
      </c>
    </row>
    <row r="29964" ht="15" spans="1:7">
      <c r="A29964" s="2" t="s">
        <v>29986</v>
      </c>
      <c r="B29964" s="2">
        <v>166.130863419116</v>
      </c>
      <c r="C29964" s="2">
        <v>78.0536024808087</v>
      </c>
      <c r="D29964" s="2">
        <v>1.0898</v>
      </c>
      <c r="E29964" s="3">
        <v>2.2292e-7</v>
      </c>
      <c r="F29964" s="3">
        <v>8.7999e-7</v>
      </c>
      <c r="G29964" s="2" t="b">
        <v>1</v>
      </c>
    </row>
    <row r="29965" ht="15" spans="1:7">
      <c r="A29965" s="2" t="s">
        <v>29987</v>
      </c>
      <c r="B29965" s="2">
        <v>7.93291994012212</v>
      </c>
      <c r="C29965" s="2">
        <v>6.26825823106827</v>
      </c>
      <c r="D29965" s="2">
        <v>0.33979</v>
      </c>
      <c r="E29965" s="2">
        <v>0.69685</v>
      </c>
      <c r="F29965" s="2">
        <v>0.83118</v>
      </c>
      <c r="G29965" s="2" t="b">
        <v>0</v>
      </c>
    </row>
    <row r="29966" ht="15" spans="1:7">
      <c r="A29966" s="2" t="s">
        <v>29988</v>
      </c>
      <c r="B29966" s="2">
        <v>76.6064200574263</v>
      </c>
      <c r="C29966" s="2">
        <v>85.7703266199682</v>
      </c>
      <c r="D29966" s="2">
        <v>-0.16301</v>
      </c>
      <c r="E29966" s="2">
        <v>0.57145</v>
      </c>
      <c r="F29966" s="2">
        <v>0.7194</v>
      </c>
      <c r="G29966" s="2" t="b">
        <v>0</v>
      </c>
    </row>
    <row r="29967" ht="15" spans="1:7">
      <c r="A29967" s="2" t="s">
        <v>29989</v>
      </c>
      <c r="B29967" s="2">
        <v>0.380661108597717</v>
      </c>
      <c r="C29967" s="2">
        <v>11.0205435848662</v>
      </c>
      <c r="D29967" s="2">
        <v>-4.8555</v>
      </c>
      <c r="E29967" s="2">
        <v>0.021016</v>
      </c>
      <c r="F29967" s="2">
        <v>0.043314</v>
      </c>
      <c r="G29967" s="2" t="b">
        <v>1</v>
      </c>
    </row>
    <row r="29968" ht="15" spans="1:7">
      <c r="A29968" s="2" t="s">
        <v>29990</v>
      </c>
      <c r="B29968" s="2">
        <v>20.7179370985271</v>
      </c>
      <c r="C29968" s="2">
        <v>13.4206186452355</v>
      </c>
      <c r="D29968" s="2">
        <v>0.62643</v>
      </c>
      <c r="E29968" s="2">
        <v>0.30026</v>
      </c>
      <c r="F29968" s="2">
        <v>0.43856</v>
      </c>
      <c r="G29968" s="2" t="b">
        <v>0</v>
      </c>
    </row>
    <row r="29969" ht="15" spans="1:7">
      <c r="A29969" s="2" t="s">
        <v>29991</v>
      </c>
      <c r="B29969" s="2">
        <v>1.00976795032038</v>
      </c>
      <c r="C29969" s="2">
        <v>4.66950500891148</v>
      </c>
      <c r="D29969" s="2">
        <v>-2.2092</v>
      </c>
      <c r="E29969" s="2">
        <v>0.20336</v>
      </c>
      <c r="F29969" s="2">
        <v>0.31852</v>
      </c>
      <c r="G29969" s="2" t="b">
        <v>0</v>
      </c>
    </row>
    <row r="29970" ht="15" spans="1:7">
      <c r="A29970" s="2" t="s">
        <v>29992</v>
      </c>
      <c r="B29970" s="2">
        <v>0.761322217195435</v>
      </c>
      <c r="C29970" s="2">
        <v>11.526341168085</v>
      </c>
      <c r="D29970" s="2">
        <v>-3.9203</v>
      </c>
      <c r="E29970" s="2">
        <v>0.001196</v>
      </c>
      <c r="F29970" s="2">
        <v>0.0030794</v>
      </c>
      <c r="G29970" s="2" t="b">
        <v>1</v>
      </c>
    </row>
    <row r="29971" ht="15" spans="1:7">
      <c r="A29971" s="2" t="s">
        <v>29993</v>
      </c>
      <c r="B29971" s="2">
        <v>1091.26198174587</v>
      </c>
      <c r="C29971" s="2">
        <v>1760.14929381089</v>
      </c>
      <c r="D29971" s="2">
        <v>-0.6897</v>
      </c>
      <c r="E29971" s="3">
        <v>5.2952e-21</v>
      </c>
      <c r="F29971" s="3">
        <v>4.4268e-20</v>
      </c>
      <c r="G29971" s="2" t="b">
        <v>1</v>
      </c>
    </row>
    <row r="29972" ht="15" spans="1:7">
      <c r="A29972" s="2" t="s">
        <v>29994</v>
      </c>
      <c r="B29972" s="2">
        <v>537.34626589319</v>
      </c>
      <c r="C29972" s="2">
        <v>409.728251576074</v>
      </c>
      <c r="D29972" s="2">
        <v>0.39118</v>
      </c>
      <c r="E29972" s="2">
        <v>0.00044738</v>
      </c>
      <c r="F29972" s="2">
        <v>0.0012241</v>
      </c>
      <c r="G29972" s="2" t="b">
        <v>1</v>
      </c>
    </row>
    <row r="29973" ht="15" spans="1:7">
      <c r="A29973" s="2" t="s">
        <v>29995</v>
      </c>
      <c r="B29973" s="2">
        <v>32.1026586159316</v>
      </c>
      <c r="C29973" s="2">
        <v>8.09102472642437</v>
      </c>
      <c r="D29973" s="2">
        <v>1.9883</v>
      </c>
      <c r="E29973" s="2">
        <v>0.0043793</v>
      </c>
      <c r="F29973" s="2">
        <v>0.010271</v>
      </c>
      <c r="G29973" s="2" t="b">
        <v>1</v>
      </c>
    </row>
    <row r="29974" ht="15" spans="1:7">
      <c r="A29974" s="2" t="s">
        <v>29996</v>
      </c>
      <c r="B29974" s="2">
        <v>75.8416989968479</v>
      </c>
      <c r="C29974" s="2">
        <v>272.004877000473</v>
      </c>
      <c r="D29974" s="2">
        <v>-1.8426</v>
      </c>
      <c r="E29974" s="3">
        <v>1.7039e-17</v>
      </c>
      <c r="F29974" s="3">
        <v>1.2465e-16</v>
      </c>
      <c r="G29974" s="2" t="b">
        <v>1</v>
      </c>
    </row>
    <row r="29975" ht="15" spans="1:7">
      <c r="A29975" s="2" t="s">
        <v>29997</v>
      </c>
      <c r="B29975" s="2">
        <v>127.601430002639</v>
      </c>
      <c r="C29975" s="2">
        <v>13.5757050768696</v>
      </c>
      <c r="D29975" s="2">
        <v>3.2325</v>
      </c>
      <c r="E29975" s="3">
        <v>6.4658e-25</v>
      </c>
      <c r="F29975" s="3">
        <v>6.2481e-24</v>
      </c>
      <c r="G29975" s="2" t="b">
        <v>1</v>
      </c>
    </row>
    <row r="29976" ht="15" spans="1:7">
      <c r="A29976" s="2" t="s">
        <v>29998</v>
      </c>
      <c r="B29976" s="2">
        <v>88.1019521026669</v>
      </c>
      <c r="C29976" s="2">
        <v>24.8365860201385</v>
      </c>
      <c r="D29976" s="2">
        <v>1.8267</v>
      </c>
      <c r="E29976" s="3">
        <v>2.4939e-6</v>
      </c>
      <c r="F29976" s="3">
        <v>8.9537e-6</v>
      </c>
      <c r="G29976" s="2" t="b">
        <v>1</v>
      </c>
    </row>
    <row r="29977" ht="15" spans="1:7">
      <c r="A29977" s="2" t="s">
        <v>29999</v>
      </c>
      <c r="B29977" s="2">
        <v>38.0965548310798</v>
      </c>
      <c r="C29977" s="2">
        <v>0</v>
      </c>
      <c r="D29977" s="2" t="s">
        <v>37</v>
      </c>
      <c r="E29977" s="3">
        <v>1.334e-15</v>
      </c>
      <c r="F29977" s="3">
        <v>8.9402e-15</v>
      </c>
      <c r="G29977" s="2" t="b">
        <v>1</v>
      </c>
    </row>
    <row r="29978" ht="15" spans="1:7">
      <c r="A29978" s="2" t="s">
        <v>30000</v>
      </c>
      <c r="B29978" s="2">
        <v>24.4633277055771</v>
      </c>
      <c r="C29978" s="2">
        <v>23.9659113982975</v>
      </c>
      <c r="D29978" s="2">
        <v>0.029637</v>
      </c>
      <c r="E29978" s="2">
        <v>0.97307</v>
      </c>
      <c r="F29978" s="2">
        <v>1</v>
      </c>
      <c r="G29978" s="2" t="b">
        <v>0</v>
      </c>
    </row>
    <row r="29979" ht="15" spans="1:7">
      <c r="A29979" s="2" t="s">
        <v>30001</v>
      </c>
      <c r="B29979" s="2">
        <v>0</v>
      </c>
      <c r="C29979" s="2">
        <v>0</v>
      </c>
      <c r="D29979" s="2" t="s">
        <v>16</v>
      </c>
      <c r="E29979" s="2" t="s">
        <v>16</v>
      </c>
      <c r="F29979" s="2" t="s">
        <v>16</v>
      </c>
      <c r="G29979" s="2" t="s">
        <v>16</v>
      </c>
    </row>
    <row r="29980" ht="15" spans="1:7">
      <c r="A29980" s="2" t="s">
        <v>30002</v>
      </c>
      <c r="B29980" s="2">
        <v>331.630985001063</v>
      </c>
      <c r="C29980" s="2">
        <v>196.707792651362</v>
      </c>
      <c r="D29980" s="2">
        <v>0.75352</v>
      </c>
      <c r="E29980" s="3">
        <v>1.955e-7</v>
      </c>
      <c r="F29980" s="3">
        <v>7.7678e-7</v>
      </c>
      <c r="G29980" s="2" t="b">
        <v>1</v>
      </c>
    </row>
    <row r="29981" ht="15" spans="1:7">
      <c r="A29981" s="2" t="s">
        <v>30003</v>
      </c>
      <c r="B29981" s="2">
        <v>576.341870311218</v>
      </c>
      <c r="C29981" s="2">
        <v>811.066688287371</v>
      </c>
      <c r="D29981" s="2">
        <v>-0.4929</v>
      </c>
      <c r="E29981" s="3">
        <v>2.441e-7</v>
      </c>
      <c r="F29981" s="3">
        <v>9.5976e-7</v>
      </c>
      <c r="G29981" s="2" t="b">
        <v>1</v>
      </c>
    </row>
    <row r="29982" ht="15" spans="1:7">
      <c r="A29982" s="2" t="s">
        <v>30004</v>
      </c>
      <c r="B29982" s="2">
        <v>1893.95879987546</v>
      </c>
      <c r="C29982" s="2">
        <v>802.247897344347</v>
      </c>
      <c r="D29982" s="2">
        <v>1.2393</v>
      </c>
      <c r="E29982" s="3">
        <v>2.8505e-61</v>
      </c>
      <c r="F29982" s="3">
        <v>6.3794e-60</v>
      </c>
      <c r="G29982" s="2" t="b">
        <v>1</v>
      </c>
    </row>
    <row r="29983" ht="15" spans="1:7">
      <c r="A29983" s="2" t="s">
        <v>30005</v>
      </c>
      <c r="B29983" s="2">
        <v>29.7510037467188</v>
      </c>
      <c r="C29983" s="2">
        <v>5.00536872685227</v>
      </c>
      <c r="D29983" s="2">
        <v>2.5714</v>
      </c>
      <c r="E29983" s="2">
        <v>0.00011918</v>
      </c>
      <c r="F29983" s="2">
        <v>0.00035266</v>
      </c>
      <c r="G29983" s="2" t="b">
        <v>1</v>
      </c>
    </row>
    <row r="29984" ht="15" spans="1:7">
      <c r="A29984" s="2" t="s">
        <v>30006</v>
      </c>
      <c r="B29984" s="2">
        <v>1267.730042797</v>
      </c>
      <c r="C29984" s="2">
        <v>5606.54324357321</v>
      </c>
      <c r="D29984" s="2">
        <v>-2.1449</v>
      </c>
      <c r="E29984" s="3">
        <v>9.96129999999999e-278</v>
      </c>
      <c r="F29984" s="3">
        <v>1.3141e-275</v>
      </c>
      <c r="G29984" s="2" t="b">
        <v>1</v>
      </c>
    </row>
    <row r="29985" ht="15" spans="1:7">
      <c r="A29985" s="2" t="s">
        <v>30007</v>
      </c>
      <c r="B29985" s="2">
        <v>15.5301570942559</v>
      </c>
      <c r="C29985" s="2">
        <v>11.106958779478</v>
      </c>
      <c r="D29985" s="2">
        <v>0.48361</v>
      </c>
      <c r="E29985" s="2">
        <v>0.46717</v>
      </c>
      <c r="F29985" s="2">
        <v>0.62228</v>
      </c>
      <c r="G29985" s="2" t="b">
        <v>0</v>
      </c>
    </row>
    <row r="29986" ht="15" spans="1:7">
      <c r="A29986" s="2" t="s">
        <v>30008</v>
      </c>
      <c r="B29986" s="2">
        <v>0</v>
      </c>
      <c r="C29986" s="2">
        <v>4.58561717535538</v>
      </c>
      <c r="D29986" s="2" t="e">
        <f>-Inf</f>
        <v>#NAME?</v>
      </c>
      <c r="E29986" s="2">
        <v>0.028499</v>
      </c>
      <c r="F29986" s="2">
        <v>0.057097</v>
      </c>
      <c r="G29986" s="2" t="b">
        <v>0</v>
      </c>
    </row>
    <row r="29987" ht="15" spans="1:7">
      <c r="A29987" s="2" t="s">
        <v>30009</v>
      </c>
      <c r="B29987" s="2">
        <v>727.582083691772</v>
      </c>
      <c r="C29987" s="2">
        <v>658.347725952976</v>
      </c>
      <c r="D29987" s="2">
        <v>0.14426</v>
      </c>
      <c r="E29987" s="2">
        <v>0.15341</v>
      </c>
      <c r="F29987" s="2">
        <v>0.25106</v>
      </c>
      <c r="G29987" s="2" t="b">
        <v>0</v>
      </c>
    </row>
    <row r="29988" ht="15" spans="1:7">
      <c r="A29988" s="2" t="s">
        <v>30010</v>
      </c>
      <c r="B29988" s="2">
        <v>29.2347284192653</v>
      </c>
      <c r="C29988" s="2">
        <v>14.4445906634348</v>
      </c>
      <c r="D29988" s="2">
        <v>1.0172</v>
      </c>
      <c r="E29988" s="2">
        <v>0.041185</v>
      </c>
      <c r="F29988" s="2">
        <v>0.07949</v>
      </c>
      <c r="G29988" s="2" t="b">
        <v>0</v>
      </c>
    </row>
    <row r="29989" ht="15" spans="1:7">
      <c r="A29989" s="2" t="s">
        <v>30011</v>
      </c>
      <c r="B29989" s="2">
        <v>151.729589199222</v>
      </c>
      <c r="C29989" s="2">
        <v>195.248625368438</v>
      </c>
      <c r="D29989" s="2">
        <v>-0.36381</v>
      </c>
      <c r="E29989" s="2">
        <v>0.037874</v>
      </c>
      <c r="F29989" s="2">
        <v>0.073698</v>
      </c>
      <c r="G29989" s="2" t="b">
        <v>0</v>
      </c>
    </row>
    <row r="29990" ht="15" spans="1:7">
      <c r="A29990" s="2" t="s">
        <v>30012</v>
      </c>
      <c r="B29990" s="2">
        <v>0.329050073255702</v>
      </c>
      <c r="C29990" s="2">
        <v>1.87869171772683</v>
      </c>
      <c r="D29990" s="2">
        <v>-2.5133</v>
      </c>
      <c r="E29990" s="2">
        <v>0.4972</v>
      </c>
      <c r="F29990" s="2">
        <v>0.65215</v>
      </c>
      <c r="G29990" s="2" t="b">
        <v>0</v>
      </c>
    </row>
    <row r="29991" ht="15" spans="1:7">
      <c r="A29991" s="2" t="s">
        <v>30013</v>
      </c>
      <c r="B29991" s="2">
        <v>3078.26578204171</v>
      </c>
      <c r="C29991" s="2">
        <v>2260.96729970235</v>
      </c>
      <c r="D29991" s="2">
        <v>0.44518</v>
      </c>
      <c r="E29991" s="3">
        <v>2.0097e-13</v>
      </c>
      <c r="F29991" s="3">
        <v>1.2056e-12</v>
      </c>
      <c r="G29991" s="2" t="b">
        <v>1</v>
      </c>
    </row>
    <row r="29992" ht="15" spans="1:7">
      <c r="A29992" s="2" t="s">
        <v>30014</v>
      </c>
      <c r="B29992" s="2">
        <v>331.97879313917</v>
      </c>
      <c r="C29992" s="2">
        <v>46.1660322331057</v>
      </c>
      <c r="D29992" s="2">
        <v>2.8462</v>
      </c>
      <c r="E29992" s="3">
        <v>5.3284e-52</v>
      </c>
      <c r="F29992" s="3">
        <v>1.0108e-50</v>
      </c>
      <c r="G29992" s="2" t="b">
        <v>1</v>
      </c>
    </row>
    <row r="29993" ht="15" spans="1:7">
      <c r="A29993" s="2" t="s">
        <v>30015</v>
      </c>
      <c r="B29993" s="2">
        <v>0.70333560761795</v>
      </c>
      <c r="C29993" s="2">
        <v>0.925918297605562</v>
      </c>
      <c r="D29993" s="2">
        <v>-0.39667</v>
      </c>
      <c r="E29993" s="2">
        <v>1</v>
      </c>
      <c r="F29993" s="2">
        <v>1</v>
      </c>
      <c r="G29993" s="2" t="b">
        <v>0</v>
      </c>
    </row>
    <row r="29994" ht="15" spans="1:7">
      <c r="A29994" s="2" t="s">
        <v>30016</v>
      </c>
      <c r="B29994" s="2">
        <v>70.0060347311087</v>
      </c>
      <c r="C29994" s="2">
        <v>56.4465463079579</v>
      </c>
      <c r="D29994" s="2">
        <v>0.31059</v>
      </c>
      <c r="E29994" s="2">
        <v>0.27604</v>
      </c>
      <c r="F29994" s="2">
        <v>0.41076</v>
      </c>
      <c r="G29994" s="2" t="b">
        <v>0</v>
      </c>
    </row>
    <row r="29995" ht="15" spans="1:7">
      <c r="A29995" s="2" t="s">
        <v>30017</v>
      </c>
      <c r="B29995" s="2">
        <v>32.880130824981</v>
      </c>
      <c r="C29995" s="2">
        <v>32.7703093375895</v>
      </c>
      <c r="D29995" s="2">
        <v>0.0048267</v>
      </c>
      <c r="E29995" s="2">
        <v>1</v>
      </c>
      <c r="F29995" s="2">
        <v>1</v>
      </c>
      <c r="G29995" s="2" t="b">
        <v>0</v>
      </c>
    </row>
    <row r="29996" ht="15" spans="1:7">
      <c r="A29996" s="2" t="s">
        <v>30018</v>
      </c>
      <c r="B29996" s="2">
        <v>12.5527214171339</v>
      </c>
      <c r="C29996" s="2">
        <v>32.689431586326</v>
      </c>
      <c r="D29996" s="2">
        <v>-1.3808</v>
      </c>
      <c r="E29996" s="2">
        <v>0.0060148</v>
      </c>
      <c r="F29996" s="2">
        <v>0.013751</v>
      </c>
      <c r="G29996" s="2" t="b">
        <v>1</v>
      </c>
    </row>
    <row r="29997" ht="15" spans="1:7">
      <c r="A29997" s="2" t="s">
        <v>30019</v>
      </c>
      <c r="B29997" s="2">
        <v>851.678097428484</v>
      </c>
      <c r="C29997" s="2">
        <v>1031.17497375009</v>
      </c>
      <c r="D29997" s="2">
        <v>-0.27591</v>
      </c>
      <c r="E29997" s="2">
        <v>0.0010697</v>
      </c>
      <c r="F29997" s="2">
        <v>0.0027717</v>
      </c>
      <c r="G29997" s="2" t="b">
        <v>1</v>
      </c>
    </row>
    <row r="29998" ht="15" spans="1:7">
      <c r="A29998" s="2" t="s">
        <v>30020</v>
      </c>
      <c r="B29998" s="2">
        <v>11.2655144288999</v>
      </c>
      <c r="C29998" s="2">
        <v>116.871110079386</v>
      </c>
      <c r="D29998" s="2">
        <v>-3.3749</v>
      </c>
      <c r="E29998" s="3">
        <v>2.5028e-23</v>
      </c>
      <c r="F29998" s="3">
        <v>2.2777e-22</v>
      </c>
      <c r="G29998" s="2" t="b">
        <v>1</v>
      </c>
    </row>
    <row r="29999" ht="15" spans="1:7">
      <c r="A29999" s="2" t="s">
        <v>30021</v>
      </c>
      <c r="B29999" s="2">
        <v>35.6574979349703</v>
      </c>
      <c r="C29999" s="2">
        <v>44.173644256188</v>
      </c>
      <c r="D29999" s="2">
        <v>-0.30898</v>
      </c>
      <c r="E29999" s="2">
        <v>0.40607</v>
      </c>
      <c r="F29999" s="2">
        <v>0.55693</v>
      </c>
      <c r="G29999" s="2" t="b">
        <v>0</v>
      </c>
    </row>
    <row r="30000" ht="15" spans="1:7">
      <c r="A30000" s="2" t="s">
        <v>30022</v>
      </c>
      <c r="B30000" s="2">
        <v>153.90335176443</v>
      </c>
      <c r="C30000" s="2">
        <v>59.5583191042659</v>
      </c>
      <c r="D30000" s="2">
        <v>1.3696</v>
      </c>
      <c r="E30000" s="3">
        <v>1.2291e-9</v>
      </c>
      <c r="F30000" s="3">
        <v>5.8645e-9</v>
      </c>
      <c r="G30000" s="2" t="b">
        <v>1</v>
      </c>
    </row>
    <row r="30001" ht="15" spans="1:7">
      <c r="A30001" s="2" t="s">
        <v>30023</v>
      </c>
      <c r="B30001" s="2">
        <v>124.957086371639</v>
      </c>
      <c r="C30001" s="2">
        <v>138.593765105051</v>
      </c>
      <c r="D30001" s="2">
        <v>-0.14943</v>
      </c>
      <c r="E30001" s="2">
        <v>0.58257</v>
      </c>
      <c r="F30001" s="2">
        <v>0.72994</v>
      </c>
      <c r="G30001" s="2" t="b">
        <v>0</v>
      </c>
    </row>
    <row r="30002" ht="15" spans="1:7">
      <c r="A30002" s="2" t="s">
        <v>30024</v>
      </c>
      <c r="B30002" s="2">
        <v>261.270213570829</v>
      </c>
      <c r="C30002" s="2">
        <v>40.4601783542332</v>
      </c>
      <c r="D30002" s="2">
        <v>2.691</v>
      </c>
      <c r="E30002" s="3">
        <v>2.2886e-38</v>
      </c>
      <c r="F30002" s="3">
        <v>3.2663e-37</v>
      </c>
      <c r="G30002" s="2" t="b">
        <v>1</v>
      </c>
    </row>
    <row r="30003" ht="15" spans="1:7">
      <c r="A30003" s="2" t="s">
        <v>30025</v>
      </c>
      <c r="B30003" s="2">
        <v>0.380661108597717</v>
      </c>
      <c r="C30003" s="2">
        <v>0.603112978032748</v>
      </c>
      <c r="D30003" s="2">
        <v>-0.66392</v>
      </c>
      <c r="E30003" s="2">
        <v>1</v>
      </c>
      <c r="F30003" s="2">
        <v>1</v>
      </c>
      <c r="G30003" s="2" t="b">
        <v>0</v>
      </c>
    </row>
    <row r="30004" ht="15" spans="1:7">
      <c r="A30004" s="2" t="s">
        <v>30026</v>
      </c>
      <c r="B30004" s="2">
        <v>113.115546157772</v>
      </c>
      <c r="C30004" s="2">
        <v>60.4130388037935</v>
      </c>
      <c r="D30004" s="2">
        <v>0.90487</v>
      </c>
      <c r="E30004" s="2">
        <v>0.00025517</v>
      </c>
      <c r="F30004" s="2">
        <v>0.00072284</v>
      </c>
      <c r="G30004" s="2" t="b">
        <v>1</v>
      </c>
    </row>
    <row r="30005" ht="15" spans="1:7">
      <c r="A30005" s="2" t="s">
        <v>30027</v>
      </c>
      <c r="B30005" s="2">
        <v>643.864126962105</v>
      </c>
      <c r="C30005" s="2">
        <v>564.81928937038</v>
      </c>
      <c r="D30005" s="2">
        <v>0.18897</v>
      </c>
      <c r="E30005" s="2">
        <v>0.056619</v>
      </c>
      <c r="F30005" s="2">
        <v>0.10565</v>
      </c>
      <c r="G30005" s="2" t="b">
        <v>0</v>
      </c>
    </row>
    <row r="30006" ht="15" spans="1:7">
      <c r="A30006" s="2" t="s">
        <v>30028</v>
      </c>
      <c r="B30006" s="2">
        <v>56.8955506717588</v>
      </c>
      <c r="C30006" s="2">
        <v>212.97177056497</v>
      </c>
      <c r="D30006" s="2">
        <v>-1.9043</v>
      </c>
      <c r="E30006" s="3">
        <v>8.9085e-20</v>
      </c>
      <c r="F30006" s="3">
        <v>7.1105e-19</v>
      </c>
      <c r="G30006" s="2" t="b">
        <v>1</v>
      </c>
    </row>
    <row r="30007" ht="15" spans="1:7">
      <c r="A30007" s="2" t="s">
        <v>30029</v>
      </c>
      <c r="B30007" s="2">
        <v>41.0586119318394</v>
      </c>
      <c r="C30007" s="2">
        <v>31.2155872072786</v>
      </c>
      <c r="D30007" s="2">
        <v>0.39542</v>
      </c>
      <c r="E30007" s="2">
        <v>0.29127</v>
      </c>
      <c r="F30007" s="2">
        <v>0.42863</v>
      </c>
      <c r="G30007" s="2" t="b">
        <v>0</v>
      </c>
    </row>
    <row r="30008" ht="15" spans="1:7">
      <c r="A30008" s="2" t="s">
        <v>30030</v>
      </c>
      <c r="B30008" s="2">
        <v>34.0901323164673</v>
      </c>
      <c r="C30008" s="2">
        <v>123.611353455423</v>
      </c>
      <c r="D30008" s="2">
        <v>-1.8584</v>
      </c>
      <c r="E30008" s="3">
        <v>1.0101e-7</v>
      </c>
      <c r="F30008" s="3">
        <v>4.1179e-7</v>
      </c>
      <c r="G30008" s="2" t="b">
        <v>1</v>
      </c>
    </row>
    <row r="30009" ht="15" spans="1:7">
      <c r="A30009" s="2" t="s">
        <v>30031</v>
      </c>
      <c r="B30009" s="2">
        <v>75.3220976355809</v>
      </c>
      <c r="C30009" s="2">
        <v>79.6237115451739</v>
      </c>
      <c r="D30009" s="2">
        <v>-0.080125</v>
      </c>
      <c r="E30009" s="2">
        <v>0.82938</v>
      </c>
      <c r="F30009" s="2">
        <v>0.93097</v>
      </c>
      <c r="G30009" s="2" t="b">
        <v>0</v>
      </c>
    </row>
    <row r="30010" ht="15" spans="1:7">
      <c r="A30010" s="2" t="s">
        <v>30032</v>
      </c>
      <c r="B30010" s="2">
        <v>24.021188979555</v>
      </c>
      <c r="C30010" s="2">
        <v>18.987028631071</v>
      </c>
      <c r="D30010" s="2">
        <v>0.33929</v>
      </c>
      <c r="E30010" s="2">
        <v>0.49723</v>
      </c>
      <c r="F30010" s="2">
        <v>0.65215</v>
      </c>
      <c r="G30010" s="2" t="b">
        <v>0</v>
      </c>
    </row>
    <row r="30011" ht="15" spans="1:7">
      <c r="A30011" s="2" t="s">
        <v>30033</v>
      </c>
      <c r="B30011" s="2">
        <v>83.9013223181628</v>
      </c>
      <c r="C30011" s="2">
        <v>221.278123341731</v>
      </c>
      <c r="D30011" s="2">
        <v>-1.3991</v>
      </c>
      <c r="E30011" s="3">
        <v>4.7912e-13</v>
      </c>
      <c r="F30011" s="3">
        <v>2.816e-12</v>
      </c>
      <c r="G30011" s="2" t="b">
        <v>1</v>
      </c>
    </row>
    <row r="30012" ht="15" spans="1:7">
      <c r="A30012" s="2" t="s">
        <v>30034</v>
      </c>
      <c r="B30012" s="2">
        <v>31.5934381137413</v>
      </c>
      <c r="C30012" s="2">
        <v>26.3347581606459</v>
      </c>
      <c r="D30012" s="2">
        <v>0.26266</v>
      </c>
      <c r="E30012" s="2">
        <v>0.53795</v>
      </c>
      <c r="F30012" s="2">
        <v>0.68895</v>
      </c>
      <c r="G30012" s="2" t="b">
        <v>0</v>
      </c>
    </row>
    <row r="30013" ht="15" spans="1:7">
      <c r="A30013" s="2" t="s">
        <v>30035</v>
      </c>
      <c r="B30013" s="2">
        <v>75.3036695187966</v>
      </c>
      <c r="C30013" s="2">
        <v>298.979339194026</v>
      </c>
      <c r="D30013" s="2">
        <v>-1.9893</v>
      </c>
      <c r="E30013" s="3">
        <v>3.3951e-28</v>
      </c>
      <c r="F30013" s="3">
        <v>3.6746e-27</v>
      </c>
      <c r="G30013" s="2" t="b">
        <v>1</v>
      </c>
    </row>
    <row r="30014" ht="15" spans="1:7">
      <c r="A30014" s="2" t="s">
        <v>30036</v>
      </c>
      <c r="B30014" s="2">
        <v>1565.26365373916</v>
      </c>
      <c r="C30014" s="2">
        <v>1902.46234615711</v>
      </c>
      <c r="D30014" s="2">
        <v>-0.28146</v>
      </c>
      <c r="E30014" s="3">
        <v>4.5295e-5</v>
      </c>
      <c r="F30014" s="2">
        <v>0.00014102</v>
      </c>
      <c r="G30014" s="2" t="b">
        <v>1</v>
      </c>
    </row>
    <row r="30015" ht="15" spans="1:7">
      <c r="A30015" s="2" t="s">
        <v>30037</v>
      </c>
      <c r="B30015" s="2">
        <v>21.8992945881857</v>
      </c>
      <c r="C30015" s="2">
        <v>61.423214097845</v>
      </c>
      <c r="D30015" s="2">
        <v>-1.4879</v>
      </c>
      <c r="E30015" s="3">
        <v>6.5039e-5</v>
      </c>
      <c r="F30015" s="2">
        <v>0.00019876</v>
      </c>
      <c r="G30015" s="2" t="b">
        <v>1</v>
      </c>
    </row>
    <row r="30016" ht="15" spans="1:7">
      <c r="A30016" s="2" t="s">
        <v>30038</v>
      </c>
      <c r="B30016" s="2">
        <v>3.95183474841809</v>
      </c>
      <c r="C30016" s="2">
        <v>91.1097132503118</v>
      </c>
      <c r="D30016" s="2">
        <v>-4.527</v>
      </c>
      <c r="E30016" s="3">
        <v>1.5088e-24</v>
      </c>
      <c r="F30016" s="3">
        <v>1.442e-23</v>
      </c>
      <c r="G30016" s="2" t="b">
        <v>1</v>
      </c>
    </row>
    <row r="30017" ht="15" spans="1:7">
      <c r="A30017" s="2" t="s">
        <v>30039</v>
      </c>
      <c r="B30017" s="2">
        <v>21.5983742397633</v>
      </c>
      <c r="C30017" s="2">
        <v>96.1870189010219</v>
      </c>
      <c r="D30017" s="2">
        <v>-2.1549</v>
      </c>
      <c r="E30017" s="3">
        <v>1.3786e-11</v>
      </c>
      <c r="F30017" s="3">
        <v>7.5086e-11</v>
      </c>
      <c r="G30017" s="2" t="b">
        <v>1</v>
      </c>
    </row>
    <row r="30018" ht="15" spans="1:7">
      <c r="A30018" s="2" t="s">
        <v>30040</v>
      </c>
      <c r="B30018" s="2">
        <v>0.70333560761795</v>
      </c>
      <c r="C30018" s="2">
        <v>28.354995190402</v>
      </c>
      <c r="D30018" s="2">
        <v>-5.3332</v>
      </c>
      <c r="E30018" s="3">
        <v>6.7344e-8</v>
      </c>
      <c r="F30018" s="3">
        <v>2.7934e-7</v>
      </c>
      <c r="G30018" s="2" t="b">
        <v>1</v>
      </c>
    </row>
    <row r="30019" ht="15" spans="1:7">
      <c r="A30019" s="2" t="s">
        <v>30041</v>
      </c>
      <c r="B30019" s="2">
        <v>696.339541966348</v>
      </c>
      <c r="C30019" s="2">
        <v>1310.81368098649</v>
      </c>
      <c r="D30019" s="2">
        <v>-0.9126</v>
      </c>
      <c r="E30019" s="3">
        <v>1.7821e-28</v>
      </c>
      <c r="F30019" s="3">
        <v>1.9457e-27</v>
      </c>
      <c r="G30019" s="2" t="b">
        <v>1</v>
      </c>
    </row>
    <row r="30020" ht="15" spans="1:7">
      <c r="A30020" s="2" t="s">
        <v>30042</v>
      </c>
      <c r="B30020" s="2">
        <v>0</v>
      </c>
      <c r="C30020" s="2">
        <v>10.3357009714432</v>
      </c>
      <c r="D30020" s="2" t="e">
        <f>-Inf</f>
        <v>#NAME?</v>
      </c>
      <c r="E30020" s="2">
        <v>0.00019609</v>
      </c>
      <c r="F30020" s="2">
        <v>0.00056482</v>
      </c>
      <c r="G30020" s="2" t="b">
        <v>1</v>
      </c>
    </row>
    <row r="30021" ht="15" spans="1:7">
      <c r="A30021" s="2" t="s">
        <v>30043</v>
      </c>
      <c r="B30021" s="2">
        <v>1365.19802474149</v>
      </c>
      <c r="C30021" s="2">
        <v>2729.16865826997</v>
      </c>
      <c r="D30021" s="2">
        <v>-0.99935</v>
      </c>
      <c r="E30021" s="3">
        <v>5.4755e-52</v>
      </c>
      <c r="F30021" s="3">
        <v>1.038e-50</v>
      </c>
      <c r="G30021" s="2" t="b">
        <v>1</v>
      </c>
    </row>
    <row r="30022" ht="15" spans="1:7">
      <c r="A30022" s="2" t="s">
        <v>30044</v>
      </c>
      <c r="B30022" s="2">
        <v>301.480081903682</v>
      </c>
      <c r="C30022" s="2">
        <v>392.727562269487</v>
      </c>
      <c r="D30022" s="2">
        <v>-0.38147</v>
      </c>
      <c r="E30022" s="2">
        <v>0.0030463</v>
      </c>
      <c r="F30022" s="2">
        <v>0.0073462</v>
      </c>
      <c r="G30022" s="2" t="b">
        <v>1</v>
      </c>
    </row>
    <row r="30023" ht="15" spans="1:7">
      <c r="A30023" s="2" t="s">
        <v>30045</v>
      </c>
      <c r="B30023" s="2">
        <v>356.142670517738</v>
      </c>
      <c r="C30023" s="2">
        <v>318.099114355916</v>
      </c>
      <c r="D30023" s="2">
        <v>0.16298</v>
      </c>
      <c r="E30023" s="2">
        <v>0.19697</v>
      </c>
      <c r="F30023" s="2">
        <v>0.30997</v>
      </c>
      <c r="G30023" s="2" t="b">
        <v>0</v>
      </c>
    </row>
    <row r="30024" ht="15" spans="1:7">
      <c r="A30024" s="2" t="s">
        <v>30046</v>
      </c>
      <c r="B30024" s="2">
        <v>1022.82191744318</v>
      </c>
      <c r="C30024" s="2">
        <v>2129.50082437873</v>
      </c>
      <c r="D30024" s="2">
        <v>-1.058</v>
      </c>
      <c r="E30024" s="3">
        <v>1.3946e-49</v>
      </c>
      <c r="F30024" s="3">
        <v>2.5416e-48</v>
      </c>
      <c r="G30024" s="2" t="b">
        <v>1</v>
      </c>
    </row>
    <row r="30025" ht="15" spans="1:7">
      <c r="A30025" s="2" t="s">
        <v>30047</v>
      </c>
      <c r="B30025" s="2">
        <v>2.02591147487623</v>
      </c>
      <c r="C30025" s="2">
        <v>23.7694347942201</v>
      </c>
      <c r="D30025" s="2">
        <v>-3.5525</v>
      </c>
      <c r="E30025" s="3">
        <v>7.451e-6</v>
      </c>
      <c r="F30025" s="3">
        <v>2.5328e-5</v>
      </c>
      <c r="G30025" s="2" t="b">
        <v>1</v>
      </c>
    </row>
    <row r="30026" ht="15" spans="1:7">
      <c r="A30026" s="2" t="s">
        <v>30048</v>
      </c>
      <c r="B30026" s="2">
        <v>280.68784322969</v>
      </c>
      <c r="C30026" s="2">
        <v>217.888627027192</v>
      </c>
      <c r="D30026" s="2">
        <v>0.36538</v>
      </c>
      <c r="E30026" s="2">
        <v>0.013825</v>
      </c>
      <c r="F30026" s="2">
        <v>0.029648</v>
      </c>
      <c r="G30026" s="2" t="b">
        <v>1</v>
      </c>
    </row>
    <row r="30027" ht="15" spans="1:7">
      <c r="A30027" s="2" t="s">
        <v>30049</v>
      </c>
      <c r="B30027" s="2">
        <v>58.4526082407545</v>
      </c>
      <c r="C30027" s="2">
        <v>73.5816815646443</v>
      </c>
      <c r="D30027" s="2">
        <v>-0.33208</v>
      </c>
      <c r="E30027" s="2">
        <v>0.24282</v>
      </c>
      <c r="F30027" s="2">
        <v>0.36861</v>
      </c>
      <c r="G30027" s="2" t="b">
        <v>0</v>
      </c>
    </row>
    <row r="30028" ht="15" spans="1:7">
      <c r="A30028" s="2" t="s">
        <v>30050</v>
      </c>
      <c r="B30028" s="2">
        <v>24.9211021464587</v>
      </c>
      <c r="C30028" s="2">
        <v>4.81036877433447</v>
      </c>
      <c r="D30028" s="2">
        <v>2.3731</v>
      </c>
      <c r="E30028" s="2">
        <v>0.00031104</v>
      </c>
      <c r="F30028" s="2">
        <v>0.00087073</v>
      </c>
      <c r="G30028" s="2" t="b">
        <v>1</v>
      </c>
    </row>
    <row r="30029" ht="15" spans="1:7">
      <c r="A30029" s="2" t="s">
        <v>30051</v>
      </c>
      <c r="B30029" s="2">
        <v>1.76471459328034</v>
      </c>
      <c r="C30029" s="2">
        <v>8.09170627303063</v>
      </c>
      <c r="D30029" s="2">
        <v>-2.197</v>
      </c>
      <c r="E30029" s="2">
        <v>0.16067</v>
      </c>
      <c r="F30029" s="2">
        <v>0.2613</v>
      </c>
      <c r="G30029" s="2" t="b">
        <v>0</v>
      </c>
    </row>
    <row r="30030" ht="15" spans="1:7">
      <c r="A30030" s="2" t="s">
        <v>30052</v>
      </c>
      <c r="B30030" s="2">
        <v>0</v>
      </c>
      <c r="C30030" s="2">
        <v>0</v>
      </c>
      <c r="D30030" s="2" t="s">
        <v>16</v>
      </c>
      <c r="E30030" s="2" t="s">
        <v>16</v>
      </c>
      <c r="F30030" s="2" t="s">
        <v>16</v>
      </c>
      <c r="G30030" s="2" t="s">
        <v>16</v>
      </c>
    </row>
    <row r="30031" ht="15" spans="1:7">
      <c r="A30031" s="2" t="s">
        <v>30053</v>
      </c>
      <c r="B30031" s="2">
        <v>280.155582884416</v>
      </c>
      <c r="C30031" s="2">
        <v>187.614174714053</v>
      </c>
      <c r="D30031" s="2">
        <v>0.57846</v>
      </c>
      <c r="E30031" s="2">
        <v>0.00016784</v>
      </c>
      <c r="F30031" s="2">
        <v>0.00048726</v>
      </c>
      <c r="G30031" s="2" t="b">
        <v>1</v>
      </c>
    </row>
    <row r="30032" ht="15" spans="1:7">
      <c r="A30032" s="2" t="s">
        <v>30054</v>
      </c>
      <c r="B30032" s="2">
        <v>194.748355232044</v>
      </c>
      <c r="C30032" s="2">
        <v>82.5847710853529</v>
      </c>
      <c r="D30032" s="2">
        <v>1.2377</v>
      </c>
      <c r="E30032" s="2">
        <v>0.016795</v>
      </c>
      <c r="F30032" s="2">
        <v>0.03539</v>
      </c>
      <c r="G30032" s="2" t="b">
        <v>1</v>
      </c>
    </row>
    <row r="30033" ht="15" spans="1:7">
      <c r="A30033" s="2" t="s">
        <v>30055</v>
      </c>
      <c r="B30033" s="2">
        <v>20.4660003575552</v>
      </c>
      <c r="C30033" s="2">
        <v>40.2466961183462</v>
      </c>
      <c r="D30033" s="2">
        <v>-0.97564</v>
      </c>
      <c r="E30033" s="2">
        <v>0.018279</v>
      </c>
      <c r="F30033" s="2">
        <v>0.038202</v>
      </c>
      <c r="G30033" s="2" t="b">
        <v>1</v>
      </c>
    </row>
    <row r="30034" ht="15" spans="1:7">
      <c r="A30034" s="2" t="s">
        <v>30056</v>
      </c>
      <c r="B30034" s="2">
        <v>73.5798357988205</v>
      </c>
      <c r="C30034" s="2">
        <v>61.7165801546729</v>
      </c>
      <c r="D30034" s="2">
        <v>0.25365</v>
      </c>
      <c r="E30034" s="2">
        <v>0.37303</v>
      </c>
      <c r="F30034" s="2">
        <v>0.52342</v>
      </c>
      <c r="G30034" s="2" t="b">
        <v>0</v>
      </c>
    </row>
    <row r="30035" ht="15" spans="1:7">
      <c r="A30035" s="2" t="s">
        <v>30057</v>
      </c>
      <c r="B30035" s="2">
        <v>46.8943683620425</v>
      </c>
      <c r="C30035" s="2">
        <v>26.6713034251929</v>
      </c>
      <c r="D30035" s="2">
        <v>0.81413</v>
      </c>
      <c r="E30035" s="2">
        <v>0.035785</v>
      </c>
      <c r="F30035" s="2">
        <v>0.070068</v>
      </c>
      <c r="G30035" s="2" t="b">
        <v>0</v>
      </c>
    </row>
    <row r="30036" ht="15" spans="1:7">
      <c r="A30036" s="2" t="s">
        <v>30058</v>
      </c>
      <c r="B30036" s="2">
        <v>1.82270120285783</v>
      </c>
      <c r="C30036" s="2">
        <v>15.1301148234641</v>
      </c>
      <c r="D30036" s="2">
        <v>-3.0533</v>
      </c>
      <c r="E30036" s="2">
        <v>0.00099646</v>
      </c>
      <c r="F30036" s="2">
        <v>0.0025947</v>
      </c>
      <c r="G30036" s="2" t="b">
        <v>1</v>
      </c>
    </row>
    <row r="30037" ht="15" spans="1:7">
      <c r="A30037" s="2" t="s">
        <v>30059</v>
      </c>
      <c r="B30037" s="2">
        <v>0</v>
      </c>
      <c r="C30037" s="2">
        <v>8.55469381142017</v>
      </c>
      <c r="D30037" s="2" t="e">
        <f>-Inf</f>
        <v>#NAME?</v>
      </c>
      <c r="E30037" s="2">
        <v>0.00093045</v>
      </c>
      <c r="F30037" s="2">
        <v>0.002435</v>
      </c>
      <c r="G30037" s="2" t="b">
        <v>1</v>
      </c>
    </row>
    <row r="30038" ht="15" spans="1:7">
      <c r="A30038" s="2" t="s">
        <v>30060</v>
      </c>
      <c r="B30038" s="2">
        <v>26387.3344752856</v>
      </c>
      <c r="C30038" s="2">
        <v>23450.8776177601</v>
      </c>
      <c r="D30038" s="2">
        <v>0.1702</v>
      </c>
      <c r="E30038" s="2">
        <v>0.00011569</v>
      </c>
      <c r="F30038" s="2">
        <v>0.00034298</v>
      </c>
      <c r="G30038" s="2" t="b">
        <v>1</v>
      </c>
    </row>
    <row r="30039" ht="15" spans="1:7">
      <c r="A30039" s="2" t="s">
        <v>30061</v>
      </c>
      <c r="B30039" s="2">
        <v>992.377076013073</v>
      </c>
      <c r="C30039" s="2">
        <v>636.178695718967</v>
      </c>
      <c r="D30039" s="2">
        <v>0.64146</v>
      </c>
      <c r="E30039" s="3">
        <v>3.8101e-13</v>
      </c>
      <c r="F30039" s="3">
        <v>2.2508e-12</v>
      </c>
      <c r="G30039" s="2" t="b">
        <v>1</v>
      </c>
    </row>
    <row r="30040" ht="15" spans="1:7">
      <c r="A30040" s="2" t="s">
        <v>30062</v>
      </c>
      <c r="B30040" s="2">
        <v>38.8357735947164</v>
      </c>
      <c r="C30040" s="2">
        <v>96.4136730936239</v>
      </c>
      <c r="D30040" s="2">
        <v>-1.3119</v>
      </c>
      <c r="E30040" s="3">
        <v>6.1257e-6</v>
      </c>
      <c r="F30040" s="3">
        <v>2.1042e-5</v>
      </c>
      <c r="G30040" s="2" t="b">
        <v>1</v>
      </c>
    </row>
    <row r="30041" ht="15" spans="1:7">
      <c r="A30041" s="2" t="s">
        <v>30063</v>
      </c>
      <c r="B30041" s="2">
        <v>1.78733232383362</v>
      </c>
      <c r="C30041" s="2">
        <v>6.29511335358398</v>
      </c>
      <c r="D30041" s="2">
        <v>-1.8164</v>
      </c>
      <c r="E30041" s="2">
        <v>0.2948</v>
      </c>
      <c r="F30041" s="2">
        <v>0.43259</v>
      </c>
      <c r="G30041" s="2" t="b">
        <v>0</v>
      </c>
    </row>
    <row r="30042" ht="15" spans="1:7">
      <c r="A30042" s="2" t="s">
        <v>30064</v>
      </c>
      <c r="B30042" s="2">
        <v>0.709711181853419</v>
      </c>
      <c r="C30042" s="2">
        <v>8.96175612743897</v>
      </c>
      <c r="D30042" s="2">
        <v>-3.6585</v>
      </c>
      <c r="E30042" s="2">
        <v>0.0073641</v>
      </c>
      <c r="F30042" s="2">
        <v>0.016588</v>
      </c>
      <c r="G30042" s="2" t="b">
        <v>1</v>
      </c>
    </row>
    <row r="30043" ht="15" spans="1:7">
      <c r="A30043" s="2" t="s">
        <v>30065</v>
      </c>
      <c r="B30043" s="2">
        <v>97.4958738857221</v>
      </c>
      <c r="C30043" s="2">
        <v>68.02912508213</v>
      </c>
      <c r="D30043" s="2">
        <v>0.51919</v>
      </c>
      <c r="E30043" s="2">
        <v>0.042734</v>
      </c>
      <c r="F30043" s="2">
        <v>0.082259</v>
      </c>
      <c r="G30043" s="2" t="b">
        <v>0</v>
      </c>
    </row>
    <row r="30044" ht="15" spans="1:7">
      <c r="A30044" s="2" t="s">
        <v>30066</v>
      </c>
      <c r="B30044" s="2">
        <v>5.12306851749718</v>
      </c>
      <c r="C30044" s="2">
        <v>8.73552787690033</v>
      </c>
      <c r="D30044" s="2">
        <v>-0.76989</v>
      </c>
      <c r="E30044" s="2">
        <v>0.46478</v>
      </c>
      <c r="F30044" s="2">
        <v>0.61981</v>
      </c>
      <c r="G30044" s="2" t="b">
        <v>0</v>
      </c>
    </row>
    <row r="30045" ht="15" spans="1:7">
      <c r="A30045" s="2" t="s">
        <v>30067</v>
      </c>
      <c r="B30045" s="2">
        <v>4.34873801333361</v>
      </c>
      <c r="C30045" s="2">
        <v>23.5454215210208</v>
      </c>
      <c r="D30045" s="2">
        <v>-2.4368</v>
      </c>
      <c r="E30045" s="2">
        <v>0.00030246</v>
      </c>
      <c r="F30045" s="2">
        <v>0.00084835</v>
      </c>
      <c r="G30045" s="2" t="b">
        <v>1</v>
      </c>
    </row>
    <row r="30046" ht="15" spans="1:7">
      <c r="A30046" s="2" t="s">
        <v>30068</v>
      </c>
      <c r="B30046" s="2">
        <v>95.2572348597063</v>
      </c>
      <c r="C30046" s="2">
        <v>368.427689746872</v>
      </c>
      <c r="D30046" s="2">
        <v>-1.9515</v>
      </c>
      <c r="E30046" s="3">
        <v>9.7496e-34</v>
      </c>
      <c r="F30046" s="3">
        <v>1.2417e-32</v>
      </c>
      <c r="G30046" s="2" t="b">
        <v>1</v>
      </c>
    </row>
    <row r="30047" ht="15" spans="1:7">
      <c r="A30047" s="2" t="s">
        <v>30069</v>
      </c>
      <c r="B30047" s="2">
        <v>2289.48359867235</v>
      </c>
      <c r="C30047" s="2">
        <v>3948.94608766279</v>
      </c>
      <c r="D30047" s="2">
        <v>-0.78645</v>
      </c>
      <c r="E30047" s="3">
        <v>5.7986e-23</v>
      </c>
      <c r="F30047" s="3">
        <v>5.1916e-22</v>
      </c>
      <c r="G30047" s="2" t="b">
        <v>1</v>
      </c>
    </row>
    <row r="30048" ht="15" spans="1:7">
      <c r="A30048" s="2" t="s">
        <v>30070</v>
      </c>
      <c r="B30048" s="2">
        <v>14.359180463674</v>
      </c>
      <c r="C30048" s="2">
        <v>27.234502882342</v>
      </c>
      <c r="D30048" s="2">
        <v>-0.92346</v>
      </c>
      <c r="E30048" s="2">
        <v>0.071768</v>
      </c>
      <c r="F30048" s="2">
        <v>0.13007</v>
      </c>
      <c r="G30048" s="2" t="b">
        <v>0</v>
      </c>
    </row>
    <row r="30049" ht="15" spans="1:7">
      <c r="A30049" s="2" t="s">
        <v>30071</v>
      </c>
      <c r="B30049" s="2">
        <v>2015.16339544717</v>
      </c>
      <c r="C30049" s="2">
        <v>2535.71460966901</v>
      </c>
      <c r="D30049" s="2">
        <v>-0.3315</v>
      </c>
      <c r="E30049" s="2">
        <v>0.046126</v>
      </c>
      <c r="F30049" s="2">
        <v>0.088075</v>
      </c>
      <c r="G30049" s="2" t="b">
        <v>0</v>
      </c>
    </row>
    <row r="30050" ht="15" spans="1:7">
      <c r="A30050" s="2" t="s">
        <v>30072</v>
      </c>
      <c r="B30050" s="2">
        <v>236.880086077158</v>
      </c>
      <c r="C30050" s="2">
        <v>427.870888370587</v>
      </c>
      <c r="D30050" s="2">
        <v>-0.85302</v>
      </c>
      <c r="E30050" s="3">
        <v>2.7428e-5</v>
      </c>
      <c r="F30050" s="3">
        <v>8.7533e-5</v>
      </c>
      <c r="G30050" s="2" t="b">
        <v>1</v>
      </c>
    </row>
    <row r="30051" ht="15" spans="1:7">
      <c r="A30051" s="2" t="s">
        <v>30073</v>
      </c>
      <c r="B30051" s="2">
        <v>53.1179328905703</v>
      </c>
      <c r="C30051" s="2">
        <v>26.1681467613769</v>
      </c>
      <c r="D30051" s="2">
        <v>1.0214</v>
      </c>
      <c r="E30051" s="2">
        <v>0.0051269</v>
      </c>
      <c r="F30051" s="2">
        <v>0.011879</v>
      </c>
      <c r="G30051" s="2" t="b">
        <v>1</v>
      </c>
    </row>
    <row r="30052" ht="15" spans="1:7">
      <c r="A30052" s="2" t="s">
        <v>30074</v>
      </c>
      <c r="B30052" s="2">
        <v>44990.3548795108</v>
      </c>
      <c r="C30052" s="2">
        <v>73283.6975631418</v>
      </c>
      <c r="D30052" s="2">
        <v>-0.70388</v>
      </c>
      <c r="E30052" s="3">
        <v>1.4377e-43</v>
      </c>
      <c r="F30052" s="3">
        <v>2.3086e-42</v>
      </c>
      <c r="G30052" s="2" t="b">
        <v>1</v>
      </c>
    </row>
    <row r="30053" ht="15" spans="1:7">
      <c r="A30053" s="2" t="s">
        <v>30075</v>
      </c>
      <c r="B30053" s="2">
        <v>20.5306196798654</v>
      </c>
      <c r="C30053" s="2">
        <v>0.308639432535187</v>
      </c>
      <c r="D30053" s="2">
        <v>6.0557</v>
      </c>
      <c r="E30053" s="3">
        <v>1.007e-7</v>
      </c>
      <c r="F30053" s="3">
        <v>4.1073e-7</v>
      </c>
      <c r="G30053" s="2" t="b">
        <v>1</v>
      </c>
    </row>
    <row r="30054" ht="15" spans="1:7">
      <c r="A30054" s="2" t="s">
        <v>30076</v>
      </c>
      <c r="B30054" s="2">
        <v>51.97569242628</v>
      </c>
      <c r="C30054" s="2">
        <v>346.988120996291</v>
      </c>
      <c r="D30054" s="2">
        <v>-2.739</v>
      </c>
      <c r="E30054" s="3">
        <v>8.6426e-41</v>
      </c>
      <c r="F30054" s="3">
        <v>1.3081e-39</v>
      </c>
      <c r="G30054" s="2" t="b">
        <v>1</v>
      </c>
    </row>
    <row r="30055" ht="15" spans="1:7">
      <c r="A30055" s="2" t="s">
        <v>30077</v>
      </c>
      <c r="B30055" s="2">
        <v>29.512167457179</v>
      </c>
      <c r="C30055" s="2">
        <v>190.885232431006</v>
      </c>
      <c r="D30055" s="2">
        <v>-2.6933</v>
      </c>
      <c r="E30055" s="3">
        <v>3.5894e-28</v>
      </c>
      <c r="F30055" s="3">
        <v>3.882e-27</v>
      </c>
      <c r="G30055" s="2" t="b">
        <v>1</v>
      </c>
    </row>
    <row r="30056" ht="15" spans="1:7">
      <c r="A30056" s="2" t="s">
        <v>30078</v>
      </c>
      <c r="B30056" s="2">
        <v>23.6372940016076</v>
      </c>
      <c r="C30056" s="2">
        <v>0</v>
      </c>
      <c r="D30056" s="2" t="s">
        <v>37</v>
      </c>
      <c r="E30056" s="3">
        <v>5.587e-10</v>
      </c>
      <c r="F30056" s="3">
        <v>2.726e-9</v>
      </c>
      <c r="G30056" s="2" t="b">
        <v>1</v>
      </c>
    </row>
    <row r="30057" ht="15" spans="1:7">
      <c r="A30057" s="2" t="s">
        <v>30079</v>
      </c>
      <c r="B30057" s="2">
        <v>38.0999536744628</v>
      </c>
      <c r="C30057" s="2">
        <v>139.450756561091</v>
      </c>
      <c r="D30057" s="2">
        <v>-1.8719</v>
      </c>
      <c r="E30057" s="3">
        <v>5.2372e-13</v>
      </c>
      <c r="F30057" s="3">
        <v>3.0712e-12</v>
      </c>
      <c r="G30057" s="2" t="b">
        <v>1</v>
      </c>
    </row>
    <row r="30058" ht="15" spans="1:7">
      <c r="A30058" s="2" t="s">
        <v>30080</v>
      </c>
      <c r="B30058" s="2">
        <v>23.8893229070433</v>
      </c>
      <c r="C30058" s="2">
        <v>34.7954022640876</v>
      </c>
      <c r="D30058" s="2">
        <v>-0.54253</v>
      </c>
      <c r="E30058" s="2">
        <v>0.24447</v>
      </c>
      <c r="F30058" s="2">
        <v>0.37084</v>
      </c>
      <c r="G30058" s="2" t="b">
        <v>0</v>
      </c>
    </row>
    <row r="30059" ht="15" spans="1:7">
      <c r="A30059" s="2" t="s">
        <v>30081</v>
      </c>
      <c r="B30059" s="2">
        <v>0.329050073255702</v>
      </c>
      <c r="C30059" s="2">
        <v>0.29447354549756</v>
      </c>
      <c r="D30059" s="2">
        <v>0.16017</v>
      </c>
      <c r="E30059" s="2">
        <v>1</v>
      </c>
      <c r="F30059" s="2">
        <v>1</v>
      </c>
      <c r="G30059" s="2" t="b">
        <v>0</v>
      </c>
    </row>
    <row r="30060" ht="15" spans="1:7">
      <c r="A30060" s="2" t="s">
        <v>30082</v>
      </c>
      <c r="B30060" s="2">
        <v>146.186999686256</v>
      </c>
      <c r="C30060" s="2">
        <v>159.667430246388</v>
      </c>
      <c r="D30060" s="2">
        <v>-0.12726</v>
      </c>
      <c r="E30060" s="2">
        <v>0.49825</v>
      </c>
      <c r="F30060" s="2">
        <v>0.6527</v>
      </c>
      <c r="G30060" s="2" t="b">
        <v>0</v>
      </c>
    </row>
    <row r="30061" ht="15" spans="1:7">
      <c r="A30061" s="2" t="s">
        <v>30083</v>
      </c>
      <c r="B30061" s="2">
        <v>84.0097992446296</v>
      </c>
      <c r="C30061" s="2">
        <v>112.691135347664</v>
      </c>
      <c r="D30061" s="2">
        <v>-0.42374</v>
      </c>
      <c r="E30061" s="2">
        <v>0.067838</v>
      </c>
      <c r="F30061" s="2">
        <v>0.12379</v>
      </c>
      <c r="G30061" s="2" t="b">
        <v>0</v>
      </c>
    </row>
    <row r="30062" ht="15" spans="1:7">
      <c r="A30062" s="2" t="s">
        <v>30084</v>
      </c>
      <c r="B30062" s="2">
        <v>1001.7552892717</v>
      </c>
      <c r="C30062" s="2">
        <v>605.337470227101</v>
      </c>
      <c r="D30062" s="2">
        <v>0.72672</v>
      </c>
      <c r="E30062" s="3">
        <v>5.6886e-16</v>
      </c>
      <c r="F30062" s="3">
        <v>3.8665e-15</v>
      </c>
      <c r="G30062" s="2" t="b">
        <v>1</v>
      </c>
    </row>
    <row r="30063" ht="15" spans="1:7">
      <c r="A30063" s="2" t="s">
        <v>30085</v>
      </c>
      <c r="B30063" s="2">
        <v>16.6141538104715</v>
      </c>
      <c r="C30063" s="2">
        <v>12.3683716321344</v>
      </c>
      <c r="D30063" s="2">
        <v>0.42576</v>
      </c>
      <c r="E30063" s="2">
        <v>0.50454</v>
      </c>
      <c r="F30063" s="2">
        <v>0.65749</v>
      </c>
      <c r="G30063" s="2" t="b">
        <v>0</v>
      </c>
    </row>
    <row r="30064" ht="15" spans="1:7">
      <c r="A30064" s="2" t="s">
        <v>30086</v>
      </c>
      <c r="B30064" s="2">
        <v>8.46841415474588</v>
      </c>
      <c r="C30064" s="2">
        <v>2.74831563007177</v>
      </c>
      <c r="D30064" s="2">
        <v>1.6235</v>
      </c>
      <c r="E30064" s="2">
        <v>0.12897</v>
      </c>
      <c r="F30064" s="2">
        <v>0.21636</v>
      </c>
      <c r="G30064" s="2" t="b">
        <v>0</v>
      </c>
    </row>
    <row r="30065" ht="15" spans="1:7">
      <c r="A30065" s="2" t="s">
        <v>30087</v>
      </c>
      <c r="B30065" s="2">
        <v>8.7394776184241</v>
      </c>
      <c r="C30065" s="2">
        <v>35.8596569660604</v>
      </c>
      <c r="D30065" s="2">
        <v>-2.0367</v>
      </c>
      <c r="E30065" s="3">
        <v>8.6543e-5</v>
      </c>
      <c r="F30065" s="2">
        <v>0.00026074</v>
      </c>
      <c r="G30065" s="2" t="b">
        <v>1</v>
      </c>
    </row>
    <row r="30066" ht="15" spans="1:7">
      <c r="A30066" s="2" t="s">
        <v>30088</v>
      </c>
      <c r="B30066" s="2">
        <v>114.603171016099</v>
      </c>
      <c r="C30066" s="2">
        <v>177.148339839868</v>
      </c>
      <c r="D30066" s="2">
        <v>-0.62831</v>
      </c>
      <c r="E30066" s="2">
        <v>0.00077481</v>
      </c>
      <c r="F30066" s="2">
        <v>0.0020504</v>
      </c>
      <c r="G30066" s="2" t="b">
        <v>1</v>
      </c>
    </row>
    <row r="30067" ht="15" spans="1:7">
      <c r="A30067" s="2" t="s">
        <v>30089</v>
      </c>
      <c r="B30067" s="2">
        <v>13.2592908941016</v>
      </c>
      <c r="C30067" s="2">
        <v>42.2230723937769</v>
      </c>
      <c r="D30067" s="2">
        <v>-1.671</v>
      </c>
      <c r="E30067" s="2">
        <v>0.0002081</v>
      </c>
      <c r="F30067" s="2">
        <v>0.00059697</v>
      </c>
      <c r="G30067" s="2" t="b">
        <v>1</v>
      </c>
    </row>
    <row r="30068" ht="15" spans="1:7">
      <c r="A30068" s="2" t="s">
        <v>30090</v>
      </c>
      <c r="B30068" s="2">
        <v>0</v>
      </c>
      <c r="C30068" s="2">
        <v>0</v>
      </c>
      <c r="D30068" s="2" t="s">
        <v>16</v>
      </c>
      <c r="E30068" s="2" t="s">
        <v>16</v>
      </c>
      <c r="F30068" s="2" t="s">
        <v>16</v>
      </c>
      <c r="G30068" s="2" t="s">
        <v>16</v>
      </c>
    </row>
    <row r="30069" ht="15" spans="1:7">
      <c r="A30069" s="2" t="s">
        <v>30091</v>
      </c>
      <c r="B30069" s="2">
        <v>1721.49185302848</v>
      </c>
      <c r="C30069" s="2">
        <v>3928.31284895323</v>
      </c>
      <c r="D30069" s="2">
        <v>-1.1903</v>
      </c>
      <c r="E30069" s="3">
        <v>3.8277e-23</v>
      </c>
      <c r="F30069" s="3">
        <v>3.4604e-22</v>
      </c>
      <c r="G30069" s="2" t="b">
        <v>1</v>
      </c>
    </row>
    <row r="30070" ht="15" spans="1:7">
      <c r="A30070" s="2" t="s">
        <v>30092</v>
      </c>
      <c r="B30070" s="2">
        <v>71.7507590217271</v>
      </c>
      <c r="C30070" s="2">
        <v>114.260080144186</v>
      </c>
      <c r="D30070" s="2">
        <v>-0.67126</v>
      </c>
      <c r="E30070" s="2">
        <v>0.004797</v>
      </c>
      <c r="F30070" s="2">
        <v>0.011164</v>
      </c>
      <c r="G30070" s="2" t="b">
        <v>1</v>
      </c>
    </row>
    <row r="30071" ht="15" spans="1:7">
      <c r="A30071" s="2" t="s">
        <v>30093</v>
      </c>
      <c r="B30071" s="2">
        <v>34.7485817659397</v>
      </c>
      <c r="C30071" s="2">
        <v>22.1143871868027</v>
      </c>
      <c r="D30071" s="2">
        <v>0.65197</v>
      </c>
      <c r="E30071" s="2">
        <v>0.15842</v>
      </c>
      <c r="F30071" s="2">
        <v>0.25818</v>
      </c>
      <c r="G30071" s="2" t="b">
        <v>0</v>
      </c>
    </row>
    <row r="30072" ht="15" spans="1:7">
      <c r="A30072" s="2" t="s">
        <v>30094</v>
      </c>
      <c r="B30072" s="2">
        <v>0</v>
      </c>
      <c r="C30072" s="2">
        <v>32.5619386029873</v>
      </c>
      <c r="D30072" s="2" t="e">
        <f>-Inf</f>
        <v>#NAME?</v>
      </c>
      <c r="E30072" s="3">
        <v>1.0689e-12</v>
      </c>
      <c r="F30072" s="3">
        <v>6.1737e-12</v>
      </c>
      <c r="G30072" s="2" t="b">
        <v>1</v>
      </c>
    </row>
    <row r="30073" ht="15" spans="1:7">
      <c r="A30073" s="2" t="s">
        <v>30095</v>
      </c>
      <c r="B30073" s="2">
        <v>286.28281519349</v>
      </c>
      <c r="C30073" s="2">
        <v>343.49120419169</v>
      </c>
      <c r="D30073" s="2">
        <v>-0.26283</v>
      </c>
      <c r="E30073" s="2">
        <v>0.051034</v>
      </c>
      <c r="F30073" s="2">
        <v>0.096314</v>
      </c>
      <c r="G30073" s="2" t="b">
        <v>0</v>
      </c>
    </row>
    <row r="30074" ht="15" spans="1:7">
      <c r="A30074" s="2" t="s">
        <v>30096</v>
      </c>
      <c r="B30074" s="2">
        <v>41.1456840106695</v>
      </c>
      <c r="C30074" s="2">
        <v>38.3407801152138</v>
      </c>
      <c r="D30074" s="2">
        <v>0.10186</v>
      </c>
      <c r="E30074" s="2">
        <v>0.83865</v>
      </c>
      <c r="F30074" s="2">
        <v>0.93924</v>
      </c>
      <c r="G30074" s="2" t="b">
        <v>0</v>
      </c>
    </row>
    <row r="30075" ht="15" spans="1:7">
      <c r="A30075" s="2" t="s">
        <v>30097</v>
      </c>
      <c r="B30075" s="2">
        <v>21.6693691363089</v>
      </c>
      <c r="C30075" s="2">
        <v>1.54245883689616</v>
      </c>
      <c r="D30075" s="2">
        <v>3.8124</v>
      </c>
      <c r="E30075" s="3">
        <v>4.3572e-6</v>
      </c>
      <c r="F30075" s="3">
        <v>1.5227e-5</v>
      </c>
      <c r="G30075" s="2" t="b">
        <v>1</v>
      </c>
    </row>
    <row r="30076" ht="15" spans="1:7">
      <c r="A30076" s="2" t="s">
        <v>30098</v>
      </c>
      <c r="B30076" s="2">
        <v>8.04251758504162</v>
      </c>
      <c r="C30076" s="2">
        <v>10.1676129206146</v>
      </c>
      <c r="D30076" s="2">
        <v>-0.33826</v>
      </c>
      <c r="E30076" s="2">
        <v>0.71518</v>
      </c>
      <c r="F30076" s="2">
        <v>0.8476</v>
      </c>
      <c r="G30076" s="2" t="b">
        <v>0</v>
      </c>
    </row>
    <row r="30077" ht="15" spans="1:7">
      <c r="A30077" s="2" t="s">
        <v>30099</v>
      </c>
      <c r="B30077" s="2">
        <v>0</v>
      </c>
      <c r="C30077" s="2">
        <v>0</v>
      </c>
      <c r="D30077" s="2" t="s">
        <v>16</v>
      </c>
      <c r="E30077" s="2" t="s">
        <v>16</v>
      </c>
      <c r="F30077" s="2" t="s">
        <v>16</v>
      </c>
      <c r="G30077" s="2" t="s">
        <v>16</v>
      </c>
    </row>
    <row r="30078" ht="15" spans="1:7">
      <c r="A30078" s="2" t="s">
        <v>30100</v>
      </c>
      <c r="B30078" s="2">
        <v>16.5076978704378</v>
      </c>
      <c r="C30078" s="2">
        <v>27.6687894837664</v>
      </c>
      <c r="D30078" s="2">
        <v>-0.74512</v>
      </c>
      <c r="E30078" s="2">
        <v>0.15195</v>
      </c>
      <c r="F30078" s="2">
        <v>0.24895</v>
      </c>
      <c r="G30078" s="2" t="b">
        <v>0</v>
      </c>
    </row>
    <row r="30079" ht="15" spans="1:7">
      <c r="A30079" s="2" t="s">
        <v>30101</v>
      </c>
      <c r="B30079" s="2">
        <v>3.7842504939211</v>
      </c>
      <c r="C30079" s="2">
        <v>2.51050563272472</v>
      </c>
      <c r="D30079" s="2">
        <v>0.59203</v>
      </c>
      <c r="E30079" s="2">
        <v>0.69946</v>
      </c>
      <c r="F30079" s="2">
        <v>0.8332</v>
      </c>
      <c r="G30079" s="2" t="b">
        <v>0</v>
      </c>
    </row>
    <row r="30080" ht="15" spans="1:7">
      <c r="A30080" s="2" t="s">
        <v>30102</v>
      </c>
      <c r="B30080" s="2">
        <v>91.9629666259108</v>
      </c>
      <c r="C30080" s="2">
        <v>55.9269520005914</v>
      </c>
      <c r="D30080" s="2">
        <v>0.71751</v>
      </c>
      <c r="E30080" s="2">
        <v>0.00575</v>
      </c>
      <c r="F30080" s="2">
        <v>0.013195</v>
      </c>
      <c r="G30080" s="2" t="b">
        <v>1</v>
      </c>
    </row>
    <row r="30081" ht="15" spans="1:7">
      <c r="A30081" s="2" t="s">
        <v>30103</v>
      </c>
      <c r="B30081" s="2">
        <v>3.6743957105044</v>
      </c>
      <c r="C30081" s="2">
        <v>22.8849066690578</v>
      </c>
      <c r="D30081" s="2">
        <v>-2.6388</v>
      </c>
      <c r="E30081" s="2">
        <v>0.00016143</v>
      </c>
      <c r="F30081" s="2">
        <v>0.00046955</v>
      </c>
      <c r="G30081" s="2" t="b">
        <v>1</v>
      </c>
    </row>
    <row r="30082" ht="15" spans="1:7">
      <c r="A30082" s="2" t="s">
        <v>30104</v>
      </c>
      <c r="B30082" s="2">
        <v>1.03238568087365</v>
      </c>
      <c r="C30082" s="2">
        <v>12.9852813343149</v>
      </c>
      <c r="D30082" s="2">
        <v>-3.6528</v>
      </c>
      <c r="E30082" s="2">
        <v>0.0010108</v>
      </c>
      <c r="F30082" s="2">
        <v>0.00263</v>
      </c>
      <c r="G30082" s="2" t="b">
        <v>1</v>
      </c>
    </row>
    <row r="30083" ht="15" spans="1:7">
      <c r="A30083" s="2" t="s">
        <v>30105</v>
      </c>
      <c r="B30083" s="2">
        <v>458.68205648971</v>
      </c>
      <c r="C30083" s="2">
        <v>551.54802088806</v>
      </c>
      <c r="D30083" s="2">
        <v>-0.26599</v>
      </c>
      <c r="E30083" s="2">
        <v>0.014137</v>
      </c>
      <c r="F30083" s="2">
        <v>0.030285</v>
      </c>
      <c r="G30083" s="2" t="b">
        <v>1</v>
      </c>
    </row>
    <row r="30084" ht="15" spans="1:7">
      <c r="A30084" s="2" t="s">
        <v>30106</v>
      </c>
      <c r="B30084" s="2">
        <v>255.342957664424</v>
      </c>
      <c r="C30084" s="2">
        <v>152.755208365254</v>
      </c>
      <c r="D30084" s="2">
        <v>0.74121</v>
      </c>
      <c r="E30084" s="3">
        <v>5.5428e-6</v>
      </c>
      <c r="F30084" s="3">
        <v>1.9132e-5</v>
      </c>
      <c r="G30084" s="2" t="b">
        <v>1</v>
      </c>
    </row>
    <row r="30085" ht="15" spans="1:7">
      <c r="A30085" s="2" t="s">
        <v>30107</v>
      </c>
      <c r="B30085" s="2">
        <v>5.56171623567238</v>
      </c>
      <c r="C30085" s="2">
        <v>54.4973375387593</v>
      </c>
      <c r="D30085" s="2">
        <v>-3.2926</v>
      </c>
      <c r="E30085" s="3">
        <v>2.4991e-11</v>
      </c>
      <c r="F30085" s="3">
        <v>1.3363e-10</v>
      </c>
      <c r="G30085" s="2" t="b">
        <v>1</v>
      </c>
    </row>
    <row r="30086" ht="15" spans="1:7">
      <c r="A30086" s="2" t="s">
        <v>30108</v>
      </c>
      <c r="B30086" s="2">
        <v>121.87247881543</v>
      </c>
      <c r="C30086" s="2">
        <v>58.9812661437956</v>
      </c>
      <c r="D30086" s="2">
        <v>1.047</v>
      </c>
      <c r="E30086" s="3">
        <v>2.8617e-5</v>
      </c>
      <c r="F30086" s="3">
        <v>9.1237e-5</v>
      </c>
      <c r="G30086" s="2" t="b">
        <v>1</v>
      </c>
    </row>
    <row r="30087" ht="15" spans="1:7">
      <c r="A30087" s="2" t="s">
        <v>30109</v>
      </c>
      <c r="B30087" s="2">
        <v>46.0622162223348</v>
      </c>
      <c r="C30087" s="2">
        <v>14.304408444618</v>
      </c>
      <c r="D30087" s="2">
        <v>1.6871</v>
      </c>
      <c r="E30087" s="3">
        <v>8.6647e-5</v>
      </c>
      <c r="F30087" s="2">
        <v>0.00026101</v>
      </c>
      <c r="G30087" s="2" t="b">
        <v>1</v>
      </c>
    </row>
    <row r="30088" ht="15" spans="1:7">
      <c r="A30088" s="2" t="s">
        <v>30110</v>
      </c>
      <c r="B30088" s="2">
        <v>128.285032446092</v>
      </c>
      <c r="C30088" s="2">
        <v>251.181366067946</v>
      </c>
      <c r="D30088" s="2">
        <v>-0.96938</v>
      </c>
      <c r="E30088" s="3">
        <v>1.3102e-8</v>
      </c>
      <c r="F30088" s="3">
        <v>5.7657e-8</v>
      </c>
      <c r="G30088" s="2" t="b">
        <v>1</v>
      </c>
    </row>
    <row r="30089" ht="15" spans="1:7">
      <c r="A30089" s="2" t="s">
        <v>30111</v>
      </c>
      <c r="B30089" s="2">
        <v>59.2852746574566</v>
      </c>
      <c r="C30089" s="2">
        <v>38.9271430659797</v>
      </c>
      <c r="D30089" s="2">
        <v>0.6069</v>
      </c>
      <c r="E30089" s="2">
        <v>0.062282</v>
      </c>
      <c r="F30089" s="2">
        <v>0.11472</v>
      </c>
      <c r="G30089" s="2" t="b">
        <v>0</v>
      </c>
    </row>
    <row r="30090" ht="15" spans="1:7">
      <c r="A30090" s="2" t="s">
        <v>30112</v>
      </c>
      <c r="B30090" s="2">
        <v>111.725723540312</v>
      </c>
      <c r="C30090" s="2">
        <v>158.985029726998</v>
      </c>
      <c r="D30090" s="2">
        <v>-0.50893</v>
      </c>
      <c r="E30090" s="2">
        <v>0.010305</v>
      </c>
      <c r="F30090" s="2">
        <v>0.022615</v>
      </c>
      <c r="G30090" s="2" t="b">
        <v>1</v>
      </c>
    </row>
    <row r="30091" ht="15" spans="1:7">
      <c r="A30091" s="2" t="s">
        <v>30113</v>
      </c>
      <c r="B30091" s="2">
        <v>35.9351941113812</v>
      </c>
      <c r="C30091" s="2">
        <v>25.1553873270961</v>
      </c>
      <c r="D30091" s="2">
        <v>0.51453</v>
      </c>
      <c r="E30091" s="2">
        <v>0.19544</v>
      </c>
      <c r="F30091" s="2">
        <v>0.30795</v>
      </c>
      <c r="G30091" s="2" t="b">
        <v>0</v>
      </c>
    </row>
    <row r="30092" ht="15" spans="1:7">
      <c r="A30092" s="2" t="s">
        <v>30114</v>
      </c>
      <c r="B30092" s="2">
        <v>142.736961956909</v>
      </c>
      <c r="C30092" s="2">
        <v>293.429139735047</v>
      </c>
      <c r="D30092" s="2">
        <v>-1.0397</v>
      </c>
      <c r="E30092" s="3">
        <v>7.3337e-11</v>
      </c>
      <c r="F30092" s="3">
        <v>3.7966e-10</v>
      </c>
      <c r="G30092" s="2" t="b">
        <v>1</v>
      </c>
    </row>
    <row r="30093" ht="15" spans="1:7">
      <c r="A30093" s="2" t="s">
        <v>30115</v>
      </c>
      <c r="B30093" s="2">
        <v>155.837836572674</v>
      </c>
      <c r="C30093" s="2">
        <v>296.270629050095</v>
      </c>
      <c r="D30093" s="2">
        <v>-0.92687</v>
      </c>
      <c r="E30093" s="3">
        <v>6.3342e-6</v>
      </c>
      <c r="F30093" s="3">
        <v>2.173e-5</v>
      </c>
      <c r="G30093" s="2" t="b">
        <v>1</v>
      </c>
    </row>
    <row r="30094" ht="15" spans="1:7">
      <c r="A30094" s="2" t="s">
        <v>30116</v>
      </c>
      <c r="B30094" s="2">
        <v>34.8159206806051</v>
      </c>
      <c r="C30094" s="2">
        <v>276.496955676935</v>
      </c>
      <c r="D30094" s="2">
        <v>-2.9894</v>
      </c>
      <c r="E30094" s="3">
        <v>3.9049e-33</v>
      </c>
      <c r="F30094" s="3">
        <v>4.8952e-32</v>
      </c>
      <c r="G30094" s="2" t="b">
        <v>1</v>
      </c>
    </row>
    <row r="30095" ht="15" spans="1:7">
      <c r="A30095" s="2" t="s">
        <v>30117</v>
      </c>
      <c r="B30095" s="2">
        <v>0</v>
      </c>
      <c r="C30095" s="2">
        <v>0</v>
      </c>
      <c r="D30095" s="2" t="s">
        <v>16</v>
      </c>
      <c r="E30095" s="2" t="s">
        <v>16</v>
      </c>
      <c r="F30095" s="2" t="s">
        <v>16</v>
      </c>
      <c r="G30095" s="2" t="s">
        <v>16</v>
      </c>
    </row>
    <row r="30096" ht="15" spans="1:7">
      <c r="A30096" s="2" t="s">
        <v>30118</v>
      </c>
      <c r="B30096" s="2">
        <v>32.8833646943306</v>
      </c>
      <c r="C30096" s="2">
        <v>99.724336296718</v>
      </c>
      <c r="D30096" s="2">
        <v>-1.6006</v>
      </c>
      <c r="E30096" s="3">
        <v>2.4042e-8</v>
      </c>
      <c r="F30096" s="3">
        <v>1.0369e-7</v>
      </c>
      <c r="G30096" s="2" t="b">
        <v>1</v>
      </c>
    </row>
    <row r="30097" ht="15" spans="1:7">
      <c r="A30097" s="2" t="s">
        <v>30119</v>
      </c>
      <c r="B30097" s="2">
        <v>62.3914347022045</v>
      </c>
      <c r="C30097" s="2">
        <v>688.980471500868</v>
      </c>
      <c r="D30097" s="2">
        <v>-3.465</v>
      </c>
      <c r="E30097" s="3">
        <v>4.4856e-123</v>
      </c>
      <c r="F30097" s="3">
        <v>2.1393e-121</v>
      </c>
      <c r="G30097" s="2" t="b">
        <v>1</v>
      </c>
    </row>
    <row r="30098" ht="15" spans="1:7">
      <c r="A30098" s="2" t="s">
        <v>30120</v>
      </c>
      <c r="B30098" s="2">
        <v>420.992545977256</v>
      </c>
      <c r="C30098" s="2">
        <v>1509.78426300335</v>
      </c>
      <c r="D30098" s="2">
        <v>-1.8425</v>
      </c>
      <c r="E30098" s="3">
        <v>1.0185e-97</v>
      </c>
      <c r="F30098" s="3">
        <v>3.7027e-96</v>
      </c>
      <c r="G30098" s="2" t="b">
        <v>1</v>
      </c>
    </row>
    <row r="30099" ht="15" spans="1:7">
      <c r="A30099" s="2" t="s">
        <v>30121</v>
      </c>
      <c r="B30099" s="2">
        <v>2.72924708249418</v>
      </c>
      <c r="C30099" s="2">
        <v>23.1402617986249</v>
      </c>
      <c r="D30099" s="2">
        <v>-3.0838</v>
      </c>
      <c r="E30099" s="2">
        <v>0.0092761</v>
      </c>
      <c r="F30099" s="2">
        <v>0.020534</v>
      </c>
      <c r="G30099" s="2" t="b">
        <v>1</v>
      </c>
    </row>
    <row r="30100" ht="15" spans="1:7">
      <c r="A30100" s="2" t="s">
        <v>30122</v>
      </c>
      <c r="B30100" s="2">
        <v>471.725053993492</v>
      </c>
      <c r="C30100" s="2">
        <v>1083.37605885809</v>
      </c>
      <c r="D30100" s="2">
        <v>-1.1995</v>
      </c>
      <c r="E30100" s="3">
        <v>2.1738e-38</v>
      </c>
      <c r="F30100" s="3">
        <v>3.1086e-37</v>
      </c>
      <c r="G30100" s="2" t="b">
        <v>1</v>
      </c>
    </row>
    <row r="30101" ht="15" spans="1:7">
      <c r="A30101" s="2" t="s">
        <v>30123</v>
      </c>
      <c r="B30101" s="2">
        <v>38.7511639697444</v>
      </c>
      <c r="C30101" s="2">
        <v>47.9745192830771</v>
      </c>
      <c r="D30101" s="2">
        <v>-0.30803</v>
      </c>
      <c r="E30101" s="2">
        <v>0.37919</v>
      </c>
      <c r="F30101" s="2">
        <v>0.5302</v>
      </c>
      <c r="G30101" s="2" t="b">
        <v>0</v>
      </c>
    </row>
    <row r="30102" ht="15" spans="1:7">
      <c r="A30102" s="2" t="s">
        <v>30124</v>
      </c>
      <c r="B30102" s="2">
        <v>25.7314079711047</v>
      </c>
      <c r="C30102" s="2">
        <v>32.4646232081734</v>
      </c>
      <c r="D30102" s="2">
        <v>-0.33534</v>
      </c>
      <c r="E30102" s="2">
        <v>0.43236</v>
      </c>
      <c r="F30102" s="2">
        <v>0.58512</v>
      </c>
      <c r="G30102" s="2" t="b">
        <v>0</v>
      </c>
    </row>
    <row r="30103" ht="15" spans="1:7">
      <c r="A30103" s="2" t="s">
        <v>30125</v>
      </c>
      <c r="B30103" s="2">
        <v>33.0352210695042</v>
      </c>
      <c r="C30103" s="2">
        <v>17.1225028003818</v>
      </c>
      <c r="D30103" s="2">
        <v>0.94811</v>
      </c>
      <c r="E30103" s="2">
        <v>0.036443</v>
      </c>
      <c r="F30103" s="2">
        <v>0.071217</v>
      </c>
      <c r="G30103" s="2" t="b">
        <v>0</v>
      </c>
    </row>
    <row r="30104" ht="15" spans="1:7">
      <c r="A30104" s="2" t="s">
        <v>30126</v>
      </c>
      <c r="B30104" s="2">
        <v>126.816277171973</v>
      </c>
      <c r="C30104" s="2">
        <v>144.542540482555</v>
      </c>
      <c r="D30104" s="2">
        <v>-0.18875</v>
      </c>
      <c r="E30104" s="2">
        <v>0.34729</v>
      </c>
      <c r="F30104" s="2">
        <v>0.49321</v>
      </c>
      <c r="G30104" s="2" t="b">
        <v>0</v>
      </c>
    </row>
    <row r="30105" ht="15" spans="1:7">
      <c r="A30105" s="2" t="s">
        <v>30127</v>
      </c>
      <c r="B30105" s="2">
        <v>393.038299669028</v>
      </c>
      <c r="C30105" s="2">
        <v>1156.91538045884</v>
      </c>
      <c r="D30105" s="2">
        <v>-1.5575</v>
      </c>
      <c r="E30105" s="3">
        <v>2.827e-61</v>
      </c>
      <c r="F30105" s="3">
        <v>6.3318e-60</v>
      </c>
      <c r="G30105" s="2" t="b">
        <v>1</v>
      </c>
    </row>
    <row r="30106" ht="15" spans="1:7">
      <c r="A30106" s="2" t="s">
        <v>30128</v>
      </c>
      <c r="B30106" s="2">
        <v>211.136863347108</v>
      </c>
      <c r="C30106" s="2">
        <v>410.492410022179</v>
      </c>
      <c r="D30106" s="2">
        <v>-0.95918</v>
      </c>
      <c r="E30106" s="3">
        <v>1.6688e-12</v>
      </c>
      <c r="F30106" s="3">
        <v>9.5432e-12</v>
      </c>
      <c r="G30106" s="2" t="b">
        <v>1</v>
      </c>
    </row>
    <row r="30107" ht="15" spans="1:7">
      <c r="A30107" s="2" t="s">
        <v>30129</v>
      </c>
      <c r="B30107" s="2">
        <v>125.355881770498</v>
      </c>
      <c r="C30107" s="2">
        <v>440.357106669697</v>
      </c>
      <c r="D30107" s="2">
        <v>-1.8126</v>
      </c>
      <c r="E30107" s="3">
        <v>1.1713e-34</v>
      </c>
      <c r="F30107" s="3">
        <v>1.5297e-33</v>
      </c>
      <c r="G30107" s="2" t="b">
        <v>1</v>
      </c>
    </row>
    <row r="30108" ht="15" spans="1:7">
      <c r="A30108" s="2" t="s">
        <v>30130</v>
      </c>
      <c r="B30108" s="2">
        <v>27.1247215964114</v>
      </c>
      <c r="C30108" s="2">
        <v>84.7012728004268</v>
      </c>
      <c r="D30108" s="2">
        <v>-1.6428</v>
      </c>
      <c r="E30108" s="3">
        <v>2.126e-7</v>
      </c>
      <c r="F30108" s="3">
        <v>8.4143e-7</v>
      </c>
      <c r="G30108" s="2" t="b">
        <v>1</v>
      </c>
    </row>
    <row r="30109" ht="15" spans="1:7">
      <c r="A30109" s="2" t="s">
        <v>30131</v>
      </c>
      <c r="B30109" s="2">
        <v>87.155682756204</v>
      </c>
      <c r="C30109" s="2">
        <v>253.638956560593</v>
      </c>
      <c r="D30109" s="2">
        <v>-1.5411</v>
      </c>
      <c r="E30109" s="3">
        <v>4.791e-17</v>
      </c>
      <c r="F30109" s="3">
        <v>3.4325e-16</v>
      </c>
      <c r="G30109" s="2" t="b">
        <v>1</v>
      </c>
    </row>
    <row r="30110" ht="15" spans="1:7">
      <c r="A30110" s="2" t="s">
        <v>30132</v>
      </c>
      <c r="B30110" s="2">
        <v>61.36235570025</v>
      </c>
      <c r="C30110" s="2">
        <v>31.9345546426681</v>
      </c>
      <c r="D30110" s="2">
        <v>0.94224</v>
      </c>
      <c r="E30110" s="2">
        <v>0.12708</v>
      </c>
      <c r="F30110" s="2">
        <v>0.21359</v>
      </c>
      <c r="G30110" s="2" t="b">
        <v>0</v>
      </c>
    </row>
    <row r="30111" ht="15" spans="1:7">
      <c r="A30111" s="2" t="s">
        <v>30133</v>
      </c>
      <c r="B30111" s="2">
        <v>0.351667803808975</v>
      </c>
      <c r="C30111" s="2">
        <v>0.911752410567935</v>
      </c>
      <c r="D30111" s="2">
        <v>-1.3744</v>
      </c>
      <c r="E30111" s="2">
        <v>0.87457</v>
      </c>
      <c r="F30111" s="2">
        <v>0.96671</v>
      </c>
      <c r="G30111" s="2" t="b">
        <v>0</v>
      </c>
    </row>
    <row r="30112" ht="15" spans="1:7">
      <c r="A30112" s="2" t="s">
        <v>30134</v>
      </c>
      <c r="B30112" s="2">
        <v>2951.35122245165</v>
      </c>
      <c r="C30112" s="2">
        <v>2981.48755491808</v>
      </c>
      <c r="D30112" s="2">
        <v>-0.014657</v>
      </c>
      <c r="E30112" s="2">
        <v>0.86127</v>
      </c>
      <c r="F30112" s="2">
        <v>0.95808</v>
      </c>
      <c r="G30112" s="2" t="b">
        <v>0</v>
      </c>
    </row>
    <row r="30113" ht="15" spans="1:7">
      <c r="A30113" s="2" t="s">
        <v>30135</v>
      </c>
      <c r="B30113" s="2">
        <v>15.6142524422335</v>
      </c>
      <c r="C30113" s="2">
        <v>0.644872313365855</v>
      </c>
      <c r="D30113" s="2">
        <v>4.5977</v>
      </c>
      <c r="E30113" s="3">
        <v>2.6833e-5</v>
      </c>
      <c r="F30113" s="3">
        <v>8.5751e-5</v>
      </c>
      <c r="G30113" s="2" t="b">
        <v>1</v>
      </c>
    </row>
    <row r="30114" ht="15" spans="1:7">
      <c r="A30114" s="2" t="s">
        <v>30136</v>
      </c>
      <c r="B30114" s="2">
        <v>264.242651530665</v>
      </c>
      <c r="C30114" s="2">
        <v>200.044146709128</v>
      </c>
      <c r="D30114" s="2">
        <v>0.40154</v>
      </c>
      <c r="E30114" s="2">
        <v>0.0082573</v>
      </c>
      <c r="F30114" s="2">
        <v>0.018457</v>
      </c>
      <c r="G30114" s="2" t="b">
        <v>1</v>
      </c>
    </row>
    <row r="30115" ht="15" spans="1:7">
      <c r="A30115" s="2" t="s">
        <v>30137</v>
      </c>
      <c r="B30115" s="2">
        <v>10.3525929750281</v>
      </c>
      <c r="C30115" s="2">
        <v>18.6220948132752</v>
      </c>
      <c r="D30115" s="2">
        <v>-0.84702</v>
      </c>
      <c r="E30115" s="2">
        <v>0.17057</v>
      </c>
      <c r="F30115" s="2">
        <v>0.27517</v>
      </c>
      <c r="G30115" s="2" t="b">
        <v>0</v>
      </c>
    </row>
    <row r="30116" ht="15" spans="1:7">
      <c r="A30116" s="2" t="s">
        <v>30138</v>
      </c>
      <c r="B30116" s="2">
        <v>0</v>
      </c>
      <c r="C30116" s="2">
        <v>0</v>
      </c>
      <c r="D30116" s="2" t="s">
        <v>16</v>
      </c>
      <c r="E30116" s="2" t="s">
        <v>16</v>
      </c>
      <c r="F30116" s="2" t="s">
        <v>16</v>
      </c>
      <c r="G30116" s="2" t="s">
        <v>16</v>
      </c>
    </row>
    <row r="30117" ht="15" spans="1:7">
      <c r="A30117" s="2" t="s">
        <v>30139</v>
      </c>
      <c r="B30117" s="2">
        <v>7.38441743853021</v>
      </c>
      <c r="C30117" s="2">
        <v>26.0543937230125</v>
      </c>
      <c r="D30117" s="2">
        <v>-1.819</v>
      </c>
      <c r="E30117" s="2">
        <v>0.0021485</v>
      </c>
      <c r="F30117" s="2">
        <v>0.0053137</v>
      </c>
      <c r="G30117" s="2" t="b">
        <v>1</v>
      </c>
    </row>
    <row r="30118" ht="15" spans="1:7">
      <c r="A30118" s="2" t="s">
        <v>30140</v>
      </c>
      <c r="B30118" s="2">
        <v>210.73009350011</v>
      </c>
      <c r="C30118" s="2">
        <v>345.473856236249</v>
      </c>
      <c r="D30118" s="2">
        <v>-0.71318</v>
      </c>
      <c r="E30118" s="3">
        <v>5.1277e-7</v>
      </c>
      <c r="F30118" s="3">
        <v>1.9565e-6</v>
      </c>
      <c r="G30118" s="2" t="b">
        <v>1</v>
      </c>
    </row>
    <row r="30119" ht="15" spans="1:7">
      <c r="A30119" s="2" t="s">
        <v>30141</v>
      </c>
      <c r="B30119" s="2">
        <v>388.303572881744</v>
      </c>
      <c r="C30119" s="2">
        <v>872.822618520166</v>
      </c>
      <c r="D30119" s="2">
        <v>-1.1685</v>
      </c>
      <c r="E30119" s="3">
        <v>3.8404e-28</v>
      </c>
      <c r="F30119" s="3">
        <v>4.1488e-27</v>
      </c>
      <c r="G30119" s="2" t="b">
        <v>1</v>
      </c>
    </row>
    <row r="30120" ht="15" spans="1:7">
      <c r="A30120" s="2" t="s">
        <v>30142</v>
      </c>
      <c r="B30120" s="2">
        <v>262.521445238581</v>
      </c>
      <c r="C30120" s="2">
        <v>308.048520160502</v>
      </c>
      <c r="D30120" s="2">
        <v>-0.23072</v>
      </c>
      <c r="E30120" s="2">
        <v>0.095128</v>
      </c>
      <c r="F30120" s="2">
        <v>0.16623</v>
      </c>
      <c r="G30120" s="2" t="b">
        <v>0</v>
      </c>
    </row>
    <row r="30121" ht="15" spans="1:7">
      <c r="A30121" s="2" t="s">
        <v>30143</v>
      </c>
      <c r="B30121" s="2">
        <v>269.386353480308</v>
      </c>
      <c r="C30121" s="2">
        <v>502.812978008604</v>
      </c>
      <c r="D30121" s="2">
        <v>-0.90035</v>
      </c>
      <c r="E30121" s="3">
        <v>1.6303e-13</v>
      </c>
      <c r="F30121" s="3">
        <v>9.8374e-13</v>
      </c>
      <c r="G30121" s="2" t="b">
        <v>1</v>
      </c>
    </row>
    <row r="30122" ht="15" spans="1:7">
      <c r="A30122" s="2" t="s">
        <v>30144</v>
      </c>
      <c r="B30122" s="2">
        <v>117.109639636444</v>
      </c>
      <c r="C30122" s="2">
        <v>95.8526886138142</v>
      </c>
      <c r="D30122" s="2">
        <v>0.28897</v>
      </c>
      <c r="E30122" s="2">
        <v>0.18135</v>
      </c>
      <c r="F30122" s="2">
        <v>0.2891</v>
      </c>
      <c r="G30122" s="2" t="b">
        <v>0</v>
      </c>
    </row>
    <row r="30123" ht="15" spans="1:7">
      <c r="A30123" s="2" t="s">
        <v>30145</v>
      </c>
      <c r="B30123" s="2">
        <v>21.601166641688</v>
      </c>
      <c r="C30123" s="2">
        <v>0.29447354549756</v>
      </c>
      <c r="D30123" s="2">
        <v>6.1968</v>
      </c>
      <c r="E30123" s="2">
        <v>0.01265</v>
      </c>
      <c r="F30123" s="2">
        <v>0.027311</v>
      </c>
      <c r="G30123" s="2" t="b">
        <v>1</v>
      </c>
    </row>
    <row r="30124" ht="15" spans="1:7">
      <c r="A30124" s="2" t="s">
        <v>30146</v>
      </c>
      <c r="B30124" s="2">
        <v>5.56809180990785</v>
      </c>
      <c r="C30124" s="2">
        <v>4.02463269554563</v>
      </c>
      <c r="D30124" s="2">
        <v>0.46833</v>
      </c>
      <c r="E30124" s="2">
        <v>0.70349</v>
      </c>
      <c r="F30124" s="2">
        <v>0.83641</v>
      </c>
      <c r="G30124" s="2" t="b">
        <v>0</v>
      </c>
    </row>
    <row r="30125" ht="15" spans="1:7">
      <c r="A30125" s="2" t="s">
        <v>30147</v>
      </c>
      <c r="B30125" s="2">
        <v>69.086223426007</v>
      </c>
      <c r="C30125" s="2">
        <v>45.3366342253608</v>
      </c>
      <c r="D30125" s="2">
        <v>0.60772</v>
      </c>
      <c r="E30125" s="2">
        <v>0.049764</v>
      </c>
      <c r="F30125" s="2">
        <v>0.094085</v>
      </c>
      <c r="G30125" s="2" t="b">
        <v>0</v>
      </c>
    </row>
    <row r="30126" ht="15" spans="1:7">
      <c r="A30126" s="2" t="s">
        <v>30148</v>
      </c>
      <c r="B30126" s="2">
        <v>125.107178898876</v>
      </c>
      <c r="C30126" s="2">
        <v>114.416217285316</v>
      </c>
      <c r="D30126" s="2">
        <v>0.12887</v>
      </c>
      <c r="E30126" s="2">
        <v>0.51325</v>
      </c>
      <c r="F30126" s="2">
        <v>0.66531</v>
      </c>
      <c r="G30126" s="2" t="b">
        <v>0</v>
      </c>
    </row>
    <row r="30127" ht="15" spans="1:7">
      <c r="A30127" s="2" t="s">
        <v>30149</v>
      </c>
      <c r="B30127" s="2">
        <v>166.590658846431</v>
      </c>
      <c r="C30127" s="2">
        <v>190.356214574996</v>
      </c>
      <c r="D30127" s="2">
        <v>-0.19239</v>
      </c>
      <c r="E30127" s="2">
        <v>0.25048</v>
      </c>
      <c r="F30127" s="2">
        <v>0.37847</v>
      </c>
      <c r="G30127" s="2" t="b">
        <v>0</v>
      </c>
    </row>
    <row r="30128" ht="15" spans="1:7">
      <c r="A30128" s="2" t="s">
        <v>30150</v>
      </c>
      <c r="B30128" s="2">
        <v>52.7238220275795</v>
      </c>
      <c r="C30128" s="2">
        <v>41.2317485459844</v>
      </c>
      <c r="D30128" s="2">
        <v>0.3547</v>
      </c>
      <c r="E30128" s="2">
        <v>0.37665</v>
      </c>
      <c r="F30128" s="2">
        <v>0.5273</v>
      </c>
      <c r="G30128" s="2" t="b">
        <v>0</v>
      </c>
    </row>
    <row r="30129" ht="15" spans="1:7">
      <c r="A30129" s="2" t="s">
        <v>30151</v>
      </c>
      <c r="B30129" s="2">
        <v>54.4436504627144</v>
      </c>
      <c r="C30129" s="2">
        <v>130.948182784796</v>
      </c>
      <c r="D30129" s="2">
        <v>-1.2662</v>
      </c>
      <c r="E30129" s="3">
        <v>2.3228e-7</v>
      </c>
      <c r="F30129" s="3">
        <v>9.1466e-7</v>
      </c>
      <c r="G30129" s="2" t="b">
        <v>1</v>
      </c>
    </row>
    <row r="30130" ht="15" spans="1:7">
      <c r="A30130" s="2" t="s">
        <v>30152</v>
      </c>
      <c r="B30130" s="2">
        <v>385.428476340457</v>
      </c>
      <c r="C30130" s="2">
        <v>520.706113849588</v>
      </c>
      <c r="D30130" s="2">
        <v>-0.43401</v>
      </c>
      <c r="E30130" s="2">
        <v>0.00024274</v>
      </c>
      <c r="F30130" s="2">
        <v>0.00069042</v>
      </c>
      <c r="G30130" s="2" t="b">
        <v>1</v>
      </c>
    </row>
    <row r="30131" ht="15" spans="1:7">
      <c r="A30131" s="2" t="s">
        <v>30153</v>
      </c>
      <c r="B30131" s="2">
        <v>285.361533866974</v>
      </c>
      <c r="C30131" s="2">
        <v>276.64108078022</v>
      </c>
      <c r="D30131" s="2">
        <v>0.044775</v>
      </c>
      <c r="E30131" s="2">
        <v>0.77194</v>
      </c>
      <c r="F30131" s="2">
        <v>0.8929</v>
      </c>
      <c r="G30131" s="2" t="b">
        <v>0</v>
      </c>
    </row>
    <row r="30132" ht="15" spans="1:7">
      <c r="A30132" s="2" t="s">
        <v>30154</v>
      </c>
      <c r="B30132" s="2">
        <v>24.343606340078</v>
      </c>
      <c r="C30132" s="2">
        <v>31.6527703326486</v>
      </c>
      <c r="D30132" s="2">
        <v>-0.37879</v>
      </c>
      <c r="E30132" s="2">
        <v>0.36139</v>
      </c>
      <c r="F30132" s="2">
        <v>0.50982</v>
      </c>
      <c r="G30132" s="2" t="b">
        <v>0</v>
      </c>
    </row>
    <row r="30133" ht="15" spans="1:7">
      <c r="A30133" s="2" t="s">
        <v>30155</v>
      </c>
      <c r="B30133" s="2">
        <v>2045.1072580966</v>
      </c>
      <c r="C30133" s="2">
        <v>2463.49187931608</v>
      </c>
      <c r="D30133" s="2">
        <v>-0.26853</v>
      </c>
      <c r="E30133" s="2">
        <v>0.00066692</v>
      </c>
      <c r="F30133" s="2">
        <v>0.0017828</v>
      </c>
      <c r="G30133" s="2" t="b">
        <v>1</v>
      </c>
    </row>
    <row r="30134" ht="15" spans="1:7">
      <c r="A30134" s="2" t="s">
        <v>30156</v>
      </c>
      <c r="B30134" s="2">
        <v>108.906519812599</v>
      </c>
      <c r="C30134" s="2">
        <v>81.5202039996637</v>
      </c>
      <c r="D30134" s="2">
        <v>0.41786</v>
      </c>
      <c r="E30134" s="2">
        <v>0.072561</v>
      </c>
      <c r="F30134" s="2">
        <v>0.13127</v>
      </c>
      <c r="G30134" s="2" t="b">
        <v>0</v>
      </c>
    </row>
    <row r="30135" ht="15" spans="1:7">
      <c r="A30135" s="2" t="s">
        <v>30157</v>
      </c>
      <c r="B30135" s="2">
        <v>438.448351873426</v>
      </c>
      <c r="C30135" s="2">
        <v>485.221240192029</v>
      </c>
      <c r="D30135" s="2">
        <v>-0.14624</v>
      </c>
      <c r="E30135" s="2">
        <v>0.21266</v>
      </c>
      <c r="F30135" s="2">
        <v>0.33071</v>
      </c>
      <c r="G30135" s="2" t="b">
        <v>0</v>
      </c>
    </row>
    <row r="30136" ht="15" spans="1:7">
      <c r="A30136" s="2" t="s">
        <v>30158</v>
      </c>
      <c r="B30136" s="2">
        <v>15.5946114425327</v>
      </c>
      <c r="C30136" s="2">
        <v>38.465944562866</v>
      </c>
      <c r="D30136" s="2">
        <v>-1.3025</v>
      </c>
      <c r="E30136" s="2">
        <v>0.046426</v>
      </c>
      <c r="F30136" s="2">
        <v>0.08857</v>
      </c>
      <c r="G30136" s="2" t="b">
        <v>0</v>
      </c>
    </row>
    <row r="30137" ht="15" spans="1:7">
      <c r="A30137" s="2" t="s">
        <v>30159</v>
      </c>
      <c r="B30137" s="2">
        <v>132.239751760898</v>
      </c>
      <c r="C30137" s="2">
        <v>135.622969632513</v>
      </c>
      <c r="D30137" s="2">
        <v>-0.036446</v>
      </c>
      <c r="E30137" s="2">
        <v>0.88055</v>
      </c>
      <c r="F30137" s="2">
        <v>0.97029</v>
      </c>
      <c r="G30137" s="2" t="b">
        <v>0</v>
      </c>
    </row>
    <row r="30138" ht="15" spans="1:7">
      <c r="A30138" s="2" t="s">
        <v>30160</v>
      </c>
      <c r="B30138" s="2">
        <v>39.0451944669369</v>
      </c>
      <c r="C30138" s="2">
        <v>34.1346318075817</v>
      </c>
      <c r="D30138" s="2">
        <v>0.19391</v>
      </c>
      <c r="E30138" s="2">
        <v>0.62622</v>
      </c>
      <c r="F30138" s="2">
        <v>0.77086</v>
      </c>
      <c r="G30138" s="2" t="b">
        <v>0</v>
      </c>
    </row>
    <row r="30139" ht="15" spans="1:7">
      <c r="A30139" s="2" t="s">
        <v>30161</v>
      </c>
      <c r="B30139" s="2">
        <v>705.494183970675</v>
      </c>
      <c r="C30139" s="2">
        <v>1323.70743997388</v>
      </c>
      <c r="D30139" s="2">
        <v>-0.90788</v>
      </c>
      <c r="E30139" s="3">
        <v>4.4057e-28</v>
      </c>
      <c r="F30139" s="3">
        <v>4.7453e-27</v>
      </c>
      <c r="G30139" s="2" t="b">
        <v>1</v>
      </c>
    </row>
    <row r="30140" ht="15" spans="1:7">
      <c r="A30140" s="2" t="s">
        <v>30162</v>
      </c>
      <c r="B30140" s="2">
        <v>70.4507087205583</v>
      </c>
      <c r="C30140" s="2">
        <v>171.963609350121</v>
      </c>
      <c r="D30140" s="2">
        <v>-1.2874</v>
      </c>
      <c r="E30140" s="3">
        <v>1.0939e-8</v>
      </c>
      <c r="F30140" s="3">
        <v>4.853e-8</v>
      </c>
      <c r="G30140" s="2" t="b">
        <v>1</v>
      </c>
    </row>
    <row r="30141" ht="15" spans="1:7">
      <c r="A30141" s="2" t="s">
        <v>30163</v>
      </c>
      <c r="B30141" s="2">
        <v>49.3690512756734</v>
      </c>
      <c r="C30141" s="2">
        <v>45.3417457266457</v>
      </c>
      <c r="D30141" s="2">
        <v>0.12277</v>
      </c>
      <c r="E30141" s="2">
        <v>0.74788</v>
      </c>
      <c r="F30141" s="2">
        <v>0.87299</v>
      </c>
      <c r="G30141" s="2" t="b">
        <v>0</v>
      </c>
    </row>
    <row r="30142" ht="15" spans="1:7">
      <c r="A30142" s="2" t="s">
        <v>30164</v>
      </c>
      <c r="B30142" s="2">
        <v>63.4412754223124</v>
      </c>
      <c r="C30142" s="2">
        <v>58.8840075281552</v>
      </c>
      <c r="D30142" s="2">
        <v>0.10755</v>
      </c>
      <c r="E30142" s="2">
        <v>0.74708</v>
      </c>
      <c r="F30142" s="2">
        <v>0.87247</v>
      </c>
      <c r="G30142" s="2" t="b">
        <v>0</v>
      </c>
    </row>
    <row r="30143" ht="15" spans="1:7">
      <c r="A30143" s="2" t="s">
        <v>30165</v>
      </c>
      <c r="B30143" s="2">
        <v>520.539760825226</v>
      </c>
      <c r="C30143" s="2">
        <v>124.837282741875</v>
      </c>
      <c r="D30143" s="2">
        <v>2.06</v>
      </c>
      <c r="E30143" s="3">
        <v>1.8337e-49</v>
      </c>
      <c r="F30143" s="3">
        <v>3.3333e-48</v>
      </c>
      <c r="G30143" s="2" t="b">
        <v>1</v>
      </c>
    </row>
    <row r="30144" ht="15" spans="1:7">
      <c r="A30144" s="2" t="s">
        <v>30166</v>
      </c>
      <c r="B30144" s="2">
        <v>54.6916740833088</v>
      </c>
      <c r="C30144" s="2">
        <v>121.878012236972</v>
      </c>
      <c r="D30144" s="2">
        <v>-1.156</v>
      </c>
      <c r="E30144" s="3">
        <v>2.1678e-6</v>
      </c>
      <c r="F30144" s="3">
        <v>7.832e-6</v>
      </c>
      <c r="G30144" s="2" t="b">
        <v>1</v>
      </c>
    </row>
    <row r="30145" ht="15" spans="1:7">
      <c r="A30145" s="2" t="s">
        <v>30167</v>
      </c>
      <c r="B30145" s="2">
        <v>32.7291380297628</v>
      </c>
      <c r="C30145" s="2">
        <v>202.246012909318</v>
      </c>
      <c r="D30145" s="2">
        <v>-2.6275</v>
      </c>
      <c r="E30145" s="3">
        <v>4.3752e-29</v>
      </c>
      <c r="F30145" s="3">
        <v>4.8844e-28</v>
      </c>
      <c r="G30145" s="2" t="b">
        <v>1</v>
      </c>
    </row>
    <row r="30146" ht="15" spans="1:7">
      <c r="A30146" s="2" t="s">
        <v>30168</v>
      </c>
      <c r="B30146" s="2">
        <v>97.0075439541742</v>
      </c>
      <c r="C30146" s="2">
        <v>48.3515175689183</v>
      </c>
      <c r="D30146" s="2">
        <v>1.0045</v>
      </c>
      <c r="E30146" s="2">
        <v>0.00017584</v>
      </c>
      <c r="F30146" s="2">
        <v>0.0005094</v>
      </c>
      <c r="G30146" s="2" t="b">
        <v>1</v>
      </c>
    </row>
    <row r="30147" ht="15" spans="1:7">
      <c r="A30147" s="2" t="s">
        <v>30169</v>
      </c>
      <c r="B30147" s="2">
        <v>765.531246233075</v>
      </c>
      <c r="C30147" s="2">
        <v>1212.92505602515</v>
      </c>
      <c r="D30147" s="2">
        <v>-0.66396</v>
      </c>
      <c r="E30147" s="3">
        <v>8.9649e-16</v>
      </c>
      <c r="F30147" s="3">
        <v>6.0505e-15</v>
      </c>
      <c r="G30147" s="2" t="b">
        <v>1</v>
      </c>
    </row>
    <row r="30148" ht="15" spans="1:7">
      <c r="A30148" s="2" t="s">
        <v>30170</v>
      </c>
      <c r="B30148" s="2">
        <v>5.24890831873449</v>
      </c>
      <c r="C30148" s="2">
        <v>8.09102472642437</v>
      </c>
      <c r="D30148" s="2">
        <v>-0.62431</v>
      </c>
      <c r="E30148" s="2">
        <v>0.55182</v>
      </c>
      <c r="F30148" s="2">
        <v>0.70169</v>
      </c>
      <c r="G30148" s="2" t="b">
        <v>0</v>
      </c>
    </row>
    <row r="30149" ht="15" spans="1:7">
      <c r="A30149" s="2" t="s">
        <v>30171</v>
      </c>
      <c r="B30149" s="2">
        <v>17.8723674939169</v>
      </c>
      <c r="C30149" s="2">
        <v>28.1030193060173</v>
      </c>
      <c r="D30149" s="2">
        <v>-0.65299</v>
      </c>
      <c r="E30149" s="2">
        <v>0.1778</v>
      </c>
      <c r="F30149" s="2">
        <v>0.28442</v>
      </c>
      <c r="G30149" s="2" t="b">
        <v>0</v>
      </c>
    </row>
    <row r="30150" ht="15" spans="1:7">
      <c r="A30150" s="2" t="s">
        <v>30172</v>
      </c>
      <c r="B30150" s="2">
        <v>180.827747655212</v>
      </c>
      <c r="C30150" s="2">
        <v>218.779994560768</v>
      </c>
      <c r="D30150" s="2">
        <v>-0.27486</v>
      </c>
      <c r="E30150" s="2">
        <v>0.097217</v>
      </c>
      <c r="F30150" s="2">
        <v>0.16943</v>
      </c>
      <c r="G30150" s="2" t="b">
        <v>0</v>
      </c>
    </row>
    <row r="30151" ht="15" spans="1:7">
      <c r="A30151" s="2" t="s">
        <v>30173</v>
      </c>
      <c r="B30151" s="2">
        <v>901.570498211768</v>
      </c>
      <c r="C30151" s="2">
        <v>936.436993094394</v>
      </c>
      <c r="D30151" s="2">
        <v>-0.054742</v>
      </c>
      <c r="E30151" s="2">
        <v>0.50145</v>
      </c>
      <c r="F30151" s="2">
        <v>0.65517</v>
      </c>
      <c r="G30151" s="2" t="b">
        <v>0</v>
      </c>
    </row>
    <row r="30152" ht="15" spans="1:7">
      <c r="A30152" s="2" t="s">
        <v>30174</v>
      </c>
      <c r="B30152" s="2">
        <v>78.7192386370993</v>
      </c>
      <c r="C30152" s="2">
        <v>262.66237417912</v>
      </c>
      <c r="D30152" s="2">
        <v>-1.7384</v>
      </c>
      <c r="E30152" s="3">
        <v>2.995e-21</v>
      </c>
      <c r="F30152" s="3">
        <v>2.531e-20</v>
      </c>
      <c r="G30152" s="2" t="b">
        <v>1</v>
      </c>
    </row>
    <row r="30153" ht="15" spans="1:7">
      <c r="A30153" s="2" t="s">
        <v>30175</v>
      </c>
      <c r="B30153" s="2">
        <v>2.04215363119403</v>
      </c>
      <c r="C30153" s="2">
        <v>4.32021372971285</v>
      </c>
      <c r="D30153" s="2">
        <v>-1.081</v>
      </c>
      <c r="E30153" s="2">
        <v>0.51163</v>
      </c>
      <c r="F30153" s="2">
        <v>0.66346</v>
      </c>
      <c r="G30153" s="2" t="b">
        <v>0</v>
      </c>
    </row>
    <row r="30154" ht="15" spans="1:7">
      <c r="A30154" s="2" t="s">
        <v>30176</v>
      </c>
      <c r="B30154" s="2">
        <v>366.661562054777</v>
      </c>
      <c r="C30154" s="2">
        <v>67.870460579944</v>
      </c>
      <c r="D30154" s="2">
        <v>2.4336</v>
      </c>
      <c r="E30154" s="3">
        <v>2.0947e-40</v>
      </c>
      <c r="F30154" s="3">
        <v>3.1358e-39</v>
      </c>
      <c r="G30154" s="2" t="b">
        <v>1</v>
      </c>
    </row>
    <row r="30155" ht="15" spans="1:7">
      <c r="A30155" s="2" t="s">
        <v>30177</v>
      </c>
      <c r="B30155" s="2">
        <v>31.0290427587926</v>
      </c>
      <c r="C30155" s="2">
        <v>17.2193922531324</v>
      </c>
      <c r="D30155" s="2">
        <v>0.84958</v>
      </c>
      <c r="E30155" s="2">
        <v>0.15995</v>
      </c>
      <c r="F30155" s="2">
        <v>0.26034</v>
      </c>
      <c r="G30155" s="2" t="b">
        <v>0</v>
      </c>
    </row>
    <row r="30156" ht="15" spans="1:7">
      <c r="A30156" s="2" t="s">
        <v>30178</v>
      </c>
      <c r="B30156" s="2">
        <v>411.041560157906</v>
      </c>
      <c r="C30156" s="2">
        <v>491.426445547472</v>
      </c>
      <c r="D30156" s="2">
        <v>-0.25769</v>
      </c>
      <c r="E30156" s="2">
        <v>0.030403</v>
      </c>
      <c r="F30156" s="2">
        <v>0.060548</v>
      </c>
      <c r="G30156" s="2" t="b">
        <v>0</v>
      </c>
    </row>
    <row r="30157" ht="15" spans="1:7">
      <c r="A30157" s="2" t="s">
        <v>30179</v>
      </c>
      <c r="B30157" s="2">
        <v>41.0354799242917</v>
      </c>
      <c r="C30157" s="2">
        <v>16.6301327784209</v>
      </c>
      <c r="D30157" s="2">
        <v>1.3031</v>
      </c>
      <c r="E30157" s="2">
        <v>0.0051736</v>
      </c>
      <c r="F30157" s="2">
        <v>0.011976</v>
      </c>
      <c r="G30157" s="2" t="b">
        <v>1</v>
      </c>
    </row>
    <row r="30158" ht="15" spans="1:7">
      <c r="A30158" s="2" t="s">
        <v>30180</v>
      </c>
      <c r="B30158" s="2">
        <v>237.362554711465</v>
      </c>
      <c r="C30158" s="2">
        <v>508.079490563941</v>
      </c>
      <c r="D30158" s="2">
        <v>-1.098</v>
      </c>
      <c r="E30158" s="3">
        <v>1.1132e-18</v>
      </c>
      <c r="F30158" s="3">
        <v>8.5504e-18</v>
      </c>
      <c r="G30158" s="2" t="b">
        <v>1</v>
      </c>
    </row>
    <row r="30159" ht="15" spans="1:7">
      <c r="A30159" s="2" t="s">
        <v>30181</v>
      </c>
      <c r="B30159" s="2">
        <v>314.480859386998</v>
      </c>
      <c r="C30159" s="2">
        <v>266.105073878578</v>
      </c>
      <c r="D30159" s="2">
        <v>0.24098</v>
      </c>
      <c r="E30159" s="2">
        <v>0.49866</v>
      </c>
      <c r="F30159" s="2">
        <v>0.65302</v>
      </c>
      <c r="G30159" s="2" t="b">
        <v>0</v>
      </c>
    </row>
    <row r="30160" ht="15" spans="1:7">
      <c r="A30160" s="2" t="s">
        <v>30182</v>
      </c>
      <c r="B30160" s="2">
        <v>230.337318702563</v>
      </c>
      <c r="C30160" s="2">
        <v>5.90369357616235</v>
      </c>
      <c r="D30160" s="2">
        <v>5.286</v>
      </c>
      <c r="E30160" s="3">
        <v>6.167e-54</v>
      </c>
      <c r="F30160" s="3">
        <v>1.2122e-52</v>
      </c>
      <c r="G30160" s="2" t="b">
        <v>1</v>
      </c>
    </row>
    <row r="30161" ht="15" spans="1:7">
      <c r="A30161" s="2" t="s">
        <v>30183</v>
      </c>
      <c r="B30161" s="2">
        <v>7.95877154002505</v>
      </c>
      <c r="C30161" s="2">
        <v>39.7564275153775</v>
      </c>
      <c r="D30161" s="2">
        <v>-2.3206</v>
      </c>
      <c r="E30161" s="3">
        <v>3.7275e-6</v>
      </c>
      <c r="F30161" s="3">
        <v>1.3141e-5</v>
      </c>
      <c r="G30161" s="2" t="b">
        <v>1</v>
      </c>
    </row>
    <row r="30162" ht="15" spans="1:7">
      <c r="A30162" s="2" t="s">
        <v>30184</v>
      </c>
      <c r="B30162" s="2">
        <v>424.857842278732</v>
      </c>
      <c r="C30162" s="2">
        <v>605.276514421494</v>
      </c>
      <c r="D30162" s="2">
        <v>-0.51061</v>
      </c>
      <c r="E30162" s="3">
        <v>1.8154e-6</v>
      </c>
      <c r="F30162" s="3">
        <v>6.606e-6</v>
      </c>
      <c r="G30162" s="2" t="b">
        <v>1</v>
      </c>
    </row>
    <row r="30163" ht="15" spans="1:7">
      <c r="A30163" s="2" t="s">
        <v>30185</v>
      </c>
      <c r="B30163" s="2">
        <v>63.7829844795752</v>
      </c>
      <c r="C30163" s="2">
        <v>32.9831100268702</v>
      </c>
      <c r="D30163" s="2">
        <v>0.95144</v>
      </c>
      <c r="E30163" s="2">
        <v>0.0040245</v>
      </c>
      <c r="F30163" s="2">
        <v>0.0095014</v>
      </c>
      <c r="G30163" s="2" t="b">
        <v>1</v>
      </c>
    </row>
    <row r="30164" ht="15" spans="1:7">
      <c r="A30164" s="2" t="s">
        <v>30186</v>
      </c>
      <c r="B30164" s="2">
        <v>115.203357362603</v>
      </c>
      <c r="C30164" s="2">
        <v>484.660710142132</v>
      </c>
      <c r="D30164" s="2">
        <v>-2.0728</v>
      </c>
      <c r="E30164" s="3">
        <v>1.2278e-45</v>
      </c>
      <c r="F30164" s="3">
        <v>2.0529e-44</v>
      </c>
      <c r="G30164" s="2" t="b">
        <v>1</v>
      </c>
    </row>
    <row r="30165" ht="15" spans="1:7">
      <c r="A30165" s="2" t="s">
        <v>30187</v>
      </c>
      <c r="B30165" s="2">
        <v>23.8182358460338</v>
      </c>
      <c r="C30165" s="2">
        <v>7.34920618113444</v>
      </c>
      <c r="D30165" s="2">
        <v>1.6964</v>
      </c>
      <c r="E30165" s="2">
        <v>0.0050392</v>
      </c>
      <c r="F30165" s="2">
        <v>0.011692</v>
      </c>
      <c r="G30165" s="2" t="b">
        <v>1</v>
      </c>
    </row>
    <row r="30166" ht="15" spans="1:7">
      <c r="A30166" s="2" t="s">
        <v>30188</v>
      </c>
      <c r="B30166" s="2">
        <v>1299.93072410427</v>
      </c>
      <c r="C30166" s="2">
        <v>1050.06065883486</v>
      </c>
      <c r="D30166" s="2">
        <v>0.30796</v>
      </c>
      <c r="E30166" s="3">
        <v>7.1282e-5</v>
      </c>
      <c r="F30166" s="2">
        <v>0.00021709</v>
      </c>
      <c r="G30166" s="2" t="b">
        <v>1</v>
      </c>
    </row>
    <row r="30167" ht="15" spans="1:7">
      <c r="A30167" s="2" t="s">
        <v>30189</v>
      </c>
      <c r="B30167" s="2">
        <v>335.473129940098</v>
      </c>
      <c r="C30167" s="2">
        <v>228.500574865306</v>
      </c>
      <c r="D30167" s="2">
        <v>0.554</v>
      </c>
      <c r="E30167" s="3">
        <v>8.3776e-5</v>
      </c>
      <c r="F30167" s="2">
        <v>0.00025289</v>
      </c>
      <c r="G30167" s="2" t="b">
        <v>1</v>
      </c>
    </row>
    <row r="30168" ht="15" spans="1:7">
      <c r="A30168" s="2" t="s">
        <v>30190</v>
      </c>
      <c r="B30168" s="2">
        <v>8.59102008663352</v>
      </c>
      <c r="C30168" s="2">
        <v>10.1821479705421</v>
      </c>
      <c r="D30168" s="2">
        <v>-0.24514</v>
      </c>
      <c r="E30168" s="2">
        <v>0.83423</v>
      </c>
      <c r="F30168" s="2">
        <v>0.93524</v>
      </c>
      <c r="G30168" s="2" t="b">
        <v>0</v>
      </c>
    </row>
    <row r="30169" ht="15" spans="1:7">
      <c r="A30169" s="2" t="s">
        <v>30191</v>
      </c>
      <c r="B30169" s="2">
        <v>141.798795344593</v>
      </c>
      <c r="C30169" s="2">
        <v>7.33467113120693</v>
      </c>
      <c r="D30169" s="2">
        <v>4.273</v>
      </c>
      <c r="E30169" s="3">
        <v>1.2925e-36</v>
      </c>
      <c r="F30169" s="3">
        <v>1.7658e-35</v>
      </c>
      <c r="G30169" s="2" t="b">
        <v>1</v>
      </c>
    </row>
    <row r="30170" ht="15" spans="1:7">
      <c r="A30170" s="2" t="s">
        <v>30192</v>
      </c>
      <c r="B30170" s="2">
        <v>132.656388189979</v>
      </c>
      <c r="C30170" s="2">
        <v>36.5128453393992</v>
      </c>
      <c r="D30170" s="2">
        <v>1.8612</v>
      </c>
      <c r="E30170" s="3">
        <v>6.3945e-13</v>
      </c>
      <c r="F30170" s="3">
        <v>3.74e-12</v>
      </c>
      <c r="G30170" s="2" t="b">
        <v>1</v>
      </c>
    </row>
    <row r="30171" ht="15" spans="1:7">
      <c r="A30171" s="2" t="s">
        <v>30193</v>
      </c>
      <c r="B30171" s="2">
        <v>77.9359051308088</v>
      </c>
      <c r="C30171" s="2">
        <v>16.8838976980815</v>
      </c>
      <c r="D30171" s="2">
        <v>2.2066</v>
      </c>
      <c r="E30171" s="3">
        <v>5.7721e-10</v>
      </c>
      <c r="F30171" s="3">
        <v>2.8125e-9</v>
      </c>
      <c r="G30171" s="2" t="b">
        <v>1</v>
      </c>
    </row>
    <row r="30172" ht="15" spans="1:7">
      <c r="A30172" s="2" t="s">
        <v>30194</v>
      </c>
      <c r="B30172" s="2">
        <v>77.364600569736</v>
      </c>
      <c r="C30172" s="2">
        <v>341.285390758059</v>
      </c>
      <c r="D30172" s="2">
        <v>-2.1412</v>
      </c>
      <c r="E30172" s="3">
        <v>4.7996e-35</v>
      </c>
      <c r="F30172" s="3">
        <v>6.3142e-34</v>
      </c>
      <c r="G30172" s="2" t="b">
        <v>1</v>
      </c>
    </row>
    <row r="30173" ht="15" spans="1:7">
      <c r="A30173" s="2" t="s">
        <v>30195</v>
      </c>
      <c r="B30173" s="2">
        <v>8.40693653732153</v>
      </c>
      <c r="C30173" s="2">
        <v>23.8264675052605</v>
      </c>
      <c r="D30173" s="2">
        <v>-1.5029</v>
      </c>
      <c r="E30173" s="2">
        <v>0.012578</v>
      </c>
      <c r="F30173" s="2">
        <v>0.027166</v>
      </c>
      <c r="G30173" s="2" t="b">
        <v>1</v>
      </c>
    </row>
    <row r="30174" ht="15" spans="1:7">
      <c r="A30174" s="2" t="s">
        <v>30196</v>
      </c>
      <c r="B30174" s="2">
        <v>3.05192158151441</v>
      </c>
      <c r="C30174" s="2">
        <v>1.26215117843623</v>
      </c>
      <c r="D30174" s="2">
        <v>1.2738</v>
      </c>
      <c r="E30174" s="2">
        <v>0.48972</v>
      </c>
      <c r="F30174" s="2">
        <v>0.64485</v>
      </c>
      <c r="G30174" s="2" t="b">
        <v>0</v>
      </c>
    </row>
    <row r="30175" ht="15" spans="1:7">
      <c r="A30175" s="2" t="s">
        <v>30197</v>
      </c>
      <c r="B30175" s="2">
        <v>162.455254825695</v>
      </c>
      <c r="C30175" s="2">
        <v>68.1151711138519</v>
      </c>
      <c r="D30175" s="2">
        <v>1.254</v>
      </c>
      <c r="E30175" s="3">
        <v>8.1829e-9</v>
      </c>
      <c r="F30175" s="3">
        <v>3.6655e-8</v>
      </c>
      <c r="G30175" s="2" t="b">
        <v>1</v>
      </c>
    </row>
    <row r="30176" ht="15" spans="1:7">
      <c r="A30176" s="2" t="s">
        <v>30198</v>
      </c>
      <c r="B30176" s="2">
        <v>3911.42801842415</v>
      </c>
      <c r="C30176" s="2">
        <v>1002.56244109308</v>
      </c>
      <c r="D30176" s="2">
        <v>1.964</v>
      </c>
      <c r="E30176" s="3">
        <v>1.6352e-203</v>
      </c>
      <c r="F30176" s="3">
        <v>1.4337e-201</v>
      </c>
      <c r="G30176" s="2" t="b">
        <v>1</v>
      </c>
    </row>
    <row r="30177" ht="15" spans="1:7">
      <c r="A30177" s="2" t="s">
        <v>30199</v>
      </c>
      <c r="B30177" s="2">
        <v>683.013921356675</v>
      </c>
      <c r="C30177" s="2">
        <v>899.492095724286</v>
      </c>
      <c r="D30177" s="2">
        <v>-0.3972</v>
      </c>
      <c r="E30177" s="2">
        <v>0.00058838</v>
      </c>
      <c r="F30177" s="2">
        <v>0.0015834</v>
      </c>
      <c r="G30177" s="2" t="b">
        <v>1</v>
      </c>
    </row>
    <row r="30178" ht="15" spans="1:7">
      <c r="A30178" s="2" t="s">
        <v>30200</v>
      </c>
      <c r="B30178" s="2">
        <v>284.680723825446</v>
      </c>
      <c r="C30178" s="2">
        <v>230.271221325538</v>
      </c>
      <c r="D30178" s="2">
        <v>0.30601</v>
      </c>
      <c r="E30178" s="2">
        <v>0.033418</v>
      </c>
      <c r="F30178" s="2">
        <v>0.065919</v>
      </c>
      <c r="G30178" s="2" t="b">
        <v>0</v>
      </c>
    </row>
    <row r="30179" ht="15" spans="1:7">
      <c r="A30179" s="2" t="s">
        <v>30201</v>
      </c>
      <c r="B30179" s="2">
        <v>7.07160952159232</v>
      </c>
      <c r="C30179" s="2">
        <v>3.78645353530869</v>
      </c>
      <c r="D30179" s="2">
        <v>0.90119</v>
      </c>
      <c r="E30179" s="2">
        <v>0.39576</v>
      </c>
      <c r="F30179" s="2">
        <v>0.54615</v>
      </c>
      <c r="G30179" s="2" t="b">
        <v>0</v>
      </c>
    </row>
    <row r="30180" ht="15" spans="1:7">
      <c r="A30180" s="2" t="s">
        <v>30202</v>
      </c>
      <c r="B30180" s="2">
        <v>424.641623719746</v>
      </c>
      <c r="C30180" s="2">
        <v>603.517056406306</v>
      </c>
      <c r="D30180" s="2">
        <v>-0.50715</v>
      </c>
      <c r="E30180" s="3">
        <v>2.0251e-6</v>
      </c>
      <c r="F30180" s="3">
        <v>7.344e-6</v>
      </c>
      <c r="G30180" s="2" t="b">
        <v>1</v>
      </c>
    </row>
    <row r="30181" ht="15" spans="1:7">
      <c r="A30181" s="2" t="s">
        <v>30203</v>
      </c>
      <c r="B30181" s="2">
        <v>15.4078083008654</v>
      </c>
      <c r="C30181" s="2">
        <v>92.4122606708686</v>
      </c>
      <c r="D30181" s="2">
        <v>-2.5844</v>
      </c>
      <c r="E30181" s="3">
        <v>1.1374e-12</v>
      </c>
      <c r="F30181" s="3">
        <v>6.5604e-12</v>
      </c>
      <c r="G30181" s="2" t="b">
        <v>1</v>
      </c>
    </row>
    <row r="30182" ht="15" spans="1:7">
      <c r="A30182" s="2" t="s">
        <v>30204</v>
      </c>
      <c r="B30182" s="2">
        <v>45.1098284401336</v>
      </c>
      <c r="C30182" s="2">
        <v>321.742176764746</v>
      </c>
      <c r="D30182" s="2">
        <v>-2.8344</v>
      </c>
      <c r="E30182" s="3">
        <v>3.5477e-48</v>
      </c>
      <c r="F30182" s="3">
        <v>6.2669e-47</v>
      </c>
      <c r="G30182" s="2" t="b">
        <v>1</v>
      </c>
    </row>
    <row r="30183" ht="15" spans="1:7">
      <c r="A30183" s="2" t="s">
        <v>30205</v>
      </c>
      <c r="B30183" s="2">
        <v>953.737200726615</v>
      </c>
      <c r="C30183" s="2">
        <v>721.3570040375</v>
      </c>
      <c r="D30183" s="2">
        <v>0.40288</v>
      </c>
      <c r="E30183" s="3">
        <v>4.1236e-6</v>
      </c>
      <c r="F30183" s="3">
        <v>1.4462e-5</v>
      </c>
      <c r="G30183" s="2" t="b">
        <v>1</v>
      </c>
    </row>
    <row r="30184" ht="15" spans="1:7">
      <c r="A30184" s="2" t="s">
        <v>30206</v>
      </c>
      <c r="B30184" s="2">
        <v>0.987150219767105</v>
      </c>
      <c r="C30184" s="2">
        <v>9.71731461770312</v>
      </c>
      <c r="D30184" s="2">
        <v>-3.2992</v>
      </c>
      <c r="E30184" s="2">
        <v>0.034726</v>
      </c>
      <c r="F30184" s="2">
        <v>0.068211</v>
      </c>
      <c r="G30184" s="2" t="b">
        <v>0</v>
      </c>
    </row>
    <row r="30185" ht="15" spans="1:7">
      <c r="A30185" s="2" t="s">
        <v>30207</v>
      </c>
      <c r="B30185" s="2">
        <v>52.6369342776772</v>
      </c>
      <c r="C30185" s="2">
        <v>76.0373694636679</v>
      </c>
      <c r="D30185" s="2">
        <v>-0.53063</v>
      </c>
      <c r="E30185" s="2">
        <v>0.066435</v>
      </c>
      <c r="F30185" s="2">
        <v>0.12145</v>
      </c>
      <c r="G30185" s="2" t="b">
        <v>0</v>
      </c>
    </row>
    <row r="30186" ht="15" spans="1:7">
      <c r="A30186" s="2" t="s">
        <v>30208</v>
      </c>
      <c r="B30186" s="2">
        <v>0</v>
      </c>
      <c r="C30186" s="2">
        <v>0.322436156682928</v>
      </c>
      <c r="D30186" s="2" t="e">
        <f>-Inf</f>
        <v>#NAME?</v>
      </c>
      <c r="E30186" s="2">
        <v>1</v>
      </c>
      <c r="F30186" s="2">
        <v>1</v>
      </c>
      <c r="G30186" s="2" t="b">
        <v>0</v>
      </c>
    </row>
    <row r="30187" ht="15" spans="1:7">
      <c r="A30187" s="2" t="s">
        <v>30209</v>
      </c>
      <c r="B30187" s="2">
        <v>0</v>
      </c>
      <c r="C30187" s="2">
        <v>0.322436156682928</v>
      </c>
      <c r="D30187" s="2" t="e">
        <f>-Inf</f>
        <v>#NAME?</v>
      </c>
      <c r="E30187" s="2">
        <v>1</v>
      </c>
      <c r="F30187" s="2">
        <v>1</v>
      </c>
      <c r="G30187" s="2" t="b">
        <v>0</v>
      </c>
    </row>
    <row r="30188" ht="15" spans="1:7">
      <c r="A30188" s="2" t="s">
        <v>30210</v>
      </c>
      <c r="B30188" s="2">
        <v>9.40106877278237</v>
      </c>
      <c r="C30188" s="2">
        <v>13.0550032808334</v>
      </c>
      <c r="D30188" s="2">
        <v>-0.47371</v>
      </c>
      <c r="E30188" s="2">
        <v>0.55297</v>
      </c>
      <c r="F30188" s="2">
        <v>0.70288</v>
      </c>
      <c r="G30188" s="2" t="b">
        <v>0</v>
      </c>
    </row>
    <row r="30189" ht="15" spans="1:7">
      <c r="A30189" s="2" t="s">
        <v>30211</v>
      </c>
      <c r="B30189" s="2">
        <v>1.69048582738506</v>
      </c>
      <c r="C30189" s="2">
        <v>0.911752410567935</v>
      </c>
      <c r="D30189" s="2">
        <v>0.89072</v>
      </c>
      <c r="E30189" s="2">
        <v>0.79023</v>
      </c>
      <c r="F30189" s="2">
        <v>0.90457</v>
      </c>
      <c r="G30189" s="2" t="b">
        <v>0</v>
      </c>
    </row>
    <row r="30190" ht="15" spans="1:7">
      <c r="A30190" s="2" t="s">
        <v>30212</v>
      </c>
      <c r="B30190" s="2">
        <v>25.0733078245933</v>
      </c>
      <c r="C30190" s="2">
        <v>83.4391784011641</v>
      </c>
      <c r="D30190" s="2">
        <v>-1.7346</v>
      </c>
      <c r="E30190" s="3">
        <v>8.1592e-8</v>
      </c>
      <c r="F30190" s="3">
        <v>3.3558e-7</v>
      </c>
      <c r="G30190" s="2" t="b">
        <v>1</v>
      </c>
    </row>
    <row r="30191" ht="15" spans="1:7">
      <c r="A30191" s="2" t="s">
        <v>30213</v>
      </c>
      <c r="B30191" s="2">
        <v>76.2081389355609</v>
      </c>
      <c r="C30191" s="2">
        <v>82.5735585014344</v>
      </c>
      <c r="D30191" s="2">
        <v>-0.11573</v>
      </c>
      <c r="E30191" s="2">
        <v>0.77611</v>
      </c>
      <c r="F30191" s="2">
        <v>0.89604</v>
      </c>
      <c r="G30191" s="2" t="b">
        <v>0</v>
      </c>
    </row>
    <row r="30192" ht="15" spans="1:7">
      <c r="A30192" s="2" t="s">
        <v>30214</v>
      </c>
      <c r="B30192" s="2">
        <v>793.077453768469</v>
      </c>
      <c r="C30192" s="2">
        <v>1271.61221343736</v>
      </c>
      <c r="D30192" s="2">
        <v>-0.68113</v>
      </c>
      <c r="E30192" s="3">
        <v>5.1693e-12</v>
      </c>
      <c r="F30192" s="3">
        <v>2.886e-11</v>
      </c>
      <c r="G30192" s="2" t="b">
        <v>1</v>
      </c>
    </row>
    <row r="30193" ht="15" spans="1:7">
      <c r="A30193" s="2" t="s">
        <v>30215</v>
      </c>
      <c r="B30193" s="2">
        <v>15.5945192780688</v>
      </c>
      <c r="C30193" s="2">
        <v>53.5260818352688</v>
      </c>
      <c r="D30193" s="2">
        <v>-1.7792</v>
      </c>
      <c r="E30193" s="3">
        <v>1.2611e-5</v>
      </c>
      <c r="F30193" s="3">
        <v>4.1848e-5</v>
      </c>
      <c r="G30193" s="2" t="b">
        <v>1</v>
      </c>
    </row>
    <row r="30194" ht="15" spans="1:7">
      <c r="A30194" s="2" t="s">
        <v>30216</v>
      </c>
      <c r="B30194" s="2">
        <v>61.2015884874134</v>
      </c>
      <c r="C30194" s="2">
        <v>57.7373416441858</v>
      </c>
      <c r="D30194" s="2">
        <v>0.084064</v>
      </c>
      <c r="E30194" s="2">
        <v>0.79601</v>
      </c>
      <c r="F30194" s="2">
        <v>0.90879</v>
      </c>
      <c r="G30194" s="2" t="b">
        <v>0</v>
      </c>
    </row>
    <row r="30195" ht="15" spans="1:7">
      <c r="A30195" s="2" t="s">
        <v>30217</v>
      </c>
      <c r="B30195" s="2">
        <v>157.809528939211</v>
      </c>
      <c r="C30195" s="2">
        <v>100.571899855142</v>
      </c>
      <c r="D30195" s="2">
        <v>0.64996</v>
      </c>
      <c r="E30195" s="2">
        <v>0.012046</v>
      </c>
      <c r="F30195" s="2">
        <v>0.026115</v>
      </c>
      <c r="G30195" s="2" t="b">
        <v>1</v>
      </c>
    </row>
    <row r="30196" ht="15" spans="1:7">
      <c r="A30196" s="2" t="s">
        <v>30218</v>
      </c>
      <c r="B30196" s="2">
        <v>6.35840733189203</v>
      </c>
      <c r="C30196" s="2">
        <v>31.5965327265615</v>
      </c>
      <c r="D30196" s="2">
        <v>-2.313</v>
      </c>
      <c r="E30196" s="3">
        <v>5.8259e-5</v>
      </c>
      <c r="F30196" s="2">
        <v>0.00017909</v>
      </c>
      <c r="G30196" s="2" t="b">
        <v>1</v>
      </c>
    </row>
    <row r="30197" ht="15" spans="1:7">
      <c r="A30197" s="2" t="s">
        <v>30219</v>
      </c>
      <c r="B30197" s="2">
        <v>25.9016924630626</v>
      </c>
      <c r="C30197" s="2">
        <v>79.2311842790826</v>
      </c>
      <c r="D30197" s="2">
        <v>-1.613</v>
      </c>
      <c r="E30197" s="2">
        <v>0.0024176</v>
      </c>
      <c r="F30197" s="2">
        <v>0.0059302</v>
      </c>
      <c r="G30197" s="2" t="b">
        <v>1</v>
      </c>
    </row>
    <row r="30198" ht="15" spans="1:7">
      <c r="A30198" s="2" t="s">
        <v>30220</v>
      </c>
      <c r="B30198" s="2">
        <v>132.001779051314</v>
      </c>
      <c r="C30198" s="2">
        <v>95.163472824886</v>
      </c>
      <c r="D30198" s="2">
        <v>0.47208</v>
      </c>
      <c r="E30198" s="2">
        <v>0.02738</v>
      </c>
      <c r="F30198" s="2">
        <v>0.055074</v>
      </c>
      <c r="G30198" s="2" t="b">
        <v>0</v>
      </c>
    </row>
    <row r="30199" ht="15" spans="1:7">
      <c r="A30199" s="2" t="s">
        <v>30221</v>
      </c>
      <c r="B30199" s="2">
        <v>12.2172957696428</v>
      </c>
      <c r="C30199" s="2">
        <v>30.9352227696452</v>
      </c>
      <c r="D30199" s="2">
        <v>-1.3403</v>
      </c>
      <c r="E30199" s="2">
        <v>0.0086223</v>
      </c>
      <c r="F30199" s="2">
        <v>0.019209</v>
      </c>
      <c r="G30199" s="2" t="b">
        <v>1</v>
      </c>
    </row>
    <row r="30200" ht="15" spans="1:7">
      <c r="A30200" s="2" t="s">
        <v>30222</v>
      </c>
      <c r="B30200" s="2">
        <v>11.1622923582158</v>
      </c>
      <c r="C30200" s="2">
        <v>57.9423331336054</v>
      </c>
      <c r="D30200" s="2">
        <v>-2.376</v>
      </c>
      <c r="E30200" s="2">
        <v>0.0011107</v>
      </c>
      <c r="F30200" s="2">
        <v>0.0028717</v>
      </c>
      <c r="G30200" s="2" t="b">
        <v>1</v>
      </c>
    </row>
    <row r="30201" ht="15" spans="1:7">
      <c r="A30201" s="2" t="s">
        <v>30223</v>
      </c>
      <c r="B30201" s="2">
        <v>20.2792893803519</v>
      </c>
      <c r="C30201" s="2">
        <v>61.4766119591601</v>
      </c>
      <c r="D30201" s="2">
        <v>-1.6</v>
      </c>
      <c r="E30201" s="3">
        <v>2.8724e-5</v>
      </c>
      <c r="F30201" s="3">
        <v>9.1548e-5</v>
      </c>
      <c r="G30201" s="2" t="b">
        <v>1</v>
      </c>
    </row>
    <row r="30202" ht="15" spans="1:7">
      <c r="A30202" s="2" t="s">
        <v>30224</v>
      </c>
      <c r="B30202" s="2">
        <v>267.408819171424</v>
      </c>
      <c r="C30202" s="2">
        <v>3114.32209242182</v>
      </c>
      <c r="D30202" s="2">
        <v>-3.5418</v>
      </c>
      <c r="E30202" s="2">
        <v>0</v>
      </c>
      <c r="F30202" s="2">
        <v>0</v>
      </c>
      <c r="G30202" s="2" t="b">
        <v>1</v>
      </c>
    </row>
    <row r="30203" ht="15" spans="1:7">
      <c r="A30203" s="2" t="s">
        <v>30225</v>
      </c>
      <c r="B30203" s="2">
        <v>80.0065184349028</v>
      </c>
      <c r="C30203" s="2">
        <v>31.6367586311615</v>
      </c>
      <c r="D30203" s="2">
        <v>1.3385</v>
      </c>
      <c r="E30203" s="2">
        <v>0.0002539</v>
      </c>
      <c r="F30203" s="2">
        <v>0.00071967</v>
      </c>
      <c r="G30203" s="2" t="b">
        <v>1</v>
      </c>
    </row>
    <row r="30204" ht="15" spans="1:7">
      <c r="A30204" s="2" t="s">
        <v>30226</v>
      </c>
      <c r="B30204" s="2">
        <v>2.32596824334319</v>
      </c>
      <c r="C30204" s="2">
        <v>0.308639432535187</v>
      </c>
      <c r="D30204" s="2">
        <v>2.9138</v>
      </c>
      <c r="E30204" s="2">
        <v>0.33502</v>
      </c>
      <c r="F30204" s="2">
        <v>0.47874</v>
      </c>
      <c r="G30204" s="2" t="b">
        <v>0</v>
      </c>
    </row>
    <row r="30205" ht="15" spans="1:7">
      <c r="A30205" s="2" t="s">
        <v>30227</v>
      </c>
      <c r="B30205" s="2">
        <v>21.6629935620734</v>
      </c>
      <c r="C30205" s="2">
        <v>72.3758247714687</v>
      </c>
      <c r="D30205" s="2">
        <v>-1.7403</v>
      </c>
      <c r="E30205" s="3">
        <v>6.7887e-7</v>
      </c>
      <c r="F30205" s="3">
        <v>2.5661e-6</v>
      </c>
      <c r="G30205" s="2" t="b">
        <v>1</v>
      </c>
    </row>
    <row r="30206" ht="15" spans="1:7">
      <c r="A30206" s="2" t="s">
        <v>30228</v>
      </c>
      <c r="B30206" s="2">
        <v>36.3319324022633</v>
      </c>
      <c r="C30206" s="2">
        <v>53.2148582625044</v>
      </c>
      <c r="D30206" s="2">
        <v>-0.55059</v>
      </c>
      <c r="E30206" s="2">
        <v>0.20658</v>
      </c>
      <c r="F30206" s="2">
        <v>0.32276</v>
      </c>
      <c r="G30206" s="2" t="b">
        <v>0</v>
      </c>
    </row>
    <row r="30207" ht="15" spans="1:7">
      <c r="A30207" s="2" t="s">
        <v>30229</v>
      </c>
      <c r="B30207" s="2">
        <v>0</v>
      </c>
      <c r="C30207" s="2">
        <v>3.99593175858049</v>
      </c>
      <c r="D30207" s="2" t="e">
        <f>-Inf</f>
        <v>#NAME?</v>
      </c>
      <c r="E30207" s="2">
        <v>0.047765</v>
      </c>
      <c r="F30207" s="2">
        <v>0.09077</v>
      </c>
      <c r="G30207" s="2" t="b">
        <v>0</v>
      </c>
    </row>
    <row r="30208" ht="15" spans="1:7">
      <c r="A30208" s="2" t="s">
        <v>30230</v>
      </c>
      <c r="B30208" s="2">
        <v>498.30175067728</v>
      </c>
      <c r="C30208" s="2">
        <v>649.864287518808</v>
      </c>
      <c r="D30208" s="2">
        <v>-0.38312</v>
      </c>
      <c r="E30208" s="2">
        <v>0.005318</v>
      </c>
      <c r="F30208" s="2">
        <v>0.012282</v>
      </c>
      <c r="G30208" s="2" t="b">
        <v>1</v>
      </c>
    </row>
    <row r="30209" ht="15" spans="1:7">
      <c r="A30209" s="2" t="s">
        <v>30231</v>
      </c>
      <c r="B30209" s="2">
        <v>377.556170437803</v>
      </c>
      <c r="C30209" s="2">
        <v>88.8099068878756</v>
      </c>
      <c r="D30209" s="2">
        <v>2.0879</v>
      </c>
      <c r="E30209" s="3">
        <v>2.1076e-20</v>
      </c>
      <c r="F30209" s="3">
        <v>1.7253e-19</v>
      </c>
      <c r="G30209" s="2" t="b">
        <v>1</v>
      </c>
    </row>
    <row r="30210" ht="15" spans="1:7">
      <c r="A30210" s="2" t="s">
        <v>30232</v>
      </c>
      <c r="B30210" s="2">
        <v>5.87801516045715</v>
      </c>
      <c r="C30210" s="2">
        <v>26.2541927930988</v>
      </c>
      <c r="D30210" s="2">
        <v>-2.1591</v>
      </c>
      <c r="E30210" s="2">
        <v>0.00066256</v>
      </c>
      <c r="F30210" s="2">
        <v>0.0017724</v>
      </c>
      <c r="G30210" s="2" t="b">
        <v>1</v>
      </c>
    </row>
    <row r="30211" ht="15" spans="1:7">
      <c r="A30211" s="2" t="s">
        <v>30233</v>
      </c>
      <c r="B30211" s="2">
        <v>0.709711181853419</v>
      </c>
      <c r="C30211" s="2">
        <v>1.78100716002299</v>
      </c>
      <c r="D30211" s="2">
        <v>-1.3274</v>
      </c>
      <c r="E30211" s="2">
        <v>0.67186</v>
      </c>
      <c r="F30211" s="2">
        <v>0.80792</v>
      </c>
      <c r="G30211" s="2" t="b">
        <v>0</v>
      </c>
    </row>
    <row r="30212" ht="15" spans="1:7">
      <c r="A30212" s="2" t="s">
        <v>30234</v>
      </c>
      <c r="B30212" s="2">
        <v>219.134053306579</v>
      </c>
      <c r="C30212" s="2">
        <v>280.700771099907</v>
      </c>
      <c r="D30212" s="2">
        <v>-0.35722</v>
      </c>
      <c r="E30212" s="2">
        <v>0.033938</v>
      </c>
      <c r="F30212" s="2">
        <v>0.066834</v>
      </c>
      <c r="G30212" s="2" t="b">
        <v>0</v>
      </c>
    </row>
    <row r="30213" ht="15" spans="1:7">
      <c r="A30213" s="2" t="s">
        <v>30235</v>
      </c>
      <c r="B30213" s="2">
        <v>160.519906437496</v>
      </c>
      <c r="C30213" s="2">
        <v>202.474200532653</v>
      </c>
      <c r="D30213" s="2">
        <v>-0.33499</v>
      </c>
      <c r="E30213" s="2">
        <v>0.047812</v>
      </c>
      <c r="F30213" s="2">
        <v>0.090847</v>
      </c>
      <c r="G30213" s="2" t="b">
        <v>0</v>
      </c>
    </row>
    <row r="30214" ht="15" spans="1:7">
      <c r="A30214" s="2" t="s">
        <v>30236</v>
      </c>
      <c r="B30214" s="2">
        <v>14.9495195829894</v>
      </c>
      <c r="C30214" s="2">
        <v>24.6401661952347</v>
      </c>
      <c r="D30214" s="2">
        <v>-0.72091</v>
      </c>
      <c r="E30214" s="2">
        <v>0.14385</v>
      </c>
      <c r="F30214" s="2">
        <v>0.23739</v>
      </c>
      <c r="G30214" s="2" t="b">
        <v>0</v>
      </c>
    </row>
    <row r="30215" ht="15" spans="1:7">
      <c r="A30215" s="2" t="s">
        <v>30237</v>
      </c>
      <c r="B30215" s="2">
        <v>4489.98317165006</v>
      </c>
      <c r="C30215" s="2">
        <v>3095.34468596824</v>
      </c>
      <c r="D30215" s="2">
        <v>0.53661</v>
      </c>
      <c r="E30215" s="3">
        <v>3.1521e-22</v>
      </c>
      <c r="F30215" s="3">
        <v>2.7612e-21</v>
      </c>
      <c r="G30215" s="2" t="b">
        <v>1</v>
      </c>
    </row>
    <row r="30216" ht="15" spans="1:7">
      <c r="A30216" s="2" t="s">
        <v>30238</v>
      </c>
      <c r="B30216" s="2">
        <v>0.329050073255702</v>
      </c>
      <c r="C30216" s="2">
        <v>11.4431916603087</v>
      </c>
      <c r="D30216" s="2">
        <v>-5.12</v>
      </c>
      <c r="E30216" s="2">
        <v>0.00042097</v>
      </c>
      <c r="F30216" s="2">
        <v>0.0011566</v>
      </c>
      <c r="G30216" s="2" t="b">
        <v>1</v>
      </c>
    </row>
    <row r="30217" ht="15" spans="1:7">
      <c r="A30217" s="2" t="s">
        <v>30239</v>
      </c>
      <c r="B30217" s="2">
        <v>538.58109043059</v>
      </c>
      <c r="C30217" s="2">
        <v>1058.49143773349</v>
      </c>
      <c r="D30217" s="2">
        <v>-0.97477</v>
      </c>
      <c r="E30217" s="3">
        <v>6.1154e-27</v>
      </c>
      <c r="F30217" s="3">
        <v>6.3467e-26</v>
      </c>
      <c r="G30217" s="2" t="b">
        <v>1</v>
      </c>
    </row>
    <row r="30218" ht="15" spans="1:7">
      <c r="A30218" s="2" t="s">
        <v>30240</v>
      </c>
      <c r="B30218" s="2">
        <v>17.7372675520555</v>
      </c>
      <c r="C30218" s="2">
        <v>29.6022421560208</v>
      </c>
      <c r="D30218" s="2">
        <v>-0.73892</v>
      </c>
      <c r="E30218" s="2">
        <v>0.20114</v>
      </c>
      <c r="F30218" s="2">
        <v>0.31565</v>
      </c>
      <c r="G30218" s="2" t="b">
        <v>0</v>
      </c>
    </row>
    <row r="30219" ht="15" spans="1:7">
      <c r="A30219" s="2" t="s">
        <v>30241</v>
      </c>
      <c r="B30219" s="2">
        <v>0</v>
      </c>
      <c r="C30219" s="2">
        <v>5.7911048056411</v>
      </c>
      <c r="D30219" s="2" t="e">
        <f>-Inf</f>
        <v>#NAME?</v>
      </c>
      <c r="E30219" s="2">
        <v>0.01002</v>
      </c>
      <c r="F30219" s="2">
        <v>0.02203</v>
      </c>
      <c r="G30219" s="2" t="b">
        <v>1</v>
      </c>
    </row>
    <row r="30220" ht="15" spans="1:7">
      <c r="A30220" s="2" t="s">
        <v>30242</v>
      </c>
      <c r="B30220" s="2">
        <v>34.6549691388408</v>
      </c>
      <c r="C30220" s="2">
        <v>55.8412751317593</v>
      </c>
      <c r="D30220" s="2">
        <v>-0.68827</v>
      </c>
      <c r="E30220" s="2">
        <v>0.050738</v>
      </c>
      <c r="F30220" s="2">
        <v>0.095787</v>
      </c>
      <c r="G30220" s="2" t="b">
        <v>0</v>
      </c>
    </row>
    <row r="30221" ht="15" spans="1:7">
      <c r="A30221" s="2" t="s">
        <v>30243</v>
      </c>
      <c r="B30221" s="2">
        <v>96.2622067547994</v>
      </c>
      <c r="C30221" s="2">
        <v>30.4883037119162</v>
      </c>
      <c r="D30221" s="2">
        <v>1.6587</v>
      </c>
      <c r="E30221" s="3">
        <v>2.3596e-8</v>
      </c>
      <c r="F30221" s="3">
        <v>1.0189e-7</v>
      </c>
      <c r="G30221" s="2" t="b">
        <v>1</v>
      </c>
    </row>
    <row r="30222" ht="15" spans="1:7">
      <c r="A30222" s="2" t="s">
        <v>30244</v>
      </c>
      <c r="B30222" s="2">
        <v>302.80905270007</v>
      </c>
      <c r="C30222" s="2">
        <v>153.444622979551</v>
      </c>
      <c r="D30222" s="2">
        <v>0.98069</v>
      </c>
      <c r="E30222" s="3">
        <v>4.0104e-10</v>
      </c>
      <c r="F30222" s="3">
        <v>1.9725e-9</v>
      </c>
      <c r="G30222" s="2" t="b">
        <v>1</v>
      </c>
    </row>
    <row r="30223" ht="15" spans="1:7">
      <c r="A30223" s="2" t="s">
        <v>30245</v>
      </c>
      <c r="B30223" s="2">
        <v>1.11299002100441</v>
      </c>
      <c r="C30223" s="2">
        <v>3.68766148893519</v>
      </c>
      <c r="D30223" s="2">
        <v>-1.7283</v>
      </c>
      <c r="E30223" s="2">
        <v>0.33232</v>
      </c>
      <c r="F30223" s="2">
        <v>0.47585</v>
      </c>
      <c r="G30223" s="2" t="b">
        <v>0</v>
      </c>
    </row>
    <row r="30224" ht="15" spans="1:7">
      <c r="A30224" s="2" t="s">
        <v>30246</v>
      </c>
      <c r="B30224" s="2">
        <v>128.298739338982</v>
      </c>
      <c r="C30224" s="2">
        <v>246.676914888696</v>
      </c>
      <c r="D30224" s="2">
        <v>-0.94312</v>
      </c>
      <c r="E30224" s="3">
        <v>3.327e-8</v>
      </c>
      <c r="F30224" s="3">
        <v>1.4181e-7</v>
      </c>
      <c r="G30224" s="2" t="b">
        <v>1</v>
      </c>
    </row>
    <row r="30225" ht="15" spans="1:7">
      <c r="A30225" s="2" t="s">
        <v>30247</v>
      </c>
      <c r="B30225" s="2">
        <v>24.102399761144</v>
      </c>
      <c r="C30225" s="2">
        <v>62.5427124755823</v>
      </c>
      <c r="D30225" s="2">
        <v>-1.3757</v>
      </c>
      <c r="E30225" s="2">
        <v>0.0027875</v>
      </c>
      <c r="F30225" s="2">
        <v>0.0067693</v>
      </c>
      <c r="G30225" s="2" t="b">
        <v>1</v>
      </c>
    </row>
    <row r="30226" ht="15" spans="1:7">
      <c r="A30226" s="2" t="s">
        <v>30248</v>
      </c>
      <c r="B30226" s="2">
        <v>121.02549906438</v>
      </c>
      <c r="C30226" s="2">
        <v>184.47880813309</v>
      </c>
      <c r="D30226" s="2">
        <v>-0.60814</v>
      </c>
      <c r="E30226" s="2">
        <v>0.0012995</v>
      </c>
      <c r="F30226" s="2">
        <v>0.003328</v>
      </c>
      <c r="G30226" s="2" t="b">
        <v>1</v>
      </c>
    </row>
    <row r="30227" ht="15" spans="1:7">
      <c r="A30227" s="2" t="s">
        <v>30249</v>
      </c>
      <c r="B30227" s="2">
        <v>0</v>
      </c>
      <c r="C30227" s="2">
        <v>0.616909702180488</v>
      </c>
      <c r="D30227" s="2" t="e">
        <f>-Inf</f>
        <v>#NAME?</v>
      </c>
      <c r="E30227" s="2">
        <v>0.81961</v>
      </c>
      <c r="F30227" s="2">
        <v>0.92585</v>
      </c>
      <c r="G30227" s="2" t="b">
        <v>0</v>
      </c>
    </row>
    <row r="30228" ht="15" spans="1:7">
      <c r="A30228" s="2" t="s">
        <v>30250</v>
      </c>
      <c r="B30228" s="2">
        <v>384.494610861267</v>
      </c>
      <c r="C30228" s="2">
        <v>232.517005059226</v>
      </c>
      <c r="D30228" s="2">
        <v>0.72563</v>
      </c>
      <c r="E30228" s="3">
        <v>7.3932e-8</v>
      </c>
      <c r="F30228" s="3">
        <v>3.0526e-7</v>
      </c>
      <c r="G30228" s="2" t="b">
        <v>1</v>
      </c>
    </row>
    <row r="30229" ht="15" spans="1:7">
      <c r="A30229" s="2" t="s">
        <v>30251</v>
      </c>
      <c r="B30229" s="2">
        <v>2716.51077466363</v>
      </c>
      <c r="C30229" s="2">
        <v>4879.08173732169</v>
      </c>
      <c r="D30229" s="2">
        <v>-0.84485</v>
      </c>
      <c r="E30229" s="3">
        <v>2.4425e-51</v>
      </c>
      <c r="F30229" s="3">
        <v>4.5909e-50</v>
      </c>
      <c r="G30229" s="2" t="b">
        <v>1</v>
      </c>
    </row>
    <row r="30230" ht="15" spans="1:7">
      <c r="A30230" s="2" t="s">
        <v>30252</v>
      </c>
      <c r="B30230" s="2">
        <v>22.5600221625885</v>
      </c>
      <c r="C30230" s="2">
        <v>17.079635976379</v>
      </c>
      <c r="D30230" s="2">
        <v>0.40149</v>
      </c>
      <c r="E30230" s="2">
        <v>0.4406</v>
      </c>
      <c r="F30230" s="2">
        <v>0.5942</v>
      </c>
      <c r="G30230" s="2" t="b">
        <v>0</v>
      </c>
    </row>
    <row r="30231" ht="15" spans="1:7">
      <c r="A30231" s="2" t="s">
        <v>30253</v>
      </c>
      <c r="B30231" s="2">
        <v>22.1019905832097</v>
      </c>
      <c r="C30231" s="2">
        <v>41.2427055253601</v>
      </c>
      <c r="D30231" s="2">
        <v>-0.89996</v>
      </c>
      <c r="E30231" s="2">
        <v>0.02767</v>
      </c>
      <c r="F30231" s="2">
        <v>0.055595</v>
      </c>
      <c r="G30231" s="2" t="b">
        <v>0</v>
      </c>
    </row>
    <row r="30232" ht="15" spans="1:7">
      <c r="A30232" s="2" t="s">
        <v>30254</v>
      </c>
      <c r="B30232" s="2">
        <v>922.426308299187</v>
      </c>
      <c r="C30232" s="2">
        <v>1334.38073691937</v>
      </c>
      <c r="D30232" s="2">
        <v>-0.53266</v>
      </c>
      <c r="E30232" s="3">
        <v>1.9815e-11</v>
      </c>
      <c r="F30232" s="3">
        <v>1.0657e-10</v>
      </c>
      <c r="G30232" s="2" t="b">
        <v>1</v>
      </c>
    </row>
    <row r="30233" ht="15" spans="1:7">
      <c r="A30233" s="2" t="s">
        <v>30255</v>
      </c>
      <c r="B30233" s="2">
        <v>0.680717877064677</v>
      </c>
      <c r="C30233" s="2">
        <v>0</v>
      </c>
      <c r="D30233" s="2" t="s">
        <v>37</v>
      </c>
      <c r="E30233" s="2">
        <v>0.74714</v>
      </c>
      <c r="F30233" s="2">
        <v>0.87247</v>
      </c>
      <c r="G30233" s="2" t="b">
        <v>0</v>
      </c>
    </row>
    <row r="30234" ht="15" spans="1:7">
      <c r="A30234" s="2" t="s">
        <v>30256</v>
      </c>
      <c r="B30234" s="2">
        <v>831.512087095117</v>
      </c>
      <c r="C30234" s="2">
        <v>3387.99173771767</v>
      </c>
      <c r="D30234" s="2">
        <v>-2.0266</v>
      </c>
      <c r="E30234" s="3">
        <v>1.74e-40</v>
      </c>
      <c r="F30234" s="3">
        <v>2.6102e-39</v>
      </c>
      <c r="G30234" s="2" t="b">
        <v>1</v>
      </c>
    </row>
    <row r="30235" ht="15" spans="1:7">
      <c r="A30235" s="2" t="s">
        <v>30257</v>
      </c>
      <c r="B30235" s="2">
        <v>0.329050073255702</v>
      </c>
      <c r="C30235" s="2">
        <v>0</v>
      </c>
      <c r="D30235" s="2" t="s">
        <v>37</v>
      </c>
      <c r="E30235" s="2">
        <v>0.98033</v>
      </c>
      <c r="F30235" s="2">
        <v>1</v>
      </c>
      <c r="G30235" s="2" t="b">
        <v>0</v>
      </c>
    </row>
    <row r="30236" ht="15" spans="1:7">
      <c r="A30236" s="2" t="s">
        <v>30258</v>
      </c>
      <c r="B30236" s="2">
        <v>34.180088961686</v>
      </c>
      <c r="C30236" s="2">
        <v>113.971825588643</v>
      </c>
      <c r="D30236" s="2">
        <v>-1.7374</v>
      </c>
      <c r="E30236" s="3">
        <v>3.9066e-10</v>
      </c>
      <c r="F30236" s="3">
        <v>1.9241e-9</v>
      </c>
      <c r="G30236" s="2" t="b">
        <v>1</v>
      </c>
    </row>
    <row r="30237" ht="15" spans="1:7">
      <c r="A30237" s="2" t="s">
        <v>30259</v>
      </c>
      <c r="B30237" s="2">
        <v>727.158482580129</v>
      </c>
      <c r="C30237" s="2">
        <v>117.48918404941</v>
      </c>
      <c r="D30237" s="2">
        <v>2.6297</v>
      </c>
      <c r="E30237" s="3">
        <v>3.9591e-81</v>
      </c>
      <c r="F30237" s="3">
        <v>1.1762e-79</v>
      </c>
      <c r="G30237" s="2" t="b">
        <v>1</v>
      </c>
    </row>
    <row r="30238" ht="15" spans="1:7">
      <c r="A30238" s="2" t="s">
        <v>30260</v>
      </c>
      <c r="B30238" s="2">
        <v>41.0125128907774</v>
      </c>
      <c r="C30238" s="2">
        <v>33.5710064083692</v>
      </c>
      <c r="D30238" s="2">
        <v>0.28885</v>
      </c>
      <c r="E30238" s="2">
        <v>0.45964</v>
      </c>
      <c r="F30238" s="2">
        <v>0.61483</v>
      </c>
      <c r="G30238" s="2" t="b">
        <v>0</v>
      </c>
    </row>
    <row r="30239" ht="15" spans="1:7">
      <c r="A30239" s="2" t="s">
        <v>30261</v>
      </c>
      <c r="B30239" s="2">
        <v>19.1949433611751</v>
      </c>
      <c r="C30239" s="2">
        <v>63.7328699509873</v>
      </c>
      <c r="D30239" s="2">
        <v>-1.7313</v>
      </c>
      <c r="E30239" s="3">
        <v>1.5281e-5</v>
      </c>
      <c r="F30239" s="3">
        <v>5.0263e-5</v>
      </c>
      <c r="G30239" s="2" t="b">
        <v>1</v>
      </c>
    </row>
    <row r="30240" ht="15" spans="1:7">
      <c r="A30240" s="2" t="s">
        <v>30262</v>
      </c>
      <c r="B30240" s="2">
        <v>56.2718636598522</v>
      </c>
      <c r="C30240" s="2">
        <v>51.1716565645008</v>
      </c>
      <c r="D30240" s="2">
        <v>0.13707</v>
      </c>
      <c r="E30240" s="2">
        <v>0.68419</v>
      </c>
      <c r="F30240" s="2">
        <v>0.81955</v>
      </c>
      <c r="G30240" s="2" t="b">
        <v>0</v>
      </c>
    </row>
    <row r="30241" ht="15" spans="1:7">
      <c r="A30241" s="2" t="s">
        <v>30263</v>
      </c>
      <c r="B30241" s="2">
        <v>95.2082318973613</v>
      </c>
      <c r="C30241" s="2">
        <v>159.978029051719</v>
      </c>
      <c r="D30241" s="2">
        <v>-0.74872</v>
      </c>
      <c r="E30241" s="2">
        <v>0.00035502</v>
      </c>
      <c r="F30241" s="2">
        <v>0.00098558</v>
      </c>
      <c r="G30241" s="2" t="b">
        <v>1</v>
      </c>
    </row>
    <row r="30242" ht="15" spans="1:7">
      <c r="A30242" s="2" t="s">
        <v>30264</v>
      </c>
      <c r="B30242" s="2">
        <v>51.7591245643324</v>
      </c>
      <c r="C30242" s="2">
        <v>107.364693557341</v>
      </c>
      <c r="D30242" s="2">
        <v>-1.0526</v>
      </c>
      <c r="E30242" s="3">
        <v>4.0064e-5</v>
      </c>
      <c r="F30242" s="2">
        <v>0.00012552</v>
      </c>
      <c r="G30242" s="2" t="b">
        <v>1</v>
      </c>
    </row>
    <row r="30243" ht="15" spans="1:7">
      <c r="A30243" s="2" t="s">
        <v>30265</v>
      </c>
      <c r="B30243" s="2">
        <v>44.0845169394175</v>
      </c>
      <c r="C30243" s="2">
        <v>175.266865156543</v>
      </c>
      <c r="D30243" s="2">
        <v>-1.9912</v>
      </c>
      <c r="E30243" s="3">
        <v>8.3625e-18</v>
      </c>
      <c r="F30243" s="3">
        <v>6.1966e-17</v>
      </c>
      <c r="G30243" s="2" t="b">
        <v>1</v>
      </c>
    </row>
    <row r="30244" ht="15" spans="1:7">
      <c r="A30244" s="2" t="s">
        <v>30266</v>
      </c>
      <c r="B30244" s="2">
        <v>107.34475835284</v>
      </c>
      <c r="C30244" s="2">
        <v>78.9251289867766</v>
      </c>
      <c r="D30244" s="2">
        <v>0.4437</v>
      </c>
      <c r="E30244" s="2">
        <v>0.059253</v>
      </c>
      <c r="F30244" s="2">
        <v>0.10989</v>
      </c>
      <c r="G30244" s="2" t="b">
        <v>0</v>
      </c>
    </row>
    <row r="30245" ht="15" spans="1:7">
      <c r="A30245" s="2" t="s">
        <v>30267</v>
      </c>
      <c r="B30245" s="2">
        <v>36.0158906159758</v>
      </c>
      <c r="C30245" s="2">
        <v>0.631075589218115</v>
      </c>
      <c r="D30245" s="2">
        <v>5.8347</v>
      </c>
      <c r="E30245" s="3">
        <v>1.1672e-12</v>
      </c>
      <c r="F30245" s="3">
        <v>6.7295e-12</v>
      </c>
      <c r="G30245" s="2" t="b">
        <v>1</v>
      </c>
    </row>
    <row r="30246" ht="15" spans="1:7">
      <c r="A30246" s="2" t="s">
        <v>30268</v>
      </c>
      <c r="B30246" s="2">
        <v>227.310110669368</v>
      </c>
      <c r="C30246" s="2">
        <v>289.62105178788</v>
      </c>
      <c r="D30246" s="2">
        <v>-0.3495</v>
      </c>
      <c r="E30246" s="2">
        <v>0.090409</v>
      </c>
      <c r="F30246" s="2">
        <v>0.15912</v>
      </c>
      <c r="G30246" s="2" t="b">
        <v>0</v>
      </c>
    </row>
    <row r="30247" ht="15" spans="1:7">
      <c r="A30247" s="2" t="s">
        <v>30269</v>
      </c>
      <c r="B30247" s="2">
        <v>15.8531808962372</v>
      </c>
      <c r="C30247" s="2">
        <v>6.84340859791565</v>
      </c>
      <c r="D30247" s="2">
        <v>1.212</v>
      </c>
      <c r="E30247" s="2">
        <v>0.12876</v>
      </c>
      <c r="F30247" s="2">
        <v>0.21606</v>
      </c>
      <c r="G30247" s="2" t="b">
        <v>0</v>
      </c>
    </row>
    <row r="30248" ht="15" spans="1:7">
      <c r="A30248" s="2" t="s">
        <v>30270</v>
      </c>
      <c r="B30248" s="2">
        <v>0.680717877064677</v>
      </c>
      <c r="C30248" s="2">
        <v>0.322436156682928</v>
      </c>
      <c r="D30248" s="2">
        <v>1.078</v>
      </c>
      <c r="E30248" s="2">
        <v>0.95818</v>
      </c>
      <c r="F30248" s="2">
        <v>1</v>
      </c>
      <c r="G30248" s="2" t="b">
        <v>0</v>
      </c>
    </row>
    <row r="30249" ht="15" spans="1:7">
      <c r="A30249" s="2" t="s">
        <v>30271</v>
      </c>
      <c r="B30249" s="2">
        <v>0.70333560761795</v>
      </c>
      <c r="C30249" s="2">
        <v>0.939715021753302</v>
      </c>
      <c r="D30249" s="2">
        <v>-0.41801</v>
      </c>
      <c r="E30249" s="2">
        <v>1</v>
      </c>
      <c r="F30249" s="2">
        <v>1</v>
      </c>
      <c r="G30249" s="2" t="b">
        <v>0</v>
      </c>
    </row>
    <row r="30250" ht="15" spans="1:7">
      <c r="A30250" s="2" t="s">
        <v>30272</v>
      </c>
      <c r="B30250" s="2">
        <v>0</v>
      </c>
      <c r="C30250" s="2">
        <v>2.52356403109269</v>
      </c>
      <c r="D30250" s="2" t="e">
        <f>-Inf</f>
        <v>#NAME?</v>
      </c>
      <c r="E30250" s="2">
        <v>0.17309</v>
      </c>
      <c r="F30250" s="2">
        <v>0.27845</v>
      </c>
      <c r="G30250" s="2" t="b">
        <v>0</v>
      </c>
    </row>
    <row r="30251" ht="15" spans="1:7">
      <c r="A30251" s="2" t="s">
        <v>30273</v>
      </c>
      <c r="B30251" s="2">
        <v>9.22650250259165</v>
      </c>
      <c r="C30251" s="2">
        <v>30.4033083896905</v>
      </c>
      <c r="D30251" s="2">
        <v>-1.7204</v>
      </c>
      <c r="E30251" s="2">
        <v>0.0018299</v>
      </c>
      <c r="F30251" s="2">
        <v>0.0045772</v>
      </c>
      <c r="G30251" s="2" t="b">
        <v>1</v>
      </c>
    </row>
    <row r="30252" ht="15" spans="1:7">
      <c r="A30252" s="2" t="s">
        <v>30274</v>
      </c>
      <c r="B30252" s="2">
        <v>0</v>
      </c>
      <c r="C30252" s="2">
        <v>0</v>
      </c>
      <c r="D30252" s="2" t="s">
        <v>16</v>
      </c>
      <c r="E30252" s="2" t="s">
        <v>16</v>
      </c>
      <c r="F30252" s="2" t="s">
        <v>16</v>
      </c>
      <c r="G30252" s="2" t="s">
        <v>16</v>
      </c>
    </row>
    <row r="30253" ht="15" spans="1:7">
      <c r="A30253" s="2" t="s">
        <v>30275</v>
      </c>
      <c r="B30253" s="2">
        <v>2.18074458090227</v>
      </c>
      <c r="C30253" s="2">
        <v>2.49633974568709</v>
      </c>
      <c r="D30253" s="2">
        <v>-0.19499</v>
      </c>
      <c r="E30253" s="2">
        <v>0.99366</v>
      </c>
      <c r="F30253" s="2">
        <v>1</v>
      </c>
      <c r="G30253" s="2" t="b">
        <v>0</v>
      </c>
    </row>
    <row r="30254" ht="15" spans="1:7">
      <c r="A30254" s="2" t="s">
        <v>30276</v>
      </c>
      <c r="B30254" s="2">
        <v>27.3737737709946</v>
      </c>
      <c r="C30254" s="2">
        <v>86.7625876189097</v>
      </c>
      <c r="D30254" s="2">
        <v>-1.6643</v>
      </c>
      <c r="E30254" s="3">
        <v>2.0456e-7</v>
      </c>
      <c r="F30254" s="3">
        <v>8.1154e-7</v>
      </c>
      <c r="G30254" s="2" t="b">
        <v>1</v>
      </c>
    </row>
    <row r="30255" ht="15" spans="1:7">
      <c r="A30255" s="2" t="s">
        <v>30277</v>
      </c>
      <c r="B30255" s="2">
        <v>45.0266888365753</v>
      </c>
      <c r="C30255" s="2">
        <v>65.4594853193726</v>
      </c>
      <c r="D30255" s="2">
        <v>-0.53982</v>
      </c>
      <c r="E30255" s="2">
        <v>0.088196</v>
      </c>
      <c r="F30255" s="2">
        <v>0.15569</v>
      </c>
      <c r="G30255" s="2" t="b">
        <v>0</v>
      </c>
    </row>
    <row r="30256" ht="15" spans="1:7">
      <c r="A30256" s="2" t="s">
        <v>30278</v>
      </c>
      <c r="B30256" s="2">
        <v>66.6180810606448</v>
      </c>
      <c r="C30256" s="2">
        <v>100.118027830652</v>
      </c>
      <c r="D30256" s="2">
        <v>-0.58772</v>
      </c>
      <c r="E30256" s="2">
        <v>0.019321</v>
      </c>
      <c r="F30256" s="2">
        <v>0.040174</v>
      </c>
      <c r="G30256" s="2" t="b">
        <v>1</v>
      </c>
    </row>
    <row r="30257" ht="15" spans="1:7">
      <c r="A30257" s="2" t="s">
        <v>30279</v>
      </c>
      <c r="B30257" s="2">
        <v>0.329050073255702</v>
      </c>
      <c r="C30257" s="2">
        <v>9.01799373352608</v>
      </c>
      <c r="D30257" s="2">
        <v>-4.7764</v>
      </c>
      <c r="E30257" s="2">
        <v>0.019075</v>
      </c>
      <c r="F30257" s="2">
        <v>0.039722</v>
      </c>
      <c r="G30257" s="2" t="b">
        <v>1</v>
      </c>
    </row>
    <row r="30258" ht="15" spans="1:7">
      <c r="A30258" s="2" t="s">
        <v>30280</v>
      </c>
      <c r="B30258" s="2">
        <v>310.070073436327</v>
      </c>
      <c r="C30258" s="2">
        <v>336.651255757005</v>
      </c>
      <c r="D30258" s="2">
        <v>-0.11866</v>
      </c>
      <c r="E30258" s="2">
        <v>0.42922</v>
      </c>
      <c r="F30258" s="2">
        <v>0.58185</v>
      </c>
      <c r="G30258" s="2" t="b">
        <v>0</v>
      </c>
    </row>
    <row r="30259" ht="15" spans="1:7">
      <c r="A30259" s="2" t="s">
        <v>30281</v>
      </c>
      <c r="B30259" s="2">
        <v>363.305541731929</v>
      </c>
      <c r="C30259" s="2">
        <v>476.768064613408</v>
      </c>
      <c r="D30259" s="2">
        <v>-0.3921</v>
      </c>
      <c r="E30259" s="2">
        <v>0.00075334</v>
      </c>
      <c r="F30259" s="2">
        <v>0.0019984</v>
      </c>
      <c r="G30259" s="2" t="b">
        <v>1</v>
      </c>
    </row>
    <row r="30260" ht="15" spans="1:7">
      <c r="A30260" s="2" t="s">
        <v>30282</v>
      </c>
      <c r="B30260" s="2">
        <v>1360.42846068531</v>
      </c>
      <c r="C30260" s="2">
        <v>2290.17510745316</v>
      </c>
      <c r="D30260" s="2">
        <v>-0.7514</v>
      </c>
      <c r="E30260" s="3">
        <v>1.6325e-28</v>
      </c>
      <c r="F30260" s="3">
        <v>1.7857e-27</v>
      </c>
      <c r="G30260" s="2" t="b">
        <v>1</v>
      </c>
    </row>
    <row r="30261" ht="15" spans="1:7">
      <c r="A30261" s="2" t="s">
        <v>30283</v>
      </c>
      <c r="B30261" s="2">
        <v>1411.57334214081</v>
      </c>
      <c r="C30261" s="2">
        <v>966.171068572436</v>
      </c>
      <c r="D30261" s="2">
        <v>0.54695</v>
      </c>
      <c r="E30261" s="3">
        <v>4.0748e-12</v>
      </c>
      <c r="F30261" s="3">
        <v>2.2892e-11</v>
      </c>
      <c r="G30261" s="2" t="b">
        <v>1</v>
      </c>
    </row>
    <row r="30262" ht="15" spans="1:7">
      <c r="A30262" s="2" t="s">
        <v>30284</v>
      </c>
      <c r="B30262" s="2">
        <v>224.158016557592</v>
      </c>
      <c r="C30262" s="2">
        <v>169.798395332954</v>
      </c>
      <c r="D30262" s="2">
        <v>0.40069</v>
      </c>
      <c r="E30262" s="2">
        <v>0.018264</v>
      </c>
      <c r="F30262" s="2">
        <v>0.038177</v>
      </c>
      <c r="G30262" s="2" t="b">
        <v>1</v>
      </c>
    </row>
    <row r="30263" ht="15" spans="1:7">
      <c r="A30263" s="2" t="s">
        <v>30285</v>
      </c>
      <c r="B30263" s="2">
        <v>621.940671812383</v>
      </c>
      <c r="C30263" s="2">
        <v>525.943385967549</v>
      </c>
      <c r="D30263" s="2">
        <v>0.24187</v>
      </c>
      <c r="E30263" s="2">
        <v>0.019209</v>
      </c>
      <c r="F30263" s="2">
        <v>0.039966</v>
      </c>
      <c r="G30263" s="2" t="b">
        <v>1</v>
      </c>
    </row>
    <row r="30264" ht="15" spans="1:7">
      <c r="A30264" s="2" t="s">
        <v>30286</v>
      </c>
      <c r="B30264" s="2">
        <v>234.324577806444</v>
      </c>
      <c r="C30264" s="2">
        <v>254.134109548152</v>
      </c>
      <c r="D30264" s="2">
        <v>-0.11708</v>
      </c>
      <c r="E30264" s="2">
        <v>0.45065</v>
      </c>
      <c r="F30264" s="2">
        <v>0.60563</v>
      </c>
      <c r="G30264" s="2" t="b">
        <v>0</v>
      </c>
    </row>
    <row r="30265" ht="15" spans="1:7">
      <c r="A30265" s="2" t="s">
        <v>30287</v>
      </c>
      <c r="B30265" s="2">
        <v>0</v>
      </c>
      <c r="C30265" s="2">
        <v>0</v>
      </c>
      <c r="D30265" s="2" t="s">
        <v>16</v>
      </c>
      <c r="E30265" s="2" t="s">
        <v>16</v>
      </c>
      <c r="F30265" s="2" t="s">
        <v>16</v>
      </c>
      <c r="G30265" s="2" t="s">
        <v>16</v>
      </c>
    </row>
    <row r="30266" ht="15" spans="1:7">
      <c r="A30266" s="2" t="s">
        <v>30288</v>
      </c>
      <c r="B30266" s="2">
        <v>129.341156575971</v>
      </c>
      <c r="C30266" s="2">
        <v>124.388517869696</v>
      </c>
      <c r="D30266" s="2">
        <v>0.056328</v>
      </c>
      <c r="E30266" s="2">
        <v>0.76969</v>
      </c>
      <c r="F30266" s="2">
        <v>0.89149</v>
      </c>
      <c r="G30266" s="2" t="b">
        <v>0</v>
      </c>
    </row>
    <row r="30267" ht="15" spans="1:7">
      <c r="A30267" s="2" t="s">
        <v>30289</v>
      </c>
      <c r="B30267" s="2">
        <v>7.04261621680357</v>
      </c>
      <c r="C30267" s="2">
        <v>1.22002268021324</v>
      </c>
      <c r="D30267" s="2">
        <v>2.5292</v>
      </c>
      <c r="E30267" s="2">
        <v>0.057571</v>
      </c>
      <c r="F30267" s="2">
        <v>0.10717</v>
      </c>
      <c r="G30267" s="2" t="b">
        <v>0</v>
      </c>
    </row>
    <row r="30268" ht="15" spans="1:7">
      <c r="A30268" s="2" t="s">
        <v>30290</v>
      </c>
      <c r="B30268" s="2">
        <v>2984.58631446976</v>
      </c>
      <c r="C30268" s="2">
        <v>2203.07659933713</v>
      </c>
      <c r="D30268" s="2">
        <v>0.43801</v>
      </c>
      <c r="E30268" s="3">
        <v>4.601e-11</v>
      </c>
      <c r="F30268" s="3">
        <v>2.418e-10</v>
      </c>
      <c r="G30268" s="2" t="b">
        <v>1</v>
      </c>
    </row>
    <row r="30269" ht="15" spans="1:7">
      <c r="A30269" s="2" t="s">
        <v>30291</v>
      </c>
      <c r="B30269" s="2">
        <v>28.3669502620362</v>
      </c>
      <c r="C30269" s="2">
        <v>7.46105662587591</v>
      </c>
      <c r="D30269" s="2">
        <v>1.9268</v>
      </c>
      <c r="E30269" s="2">
        <v>0.0009634</v>
      </c>
      <c r="F30269" s="2">
        <v>0.0025157</v>
      </c>
      <c r="G30269" s="2" t="b">
        <v>1</v>
      </c>
    </row>
    <row r="30270" ht="15" spans="1:7">
      <c r="A30270" s="2" t="s">
        <v>30292</v>
      </c>
      <c r="B30270" s="2">
        <v>343.622709906631</v>
      </c>
      <c r="C30270" s="2">
        <v>334.552043569608</v>
      </c>
      <c r="D30270" s="2">
        <v>0.038595</v>
      </c>
      <c r="E30270" s="2">
        <v>0.78355</v>
      </c>
      <c r="F30270" s="2">
        <v>0.90095</v>
      </c>
      <c r="G30270" s="2" t="b">
        <v>0</v>
      </c>
    </row>
    <row r="30271" ht="15" spans="1:7">
      <c r="A30271" s="2" t="s">
        <v>30293</v>
      </c>
      <c r="B30271" s="2">
        <v>30.5990487397832</v>
      </c>
      <c r="C30271" s="2">
        <v>17.7258713829574</v>
      </c>
      <c r="D30271" s="2">
        <v>0.78763</v>
      </c>
      <c r="E30271" s="2">
        <v>0.22485</v>
      </c>
      <c r="F30271" s="2">
        <v>0.34628</v>
      </c>
      <c r="G30271" s="2" t="b">
        <v>0</v>
      </c>
    </row>
    <row r="30272" ht="15" spans="1:7">
      <c r="A30272" s="2" t="s">
        <v>30294</v>
      </c>
      <c r="B30272" s="2">
        <v>55.5300174683243</v>
      </c>
      <c r="C30272" s="2">
        <v>64.69032893033</v>
      </c>
      <c r="D30272" s="2">
        <v>-0.22028</v>
      </c>
      <c r="E30272" s="2">
        <v>0.4402</v>
      </c>
      <c r="F30272" s="2">
        <v>0.59383</v>
      </c>
      <c r="G30272" s="2" t="b">
        <v>0</v>
      </c>
    </row>
    <row r="30273" ht="15" spans="1:7">
      <c r="A30273" s="2" t="s">
        <v>30295</v>
      </c>
      <c r="B30273" s="2">
        <v>68.9480545888293</v>
      </c>
      <c r="C30273" s="2">
        <v>9.12910585248777</v>
      </c>
      <c r="D30273" s="2">
        <v>2.917</v>
      </c>
      <c r="E30273" s="3">
        <v>2.6028e-10</v>
      </c>
      <c r="F30273" s="3">
        <v>1.2997e-9</v>
      </c>
      <c r="G30273" s="2" t="b">
        <v>1</v>
      </c>
    </row>
    <row r="30274" ht="15" spans="1:7">
      <c r="A30274" s="2" t="s">
        <v>30296</v>
      </c>
      <c r="B30274" s="2">
        <v>11.9207300090227</v>
      </c>
      <c r="C30274" s="2">
        <v>14.9914660353804</v>
      </c>
      <c r="D30274" s="2">
        <v>-0.33067</v>
      </c>
      <c r="E30274" s="2">
        <v>0.71809</v>
      </c>
      <c r="F30274" s="2">
        <v>0.85022</v>
      </c>
      <c r="G30274" s="2" t="b">
        <v>0</v>
      </c>
    </row>
    <row r="30275" ht="15" spans="1:7">
      <c r="A30275" s="2" t="s">
        <v>30297</v>
      </c>
      <c r="B30275" s="2">
        <v>105.411853063604</v>
      </c>
      <c r="C30275" s="2">
        <v>210.816462817682</v>
      </c>
      <c r="D30275" s="2">
        <v>-0.99995</v>
      </c>
      <c r="E30275" s="3">
        <v>8.8807e-8</v>
      </c>
      <c r="F30275" s="3">
        <v>3.6396e-7</v>
      </c>
      <c r="G30275" s="2" t="b">
        <v>1</v>
      </c>
    </row>
    <row r="30276" ht="15" spans="1:7">
      <c r="A30276" s="2" t="s">
        <v>30298</v>
      </c>
      <c r="B30276" s="2">
        <v>28.5412593937297</v>
      </c>
      <c r="C30276" s="2">
        <v>43.8835438861955</v>
      </c>
      <c r="D30276" s="2">
        <v>-0.62063</v>
      </c>
      <c r="E30276" s="2">
        <v>0.11376</v>
      </c>
      <c r="F30276" s="2">
        <v>0.19401</v>
      </c>
      <c r="G30276" s="2" t="b">
        <v>0</v>
      </c>
    </row>
    <row r="30277" ht="15" spans="1:7">
      <c r="A30277" s="2" t="s">
        <v>30299</v>
      </c>
      <c r="B30277" s="2">
        <v>229.23515100806</v>
      </c>
      <c r="C30277" s="2">
        <v>339.124772684116</v>
      </c>
      <c r="D30277" s="2">
        <v>-0.56499</v>
      </c>
      <c r="E30277" s="2">
        <v>0.001417</v>
      </c>
      <c r="F30277" s="2">
        <v>0.0036091</v>
      </c>
      <c r="G30277" s="2" t="b">
        <v>1</v>
      </c>
    </row>
    <row r="30278" ht="15" spans="1:7">
      <c r="A30278" s="2" t="s">
        <v>30300</v>
      </c>
      <c r="B30278" s="2">
        <v>15.3730458632995</v>
      </c>
      <c r="C30278" s="2">
        <v>14.0241575653316</v>
      </c>
      <c r="D30278" s="2">
        <v>0.13249</v>
      </c>
      <c r="E30278" s="2">
        <v>0.91257</v>
      </c>
      <c r="F30278" s="2">
        <v>0.99506</v>
      </c>
      <c r="G30278" s="2" t="b">
        <v>0</v>
      </c>
    </row>
    <row r="30279" ht="15" spans="1:7">
      <c r="A30279" s="2" t="s">
        <v>30301</v>
      </c>
      <c r="B30279" s="2">
        <v>0.987150219767105</v>
      </c>
      <c r="C30279" s="2">
        <v>8.84916735691773</v>
      </c>
      <c r="D30279" s="2">
        <v>-3.1642</v>
      </c>
      <c r="E30279" s="2">
        <v>0.015584</v>
      </c>
      <c r="F30279" s="2">
        <v>0.033072</v>
      </c>
      <c r="G30279" s="2" t="b">
        <v>1</v>
      </c>
    </row>
    <row r="30280" ht="15" spans="1:7">
      <c r="A30280" s="2" t="s">
        <v>30302</v>
      </c>
      <c r="B30280" s="2">
        <v>3.16151922643391</v>
      </c>
      <c r="C30280" s="2">
        <v>12.2961223245603</v>
      </c>
      <c r="D30280" s="2">
        <v>-1.9595</v>
      </c>
      <c r="E30280" s="2">
        <v>0.20272</v>
      </c>
      <c r="F30280" s="2">
        <v>0.31765</v>
      </c>
      <c r="G30280" s="2" t="b">
        <v>0</v>
      </c>
    </row>
    <row r="30281" ht="15" spans="1:7">
      <c r="A30281" s="2" t="s">
        <v>30303</v>
      </c>
      <c r="B30281" s="2">
        <v>0</v>
      </c>
      <c r="C30281" s="2">
        <v>2.51013646983483</v>
      </c>
      <c r="D30281" s="2" t="e">
        <f>-Inf</f>
        <v>#NAME?</v>
      </c>
      <c r="E30281" s="2">
        <v>0.17405</v>
      </c>
      <c r="F30281" s="2">
        <v>0.27972</v>
      </c>
      <c r="G30281" s="2" t="b">
        <v>0</v>
      </c>
    </row>
    <row r="30282" ht="15" spans="1:7">
      <c r="A30282" s="2" t="s">
        <v>30304</v>
      </c>
      <c r="B30282" s="2">
        <v>4.83576289750116</v>
      </c>
      <c r="C30282" s="2">
        <v>48.1687809098152</v>
      </c>
      <c r="D30282" s="2">
        <v>-3.3163</v>
      </c>
      <c r="E30282" s="3">
        <v>3.4966e-10</v>
      </c>
      <c r="F30282" s="3">
        <v>1.7281e-9</v>
      </c>
      <c r="G30282" s="2" t="b">
        <v>1</v>
      </c>
    </row>
    <row r="30283" ht="15" spans="1:7">
      <c r="A30283" s="2" t="s">
        <v>30305</v>
      </c>
      <c r="B30283" s="2">
        <v>24963.0193250665</v>
      </c>
      <c r="C30283" s="2">
        <v>30628.3849412127</v>
      </c>
      <c r="D30283" s="2">
        <v>-0.29508</v>
      </c>
      <c r="E30283" s="2">
        <v>0.00041688</v>
      </c>
      <c r="F30283" s="2">
        <v>0.0011459</v>
      </c>
      <c r="G30283" s="2" t="b">
        <v>1</v>
      </c>
    </row>
    <row r="30284" ht="15" spans="1:7">
      <c r="A30284" s="2" t="s">
        <v>30306</v>
      </c>
      <c r="B30284" s="2">
        <v>518.053520291147</v>
      </c>
      <c r="C30284" s="2">
        <v>244.717113954037</v>
      </c>
      <c r="D30284" s="2">
        <v>1.082</v>
      </c>
      <c r="E30284" s="3">
        <v>1.09e-18</v>
      </c>
      <c r="F30284" s="3">
        <v>8.3791e-18</v>
      </c>
      <c r="G30284" s="2" t="b">
        <v>1</v>
      </c>
    </row>
    <row r="30285" ht="15" spans="1:7">
      <c r="A30285" s="2" t="s">
        <v>30307</v>
      </c>
      <c r="B30285" s="2">
        <v>697.126657718763</v>
      </c>
      <c r="C30285" s="2">
        <v>623.125960042197</v>
      </c>
      <c r="D30285" s="2">
        <v>0.1619</v>
      </c>
      <c r="E30285" s="2">
        <v>0.2743</v>
      </c>
      <c r="F30285" s="2">
        <v>0.40869</v>
      </c>
      <c r="G30285" s="2" t="b">
        <v>0</v>
      </c>
    </row>
    <row r="30286" ht="15" spans="1:7">
      <c r="A30286" s="2" t="s">
        <v>30308</v>
      </c>
      <c r="B30286" s="2">
        <v>14.9688112797292</v>
      </c>
      <c r="C30286" s="2">
        <v>143.783347142566</v>
      </c>
      <c r="D30286" s="2">
        <v>-3.2639</v>
      </c>
      <c r="E30286" s="3">
        <v>1.2837e-26</v>
      </c>
      <c r="F30286" s="3">
        <v>1.3185e-25</v>
      </c>
      <c r="G30286" s="2" t="b">
        <v>1</v>
      </c>
    </row>
    <row r="30287" ht="15" spans="1:7">
      <c r="A30287" s="2" t="s">
        <v>30309</v>
      </c>
      <c r="B30287" s="2">
        <v>1520.78677447332</v>
      </c>
      <c r="C30287" s="2">
        <v>2888.27330390932</v>
      </c>
      <c r="D30287" s="2">
        <v>-0.92539</v>
      </c>
      <c r="E30287" s="3">
        <v>7.6575e-42</v>
      </c>
      <c r="F30287" s="3">
        <v>1.1827e-40</v>
      </c>
      <c r="G30287" s="2" t="b">
        <v>1</v>
      </c>
    </row>
    <row r="30288" ht="15" spans="1:7">
      <c r="A30288" s="2" t="s">
        <v>30310</v>
      </c>
      <c r="B30288" s="2">
        <v>1181.22306917243</v>
      </c>
      <c r="C30288" s="2">
        <v>242.734835421342</v>
      </c>
      <c r="D30288" s="2">
        <v>2.2828</v>
      </c>
      <c r="E30288" s="3">
        <v>6.0457e-87</v>
      </c>
      <c r="F30288" s="3">
        <v>1.934e-85</v>
      </c>
      <c r="G30288" s="2" t="b">
        <v>1</v>
      </c>
    </row>
    <row r="30289" ht="15" spans="1:7">
      <c r="A30289" s="2" t="s">
        <v>30311</v>
      </c>
      <c r="B30289" s="2">
        <v>14.1687213401265</v>
      </c>
      <c r="C30289" s="2">
        <v>1.87869171772683</v>
      </c>
      <c r="D30289" s="2">
        <v>2.9149</v>
      </c>
      <c r="E30289" s="2">
        <v>0.0017953</v>
      </c>
      <c r="F30289" s="2">
        <v>0.0044974</v>
      </c>
      <c r="G30289" s="2" t="b">
        <v>1</v>
      </c>
    </row>
    <row r="30290" ht="15" spans="1:7">
      <c r="A30290" s="2" t="s">
        <v>30312</v>
      </c>
      <c r="B30290" s="2">
        <v>754.132376355355</v>
      </c>
      <c r="C30290" s="2">
        <v>190.943855351952</v>
      </c>
      <c r="D30290" s="2">
        <v>1.9817</v>
      </c>
      <c r="E30290" s="3">
        <v>1.3499e-64</v>
      </c>
      <c r="F30290" s="3">
        <v>3.1977e-63</v>
      </c>
      <c r="G30290" s="2" t="b">
        <v>1</v>
      </c>
    </row>
    <row r="30291" ht="15" spans="1:7">
      <c r="A30291" s="2" t="s">
        <v>30313</v>
      </c>
      <c r="B30291" s="2">
        <v>104.279479181396</v>
      </c>
      <c r="C30291" s="2">
        <v>178.448104294826</v>
      </c>
      <c r="D30291" s="2">
        <v>-0.77505</v>
      </c>
      <c r="E30291" s="2">
        <v>0.00015457</v>
      </c>
      <c r="F30291" s="2">
        <v>0.00045068</v>
      </c>
      <c r="G30291" s="2" t="b">
        <v>1</v>
      </c>
    </row>
    <row r="30292" ht="15" spans="1:7">
      <c r="A30292" s="2" t="s">
        <v>30314</v>
      </c>
      <c r="B30292" s="2">
        <v>174.924836639271</v>
      </c>
      <c r="C30292" s="2">
        <v>128.594297014438</v>
      </c>
      <c r="D30292" s="2">
        <v>0.44391</v>
      </c>
      <c r="E30292" s="2">
        <v>0.017257</v>
      </c>
      <c r="F30292" s="2">
        <v>0.036278</v>
      </c>
      <c r="G30292" s="2" t="b">
        <v>1</v>
      </c>
    </row>
    <row r="30293" ht="15" spans="1:7">
      <c r="A30293" s="2" t="s">
        <v>30315</v>
      </c>
      <c r="B30293" s="2">
        <v>49.0657606378568</v>
      </c>
      <c r="C30293" s="2">
        <v>73.0914697408491</v>
      </c>
      <c r="D30293" s="2">
        <v>-0.57499</v>
      </c>
      <c r="E30293" s="2">
        <v>0.05183</v>
      </c>
      <c r="F30293" s="2">
        <v>0.097714</v>
      </c>
      <c r="G30293" s="2" t="b">
        <v>0</v>
      </c>
    </row>
    <row r="30294" ht="15" spans="1:7">
      <c r="A30294" s="2" t="s">
        <v>30316</v>
      </c>
      <c r="B30294" s="2">
        <v>12.7330568201019</v>
      </c>
      <c r="C30294" s="2">
        <v>16.0705681709971</v>
      </c>
      <c r="D30294" s="2">
        <v>-0.33584</v>
      </c>
      <c r="E30294" s="2">
        <v>0.60953</v>
      </c>
      <c r="F30294" s="2">
        <v>0.75549</v>
      </c>
      <c r="G30294" s="2" t="b">
        <v>0</v>
      </c>
    </row>
    <row r="30295" ht="15" spans="1:7">
      <c r="A30295" s="2" t="s">
        <v>30317</v>
      </c>
      <c r="B30295" s="2">
        <v>2544.63747765842</v>
      </c>
      <c r="C30295" s="2">
        <v>1631.22554654486</v>
      </c>
      <c r="D30295" s="2">
        <v>0.6415</v>
      </c>
      <c r="E30295" s="3">
        <v>6.56e-23</v>
      </c>
      <c r="F30295" s="3">
        <v>5.8606e-22</v>
      </c>
      <c r="G30295" s="2" t="b">
        <v>1</v>
      </c>
    </row>
    <row r="30296" ht="15" spans="1:7">
      <c r="A30296" s="2" t="s">
        <v>30318</v>
      </c>
      <c r="B30296" s="2">
        <v>16.9113260125499</v>
      </c>
      <c r="C30296" s="2">
        <v>111.487181148111</v>
      </c>
      <c r="D30296" s="2">
        <v>-2.7208</v>
      </c>
      <c r="E30296" s="3">
        <v>2.0766e-17</v>
      </c>
      <c r="F30296" s="3">
        <v>1.5138e-16</v>
      </c>
      <c r="G30296" s="2" t="b">
        <v>1</v>
      </c>
    </row>
    <row r="30297" ht="15" spans="1:7">
      <c r="A30297" s="2" t="s">
        <v>30319</v>
      </c>
      <c r="B30297" s="2">
        <v>0</v>
      </c>
      <c r="C30297" s="2">
        <v>0</v>
      </c>
      <c r="D30297" s="2" t="s">
        <v>16</v>
      </c>
      <c r="E30297" s="2" t="s">
        <v>16</v>
      </c>
      <c r="F30297" s="2" t="s">
        <v>16</v>
      </c>
      <c r="G30297" s="2" t="s">
        <v>16</v>
      </c>
    </row>
    <row r="30298" ht="15" spans="1:7">
      <c r="A30298" s="2" t="s">
        <v>30320</v>
      </c>
      <c r="B30298" s="2">
        <v>65.6352854286801</v>
      </c>
      <c r="C30298" s="2">
        <v>115.146084920908</v>
      </c>
      <c r="D30298" s="2">
        <v>-0.81092</v>
      </c>
      <c r="E30298" s="2">
        <v>0.00092905</v>
      </c>
      <c r="F30298" s="2">
        <v>0.0024315</v>
      </c>
      <c r="G30298" s="2" t="b">
        <v>1</v>
      </c>
    </row>
    <row r="30299" ht="15" spans="1:7">
      <c r="A30299" s="2" t="s">
        <v>30321</v>
      </c>
      <c r="B30299" s="2">
        <v>32.9898934439338</v>
      </c>
      <c r="C30299" s="2">
        <v>44.0810668507951</v>
      </c>
      <c r="D30299" s="2">
        <v>-0.41814</v>
      </c>
      <c r="E30299" s="2">
        <v>0.74083</v>
      </c>
      <c r="F30299" s="2">
        <v>0.86838</v>
      </c>
      <c r="G30299" s="2" t="b">
        <v>0</v>
      </c>
    </row>
    <row r="30300" ht="15" spans="1:7">
      <c r="A30300" s="2" t="s">
        <v>30322</v>
      </c>
      <c r="B30300" s="2">
        <v>123.881706666564</v>
      </c>
      <c r="C30300" s="2">
        <v>75.3591106541154</v>
      </c>
      <c r="D30300" s="2">
        <v>0.71711</v>
      </c>
      <c r="E30300" s="2">
        <v>0.0013616</v>
      </c>
      <c r="F30300" s="2">
        <v>0.0034774</v>
      </c>
      <c r="G30300" s="2" t="b">
        <v>1</v>
      </c>
    </row>
    <row r="30301" ht="15" spans="1:7">
      <c r="A30301" s="2" t="s">
        <v>30323</v>
      </c>
      <c r="B30301" s="2">
        <v>31.3638619648255</v>
      </c>
      <c r="C30301" s="2">
        <v>37.033603914609</v>
      </c>
      <c r="D30301" s="2">
        <v>-0.23973</v>
      </c>
      <c r="E30301" s="2">
        <v>0.58203</v>
      </c>
      <c r="F30301" s="2">
        <v>0.72942</v>
      </c>
      <c r="G30301" s="2" t="b">
        <v>0</v>
      </c>
    </row>
    <row r="30302" ht="15" spans="1:7">
      <c r="A30302" s="2" t="s">
        <v>30324</v>
      </c>
      <c r="B30302" s="2">
        <v>29.4962746038222</v>
      </c>
      <c r="C30302" s="2">
        <v>55.4911887476074</v>
      </c>
      <c r="D30302" s="2">
        <v>-0.91173</v>
      </c>
      <c r="E30302" s="2">
        <v>0.0092249</v>
      </c>
      <c r="F30302" s="2">
        <v>0.020427</v>
      </c>
      <c r="G30302" s="2" t="b">
        <v>1</v>
      </c>
    </row>
    <row r="30303" ht="15" spans="1:7">
      <c r="A30303" s="2" t="s">
        <v>30325</v>
      </c>
      <c r="B30303" s="2">
        <v>941.345486327684</v>
      </c>
      <c r="C30303" s="2">
        <v>992.008231651489</v>
      </c>
      <c r="D30303" s="2">
        <v>-0.075628</v>
      </c>
      <c r="E30303" s="2">
        <v>0.36546</v>
      </c>
      <c r="F30303" s="2">
        <v>0.51451</v>
      </c>
      <c r="G30303" s="2" t="b">
        <v>0</v>
      </c>
    </row>
    <row r="30304" ht="15" spans="1:7">
      <c r="A30304" s="2" t="s">
        <v>30326</v>
      </c>
      <c r="B30304" s="2">
        <v>424.651563111398</v>
      </c>
      <c r="C30304" s="2">
        <v>56.4145229049838</v>
      </c>
      <c r="D30304" s="2">
        <v>2.9121</v>
      </c>
      <c r="E30304" s="3">
        <v>1.1475e-66</v>
      </c>
      <c r="F30304" s="3">
        <v>2.799e-65</v>
      </c>
      <c r="G30304" s="2" t="b">
        <v>1</v>
      </c>
    </row>
    <row r="30305" ht="15" spans="1:7">
      <c r="A30305" s="2" t="s">
        <v>30327</v>
      </c>
      <c r="B30305" s="2">
        <v>38.616064027883</v>
      </c>
      <c r="C30305" s="2">
        <v>141.739776281672</v>
      </c>
      <c r="D30305" s="2">
        <v>-1.876</v>
      </c>
      <c r="E30305" s="3">
        <v>1.8124e-13</v>
      </c>
      <c r="F30305" s="3">
        <v>1.0899e-12</v>
      </c>
      <c r="G30305" s="2" t="b">
        <v>1</v>
      </c>
    </row>
    <row r="30306" ht="15" spans="1:7">
      <c r="A30306" s="2" t="s">
        <v>30328</v>
      </c>
      <c r="B30306" s="2">
        <v>100.15377676871</v>
      </c>
      <c r="C30306" s="2">
        <v>90.1308230334546</v>
      </c>
      <c r="D30306" s="2">
        <v>0.15212</v>
      </c>
      <c r="E30306" s="2">
        <v>0.54769</v>
      </c>
      <c r="F30306" s="2">
        <v>0.69815</v>
      </c>
      <c r="G30306" s="2" t="b">
        <v>0</v>
      </c>
    </row>
    <row r="30307" ht="15" spans="1:7">
      <c r="A30307" s="2" t="s">
        <v>30329</v>
      </c>
      <c r="B30307" s="2">
        <v>52.9206567253625</v>
      </c>
      <c r="C30307" s="2">
        <v>43.7368302937079</v>
      </c>
      <c r="D30307" s="2">
        <v>0.27498</v>
      </c>
      <c r="E30307" s="2">
        <v>0.47452</v>
      </c>
      <c r="F30307" s="2">
        <v>0.63002</v>
      </c>
      <c r="G30307" s="2" t="b">
        <v>0</v>
      </c>
    </row>
    <row r="30308" ht="15" spans="1:7">
      <c r="A30308" s="2" t="s">
        <v>30330</v>
      </c>
      <c r="B30308" s="2">
        <v>45.1232781945267</v>
      </c>
      <c r="C30308" s="2">
        <v>68.942410923431</v>
      </c>
      <c r="D30308" s="2">
        <v>-0.61152</v>
      </c>
      <c r="E30308" s="2">
        <v>0.042019</v>
      </c>
      <c r="F30308" s="2">
        <v>0.080985</v>
      </c>
      <c r="G30308" s="2" t="b">
        <v>0</v>
      </c>
    </row>
    <row r="30309" ht="15" spans="1:7">
      <c r="A30309" s="2" t="s">
        <v>30331</v>
      </c>
      <c r="B30309" s="2">
        <v>484.983371810043</v>
      </c>
      <c r="C30309" s="2">
        <v>456.107112789785</v>
      </c>
      <c r="D30309" s="2">
        <v>0.088563</v>
      </c>
      <c r="E30309" s="2">
        <v>0.41594</v>
      </c>
      <c r="F30309" s="2">
        <v>0.56682</v>
      </c>
      <c r="G30309" s="2" t="b">
        <v>0</v>
      </c>
    </row>
    <row r="30310" ht="15" spans="1:7">
      <c r="A30310" s="2" t="s">
        <v>30332</v>
      </c>
      <c r="B30310" s="2">
        <v>332.748053116478</v>
      </c>
      <c r="C30310" s="2">
        <v>368.662915603989</v>
      </c>
      <c r="D30310" s="2">
        <v>-0.14787</v>
      </c>
      <c r="E30310" s="2">
        <v>0.25385</v>
      </c>
      <c r="F30310" s="2">
        <v>0.38296</v>
      </c>
      <c r="G30310" s="2" t="b">
        <v>0</v>
      </c>
    </row>
    <row r="30311" ht="15" spans="1:7">
      <c r="A30311" s="2" t="s">
        <v>30333</v>
      </c>
      <c r="B30311" s="2">
        <v>93.830995454339</v>
      </c>
      <c r="C30311" s="2">
        <v>82.1526994612679</v>
      </c>
      <c r="D30311" s="2">
        <v>0.19176</v>
      </c>
      <c r="E30311" s="2">
        <v>0.45757</v>
      </c>
      <c r="F30311" s="2">
        <v>0.61275</v>
      </c>
      <c r="G30311" s="2" t="b">
        <v>0</v>
      </c>
    </row>
    <row r="30312" ht="15" spans="1:7">
      <c r="A30312" s="2" t="s">
        <v>30334</v>
      </c>
      <c r="B30312" s="2">
        <v>60.8690474063108</v>
      </c>
      <c r="C30312" s="2">
        <v>4.89573325945012</v>
      </c>
      <c r="D30312" s="2">
        <v>3.6361</v>
      </c>
      <c r="E30312" s="3">
        <v>2.0933e-13</v>
      </c>
      <c r="F30312" s="3">
        <v>1.2536e-12</v>
      </c>
      <c r="G30312" s="2" t="b">
        <v>1</v>
      </c>
    </row>
    <row r="30313" ht="15" spans="1:7">
      <c r="A30313" s="2" t="s">
        <v>30335</v>
      </c>
      <c r="B30313" s="2">
        <v>67.1376824219118</v>
      </c>
      <c r="C30313" s="2">
        <v>56.1652732070241</v>
      </c>
      <c r="D30313" s="2">
        <v>0.25744</v>
      </c>
      <c r="E30313" s="2">
        <v>0.70071</v>
      </c>
      <c r="F30313" s="2">
        <v>0.83417</v>
      </c>
      <c r="G30313" s="2" t="b">
        <v>0</v>
      </c>
    </row>
    <row r="30314" ht="15" spans="1:7">
      <c r="A30314" s="2" t="s">
        <v>30336</v>
      </c>
      <c r="B30314" s="2">
        <v>20.9051623527249</v>
      </c>
      <c r="C30314" s="2">
        <v>40.0520653287183</v>
      </c>
      <c r="D30314" s="2">
        <v>-0.93802</v>
      </c>
      <c r="E30314" s="2">
        <v>0.028335</v>
      </c>
      <c r="F30314" s="2">
        <v>0.056808</v>
      </c>
      <c r="G30314" s="2" t="b">
        <v>0</v>
      </c>
    </row>
    <row r="30315" ht="15" spans="1:7">
      <c r="A30315" s="2" t="s">
        <v>30337</v>
      </c>
      <c r="B30315" s="2">
        <v>58.3691193342352</v>
      </c>
      <c r="C30315" s="2">
        <v>7.26494918468845</v>
      </c>
      <c r="D30315" s="2">
        <v>3.0062</v>
      </c>
      <c r="E30315" s="3">
        <v>3.3226e-11</v>
      </c>
      <c r="F30315" s="3">
        <v>1.7597e-10</v>
      </c>
      <c r="G30315" s="2" t="b">
        <v>1</v>
      </c>
    </row>
    <row r="30316" ht="15" spans="1:7">
      <c r="A30316" s="2" t="s">
        <v>30338</v>
      </c>
      <c r="B30316" s="2">
        <v>18.5820786757703</v>
      </c>
      <c r="C30316" s="2">
        <v>74.8249812968214</v>
      </c>
      <c r="D30316" s="2">
        <v>-2.0096</v>
      </c>
      <c r="E30316" s="3">
        <v>1.0616e-5</v>
      </c>
      <c r="F30316" s="3">
        <v>3.5511e-5</v>
      </c>
      <c r="G30316" s="2" t="b">
        <v>1</v>
      </c>
    </row>
    <row r="30317" ht="15" spans="1:7">
      <c r="A30317" s="2" t="s">
        <v>30339</v>
      </c>
      <c r="B30317" s="2">
        <v>56.2208590659685</v>
      </c>
      <c r="C30317" s="2">
        <v>75.6147213882254</v>
      </c>
      <c r="D30317" s="2">
        <v>-0.42756</v>
      </c>
      <c r="E30317" s="2">
        <v>0.13748</v>
      </c>
      <c r="F30317" s="2">
        <v>0.22854</v>
      </c>
      <c r="G30317" s="2" t="b">
        <v>0</v>
      </c>
    </row>
    <row r="30318" ht="15" spans="1:7">
      <c r="A30318" s="2" t="s">
        <v>30340</v>
      </c>
      <c r="B30318" s="2">
        <v>5.92962619579916</v>
      </c>
      <c r="C30318" s="2">
        <v>26.729443624903</v>
      </c>
      <c r="D30318" s="2">
        <v>-2.1724</v>
      </c>
      <c r="E30318" s="2">
        <v>0.0004321</v>
      </c>
      <c r="F30318" s="2">
        <v>0.0011854</v>
      </c>
      <c r="G30318" s="2" t="b">
        <v>1</v>
      </c>
    </row>
    <row r="30319" ht="15" spans="1:7">
      <c r="A30319" s="2" t="s">
        <v>30341</v>
      </c>
      <c r="B30319" s="2">
        <v>519.008222886303</v>
      </c>
      <c r="C30319" s="2">
        <v>554.190648284172</v>
      </c>
      <c r="D30319" s="2">
        <v>-0.094625</v>
      </c>
      <c r="E30319" s="2">
        <v>0.43716</v>
      </c>
      <c r="F30319" s="2">
        <v>0.59045</v>
      </c>
      <c r="G30319" s="2" t="b">
        <v>0</v>
      </c>
    </row>
    <row r="30320" ht="15" spans="1:7">
      <c r="A30320" s="2" t="s">
        <v>30342</v>
      </c>
      <c r="B30320" s="2">
        <v>54.8814346009341</v>
      </c>
      <c r="C30320" s="2">
        <v>234.849455243095</v>
      </c>
      <c r="D30320" s="2">
        <v>-2.0973</v>
      </c>
      <c r="E30320" s="3">
        <v>1.67e-24</v>
      </c>
      <c r="F30320" s="3">
        <v>1.5934e-23</v>
      </c>
      <c r="G30320" s="2" t="b">
        <v>1</v>
      </c>
    </row>
    <row r="30321" ht="15" spans="1:7">
      <c r="A30321" s="2" t="s">
        <v>30343</v>
      </c>
      <c r="B30321" s="2">
        <v>0.329050073255702</v>
      </c>
      <c r="C30321" s="2">
        <v>1.22002268021324</v>
      </c>
      <c r="D30321" s="2">
        <v>-1.8905</v>
      </c>
      <c r="E30321" s="2">
        <v>0.73215</v>
      </c>
      <c r="F30321" s="2">
        <v>0.86191</v>
      </c>
      <c r="G30321" s="2" t="b">
        <v>0</v>
      </c>
    </row>
    <row r="30322" ht="15" spans="1:7">
      <c r="A30322" s="2" t="s">
        <v>30344</v>
      </c>
      <c r="B30322" s="2">
        <v>14.849531381655</v>
      </c>
      <c r="C30322" s="2">
        <v>83.1865209701732</v>
      </c>
      <c r="D30322" s="2">
        <v>-2.4859</v>
      </c>
      <c r="E30322" s="3">
        <v>1.4898e-12</v>
      </c>
      <c r="F30322" s="3">
        <v>8.5377e-12</v>
      </c>
      <c r="G30322" s="2" t="b">
        <v>1</v>
      </c>
    </row>
    <row r="30323" ht="15" spans="1:7">
      <c r="A30323" s="2" t="s">
        <v>30345</v>
      </c>
      <c r="B30323" s="2">
        <v>6378.21044693158</v>
      </c>
      <c r="C30323" s="2">
        <v>39586.9800528968</v>
      </c>
      <c r="D30323" s="2">
        <v>-2.6338</v>
      </c>
      <c r="E30323" s="2">
        <v>0</v>
      </c>
      <c r="F30323" s="2">
        <v>0</v>
      </c>
      <c r="G30323" s="2" t="b">
        <v>1</v>
      </c>
    </row>
    <row r="30324" ht="15" spans="1:7">
      <c r="A30324" s="2" t="s">
        <v>30346</v>
      </c>
      <c r="B30324" s="2">
        <v>4.30699356007393</v>
      </c>
      <c r="C30324" s="2">
        <v>21.7509300205664</v>
      </c>
      <c r="D30324" s="2">
        <v>-2.3363</v>
      </c>
      <c r="E30324" s="2">
        <v>0.0007351</v>
      </c>
      <c r="F30324" s="2">
        <v>0.0019533</v>
      </c>
      <c r="G30324" s="2" t="b">
        <v>1</v>
      </c>
    </row>
    <row r="30325" ht="15" spans="1:7">
      <c r="A30325" s="2" t="s">
        <v>30347</v>
      </c>
      <c r="B30325" s="2">
        <v>360.150233105698</v>
      </c>
      <c r="C30325" s="2">
        <v>290.803574749919</v>
      </c>
      <c r="D30325" s="2">
        <v>0.30855</v>
      </c>
      <c r="E30325" s="2">
        <v>0.020487</v>
      </c>
      <c r="F30325" s="2">
        <v>0.04234</v>
      </c>
      <c r="G30325" s="2" t="b">
        <v>1</v>
      </c>
    </row>
    <row r="30326" ht="15" spans="1:7">
      <c r="A30326" s="2" t="s">
        <v>30348</v>
      </c>
      <c r="B30326" s="2">
        <v>9.65239907229591</v>
      </c>
      <c r="C30326" s="2">
        <v>14.2191007386759</v>
      </c>
      <c r="D30326" s="2">
        <v>-0.55887</v>
      </c>
      <c r="E30326" s="2">
        <v>0.4624</v>
      </c>
      <c r="F30326" s="2">
        <v>0.61756</v>
      </c>
      <c r="G30326" s="2" t="b">
        <v>0</v>
      </c>
    </row>
    <row r="30327" ht="15" spans="1:7">
      <c r="A30327" s="2" t="s">
        <v>30349</v>
      </c>
      <c r="B30327" s="2">
        <v>130.30840865754</v>
      </c>
      <c r="C30327" s="2">
        <v>122.437406506875</v>
      </c>
      <c r="D30327" s="2">
        <v>0.089886</v>
      </c>
      <c r="E30327" s="2">
        <v>0.69888</v>
      </c>
      <c r="F30327" s="2">
        <v>0.83285</v>
      </c>
      <c r="G30327" s="2" t="b">
        <v>0</v>
      </c>
    </row>
    <row r="30328" ht="15" spans="1:7">
      <c r="A30328" s="2" t="s">
        <v>30350</v>
      </c>
      <c r="B30328" s="2">
        <v>19.9566148813316</v>
      </c>
      <c r="C30328" s="2">
        <v>85.3201418754038</v>
      </c>
      <c r="D30328" s="2">
        <v>-2.096</v>
      </c>
      <c r="E30328" s="3">
        <v>3.9841e-10</v>
      </c>
      <c r="F30328" s="3">
        <v>1.9609e-9</v>
      </c>
      <c r="G30328" s="2" t="b">
        <v>1</v>
      </c>
    </row>
    <row r="30329" ht="15" spans="1:7">
      <c r="A30329" s="2" t="s">
        <v>30351</v>
      </c>
      <c r="B30329" s="2">
        <v>0</v>
      </c>
      <c r="C30329" s="2">
        <v>8.37207071066407</v>
      </c>
      <c r="D30329" s="2" t="e">
        <f>-Inf</f>
        <v>#NAME?</v>
      </c>
      <c r="E30329" s="2">
        <v>0.0011464</v>
      </c>
      <c r="F30329" s="2">
        <v>0.0029576</v>
      </c>
      <c r="G30329" s="2" t="b">
        <v>1</v>
      </c>
    </row>
    <row r="30330" ht="15" spans="1:7">
      <c r="A30330" s="2" t="s">
        <v>30352</v>
      </c>
      <c r="B30330" s="2">
        <v>17.443586357824</v>
      </c>
      <c r="C30330" s="2">
        <v>24.6528554307128</v>
      </c>
      <c r="D30330" s="2">
        <v>-0.49906</v>
      </c>
      <c r="E30330" s="2">
        <v>0.34819</v>
      </c>
      <c r="F30330" s="2">
        <v>0.49433</v>
      </c>
      <c r="G30330" s="2" t="b">
        <v>0</v>
      </c>
    </row>
    <row r="30331" ht="15" spans="1:7">
      <c r="A30331" s="2" t="s">
        <v>30353</v>
      </c>
      <c r="B30331" s="2">
        <v>622.247875570577</v>
      </c>
      <c r="C30331" s="2">
        <v>885.032804022377</v>
      </c>
      <c r="D30331" s="2">
        <v>-0.50824</v>
      </c>
      <c r="E30331" s="3">
        <v>2.912e-8</v>
      </c>
      <c r="F30331" s="3">
        <v>1.2464e-7</v>
      </c>
      <c r="G30331" s="2" t="b">
        <v>1</v>
      </c>
    </row>
    <row r="30332" ht="15" spans="1:7">
      <c r="A30332" s="2" t="s">
        <v>30354</v>
      </c>
      <c r="B30332" s="2">
        <v>69.7352284059277</v>
      </c>
      <c r="C30332" s="2">
        <v>197.983371391056</v>
      </c>
      <c r="D30332" s="2">
        <v>-1.5054</v>
      </c>
      <c r="E30332" s="3">
        <v>3.7659e-13</v>
      </c>
      <c r="F30332" s="3">
        <v>2.2252e-12</v>
      </c>
      <c r="G30332" s="2" t="b">
        <v>1</v>
      </c>
    </row>
    <row r="30333" ht="15" spans="1:7">
      <c r="A30333" s="2" t="s">
        <v>30355</v>
      </c>
      <c r="B30333" s="2">
        <v>148.496725773281</v>
      </c>
      <c r="C30333" s="2">
        <v>246.88812536807</v>
      </c>
      <c r="D30333" s="2">
        <v>-0.73343</v>
      </c>
      <c r="E30333" s="3">
        <v>1.0011e-5</v>
      </c>
      <c r="F30333" s="3">
        <v>3.3571e-5</v>
      </c>
      <c r="G30333" s="2" t="b">
        <v>1</v>
      </c>
    </row>
    <row r="30334" ht="15" spans="1:7">
      <c r="A30334" s="2" t="s">
        <v>30356</v>
      </c>
      <c r="B30334" s="2">
        <v>12.9658668383673</v>
      </c>
      <c r="C30334" s="2">
        <v>26.9411368255141</v>
      </c>
      <c r="D30334" s="2">
        <v>-1.0551</v>
      </c>
      <c r="E30334" s="2">
        <v>0.044482</v>
      </c>
      <c r="F30334" s="2">
        <v>0.08527</v>
      </c>
      <c r="G30334" s="2" t="b">
        <v>0</v>
      </c>
    </row>
    <row r="30335" ht="15" spans="1:7">
      <c r="A30335" s="2" t="s">
        <v>30357</v>
      </c>
      <c r="B30335" s="2">
        <v>5062.31211501994</v>
      </c>
      <c r="C30335" s="2">
        <v>5588.65612770029</v>
      </c>
      <c r="D30335" s="2">
        <v>-0.1427</v>
      </c>
      <c r="E30335" s="2">
        <v>0.0069935</v>
      </c>
      <c r="F30335" s="2">
        <v>0.015813</v>
      </c>
      <c r="G30335" s="2" t="b">
        <v>1</v>
      </c>
    </row>
    <row r="30336" ht="15" spans="1:7">
      <c r="A30336" s="2" t="s">
        <v>30358</v>
      </c>
      <c r="B30336" s="2">
        <v>49.9262074764311</v>
      </c>
      <c r="C30336" s="2">
        <v>64.7004908047524</v>
      </c>
      <c r="D30336" s="2">
        <v>-0.37398</v>
      </c>
      <c r="E30336" s="2">
        <v>0.27694</v>
      </c>
      <c r="F30336" s="2">
        <v>0.41169</v>
      </c>
      <c r="G30336" s="2" t="b">
        <v>0</v>
      </c>
    </row>
    <row r="30337" ht="15" spans="1:7">
      <c r="A30337" s="2" t="s">
        <v>30359</v>
      </c>
      <c r="B30337" s="2">
        <v>0</v>
      </c>
      <c r="C30337" s="2">
        <v>0.911383247678048</v>
      </c>
      <c r="D30337" s="2" t="e">
        <f>-Inf</f>
        <v>#NAME?</v>
      </c>
      <c r="E30337" s="2">
        <v>0.64639</v>
      </c>
      <c r="F30337" s="2">
        <v>0.78556</v>
      </c>
      <c r="G30337" s="2" t="b">
        <v>0</v>
      </c>
    </row>
    <row r="30338" ht="15" spans="1:7">
      <c r="A30338" s="2" t="s">
        <v>30360</v>
      </c>
      <c r="B30338" s="2">
        <v>202.504283136142</v>
      </c>
      <c r="C30338" s="2">
        <v>107.951596008517</v>
      </c>
      <c r="D30338" s="2">
        <v>0.90757</v>
      </c>
      <c r="E30338" s="3">
        <v>1.1635e-6</v>
      </c>
      <c r="F30338" s="3">
        <v>4.3101e-6</v>
      </c>
      <c r="G30338" s="2" t="b">
        <v>1</v>
      </c>
    </row>
    <row r="30339" ht="15" spans="1:7">
      <c r="A30339" s="2" t="s">
        <v>30361</v>
      </c>
      <c r="B30339" s="2">
        <v>0.709711181853419</v>
      </c>
      <c r="C30339" s="2">
        <v>0.308639432535187</v>
      </c>
      <c r="D30339" s="2">
        <v>1.2013</v>
      </c>
      <c r="E30339" s="2">
        <v>0.95828</v>
      </c>
      <c r="F30339" s="2">
        <v>1</v>
      </c>
      <c r="G30339" s="2" t="b">
        <v>0</v>
      </c>
    </row>
    <row r="30340" ht="15" spans="1:7">
      <c r="A30340" s="2" t="s">
        <v>30362</v>
      </c>
      <c r="B30340" s="2">
        <v>9.19725205930571</v>
      </c>
      <c r="C30340" s="2">
        <v>2.77701656703691</v>
      </c>
      <c r="D30340" s="2">
        <v>1.7277</v>
      </c>
      <c r="E30340" s="2">
        <v>0.13229</v>
      </c>
      <c r="F30340" s="2">
        <v>0.22118</v>
      </c>
      <c r="G30340" s="2" t="b">
        <v>0</v>
      </c>
    </row>
    <row r="30341" ht="15" spans="1:7">
      <c r="A30341" s="2" t="s">
        <v>30363</v>
      </c>
      <c r="B30341" s="2">
        <v>1847.76062215307</v>
      </c>
      <c r="C30341" s="2">
        <v>1982.44660549418</v>
      </c>
      <c r="D30341" s="2">
        <v>-0.1015</v>
      </c>
      <c r="E30341" s="2">
        <v>0.23036</v>
      </c>
      <c r="F30341" s="2">
        <v>0.3532</v>
      </c>
      <c r="G30341" s="2" t="b">
        <v>0</v>
      </c>
    </row>
    <row r="30342" ht="15" spans="1:7">
      <c r="A30342" s="2" t="s">
        <v>30364</v>
      </c>
      <c r="B30342" s="2">
        <v>411.38407934045</v>
      </c>
      <c r="C30342" s="2">
        <v>431.821235816687</v>
      </c>
      <c r="D30342" s="2">
        <v>-0.069948</v>
      </c>
      <c r="E30342" s="2">
        <v>0.5712</v>
      </c>
      <c r="F30342" s="2">
        <v>0.7192</v>
      </c>
      <c r="G30342" s="2" t="b">
        <v>0</v>
      </c>
    </row>
    <row r="30343" ht="15" spans="1:7">
      <c r="A30343" s="2" t="s">
        <v>30365</v>
      </c>
      <c r="B30343" s="2">
        <v>46.4942312277773</v>
      </c>
      <c r="C30343" s="2">
        <v>48.3787418543239</v>
      </c>
      <c r="D30343" s="2">
        <v>-0.057322</v>
      </c>
      <c r="E30343" s="2">
        <v>0.91006</v>
      </c>
      <c r="F30343" s="2">
        <v>0.99395</v>
      </c>
      <c r="G30343" s="2" t="b">
        <v>0</v>
      </c>
    </row>
    <row r="30344" ht="15" spans="1:7">
      <c r="A30344" s="2" t="s">
        <v>30366</v>
      </c>
      <c r="B30344" s="2">
        <v>36.5741675351862</v>
      </c>
      <c r="C30344" s="2">
        <v>40.2753402761378</v>
      </c>
      <c r="D30344" s="2">
        <v>-0.13907</v>
      </c>
      <c r="E30344" s="2">
        <v>0.75788</v>
      </c>
      <c r="F30344" s="2">
        <v>0.88107</v>
      </c>
      <c r="G30344" s="2" t="b">
        <v>0</v>
      </c>
    </row>
    <row r="30345" ht="15" spans="1:7">
      <c r="A30345" s="2" t="s">
        <v>30367</v>
      </c>
      <c r="B30345" s="2">
        <v>277.116926728367</v>
      </c>
      <c r="C30345" s="2">
        <v>201.416984064463</v>
      </c>
      <c r="D30345" s="2">
        <v>0.46031</v>
      </c>
      <c r="E30345" s="2">
        <v>0.0023592</v>
      </c>
      <c r="F30345" s="2">
        <v>0.0057978</v>
      </c>
      <c r="G30345" s="2" t="b">
        <v>1</v>
      </c>
    </row>
    <row r="30346" ht="15" spans="1:7">
      <c r="A30346" s="2" t="s">
        <v>30368</v>
      </c>
      <c r="B30346" s="2">
        <v>228.409558771515</v>
      </c>
      <c r="C30346" s="2">
        <v>221.543583566547</v>
      </c>
      <c r="D30346" s="2">
        <v>0.044032</v>
      </c>
      <c r="E30346" s="2">
        <v>0.79709</v>
      </c>
      <c r="F30346" s="2">
        <v>0.90981</v>
      </c>
      <c r="G30346" s="2" t="b">
        <v>0</v>
      </c>
    </row>
    <row r="30347" ht="15" spans="1:7">
      <c r="A30347" s="2" t="s">
        <v>30369</v>
      </c>
      <c r="B30347" s="2">
        <v>0.761322217195435</v>
      </c>
      <c r="C30347" s="2">
        <v>0</v>
      </c>
      <c r="D30347" s="2" t="s">
        <v>37</v>
      </c>
      <c r="E30347" s="2">
        <v>0.73377</v>
      </c>
      <c r="F30347" s="2">
        <v>0.86228</v>
      </c>
      <c r="G30347" s="2" t="b">
        <v>0</v>
      </c>
    </row>
    <row r="30348" ht="15" spans="1:7">
      <c r="A30348" s="2" t="s">
        <v>30370</v>
      </c>
      <c r="B30348" s="2">
        <v>432.970326206331</v>
      </c>
      <c r="C30348" s="2">
        <v>434.205810384655</v>
      </c>
      <c r="D30348" s="2">
        <v>-0.0041109</v>
      </c>
      <c r="E30348" s="2">
        <v>0.93038</v>
      </c>
      <c r="F30348" s="2">
        <v>1</v>
      </c>
      <c r="G30348" s="2" t="b">
        <v>0</v>
      </c>
    </row>
    <row r="30349" ht="15" spans="1:7">
      <c r="A30349" s="2" t="s">
        <v>30371</v>
      </c>
      <c r="B30349" s="2">
        <v>178.731447725248</v>
      </c>
      <c r="C30349" s="2">
        <v>116.212497821046</v>
      </c>
      <c r="D30349" s="2">
        <v>0.62103</v>
      </c>
      <c r="E30349" s="2">
        <v>0.0010917</v>
      </c>
      <c r="F30349" s="2">
        <v>0.0028258</v>
      </c>
      <c r="G30349" s="2" t="b">
        <v>1</v>
      </c>
    </row>
    <row r="30350" ht="15" spans="1:7">
      <c r="A30350" s="2" t="s">
        <v>30372</v>
      </c>
      <c r="B30350" s="2">
        <v>393.845997420677</v>
      </c>
      <c r="C30350" s="2">
        <v>366.908029589676</v>
      </c>
      <c r="D30350" s="2">
        <v>0.10221</v>
      </c>
      <c r="E30350" s="2">
        <v>0.43498</v>
      </c>
      <c r="F30350" s="2">
        <v>0.58795</v>
      </c>
      <c r="G30350" s="2" t="b">
        <v>0</v>
      </c>
    </row>
    <row r="30351" ht="15" spans="1:7">
      <c r="A30351" s="2" t="s">
        <v>30373</v>
      </c>
      <c r="B30351" s="2">
        <v>653.460120965595</v>
      </c>
      <c r="C30351" s="2">
        <v>438.286226256376</v>
      </c>
      <c r="D30351" s="2">
        <v>0.57623</v>
      </c>
      <c r="E30351" s="3">
        <v>2.714e-7</v>
      </c>
      <c r="F30351" s="3">
        <v>1.0629e-6</v>
      </c>
      <c r="G30351" s="2" t="b">
        <v>1</v>
      </c>
    </row>
    <row r="30352" ht="15" spans="1:7">
      <c r="A30352" s="2" t="s">
        <v>30374</v>
      </c>
      <c r="B30352" s="2">
        <v>0</v>
      </c>
      <c r="C30352" s="2">
        <v>0.308639432535187</v>
      </c>
      <c r="D30352" s="2" t="e">
        <f>-Inf</f>
        <v>#NAME?</v>
      </c>
      <c r="E30352" s="2">
        <v>1</v>
      </c>
      <c r="F30352" s="2">
        <v>1</v>
      </c>
      <c r="G30352" s="2" t="b">
        <v>0</v>
      </c>
    </row>
    <row r="30353" ht="15" spans="1:7">
      <c r="A30353" s="2" t="s">
        <v>30375</v>
      </c>
      <c r="B30353" s="2">
        <v>54.5471296718956</v>
      </c>
      <c r="C30353" s="2">
        <v>54.4837679313056</v>
      </c>
      <c r="D30353" s="2">
        <v>0.0016768</v>
      </c>
      <c r="E30353" s="2">
        <v>0.95297</v>
      </c>
      <c r="F30353" s="2">
        <v>1</v>
      </c>
      <c r="G30353" s="2" t="b">
        <v>0</v>
      </c>
    </row>
    <row r="30354" ht="15" spans="1:7">
      <c r="A30354" s="2" t="s">
        <v>30376</v>
      </c>
      <c r="B30354" s="2">
        <v>32.5998072206787</v>
      </c>
      <c r="C30354" s="2">
        <v>153.411719204602</v>
      </c>
      <c r="D30354" s="2">
        <v>-2.2345</v>
      </c>
      <c r="E30354" s="3">
        <v>1.7963e-11</v>
      </c>
      <c r="F30354" s="3">
        <v>9.6973e-11</v>
      </c>
      <c r="G30354" s="2" t="b">
        <v>1</v>
      </c>
    </row>
    <row r="30355" ht="15" spans="1:7">
      <c r="A30355" s="2" t="s">
        <v>30377</v>
      </c>
      <c r="B30355" s="2">
        <v>184.888738581124</v>
      </c>
      <c r="C30355" s="2">
        <v>354.753448228171</v>
      </c>
      <c r="D30355" s="2">
        <v>-0.94016</v>
      </c>
      <c r="E30355" s="3">
        <v>8.409e-11</v>
      </c>
      <c r="F30355" s="3">
        <v>4.3416e-10</v>
      </c>
      <c r="G30355" s="2" t="b">
        <v>1</v>
      </c>
    </row>
    <row r="30356" ht="15" spans="1:7">
      <c r="A30356" s="2" t="s">
        <v>30378</v>
      </c>
      <c r="B30356" s="2">
        <v>18.2080502799052</v>
      </c>
      <c r="C30356" s="2">
        <v>58.2819452596186</v>
      </c>
      <c r="D30356" s="2">
        <v>-1.6785</v>
      </c>
      <c r="E30356" s="3">
        <v>1.7935e-5</v>
      </c>
      <c r="F30356" s="3">
        <v>5.8464e-5</v>
      </c>
      <c r="G30356" s="2" t="b">
        <v>1</v>
      </c>
    </row>
    <row r="30357" ht="15" spans="1:7">
      <c r="A30357" s="2" t="s">
        <v>30379</v>
      </c>
      <c r="B30357" s="2">
        <v>54.8757576326208</v>
      </c>
      <c r="C30357" s="2">
        <v>69.317762220192</v>
      </c>
      <c r="D30357" s="2">
        <v>-0.33706</v>
      </c>
      <c r="E30357" s="2">
        <v>0.2274</v>
      </c>
      <c r="F30357" s="2">
        <v>0.34939</v>
      </c>
      <c r="G30357" s="2" t="b">
        <v>0</v>
      </c>
    </row>
    <row r="30358" ht="15" spans="1:7">
      <c r="A30358" s="2" t="s">
        <v>30380</v>
      </c>
      <c r="B30358" s="2">
        <v>57.4118259992123</v>
      </c>
      <c r="C30358" s="2">
        <v>52.5287093350423</v>
      </c>
      <c r="D30358" s="2">
        <v>0.12824</v>
      </c>
      <c r="E30358" s="2">
        <v>0.74327</v>
      </c>
      <c r="F30358" s="2">
        <v>0.86951</v>
      </c>
      <c r="G30358" s="2" t="b">
        <v>0</v>
      </c>
    </row>
    <row r="30359" ht="15" spans="1:7">
      <c r="A30359" s="2" t="s">
        <v>30381</v>
      </c>
      <c r="B30359" s="2">
        <v>6.83940594478518</v>
      </c>
      <c r="C30359" s="2">
        <v>23.4052393022041</v>
      </c>
      <c r="D30359" s="2">
        <v>-1.7749</v>
      </c>
      <c r="E30359" s="2">
        <v>0.0039304</v>
      </c>
      <c r="F30359" s="2">
        <v>0.0092991</v>
      </c>
      <c r="G30359" s="2" t="b">
        <v>1</v>
      </c>
    </row>
    <row r="30360" ht="15" spans="1:7">
      <c r="A30360" s="2" t="s">
        <v>30382</v>
      </c>
      <c r="B30360" s="2">
        <v>6.61671964709931</v>
      </c>
      <c r="C30360" s="2">
        <v>27.5555191666389</v>
      </c>
      <c r="D30360" s="2">
        <v>-2.0582</v>
      </c>
      <c r="E30360" s="2">
        <v>0.00063222</v>
      </c>
      <c r="F30360" s="2">
        <v>0.0016962</v>
      </c>
      <c r="G30360" s="2" t="b">
        <v>1</v>
      </c>
    </row>
    <row r="30361" ht="15" spans="1:7">
      <c r="A30361" s="2" t="s">
        <v>30383</v>
      </c>
      <c r="B30361" s="2">
        <v>75.348997144367</v>
      </c>
      <c r="C30361" s="2">
        <v>128.08024015042</v>
      </c>
      <c r="D30361" s="2">
        <v>-0.76539</v>
      </c>
      <c r="E30361" s="2">
        <v>0.0017485</v>
      </c>
      <c r="F30361" s="2">
        <v>0.0043884</v>
      </c>
      <c r="G30361" s="2" t="b">
        <v>1</v>
      </c>
    </row>
    <row r="30362" ht="15" spans="1:7">
      <c r="A30362" s="2" t="s">
        <v>30384</v>
      </c>
      <c r="B30362" s="2">
        <v>22.0631306963386</v>
      </c>
      <c r="C30362" s="2">
        <v>26.8274973454967</v>
      </c>
      <c r="D30362" s="2">
        <v>-0.28207</v>
      </c>
      <c r="E30362" s="2">
        <v>0.5446</v>
      </c>
      <c r="F30362" s="2">
        <v>0.6953</v>
      </c>
      <c r="G30362" s="2" t="b">
        <v>0</v>
      </c>
    </row>
    <row r="30363" ht="15" spans="1:7">
      <c r="A30363" s="2" t="s">
        <v>30385</v>
      </c>
      <c r="B30363" s="2">
        <v>19.0436012629959</v>
      </c>
      <c r="C30363" s="2">
        <v>170.301608775944</v>
      </c>
      <c r="D30363" s="2">
        <v>-3.1607</v>
      </c>
      <c r="E30363" s="3">
        <v>1.6414e-30</v>
      </c>
      <c r="F30363" s="3">
        <v>1.9314e-29</v>
      </c>
      <c r="G30363" s="2" t="b">
        <v>1</v>
      </c>
    </row>
    <row r="30364" ht="15" spans="1:7">
      <c r="A30364" s="2" t="s">
        <v>30386</v>
      </c>
      <c r="B30364" s="2">
        <v>137.469184053966</v>
      </c>
      <c r="C30364" s="2">
        <v>99.2315971118671</v>
      </c>
      <c r="D30364" s="2">
        <v>0.47024</v>
      </c>
      <c r="E30364" s="2">
        <v>0.025469</v>
      </c>
      <c r="F30364" s="2">
        <v>0.051598</v>
      </c>
      <c r="G30364" s="2" t="b">
        <v>0</v>
      </c>
    </row>
    <row r="30365" ht="15" spans="1:7">
      <c r="A30365" s="2" t="s">
        <v>30387</v>
      </c>
      <c r="B30365" s="2">
        <v>1725.53709874194</v>
      </c>
      <c r="C30365" s="2">
        <v>730.4929295085</v>
      </c>
      <c r="D30365" s="2">
        <v>1.2401</v>
      </c>
      <c r="E30365" s="3">
        <v>1.0057e-57</v>
      </c>
      <c r="F30365" s="3">
        <v>2.1296e-56</v>
      </c>
      <c r="G30365" s="2" t="b">
        <v>1</v>
      </c>
    </row>
    <row r="30366" ht="15" spans="1:7">
      <c r="A30366" s="2" t="s">
        <v>30388</v>
      </c>
      <c r="B30366" s="2">
        <v>68.818815944209</v>
      </c>
      <c r="C30366" s="2">
        <v>178.061568901996</v>
      </c>
      <c r="D30366" s="2">
        <v>-1.3715</v>
      </c>
      <c r="E30366" s="3">
        <v>1.0375e-10</v>
      </c>
      <c r="F30366" s="3">
        <v>5.3243e-10</v>
      </c>
      <c r="G30366" s="2" t="b">
        <v>1</v>
      </c>
    </row>
    <row r="30367" ht="15" spans="1:7">
      <c r="A30367" s="2" t="s">
        <v>30389</v>
      </c>
      <c r="B30367" s="2">
        <v>22.0440039736322</v>
      </c>
      <c r="C30367" s="2">
        <v>8.4701244312578</v>
      </c>
      <c r="D30367" s="2">
        <v>1.3799</v>
      </c>
      <c r="E30367" s="2">
        <v>0.021816</v>
      </c>
      <c r="F30367" s="2">
        <v>0.044836</v>
      </c>
      <c r="G30367" s="2" t="b">
        <v>1</v>
      </c>
    </row>
    <row r="30368" ht="15" spans="1:7">
      <c r="A30368" s="2" t="s">
        <v>30390</v>
      </c>
      <c r="B30368" s="2">
        <v>0</v>
      </c>
      <c r="C30368" s="2">
        <v>0</v>
      </c>
      <c r="D30368" s="2" t="s">
        <v>16</v>
      </c>
      <c r="E30368" s="2" t="s">
        <v>16</v>
      </c>
      <c r="F30368" s="2" t="s">
        <v>16</v>
      </c>
      <c r="G30368" s="2" t="s">
        <v>16</v>
      </c>
    </row>
    <row r="30369" ht="15" spans="1:7">
      <c r="A30369" s="2" t="s">
        <v>30391</v>
      </c>
      <c r="B30369" s="2">
        <v>326.486676609962</v>
      </c>
      <c r="C30369" s="2">
        <v>359.408758862196</v>
      </c>
      <c r="D30369" s="2">
        <v>-0.1386</v>
      </c>
      <c r="E30369" s="2">
        <v>0.28308</v>
      </c>
      <c r="F30369" s="2">
        <v>0.41899</v>
      </c>
      <c r="G30369" s="2" t="b">
        <v>0</v>
      </c>
    </row>
    <row r="30370" ht="15" spans="1:7">
      <c r="A30370" s="2" t="s">
        <v>30392</v>
      </c>
      <c r="B30370" s="2">
        <v>12.8782804825428</v>
      </c>
      <c r="C30370" s="2">
        <v>47.4273315274151</v>
      </c>
      <c r="D30370" s="2">
        <v>-1.8808</v>
      </c>
      <c r="E30370" s="3">
        <v>1.9981e-5</v>
      </c>
      <c r="F30370" s="3">
        <v>6.4796e-5</v>
      </c>
      <c r="G30370" s="2" t="b">
        <v>1</v>
      </c>
    </row>
    <row r="30371" ht="15" spans="1:7">
      <c r="A30371" s="2" t="s">
        <v>30393</v>
      </c>
      <c r="B30371" s="2">
        <v>2000.11354703948</v>
      </c>
      <c r="C30371" s="2">
        <v>0.883420636492681</v>
      </c>
      <c r="D30371" s="2">
        <v>11.145</v>
      </c>
      <c r="E30371" s="2">
        <v>0</v>
      </c>
      <c r="F30371" s="2">
        <v>0</v>
      </c>
      <c r="G30371" s="2" t="b">
        <v>1</v>
      </c>
    </row>
    <row r="30372" ht="15" spans="1:7">
      <c r="A30372" s="2" t="s">
        <v>30394</v>
      </c>
      <c r="B30372" s="2">
        <v>2920.32602202543</v>
      </c>
      <c r="C30372" s="2">
        <v>8.13420393414351</v>
      </c>
      <c r="D30372" s="2">
        <v>8.4879</v>
      </c>
      <c r="E30372" s="2">
        <v>0</v>
      </c>
      <c r="F30372" s="2">
        <v>0</v>
      </c>
      <c r="G30372" s="2" t="b">
        <v>1</v>
      </c>
    </row>
    <row r="30373" ht="15" spans="1:7">
      <c r="A30373" s="2" t="s">
        <v>30395</v>
      </c>
      <c r="B30373" s="2">
        <v>6.71994171778334</v>
      </c>
      <c r="C30373" s="2">
        <v>9.73079895813449</v>
      </c>
      <c r="D30373" s="2">
        <v>-0.53411</v>
      </c>
      <c r="E30373" s="2">
        <v>0.56715</v>
      </c>
      <c r="F30373" s="2">
        <v>0.71534</v>
      </c>
      <c r="G30373" s="2" t="b">
        <v>0</v>
      </c>
    </row>
    <row r="30374" ht="15" spans="1:7">
      <c r="A30374" s="2" t="s">
        <v>30396</v>
      </c>
      <c r="B30374" s="2">
        <v>74.6481968001766</v>
      </c>
      <c r="C30374" s="2">
        <v>40.5840364878465</v>
      </c>
      <c r="D30374" s="2">
        <v>0.8792</v>
      </c>
      <c r="E30374" s="2">
        <v>0.0035235</v>
      </c>
      <c r="F30374" s="2">
        <v>0.0084042</v>
      </c>
      <c r="G30374" s="2" t="b">
        <v>1</v>
      </c>
    </row>
    <row r="30375" ht="15" spans="1:7">
      <c r="A30375" s="2" t="s">
        <v>30397</v>
      </c>
      <c r="B30375" s="2">
        <v>103.986753731584</v>
      </c>
      <c r="C30375" s="2">
        <v>66.8079381340736</v>
      </c>
      <c r="D30375" s="2">
        <v>0.63831</v>
      </c>
      <c r="E30375" s="2">
        <v>0.0114</v>
      </c>
      <c r="F30375" s="2">
        <v>0.024838</v>
      </c>
      <c r="G30375" s="2" t="b">
        <v>1</v>
      </c>
    </row>
    <row r="30376" ht="15" spans="1:7">
      <c r="A30376" s="2" t="s">
        <v>30398</v>
      </c>
      <c r="B30376" s="2">
        <v>192.190200745024</v>
      </c>
      <c r="C30376" s="2">
        <v>299.24832071022</v>
      </c>
      <c r="D30376" s="2">
        <v>-0.63881</v>
      </c>
      <c r="E30376" s="3">
        <v>1.6936e-5</v>
      </c>
      <c r="F30376" s="3">
        <v>5.534e-5</v>
      </c>
      <c r="G30376" s="2" t="b">
        <v>1</v>
      </c>
    </row>
    <row r="30377" ht="15" spans="1:7">
      <c r="A30377" s="2" t="s">
        <v>30399</v>
      </c>
      <c r="B30377" s="2">
        <v>1203.95651955363</v>
      </c>
      <c r="C30377" s="2">
        <v>1226.50161298615</v>
      </c>
      <c r="D30377" s="2">
        <v>-0.026766</v>
      </c>
      <c r="E30377" s="2">
        <v>0.75701</v>
      </c>
      <c r="F30377" s="2">
        <v>0.88038</v>
      </c>
      <c r="G30377" s="2" t="b">
        <v>0</v>
      </c>
    </row>
    <row r="30378" ht="15" spans="1:7">
      <c r="A30378" s="2" t="s">
        <v>30400</v>
      </c>
      <c r="B30378" s="2">
        <v>219.587620800561</v>
      </c>
      <c r="C30378" s="2">
        <v>268.668608209728</v>
      </c>
      <c r="D30378" s="2">
        <v>-0.29103</v>
      </c>
      <c r="E30378" s="2">
        <v>0.082648</v>
      </c>
      <c r="F30378" s="2">
        <v>0.1471</v>
      </c>
      <c r="G30378" s="2" t="b">
        <v>0</v>
      </c>
    </row>
    <row r="30379" ht="15" spans="1:7">
      <c r="A30379" s="2" t="s">
        <v>30401</v>
      </c>
      <c r="B30379" s="2">
        <v>236.451727053596</v>
      </c>
      <c r="C30379" s="2">
        <v>85.5172432469139</v>
      </c>
      <c r="D30379" s="2">
        <v>1.4673</v>
      </c>
      <c r="E30379" s="3">
        <v>3.8402e-15</v>
      </c>
      <c r="F30379" s="3">
        <v>2.5134e-14</v>
      </c>
      <c r="G30379" s="2" t="b">
        <v>1</v>
      </c>
    </row>
    <row r="30380" ht="15" spans="1:7">
      <c r="A30380" s="2" t="s">
        <v>30402</v>
      </c>
      <c r="B30380" s="2">
        <v>158.398269184624</v>
      </c>
      <c r="C30380" s="2">
        <v>195.758228138902</v>
      </c>
      <c r="D30380" s="2">
        <v>-0.30552</v>
      </c>
      <c r="E30380" s="2">
        <v>0.078864</v>
      </c>
      <c r="F30380" s="2">
        <v>0.14123</v>
      </c>
      <c r="G30380" s="2" t="b">
        <v>0</v>
      </c>
    </row>
    <row r="30381" ht="15" spans="1:7">
      <c r="A30381" s="2" t="s">
        <v>30403</v>
      </c>
      <c r="B30381" s="2">
        <v>0.680717877064677</v>
      </c>
      <c r="C30381" s="2">
        <v>21.3471901705566</v>
      </c>
      <c r="D30381" s="2">
        <v>-4.9708</v>
      </c>
      <c r="E30381" s="2">
        <v>0.0010386</v>
      </c>
      <c r="F30381" s="2">
        <v>0.0026958</v>
      </c>
      <c r="G30381" s="2" t="b">
        <v>1</v>
      </c>
    </row>
    <row r="30382" ht="15" spans="1:7">
      <c r="A30382" s="2" t="s">
        <v>30404</v>
      </c>
      <c r="B30382" s="2">
        <v>495.872138250723</v>
      </c>
      <c r="C30382" s="2">
        <v>454.917746266884</v>
      </c>
      <c r="D30382" s="2">
        <v>0.12436</v>
      </c>
      <c r="E30382" s="2">
        <v>0.2688</v>
      </c>
      <c r="F30382" s="2">
        <v>0.40177</v>
      </c>
      <c r="G30382" s="2" t="b">
        <v>0</v>
      </c>
    </row>
    <row r="30383" ht="15" spans="1:7">
      <c r="A30383" s="2" t="s">
        <v>30405</v>
      </c>
      <c r="B30383" s="2">
        <v>477.918817113714</v>
      </c>
      <c r="C30383" s="2">
        <v>562.81727901945</v>
      </c>
      <c r="D30383" s="2">
        <v>-0.2359</v>
      </c>
      <c r="E30383" s="2">
        <v>0.030523</v>
      </c>
      <c r="F30383" s="2">
        <v>0.060734</v>
      </c>
      <c r="G30383" s="2" t="b">
        <v>0</v>
      </c>
    </row>
    <row r="30384" ht="15" spans="1:7">
      <c r="A30384" s="2" t="s">
        <v>30406</v>
      </c>
      <c r="B30384" s="2">
        <v>179.498539075221</v>
      </c>
      <c r="C30384" s="2">
        <v>308.778383447119</v>
      </c>
      <c r="D30384" s="2">
        <v>-0.7826</v>
      </c>
      <c r="E30384" s="3">
        <v>9.4259e-7</v>
      </c>
      <c r="F30384" s="3">
        <v>3.5186e-6</v>
      </c>
      <c r="G30384" s="2" t="b">
        <v>1</v>
      </c>
    </row>
    <row r="30385" ht="15" spans="1:7">
      <c r="A30385" s="2" t="s">
        <v>30407</v>
      </c>
      <c r="B30385" s="2">
        <v>712.232352143184</v>
      </c>
      <c r="C30385" s="2">
        <v>124.857980002583</v>
      </c>
      <c r="D30385" s="2">
        <v>2.5121</v>
      </c>
      <c r="E30385" s="3">
        <v>4.7977e-86</v>
      </c>
      <c r="F30385" s="3">
        <v>1.5212e-84</v>
      </c>
      <c r="G30385" s="2" t="b">
        <v>1</v>
      </c>
    </row>
    <row r="30386" ht="15" spans="1:7">
      <c r="A30386" s="2" t="s">
        <v>30408</v>
      </c>
      <c r="B30386" s="2">
        <v>477.206277408391</v>
      </c>
      <c r="C30386" s="2">
        <v>698.256347725016</v>
      </c>
      <c r="D30386" s="2">
        <v>-0.54914</v>
      </c>
      <c r="E30386" s="3">
        <v>4.1649e-8</v>
      </c>
      <c r="F30386" s="3">
        <v>1.7611e-7</v>
      </c>
      <c r="G30386" s="2" t="b">
        <v>1</v>
      </c>
    </row>
    <row r="30387" ht="15" spans="1:7">
      <c r="A30387" s="2" t="s">
        <v>30409</v>
      </c>
      <c r="B30387" s="2">
        <v>29.5670123618707</v>
      </c>
      <c r="C30387" s="2">
        <v>13.4198803194557</v>
      </c>
      <c r="D30387" s="2">
        <v>1.1396</v>
      </c>
      <c r="E30387" s="2">
        <v>0.027267</v>
      </c>
      <c r="F30387" s="2">
        <v>0.054865</v>
      </c>
      <c r="G30387" s="2" t="b">
        <v>0</v>
      </c>
    </row>
    <row r="30388" ht="15" spans="1:7">
      <c r="A30388" s="2" t="s">
        <v>30410</v>
      </c>
      <c r="B30388" s="2">
        <v>0</v>
      </c>
      <c r="C30388" s="2">
        <v>0</v>
      </c>
      <c r="D30388" s="2" t="s">
        <v>16</v>
      </c>
      <c r="E30388" s="2" t="s">
        <v>16</v>
      </c>
      <c r="F30388" s="2" t="s">
        <v>16</v>
      </c>
      <c r="G30388" s="2" t="s">
        <v>16</v>
      </c>
    </row>
    <row r="30389" ht="15" spans="1:7">
      <c r="A30389" s="2" t="s">
        <v>30411</v>
      </c>
      <c r="B30389" s="2">
        <v>81.7134307475334</v>
      </c>
      <c r="C30389" s="2">
        <v>159.199988614444</v>
      </c>
      <c r="D30389" s="2">
        <v>-0.9622</v>
      </c>
      <c r="E30389" s="3">
        <v>4.9646e-6</v>
      </c>
      <c r="F30389" s="3">
        <v>1.7243e-5</v>
      </c>
      <c r="G30389" s="2" t="b">
        <v>1</v>
      </c>
    </row>
    <row r="30390" ht="15" spans="1:7">
      <c r="A30390" s="2" t="s">
        <v>30412</v>
      </c>
      <c r="B30390" s="2">
        <v>1.33881802357608</v>
      </c>
      <c r="C30390" s="2">
        <v>2.46837713450173</v>
      </c>
      <c r="D30390" s="2">
        <v>-0.8826</v>
      </c>
      <c r="E30390" s="2">
        <v>0.75377</v>
      </c>
      <c r="F30390" s="2">
        <v>0.87718</v>
      </c>
      <c r="G30390" s="2" t="b">
        <v>0</v>
      </c>
    </row>
    <row r="30391" ht="15" spans="1:7">
      <c r="A30391" s="2" t="s">
        <v>30413</v>
      </c>
      <c r="B30391" s="2">
        <v>0</v>
      </c>
      <c r="C30391" s="2">
        <v>3.6183087053066</v>
      </c>
      <c r="D30391" s="2" t="e">
        <f>-Inf</f>
        <v>#NAME?</v>
      </c>
      <c r="E30391" s="2">
        <v>0.064104</v>
      </c>
      <c r="F30391" s="2">
        <v>0.11754</v>
      </c>
      <c r="G30391" s="2" t="b">
        <v>0</v>
      </c>
    </row>
    <row r="30392" ht="15" spans="1:7">
      <c r="A30392" s="2" t="s">
        <v>30414</v>
      </c>
      <c r="B30392" s="2">
        <v>15.4400354750038</v>
      </c>
      <c r="C30392" s="2">
        <v>30.6146892065852</v>
      </c>
      <c r="D30392" s="2">
        <v>-0.98755</v>
      </c>
      <c r="E30392" s="2">
        <v>0.038325</v>
      </c>
      <c r="F30392" s="2">
        <v>0.074459</v>
      </c>
      <c r="G30392" s="2" t="b">
        <v>0</v>
      </c>
    </row>
    <row r="30393" ht="15" spans="1:7">
      <c r="A30393" s="2" t="s">
        <v>30415</v>
      </c>
      <c r="B30393" s="2">
        <v>162.651648056053</v>
      </c>
      <c r="C30393" s="2">
        <v>74.8312002867759</v>
      </c>
      <c r="D30393" s="2">
        <v>1.1201</v>
      </c>
      <c r="E30393" s="3">
        <v>1.423e-5</v>
      </c>
      <c r="F30393" s="3">
        <v>4.6986e-5</v>
      </c>
      <c r="G30393" s="2" t="b">
        <v>1</v>
      </c>
    </row>
    <row r="30394" ht="15" spans="1:7">
      <c r="A30394" s="2" t="s">
        <v>30416</v>
      </c>
      <c r="B30394" s="2">
        <v>72.199879763443</v>
      </c>
      <c r="C30394" s="2">
        <v>58.5194428732492</v>
      </c>
      <c r="D30394" s="2">
        <v>0.30308</v>
      </c>
      <c r="E30394" s="2">
        <v>0.29816</v>
      </c>
      <c r="F30394" s="2">
        <v>0.43635</v>
      </c>
      <c r="G30394" s="2" t="b">
        <v>0</v>
      </c>
    </row>
    <row r="30395" ht="15" spans="1:7">
      <c r="A30395" s="2" t="s">
        <v>30417</v>
      </c>
      <c r="B30395" s="2">
        <v>13.4816278888264</v>
      </c>
      <c r="C30395" s="2">
        <v>50.5145209577203</v>
      </c>
      <c r="D30395" s="2">
        <v>-1.9057</v>
      </c>
      <c r="E30395" s="3">
        <v>7.4169e-6</v>
      </c>
      <c r="F30395" s="3">
        <v>2.5221e-5</v>
      </c>
      <c r="G30395" s="2" t="b">
        <v>1</v>
      </c>
    </row>
    <row r="30396" ht="15" spans="1:7">
      <c r="A30396" s="2" t="s">
        <v>30418</v>
      </c>
      <c r="B30396" s="2">
        <v>240.392115700924</v>
      </c>
      <c r="C30396" s="2">
        <v>253.270165125351</v>
      </c>
      <c r="D30396" s="2">
        <v>-0.075288</v>
      </c>
      <c r="E30396" s="2">
        <v>0.66797</v>
      </c>
      <c r="F30396" s="2">
        <v>0.80428</v>
      </c>
      <c r="G30396" s="2" t="b">
        <v>0</v>
      </c>
    </row>
    <row r="30397" ht="15" spans="1:7">
      <c r="A30397" s="2" t="s">
        <v>30419</v>
      </c>
      <c r="B30397" s="2">
        <v>2920.73422520582</v>
      </c>
      <c r="C30397" s="2">
        <v>2444.24023799534</v>
      </c>
      <c r="D30397" s="2">
        <v>0.25694</v>
      </c>
      <c r="E30397" s="2">
        <v>0.00025372</v>
      </c>
      <c r="F30397" s="2">
        <v>0.00071928</v>
      </c>
      <c r="G30397" s="2" t="b">
        <v>1</v>
      </c>
    </row>
    <row r="30398" ht="15" spans="1:7">
      <c r="A30398" s="2" t="s">
        <v>30420</v>
      </c>
      <c r="B30398" s="2">
        <v>34.7939093915101</v>
      </c>
      <c r="C30398" s="2">
        <v>44.2716411976082</v>
      </c>
      <c r="D30398" s="2">
        <v>-0.34755</v>
      </c>
      <c r="E30398" s="2">
        <v>0.36362</v>
      </c>
      <c r="F30398" s="2">
        <v>0.51239</v>
      </c>
      <c r="G30398" s="2" t="b">
        <v>0</v>
      </c>
    </row>
    <row r="30399" ht="15" spans="1:7">
      <c r="A30399" s="2" t="s">
        <v>30421</v>
      </c>
      <c r="B30399" s="2">
        <v>151.714412284918</v>
      </c>
      <c r="C30399" s="2">
        <v>50.4302071821008</v>
      </c>
      <c r="D30399" s="2">
        <v>1.589</v>
      </c>
      <c r="E30399" s="3">
        <v>6.8711e-6</v>
      </c>
      <c r="F30399" s="3">
        <v>2.3462e-5</v>
      </c>
      <c r="G30399" s="2" t="b">
        <v>1</v>
      </c>
    </row>
    <row r="30400" ht="15" spans="1:7">
      <c r="A30400" s="2" t="s">
        <v>30422</v>
      </c>
      <c r="B30400" s="2">
        <v>20.6149721663402</v>
      </c>
      <c r="C30400" s="2">
        <v>18.6507389710668</v>
      </c>
      <c r="D30400" s="2">
        <v>0.14446</v>
      </c>
      <c r="E30400" s="2">
        <v>0.80645</v>
      </c>
      <c r="F30400" s="2">
        <v>0.91846</v>
      </c>
      <c r="G30400" s="2" t="b">
        <v>0</v>
      </c>
    </row>
    <row r="30401" ht="15" spans="1:7">
      <c r="A30401" s="2" t="s">
        <v>30423</v>
      </c>
      <c r="B30401" s="2">
        <v>79.5064852637671</v>
      </c>
      <c r="C30401" s="2">
        <v>149.029365611537</v>
      </c>
      <c r="D30401" s="2">
        <v>-0.90645</v>
      </c>
      <c r="E30401" s="3">
        <v>3.3368e-5</v>
      </c>
      <c r="F30401" s="2">
        <v>0.00010553</v>
      </c>
      <c r="G30401" s="2" t="b">
        <v>1</v>
      </c>
    </row>
    <row r="30402" ht="15" spans="1:7">
      <c r="A30402" s="2" t="s">
        <v>30424</v>
      </c>
      <c r="B30402" s="2">
        <v>170.682113098546</v>
      </c>
      <c r="C30402" s="2">
        <v>206.938482586477</v>
      </c>
      <c r="D30402" s="2">
        <v>-0.27789</v>
      </c>
      <c r="E30402" s="2">
        <v>0.11418</v>
      </c>
      <c r="F30402" s="2">
        <v>0.19464</v>
      </c>
      <c r="G30402" s="2" t="b">
        <v>0</v>
      </c>
    </row>
    <row r="30403" ht="15" spans="1:7">
      <c r="A30403" s="2" t="s">
        <v>30425</v>
      </c>
      <c r="B30403" s="2">
        <v>2.12913354556026</v>
      </c>
      <c r="C30403" s="2">
        <v>4.44506579364877</v>
      </c>
      <c r="D30403" s="2">
        <v>-1.0619</v>
      </c>
      <c r="E30403" s="2">
        <v>0.63164</v>
      </c>
      <c r="F30403" s="2">
        <v>0.77583</v>
      </c>
      <c r="G30403" s="2" t="b">
        <v>0</v>
      </c>
    </row>
    <row r="30404" ht="15" spans="1:7">
      <c r="A30404" s="2" t="s">
        <v>30426</v>
      </c>
      <c r="B30404" s="2">
        <v>4.65517035603604</v>
      </c>
      <c r="C30404" s="2">
        <v>1.23418856725086</v>
      </c>
      <c r="D30404" s="2">
        <v>1.9153</v>
      </c>
      <c r="E30404" s="2">
        <v>0.23509</v>
      </c>
      <c r="F30404" s="2">
        <v>0.35896</v>
      </c>
      <c r="G30404" s="2" t="b">
        <v>0</v>
      </c>
    </row>
    <row r="30405" ht="15" spans="1:7">
      <c r="A30405" s="2" t="s">
        <v>30427</v>
      </c>
      <c r="B30405" s="2">
        <v>24.273033556063</v>
      </c>
      <c r="C30405" s="2">
        <v>16.9129677979365</v>
      </c>
      <c r="D30405" s="2">
        <v>0.52122</v>
      </c>
      <c r="E30405" s="2">
        <v>0.40561</v>
      </c>
      <c r="F30405" s="2">
        <v>0.55649</v>
      </c>
      <c r="G30405" s="2" t="b">
        <v>0</v>
      </c>
    </row>
    <row r="30406" ht="15" spans="1:7">
      <c r="A30406" s="2" t="s">
        <v>30428</v>
      </c>
      <c r="B30406" s="2">
        <v>150.522986551118</v>
      </c>
      <c r="C30406" s="2">
        <v>242.631045432031</v>
      </c>
      <c r="D30406" s="2">
        <v>-0.68878</v>
      </c>
      <c r="E30406" s="3">
        <v>3.4226e-5</v>
      </c>
      <c r="F30406" s="2">
        <v>0.00010813</v>
      </c>
      <c r="G30406" s="2" t="b">
        <v>1</v>
      </c>
    </row>
    <row r="30407" ht="15" spans="1:7">
      <c r="A30407" s="2" t="s">
        <v>30429</v>
      </c>
      <c r="B30407" s="2">
        <v>1212.1745958413</v>
      </c>
      <c r="C30407" s="2">
        <v>431.017897826505</v>
      </c>
      <c r="D30407" s="2">
        <v>1.4918</v>
      </c>
      <c r="E30407" s="3">
        <v>2.5402e-60</v>
      </c>
      <c r="F30407" s="3">
        <v>5.5977e-59</v>
      </c>
      <c r="G30407" s="2" t="b">
        <v>1</v>
      </c>
    </row>
    <row r="30408" ht="15" spans="1:7">
      <c r="A30408" s="2" t="s">
        <v>30430</v>
      </c>
      <c r="B30408" s="2">
        <v>8.40056096308606</v>
      </c>
      <c r="C30408" s="2">
        <v>43.487012607489</v>
      </c>
      <c r="D30408" s="2">
        <v>-2.372</v>
      </c>
      <c r="E30408" s="3">
        <v>1.4768e-6</v>
      </c>
      <c r="F30408" s="3">
        <v>5.4151e-6</v>
      </c>
      <c r="G30408" s="2" t="b">
        <v>1</v>
      </c>
    </row>
    <row r="30409" ht="15" spans="1:7">
      <c r="A30409" s="2" t="s">
        <v>30431</v>
      </c>
      <c r="B30409" s="2">
        <v>120.490868429711</v>
      </c>
      <c r="C30409" s="2">
        <v>148.744571219225</v>
      </c>
      <c r="D30409" s="2">
        <v>-0.30391</v>
      </c>
      <c r="E30409" s="2">
        <v>0.13402</v>
      </c>
      <c r="F30409" s="2">
        <v>0.22358</v>
      </c>
      <c r="G30409" s="2" t="b">
        <v>0</v>
      </c>
    </row>
    <row r="30410" ht="15" spans="1:7">
      <c r="A30410" s="2" t="s">
        <v>30432</v>
      </c>
      <c r="B30410" s="2">
        <v>14.7111054059801</v>
      </c>
      <c r="C30410" s="2">
        <v>3.36633282092192</v>
      </c>
      <c r="D30410" s="2">
        <v>2.1277</v>
      </c>
      <c r="E30410" s="2">
        <v>0.041839</v>
      </c>
      <c r="F30410" s="2">
        <v>0.080686</v>
      </c>
      <c r="G30410" s="2" t="b">
        <v>0</v>
      </c>
    </row>
    <row r="30411" ht="15" spans="1:7">
      <c r="A30411" s="2" t="s">
        <v>30433</v>
      </c>
      <c r="B30411" s="2">
        <v>2.72287150825871</v>
      </c>
      <c r="C30411" s="2">
        <v>0.588947090995121</v>
      </c>
      <c r="D30411" s="2">
        <v>2.2089</v>
      </c>
      <c r="E30411" s="2">
        <v>0.35394</v>
      </c>
      <c r="F30411" s="2">
        <v>0.50119</v>
      </c>
      <c r="G30411" s="2" t="b">
        <v>0</v>
      </c>
    </row>
    <row r="30412" ht="15" spans="1:7">
      <c r="A30412" s="2" t="s">
        <v>30434</v>
      </c>
      <c r="B30412" s="2">
        <v>56.7563532805923</v>
      </c>
      <c r="C30412" s="2">
        <v>4.06639203087874</v>
      </c>
      <c r="D30412" s="2">
        <v>3.803</v>
      </c>
      <c r="E30412" s="3">
        <v>4.1589e-14</v>
      </c>
      <c r="F30412" s="3">
        <v>2.5871e-13</v>
      </c>
      <c r="G30412" s="2" t="b">
        <v>1</v>
      </c>
    </row>
    <row r="30413" ht="15" spans="1:7">
      <c r="A30413" s="2" t="s">
        <v>30435</v>
      </c>
      <c r="B30413" s="2">
        <v>15.9818130993992</v>
      </c>
      <c r="C30413" s="2">
        <v>14.0509559086738</v>
      </c>
      <c r="D30413" s="2">
        <v>0.18576</v>
      </c>
      <c r="E30413" s="2">
        <v>0.77506</v>
      </c>
      <c r="F30413" s="2">
        <v>0.89523</v>
      </c>
      <c r="G30413" s="2" t="b">
        <v>0</v>
      </c>
    </row>
    <row r="30414" ht="15" spans="1:7">
      <c r="A30414" s="2" t="s">
        <v>30436</v>
      </c>
      <c r="B30414" s="2">
        <v>23.9144759010241</v>
      </c>
      <c r="C30414" s="2">
        <v>16.1845768139044</v>
      </c>
      <c r="D30414" s="2">
        <v>0.56326</v>
      </c>
      <c r="E30414" s="2">
        <v>0.31807</v>
      </c>
      <c r="F30414" s="2">
        <v>0.45912</v>
      </c>
      <c r="G30414" s="2" t="b">
        <v>0</v>
      </c>
    </row>
    <row r="30415" ht="15" spans="1:7">
      <c r="A30415" s="2" t="s">
        <v>30437</v>
      </c>
      <c r="B30415" s="2">
        <v>64.8154623249127</v>
      </c>
      <c r="C30415" s="2">
        <v>111.28954027619</v>
      </c>
      <c r="D30415" s="2">
        <v>-0.77991</v>
      </c>
      <c r="E30415" s="2">
        <v>0.0013514</v>
      </c>
      <c r="F30415" s="2">
        <v>0.0034535</v>
      </c>
      <c r="G30415" s="2" t="b">
        <v>1</v>
      </c>
    </row>
    <row r="30416" ht="15" spans="1:7">
      <c r="A30416" s="2" t="s">
        <v>30438</v>
      </c>
      <c r="B30416" s="2">
        <v>6.66833068244132</v>
      </c>
      <c r="C30416" s="2">
        <v>2.4120827492411</v>
      </c>
      <c r="D30416" s="2">
        <v>1.467</v>
      </c>
      <c r="E30416" s="2">
        <v>0.22829</v>
      </c>
      <c r="F30416" s="2">
        <v>0.35052</v>
      </c>
      <c r="G30416" s="2" t="b">
        <v>0</v>
      </c>
    </row>
    <row r="30417" ht="15" spans="1:7">
      <c r="A30417" s="2" t="s">
        <v>30439</v>
      </c>
      <c r="B30417" s="2">
        <v>11.2428966983466</v>
      </c>
      <c r="C30417" s="2">
        <v>15.0905704654703</v>
      </c>
      <c r="D30417" s="2">
        <v>-0.42463</v>
      </c>
      <c r="E30417" s="2">
        <v>0.53707</v>
      </c>
      <c r="F30417" s="2">
        <v>0.68797</v>
      </c>
      <c r="G30417" s="2" t="b">
        <v>0</v>
      </c>
    </row>
    <row r="30418" ht="15" spans="1:7">
      <c r="A30418" s="2" t="s">
        <v>30440</v>
      </c>
      <c r="B30418" s="2">
        <v>43.5878826116649</v>
      </c>
      <c r="C30418" s="2">
        <v>25.5232176688375</v>
      </c>
      <c r="D30418" s="2">
        <v>0.77212</v>
      </c>
      <c r="E30418" s="2">
        <v>0.051579</v>
      </c>
      <c r="F30418" s="2">
        <v>0.097253</v>
      </c>
      <c r="G30418" s="2" t="b">
        <v>0</v>
      </c>
    </row>
    <row r="30419" ht="15" spans="1:7">
      <c r="A30419" s="2" t="s">
        <v>30441</v>
      </c>
      <c r="B30419" s="2">
        <v>2.70025377770543</v>
      </c>
      <c r="C30419" s="2">
        <v>2.17353442611428</v>
      </c>
      <c r="D30419" s="2">
        <v>0.31305</v>
      </c>
      <c r="E30419" s="2">
        <v>0.89352</v>
      </c>
      <c r="F30419" s="2">
        <v>0.98106</v>
      </c>
      <c r="G30419" s="2" t="b">
        <v>0</v>
      </c>
    </row>
    <row r="30420" ht="15" spans="1:7">
      <c r="A30420" s="2" t="s">
        <v>30442</v>
      </c>
      <c r="B30420" s="2">
        <v>0</v>
      </c>
      <c r="C30420" s="2">
        <v>0</v>
      </c>
      <c r="D30420" s="2" t="s">
        <v>16</v>
      </c>
      <c r="E30420" s="2" t="s">
        <v>16</v>
      </c>
      <c r="F30420" s="2" t="s">
        <v>16</v>
      </c>
      <c r="G30420" s="2" t="s">
        <v>16</v>
      </c>
    </row>
    <row r="30421" ht="15" spans="1:7">
      <c r="A30421" s="2" t="s">
        <v>30443</v>
      </c>
      <c r="B30421" s="2">
        <v>36.4645698902667</v>
      </c>
      <c r="C30421" s="2">
        <v>51.0588121894367</v>
      </c>
      <c r="D30421" s="2">
        <v>-0.48566</v>
      </c>
      <c r="E30421" s="2">
        <v>0.18984</v>
      </c>
      <c r="F30421" s="2">
        <v>0.3005</v>
      </c>
      <c r="G30421" s="2" t="b">
        <v>0</v>
      </c>
    </row>
    <row r="30422" ht="15" spans="1:7">
      <c r="A30422" s="2" t="s">
        <v>30444</v>
      </c>
      <c r="B30422" s="2">
        <v>229.75772910018</v>
      </c>
      <c r="C30422" s="2">
        <v>101.641521662942</v>
      </c>
      <c r="D30422" s="2">
        <v>1.1766</v>
      </c>
      <c r="E30422" s="3">
        <v>1.292e-10</v>
      </c>
      <c r="F30422" s="3">
        <v>6.5854e-10</v>
      </c>
      <c r="G30422" s="2" t="b">
        <v>1</v>
      </c>
    </row>
    <row r="30423" ht="15" spans="1:7">
      <c r="A30423" s="2" t="s">
        <v>30445</v>
      </c>
      <c r="B30423" s="2">
        <v>2.66462776018402</v>
      </c>
      <c r="C30423" s="2">
        <v>0.308639432535187</v>
      </c>
      <c r="D30423" s="2">
        <v>3.1099</v>
      </c>
      <c r="E30423" s="2">
        <v>0.48814</v>
      </c>
      <c r="F30423" s="2">
        <v>0.6432</v>
      </c>
      <c r="G30423" s="2" t="b">
        <v>0</v>
      </c>
    </row>
    <row r="30424" ht="15" spans="1:7">
      <c r="A30424" s="2" t="s">
        <v>30446</v>
      </c>
      <c r="B30424" s="2">
        <v>33.682848192475</v>
      </c>
      <c r="C30424" s="2">
        <v>58.8549942074736</v>
      </c>
      <c r="D30424" s="2">
        <v>-0.80515</v>
      </c>
      <c r="E30424" s="2">
        <v>0.029026</v>
      </c>
      <c r="F30424" s="2">
        <v>0.058027</v>
      </c>
      <c r="G30424" s="2" t="b">
        <v>0</v>
      </c>
    </row>
    <row r="30425" ht="15" spans="1:7">
      <c r="A30425" s="2" t="s">
        <v>30447</v>
      </c>
      <c r="B30425" s="2">
        <v>15.5237815200204</v>
      </c>
      <c r="C30425" s="2">
        <v>71.205934265735</v>
      </c>
      <c r="D30425" s="2">
        <v>-2.1975</v>
      </c>
      <c r="E30425" s="2">
        <v>0.00012709</v>
      </c>
      <c r="F30425" s="2">
        <v>0.00037487</v>
      </c>
      <c r="G30425" s="2" t="b">
        <v>1</v>
      </c>
    </row>
    <row r="30426" ht="15" spans="1:7">
      <c r="A30426" s="2" t="s">
        <v>30448</v>
      </c>
      <c r="B30426" s="2">
        <v>3.28735902767121</v>
      </c>
      <c r="C30426" s="2">
        <v>8.84769070535818</v>
      </c>
      <c r="D30426" s="2">
        <v>-1.4284</v>
      </c>
      <c r="E30426" s="2">
        <v>0.17484</v>
      </c>
      <c r="F30426" s="2">
        <v>0.28073</v>
      </c>
      <c r="G30426" s="2" t="b">
        <v>0</v>
      </c>
    </row>
    <row r="30427" ht="15" spans="1:7">
      <c r="A30427" s="2" t="s">
        <v>30449</v>
      </c>
      <c r="B30427" s="2">
        <v>27.2117015107777</v>
      </c>
      <c r="C30427" s="2">
        <v>18.805825402701</v>
      </c>
      <c r="D30427" s="2">
        <v>0.53305</v>
      </c>
      <c r="E30427" s="2">
        <v>0.27653</v>
      </c>
      <c r="F30427" s="2">
        <v>0.41131</v>
      </c>
      <c r="G30427" s="2" t="b">
        <v>0</v>
      </c>
    </row>
    <row r="30428" ht="15" spans="1:7">
      <c r="A30428" s="2" t="s">
        <v>30450</v>
      </c>
      <c r="B30428" s="2">
        <v>56.2014752047649</v>
      </c>
      <c r="C30428" s="2">
        <v>118.082248711367</v>
      </c>
      <c r="D30428" s="2">
        <v>-1.0711</v>
      </c>
      <c r="E30428" s="3">
        <v>3.1045e-5</v>
      </c>
      <c r="F30428" s="3">
        <v>9.8541e-5</v>
      </c>
      <c r="G30428" s="2" t="b">
        <v>1</v>
      </c>
    </row>
    <row r="30429" ht="15" spans="1:7">
      <c r="A30429" s="2" t="s">
        <v>30451</v>
      </c>
      <c r="B30429" s="2">
        <v>107.900242870126</v>
      </c>
      <c r="C30429" s="2">
        <v>51.0326386135273</v>
      </c>
      <c r="D30429" s="2">
        <v>1.0802</v>
      </c>
      <c r="E30429" s="3">
        <v>2.8303e-5</v>
      </c>
      <c r="F30429" s="3">
        <v>9.0287e-5</v>
      </c>
      <c r="G30429" s="2" t="b">
        <v>1</v>
      </c>
    </row>
    <row r="30430" ht="15" spans="1:7">
      <c r="A30430" s="2" t="s">
        <v>30452</v>
      </c>
      <c r="B30430" s="2">
        <v>628.748971301482</v>
      </c>
      <c r="C30430" s="2">
        <v>487.359116365444</v>
      </c>
      <c r="D30430" s="2">
        <v>0.3675</v>
      </c>
      <c r="E30430" s="2">
        <v>0.00042142</v>
      </c>
      <c r="F30430" s="2">
        <v>0.0011576</v>
      </c>
      <c r="G30430" s="2" t="b">
        <v>1</v>
      </c>
    </row>
    <row r="30431" ht="15" spans="1:7">
      <c r="A30431" s="2" t="s">
        <v>30453</v>
      </c>
      <c r="B30431" s="2">
        <v>201.230928659937</v>
      </c>
      <c r="C30431" s="2">
        <v>178.230082894888</v>
      </c>
      <c r="D30431" s="2">
        <v>0.17511</v>
      </c>
      <c r="E30431" s="2">
        <v>0.4005</v>
      </c>
      <c r="F30431" s="2">
        <v>0.55115</v>
      </c>
      <c r="G30431" s="2" t="b">
        <v>0</v>
      </c>
    </row>
    <row r="30432" ht="15" spans="1:7">
      <c r="A30432" s="2" t="s">
        <v>30454</v>
      </c>
      <c r="B30432" s="2">
        <v>14.4362937959579</v>
      </c>
      <c r="C30432" s="2">
        <v>19.8592366836452</v>
      </c>
      <c r="D30432" s="2">
        <v>-0.46011</v>
      </c>
      <c r="E30432" s="2">
        <v>0.56433</v>
      </c>
      <c r="F30432" s="2">
        <v>0.71262</v>
      </c>
      <c r="G30432" s="2" t="b">
        <v>0</v>
      </c>
    </row>
    <row r="30433" ht="15" spans="1:7">
      <c r="A30433" s="2" t="s">
        <v>30455</v>
      </c>
      <c r="B30433" s="2">
        <v>313.320299737038</v>
      </c>
      <c r="C30433" s="2">
        <v>104.835336478357</v>
      </c>
      <c r="D30433" s="2">
        <v>1.5795</v>
      </c>
      <c r="E30433" s="3">
        <v>1.1047e-21</v>
      </c>
      <c r="F30433" s="3">
        <v>9.4694e-21</v>
      </c>
      <c r="G30433" s="2" t="b">
        <v>1</v>
      </c>
    </row>
    <row r="30434" ht="15" spans="1:7">
      <c r="A30434" s="2" t="s">
        <v>30456</v>
      </c>
      <c r="B30434" s="2">
        <v>20.2371956241311</v>
      </c>
      <c r="C30434" s="2">
        <v>33.4450468557636</v>
      </c>
      <c r="D30434" s="2">
        <v>-0.72478</v>
      </c>
      <c r="E30434" s="2">
        <v>0.11718</v>
      </c>
      <c r="F30434" s="2">
        <v>0.19906</v>
      </c>
      <c r="G30434" s="2" t="b">
        <v>0</v>
      </c>
    </row>
    <row r="30435" ht="15" spans="1:7">
      <c r="A30435" s="2" t="s">
        <v>30457</v>
      </c>
      <c r="B30435" s="2">
        <v>92.6258995156745</v>
      </c>
      <c r="C30435" s="2">
        <v>265.428121383065</v>
      </c>
      <c r="D30435" s="2">
        <v>-1.5188</v>
      </c>
      <c r="E30435" s="3">
        <v>4.7677e-13</v>
      </c>
      <c r="F30435" s="3">
        <v>2.8038e-12</v>
      </c>
      <c r="G30435" s="2" t="b">
        <v>1</v>
      </c>
    </row>
    <row r="30436" ht="15" spans="1:7">
      <c r="A30436" s="2" t="s">
        <v>30458</v>
      </c>
      <c r="B30436" s="2">
        <v>16.5179137554812</v>
      </c>
      <c r="C30436" s="2">
        <v>68.0527145178102</v>
      </c>
      <c r="D30436" s="2">
        <v>-2.0426</v>
      </c>
      <c r="E30436" s="3">
        <v>9.0415e-8</v>
      </c>
      <c r="F30436" s="3">
        <v>3.7029e-7</v>
      </c>
      <c r="G30436" s="2" t="b">
        <v>1</v>
      </c>
    </row>
    <row r="30437" ht="15" spans="1:7">
      <c r="A30437" s="2" t="s">
        <v>30459</v>
      </c>
      <c r="B30437" s="2">
        <v>120.955624886287</v>
      </c>
      <c r="C30437" s="2">
        <v>181.444704180384</v>
      </c>
      <c r="D30437" s="2">
        <v>-0.58505</v>
      </c>
      <c r="E30437" s="2">
        <v>0.0051264</v>
      </c>
      <c r="F30437" s="2">
        <v>0.011879</v>
      </c>
      <c r="G30437" s="2" t="b">
        <v>1</v>
      </c>
    </row>
    <row r="30438" ht="15" spans="1:7">
      <c r="A30438" s="2" t="s">
        <v>30460</v>
      </c>
      <c r="B30438" s="2">
        <v>35.1128357441863</v>
      </c>
      <c r="C30438" s="2">
        <v>3.95527991191704</v>
      </c>
      <c r="D30438" s="2">
        <v>3.1501</v>
      </c>
      <c r="E30438" s="3">
        <v>5.0103e-6</v>
      </c>
      <c r="F30438" s="3">
        <v>1.7395e-5</v>
      </c>
      <c r="G30438" s="2" t="b">
        <v>1</v>
      </c>
    </row>
    <row r="30439" ht="15" spans="1:7">
      <c r="A30439" s="2" t="s">
        <v>30461</v>
      </c>
      <c r="B30439" s="2">
        <v>62.4406754481523</v>
      </c>
      <c r="C30439" s="2">
        <v>22.0872196805706</v>
      </c>
      <c r="D30439" s="2">
        <v>1.4993</v>
      </c>
      <c r="E30439" s="3">
        <v>2.3906e-5</v>
      </c>
      <c r="F30439" s="3">
        <v>7.6781e-5</v>
      </c>
      <c r="G30439" s="2" t="b">
        <v>1</v>
      </c>
    </row>
    <row r="30440" ht="15" spans="1:7">
      <c r="A30440" s="2" t="s">
        <v>30462</v>
      </c>
      <c r="B30440" s="2">
        <v>1075.75471887556</v>
      </c>
      <c r="C30440" s="2">
        <v>1064.75691299896</v>
      </c>
      <c r="D30440" s="2">
        <v>0.014825</v>
      </c>
      <c r="E30440" s="2">
        <v>0.82533</v>
      </c>
      <c r="F30440" s="2">
        <v>0.92753</v>
      </c>
      <c r="G30440" s="2" t="b">
        <v>0</v>
      </c>
    </row>
    <row r="30441" ht="15" spans="1:7">
      <c r="A30441" s="2" t="s">
        <v>30463</v>
      </c>
      <c r="B30441" s="2">
        <v>441.068460111556</v>
      </c>
      <c r="C30441" s="2">
        <v>445.145897811347</v>
      </c>
      <c r="D30441" s="2">
        <v>-0.013276</v>
      </c>
      <c r="E30441" s="2">
        <v>0.91729</v>
      </c>
      <c r="F30441" s="2">
        <v>0.99883</v>
      </c>
      <c r="G30441" s="2" t="b">
        <v>0</v>
      </c>
    </row>
    <row r="30442" ht="15" spans="1:7">
      <c r="A30442" s="2" t="s">
        <v>30464</v>
      </c>
      <c r="B30442" s="2">
        <v>13.3847813923778</v>
      </c>
      <c r="C30442" s="2">
        <v>12.9013935007588</v>
      </c>
      <c r="D30442" s="2">
        <v>0.053067</v>
      </c>
      <c r="E30442" s="2">
        <v>0.98149</v>
      </c>
      <c r="F30442" s="2">
        <v>1</v>
      </c>
      <c r="G30442" s="2" t="b">
        <v>0</v>
      </c>
    </row>
    <row r="30443" ht="15" spans="1:7">
      <c r="A30443" s="2" t="s">
        <v>30465</v>
      </c>
      <c r="B30443" s="2">
        <v>48.8653427677632</v>
      </c>
      <c r="C30443" s="2">
        <v>25.0864037063574</v>
      </c>
      <c r="D30443" s="2">
        <v>0.96191</v>
      </c>
      <c r="E30443" s="2">
        <v>0.025877</v>
      </c>
      <c r="F30443" s="2">
        <v>0.052334</v>
      </c>
      <c r="G30443" s="2" t="b">
        <v>0</v>
      </c>
    </row>
    <row r="30444" ht="15" spans="1:7">
      <c r="A30444" s="2" t="s">
        <v>30466</v>
      </c>
      <c r="B30444" s="2">
        <v>1456.47365956602</v>
      </c>
      <c r="C30444" s="2">
        <v>1627.6460395228</v>
      </c>
      <c r="D30444" s="2">
        <v>-0.16031</v>
      </c>
      <c r="E30444" s="2">
        <v>0.10157</v>
      </c>
      <c r="F30444" s="2">
        <v>0.17622</v>
      </c>
      <c r="G30444" s="2" t="b">
        <v>0</v>
      </c>
    </row>
    <row r="30445" ht="15" spans="1:7">
      <c r="A30445" s="2" t="s">
        <v>30467</v>
      </c>
      <c r="B30445" s="2">
        <v>4.51657940632779</v>
      </c>
      <c r="C30445" s="2">
        <v>64.1465204198505</v>
      </c>
      <c r="D30445" s="2">
        <v>-3.8281</v>
      </c>
      <c r="E30445" s="3">
        <v>3.9637e-15</v>
      </c>
      <c r="F30445" s="3">
        <v>2.5913e-14</v>
      </c>
      <c r="G30445" s="2" t="b">
        <v>1</v>
      </c>
    </row>
    <row r="30446" ht="15" spans="1:7">
      <c r="A30446" s="2" t="s">
        <v>30468</v>
      </c>
      <c r="B30446" s="2">
        <v>324.389493745149</v>
      </c>
      <c r="C30446" s="2">
        <v>305.625788466627</v>
      </c>
      <c r="D30446" s="2">
        <v>0.085961</v>
      </c>
      <c r="E30446" s="2">
        <v>0.49238</v>
      </c>
      <c r="F30446" s="2">
        <v>0.64758</v>
      </c>
      <c r="G30446" s="2" t="b">
        <v>0</v>
      </c>
    </row>
    <row r="30447" ht="15" spans="1:7">
      <c r="A30447" s="2" t="s">
        <v>30469</v>
      </c>
      <c r="B30447" s="2">
        <v>15058.0920311054</v>
      </c>
      <c r="C30447" s="2">
        <v>3228.86079209366</v>
      </c>
      <c r="D30447" s="2">
        <v>2.2214</v>
      </c>
      <c r="E30447" s="2">
        <v>0</v>
      </c>
      <c r="F30447" s="2">
        <v>0</v>
      </c>
      <c r="G30447" s="2" t="b">
        <v>1</v>
      </c>
    </row>
    <row r="30448" ht="15" spans="1:7">
      <c r="A30448" s="2" t="s">
        <v>30470</v>
      </c>
      <c r="B30448" s="2">
        <v>6.09721045029615</v>
      </c>
      <c r="C30448" s="2">
        <v>4.96471688018882</v>
      </c>
      <c r="D30448" s="2">
        <v>0.29644</v>
      </c>
      <c r="E30448" s="2">
        <v>0.84126</v>
      </c>
      <c r="F30448" s="2">
        <v>0.9414</v>
      </c>
      <c r="G30448" s="2" t="b">
        <v>0</v>
      </c>
    </row>
    <row r="30449" ht="15" spans="1:7">
      <c r="A30449" s="2" t="s">
        <v>30471</v>
      </c>
      <c r="B30449" s="2">
        <v>116.768444856176</v>
      </c>
      <c r="C30449" s="2">
        <v>23.3900227056703</v>
      </c>
      <c r="D30449" s="2">
        <v>2.3197</v>
      </c>
      <c r="E30449" s="3">
        <v>1.4422e-15</v>
      </c>
      <c r="F30449" s="3">
        <v>9.6452e-15</v>
      </c>
      <c r="G30449" s="2" t="b">
        <v>1</v>
      </c>
    </row>
    <row r="30450" ht="15" spans="1:7">
      <c r="A30450" s="2" t="s">
        <v>30472</v>
      </c>
      <c r="B30450" s="2">
        <v>665.159118399587</v>
      </c>
      <c r="C30450" s="2">
        <v>806.549941370931</v>
      </c>
      <c r="D30450" s="2">
        <v>-0.27806</v>
      </c>
      <c r="E30450" s="2">
        <v>0.0096805</v>
      </c>
      <c r="F30450" s="2">
        <v>0.021359</v>
      </c>
      <c r="G30450" s="2" t="b">
        <v>1</v>
      </c>
    </row>
    <row r="30451" ht="15" spans="1:7">
      <c r="A30451" s="2" t="s">
        <v>30473</v>
      </c>
      <c r="B30451" s="2">
        <v>1464.93909553463</v>
      </c>
      <c r="C30451" s="2">
        <v>1034.73778317509</v>
      </c>
      <c r="D30451" s="2">
        <v>0.50158</v>
      </c>
      <c r="E30451" s="3">
        <v>3.7664e-10</v>
      </c>
      <c r="F30451" s="3">
        <v>1.8582e-9</v>
      </c>
      <c r="G30451" s="2" t="b">
        <v>1</v>
      </c>
    </row>
    <row r="30452" ht="15" spans="1:7">
      <c r="A30452" s="2" t="s">
        <v>30474</v>
      </c>
      <c r="B30452" s="2">
        <v>0.329050073255702</v>
      </c>
      <c r="C30452" s="2">
        <v>0</v>
      </c>
      <c r="D30452" s="2" t="s">
        <v>37</v>
      </c>
      <c r="E30452" s="2">
        <v>0.98033</v>
      </c>
      <c r="F30452" s="2">
        <v>1</v>
      </c>
      <c r="G30452" s="2" t="b">
        <v>0</v>
      </c>
    </row>
    <row r="30453" ht="15" spans="1:7">
      <c r="A30453" s="2" t="s">
        <v>30475</v>
      </c>
      <c r="B30453" s="2">
        <v>3.48419372545414</v>
      </c>
      <c r="C30453" s="2">
        <v>2.79118245407454</v>
      </c>
      <c r="D30453" s="2">
        <v>0.31995</v>
      </c>
      <c r="E30453" s="2">
        <v>0.87999</v>
      </c>
      <c r="F30453" s="2">
        <v>0.96983</v>
      </c>
      <c r="G30453" s="2" t="b">
        <v>0</v>
      </c>
    </row>
    <row r="30454" ht="15" spans="1:7">
      <c r="A30454" s="2" t="s">
        <v>30476</v>
      </c>
      <c r="B30454" s="2">
        <v>18.5206010583459</v>
      </c>
      <c r="C30454" s="2">
        <v>10.47551402737</v>
      </c>
      <c r="D30454" s="2">
        <v>0.82211</v>
      </c>
      <c r="E30454" s="2">
        <v>0.17678</v>
      </c>
      <c r="F30454" s="2">
        <v>0.28323</v>
      </c>
      <c r="G30454" s="2" t="b">
        <v>0</v>
      </c>
    </row>
    <row r="30455" ht="15" spans="1:7">
      <c r="A30455" s="2" t="s">
        <v>30477</v>
      </c>
      <c r="B30455" s="2">
        <v>265.021887587651</v>
      </c>
      <c r="C30455" s="2">
        <v>211.860162305142</v>
      </c>
      <c r="D30455" s="2">
        <v>0.323</v>
      </c>
      <c r="E30455" s="2">
        <v>0.031192</v>
      </c>
      <c r="F30455" s="2">
        <v>0.061927</v>
      </c>
      <c r="G30455" s="2" t="b">
        <v>0</v>
      </c>
    </row>
    <row r="30456" ht="15" spans="1:7">
      <c r="A30456" s="2" t="s">
        <v>30478</v>
      </c>
      <c r="B30456" s="2">
        <v>43.4910361152163</v>
      </c>
      <c r="C30456" s="2">
        <v>70.216456232392</v>
      </c>
      <c r="D30456" s="2">
        <v>-0.69109</v>
      </c>
      <c r="E30456" s="2">
        <v>0.022307</v>
      </c>
      <c r="F30456" s="2">
        <v>0.045737</v>
      </c>
      <c r="G30456" s="2" t="b">
        <v>1</v>
      </c>
    </row>
    <row r="30457" ht="15" spans="1:7">
      <c r="A30457" s="2" t="s">
        <v>30479</v>
      </c>
      <c r="B30457" s="2">
        <v>36.1680041296466</v>
      </c>
      <c r="C30457" s="2">
        <v>48.2690496077482</v>
      </c>
      <c r="D30457" s="2">
        <v>-0.41638</v>
      </c>
      <c r="E30457" s="2">
        <v>0.26266</v>
      </c>
      <c r="F30457" s="2">
        <v>0.39434</v>
      </c>
      <c r="G30457" s="2" t="b">
        <v>0</v>
      </c>
    </row>
    <row r="30458" ht="15" spans="1:7">
      <c r="A30458" s="2" t="s">
        <v>30480</v>
      </c>
      <c r="B30458" s="2">
        <v>199.665511218298</v>
      </c>
      <c r="C30458" s="2">
        <v>296.778329226937</v>
      </c>
      <c r="D30458" s="2">
        <v>-0.5718</v>
      </c>
      <c r="E30458" s="2">
        <v>0.0067968</v>
      </c>
      <c r="F30458" s="2">
        <v>0.01541</v>
      </c>
      <c r="G30458" s="2" t="b">
        <v>1</v>
      </c>
    </row>
    <row r="30459" ht="15" spans="1:7">
      <c r="A30459" s="2" t="s">
        <v>30481</v>
      </c>
      <c r="B30459" s="2">
        <v>1133.37758138754</v>
      </c>
      <c r="C30459" s="2">
        <v>1190.83945504233</v>
      </c>
      <c r="D30459" s="2">
        <v>-0.07135</v>
      </c>
      <c r="E30459" s="2">
        <v>0.42421</v>
      </c>
      <c r="F30459" s="2">
        <v>0.57659</v>
      </c>
      <c r="G30459" s="2" t="b">
        <v>0</v>
      </c>
    </row>
    <row r="30460" ht="15" spans="1:7">
      <c r="A30460" s="2" t="s">
        <v>30482</v>
      </c>
      <c r="B30460" s="2">
        <v>2067.75620430689</v>
      </c>
      <c r="C30460" s="2">
        <v>2309.19760875501</v>
      </c>
      <c r="D30460" s="2">
        <v>-0.15933</v>
      </c>
      <c r="E30460" s="2">
        <v>0.015175</v>
      </c>
      <c r="F30460" s="2">
        <v>0.032272</v>
      </c>
      <c r="G30460" s="2" t="b">
        <v>1</v>
      </c>
    </row>
    <row r="30461" ht="15" spans="1:7">
      <c r="A30461" s="2" t="s">
        <v>30483</v>
      </c>
      <c r="B30461" s="2">
        <v>79.2874743028559</v>
      </c>
      <c r="C30461" s="2">
        <v>77.8720868687223</v>
      </c>
      <c r="D30461" s="2">
        <v>0.025987</v>
      </c>
      <c r="E30461" s="2">
        <v>0.98194</v>
      </c>
      <c r="F30461" s="2">
        <v>1</v>
      </c>
      <c r="G30461" s="2" t="b">
        <v>0</v>
      </c>
    </row>
    <row r="30462" ht="15" spans="1:7">
      <c r="A30462" s="2" t="s">
        <v>30484</v>
      </c>
      <c r="B30462" s="2">
        <v>170.469827014831</v>
      </c>
      <c r="C30462" s="2">
        <v>121.813884512975</v>
      </c>
      <c r="D30462" s="2">
        <v>0.48484</v>
      </c>
      <c r="E30462" s="2">
        <v>0.043522</v>
      </c>
      <c r="F30462" s="2">
        <v>0.083664</v>
      </c>
      <c r="G30462" s="2" t="b">
        <v>0</v>
      </c>
    </row>
    <row r="30463" ht="15" spans="1:7">
      <c r="A30463" s="2" t="s">
        <v>30485</v>
      </c>
      <c r="B30463" s="2">
        <v>49.0582643451687</v>
      </c>
      <c r="C30463" s="2">
        <v>58.4638868137684</v>
      </c>
      <c r="D30463" s="2">
        <v>-0.25305</v>
      </c>
      <c r="E30463" s="2">
        <v>0.39969</v>
      </c>
      <c r="F30463" s="2">
        <v>0.55039</v>
      </c>
      <c r="G30463" s="2" t="b">
        <v>0</v>
      </c>
    </row>
    <row r="30464" ht="15" spans="1:7">
      <c r="A30464" s="2" t="s">
        <v>30486</v>
      </c>
      <c r="B30464" s="2">
        <v>5.93600177003463</v>
      </c>
      <c r="C30464" s="2">
        <v>50.7269524841112</v>
      </c>
      <c r="D30464" s="2">
        <v>-3.0952</v>
      </c>
      <c r="E30464" s="3">
        <v>2.5935e-8</v>
      </c>
      <c r="F30464" s="3">
        <v>1.1149e-7</v>
      </c>
      <c r="G30464" s="2" t="b">
        <v>1</v>
      </c>
    </row>
    <row r="30465" ht="15" spans="1:7">
      <c r="A30465" s="2" t="s">
        <v>30487</v>
      </c>
      <c r="B30465" s="2">
        <v>49.5332366867874</v>
      </c>
      <c r="C30465" s="2">
        <v>45.1147791503273</v>
      </c>
      <c r="D30465" s="2">
        <v>0.1348</v>
      </c>
      <c r="E30465" s="2">
        <v>0.79083</v>
      </c>
      <c r="F30465" s="2">
        <v>0.90512</v>
      </c>
      <c r="G30465" s="2" t="b">
        <v>0</v>
      </c>
    </row>
    <row r="30466" ht="15" spans="1:7">
      <c r="A30466" s="2" t="s">
        <v>30488</v>
      </c>
      <c r="B30466" s="2">
        <v>143.391571095574</v>
      </c>
      <c r="C30466" s="2">
        <v>104.462143379762</v>
      </c>
      <c r="D30466" s="2">
        <v>0.45698</v>
      </c>
      <c r="E30466" s="2">
        <v>0.026103</v>
      </c>
      <c r="F30466" s="2">
        <v>0.052752</v>
      </c>
      <c r="G30466" s="2" t="b">
        <v>0</v>
      </c>
    </row>
    <row r="30467" ht="15" spans="1:7">
      <c r="A30467" s="2" t="s">
        <v>30489</v>
      </c>
      <c r="B30467" s="2">
        <v>58.9466151406158</v>
      </c>
      <c r="C30467" s="2">
        <v>152.332503510638</v>
      </c>
      <c r="D30467" s="2">
        <v>-1.3697</v>
      </c>
      <c r="E30467" s="3">
        <v>2.8441e-9</v>
      </c>
      <c r="F30467" s="3">
        <v>1.3141e-8</v>
      </c>
      <c r="G30467" s="2" t="b">
        <v>1</v>
      </c>
    </row>
    <row r="30468" ht="15" spans="1:7">
      <c r="A30468" s="2" t="s">
        <v>30490</v>
      </c>
      <c r="B30468" s="2">
        <v>408.257560335184</v>
      </c>
      <c r="C30468" s="2">
        <v>104.349866992957</v>
      </c>
      <c r="D30468" s="2">
        <v>1.9681</v>
      </c>
      <c r="E30468" s="3">
        <v>1.7487e-37</v>
      </c>
      <c r="F30468" s="3">
        <v>2.44e-36</v>
      </c>
      <c r="G30468" s="2" t="b">
        <v>1</v>
      </c>
    </row>
    <row r="30469" ht="15" spans="1:7">
      <c r="A30469" s="2" t="s">
        <v>30491</v>
      </c>
      <c r="B30469" s="2">
        <v>80.8744809210597</v>
      </c>
      <c r="C30469" s="2">
        <v>92.8922538410679</v>
      </c>
      <c r="D30469" s="2">
        <v>-0.19987</v>
      </c>
      <c r="E30469" s="2">
        <v>0.39119</v>
      </c>
      <c r="F30469" s="2">
        <v>0.54169</v>
      </c>
      <c r="G30469" s="2" t="b">
        <v>0</v>
      </c>
    </row>
    <row r="30470" ht="15" spans="1:7">
      <c r="A30470" s="2" t="s">
        <v>30492</v>
      </c>
      <c r="B30470" s="2">
        <v>26.2214095861248</v>
      </c>
      <c r="C30470" s="2">
        <v>21.556356010112</v>
      </c>
      <c r="D30470" s="2">
        <v>0.28263</v>
      </c>
      <c r="E30470" s="2">
        <v>0.63472</v>
      </c>
      <c r="F30470" s="2">
        <v>0.77815</v>
      </c>
      <c r="G30470" s="2" t="b">
        <v>0</v>
      </c>
    </row>
    <row r="30471" ht="15" spans="1:7">
      <c r="A30471" s="2" t="s">
        <v>30493</v>
      </c>
      <c r="B30471" s="2">
        <v>3.03567942519661</v>
      </c>
      <c r="C30471" s="2">
        <v>0.644872313365855</v>
      </c>
      <c r="D30471" s="2">
        <v>2.2349</v>
      </c>
      <c r="E30471" s="2">
        <v>0.28452</v>
      </c>
      <c r="F30471" s="2">
        <v>0.42075</v>
      </c>
      <c r="G30471" s="2" t="b">
        <v>0</v>
      </c>
    </row>
    <row r="30472" ht="15" spans="1:7">
      <c r="A30472" s="2" t="s">
        <v>30494</v>
      </c>
      <c r="B30472" s="2">
        <v>272.010891137573</v>
      </c>
      <c r="C30472" s="2">
        <v>736.905516017197</v>
      </c>
      <c r="D30472" s="2">
        <v>-1.4378</v>
      </c>
      <c r="E30472" s="3">
        <v>1.5809e-38</v>
      </c>
      <c r="F30472" s="3">
        <v>2.2698e-37</v>
      </c>
      <c r="G30472" s="2" t="b">
        <v>1</v>
      </c>
    </row>
    <row r="30473" ht="15" spans="1:7">
      <c r="A30473" s="2" t="s">
        <v>30495</v>
      </c>
      <c r="B30473" s="2">
        <v>104.04080786589</v>
      </c>
      <c r="C30473" s="2">
        <v>186.327634646009</v>
      </c>
      <c r="D30473" s="2">
        <v>-0.84069</v>
      </c>
      <c r="E30473" s="3">
        <v>1.6147e-5</v>
      </c>
      <c r="F30473" s="3">
        <v>5.2943e-5</v>
      </c>
      <c r="G30473" s="2" t="b">
        <v>1</v>
      </c>
    </row>
    <row r="30474" ht="15" spans="1:7">
      <c r="A30474" s="2" t="s">
        <v>30496</v>
      </c>
      <c r="B30474" s="2">
        <v>1191.21034551544</v>
      </c>
      <c r="C30474" s="2">
        <v>463.992635014228</v>
      </c>
      <c r="D30474" s="2">
        <v>1.3603</v>
      </c>
      <c r="E30474" s="3">
        <v>4.0288e-33</v>
      </c>
      <c r="F30474" s="3">
        <v>5.0461e-32</v>
      </c>
      <c r="G30474" s="2" t="b">
        <v>1</v>
      </c>
    </row>
    <row r="30475" ht="15" spans="1:7">
      <c r="A30475" s="2" t="s">
        <v>30497</v>
      </c>
      <c r="B30475" s="2">
        <v>401.000324433297</v>
      </c>
      <c r="C30475" s="2">
        <v>291.123227941003</v>
      </c>
      <c r="D30475" s="2">
        <v>0.46197</v>
      </c>
      <c r="E30475" s="2">
        <v>0.0008511</v>
      </c>
      <c r="F30475" s="2">
        <v>0.0022397</v>
      </c>
      <c r="G30475" s="2" t="b">
        <v>1</v>
      </c>
    </row>
    <row r="30476" ht="15" spans="1:7">
      <c r="A30476" s="2" t="s">
        <v>30498</v>
      </c>
      <c r="B30476" s="2">
        <v>0</v>
      </c>
      <c r="C30476" s="2">
        <v>0</v>
      </c>
      <c r="D30476" s="2" t="s">
        <v>16</v>
      </c>
      <c r="E30476" s="2" t="s">
        <v>16</v>
      </c>
      <c r="F30476" s="2" t="s">
        <v>16</v>
      </c>
      <c r="G30476" s="2" t="s">
        <v>16</v>
      </c>
    </row>
    <row r="30477" ht="15" spans="1:7">
      <c r="A30477" s="2" t="s">
        <v>30499</v>
      </c>
      <c r="B30477" s="2">
        <v>5.90700846524589</v>
      </c>
      <c r="C30477" s="2">
        <v>22.0864245756173</v>
      </c>
      <c r="D30477" s="2">
        <v>-1.9027</v>
      </c>
      <c r="E30477" s="2">
        <v>0.0039217</v>
      </c>
      <c r="F30477" s="2">
        <v>0.0092799</v>
      </c>
      <c r="G30477" s="2" t="b">
        <v>1</v>
      </c>
    </row>
    <row r="30478" ht="15" spans="1:7">
      <c r="A30478" s="2" t="s">
        <v>30500</v>
      </c>
      <c r="B30478" s="2">
        <v>54.8110461458468</v>
      </c>
      <c r="C30478" s="2">
        <v>5.24465537575886</v>
      </c>
      <c r="D30478" s="2">
        <v>3.3855</v>
      </c>
      <c r="E30478" s="3">
        <v>4.3563e-12</v>
      </c>
      <c r="F30478" s="3">
        <v>2.4416e-11</v>
      </c>
      <c r="G30478" s="2" t="b">
        <v>1</v>
      </c>
    </row>
    <row r="30479" ht="15" spans="1:7">
      <c r="A30479" s="2" t="s">
        <v>30501</v>
      </c>
      <c r="B30479" s="2">
        <v>1.36143575412935</v>
      </c>
      <c r="C30479" s="2">
        <v>18.198708412053</v>
      </c>
      <c r="D30479" s="2">
        <v>-3.7406</v>
      </c>
      <c r="E30479" s="2">
        <v>0.044938</v>
      </c>
      <c r="F30479" s="2">
        <v>0.086044</v>
      </c>
      <c r="G30479" s="2" t="b">
        <v>0</v>
      </c>
    </row>
    <row r="30480" ht="15" spans="1:7">
      <c r="A30480" s="2" t="s">
        <v>30502</v>
      </c>
      <c r="B30480" s="2">
        <v>330.911387882233</v>
      </c>
      <c r="C30480" s="2">
        <v>238.450649107219</v>
      </c>
      <c r="D30480" s="2">
        <v>0.47275</v>
      </c>
      <c r="E30480" s="2">
        <v>0.00069085</v>
      </c>
      <c r="F30480" s="2">
        <v>0.0018425</v>
      </c>
      <c r="G30480" s="2" t="b">
        <v>1</v>
      </c>
    </row>
    <row r="30481" ht="15" spans="1:7">
      <c r="A30481" s="2" t="s">
        <v>30503</v>
      </c>
      <c r="B30481" s="2">
        <v>51.9044403912371</v>
      </c>
      <c r="C30481" s="2">
        <v>16.546926491471</v>
      </c>
      <c r="D30481" s="2">
        <v>1.6493</v>
      </c>
      <c r="E30481" s="2">
        <v>0.00034927</v>
      </c>
      <c r="F30481" s="2">
        <v>0.00097076</v>
      </c>
      <c r="G30481" s="2" t="b">
        <v>1</v>
      </c>
    </row>
    <row r="30482" ht="15" spans="1:7">
      <c r="A30482" s="2" t="s">
        <v>30504</v>
      </c>
      <c r="B30482" s="2">
        <v>61.3535370270508</v>
      </c>
      <c r="C30482" s="2">
        <v>73.8460910799642</v>
      </c>
      <c r="D30482" s="2">
        <v>-0.26738</v>
      </c>
      <c r="E30482" s="2">
        <v>0.36011</v>
      </c>
      <c r="F30482" s="2">
        <v>0.50853</v>
      </c>
      <c r="G30482" s="2" t="b">
        <v>0</v>
      </c>
    </row>
    <row r="30483" ht="15" spans="1:7">
      <c r="A30483" s="2" t="s">
        <v>30505</v>
      </c>
      <c r="B30483" s="2">
        <v>156.086301660693</v>
      </c>
      <c r="C30483" s="2">
        <v>18.5117210200933</v>
      </c>
      <c r="D30483" s="2">
        <v>3.0758</v>
      </c>
      <c r="E30483" s="3">
        <v>1.0265e-12</v>
      </c>
      <c r="F30483" s="3">
        <v>5.935e-12</v>
      </c>
      <c r="G30483" s="2" t="b">
        <v>1</v>
      </c>
    </row>
    <row r="30484" ht="15" spans="1:7">
      <c r="A30484" s="2" t="s">
        <v>30506</v>
      </c>
      <c r="B30484" s="2">
        <v>170.554601613837</v>
      </c>
      <c r="C30484" s="2">
        <v>3.58997693123135</v>
      </c>
      <c r="D30484" s="2">
        <v>5.5701</v>
      </c>
      <c r="E30484" s="3">
        <v>5.8076e-27</v>
      </c>
      <c r="F30484" s="3">
        <v>6.0338e-26</v>
      </c>
      <c r="G30484" s="2" t="b">
        <v>1</v>
      </c>
    </row>
    <row r="30485" ht="15" spans="1:7">
      <c r="A30485" s="2" t="s">
        <v>30507</v>
      </c>
      <c r="B30485" s="2">
        <v>423.260253139394</v>
      </c>
      <c r="C30485" s="2">
        <v>217.112939264478</v>
      </c>
      <c r="D30485" s="2">
        <v>0.9631</v>
      </c>
      <c r="E30485" s="3">
        <v>1.6842e-12</v>
      </c>
      <c r="F30485" s="3">
        <v>9.6269e-12</v>
      </c>
      <c r="G30485" s="2" t="b">
        <v>1</v>
      </c>
    </row>
    <row r="30486" ht="15" spans="1:7">
      <c r="A30486" s="2" t="s">
        <v>30508</v>
      </c>
      <c r="B30486" s="2">
        <v>41.8419454381298</v>
      </c>
      <c r="C30486" s="2">
        <v>631.002427684363</v>
      </c>
      <c r="D30486" s="2">
        <v>-3.9146</v>
      </c>
      <c r="E30486" s="3">
        <v>1.1912e-129</v>
      </c>
      <c r="F30486" s="3">
        <v>5.9783e-128</v>
      </c>
      <c r="G30486" s="2" t="b">
        <v>1</v>
      </c>
    </row>
    <row r="30487" ht="15" spans="1:7">
      <c r="A30487" s="2" t="s">
        <v>30509</v>
      </c>
      <c r="B30487" s="2">
        <v>431.945766766212</v>
      </c>
      <c r="C30487" s="2">
        <v>2248.23093589238</v>
      </c>
      <c r="D30487" s="2">
        <v>-2.3799</v>
      </c>
      <c r="E30487" s="3">
        <v>1.5628e-191</v>
      </c>
      <c r="F30487" s="3">
        <v>1.2696e-189</v>
      </c>
      <c r="G30487" s="2" t="b">
        <v>1</v>
      </c>
    </row>
    <row r="30488" ht="15" spans="1:7">
      <c r="A30488" s="2" t="s">
        <v>30510</v>
      </c>
      <c r="B30488" s="2">
        <v>300.415561213134</v>
      </c>
      <c r="C30488" s="2">
        <v>307.182526748908</v>
      </c>
      <c r="D30488" s="2">
        <v>-0.032137</v>
      </c>
      <c r="E30488" s="2">
        <v>0.86342</v>
      </c>
      <c r="F30488" s="2">
        <v>0.95969</v>
      </c>
      <c r="G30488" s="2" t="b">
        <v>0</v>
      </c>
    </row>
    <row r="30489" ht="15" spans="1:7">
      <c r="A30489" s="2" t="s">
        <v>30511</v>
      </c>
      <c r="B30489" s="2">
        <v>2.45180804458049</v>
      </c>
      <c r="C30489" s="2">
        <v>1.57042144808153</v>
      </c>
      <c r="D30489" s="2">
        <v>0.64269</v>
      </c>
      <c r="E30489" s="2">
        <v>0.79244</v>
      </c>
      <c r="F30489" s="2">
        <v>0.90576</v>
      </c>
      <c r="G30489" s="2" t="b">
        <v>0</v>
      </c>
    </row>
    <row r="30490" ht="15" spans="1:7">
      <c r="A30490" s="2" t="s">
        <v>30512</v>
      </c>
      <c r="B30490" s="2">
        <v>0</v>
      </c>
      <c r="C30490" s="2">
        <v>0</v>
      </c>
      <c r="D30490" s="2" t="s">
        <v>16</v>
      </c>
      <c r="E30490" s="2" t="s">
        <v>16</v>
      </c>
      <c r="F30490" s="2" t="s">
        <v>16</v>
      </c>
      <c r="G30490" s="2" t="s">
        <v>16</v>
      </c>
    </row>
    <row r="30491" ht="15" spans="1:7">
      <c r="A30491" s="2" t="s">
        <v>30513</v>
      </c>
      <c r="B30491" s="2">
        <v>7.99439755754647</v>
      </c>
      <c r="C30491" s="2">
        <v>63.2013815130959</v>
      </c>
      <c r="D30491" s="2">
        <v>-2.9829</v>
      </c>
      <c r="E30491" s="3">
        <v>1.1315e-6</v>
      </c>
      <c r="F30491" s="3">
        <v>4.1966e-6</v>
      </c>
      <c r="G30491" s="2" t="b">
        <v>1</v>
      </c>
    </row>
    <row r="30492" ht="15" spans="1:7">
      <c r="A30492" s="2" t="s">
        <v>30514</v>
      </c>
      <c r="B30492" s="2">
        <v>163.575370459769</v>
      </c>
      <c r="C30492" s="2">
        <v>32.027127699087</v>
      </c>
      <c r="D30492" s="2">
        <v>2.3526</v>
      </c>
      <c r="E30492" s="2">
        <v>0.13746</v>
      </c>
      <c r="F30492" s="2">
        <v>0.22853</v>
      </c>
      <c r="G30492" s="2" t="b">
        <v>0</v>
      </c>
    </row>
    <row r="30493" ht="15" spans="1:7">
      <c r="A30493" s="2" t="s">
        <v>30515</v>
      </c>
      <c r="B30493" s="2">
        <v>577.377582025905</v>
      </c>
      <c r="C30493" s="2">
        <v>82.005304322174</v>
      </c>
      <c r="D30493" s="2">
        <v>2.8157</v>
      </c>
      <c r="E30493" s="3">
        <v>7.7606e-84</v>
      </c>
      <c r="F30493" s="3">
        <v>2.3946e-82</v>
      </c>
      <c r="G30493" s="2" t="b">
        <v>1</v>
      </c>
    </row>
    <row r="30494" ht="15" spans="1:7">
      <c r="A30494" s="2" t="s">
        <v>30516</v>
      </c>
      <c r="B30494" s="2">
        <v>14.5366313002533</v>
      </c>
      <c r="C30494" s="2">
        <v>126.157204957131</v>
      </c>
      <c r="D30494" s="2">
        <v>-3.1175</v>
      </c>
      <c r="E30494" s="3">
        <v>5.5022e-23</v>
      </c>
      <c r="F30494" s="3">
        <v>4.934e-22</v>
      </c>
      <c r="G30494" s="2" t="b">
        <v>1</v>
      </c>
    </row>
    <row r="30495" ht="15" spans="1:7">
      <c r="A30495" s="2" t="s">
        <v>30517</v>
      </c>
      <c r="B30495" s="2">
        <v>1557.97626712601</v>
      </c>
      <c r="C30495" s="2">
        <v>427.103383319598</v>
      </c>
      <c r="D30495" s="2">
        <v>1.867</v>
      </c>
      <c r="E30495" s="3">
        <v>2.412e-104</v>
      </c>
      <c r="F30495" s="3">
        <v>9.4244e-103</v>
      </c>
      <c r="G30495" s="2" t="b">
        <v>1</v>
      </c>
    </row>
    <row r="30496" ht="15" spans="1:7">
      <c r="A30496" s="2" t="s">
        <v>30518</v>
      </c>
      <c r="B30496" s="2">
        <v>21.3890455320066</v>
      </c>
      <c r="C30496" s="2">
        <v>85.4961200441419</v>
      </c>
      <c r="D30496" s="2">
        <v>-1.999</v>
      </c>
      <c r="E30496" s="3">
        <v>1.136e-7</v>
      </c>
      <c r="F30496" s="3">
        <v>4.6066e-7</v>
      </c>
      <c r="G30496" s="2" t="b">
        <v>1</v>
      </c>
    </row>
    <row r="30497" ht="15" spans="1:7">
      <c r="A30497" s="2" t="s">
        <v>30519</v>
      </c>
      <c r="B30497" s="2">
        <v>46.1135701191796</v>
      </c>
      <c r="C30497" s="2">
        <v>9.71916043215255</v>
      </c>
      <c r="D30497" s="2">
        <v>2.2463</v>
      </c>
      <c r="E30497" s="3">
        <v>1.3805e-6</v>
      </c>
      <c r="F30497" s="3">
        <v>5.0754e-6</v>
      </c>
      <c r="G30497" s="2" t="b">
        <v>1</v>
      </c>
    </row>
    <row r="30498" ht="15" spans="1:7">
      <c r="A30498" s="2" t="s">
        <v>30520</v>
      </c>
      <c r="B30498" s="2">
        <v>0</v>
      </c>
      <c r="C30498" s="2">
        <v>0</v>
      </c>
      <c r="D30498" s="2" t="s">
        <v>16</v>
      </c>
      <c r="E30498" s="2" t="s">
        <v>16</v>
      </c>
      <c r="F30498" s="2" t="s">
        <v>16</v>
      </c>
      <c r="G30498" s="2" t="s">
        <v>16</v>
      </c>
    </row>
    <row r="30499" ht="15" spans="1:7">
      <c r="A30499" s="2" t="s">
        <v>30521</v>
      </c>
      <c r="B30499" s="2">
        <v>852.152555493108</v>
      </c>
      <c r="C30499" s="2">
        <v>772.1739256479</v>
      </c>
      <c r="D30499" s="2">
        <v>0.14219</v>
      </c>
      <c r="E30499" s="2">
        <v>0.10997</v>
      </c>
      <c r="F30499" s="2">
        <v>0.18846</v>
      </c>
      <c r="G30499" s="2" t="b">
        <v>0</v>
      </c>
    </row>
    <row r="30500" ht="15" spans="1:7">
      <c r="A30500" s="2" t="s">
        <v>30522</v>
      </c>
      <c r="B30500" s="2">
        <v>7.75232739865699</v>
      </c>
      <c r="C30500" s="2">
        <v>127.96432891389</v>
      </c>
      <c r="D30500" s="2">
        <v>-4.045</v>
      </c>
      <c r="E30500" s="3">
        <v>2.0996e-30</v>
      </c>
      <c r="F30500" s="3">
        <v>2.4555e-29</v>
      </c>
      <c r="G30500" s="2" t="b">
        <v>1</v>
      </c>
    </row>
    <row r="30501" ht="15" spans="1:7">
      <c r="A30501" s="2" t="s">
        <v>30523</v>
      </c>
      <c r="B30501" s="2">
        <v>2.39382143500301</v>
      </c>
      <c r="C30501" s="2">
        <v>6.98427236333863</v>
      </c>
      <c r="D30501" s="2">
        <v>-1.5448</v>
      </c>
      <c r="E30501" s="2">
        <v>0.20131</v>
      </c>
      <c r="F30501" s="2">
        <v>0.31584</v>
      </c>
      <c r="G30501" s="2" t="b">
        <v>0</v>
      </c>
    </row>
    <row r="30502" ht="15" spans="1:7">
      <c r="A30502" s="2" t="s">
        <v>30524</v>
      </c>
      <c r="B30502" s="2">
        <v>22.6601025283867</v>
      </c>
      <c r="C30502" s="2">
        <v>43.8944440863977</v>
      </c>
      <c r="D30502" s="2">
        <v>-0.95388</v>
      </c>
      <c r="E30502" s="2">
        <v>0.014975</v>
      </c>
      <c r="F30502" s="2">
        <v>0.031905</v>
      </c>
      <c r="G30502" s="2" t="b">
        <v>1</v>
      </c>
    </row>
    <row r="30503" ht="15" spans="1:7">
      <c r="A30503" s="2" t="s">
        <v>30525</v>
      </c>
      <c r="B30503" s="2">
        <v>0</v>
      </c>
      <c r="C30503" s="2">
        <v>0</v>
      </c>
      <c r="D30503" s="2" t="s">
        <v>16</v>
      </c>
      <c r="E30503" s="2" t="s">
        <v>16</v>
      </c>
      <c r="F30503" s="2" t="s">
        <v>16</v>
      </c>
      <c r="G30503" s="2" t="s">
        <v>16</v>
      </c>
    </row>
    <row r="30504" ht="15" spans="1:7">
      <c r="A30504" s="2" t="s">
        <v>30526</v>
      </c>
      <c r="B30504" s="2">
        <v>33.2251659160573</v>
      </c>
      <c r="C30504" s="2">
        <v>46.8275410153914</v>
      </c>
      <c r="D30504" s="2">
        <v>-0.49508</v>
      </c>
      <c r="E30504" s="2">
        <v>0.15567</v>
      </c>
      <c r="F30504" s="2">
        <v>0.25433</v>
      </c>
      <c r="G30504" s="2" t="b">
        <v>0</v>
      </c>
    </row>
    <row r="30505" ht="15" spans="1:7">
      <c r="A30505" s="2" t="s">
        <v>30527</v>
      </c>
      <c r="B30505" s="2">
        <v>605.881119584347</v>
      </c>
      <c r="C30505" s="2">
        <v>503.048374203242</v>
      </c>
      <c r="D30505" s="2">
        <v>0.26834</v>
      </c>
      <c r="E30505" s="2">
        <v>0.0088574</v>
      </c>
      <c r="F30505" s="2">
        <v>0.019685</v>
      </c>
      <c r="G30505" s="2" t="b">
        <v>1</v>
      </c>
    </row>
    <row r="30506" ht="15" spans="1:7">
      <c r="A30506" s="2" t="s">
        <v>30528</v>
      </c>
      <c r="B30506" s="2">
        <v>508.87741594098</v>
      </c>
      <c r="C30506" s="2">
        <v>469.778883923127</v>
      </c>
      <c r="D30506" s="2">
        <v>0.11534</v>
      </c>
      <c r="E30506" s="2">
        <v>0.30596</v>
      </c>
      <c r="F30506" s="2">
        <v>0.44463</v>
      </c>
      <c r="G30506" s="2" t="b">
        <v>0</v>
      </c>
    </row>
    <row r="30507" ht="15" spans="1:7">
      <c r="A30507" s="2" t="s">
        <v>30529</v>
      </c>
      <c r="B30507" s="2">
        <v>5.190921709157</v>
      </c>
      <c r="C30507" s="2">
        <v>10.5031074756655</v>
      </c>
      <c r="D30507" s="2">
        <v>-1.0168</v>
      </c>
      <c r="E30507" s="2">
        <v>0.26213</v>
      </c>
      <c r="F30507" s="2">
        <v>0.39362</v>
      </c>
      <c r="G30507" s="2" t="b">
        <v>0</v>
      </c>
    </row>
    <row r="30508" ht="15" spans="1:7">
      <c r="A30508" s="2" t="s">
        <v>30530</v>
      </c>
      <c r="B30508" s="2">
        <v>61.6223223657987</v>
      </c>
      <c r="C30508" s="2">
        <v>27.234502882342</v>
      </c>
      <c r="D30508" s="2">
        <v>1.178</v>
      </c>
      <c r="E30508" s="2">
        <v>0.016448</v>
      </c>
      <c r="F30508" s="2">
        <v>0.034725</v>
      </c>
      <c r="G30508" s="2" t="b">
        <v>1</v>
      </c>
    </row>
    <row r="30509" ht="15" spans="1:7">
      <c r="A30509" s="2" t="s">
        <v>30531</v>
      </c>
      <c r="B30509" s="2">
        <v>3893.65270369875</v>
      </c>
      <c r="C30509" s="2">
        <v>1531.2432751308</v>
      </c>
      <c r="D30509" s="2">
        <v>1.3464</v>
      </c>
      <c r="E30509" s="3">
        <v>3.1368e-73</v>
      </c>
      <c r="F30509" s="3">
        <v>8.4781e-72</v>
      </c>
      <c r="G30509" s="2" t="b">
        <v>1</v>
      </c>
    </row>
    <row r="30510" ht="15" spans="1:7">
      <c r="A30510" s="2" t="s">
        <v>30532</v>
      </c>
      <c r="B30510" s="2">
        <v>82.6868740744103</v>
      </c>
      <c r="C30510" s="2">
        <v>130.755397809618</v>
      </c>
      <c r="D30510" s="2">
        <v>-0.66114</v>
      </c>
      <c r="E30510" s="2">
        <v>0.0028671</v>
      </c>
      <c r="F30510" s="2">
        <v>0.006945</v>
      </c>
      <c r="G30510" s="2" t="b">
        <v>1</v>
      </c>
    </row>
    <row r="30511" ht="15" spans="1:7">
      <c r="A30511" s="2" t="s">
        <v>30533</v>
      </c>
      <c r="B30511" s="2">
        <v>107.411747964544</v>
      </c>
      <c r="C30511" s="2">
        <v>32.2685725461594</v>
      </c>
      <c r="D30511" s="2">
        <v>1.735</v>
      </c>
      <c r="E30511" s="3">
        <v>1.0247e-9</v>
      </c>
      <c r="F30511" s="3">
        <v>4.9131e-9</v>
      </c>
      <c r="G30511" s="2" t="b">
        <v>1</v>
      </c>
    </row>
    <row r="30512" ht="15" spans="1:7">
      <c r="A30512" s="2" t="s">
        <v>30534</v>
      </c>
      <c r="B30512" s="2">
        <v>50.3459856103971</v>
      </c>
      <c r="C30512" s="2">
        <v>45.5871334581859</v>
      </c>
      <c r="D30512" s="2">
        <v>0.14325</v>
      </c>
      <c r="E30512" s="2">
        <v>0.65237</v>
      </c>
      <c r="F30512" s="2">
        <v>0.79061</v>
      </c>
      <c r="G30512" s="2" t="b">
        <v>0</v>
      </c>
    </row>
    <row r="30513" ht="15" spans="1:7">
      <c r="A30513" s="2" t="s">
        <v>30535</v>
      </c>
      <c r="B30513" s="2">
        <v>3.19400353906952</v>
      </c>
      <c r="C30513" s="2">
        <v>1.27594790258397</v>
      </c>
      <c r="D30513" s="2">
        <v>1.3238</v>
      </c>
      <c r="E30513" s="2">
        <v>0.57546</v>
      </c>
      <c r="F30513" s="2">
        <v>0.72317</v>
      </c>
      <c r="G30513" s="2" t="b">
        <v>0</v>
      </c>
    </row>
    <row r="30514" ht="15" spans="1:7">
      <c r="A30514" s="2" t="s">
        <v>30536</v>
      </c>
      <c r="B30514" s="2">
        <v>103.85418905315</v>
      </c>
      <c r="C30514" s="2">
        <v>4.96397855440904</v>
      </c>
      <c r="D30514" s="2">
        <v>4.3869</v>
      </c>
      <c r="E30514" s="3">
        <v>4.3729e-28</v>
      </c>
      <c r="F30514" s="3">
        <v>4.7117e-27</v>
      </c>
      <c r="G30514" s="2" t="b">
        <v>1</v>
      </c>
    </row>
    <row r="30515" ht="15" spans="1:7">
      <c r="A30515" s="2" t="s">
        <v>30537</v>
      </c>
      <c r="B30515" s="2">
        <v>2845.66377105117</v>
      </c>
      <c r="C30515" s="2">
        <v>2173.68673192833</v>
      </c>
      <c r="D30515" s="2">
        <v>0.38862</v>
      </c>
      <c r="E30515" s="3">
        <v>2.0706e-10</v>
      </c>
      <c r="F30515" s="3">
        <v>1.0436e-9</v>
      </c>
      <c r="G30515" s="2" t="b">
        <v>1</v>
      </c>
    </row>
    <row r="30516" ht="15" spans="1:7">
      <c r="A30516" s="2" t="s">
        <v>30538</v>
      </c>
      <c r="B30516" s="2">
        <v>32.4543264197405</v>
      </c>
      <c r="C30516" s="2">
        <v>35.6770338653043</v>
      </c>
      <c r="D30516" s="2">
        <v>-0.13658</v>
      </c>
      <c r="E30516" s="2">
        <v>0.68449</v>
      </c>
      <c r="F30516" s="2">
        <v>0.81972</v>
      </c>
      <c r="G30516" s="2" t="b">
        <v>0</v>
      </c>
    </row>
    <row r="30517" ht="15" spans="1:7">
      <c r="A30517" s="2" t="s">
        <v>30539</v>
      </c>
      <c r="B30517" s="2">
        <v>245.984754063354</v>
      </c>
      <c r="C30517" s="2">
        <v>169.298613565346</v>
      </c>
      <c r="D30517" s="2">
        <v>0.539</v>
      </c>
      <c r="E30517" s="2">
        <v>0.0085771</v>
      </c>
      <c r="F30517" s="2">
        <v>0.019121</v>
      </c>
      <c r="G30517" s="2" t="b">
        <v>1</v>
      </c>
    </row>
    <row r="30518" ht="15" spans="1:7">
      <c r="A30518" s="2" t="s">
        <v>30540</v>
      </c>
      <c r="B30518" s="2">
        <v>76.4351798210491</v>
      </c>
      <c r="C30518" s="2">
        <v>159.86955785216</v>
      </c>
      <c r="D30518" s="2">
        <v>-1.0646</v>
      </c>
      <c r="E30518" s="3">
        <v>7.6453e-7</v>
      </c>
      <c r="F30518" s="3">
        <v>2.8774e-6</v>
      </c>
      <c r="G30518" s="2" t="b">
        <v>1</v>
      </c>
    </row>
    <row r="30519" ht="15" spans="1:7">
      <c r="A30519" s="2" t="s">
        <v>30541</v>
      </c>
      <c r="B30519" s="2">
        <v>1017.01838818712</v>
      </c>
      <c r="C30519" s="2">
        <v>2591.50416676535</v>
      </c>
      <c r="D30519" s="2">
        <v>-1.3494</v>
      </c>
      <c r="E30519" s="3">
        <v>6.97e-85</v>
      </c>
      <c r="F30519" s="3">
        <v>2.1811e-83</v>
      </c>
      <c r="G30519" s="2" t="b">
        <v>1</v>
      </c>
    </row>
    <row r="30520" ht="15" spans="1:7">
      <c r="A30520" s="2" t="s">
        <v>30542</v>
      </c>
      <c r="B30520" s="2">
        <v>13.7753090830579</v>
      </c>
      <c r="C30520" s="2">
        <v>26.5882106965901</v>
      </c>
      <c r="D30520" s="2">
        <v>-0.9487</v>
      </c>
      <c r="E30520" s="2">
        <v>0.06953</v>
      </c>
      <c r="F30520" s="2">
        <v>0.12648</v>
      </c>
      <c r="G30520" s="2" t="b">
        <v>0</v>
      </c>
    </row>
    <row r="30521" ht="15" spans="1:7">
      <c r="A30521" s="2" t="s">
        <v>30543</v>
      </c>
      <c r="B30521" s="2">
        <v>20.3632925638656</v>
      </c>
      <c r="C30521" s="2">
        <v>11.4860584843114</v>
      </c>
      <c r="D30521" s="2">
        <v>0.82609</v>
      </c>
      <c r="E30521" s="2">
        <v>0.18938</v>
      </c>
      <c r="F30521" s="2">
        <v>0.29995</v>
      </c>
      <c r="G30521" s="2" t="b">
        <v>0</v>
      </c>
    </row>
    <row r="30522" ht="15" spans="1:7">
      <c r="A30522" s="2" t="s">
        <v>30544</v>
      </c>
      <c r="B30522" s="2">
        <v>1146.69855156113</v>
      </c>
      <c r="C30522" s="2">
        <v>1354.51323432974</v>
      </c>
      <c r="D30522" s="2">
        <v>-0.24029</v>
      </c>
      <c r="E30522" s="2">
        <v>0.0057302</v>
      </c>
      <c r="F30522" s="2">
        <v>0.013156</v>
      </c>
      <c r="G30522" s="2" t="b">
        <v>1</v>
      </c>
    </row>
    <row r="30523" ht="15" spans="1:7">
      <c r="A30523" s="2" t="s">
        <v>30545</v>
      </c>
      <c r="B30523" s="2">
        <v>0</v>
      </c>
      <c r="C30523" s="2">
        <v>0</v>
      </c>
      <c r="D30523" s="2" t="s">
        <v>16</v>
      </c>
      <c r="E30523" s="2" t="s">
        <v>16</v>
      </c>
      <c r="F30523" s="2" t="s">
        <v>16</v>
      </c>
      <c r="G30523" s="2" t="s">
        <v>16</v>
      </c>
    </row>
    <row r="30524" ht="15" spans="1:7">
      <c r="A30524" s="2" t="s">
        <v>30546</v>
      </c>
      <c r="B30524" s="2">
        <v>16.2112242742816</v>
      </c>
      <c r="C30524" s="2">
        <v>8.30161043836583</v>
      </c>
      <c r="D30524" s="2">
        <v>0.96553</v>
      </c>
      <c r="E30524" s="2">
        <v>0.17162</v>
      </c>
      <c r="F30524" s="2">
        <v>0.27661</v>
      </c>
      <c r="G30524" s="2" t="b">
        <v>0</v>
      </c>
    </row>
    <row r="30525" ht="15" spans="1:7">
      <c r="A30525" s="2" t="s">
        <v>30547</v>
      </c>
      <c r="B30525" s="2">
        <v>14.2301989575509</v>
      </c>
      <c r="C30525" s="2">
        <v>38.4708572387816</v>
      </c>
      <c r="D30525" s="2">
        <v>-1.4348</v>
      </c>
      <c r="E30525" s="2">
        <v>0.069781</v>
      </c>
      <c r="F30525" s="2">
        <v>0.12689</v>
      </c>
      <c r="G30525" s="2" t="b">
        <v>0</v>
      </c>
    </row>
    <row r="30526" ht="15" spans="1:7">
      <c r="A30526" s="2" t="s">
        <v>30548</v>
      </c>
      <c r="B30526" s="2">
        <v>0</v>
      </c>
      <c r="C30526" s="2">
        <v>0</v>
      </c>
      <c r="D30526" s="2" t="s">
        <v>16</v>
      </c>
      <c r="E30526" s="2" t="s">
        <v>16</v>
      </c>
      <c r="F30526" s="2" t="s">
        <v>16</v>
      </c>
      <c r="G30526" s="2" t="s">
        <v>16</v>
      </c>
    </row>
    <row r="30527" ht="15" spans="1:7">
      <c r="A30527" s="2" t="s">
        <v>30549</v>
      </c>
      <c r="B30527" s="2">
        <v>0</v>
      </c>
      <c r="C30527" s="2">
        <v>0</v>
      </c>
      <c r="D30527" s="2" t="s">
        <v>16</v>
      </c>
      <c r="E30527" s="2" t="s">
        <v>16</v>
      </c>
      <c r="F30527" s="2" t="s">
        <v>16</v>
      </c>
      <c r="G30527" s="2" t="s">
        <v>16</v>
      </c>
    </row>
    <row r="30528" ht="15" spans="1:7">
      <c r="A30528" s="2" t="s">
        <v>30550</v>
      </c>
      <c r="B30528" s="2">
        <v>30.5286602846959</v>
      </c>
      <c r="C30528" s="2">
        <v>21.2865226097909</v>
      </c>
      <c r="D30528" s="2">
        <v>0.52022</v>
      </c>
      <c r="E30528" s="2">
        <v>0.26383</v>
      </c>
      <c r="F30528" s="2">
        <v>0.39567</v>
      </c>
      <c r="G30528" s="2" t="b">
        <v>0</v>
      </c>
    </row>
    <row r="30529" ht="15" spans="1:7">
      <c r="A30529" s="2" t="s">
        <v>30551</v>
      </c>
      <c r="B30529" s="2">
        <v>438.843416459072</v>
      </c>
      <c r="C30529" s="2">
        <v>583.771373935656</v>
      </c>
      <c r="D30529" s="2">
        <v>-0.4117</v>
      </c>
      <c r="E30529" s="2">
        <v>0.00017237</v>
      </c>
      <c r="F30529" s="2">
        <v>0.00049979</v>
      </c>
      <c r="G30529" s="2" t="b">
        <v>1</v>
      </c>
    </row>
    <row r="30530" ht="15" spans="1:7">
      <c r="A30530" s="2" t="s">
        <v>30552</v>
      </c>
      <c r="B30530" s="2">
        <v>156.733542792678</v>
      </c>
      <c r="C30530" s="2">
        <v>7.81182455663409</v>
      </c>
      <c r="D30530" s="2">
        <v>4.3265</v>
      </c>
      <c r="E30530" s="3">
        <v>1.0517e-39</v>
      </c>
      <c r="F30530" s="3">
        <v>1.5518e-38</v>
      </c>
      <c r="G30530" s="2" t="b">
        <v>1</v>
      </c>
    </row>
    <row r="30531" ht="15" spans="1:7">
      <c r="A30531" s="2" t="s">
        <v>30553</v>
      </c>
      <c r="B30531" s="2">
        <v>3516.82091778147</v>
      </c>
      <c r="C30531" s="2">
        <v>2724.20528054064</v>
      </c>
      <c r="D30531" s="2">
        <v>0.36844</v>
      </c>
      <c r="E30531" s="3">
        <v>1.9414e-10</v>
      </c>
      <c r="F30531" s="3">
        <v>9.8002e-10</v>
      </c>
      <c r="G30531" s="2" t="b">
        <v>1</v>
      </c>
    </row>
    <row r="30532" ht="15" spans="1:7">
      <c r="A30532" s="2" t="s">
        <v>30554</v>
      </c>
      <c r="B30532" s="2">
        <v>48.5847620249637</v>
      </c>
      <c r="C30532" s="2">
        <v>46.9525634168478</v>
      </c>
      <c r="D30532" s="2">
        <v>0.0493</v>
      </c>
      <c r="E30532" s="2">
        <v>0.85902</v>
      </c>
      <c r="F30532" s="2">
        <v>0.95623</v>
      </c>
      <c r="G30532" s="2" t="b">
        <v>0</v>
      </c>
    </row>
    <row r="30533" ht="15" spans="1:7">
      <c r="A30533" s="2" t="s">
        <v>30555</v>
      </c>
      <c r="B30533" s="2">
        <v>185.959634845908</v>
      </c>
      <c r="C30533" s="2">
        <v>189.023461078066</v>
      </c>
      <c r="D30533" s="2">
        <v>-0.023576</v>
      </c>
      <c r="E30533" s="2">
        <v>0.98074</v>
      </c>
      <c r="F30533" s="2">
        <v>1</v>
      </c>
      <c r="G30533" s="2" t="b">
        <v>0</v>
      </c>
    </row>
    <row r="30534" ht="15" spans="1:7">
      <c r="A30534" s="2" t="s">
        <v>30556</v>
      </c>
      <c r="B30534" s="2">
        <v>478.732320686165</v>
      </c>
      <c r="C30534" s="2">
        <v>74.7585250371384</v>
      </c>
      <c r="D30534" s="2">
        <v>2.6789</v>
      </c>
      <c r="E30534" s="3">
        <v>1.6061e-62</v>
      </c>
      <c r="F30534" s="3">
        <v>3.6716e-61</v>
      </c>
      <c r="G30534" s="2" t="b">
        <v>1</v>
      </c>
    </row>
    <row r="30535" ht="15" spans="1:7">
      <c r="A30535" s="2" t="s">
        <v>30557</v>
      </c>
      <c r="B30535" s="2">
        <v>49.4686901740467</v>
      </c>
      <c r="C30535" s="2">
        <v>20.9808364803748</v>
      </c>
      <c r="D30535" s="2">
        <v>1.2374</v>
      </c>
      <c r="E30535" s="2">
        <v>0.0012702</v>
      </c>
      <c r="F30535" s="2">
        <v>0.0032574</v>
      </c>
      <c r="G30535" s="2" t="b">
        <v>1</v>
      </c>
    </row>
    <row r="30536" ht="15" spans="1:7">
      <c r="A30536" s="2" t="s">
        <v>30558</v>
      </c>
      <c r="B30536" s="2">
        <v>146.118632217601</v>
      </c>
      <c r="C30536" s="2">
        <v>192.270333079755</v>
      </c>
      <c r="D30536" s="2">
        <v>-0.396</v>
      </c>
      <c r="E30536" s="2">
        <v>0.04431</v>
      </c>
      <c r="F30536" s="2">
        <v>0.084985</v>
      </c>
      <c r="G30536" s="2" t="b">
        <v>0</v>
      </c>
    </row>
    <row r="30537" ht="15" spans="1:7">
      <c r="A30537" s="2" t="s">
        <v>30559</v>
      </c>
      <c r="B30537" s="2">
        <v>129.974746857985</v>
      </c>
      <c r="C30537" s="2">
        <v>542.137447458244</v>
      </c>
      <c r="D30537" s="2">
        <v>-2.0604</v>
      </c>
      <c r="E30537" s="3">
        <v>6.9467e-51</v>
      </c>
      <c r="F30537" s="3">
        <v>1.2914e-49</v>
      </c>
      <c r="G30537" s="2" t="b">
        <v>1</v>
      </c>
    </row>
    <row r="30538" ht="15" spans="1:7">
      <c r="A30538" s="2" t="s">
        <v>30560</v>
      </c>
      <c r="B30538" s="2">
        <v>27.0638504204454</v>
      </c>
      <c r="C30538" s="2">
        <v>14.6541256658801</v>
      </c>
      <c r="D30538" s="2">
        <v>0.88506</v>
      </c>
      <c r="E30538" s="2">
        <v>0.075127</v>
      </c>
      <c r="F30538" s="2">
        <v>0.13533</v>
      </c>
      <c r="G30538" s="2" t="b">
        <v>0</v>
      </c>
    </row>
    <row r="30539" ht="15" spans="1:7">
      <c r="A30539" s="2" t="s">
        <v>30561</v>
      </c>
      <c r="B30539" s="2">
        <v>2248.51849043649</v>
      </c>
      <c r="C30539" s="2">
        <v>13565.9986298301</v>
      </c>
      <c r="D30539" s="2">
        <v>-2.5929</v>
      </c>
      <c r="E30539" s="2">
        <v>0</v>
      </c>
      <c r="F30539" s="2">
        <v>0</v>
      </c>
      <c r="G30539" s="2" t="b">
        <v>1</v>
      </c>
    </row>
    <row r="30540" ht="15" spans="1:7">
      <c r="A30540" s="2" t="s">
        <v>30562</v>
      </c>
      <c r="B30540" s="2">
        <v>294.746801950864</v>
      </c>
      <c r="C30540" s="2">
        <v>365.147029445808</v>
      </c>
      <c r="D30540" s="2">
        <v>-0.309</v>
      </c>
      <c r="E30540" s="2">
        <v>0.039521</v>
      </c>
      <c r="F30540" s="2">
        <v>0.076556</v>
      </c>
      <c r="G30540" s="2" t="b">
        <v>0</v>
      </c>
    </row>
    <row r="30541" ht="15" spans="1:7">
      <c r="A30541" s="2" t="s">
        <v>30563</v>
      </c>
      <c r="B30541" s="2">
        <v>0</v>
      </c>
      <c r="C30541" s="2">
        <v>0</v>
      </c>
      <c r="D30541" s="2" t="s">
        <v>16</v>
      </c>
      <c r="E30541" s="2" t="s">
        <v>16</v>
      </c>
      <c r="F30541" s="2" t="s">
        <v>16</v>
      </c>
      <c r="G30541" s="2" t="s">
        <v>16</v>
      </c>
    </row>
    <row r="30542" ht="15" spans="1:7">
      <c r="A30542" s="2" t="s">
        <v>30564</v>
      </c>
      <c r="B30542" s="2">
        <v>211.882806987941</v>
      </c>
      <c r="C30542" s="2">
        <v>289.422052171721</v>
      </c>
      <c r="D30542" s="2">
        <v>-0.44991</v>
      </c>
      <c r="E30542" s="2">
        <v>0.0026067</v>
      </c>
      <c r="F30542" s="2">
        <v>0.006362</v>
      </c>
      <c r="G30542" s="2" t="b">
        <v>1</v>
      </c>
    </row>
    <row r="30543" ht="15" spans="1:7">
      <c r="A30543" s="2" t="s">
        <v>30565</v>
      </c>
      <c r="B30543" s="2">
        <v>11.4751002751537</v>
      </c>
      <c r="C30543" s="2">
        <v>23.7425796717044</v>
      </c>
      <c r="D30543" s="2">
        <v>-1.049</v>
      </c>
      <c r="E30543" s="2">
        <v>0.066945</v>
      </c>
      <c r="F30543" s="2">
        <v>0.1223</v>
      </c>
      <c r="G30543" s="2" t="b">
        <v>0</v>
      </c>
    </row>
    <row r="30544" ht="15" spans="1:7">
      <c r="A30544" s="2" t="s">
        <v>30566</v>
      </c>
      <c r="B30544" s="2">
        <v>200.713275475534</v>
      </c>
      <c r="C30544" s="2">
        <v>777.201804809612</v>
      </c>
      <c r="D30544" s="2">
        <v>-1.9532</v>
      </c>
      <c r="E30544" s="3">
        <v>2.1339e-63</v>
      </c>
      <c r="F30544" s="3">
        <v>4.9569e-62</v>
      </c>
      <c r="G30544" s="2" t="b">
        <v>1</v>
      </c>
    </row>
    <row r="30545" ht="15" spans="1:7">
      <c r="A30545" s="2" t="s">
        <v>30567</v>
      </c>
      <c r="B30545" s="2">
        <v>49.5595103992209</v>
      </c>
      <c r="C30545" s="2">
        <v>0.617278865070375</v>
      </c>
      <c r="D30545" s="2">
        <v>6.3271</v>
      </c>
      <c r="E30545" s="3">
        <v>7.5432e-18</v>
      </c>
      <c r="F30545" s="3">
        <v>5.6025e-17</v>
      </c>
      <c r="G30545" s="2" t="b">
        <v>1</v>
      </c>
    </row>
    <row r="30546" ht="15" spans="1:7">
      <c r="A30546" s="2" t="s">
        <v>30568</v>
      </c>
      <c r="B30546" s="2">
        <v>238.981254871919</v>
      </c>
      <c r="C30546" s="2">
        <v>276.673298659589</v>
      </c>
      <c r="D30546" s="2">
        <v>-0.21129</v>
      </c>
      <c r="E30546" s="2">
        <v>0.15308</v>
      </c>
      <c r="F30546" s="2">
        <v>0.25062</v>
      </c>
      <c r="G30546" s="2" t="b">
        <v>0</v>
      </c>
    </row>
    <row r="30547" ht="15" spans="1:7">
      <c r="A30547" s="2" t="s">
        <v>30569</v>
      </c>
      <c r="B30547" s="2">
        <v>4.45196008401764</v>
      </c>
      <c r="C30547" s="2">
        <v>24.3616475720507</v>
      </c>
      <c r="D30547" s="2">
        <v>-2.4521</v>
      </c>
      <c r="E30547" s="2">
        <v>0.0050662</v>
      </c>
      <c r="F30547" s="2">
        <v>0.011751</v>
      </c>
      <c r="G30547" s="2" t="b">
        <v>1</v>
      </c>
    </row>
    <row r="30548" ht="15" spans="1:7">
      <c r="A30548" s="2" t="s">
        <v>30570</v>
      </c>
      <c r="B30548" s="2">
        <v>656.729306993215</v>
      </c>
      <c r="C30548" s="2">
        <v>525.631286371783</v>
      </c>
      <c r="D30548" s="2">
        <v>0.32125</v>
      </c>
      <c r="E30548" s="2">
        <v>0.0012446</v>
      </c>
      <c r="F30548" s="2">
        <v>0.0031934</v>
      </c>
      <c r="G30548" s="2" t="b">
        <v>1</v>
      </c>
    </row>
    <row r="30549" ht="15" spans="1:7">
      <c r="A30549" s="2" t="s">
        <v>30571</v>
      </c>
      <c r="B30549" s="2">
        <v>1.7194791321738</v>
      </c>
      <c r="C30549" s="2">
        <v>0.322436156682928</v>
      </c>
      <c r="D30549" s="2">
        <v>2.4149</v>
      </c>
      <c r="E30549" s="2">
        <v>0.48816</v>
      </c>
      <c r="F30549" s="2">
        <v>0.6432</v>
      </c>
      <c r="G30549" s="2" t="b">
        <v>0</v>
      </c>
    </row>
    <row r="30550" ht="15" spans="1:7">
      <c r="A30550" s="2" t="s">
        <v>30572</v>
      </c>
      <c r="B30550" s="2">
        <v>2.48080134936923</v>
      </c>
      <c r="C30550" s="2">
        <v>1.20585679317561</v>
      </c>
      <c r="D30550" s="2">
        <v>1.0407</v>
      </c>
      <c r="E30550" s="2">
        <v>0.67757</v>
      </c>
      <c r="F30550" s="2">
        <v>0.81316</v>
      </c>
      <c r="G30550" s="2" t="b">
        <v>0</v>
      </c>
    </row>
    <row r="30551" ht="15" spans="1:7">
      <c r="A30551" s="2" t="s">
        <v>30573</v>
      </c>
      <c r="B30551" s="2">
        <v>7448.67120983327</v>
      </c>
      <c r="C30551" s="2">
        <v>4706.1871834397</v>
      </c>
      <c r="D30551" s="2">
        <v>0.66242</v>
      </c>
      <c r="E30551" s="3">
        <v>2.2441e-38</v>
      </c>
      <c r="F30551" s="3">
        <v>3.2059e-37</v>
      </c>
      <c r="G30551" s="2" t="b">
        <v>1</v>
      </c>
    </row>
    <row r="30552" ht="15" spans="1:7">
      <c r="A30552" s="2" t="s">
        <v>30574</v>
      </c>
      <c r="B30552" s="2">
        <v>16.6269049589425</v>
      </c>
      <c r="C30552" s="2">
        <v>22.8449931481741</v>
      </c>
      <c r="D30552" s="2">
        <v>-0.45836</v>
      </c>
      <c r="E30552" s="2">
        <v>0.38949</v>
      </c>
      <c r="F30552" s="2">
        <v>0.5399</v>
      </c>
      <c r="G30552" s="2" t="b">
        <v>0</v>
      </c>
    </row>
    <row r="30553" ht="15" spans="1:7">
      <c r="A30553" s="2" t="s">
        <v>30575</v>
      </c>
      <c r="B30553" s="2">
        <v>995.881223919645</v>
      </c>
      <c r="C30553" s="2">
        <v>832.802373420079</v>
      </c>
      <c r="D30553" s="2">
        <v>0.258</v>
      </c>
      <c r="E30553" s="2">
        <v>0.0024433</v>
      </c>
      <c r="F30553" s="2">
        <v>0.0059901</v>
      </c>
      <c r="G30553" s="2" t="b">
        <v>1</v>
      </c>
    </row>
    <row r="30554" ht="15" spans="1:7">
      <c r="A30554" s="2" t="s">
        <v>30576</v>
      </c>
      <c r="B30554" s="2">
        <v>23466.1585505292</v>
      </c>
      <c r="C30554" s="2">
        <v>37049.9763715185</v>
      </c>
      <c r="D30554" s="2">
        <v>-0.65889</v>
      </c>
      <c r="E30554" s="3">
        <v>1.9715e-37</v>
      </c>
      <c r="F30554" s="3">
        <v>2.7469e-36</v>
      </c>
      <c r="G30554" s="2" t="b">
        <v>1</v>
      </c>
    </row>
    <row r="30555" ht="15" spans="1:7">
      <c r="A30555" s="2" t="s">
        <v>30577</v>
      </c>
      <c r="B30555" s="2">
        <v>278.079088928186</v>
      </c>
      <c r="C30555" s="2">
        <v>379.531070455798</v>
      </c>
      <c r="D30555" s="2">
        <v>-0.44872</v>
      </c>
      <c r="E30555" s="2">
        <v>0.00069064</v>
      </c>
      <c r="F30555" s="2">
        <v>0.0018421</v>
      </c>
      <c r="G30555" s="2" t="b">
        <v>1</v>
      </c>
    </row>
    <row r="30556" ht="15" spans="1:7">
      <c r="A30556" s="2" t="s">
        <v>30578</v>
      </c>
      <c r="B30556" s="2">
        <v>40.2616636971226</v>
      </c>
      <c r="C30556" s="2">
        <v>23.4186668634619</v>
      </c>
      <c r="D30556" s="2">
        <v>0.78175</v>
      </c>
      <c r="E30556" s="2">
        <v>0.056171</v>
      </c>
      <c r="F30556" s="2">
        <v>0.10494</v>
      </c>
      <c r="G30556" s="2" t="b">
        <v>0</v>
      </c>
    </row>
    <row r="30557" ht="15" spans="1:7">
      <c r="A30557" s="2" t="s">
        <v>30579</v>
      </c>
      <c r="B30557" s="2">
        <v>27.6955846900594</v>
      </c>
      <c r="C30557" s="2">
        <v>89.2867479295864</v>
      </c>
      <c r="D30557" s="2">
        <v>-1.6888</v>
      </c>
      <c r="E30557" s="2">
        <v>0.00018622</v>
      </c>
      <c r="F30557" s="2">
        <v>0.00053785</v>
      </c>
      <c r="G30557" s="2" t="b">
        <v>1</v>
      </c>
    </row>
    <row r="30558" ht="15" spans="1:7">
      <c r="A30558" s="2" t="s">
        <v>30580</v>
      </c>
      <c r="B30558" s="2">
        <v>56.3954253361592</v>
      </c>
      <c r="C30558" s="2">
        <v>158.102603020828</v>
      </c>
      <c r="D30558" s="2">
        <v>-1.4872</v>
      </c>
      <c r="E30558" s="3">
        <v>7.6517e-11</v>
      </c>
      <c r="F30558" s="3">
        <v>3.9563e-10</v>
      </c>
      <c r="G30558" s="2" t="b">
        <v>1</v>
      </c>
    </row>
    <row r="30559" ht="15" spans="1:7">
      <c r="A30559" s="2" t="s">
        <v>30581</v>
      </c>
      <c r="B30559" s="2">
        <v>6.93276143338687</v>
      </c>
      <c r="C30559" s="2">
        <v>25.9970486282557</v>
      </c>
      <c r="D30559" s="2">
        <v>-1.9068</v>
      </c>
      <c r="E30559" s="2">
        <v>0.0027722</v>
      </c>
      <c r="F30559" s="2">
        <v>0.006735</v>
      </c>
      <c r="G30559" s="2" t="b">
        <v>1</v>
      </c>
    </row>
    <row r="30560" ht="15" spans="1:7">
      <c r="A30560" s="2" t="s">
        <v>30582</v>
      </c>
      <c r="B30560" s="2">
        <v>70.1222650887608</v>
      </c>
      <c r="C30560" s="2">
        <v>121.414343151976</v>
      </c>
      <c r="D30560" s="2">
        <v>-0.79199</v>
      </c>
      <c r="E30560" s="2">
        <v>0.00091175</v>
      </c>
      <c r="F30560" s="2">
        <v>0.0023875</v>
      </c>
      <c r="G30560" s="2" t="b">
        <v>1</v>
      </c>
    </row>
    <row r="30561" ht="15" spans="1:7">
      <c r="A30561" s="2" t="s">
        <v>30583</v>
      </c>
      <c r="B30561" s="2">
        <v>73.8416391218746</v>
      </c>
      <c r="C30561" s="2">
        <v>104.185896513091</v>
      </c>
      <c r="D30561" s="2">
        <v>-0.49665</v>
      </c>
      <c r="E30561" s="2">
        <v>0.040031</v>
      </c>
      <c r="F30561" s="2">
        <v>0.077461</v>
      </c>
      <c r="G30561" s="2" t="b">
        <v>0</v>
      </c>
    </row>
    <row r="30562" ht="15" spans="1:7">
      <c r="A30562" s="2" t="s">
        <v>30584</v>
      </c>
      <c r="B30562" s="2">
        <v>953.54503323157</v>
      </c>
      <c r="C30562" s="2">
        <v>798.378999986743</v>
      </c>
      <c r="D30562" s="2">
        <v>0.25623</v>
      </c>
      <c r="E30562" s="2">
        <v>0.0037823</v>
      </c>
      <c r="F30562" s="2">
        <v>0.0089745</v>
      </c>
      <c r="G30562" s="2" t="b">
        <v>1</v>
      </c>
    </row>
    <row r="30563" ht="15" spans="1:7">
      <c r="A30563" s="2" t="s">
        <v>30585</v>
      </c>
      <c r="B30563" s="2">
        <v>576.020869517433</v>
      </c>
      <c r="C30563" s="2">
        <v>484.455349489822</v>
      </c>
      <c r="D30563" s="2">
        <v>0.24976</v>
      </c>
      <c r="E30563" s="2">
        <v>0.074604</v>
      </c>
      <c r="F30563" s="2">
        <v>0.13447</v>
      </c>
      <c r="G30563" s="2" t="b">
        <v>0</v>
      </c>
    </row>
    <row r="30564" ht="15" spans="1:7">
      <c r="A30564" s="2" t="s">
        <v>30586</v>
      </c>
      <c r="B30564" s="2">
        <v>11.6105495199762</v>
      </c>
      <c r="C30564" s="2">
        <v>29.4469001198438</v>
      </c>
      <c r="D30564" s="2">
        <v>-1.3427</v>
      </c>
      <c r="E30564" s="2">
        <v>0.012551</v>
      </c>
      <c r="F30564" s="2">
        <v>0.027117</v>
      </c>
      <c r="G30564" s="2" t="b">
        <v>1</v>
      </c>
    </row>
    <row r="30565" ht="15" spans="1:7">
      <c r="A30565" s="2" t="s">
        <v>30587</v>
      </c>
      <c r="B30565" s="2">
        <v>89.0816060297458</v>
      </c>
      <c r="C30565" s="2">
        <v>179.350007214688</v>
      </c>
      <c r="D30565" s="2">
        <v>-1.0096</v>
      </c>
      <c r="E30565" s="3">
        <v>4.8685e-7</v>
      </c>
      <c r="F30565" s="3">
        <v>1.862e-6</v>
      </c>
      <c r="G30565" s="2" t="b">
        <v>1</v>
      </c>
    </row>
    <row r="30566" ht="15" spans="1:7">
      <c r="A30566" s="2" t="s">
        <v>30588</v>
      </c>
      <c r="B30566" s="2">
        <v>0.351667803808975</v>
      </c>
      <c r="C30566" s="2">
        <v>5.30131892390937</v>
      </c>
      <c r="D30566" s="2">
        <v>-3.9141</v>
      </c>
      <c r="E30566" s="2">
        <v>0.04656</v>
      </c>
      <c r="F30566" s="2">
        <v>0.088784</v>
      </c>
      <c r="G30566" s="2" t="b">
        <v>0</v>
      </c>
    </row>
    <row r="30567" ht="15" spans="1:7">
      <c r="A30567" s="2" t="s">
        <v>30589</v>
      </c>
      <c r="B30567" s="2">
        <v>8.71397532148222</v>
      </c>
      <c r="C30567" s="2">
        <v>13.4329954969972</v>
      </c>
      <c r="D30567" s="2">
        <v>-0.62438</v>
      </c>
      <c r="E30567" s="2">
        <v>0.53122</v>
      </c>
      <c r="F30567" s="2">
        <v>0.68252</v>
      </c>
      <c r="G30567" s="2" t="b">
        <v>0</v>
      </c>
    </row>
    <row r="30568" ht="15" spans="1:7">
      <c r="A30568" s="2" t="s">
        <v>30590</v>
      </c>
      <c r="B30568" s="2">
        <v>63.8496247883185</v>
      </c>
      <c r="C30568" s="2">
        <v>19.1010372739783</v>
      </c>
      <c r="D30568" s="2">
        <v>1.741</v>
      </c>
      <c r="E30568" s="2">
        <v>0.00056732</v>
      </c>
      <c r="F30568" s="2">
        <v>0.0015306</v>
      </c>
      <c r="G30568" s="2" t="b">
        <v>1</v>
      </c>
    </row>
    <row r="30569" ht="15" spans="1:7">
      <c r="A30569" s="2" t="s">
        <v>30591</v>
      </c>
      <c r="B30569" s="2">
        <v>90.3620881407834</v>
      </c>
      <c r="C30569" s="2">
        <v>134.049651660486</v>
      </c>
      <c r="D30569" s="2">
        <v>-0.56898</v>
      </c>
      <c r="E30569" s="2">
        <v>0.010057</v>
      </c>
      <c r="F30569" s="2">
        <v>0.022097</v>
      </c>
      <c r="G30569" s="2" t="b">
        <v>1</v>
      </c>
    </row>
    <row r="30570" ht="15" spans="1:7">
      <c r="A30570" s="2" t="s">
        <v>30592</v>
      </c>
      <c r="B30570" s="2">
        <v>276.485983229139</v>
      </c>
      <c r="C30570" s="2">
        <v>269.352854543567</v>
      </c>
      <c r="D30570" s="2">
        <v>0.037709</v>
      </c>
      <c r="E30570" s="2">
        <v>0.85715</v>
      </c>
      <c r="F30570" s="2">
        <v>0.95468</v>
      </c>
      <c r="G30570" s="2" t="b">
        <v>0</v>
      </c>
    </row>
    <row r="30571" ht="15" spans="1:7">
      <c r="A30571" s="2" t="s">
        <v>30593</v>
      </c>
      <c r="B30571" s="2">
        <v>26.7506932005464</v>
      </c>
      <c r="C30571" s="2">
        <v>29.3357312217086</v>
      </c>
      <c r="D30571" s="2">
        <v>-0.13308</v>
      </c>
      <c r="E30571" s="2">
        <v>0.80962</v>
      </c>
      <c r="F30571" s="2">
        <v>0.92151</v>
      </c>
      <c r="G30571" s="2" t="b">
        <v>0</v>
      </c>
    </row>
    <row r="30572" ht="15" spans="1:7">
      <c r="A30572" s="2" t="s">
        <v>30594</v>
      </c>
      <c r="B30572" s="2">
        <v>339.48546922839</v>
      </c>
      <c r="C30572" s="2">
        <v>468.623220432579</v>
      </c>
      <c r="D30572" s="2">
        <v>-0.46508</v>
      </c>
      <c r="E30572" s="2">
        <v>0.017647</v>
      </c>
      <c r="F30572" s="2">
        <v>0.037026</v>
      </c>
      <c r="G30572" s="2" t="b">
        <v>1</v>
      </c>
    </row>
    <row r="30573" ht="15" spans="1:7">
      <c r="A30573" s="2" t="s">
        <v>30595</v>
      </c>
      <c r="B30573" s="2">
        <v>399.364314852748</v>
      </c>
      <c r="C30573" s="2">
        <v>1070.61561873875</v>
      </c>
      <c r="D30573" s="2">
        <v>-1.4227</v>
      </c>
      <c r="E30573" s="3">
        <v>1.6925e-31</v>
      </c>
      <c r="F30573" s="3">
        <v>2.0417e-30</v>
      </c>
      <c r="G30573" s="2" t="b">
        <v>1</v>
      </c>
    </row>
    <row r="30574" ht="15" spans="1:7">
      <c r="A30574" s="2" t="s">
        <v>30596</v>
      </c>
      <c r="B30574" s="2">
        <v>2115.6727979412</v>
      </c>
      <c r="C30574" s="2">
        <v>1806.40798417092</v>
      </c>
      <c r="D30574" s="2">
        <v>0.22799</v>
      </c>
      <c r="E30574" s="2">
        <v>0.00037691</v>
      </c>
      <c r="F30574" s="2">
        <v>0.0010427</v>
      </c>
      <c r="G30574" s="2" t="b">
        <v>1</v>
      </c>
    </row>
    <row r="30575" ht="15" spans="1:7">
      <c r="A30575" s="2" t="s">
        <v>30597</v>
      </c>
      <c r="B30575" s="2">
        <v>2285.33266900083</v>
      </c>
      <c r="C30575" s="2">
        <v>2023.63819776514</v>
      </c>
      <c r="D30575" s="2">
        <v>0.17545</v>
      </c>
      <c r="E30575" s="2">
        <v>0.0059135</v>
      </c>
      <c r="F30575" s="2">
        <v>0.013541</v>
      </c>
      <c r="G30575" s="2" t="b">
        <v>1</v>
      </c>
    </row>
    <row r="30576" ht="15" spans="1:7">
      <c r="A30576" s="2" t="s">
        <v>30598</v>
      </c>
      <c r="B30576" s="2">
        <v>290.737916982393</v>
      </c>
      <c r="C30576" s="2">
        <v>380.621929024717</v>
      </c>
      <c r="D30576" s="2">
        <v>-0.38864</v>
      </c>
      <c r="E30576" s="2">
        <v>0.0029382</v>
      </c>
      <c r="F30576" s="2">
        <v>0.0071029</v>
      </c>
      <c r="G30576" s="2" t="b">
        <v>1</v>
      </c>
    </row>
    <row r="30577" ht="15" spans="1:7">
      <c r="A30577" s="2" t="s">
        <v>30599</v>
      </c>
      <c r="B30577" s="2">
        <v>15.2590936305776</v>
      </c>
      <c r="C30577" s="2">
        <v>67.9299070936931</v>
      </c>
      <c r="D30577" s="2">
        <v>-2.1544</v>
      </c>
      <c r="E30577" s="3">
        <v>1.6718e-8</v>
      </c>
      <c r="F30577" s="3">
        <v>7.3021e-8</v>
      </c>
      <c r="G30577" s="2" t="b">
        <v>1</v>
      </c>
    </row>
    <row r="30578" ht="15" spans="1:7">
      <c r="A30578" s="2" t="s">
        <v>30600</v>
      </c>
      <c r="B30578" s="2">
        <v>534.016978083331</v>
      </c>
      <c r="C30578" s="2">
        <v>547.913530143746</v>
      </c>
      <c r="D30578" s="2">
        <v>-0.037063</v>
      </c>
      <c r="E30578" s="2">
        <v>0.8022</v>
      </c>
      <c r="F30578" s="2">
        <v>0.91451</v>
      </c>
      <c r="G30578" s="2" t="b">
        <v>0</v>
      </c>
    </row>
    <row r="30579" ht="15" spans="1:7">
      <c r="A30579" s="2" t="s">
        <v>30601</v>
      </c>
      <c r="B30579" s="2">
        <v>12.0401942360245</v>
      </c>
      <c r="C30579" s="2">
        <v>19.0701213596738</v>
      </c>
      <c r="D30579" s="2">
        <v>-0.66346</v>
      </c>
      <c r="E30579" s="2">
        <v>0.41864</v>
      </c>
      <c r="F30579" s="2">
        <v>0.57015</v>
      </c>
      <c r="G30579" s="2" t="b">
        <v>0</v>
      </c>
    </row>
    <row r="30580" ht="15" spans="1:7">
      <c r="A30580" s="2" t="s">
        <v>30602</v>
      </c>
      <c r="B30580" s="2">
        <v>1.14198332579315</v>
      </c>
      <c r="C30580" s="2">
        <v>0.308639432535187</v>
      </c>
      <c r="D30580" s="2">
        <v>1.8875</v>
      </c>
      <c r="E30580" s="2">
        <v>0.76616</v>
      </c>
      <c r="F30580" s="2">
        <v>0.88883</v>
      </c>
      <c r="G30580" s="2" t="b">
        <v>0</v>
      </c>
    </row>
    <row r="30581" ht="15" spans="1:7">
      <c r="A30581" s="2" t="s">
        <v>30603</v>
      </c>
      <c r="B30581" s="2">
        <v>3848.74081131996</v>
      </c>
      <c r="C30581" s="2">
        <v>2817.01464028195</v>
      </c>
      <c r="D30581" s="2">
        <v>0.45022</v>
      </c>
      <c r="E30581" s="3">
        <v>4.4034e-15</v>
      </c>
      <c r="F30581" s="3">
        <v>2.8682e-14</v>
      </c>
      <c r="G30581" s="2" t="b">
        <v>1</v>
      </c>
    </row>
    <row r="30582" ht="15" spans="1:7">
      <c r="A30582" s="2" t="s">
        <v>30604</v>
      </c>
      <c r="B30582" s="2">
        <v>0</v>
      </c>
      <c r="C30582" s="2">
        <v>0</v>
      </c>
      <c r="D30582" s="2" t="s">
        <v>16</v>
      </c>
      <c r="E30582" s="2" t="s">
        <v>16</v>
      </c>
      <c r="F30582" s="2" t="s">
        <v>16</v>
      </c>
      <c r="G30582" s="2" t="s">
        <v>16</v>
      </c>
    </row>
    <row r="30583" ht="15" spans="1:7">
      <c r="A30583" s="2" t="s">
        <v>30605</v>
      </c>
      <c r="B30583" s="2">
        <v>226.05450505892</v>
      </c>
      <c r="C30583" s="2">
        <v>173.966958655389</v>
      </c>
      <c r="D30583" s="2">
        <v>0.37786</v>
      </c>
      <c r="E30583" s="2">
        <v>0.021446</v>
      </c>
      <c r="F30583" s="2">
        <v>0.044144</v>
      </c>
      <c r="G30583" s="2" t="b">
        <v>1</v>
      </c>
    </row>
    <row r="30584" ht="15" spans="1:7">
      <c r="A30584" s="2" t="s">
        <v>30606</v>
      </c>
      <c r="B30584" s="2">
        <v>45.4977287029223</v>
      </c>
      <c r="C30584" s="2">
        <v>93.0737694531543</v>
      </c>
      <c r="D30584" s="2">
        <v>-1.0326</v>
      </c>
      <c r="E30584" s="2">
        <v>0.00027365</v>
      </c>
      <c r="F30584" s="2">
        <v>0.00077221</v>
      </c>
      <c r="G30584" s="2" t="b">
        <v>1</v>
      </c>
    </row>
    <row r="30585" ht="15" spans="1:7">
      <c r="A30585" s="2" t="s">
        <v>30607</v>
      </c>
      <c r="B30585" s="2">
        <v>69.8743336326303</v>
      </c>
      <c r="C30585" s="2">
        <v>8.00639856708849</v>
      </c>
      <c r="D30585" s="2">
        <v>3.1255</v>
      </c>
      <c r="E30585" s="3">
        <v>4.3647e-7</v>
      </c>
      <c r="F30585" s="3">
        <v>1.6776e-6</v>
      </c>
      <c r="G30585" s="2" t="b">
        <v>1</v>
      </c>
    </row>
    <row r="30586" ht="15" spans="1:7">
      <c r="A30586" s="2" t="s">
        <v>30608</v>
      </c>
      <c r="B30586" s="2">
        <v>54.1921551891675</v>
      </c>
      <c r="C30586" s="2">
        <v>23.3061348721142</v>
      </c>
      <c r="D30586" s="2">
        <v>1.2174</v>
      </c>
      <c r="E30586" s="2">
        <v>0.0062356</v>
      </c>
      <c r="F30586" s="2">
        <v>0.014224</v>
      </c>
      <c r="G30586" s="2" t="b">
        <v>1</v>
      </c>
    </row>
    <row r="30587" ht="15" spans="1:7">
      <c r="A30587" s="2" t="s">
        <v>30609</v>
      </c>
      <c r="B30587" s="2">
        <v>0.380661108597717</v>
      </c>
      <c r="C30587" s="2">
        <v>2.65026190947804</v>
      </c>
      <c r="D30587" s="2">
        <v>-2.7996</v>
      </c>
      <c r="E30587" s="2">
        <v>0.47563</v>
      </c>
      <c r="F30587" s="2">
        <v>0.6313</v>
      </c>
      <c r="G30587" s="2" t="b">
        <v>0</v>
      </c>
    </row>
    <row r="30588" ht="15" spans="1:7">
      <c r="A30588" s="2" t="s">
        <v>30610</v>
      </c>
      <c r="B30588" s="2">
        <v>48.3195598585265</v>
      </c>
      <c r="C30588" s="2">
        <v>185.544312369929</v>
      </c>
      <c r="D30588" s="2">
        <v>-1.9411</v>
      </c>
      <c r="E30588" s="3">
        <v>3.434e-18</v>
      </c>
      <c r="F30588" s="3">
        <v>2.5846e-17</v>
      </c>
      <c r="G30588" s="2" t="b">
        <v>1</v>
      </c>
    </row>
    <row r="30589" ht="15" spans="1:7">
      <c r="A30589" s="2" t="s">
        <v>30611</v>
      </c>
      <c r="B30589" s="2">
        <v>40.2651547049694</v>
      </c>
      <c r="C30589" s="2">
        <v>103.029263231094</v>
      </c>
      <c r="D30589" s="2">
        <v>-1.3555</v>
      </c>
      <c r="E30589" s="3">
        <v>8.8337e-7</v>
      </c>
      <c r="F30589" s="3">
        <v>3.3048e-6</v>
      </c>
      <c r="G30589" s="2" t="b">
        <v>1</v>
      </c>
    </row>
    <row r="30590" ht="15" spans="1:7">
      <c r="A30590" s="2" t="s">
        <v>30612</v>
      </c>
      <c r="B30590" s="2">
        <v>168.181670749476</v>
      </c>
      <c r="C30590" s="2">
        <v>140.151128154765</v>
      </c>
      <c r="D30590" s="2">
        <v>0.26304</v>
      </c>
      <c r="E30590" s="2">
        <v>0.15778</v>
      </c>
      <c r="F30590" s="2">
        <v>0.25734</v>
      </c>
      <c r="G30590" s="2" t="b">
        <v>0</v>
      </c>
    </row>
    <row r="30591" ht="15" spans="1:7">
      <c r="A30591" s="2" t="s">
        <v>30613</v>
      </c>
      <c r="B30591" s="2">
        <v>3.97445247897136</v>
      </c>
      <c r="C30591" s="2">
        <v>15.4975760023156</v>
      </c>
      <c r="D30591" s="2">
        <v>-1.9632</v>
      </c>
      <c r="E30591" s="2">
        <v>0.017046</v>
      </c>
      <c r="F30591" s="2">
        <v>0.035863</v>
      </c>
      <c r="G30591" s="2" t="b">
        <v>1</v>
      </c>
    </row>
    <row r="30592" ht="15" spans="1:7">
      <c r="A30592" s="2" t="s">
        <v>30614</v>
      </c>
      <c r="B30592" s="2">
        <v>78.1415585017909</v>
      </c>
      <c r="C30592" s="2">
        <v>318.905661253761</v>
      </c>
      <c r="D30592" s="2">
        <v>-2.029</v>
      </c>
      <c r="E30592" s="3">
        <v>1.4539e-21</v>
      </c>
      <c r="F30592" s="3">
        <v>1.2444e-20</v>
      </c>
      <c r="G30592" s="2" t="b">
        <v>1</v>
      </c>
    </row>
    <row r="30593" ht="15" spans="1:7">
      <c r="A30593" s="2" t="s">
        <v>30615</v>
      </c>
      <c r="B30593" s="2">
        <v>1355.9671676511</v>
      </c>
      <c r="C30593" s="2">
        <v>1420.81795921735</v>
      </c>
      <c r="D30593" s="2">
        <v>-0.067399</v>
      </c>
      <c r="E30593" s="2">
        <v>0.35083</v>
      </c>
      <c r="F30593" s="2">
        <v>0.49748</v>
      </c>
      <c r="G30593" s="2" t="b">
        <v>0</v>
      </c>
    </row>
    <row r="30594" ht="15" spans="1:7">
      <c r="A30594" s="2" t="s">
        <v>30616</v>
      </c>
      <c r="B30594" s="2">
        <v>41.0328524964003</v>
      </c>
      <c r="C30594" s="2">
        <v>21.1053761605943</v>
      </c>
      <c r="D30594" s="2">
        <v>0.95917</v>
      </c>
      <c r="E30594" s="2">
        <v>0.019876</v>
      </c>
      <c r="F30594" s="2">
        <v>0.041218</v>
      </c>
      <c r="G30594" s="2" t="b">
        <v>1</v>
      </c>
    </row>
    <row r="30595" ht="15" spans="1:7">
      <c r="A30595" s="2" t="s">
        <v>30617</v>
      </c>
      <c r="B30595" s="2">
        <v>149.58316558846</v>
      </c>
      <c r="C30595" s="2">
        <v>5.90406273905223</v>
      </c>
      <c r="D30595" s="2">
        <v>4.6631</v>
      </c>
      <c r="E30595" s="3">
        <v>2.8159e-29</v>
      </c>
      <c r="F30595" s="3">
        <v>3.1633e-28</v>
      </c>
      <c r="G30595" s="2" t="b">
        <v>1</v>
      </c>
    </row>
    <row r="30596" ht="15" spans="1:7">
      <c r="A30596" s="2" t="s">
        <v>30618</v>
      </c>
      <c r="B30596" s="2">
        <v>165.203279327935</v>
      </c>
      <c r="C30596" s="2">
        <v>117.097821051162</v>
      </c>
      <c r="D30596" s="2">
        <v>0.49653</v>
      </c>
      <c r="E30596" s="2">
        <v>0.0090043</v>
      </c>
      <c r="F30596" s="2">
        <v>0.019983</v>
      </c>
      <c r="G30596" s="2" t="b">
        <v>1</v>
      </c>
    </row>
    <row r="30597" ht="15" spans="1:7">
      <c r="A30597" s="2" t="s">
        <v>30619</v>
      </c>
      <c r="B30597" s="2">
        <v>17.5044575337901</v>
      </c>
      <c r="C30597" s="2">
        <v>55.1948693876604</v>
      </c>
      <c r="D30597" s="2">
        <v>-1.6568</v>
      </c>
      <c r="E30597" s="3">
        <v>3.0083e-5</v>
      </c>
      <c r="F30597" s="3">
        <v>9.5679e-5</v>
      </c>
      <c r="G30597" s="2" t="b">
        <v>1</v>
      </c>
    </row>
    <row r="30598" ht="15" spans="1:7">
      <c r="A30598" s="2" t="s">
        <v>30620</v>
      </c>
      <c r="B30598" s="2">
        <v>149.402500237426</v>
      </c>
      <c r="C30598" s="2">
        <v>91.1761695099948</v>
      </c>
      <c r="D30598" s="2">
        <v>0.71248</v>
      </c>
      <c r="E30598" s="2">
        <v>0.00069227</v>
      </c>
      <c r="F30598" s="2">
        <v>0.0018459</v>
      </c>
      <c r="G30598" s="2" t="b">
        <v>1</v>
      </c>
    </row>
    <row r="30599" ht="15" spans="1:7">
      <c r="A30599" s="2" t="s">
        <v>30621</v>
      </c>
      <c r="B30599" s="2">
        <v>105.586254359762</v>
      </c>
      <c r="C30599" s="2">
        <v>164.113347924163</v>
      </c>
      <c r="D30599" s="2">
        <v>-0.63627</v>
      </c>
      <c r="E30599" s="2">
        <v>0.0011258</v>
      </c>
      <c r="F30599" s="2">
        <v>0.0029082</v>
      </c>
      <c r="G30599" s="2" t="b">
        <v>1</v>
      </c>
    </row>
    <row r="30600" ht="15" spans="1:7">
      <c r="A30600" s="2" t="s">
        <v>30622</v>
      </c>
      <c r="B30600" s="2">
        <v>0</v>
      </c>
      <c r="C30600" s="2">
        <v>0</v>
      </c>
      <c r="D30600" s="2" t="s">
        <v>16</v>
      </c>
      <c r="E30600" s="2" t="s">
        <v>16</v>
      </c>
      <c r="F30600" s="2" t="s">
        <v>16</v>
      </c>
      <c r="G30600" s="2" t="s">
        <v>16</v>
      </c>
    </row>
    <row r="30601" ht="15" spans="1:7">
      <c r="A30601" s="2" t="s">
        <v>30623</v>
      </c>
      <c r="B30601" s="2">
        <v>192.825333858021</v>
      </c>
      <c r="C30601" s="2">
        <v>184.25536284815</v>
      </c>
      <c r="D30601" s="2">
        <v>0.065588</v>
      </c>
      <c r="E30601" s="2">
        <v>0.72723</v>
      </c>
      <c r="F30601" s="2">
        <v>0.85786</v>
      </c>
      <c r="G30601" s="2" t="b">
        <v>0</v>
      </c>
    </row>
    <row r="30602" ht="15" spans="1:7">
      <c r="A30602" s="2" t="s">
        <v>30624</v>
      </c>
      <c r="B30602" s="2">
        <v>38.1870257532929</v>
      </c>
      <c r="C30602" s="2">
        <v>87.354488013024</v>
      </c>
      <c r="D30602" s="2">
        <v>-1.1938</v>
      </c>
      <c r="E30602" s="3">
        <v>4.04e-5</v>
      </c>
      <c r="F30602" s="2">
        <v>0.0001265</v>
      </c>
      <c r="G30602" s="2" t="b">
        <v>1</v>
      </c>
    </row>
    <row r="30603" ht="15" spans="1:7">
      <c r="A30603" s="2" t="s">
        <v>30625</v>
      </c>
      <c r="B30603" s="2">
        <v>1.14198332579315</v>
      </c>
      <c r="C30603" s="2">
        <v>1.5983840592669</v>
      </c>
      <c r="D30603" s="2">
        <v>-0.48507</v>
      </c>
      <c r="E30603" s="2">
        <v>0.9346</v>
      </c>
      <c r="F30603" s="2">
        <v>1</v>
      </c>
      <c r="G30603" s="2" t="b">
        <v>0</v>
      </c>
    </row>
    <row r="30604" ht="15" spans="1:7">
      <c r="A30604" s="2" t="s">
        <v>30626</v>
      </c>
      <c r="B30604" s="2">
        <v>20.4177881655962</v>
      </c>
      <c r="C30604" s="2">
        <v>45.9811373758368</v>
      </c>
      <c r="D30604" s="2">
        <v>-1.1712</v>
      </c>
      <c r="E30604" s="2">
        <v>0.0047108</v>
      </c>
      <c r="F30604" s="2">
        <v>0.010984</v>
      </c>
      <c r="G30604" s="2" t="b">
        <v>1</v>
      </c>
    </row>
    <row r="30605" ht="15" spans="1:7">
      <c r="A30605" s="2" t="s">
        <v>30627</v>
      </c>
      <c r="B30605" s="2">
        <v>58.1822433829984</v>
      </c>
      <c r="C30605" s="2">
        <v>59.2028656142862</v>
      </c>
      <c r="D30605" s="2">
        <v>-0.025088</v>
      </c>
      <c r="E30605" s="2">
        <v>0.96106</v>
      </c>
      <c r="F30605" s="2">
        <v>1</v>
      </c>
      <c r="G30605" s="2" t="b">
        <v>0</v>
      </c>
    </row>
    <row r="30606" ht="15" spans="1:7">
      <c r="A30606" s="2" t="s">
        <v>30628</v>
      </c>
      <c r="B30606" s="2">
        <v>282.374580910731</v>
      </c>
      <c r="C30606" s="2">
        <v>431.306720370307</v>
      </c>
      <c r="D30606" s="2">
        <v>-0.6111</v>
      </c>
      <c r="E30606" s="3">
        <v>9.487e-7</v>
      </c>
      <c r="F30606" s="3">
        <v>3.5409e-6</v>
      </c>
      <c r="G30606" s="2" t="b">
        <v>1</v>
      </c>
    </row>
    <row r="30607" ht="15" spans="1:7">
      <c r="A30607" s="2" t="s">
        <v>30629</v>
      </c>
      <c r="B30607" s="2">
        <v>1719.35224791466</v>
      </c>
      <c r="C30607" s="2">
        <v>645.296475429189</v>
      </c>
      <c r="D30607" s="2">
        <v>1.4138</v>
      </c>
      <c r="E30607" s="3">
        <v>2.1135e-24</v>
      </c>
      <c r="F30607" s="3">
        <v>2.0053e-23</v>
      </c>
      <c r="G30607" s="2" t="b">
        <v>1</v>
      </c>
    </row>
    <row r="30608" ht="15" spans="1:7">
      <c r="A30608" s="2" t="s">
        <v>30630</v>
      </c>
      <c r="B30608" s="2">
        <v>27.4833714159141</v>
      </c>
      <c r="C30608" s="2">
        <v>24.5555400358988</v>
      </c>
      <c r="D30608" s="2">
        <v>0.16251</v>
      </c>
      <c r="E30608" s="2">
        <v>0.74942</v>
      </c>
      <c r="F30608" s="2">
        <v>0.87435</v>
      </c>
      <c r="G30608" s="2" t="b">
        <v>0</v>
      </c>
    </row>
    <row r="30609" ht="15" spans="1:7">
      <c r="A30609" s="2" t="s">
        <v>30631</v>
      </c>
      <c r="B30609" s="2">
        <v>26.376499830648</v>
      </c>
      <c r="C30609" s="2">
        <v>2.45494957324387</v>
      </c>
      <c r="D30609" s="2">
        <v>3.4255</v>
      </c>
      <c r="E30609" s="3">
        <v>1.9932e-6</v>
      </c>
      <c r="F30609" s="3">
        <v>7.23e-6</v>
      </c>
      <c r="G30609" s="2" t="b">
        <v>1</v>
      </c>
    </row>
    <row r="30610" ht="15" spans="1:7">
      <c r="A30610" s="2" t="s">
        <v>30632</v>
      </c>
      <c r="B30610" s="2">
        <v>966.097112085702</v>
      </c>
      <c r="C30610" s="2">
        <v>784.983504207921</v>
      </c>
      <c r="D30610" s="2">
        <v>0.29951</v>
      </c>
      <c r="E30610" s="2">
        <v>0.00056139</v>
      </c>
      <c r="F30610" s="2">
        <v>0.0015159</v>
      </c>
      <c r="G30610" s="2" t="b">
        <v>1</v>
      </c>
    </row>
    <row r="30611" ht="15" spans="1:7">
      <c r="A30611" s="2" t="s">
        <v>30633</v>
      </c>
      <c r="B30611" s="2">
        <v>31.7897585345298</v>
      </c>
      <c r="C30611" s="2">
        <v>32.9573623930242</v>
      </c>
      <c r="D30611" s="2">
        <v>-0.052039</v>
      </c>
      <c r="E30611" s="2">
        <v>0.89235</v>
      </c>
      <c r="F30611" s="2">
        <v>0.98011</v>
      </c>
      <c r="G30611" s="2" t="b">
        <v>0</v>
      </c>
    </row>
    <row r="30612" ht="15" spans="1:7">
      <c r="A30612" s="2" t="s">
        <v>30634</v>
      </c>
      <c r="B30612" s="2">
        <v>25.5600755702637</v>
      </c>
      <c r="C30612" s="2">
        <v>52.4796278700589</v>
      </c>
      <c r="D30612" s="2">
        <v>-1.0379</v>
      </c>
      <c r="E30612" s="2">
        <v>0.0045381</v>
      </c>
      <c r="F30612" s="2">
        <v>0.010613</v>
      </c>
      <c r="G30612" s="2" t="b">
        <v>1</v>
      </c>
    </row>
    <row r="30613" ht="15" spans="1:7">
      <c r="A30613" s="2" t="s">
        <v>30635</v>
      </c>
      <c r="B30613" s="2">
        <v>54.7273001008302</v>
      </c>
      <c r="C30613" s="2">
        <v>35.3255276087664</v>
      </c>
      <c r="D30613" s="2">
        <v>0.63155</v>
      </c>
      <c r="E30613" s="2">
        <v>0.071785</v>
      </c>
      <c r="F30613" s="2">
        <v>0.13007</v>
      </c>
      <c r="G30613" s="2" t="b">
        <v>0</v>
      </c>
    </row>
    <row r="30614" ht="15" spans="1:7">
      <c r="A30614" s="2" t="s">
        <v>30636</v>
      </c>
      <c r="B30614" s="2">
        <v>58.2534954180412</v>
      </c>
      <c r="C30614" s="2">
        <v>47.5272310624583</v>
      </c>
      <c r="D30614" s="2">
        <v>0.29359</v>
      </c>
      <c r="E30614" s="2">
        <v>0.37128</v>
      </c>
      <c r="F30614" s="2">
        <v>0.52132</v>
      </c>
      <c r="G30614" s="2" t="b">
        <v>0</v>
      </c>
    </row>
    <row r="30615" ht="15" spans="1:7">
      <c r="A30615" s="2" t="s">
        <v>30637</v>
      </c>
      <c r="B30615" s="2">
        <v>235.519586712554</v>
      </c>
      <c r="C30615" s="2">
        <v>440.956385972635</v>
      </c>
      <c r="D30615" s="2">
        <v>-0.90479</v>
      </c>
      <c r="E30615" s="3">
        <v>3.8754e-12</v>
      </c>
      <c r="F30615" s="3">
        <v>2.1801e-11</v>
      </c>
      <c r="G30615" s="2" t="b">
        <v>1</v>
      </c>
    </row>
    <row r="30616" ht="15" spans="1:7">
      <c r="A30616" s="2" t="s">
        <v>30638</v>
      </c>
      <c r="B30616" s="2">
        <v>4.93260939394972</v>
      </c>
      <c r="C30616" s="2">
        <v>17.1657387872745</v>
      </c>
      <c r="D30616" s="2">
        <v>-1.7991</v>
      </c>
      <c r="E30616" s="2">
        <v>0.031699</v>
      </c>
      <c r="F30616" s="2">
        <v>0.062831</v>
      </c>
      <c r="G30616" s="2" t="b">
        <v>0</v>
      </c>
    </row>
    <row r="30617" ht="15" spans="1:7">
      <c r="A30617" s="2" t="s">
        <v>30639</v>
      </c>
      <c r="B30617" s="2">
        <v>0</v>
      </c>
      <c r="C30617" s="2">
        <v>0</v>
      </c>
      <c r="D30617" s="2" t="s">
        <v>16</v>
      </c>
      <c r="E30617" s="2" t="s">
        <v>16</v>
      </c>
      <c r="F30617" s="2" t="s">
        <v>16</v>
      </c>
      <c r="G30617" s="2" t="s">
        <v>16</v>
      </c>
    </row>
    <row r="30618" ht="15" spans="1:7">
      <c r="A30618" s="2" t="s">
        <v>30640</v>
      </c>
      <c r="B30618" s="2">
        <v>58.5083167254017</v>
      </c>
      <c r="C30618" s="2">
        <v>72.3928871824519</v>
      </c>
      <c r="D30618" s="2">
        <v>-0.30721</v>
      </c>
      <c r="E30618" s="2">
        <v>0.27256</v>
      </c>
      <c r="F30618" s="2">
        <v>0.40656</v>
      </c>
      <c r="G30618" s="2" t="b">
        <v>0</v>
      </c>
    </row>
    <row r="30619" ht="15" spans="1:7">
      <c r="A30619" s="2" t="s">
        <v>30641</v>
      </c>
      <c r="B30619" s="2">
        <v>7.77494512921027</v>
      </c>
      <c r="C30619" s="2">
        <v>24.7247923545706</v>
      </c>
      <c r="D30619" s="2">
        <v>-1.6691</v>
      </c>
      <c r="E30619" s="2">
        <v>0.0053126</v>
      </c>
      <c r="F30619" s="2">
        <v>0.012271</v>
      </c>
      <c r="G30619" s="2" t="b">
        <v>1</v>
      </c>
    </row>
    <row r="30620" ht="15" spans="1:7">
      <c r="A30620" s="2" t="s">
        <v>30642</v>
      </c>
      <c r="B30620" s="2">
        <v>158.471285067603</v>
      </c>
      <c r="C30620" s="2">
        <v>66.7960440035488</v>
      </c>
      <c r="D30620" s="2">
        <v>1.2464</v>
      </c>
      <c r="E30620" s="3">
        <v>1.3919e-8</v>
      </c>
      <c r="F30620" s="3">
        <v>6.1129e-8</v>
      </c>
      <c r="G30620" s="2" t="b">
        <v>1</v>
      </c>
    </row>
    <row r="30621" ht="15" spans="1:7">
      <c r="A30621" s="2" t="s">
        <v>30643</v>
      </c>
      <c r="B30621" s="2">
        <v>0</v>
      </c>
      <c r="C30621" s="2">
        <v>0</v>
      </c>
      <c r="D30621" s="2" t="s">
        <v>16</v>
      </c>
      <c r="E30621" s="2" t="s">
        <v>16</v>
      </c>
      <c r="F30621" s="2" t="s">
        <v>16</v>
      </c>
      <c r="G30621" s="2" t="s">
        <v>16</v>
      </c>
    </row>
    <row r="30622" ht="15" spans="1:7">
      <c r="A30622" s="2" t="s">
        <v>30644</v>
      </c>
      <c r="B30622" s="2">
        <v>57.0952699359303</v>
      </c>
      <c r="C30622" s="2">
        <v>68.9361351543029</v>
      </c>
      <c r="D30622" s="2">
        <v>-0.27189</v>
      </c>
      <c r="E30622" s="2">
        <v>0.36081</v>
      </c>
      <c r="F30622" s="2">
        <v>0.50931</v>
      </c>
      <c r="G30622" s="2" t="b">
        <v>0</v>
      </c>
    </row>
    <row r="30623" ht="15" spans="1:7">
      <c r="A30623" s="2" t="s">
        <v>30645</v>
      </c>
      <c r="B30623" s="2">
        <v>136.840867982629</v>
      </c>
      <c r="C30623" s="2">
        <v>11.3723622251205</v>
      </c>
      <c r="D30623" s="2">
        <v>3.5889</v>
      </c>
      <c r="E30623" s="3">
        <v>7.905e-25</v>
      </c>
      <c r="F30623" s="3">
        <v>7.6235e-24</v>
      </c>
      <c r="G30623" s="2" t="b">
        <v>1</v>
      </c>
    </row>
    <row r="30624" ht="15" spans="1:7">
      <c r="A30624" s="2" t="s">
        <v>30646</v>
      </c>
      <c r="B30624" s="2">
        <v>83.4494091745222</v>
      </c>
      <c r="C30624" s="2">
        <v>97.010822686245</v>
      </c>
      <c r="D30624" s="2">
        <v>-0.21724</v>
      </c>
      <c r="E30624" s="2">
        <v>0.37586</v>
      </c>
      <c r="F30624" s="2">
        <v>0.52656</v>
      </c>
      <c r="G30624" s="2" t="b">
        <v>0</v>
      </c>
    </row>
    <row r="30625" ht="15" spans="1:7">
      <c r="A30625" s="2" t="s">
        <v>30647</v>
      </c>
      <c r="B30625" s="2">
        <v>61.6930601238471</v>
      </c>
      <c r="C30625" s="2">
        <v>89.4270721945989</v>
      </c>
      <c r="D30625" s="2">
        <v>-0.5356</v>
      </c>
      <c r="E30625" s="2">
        <v>0.040965</v>
      </c>
      <c r="F30625" s="2">
        <v>0.079092</v>
      </c>
      <c r="G30625" s="2" t="b">
        <v>0</v>
      </c>
    </row>
    <row r="30626" ht="15" spans="1:7">
      <c r="A30626" s="2" t="s">
        <v>30648</v>
      </c>
      <c r="B30626" s="2">
        <v>11.3138915948922</v>
      </c>
      <c r="C30626" s="2">
        <v>32.6338755268451</v>
      </c>
      <c r="D30626" s="2">
        <v>-1.5283</v>
      </c>
      <c r="E30626" s="2">
        <v>0.0032728</v>
      </c>
      <c r="F30626" s="2">
        <v>0.0078518</v>
      </c>
      <c r="G30626" s="2" t="b">
        <v>1</v>
      </c>
    </row>
    <row r="30627" ht="15" spans="1:7">
      <c r="A30627" s="2" t="s">
        <v>30649</v>
      </c>
      <c r="B30627" s="2">
        <v>35.2063562068213</v>
      </c>
      <c r="C30627" s="2">
        <v>42.2237539403831</v>
      </c>
      <c r="D30627" s="2">
        <v>-0.26222</v>
      </c>
      <c r="E30627" s="2">
        <v>0.51913</v>
      </c>
      <c r="F30627" s="2">
        <v>0.67037</v>
      </c>
      <c r="G30627" s="2" t="b">
        <v>0</v>
      </c>
    </row>
    <row r="30628" ht="15" spans="1:7">
      <c r="A30628" s="2" t="s">
        <v>30650</v>
      </c>
      <c r="B30628" s="2">
        <v>391.639658378369</v>
      </c>
      <c r="C30628" s="2">
        <v>182.870943746007</v>
      </c>
      <c r="D30628" s="2">
        <v>1.0987</v>
      </c>
      <c r="E30628" s="3">
        <v>4.3388e-15</v>
      </c>
      <c r="F30628" s="3">
        <v>2.8274e-14</v>
      </c>
      <c r="G30628" s="2" t="b">
        <v>1</v>
      </c>
    </row>
    <row r="30629" ht="15" spans="1:7">
      <c r="A30629" s="2" t="s">
        <v>30651</v>
      </c>
      <c r="B30629" s="2">
        <v>10.4042040103701</v>
      </c>
      <c r="C30629" s="2">
        <v>76.3311614625592</v>
      </c>
      <c r="D30629" s="2">
        <v>-2.8751</v>
      </c>
      <c r="E30629" s="3">
        <v>2.2233e-13</v>
      </c>
      <c r="F30629" s="3">
        <v>1.3287e-12</v>
      </c>
      <c r="G30629" s="2" t="b">
        <v>1</v>
      </c>
    </row>
    <row r="30630" ht="15" spans="1:7">
      <c r="A30630" s="2" t="s">
        <v>30652</v>
      </c>
      <c r="B30630" s="2">
        <v>12.7365478279487</v>
      </c>
      <c r="C30630" s="2">
        <v>50.5951431044409</v>
      </c>
      <c r="D30630" s="2">
        <v>-1.99</v>
      </c>
      <c r="E30630" s="3">
        <v>4.3052e-6</v>
      </c>
      <c r="F30630" s="3">
        <v>1.506e-5</v>
      </c>
      <c r="G30630" s="2" t="b">
        <v>1</v>
      </c>
    </row>
    <row r="30631" ht="15" spans="1:7">
      <c r="A30631" s="2" t="s">
        <v>30653</v>
      </c>
      <c r="B30631" s="2">
        <v>121.242343419719</v>
      </c>
      <c r="C30631" s="2">
        <v>533.823768202858</v>
      </c>
      <c r="D30631" s="2">
        <v>-2.1385</v>
      </c>
      <c r="E30631" s="3">
        <v>1.6232e-47</v>
      </c>
      <c r="F30631" s="3">
        <v>2.8189e-46</v>
      </c>
      <c r="G30631" s="2" t="b">
        <v>1</v>
      </c>
    </row>
    <row r="30632" ht="15" spans="1:7">
      <c r="A30632" s="2" t="s">
        <v>30654</v>
      </c>
      <c r="B30632" s="2">
        <v>1.3904290589181</v>
      </c>
      <c r="C30632" s="2">
        <v>59.4162910709998</v>
      </c>
      <c r="D30632" s="2">
        <v>-5.4173</v>
      </c>
      <c r="E30632" s="3">
        <v>1.6346e-18</v>
      </c>
      <c r="F30632" s="3">
        <v>1.2475e-17</v>
      </c>
      <c r="G30632" s="2" t="b">
        <v>1</v>
      </c>
    </row>
    <row r="30633" ht="15" spans="1:7">
      <c r="A30633" s="2" t="s">
        <v>30655</v>
      </c>
      <c r="B30633" s="2">
        <v>1144.9989538005</v>
      </c>
      <c r="C30633" s="2">
        <v>1196.78644118804</v>
      </c>
      <c r="D30633" s="2">
        <v>-0.063819</v>
      </c>
      <c r="E30633" s="2">
        <v>0.54014</v>
      </c>
      <c r="F30633" s="2">
        <v>0.69107</v>
      </c>
      <c r="G30633" s="2" t="b">
        <v>0</v>
      </c>
    </row>
    <row r="30634" ht="15" spans="1:7">
      <c r="A30634" s="2" t="s">
        <v>30656</v>
      </c>
      <c r="B30634" s="2">
        <v>212.097904828475</v>
      </c>
      <c r="C30634" s="2">
        <v>142.01522804339</v>
      </c>
      <c r="D30634" s="2">
        <v>0.57868</v>
      </c>
      <c r="E30634" s="2">
        <v>0.0008442</v>
      </c>
      <c r="F30634" s="2">
        <v>0.0022224</v>
      </c>
      <c r="G30634" s="2" t="b">
        <v>1</v>
      </c>
    </row>
    <row r="30635" ht="15" spans="1:7">
      <c r="A30635" s="2" t="s">
        <v>30657</v>
      </c>
      <c r="B30635" s="2">
        <v>7.40065959484802</v>
      </c>
      <c r="C30635" s="2">
        <v>11.1051129650286</v>
      </c>
      <c r="D30635" s="2">
        <v>-0.5855</v>
      </c>
      <c r="E30635" s="2">
        <v>0.47716</v>
      </c>
      <c r="F30635" s="2">
        <v>0.63281</v>
      </c>
      <c r="G30635" s="2" t="b">
        <v>0</v>
      </c>
    </row>
    <row r="30636" ht="15" spans="1:7">
      <c r="A30636" s="2" t="s">
        <v>30658</v>
      </c>
      <c r="B30636" s="2">
        <v>118.386722904098</v>
      </c>
      <c r="C30636" s="2">
        <v>2878.85314768529</v>
      </c>
      <c r="D30636" s="2">
        <v>-4.6039</v>
      </c>
      <c r="E30636" s="2">
        <v>0</v>
      </c>
      <c r="F30636" s="2">
        <v>0</v>
      </c>
      <c r="G30636" s="2" t="b">
        <v>1</v>
      </c>
    </row>
    <row r="30637" ht="15" spans="1:7">
      <c r="A30637" s="2" t="s">
        <v>30659</v>
      </c>
      <c r="B30637" s="2">
        <v>971.507100232209</v>
      </c>
      <c r="C30637" s="2">
        <v>235.567570794358</v>
      </c>
      <c r="D30637" s="2">
        <v>2.0441</v>
      </c>
      <c r="E30637" s="3">
        <v>8.0947e-83</v>
      </c>
      <c r="F30637" s="3">
        <v>2.4712e-81</v>
      </c>
      <c r="G30637" s="2" t="b">
        <v>1</v>
      </c>
    </row>
    <row r="30638" ht="15" spans="1:7">
      <c r="A30638" s="2" t="s">
        <v>30660</v>
      </c>
      <c r="B30638" s="2">
        <v>59.3629944311988</v>
      </c>
      <c r="C30638" s="2">
        <v>102.711881796523</v>
      </c>
      <c r="D30638" s="2">
        <v>-0.79097</v>
      </c>
      <c r="E30638" s="2">
        <v>0.0056907</v>
      </c>
      <c r="F30638" s="2">
        <v>0.013072</v>
      </c>
      <c r="G30638" s="2" t="b">
        <v>1</v>
      </c>
    </row>
    <row r="30639" ht="15" spans="1:7">
      <c r="A30639" s="2" t="s">
        <v>30661</v>
      </c>
      <c r="B30639" s="2">
        <v>156.325909365725</v>
      </c>
      <c r="C30639" s="2">
        <v>181.532113305318</v>
      </c>
      <c r="D30639" s="2">
        <v>-0.21567</v>
      </c>
      <c r="E30639" s="2">
        <v>0.22478</v>
      </c>
      <c r="F30639" s="2">
        <v>0.34619</v>
      </c>
      <c r="G30639" s="2" t="b">
        <v>0</v>
      </c>
    </row>
    <row r="30640" ht="15" spans="1:7">
      <c r="A30640" s="2" t="s">
        <v>30662</v>
      </c>
      <c r="B30640" s="2">
        <v>3.10353261685643</v>
      </c>
      <c r="C30640" s="2">
        <v>0</v>
      </c>
      <c r="D30640" s="2" t="s">
        <v>37</v>
      </c>
      <c r="E30640" s="2">
        <v>0.084701</v>
      </c>
      <c r="F30640" s="2">
        <v>0.1501</v>
      </c>
      <c r="G30640" s="2" t="b">
        <v>0</v>
      </c>
    </row>
    <row r="30641" ht="15" spans="1:7">
      <c r="A30641" s="2" t="s">
        <v>30663</v>
      </c>
      <c r="B30641" s="2">
        <v>56.1046287083163</v>
      </c>
      <c r="C30641" s="2">
        <v>47.6093298607385</v>
      </c>
      <c r="D30641" s="2">
        <v>0.23688</v>
      </c>
      <c r="E30641" s="2">
        <v>0.45834</v>
      </c>
      <c r="F30641" s="2">
        <v>0.61341</v>
      </c>
      <c r="G30641" s="2" t="b">
        <v>0</v>
      </c>
    </row>
    <row r="30642" ht="15" spans="1:7">
      <c r="A30642" s="2" t="s">
        <v>30664</v>
      </c>
      <c r="B30642" s="2">
        <v>129.541868272587</v>
      </c>
      <c r="C30642" s="2">
        <v>47.1183797111636</v>
      </c>
      <c r="D30642" s="2">
        <v>1.4591</v>
      </c>
      <c r="E30642" s="3">
        <v>1.1993e-5</v>
      </c>
      <c r="F30642" s="3">
        <v>3.9899e-5</v>
      </c>
      <c r="G30642" s="2" t="b">
        <v>1</v>
      </c>
    </row>
    <row r="30643" ht="15" spans="1:7">
      <c r="A30643" s="2" t="s">
        <v>30665</v>
      </c>
      <c r="B30643" s="2">
        <v>0</v>
      </c>
      <c r="C30643" s="2">
        <v>0</v>
      </c>
      <c r="D30643" s="2" t="s">
        <v>16</v>
      </c>
      <c r="E30643" s="2" t="s">
        <v>16</v>
      </c>
      <c r="F30643" s="2" t="s">
        <v>16</v>
      </c>
      <c r="G30643" s="2" t="s">
        <v>16</v>
      </c>
    </row>
    <row r="30644" ht="15" spans="1:7">
      <c r="A30644" s="2" t="s">
        <v>30666</v>
      </c>
      <c r="B30644" s="2">
        <v>52.1976801180437</v>
      </c>
      <c r="C30644" s="2">
        <v>25.0610252354013</v>
      </c>
      <c r="D30644" s="2">
        <v>1.0585</v>
      </c>
      <c r="E30644" s="2">
        <v>0.0037674</v>
      </c>
      <c r="F30644" s="2">
        <v>0.0089414</v>
      </c>
      <c r="G30644" s="2" t="b">
        <v>1</v>
      </c>
    </row>
    <row r="30645" ht="15" spans="1:7">
      <c r="A30645" s="2" t="s">
        <v>30667</v>
      </c>
      <c r="B30645" s="2">
        <v>782.091050060955</v>
      </c>
      <c r="C30645" s="2">
        <v>406.991943634874</v>
      </c>
      <c r="D30645" s="2">
        <v>0.94234</v>
      </c>
      <c r="E30645" s="3">
        <v>1.5883e-20</v>
      </c>
      <c r="F30645" s="3">
        <v>1.3073e-19</v>
      </c>
      <c r="G30645" s="2" t="b">
        <v>1</v>
      </c>
    </row>
    <row r="30646" ht="15" spans="1:7">
      <c r="A30646" s="2" t="s">
        <v>30668</v>
      </c>
      <c r="B30646" s="2">
        <v>41.55454765367</v>
      </c>
      <c r="C30646" s="2">
        <v>117.62979221029</v>
      </c>
      <c r="D30646" s="2">
        <v>-1.5012</v>
      </c>
      <c r="E30646" s="3">
        <v>6.122e-6</v>
      </c>
      <c r="F30646" s="3">
        <v>2.1032e-5</v>
      </c>
      <c r="G30646" s="2" t="b">
        <v>1</v>
      </c>
    </row>
    <row r="30647" ht="15" spans="1:7">
      <c r="A30647" s="2" t="s">
        <v>30669</v>
      </c>
      <c r="B30647" s="2">
        <v>19.5342093194742</v>
      </c>
      <c r="C30647" s="2">
        <v>48.5213946550228</v>
      </c>
      <c r="D30647" s="2">
        <v>-1.3126</v>
      </c>
      <c r="E30647" s="2">
        <v>0.00094945</v>
      </c>
      <c r="F30647" s="2">
        <v>0.0024815</v>
      </c>
      <c r="G30647" s="2" t="b">
        <v>1</v>
      </c>
    </row>
    <row r="30648" ht="15" spans="1:7">
      <c r="A30648" s="2" t="s">
        <v>30670</v>
      </c>
      <c r="B30648" s="2">
        <v>1.52264443439087</v>
      </c>
      <c r="C30648" s="2">
        <v>2.79155161696443</v>
      </c>
      <c r="D30648" s="2">
        <v>-0.87449</v>
      </c>
      <c r="E30648" s="2">
        <v>0.72452</v>
      </c>
      <c r="F30648" s="2">
        <v>0.85564</v>
      </c>
      <c r="G30648" s="2" t="b">
        <v>0</v>
      </c>
    </row>
    <row r="30649" ht="15" spans="1:7">
      <c r="A30649" s="2" t="s">
        <v>30671</v>
      </c>
      <c r="B30649" s="2">
        <v>2.12275797132479</v>
      </c>
      <c r="C30649" s="2">
        <v>0.322436156682928</v>
      </c>
      <c r="D30649" s="2">
        <v>2.7189</v>
      </c>
      <c r="E30649" s="2">
        <v>0.38003</v>
      </c>
      <c r="F30649" s="2">
        <v>0.53102</v>
      </c>
      <c r="G30649" s="2" t="b">
        <v>0</v>
      </c>
    </row>
    <row r="30650" ht="15" spans="1:7">
      <c r="A30650" s="2" t="s">
        <v>30672</v>
      </c>
      <c r="B30650" s="2">
        <v>149.793285066603</v>
      </c>
      <c r="C30650" s="2">
        <v>126.103807095816</v>
      </c>
      <c r="D30650" s="2">
        <v>0.24836</v>
      </c>
      <c r="E30650" s="2">
        <v>0.21642</v>
      </c>
      <c r="F30650" s="2">
        <v>0.3356</v>
      </c>
      <c r="G30650" s="2" t="b">
        <v>0</v>
      </c>
    </row>
    <row r="30651" ht="15" spans="1:7">
      <c r="A30651" s="2" t="s">
        <v>30673</v>
      </c>
      <c r="B30651" s="2">
        <v>58.9143879664774</v>
      </c>
      <c r="C30651" s="2">
        <v>34.9888687858723</v>
      </c>
      <c r="D30651" s="2">
        <v>0.75172</v>
      </c>
      <c r="E30651" s="2">
        <v>0.058646</v>
      </c>
      <c r="F30651" s="2">
        <v>0.1089</v>
      </c>
      <c r="G30651" s="2" t="b">
        <v>0</v>
      </c>
    </row>
    <row r="30652" ht="15" spans="1:7">
      <c r="A30652" s="2" t="s">
        <v>30674</v>
      </c>
      <c r="B30652" s="2">
        <v>1648.82139422101</v>
      </c>
      <c r="C30652" s="2">
        <v>2514.18452100325</v>
      </c>
      <c r="D30652" s="2">
        <v>-0.60866</v>
      </c>
      <c r="E30652" s="3">
        <v>6.3091e-21</v>
      </c>
      <c r="F30652" s="3">
        <v>5.2621e-20</v>
      </c>
      <c r="G30652" s="2" t="b">
        <v>1</v>
      </c>
    </row>
    <row r="30653" ht="15" spans="1:7">
      <c r="A30653" s="2" t="s">
        <v>30675</v>
      </c>
      <c r="B30653" s="2">
        <v>22.7374729991678</v>
      </c>
      <c r="C30653" s="2">
        <v>22.9001800447651</v>
      </c>
      <c r="D30653" s="2">
        <v>-0.010287</v>
      </c>
      <c r="E30653" s="2">
        <v>1</v>
      </c>
      <c r="F30653" s="2">
        <v>1</v>
      </c>
      <c r="G30653" s="2" t="b">
        <v>0</v>
      </c>
    </row>
    <row r="30654" ht="15" spans="1:7">
      <c r="A30654" s="2" t="s">
        <v>30676</v>
      </c>
      <c r="B30654" s="2">
        <v>708.617340254101</v>
      </c>
      <c r="C30654" s="2">
        <v>625.897443318335</v>
      </c>
      <c r="D30654" s="2">
        <v>0.17908</v>
      </c>
      <c r="E30654" s="2">
        <v>0.060931</v>
      </c>
      <c r="F30654" s="2">
        <v>0.11255</v>
      </c>
      <c r="G30654" s="2" t="b">
        <v>0</v>
      </c>
    </row>
    <row r="30655" ht="15" spans="1:7">
      <c r="A30655" s="2" t="s">
        <v>30677</v>
      </c>
      <c r="B30655" s="2">
        <v>35.6484949328434</v>
      </c>
      <c r="C30655" s="2">
        <v>45.0944510525086</v>
      </c>
      <c r="D30655" s="2">
        <v>-0.33911</v>
      </c>
      <c r="E30655" s="2">
        <v>0.55855</v>
      </c>
      <c r="F30655" s="2">
        <v>0.70757</v>
      </c>
      <c r="G30655" s="2" t="b">
        <v>0</v>
      </c>
    </row>
    <row r="30656" ht="15" spans="1:7">
      <c r="A30656" s="2" t="s">
        <v>30678</v>
      </c>
      <c r="B30656" s="2">
        <v>73.8576241396952</v>
      </c>
      <c r="C30656" s="2">
        <v>65.1853398716937</v>
      </c>
      <c r="D30656" s="2">
        <v>0.1802</v>
      </c>
      <c r="E30656" s="2">
        <v>0.5538</v>
      </c>
      <c r="F30656" s="2">
        <v>0.70343</v>
      </c>
      <c r="G30656" s="2" t="b">
        <v>0</v>
      </c>
    </row>
    <row r="30657" ht="15" spans="1:7">
      <c r="A30657" s="2" t="s">
        <v>30679</v>
      </c>
      <c r="B30657" s="2">
        <v>351.569501713677</v>
      </c>
      <c r="C30657" s="2">
        <v>311.164747050363</v>
      </c>
      <c r="D30657" s="2">
        <v>0.17613</v>
      </c>
      <c r="E30657" s="2">
        <v>0.18724</v>
      </c>
      <c r="F30657" s="2">
        <v>0.29703</v>
      </c>
      <c r="G30657" s="2" t="b">
        <v>0</v>
      </c>
    </row>
    <row r="30658" ht="15" spans="1:7">
      <c r="A30658" s="2" t="s">
        <v>30680</v>
      </c>
      <c r="B30658" s="2">
        <v>28.7508452399835</v>
      </c>
      <c r="C30658" s="2">
        <v>4.09472380495399</v>
      </c>
      <c r="D30658" s="2">
        <v>2.8118</v>
      </c>
      <c r="E30658" s="3">
        <v>7.1867e-6</v>
      </c>
      <c r="F30658" s="3">
        <v>2.4473e-5</v>
      </c>
      <c r="G30658" s="2" t="b">
        <v>1</v>
      </c>
    </row>
    <row r="30659" ht="15" spans="1:7">
      <c r="A30659" s="2" t="s">
        <v>30681</v>
      </c>
      <c r="B30659" s="2">
        <v>4.88099835860771</v>
      </c>
      <c r="C30659" s="2">
        <v>2.15973770196654</v>
      </c>
      <c r="D30659" s="2">
        <v>1.1763</v>
      </c>
      <c r="E30659" s="2">
        <v>0.39937</v>
      </c>
      <c r="F30659" s="2">
        <v>0.55013</v>
      </c>
      <c r="G30659" s="2" t="b">
        <v>0</v>
      </c>
    </row>
    <row r="30660" ht="15" spans="1:7">
      <c r="A30660" s="2" t="s">
        <v>30682</v>
      </c>
      <c r="B30660" s="2">
        <v>21.1246147810611</v>
      </c>
      <c r="C30660" s="2">
        <v>44.3987082388834</v>
      </c>
      <c r="D30660" s="2">
        <v>-1.0716</v>
      </c>
      <c r="E30660" s="2">
        <v>0.0093465</v>
      </c>
      <c r="F30660" s="2">
        <v>0.020676</v>
      </c>
      <c r="G30660" s="2" t="b">
        <v>1</v>
      </c>
    </row>
    <row r="30661" ht="15" spans="1:7">
      <c r="A30661" s="2" t="s">
        <v>30683</v>
      </c>
      <c r="B30661" s="2">
        <v>16.530407765455</v>
      </c>
      <c r="C30661" s="2">
        <v>7.16621391748846</v>
      </c>
      <c r="D30661" s="2">
        <v>1.2058</v>
      </c>
      <c r="E30661" s="2">
        <v>0.085446</v>
      </c>
      <c r="F30661" s="2">
        <v>0.1513</v>
      </c>
      <c r="G30661" s="2" t="b">
        <v>0</v>
      </c>
    </row>
    <row r="30662" ht="15" spans="1:7">
      <c r="A30662" s="2" t="s">
        <v>30684</v>
      </c>
      <c r="B30662" s="2">
        <v>186.363869429478</v>
      </c>
      <c r="C30662" s="2">
        <v>273.156058106143</v>
      </c>
      <c r="D30662" s="2">
        <v>-0.5516</v>
      </c>
      <c r="E30662" s="2">
        <v>0.00037672</v>
      </c>
      <c r="F30662" s="2">
        <v>0.0010423</v>
      </c>
      <c r="G30662" s="2" t="b">
        <v>1</v>
      </c>
    </row>
    <row r="30663" ht="15" spans="1:7">
      <c r="A30663" s="2" t="s">
        <v>30685</v>
      </c>
      <c r="B30663" s="2">
        <v>11.0489465669523</v>
      </c>
      <c r="C30663" s="2">
        <v>58.3349739580437</v>
      </c>
      <c r="D30663" s="2">
        <v>-2.4005</v>
      </c>
      <c r="E30663" s="3">
        <v>1.3204e-8</v>
      </c>
      <c r="F30663" s="3">
        <v>5.8097e-8</v>
      </c>
      <c r="G30663" s="2" t="b">
        <v>1</v>
      </c>
    </row>
    <row r="30664" ht="15" spans="1:7">
      <c r="A30664" s="2" t="s">
        <v>30686</v>
      </c>
      <c r="B30664" s="2">
        <v>0</v>
      </c>
      <c r="C30664" s="2">
        <v>0</v>
      </c>
      <c r="D30664" s="2" t="s">
        <v>16</v>
      </c>
      <c r="E30664" s="2" t="s">
        <v>16</v>
      </c>
      <c r="F30664" s="2" t="s">
        <v>16</v>
      </c>
      <c r="G30664" s="2" t="s">
        <v>16</v>
      </c>
    </row>
    <row r="30665" ht="15" spans="1:7">
      <c r="A30665" s="2" t="s">
        <v>30687</v>
      </c>
      <c r="B30665" s="2">
        <v>115.089405129881</v>
      </c>
      <c r="C30665" s="2">
        <v>200.312929399953</v>
      </c>
      <c r="D30665" s="2">
        <v>-0.7995</v>
      </c>
      <c r="E30665" s="3">
        <v>1.9961e-5</v>
      </c>
      <c r="F30665" s="3">
        <v>6.4738e-5</v>
      </c>
      <c r="G30665" s="2" t="b">
        <v>1</v>
      </c>
    </row>
    <row r="30666" ht="15" spans="1:7">
      <c r="A30666" s="2" t="s">
        <v>30688</v>
      </c>
      <c r="B30666" s="2">
        <v>2367.11288713153</v>
      </c>
      <c r="C30666" s="2">
        <v>1650.08246956452</v>
      </c>
      <c r="D30666" s="2">
        <v>0.52059</v>
      </c>
      <c r="E30666" s="3">
        <v>1.0626e-15</v>
      </c>
      <c r="F30666" s="3">
        <v>7.155e-15</v>
      </c>
      <c r="G30666" s="2" t="b">
        <v>1</v>
      </c>
    </row>
    <row r="30667" ht="15" spans="1:7">
      <c r="A30667" s="2" t="s">
        <v>30689</v>
      </c>
      <c r="B30667" s="2">
        <v>26.4251341351376</v>
      </c>
      <c r="C30667" s="2">
        <v>35.6915689152319</v>
      </c>
      <c r="D30667" s="2">
        <v>-0.43367</v>
      </c>
      <c r="E30667" s="2">
        <v>0.32188</v>
      </c>
      <c r="F30667" s="2">
        <v>0.46375</v>
      </c>
      <c r="G30667" s="2" t="b">
        <v>0</v>
      </c>
    </row>
    <row r="30668" ht="15" spans="1:7">
      <c r="A30668" s="2" t="s">
        <v>30690</v>
      </c>
      <c r="B30668" s="2">
        <v>0.709711181853419</v>
      </c>
      <c r="C30668" s="2">
        <v>18.1479514701406</v>
      </c>
      <c r="D30668" s="2">
        <v>-4.6764</v>
      </c>
      <c r="E30668" s="2">
        <v>0.0041553</v>
      </c>
      <c r="F30668" s="2">
        <v>0.0097829</v>
      </c>
      <c r="G30668" s="2" t="b">
        <v>1</v>
      </c>
    </row>
    <row r="30669" ht="15" spans="1:7">
      <c r="A30669" s="2" t="s">
        <v>30691</v>
      </c>
      <c r="B30669" s="2">
        <v>77.8513683154063</v>
      </c>
      <c r="C30669" s="2">
        <v>150.43811247514</v>
      </c>
      <c r="D30669" s="2">
        <v>-0.95038</v>
      </c>
      <c r="E30669" s="3">
        <v>1.6074e-5</v>
      </c>
      <c r="F30669" s="3">
        <v>5.2722e-5</v>
      </c>
      <c r="G30669" s="2" t="b">
        <v>1</v>
      </c>
    </row>
    <row r="30670" ht="15" spans="1:7">
      <c r="A30670" s="2" t="s">
        <v>30692</v>
      </c>
      <c r="B30670" s="2">
        <v>20.4273976091814</v>
      </c>
      <c r="C30670" s="2">
        <v>93.3933090858916</v>
      </c>
      <c r="D30670" s="2">
        <v>-2.1928</v>
      </c>
      <c r="E30670" s="3">
        <v>1.9211e-11</v>
      </c>
      <c r="F30670" s="3">
        <v>1.0338e-10</v>
      </c>
      <c r="G30670" s="2" t="b">
        <v>1</v>
      </c>
    </row>
    <row r="30671" ht="15" spans="1:7">
      <c r="A30671" s="2" t="s">
        <v>30693</v>
      </c>
      <c r="B30671" s="2">
        <v>205.095012078498</v>
      </c>
      <c r="C30671" s="2">
        <v>386.260612457002</v>
      </c>
      <c r="D30671" s="2">
        <v>-0.91328</v>
      </c>
      <c r="E30671" s="3">
        <v>4.7145e-11</v>
      </c>
      <c r="F30671" s="3">
        <v>2.4755e-10</v>
      </c>
      <c r="G30671" s="2" t="b">
        <v>1</v>
      </c>
    </row>
    <row r="30672" ht="15" spans="1:7">
      <c r="A30672" s="2" t="s">
        <v>30694</v>
      </c>
      <c r="B30672" s="2">
        <v>213.211079178407</v>
      </c>
      <c r="C30672" s="2">
        <v>71.4636464188373</v>
      </c>
      <c r="D30672" s="2">
        <v>1.577</v>
      </c>
      <c r="E30672" s="3">
        <v>3.2906e-15</v>
      </c>
      <c r="F30672" s="3">
        <v>2.161e-14</v>
      </c>
      <c r="G30672" s="2" t="b">
        <v>1</v>
      </c>
    </row>
    <row r="30673" ht="15" spans="1:7">
      <c r="A30673" s="2" t="s">
        <v>30695</v>
      </c>
      <c r="B30673" s="2">
        <v>394.559272419947</v>
      </c>
      <c r="C30673" s="2">
        <v>565.109791543561</v>
      </c>
      <c r="D30673" s="2">
        <v>-0.51829</v>
      </c>
      <c r="E30673" s="3">
        <v>3.7933e-6</v>
      </c>
      <c r="F30673" s="3">
        <v>1.3361e-5</v>
      </c>
      <c r="G30673" s="2" t="b">
        <v>1</v>
      </c>
    </row>
    <row r="30674" ht="15" spans="1:7">
      <c r="A30674" s="2" t="s">
        <v>30696</v>
      </c>
      <c r="B30674" s="2">
        <v>169.643279033868</v>
      </c>
      <c r="C30674" s="2">
        <v>169.832515805946</v>
      </c>
      <c r="D30674" s="2">
        <v>-0.0016084</v>
      </c>
      <c r="E30674" s="2">
        <v>0.96258</v>
      </c>
      <c r="F30674" s="2">
        <v>1</v>
      </c>
      <c r="G30674" s="2" t="b">
        <v>0</v>
      </c>
    </row>
    <row r="30675" ht="15" spans="1:7">
      <c r="A30675" s="2" t="s">
        <v>30697</v>
      </c>
      <c r="B30675" s="2">
        <v>0</v>
      </c>
      <c r="C30675" s="2">
        <v>0</v>
      </c>
      <c r="D30675" s="2" t="s">
        <v>16</v>
      </c>
      <c r="E30675" s="2" t="s">
        <v>16</v>
      </c>
      <c r="F30675" s="2" t="s">
        <v>16</v>
      </c>
      <c r="G30675" s="2" t="s">
        <v>16</v>
      </c>
    </row>
    <row r="30676" ht="15" spans="1:7">
      <c r="A30676" s="2" t="s">
        <v>30698</v>
      </c>
      <c r="B30676" s="2">
        <v>9.41381992125331</v>
      </c>
      <c r="C30676" s="2">
        <v>12.4231893658355</v>
      </c>
      <c r="D30676" s="2">
        <v>-0.40018</v>
      </c>
      <c r="E30676" s="2">
        <v>0.63059</v>
      </c>
      <c r="F30676" s="2">
        <v>0.77488</v>
      </c>
      <c r="G30676" s="2" t="b">
        <v>0</v>
      </c>
    </row>
    <row r="30677" ht="15" spans="1:7">
      <c r="A30677" s="2" t="s">
        <v>30699</v>
      </c>
      <c r="B30677" s="2">
        <v>405.026552921644</v>
      </c>
      <c r="C30677" s="2">
        <v>390.88946561925</v>
      </c>
      <c r="D30677" s="2">
        <v>0.051256</v>
      </c>
      <c r="E30677" s="2">
        <v>0.69749</v>
      </c>
      <c r="F30677" s="2">
        <v>0.83167</v>
      </c>
      <c r="G30677" s="2" t="b">
        <v>0</v>
      </c>
    </row>
    <row r="30678" ht="15" spans="1:7">
      <c r="A30678" s="2" t="s">
        <v>30700</v>
      </c>
      <c r="B30678" s="2">
        <v>0</v>
      </c>
      <c r="C30678" s="2">
        <v>0</v>
      </c>
      <c r="D30678" s="2" t="s">
        <v>16</v>
      </c>
      <c r="E30678" s="2" t="s">
        <v>16</v>
      </c>
      <c r="F30678" s="2" t="s">
        <v>16</v>
      </c>
      <c r="G30678" s="2" t="s">
        <v>16</v>
      </c>
    </row>
    <row r="30679" ht="15" spans="1:7">
      <c r="A30679" s="2" t="s">
        <v>30701</v>
      </c>
      <c r="B30679" s="2">
        <v>50.6945117093203</v>
      </c>
      <c r="C30679" s="2">
        <v>29.8680715437267</v>
      </c>
      <c r="D30679" s="2">
        <v>0.76323</v>
      </c>
      <c r="E30679" s="2">
        <v>0.034358</v>
      </c>
      <c r="F30679" s="2">
        <v>0.067569</v>
      </c>
      <c r="G30679" s="2" t="b">
        <v>0</v>
      </c>
    </row>
    <row r="30680" ht="15" spans="1:7">
      <c r="A30680" s="2" t="s">
        <v>30702</v>
      </c>
      <c r="B30680" s="2">
        <v>3243.67218149896</v>
      </c>
      <c r="C30680" s="2">
        <v>274.424310367213</v>
      </c>
      <c r="D30680" s="2">
        <v>3.5631</v>
      </c>
      <c r="E30680" s="2">
        <v>0</v>
      </c>
      <c r="F30680" s="2">
        <v>0</v>
      </c>
      <c r="G30680" s="2" t="b">
        <v>1</v>
      </c>
    </row>
    <row r="30681" ht="15" spans="1:7">
      <c r="A30681" s="2" t="s">
        <v>30703</v>
      </c>
      <c r="B30681" s="2">
        <v>20.6949700650127</v>
      </c>
      <c r="C30681" s="2">
        <v>0.967308470048783</v>
      </c>
      <c r="D30681" s="2">
        <v>4.4192</v>
      </c>
      <c r="E30681" s="3">
        <v>1.3134e-6</v>
      </c>
      <c r="F30681" s="3">
        <v>4.8375e-6</v>
      </c>
      <c r="G30681" s="2" t="b">
        <v>1</v>
      </c>
    </row>
    <row r="30682" ht="15" spans="1:7">
      <c r="A30682" s="2" t="s">
        <v>30704</v>
      </c>
      <c r="B30682" s="2">
        <v>39.6676685959269</v>
      </c>
      <c r="C30682" s="2">
        <v>156.909492242304</v>
      </c>
      <c r="D30682" s="2">
        <v>-1.9839</v>
      </c>
      <c r="E30682" s="3">
        <v>3.8997e-16</v>
      </c>
      <c r="F30682" s="3">
        <v>2.6733e-15</v>
      </c>
      <c r="G30682" s="2" t="b">
        <v>1</v>
      </c>
    </row>
    <row r="30683" ht="15" spans="1:7">
      <c r="A30683" s="2" t="s">
        <v>30705</v>
      </c>
      <c r="B30683" s="2">
        <v>3532.84745408674</v>
      </c>
      <c r="C30683" s="2">
        <v>2774.75435680789</v>
      </c>
      <c r="D30683" s="2">
        <v>0.34847</v>
      </c>
      <c r="E30683" s="3">
        <v>2.5136e-9</v>
      </c>
      <c r="F30683" s="3">
        <v>1.1672e-8</v>
      </c>
      <c r="G30683" s="2" t="b">
        <v>1</v>
      </c>
    </row>
    <row r="30684" ht="15" spans="1:7">
      <c r="A30684" s="2" t="s">
        <v>30706</v>
      </c>
      <c r="B30684" s="2">
        <v>1.11299002100441</v>
      </c>
      <c r="C30684" s="2">
        <v>6.4646780559721</v>
      </c>
      <c r="D30684" s="2">
        <v>-2.5381</v>
      </c>
      <c r="E30684" s="2">
        <v>0.069006</v>
      </c>
      <c r="F30684" s="2">
        <v>0.12566</v>
      </c>
      <c r="G30684" s="2" t="b">
        <v>0</v>
      </c>
    </row>
    <row r="30685" ht="15" spans="1:7">
      <c r="A30685" s="2" t="s">
        <v>30707</v>
      </c>
      <c r="B30685" s="2">
        <v>7.01362291201483</v>
      </c>
      <c r="C30685" s="2">
        <v>6.73229647895395</v>
      </c>
      <c r="D30685" s="2">
        <v>0.059061</v>
      </c>
      <c r="E30685" s="2">
        <v>1</v>
      </c>
      <c r="F30685" s="2">
        <v>1</v>
      </c>
      <c r="G30685" s="2" t="b">
        <v>0</v>
      </c>
    </row>
    <row r="30686" ht="15" spans="1:7">
      <c r="A30686" s="2" t="s">
        <v>30708</v>
      </c>
      <c r="B30686" s="2">
        <v>34.7028320278388</v>
      </c>
      <c r="C30686" s="2">
        <v>122.987661124003</v>
      </c>
      <c r="D30686" s="2">
        <v>-1.8254</v>
      </c>
      <c r="E30686" s="3">
        <v>1.3398e-11</v>
      </c>
      <c r="F30686" s="3">
        <v>7.3086e-11</v>
      </c>
      <c r="G30686" s="2" t="b">
        <v>1</v>
      </c>
    </row>
    <row r="30687" ht="15" spans="1:7">
      <c r="A30687" s="2" t="s">
        <v>30709</v>
      </c>
      <c r="B30687" s="2">
        <v>0.732328912406692</v>
      </c>
      <c r="C30687" s="2">
        <v>17.8501554586341</v>
      </c>
      <c r="D30687" s="2">
        <v>-4.6073</v>
      </c>
      <c r="E30687" s="2">
        <v>0.00049702</v>
      </c>
      <c r="F30687" s="2">
        <v>0.0013503</v>
      </c>
      <c r="G30687" s="2" t="b">
        <v>1</v>
      </c>
    </row>
    <row r="30688" ht="15" spans="1:7">
      <c r="A30688" s="2" t="s">
        <v>30710</v>
      </c>
      <c r="B30688" s="2">
        <v>9.50079983561953</v>
      </c>
      <c r="C30688" s="2">
        <v>45.5033024038034</v>
      </c>
      <c r="D30688" s="2">
        <v>-2.2599</v>
      </c>
      <c r="E30688" s="3">
        <v>1.8855e-6</v>
      </c>
      <c r="F30688" s="3">
        <v>6.8506e-6</v>
      </c>
      <c r="G30688" s="2" t="b">
        <v>1</v>
      </c>
    </row>
    <row r="30689" ht="15" spans="1:7">
      <c r="A30689" s="2" t="s">
        <v>30711</v>
      </c>
      <c r="B30689" s="2">
        <v>5868.3817674039</v>
      </c>
      <c r="C30689" s="2">
        <v>2239.54965341194</v>
      </c>
      <c r="D30689" s="2">
        <v>1.3898</v>
      </c>
      <c r="E30689" s="3">
        <v>3.7898e-136</v>
      </c>
      <c r="F30689" s="3">
        <v>2.0071e-134</v>
      </c>
      <c r="G30689" s="2" t="b">
        <v>1</v>
      </c>
    </row>
    <row r="30690" ht="15" spans="1:7">
      <c r="A30690" s="2" t="s">
        <v>30712</v>
      </c>
      <c r="B30690" s="2">
        <v>8691.97536824483</v>
      </c>
      <c r="C30690" s="2">
        <v>85.3436745319105</v>
      </c>
      <c r="D30690" s="2">
        <v>6.6703</v>
      </c>
      <c r="E30690" s="2">
        <v>0</v>
      </c>
      <c r="F30690" s="2">
        <v>0</v>
      </c>
      <c r="G30690" s="2" t="b">
        <v>1</v>
      </c>
    </row>
    <row r="30691" ht="15" spans="1:7">
      <c r="A30691" s="2" t="s">
        <v>30713</v>
      </c>
      <c r="B30691" s="2">
        <v>338.56196323162</v>
      </c>
      <c r="C30691" s="2">
        <v>127.178592835101</v>
      </c>
      <c r="D30691" s="2">
        <v>1.4126</v>
      </c>
      <c r="E30691" s="3">
        <v>9.0267e-20</v>
      </c>
      <c r="F30691" s="3">
        <v>7.2008e-19</v>
      </c>
      <c r="G30691" s="2" t="b">
        <v>1</v>
      </c>
    </row>
    <row r="30692" ht="15" spans="1:7">
      <c r="A30692" s="2" t="s">
        <v>30714</v>
      </c>
      <c r="B30692" s="2">
        <v>787.160690240499</v>
      </c>
      <c r="C30692" s="2">
        <v>828.000462751913</v>
      </c>
      <c r="D30692" s="2">
        <v>-0.072973</v>
      </c>
      <c r="E30692" s="2">
        <v>0.39023</v>
      </c>
      <c r="F30692" s="2">
        <v>0.5408</v>
      </c>
      <c r="G30692" s="2" t="b">
        <v>0</v>
      </c>
    </row>
    <row r="30693" ht="15" spans="1:7">
      <c r="A30693" s="2" t="s">
        <v>30715</v>
      </c>
      <c r="B30693" s="2">
        <v>285.147464580429</v>
      </c>
      <c r="C30693" s="2">
        <v>320.286867099268</v>
      </c>
      <c r="D30693" s="2">
        <v>-0.16766</v>
      </c>
      <c r="E30693" s="2">
        <v>0.37459</v>
      </c>
      <c r="F30693" s="2">
        <v>0.52526</v>
      </c>
      <c r="G30693" s="2" t="b">
        <v>0</v>
      </c>
    </row>
    <row r="30694" ht="15" spans="1:7">
      <c r="A30694" s="2" t="s">
        <v>30716</v>
      </c>
      <c r="B30694" s="2">
        <v>3412.71455218198</v>
      </c>
      <c r="C30694" s="2">
        <v>22.0468802176236</v>
      </c>
      <c r="D30694" s="2">
        <v>7.2742</v>
      </c>
      <c r="E30694" s="2">
        <v>0</v>
      </c>
      <c r="F30694" s="2">
        <v>0</v>
      </c>
      <c r="G30694" s="2" t="b">
        <v>1</v>
      </c>
    </row>
    <row r="30695" ht="15" spans="1:7">
      <c r="A30695" s="2" t="s">
        <v>30717</v>
      </c>
      <c r="B30695" s="2">
        <v>509.167882620757</v>
      </c>
      <c r="C30695" s="2">
        <v>452.647951307902</v>
      </c>
      <c r="D30695" s="2">
        <v>0.16975</v>
      </c>
      <c r="E30695" s="2">
        <v>0.2348</v>
      </c>
      <c r="F30695" s="2">
        <v>0.35861</v>
      </c>
      <c r="G30695" s="2" t="b">
        <v>0</v>
      </c>
    </row>
    <row r="30696" ht="15" spans="1:7">
      <c r="A30696" s="2" t="s">
        <v>30718</v>
      </c>
      <c r="B30696" s="2">
        <v>3223.01685545943</v>
      </c>
      <c r="C30696" s="2">
        <v>1144.80111442141</v>
      </c>
      <c r="D30696" s="2">
        <v>1.4933</v>
      </c>
      <c r="E30696" s="3">
        <v>4.2369e-67</v>
      </c>
      <c r="F30696" s="3">
        <v>1.0414e-65</v>
      </c>
      <c r="G30696" s="2" t="b">
        <v>1</v>
      </c>
    </row>
    <row r="30697" ht="15" spans="1:7">
      <c r="A30697" s="2" t="s">
        <v>30719</v>
      </c>
      <c r="B30697" s="2">
        <v>0.658100146511404</v>
      </c>
      <c r="C30697" s="2">
        <v>10.8974237770327</v>
      </c>
      <c r="D30697" s="2">
        <v>-4.0495</v>
      </c>
      <c r="E30697" s="2">
        <v>0.0043873</v>
      </c>
      <c r="F30697" s="2">
        <v>0.010286</v>
      </c>
      <c r="G30697" s="2" t="b">
        <v>1</v>
      </c>
    </row>
    <row r="30698" ht="15" spans="1:7">
      <c r="A30698" s="2" t="s">
        <v>30720</v>
      </c>
      <c r="B30698" s="2">
        <v>9.8362254831107</v>
      </c>
      <c r="C30698" s="2">
        <v>14.7685034716772</v>
      </c>
      <c r="D30698" s="2">
        <v>-0.58635</v>
      </c>
      <c r="E30698" s="2">
        <v>0.39958</v>
      </c>
      <c r="F30698" s="2">
        <v>0.55034</v>
      </c>
      <c r="G30698" s="2" t="b">
        <v>0</v>
      </c>
    </row>
    <row r="30699" ht="15" spans="1:7">
      <c r="A30699" s="2" t="s">
        <v>30721</v>
      </c>
      <c r="B30699" s="2">
        <v>223.152603195073</v>
      </c>
      <c r="C30699" s="2">
        <v>243.992584936425</v>
      </c>
      <c r="D30699" s="2">
        <v>-0.12881</v>
      </c>
      <c r="E30699" s="2">
        <v>0.60416</v>
      </c>
      <c r="F30699" s="2">
        <v>0.751</v>
      </c>
      <c r="G30699" s="2" t="b">
        <v>0</v>
      </c>
    </row>
    <row r="30700" ht="15" spans="1:7">
      <c r="A30700" s="2" t="s">
        <v>30722</v>
      </c>
      <c r="B30700" s="2">
        <v>713.784945626783</v>
      </c>
      <c r="C30700" s="2">
        <v>674.99713611972</v>
      </c>
      <c r="D30700" s="2">
        <v>0.080608</v>
      </c>
      <c r="E30700" s="2">
        <v>0.37956</v>
      </c>
      <c r="F30700" s="2">
        <v>0.53055</v>
      </c>
      <c r="G30700" s="2" t="b">
        <v>0</v>
      </c>
    </row>
    <row r="30701" ht="15" spans="1:7">
      <c r="A30701" s="2" t="s">
        <v>30723</v>
      </c>
      <c r="B30701" s="2">
        <v>2.73562265672965</v>
      </c>
      <c r="C30701" s="2">
        <v>0.603112978032748</v>
      </c>
      <c r="D30701" s="2">
        <v>2.1814</v>
      </c>
      <c r="E30701" s="2">
        <v>0.35265</v>
      </c>
      <c r="F30701" s="2">
        <v>0.49968</v>
      </c>
      <c r="G30701" s="2" t="b">
        <v>0</v>
      </c>
    </row>
    <row r="30702" ht="15" spans="1:7">
      <c r="A30702" s="2" t="s">
        <v>30724</v>
      </c>
      <c r="B30702" s="2">
        <v>134.068571399495</v>
      </c>
      <c r="C30702" s="2">
        <v>115.054619353158</v>
      </c>
      <c r="D30702" s="2">
        <v>0.22065</v>
      </c>
      <c r="E30702" s="2">
        <v>0.30312</v>
      </c>
      <c r="F30702" s="2">
        <v>0.44168</v>
      </c>
      <c r="G30702" s="2" t="b">
        <v>0</v>
      </c>
    </row>
    <row r="30703" ht="15" spans="1:7">
      <c r="A30703" s="2" t="s">
        <v>30725</v>
      </c>
      <c r="B30703" s="2">
        <v>84.1585139149174</v>
      </c>
      <c r="C30703" s="2">
        <v>102.483608906165</v>
      </c>
      <c r="D30703" s="2">
        <v>-0.28421</v>
      </c>
      <c r="E30703" s="2">
        <v>0.24084</v>
      </c>
      <c r="F30703" s="2">
        <v>0.36619</v>
      </c>
      <c r="G30703" s="2" t="b">
        <v>0</v>
      </c>
    </row>
    <row r="30704" ht="15" spans="1:7">
      <c r="A30704" s="2" t="s">
        <v>30726</v>
      </c>
      <c r="B30704" s="2">
        <v>41.2230544814506</v>
      </c>
      <c r="C30704" s="2">
        <v>86.4700734462087</v>
      </c>
      <c r="D30704" s="2">
        <v>-1.0687</v>
      </c>
      <c r="E30704" s="2">
        <v>0.0002034</v>
      </c>
      <c r="F30704" s="2">
        <v>0.00058435</v>
      </c>
      <c r="G30704" s="2" t="b">
        <v>1</v>
      </c>
    </row>
    <row r="30705" ht="15" spans="1:7">
      <c r="A30705" s="2" t="s">
        <v>30727</v>
      </c>
      <c r="B30705" s="2">
        <v>25.7345496759905</v>
      </c>
      <c r="C30705" s="2">
        <v>6.45235798338391</v>
      </c>
      <c r="D30705" s="2">
        <v>1.9958</v>
      </c>
      <c r="E30705" s="2">
        <v>0.0008662</v>
      </c>
      <c r="F30705" s="2">
        <v>0.0022774</v>
      </c>
      <c r="G30705" s="2" t="b">
        <v>1</v>
      </c>
    </row>
    <row r="30706" ht="15" spans="1:7">
      <c r="A30706" s="2" t="s">
        <v>30728</v>
      </c>
      <c r="B30706" s="2">
        <v>95.5217384202213</v>
      </c>
      <c r="C30706" s="2">
        <v>38.5077606773727</v>
      </c>
      <c r="D30706" s="2">
        <v>1.3107</v>
      </c>
      <c r="E30706" s="3">
        <v>3.3866e-6</v>
      </c>
      <c r="F30706" s="3">
        <v>1.1991e-5</v>
      </c>
      <c r="G30706" s="2" t="b">
        <v>1</v>
      </c>
    </row>
    <row r="30707" ht="15" spans="1:7">
      <c r="A30707" s="2" t="s">
        <v>30729</v>
      </c>
      <c r="B30707" s="2">
        <v>0</v>
      </c>
      <c r="C30707" s="2">
        <v>0.617278865070375</v>
      </c>
      <c r="D30707" s="2" t="e">
        <f>-Inf</f>
        <v>#NAME?</v>
      </c>
      <c r="E30707" s="2">
        <v>0.81954</v>
      </c>
      <c r="F30707" s="2">
        <v>0.92585</v>
      </c>
      <c r="G30707" s="2" t="b">
        <v>0</v>
      </c>
    </row>
    <row r="30708" ht="15" spans="1:7">
      <c r="A30708" s="2" t="s">
        <v>30730</v>
      </c>
      <c r="B30708" s="2">
        <v>6.21029910306251</v>
      </c>
      <c r="C30708" s="2">
        <v>10.1795638303129</v>
      </c>
      <c r="D30708" s="2">
        <v>-0.71294</v>
      </c>
      <c r="E30708" s="2">
        <v>0.42643</v>
      </c>
      <c r="F30708" s="2">
        <v>0.57886</v>
      </c>
      <c r="G30708" s="2" t="b">
        <v>0</v>
      </c>
    </row>
    <row r="30709" ht="15" spans="1:7">
      <c r="A30709" s="2" t="s">
        <v>30731</v>
      </c>
      <c r="B30709" s="2">
        <v>2.91307349330897</v>
      </c>
      <c r="C30709" s="2">
        <v>13.7147798070167</v>
      </c>
      <c r="D30709" s="2">
        <v>-2.2351</v>
      </c>
      <c r="E30709" s="2">
        <v>0.010969</v>
      </c>
      <c r="F30709" s="2">
        <v>0.023961</v>
      </c>
      <c r="G30709" s="2" t="b">
        <v>1</v>
      </c>
    </row>
    <row r="30710" ht="15" spans="1:7">
      <c r="A30710" s="2" t="s">
        <v>30732</v>
      </c>
      <c r="B30710" s="2">
        <v>9.21698522347038</v>
      </c>
      <c r="C30710" s="2">
        <v>65.0444761062707</v>
      </c>
      <c r="D30710" s="2">
        <v>-2.8191</v>
      </c>
      <c r="E30710" s="3">
        <v>2.6907e-11</v>
      </c>
      <c r="F30710" s="3">
        <v>1.4361e-10</v>
      </c>
      <c r="G30710" s="2" t="b">
        <v>1</v>
      </c>
    </row>
    <row r="30711" ht="15" spans="1:7">
      <c r="A30711" s="2" t="s">
        <v>30733</v>
      </c>
      <c r="B30711" s="2">
        <v>6.63908023915538</v>
      </c>
      <c r="C30711" s="2">
        <v>18.4253058254815</v>
      </c>
      <c r="D30711" s="2">
        <v>-1.4726</v>
      </c>
      <c r="E30711" s="2">
        <v>0.07202</v>
      </c>
      <c r="F30711" s="2">
        <v>0.13042</v>
      </c>
      <c r="G30711" s="2" t="b">
        <v>0</v>
      </c>
    </row>
    <row r="30712" ht="15" spans="1:7">
      <c r="A30712" s="2" t="s">
        <v>30734</v>
      </c>
      <c r="B30712" s="2">
        <v>163.327644709224</v>
      </c>
      <c r="C30712" s="2">
        <v>284.53403869266</v>
      </c>
      <c r="D30712" s="2">
        <v>-0.80083</v>
      </c>
      <c r="E30712" s="3">
        <v>3.8135e-7</v>
      </c>
      <c r="F30712" s="3">
        <v>1.4758e-6</v>
      </c>
      <c r="G30712" s="2" t="b">
        <v>1</v>
      </c>
    </row>
    <row r="30713" ht="15" spans="1:7">
      <c r="A30713" s="2" t="s">
        <v>30735</v>
      </c>
      <c r="B30713" s="2">
        <v>1990.72045214835</v>
      </c>
      <c r="C30713" s="2">
        <v>1762.68404193806</v>
      </c>
      <c r="D30713" s="2">
        <v>0.17552</v>
      </c>
      <c r="E30713" s="2">
        <v>0.0069596</v>
      </c>
      <c r="F30713" s="2">
        <v>0.015746</v>
      </c>
      <c r="G30713" s="2" t="b">
        <v>1</v>
      </c>
    </row>
    <row r="30714" ht="15" spans="1:7">
      <c r="A30714" s="2" t="s">
        <v>30736</v>
      </c>
      <c r="B30714" s="2">
        <v>131.8916671294</v>
      </c>
      <c r="C30714" s="2">
        <v>62.4392916491609</v>
      </c>
      <c r="D30714" s="2">
        <v>1.0788</v>
      </c>
      <c r="E30714" s="2">
        <v>0.017282</v>
      </c>
      <c r="F30714" s="2">
        <v>0.036327</v>
      </c>
      <c r="G30714" s="2" t="b">
        <v>1</v>
      </c>
    </row>
    <row r="30715" ht="15" spans="1:7">
      <c r="A30715" s="2" t="s">
        <v>30737</v>
      </c>
      <c r="B30715" s="2">
        <v>16.3630806494552</v>
      </c>
      <c r="C30715" s="2">
        <v>36.9082691294361</v>
      </c>
      <c r="D30715" s="2">
        <v>-1.1735</v>
      </c>
      <c r="E30715" s="2">
        <v>0.010559</v>
      </c>
      <c r="F30715" s="2">
        <v>0.023136</v>
      </c>
      <c r="G30715" s="2" t="b">
        <v>1</v>
      </c>
    </row>
    <row r="30716" ht="15" spans="1:7">
      <c r="A30716" s="2" t="s">
        <v>30738</v>
      </c>
      <c r="B30716" s="2">
        <v>29.6125049614744</v>
      </c>
      <c r="C30716" s="2">
        <v>16.0153812744062</v>
      </c>
      <c r="D30716" s="2">
        <v>0.88675</v>
      </c>
      <c r="E30716" s="2">
        <v>0.067936</v>
      </c>
      <c r="F30716" s="2">
        <v>0.12396</v>
      </c>
      <c r="G30716" s="2" t="b">
        <v>0</v>
      </c>
    </row>
    <row r="30717" ht="15" spans="1:7">
      <c r="A30717" s="2" t="s">
        <v>30739</v>
      </c>
      <c r="B30717" s="2">
        <v>4.55832385958747</v>
      </c>
      <c r="C30717" s="2">
        <v>11.2049557208982</v>
      </c>
      <c r="D30717" s="2">
        <v>-1.2976</v>
      </c>
      <c r="E30717" s="2">
        <v>0.13321</v>
      </c>
      <c r="F30717" s="2">
        <v>0.22243</v>
      </c>
      <c r="G30717" s="2" t="b">
        <v>0</v>
      </c>
    </row>
    <row r="30718" ht="15" spans="1:7">
      <c r="A30718" s="2" t="s">
        <v>30740</v>
      </c>
      <c r="B30718" s="2">
        <v>24.7341340307581</v>
      </c>
      <c r="C30718" s="2">
        <v>69.9362053531056</v>
      </c>
      <c r="D30718" s="2">
        <v>-1.4995</v>
      </c>
      <c r="E30718" s="3">
        <v>9.7621e-6</v>
      </c>
      <c r="F30718" s="3">
        <v>3.2763e-5</v>
      </c>
      <c r="G30718" s="2" t="b">
        <v>1</v>
      </c>
    </row>
    <row r="30719" ht="15" spans="1:7">
      <c r="A30719" s="2" t="s">
        <v>30741</v>
      </c>
      <c r="B30719" s="2">
        <v>43.0132713716728</v>
      </c>
      <c r="C30719" s="2">
        <v>45.6601210915399</v>
      </c>
      <c r="D30719" s="2">
        <v>-0.086153</v>
      </c>
      <c r="E30719" s="2">
        <v>0.7775</v>
      </c>
      <c r="F30719" s="2">
        <v>0.89707</v>
      </c>
      <c r="G30719" s="2" t="b">
        <v>0</v>
      </c>
    </row>
    <row r="30720" ht="15" spans="1:7">
      <c r="A30720" s="2" t="s">
        <v>30742</v>
      </c>
      <c r="B30720" s="2">
        <v>43.4713029510516</v>
      </c>
      <c r="C30720" s="2">
        <v>53.9875927220988</v>
      </c>
      <c r="D30720" s="2">
        <v>-0.31256</v>
      </c>
      <c r="E30720" s="2">
        <v>0.35711</v>
      </c>
      <c r="F30720" s="2">
        <v>0.50503</v>
      </c>
      <c r="G30720" s="2" t="b">
        <v>0</v>
      </c>
    </row>
    <row r="30721" ht="15" spans="1:7">
      <c r="A30721" s="2" t="s">
        <v>30743</v>
      </c>
      <c r="B30721" s="2">
        <v>252.913160908939</v>
      </c>
      <c r="C30721" s="2">
        <v>217.590461852796</v>
      </c>
      <c r="D30721" s="2">
        <v>0.21703</v>
      </c>
      <c r="E30721" s="2">
        <v>0.19035</v>
      </c>
      <c r="F30721" s="2">
        <v>0.30116</v>
      </c>
      <c r="G30721" s="2" t="b">
        <v>0</v>
      </c>
    </row>
    <row r="30722" ht="15" spans="1:7">
      <c r="A30722" s="2" t="s">
        <v>30744</v>
      </c>
      <c r="B30722" s="2">
        <v>948.285247109895</v>
      </c>
      <c r="C30722" s="2">
        <v>756.515673340403</v>
      </c>
      <c r="D30722" s="2">
        <v>0.32595</v>
      </c>
      <c r="E30722" s="2">
        <v>0.00018925</v>
      </c>
      <c r="F30722" s="2">
        <v>0.00054609</v>
      </c>
      <c r="G30722" s="2" t="b">
        <v>1</v>
      </c>
    </row>
    <row r="30723" ht="15" spans="1:7">
      <c r="A30723" s="2" t="s">
        <v>30745</v>
      </c>
      <c r="B30723" s="2">
        <v>4.47134394522125</v>
      </c>
      <c r="C30723" s="2">
        <v>0.939345858863416</v>
      </c>
      <c r="D30723" s="2">
        <v>2.251</v>
      </c>
      <c r="E30723" s="2">
        <v>0.1733</v>
      </c>
      <c r="F30723" s="2">
        <v>0.27871</v>
      </c>
      <c r="G30723" s="2" t="b">
        <v>0</v>
      </c>
    </row>
    <row r="30724" ht="15" spans="1:7">
      <c r="A30724" s="2" t="s">
        <v>30746</v>
      </c>
      <c r="B30724" s="2">
        <v>626.339880787711</v>
      </c>
      <c r="C30724" s="2">
        <v>216.328424232706</v>
      </c>
      <c r="D30724" s="2">
        <v>1.5337</v>
      </c>
      <c r="E30724" s="3">
        <v>2.0848e-21</v>
      </c>
      <c r="F30724" s="3">
        <v>1.7717e-20</v>
      </c>
      <c r="G30724" s="2" t="b">
        <v>1</v>
      </c>
    </row>
    <row r="30725" ht="15" spans="1:7">
      <c r="A30725" s="2" t="s">
        <v>30747</v>
      </c>
      <c r="B30725" s="2">
        <v>82.2587915442395</v>
      </c>
      <c r="C30725" s="2">
        <v>59.1382551690527</v>
      </c>
      <c r="D30725" s="2">
        <v>0.47608</v>
      </c>
      <c r="E30725" s="2">
        <v>0.081527</v>
      </c>
      <c r="F30725" s="2">
        <v>0.1454</v>
      </c>
      <c r="G30725" s="2" t="b">
        <v>0</v>
      </c>
    </row>
    <row r="30726" ht="15" spans="1:7">
      <c r="A30726" s="2" t="s">
        <v>30748</v>
      </c>
      <c r="B30726" s="2">
        <v>0</v>
      </c>
      <c r="C30726" s="2">
        <v>0</v>
      </c>
      <c r="D30726" s="2" t="s">
        <v>16</v>
      </c>
      <c r="E30726" s="2" t="s">
        <v>16</v>
      </c>
      <c r="F30726" s="2" t="s">
        <v>16</v>
      </c>
      <c r="G30726" s="2" t="s">
        <v>16</v>
      </c>
    </row>
    <row r="30727" ht="15" spans="1:7">
      <c r="A30727" s="2" t="s">
        <v>30749</v>
      </c>
      <c r="B30727" s="2">
        <v>135.594357538771</v>
      </c>
      <c r="C30727" s="2">
        <v>75.6613366203006</v>
      </c>
      <c r="D30727" s="2">
        <v>0.84167</v>
      </c>
      <c r="E30727" s="2">
        <v>0.0039522</v>
      </c>
      <c r="F30727" s="2">
        <v>0.0093454</v>
      </c>
      <c r="G30727" s="2" t="b">
        <v>1</v>
      </c>
    </row>
    <row r="30728" ht="15" spans="1:7">
      <c r="A30728" s="2" t="s">
        <v>30750</v>
      </c>
      <c r="B30728" s="2">
        <v>693.261307962611</v>
      </c>
      <c r="C30728" s="2">
        <v>692.594581717163</v>
      </c>
      <c r="D30728" s="2">
        <v>0.0013881</v>
      </c>
      <c r="E30728" s="2">
        <v>0.98404</v>
      </c>
      <c r="F30728" s="2">
        <v>1</v>
      </c>
      <c r="G30728" s="2" t="b">
        <v>0</v>
      </c>
    </row>
    <row r="30729" ht="15" spans="1:7">
      <c r="A30729" s="2" t="s">
        <v>30751</v>
      </c>
      <c r="B30729" s="2">
        <v>1495.92880283935</v>
      </c>
      <c r="C30729" s="2">
        <v>707.975597576641</v>
      </c>
      <c r="D30729" s="2">
        <v>1.0793</v>
      </c>
      <c r="E30729" s="3">
        <v>4.6619e-31</v>
      </c>
      <c r="F30729" s="3">
        <v>5.5722e-30</v>
      </c>
      <c r="G30729" s="2" t="b">
        <v>1</v>
      </c>
    </row>
    <row r="30730" ht="15" spans="1:7">
      <c r="A30730" s="2" t="s">
        <v>30752</v>
      </c>
      <c r="B30730" s="2">
        <v>1.99691817008748</v>
      </c>
      <c r="C30730" s="2">
        <v>13.4613272710724</v>
      </c>
      <c r="D30730" s="2">
        <v>-2.753</v>
      </c>
      <c r="E30730" s="2">
        <v>0.011105</v>
      </c>
      <c r="F30730" s="2">
        <v>0.024246</v>
      </c>
      <c r="G30730" s="2" t="b">
        <v>1</v>
      </c>
    </row>
    <row r="30731" ht="15" spans="1:7">
      <c r="A30731" s="2" t="s">
        <v>30753</v>
      </c>
      <c r="B30731" s="2">
        <v>131.043971439297</v>
      </c>
      <c r="C30731" s="2">
        <v>130.669465336243</v>
      </c>
      <c r="D30731" s="2">
        <v>0.0041289</v>
      </c>
      <c r="E30731" s="2">
        <v>1</v>
      </c>
      <c r="F30731" s="2">
        <v>1</v>
      </c>
      <c r="G30731" s="2" t="b">
        <v>0</v>
      </c>
    </row>
    <row r="30732" ht="15" spans="1:7">
      <c r="A30732" s="2" t="s">
        <v>30754</v>
      </c>
      <c r="B30732" s="2">
        <v>165.330424176553</v>
      </c>
      <c r="C30732" s="2">
        <v>148.702613058523</v>
      </c>
      <c r="D30732" s="2">
        <v>0.15292</v>
      </c>
      <c r="E30732" s="2">
        <v>0.40541</v>
      </c>
      <c r="F30732" s="2">
        <v>0.55629</v>
      </c>
      <c r="G30732" s="2" t="b">
        <v>0</v>
      </c>
    </row>
    <row r="30733" ht="15" spans="1:7">
      <c r="A30733" s="2" t="s">
        <v>30755</v>
      </c>
      <c r="B30733" s="2">
        <v>301.884059348755</v>
      </c>
      <c r="C30733" s="2">
        <v>365.783476489827</v>
      </c>
      <c r="D30733" s="2">
        <v>-0.277</v>
      </c>
      <c r="E30733" s="2">
        <v>0.030437</v>
      </c>
      <c r="F30733" s="2">
        <v>0.060596</v>
      </c>
      <c r="G30733" s="2" t="b">
        <v>0</v>
      </c>
    </row>
    <row r="30734" ht="15" spans="1:7">
      <c r="A30734" s="2" t="s">
        <v>30756</v>
      </c>
      <c r="B30734" s="2">
        <v>170.23622622618</v>
      </c>
      <c r="C30734" s="2">
        <v>230.84015270243</v>
      </c>
      <c r="D30734" s="2">
        <v>-0.43936</v>
      </c>
      <c r="E30734" s="2">
        <v>0.0084176</v>
      </c>
      <c r="F30734" s="2">
        <v>0.018787</v>
      </c>
      <c r="G30734" s="2" t="b">
        <v>1</v>
      </c>
    </row>
    <row r="30735" ht="15" spans="1:7">
      <c r="A30735" s="2" t="s">
        <v>30757</v>
      </c>
      <c r="B30735" s="2">
        <v>102.582360641279</v>
      </c>
      <c r="C30735" s="2">
        <v>61.6628699096415</v>
      </c>
      <c r="D30735" s="2">
        <v>0.73431</v>
      </c>
      <c r="E30735" s="2">
        <v>0.0038376</v>
      </c>
      <c r="F30735" s="2">
        <v>0.0091013</v>
      </c>
      <c r="G30735" s="2" t="b">
        <v>1</v>
      </c>
    </row>
    <row r="30736" ht="15" spans="1:7">
      <c r="A30736" s="2" t="s">
        <v>30758</v>
      </c>
      <c r="B30736" s="2">
        <v>66.3892763272207</v>
      </c>
      <c r="C30736" s="2">
        <v>38.5375691030075</v>
      </c>
      <c r="D30736" s="2">
        <v>0.78468</v>
      </c>
      <c r="E30736" s="2">
        <v>0.011389</v>
      </c>
      <c r="F30736" s="2">
        <v>0.024816</v>
      </c>
      <c r="G30736" s="2" t="b">
        <v>1</v>
      </c>
    </row>
    <row r="30737" ht="15" spans="1:7">
      <c r="A30737" s="2" t="s">
        <v>30759</v>
      </c>
      <c r="B30737" s="2">
        <v>324.368052775968</v>
      </c>
      <c r="C30737" s="2">
        <v>212.373456704506</v>
      </c>
      <c r="D30737" s="2">
        <v>0.61103</v>
      </c>
      <c r="E30737" s="2">
        <v>0.00022613</v>
      </c>
      <c r="F30737" s="2">
        <v>0.00064605</v>
      </c>
      <c r="G30737" s="2" t="b">
        <v>1</v>
      </c>
    </row>
    <row r="30738" ht="15" spans="1:7">
      <c r="A30738" s="2" t="s">
        <v>30760</v>
      </c>
      <c r="B30738" s="2">
        <v>41.6199577463661</v>
      </c>
      <c r="C30738" s="2">
        <v>197.6754702843</v>
      </c>
      <c r="D30738" s="2">
        <v>-2.2478</v>
      </c>
      <c r="E30738" s="3">
        <v>1.9051e-22</v>
      </c>
      <c r="F30738" s="3">
        <v>1.6785e-21</v>
      </c>
      <c r="G30738" s="2" t="b">
        <v>1</v>
      </c>
    </row>
    <row r="30739" ht="15" spans="1:7">
      <c r="A30739" s="2" t="s">
        <v>30761</v>
      </c>
      <c r="B30739" s="2">
        <v>190.384091001445</v>
      </c>
      <c r="C30739" s="2">
        <v>131.467947429683</v>
      </c>
      <c r="D30739" s="2">
        <v>0.5342</v>
      </c>
      <c r="E30739" s="2">
        <v>0.0034575</v>
      </c>
      <c r="F30739" s="2">
        <v>0.008259</v>
      </c>
      <c r="G30739" s="2" t="b">
        <v>1</v>
      </c>
    </row>
    <row r="30740" ht="15" spans="1:7">
      <c r="A30740" s="2" t="s">
        <v>30762</v>
      </c>
      <c r="B30740" s="2">
        <v>293.698009139639</v>
      </c>
      <c r="C30740" s="2">
        <v>227.194818537088</v>
      </c>
      <c r="D30740" s="2">
        <v>0.3704</v>
      </c>
      <c r="E30740" s="2">
        <v>0.041149</v>
      </c>
      <c r="F30740" s="2">
        <v>0.079431</v>
      </c>
      <c r="G30740" s="2" t="b">
        <v>0</v>
      </c>
    </row>
    <row r="30741" ht="15" spans="1:7">
      <c r="A30741" s="2" t="s">
        <v>30763</v>
      </c>
      <c r="B30741" s="2">
        <v>77.2678462377512</v>
      </c>
      <c r="C30741" s="2">
        <v>15.4235376594655</v>
      </c>
      <c r="D30741" s="2">
        <v>2.3247</v>
      </c>
      <c r="E30741" s="3">
        <v>6.86e-11</v>
      </c>
      <c r="F30741" s="3">
        <v>3.5584e-10</v>
      </c>
      <c r="G30741" s="2" t="b">
        <v>1</v>
      </c>
    </row>
    <row r="30742" ht="15" spans="1:7">
      <c r="A30742" s="2" t="s">
        <v>30764</v>
      </c>
      <c r="B30742" s="2">
        <v>1.36143575412935</v>
      </c>
      <c r="C30742" s="2">
        <v>5.52459387132891</v>
      </c>
      <c r="D30742" s="2">
        <v>-2.0207</v>
      </c>
      <c r="E30742" s="2">
        <v>0.17706</v>
      </c>
      <c r="F30742" s="2">
        <v>0.28352</v>
      </c>
      <c r="G30742" s="2" t="b">
        <v>0</v>
      </c>
    </row>
    <row r="30743" ht="15" spans="1:7">
      <c r="A30743" s="2" t="s">
        <v>30765</v>
      </c>
      <c r="B30743" s="2">
        <v>157.704635185055</v>
      </c>
      <c r="C30743" s="2">
        <v>199.919777366429</v>
      </c>
      <c r="D30743" s="2">
        <v>-0.3422</v>
      </c>
      <c r="E30743" s="2">
        <v>0.085478</v>
      </c>
      <c r="F30743" s="2">
        <v>0.15135</v>
      </c>
      <c r="G30743" s="2" t="b">
        <v>0</v>
      </c>
    </row>
    <row r="30744" ht="15" spans="1:7">
      <c r="A30744" s="2" t="s">
        <v>30766</v>
      </c>
      <c r="B30744" s="2">
        <v>558.346290443955</v>
      </c>
      <c r="C30744" s="2">
        <v>777.304458822405</v>
      </c>
      <c r="D30744" s="2">
        <v>-0.47732</v>
      </c>
      <c r="E30744" s="3">
        <v>6.9651e-7</v>
      </c>
      <c r="F30744" s="3">
        <v>2.6297e-6</v>
      </c>
      <c r="G30744" s="2" t="b">
        <v>1</v>
      </c>
    </row>
    <row r="30745" ht="15" spans="1:7">
      <c r="A30745" s="2" t="s">
        <v>30767</v>
      </c>
      <c r="B30745" s="2">
        <v>1.97430043953421</v>
      </c>
      <c r="C30745" s="2">
        <v>2.46837713450173</v>
      </c>
      <c r="D30745" s="2">
        <v>-0.32222</v>
      </c>
      <c r="E30745" s="2">
        <v>0.99748</v>
      </c>
      <c r="F30745" s="2">
        <v>1</v>
      </c>
      <c r="G30745" s="2" t="b">
        <v>0</v>
      </c>
    </row>
    <row r="30746" ht="15" spans="1:7">
      <c r="A30746" s="2" t="s">
        <v>30768</v>
      </c>
      <c r="B30746" s="2">
        <v>77.866911865802</v>
      </c>
      <c r="C30746" s="2">
        <v>45.9658640001295</v>
      </c>
      <c r="D30746" s="2">
        <v>0.76045</v>
      </c>
      <c r="E30746" s="2">
        <v>0.12036</v>
      </c>
      <c r="F30746" s="2">
        <v>0.20358</v>
      </c>
      <c r="G30746" s="2" t="b">
        <v>0</v>
      </c>
    </row>
    <row r="30747" ht="15" spans="1:7">
      <c r="A30747" s="2" t="s">
        <v>30769</v>
      </c>
      <c r="B30747" s="2">
        <v>39.8350685214962</v>
      </c>
      <c r="C30747" s="2">
        <v>16.9531937025365</v>
      </c>
      <c r="D30747" s="2">
        <v>1.2325</v>
      </c>
      <c r="E30747" s="2">
        <v>0.10378</v>
      </c>
      <c r="F30747" s="2">
        <v>0.17947</v>
      </c>
      <c r="G30747" s="2" t="b">
        <v>0</v>
      </c>
    </row>
    <row r="30748" ht="15" spans="1:7">
      <c r="A30748" s="2" t="s">
        <v>30770</v>
      </c>
      <c r="B30748" s="2">
        <v>11115.0417237272</v>
      </c>
      <c r="C30748" s="2">
        <v>6082.30655203555</v>
      </c>
      <c r="D30748" s="2">
        <v>0.86982</v>
      </c>
      <c r="E30748" s="3">
        <v>2.5295e-71</v>
      </c>
      <c r="F30748" s="3">
        <v>6.601e-70</v>
      </c>
      <c r="G30748" s="2" t="b">
        <v>1</v>
      </c>
    </row>
    <row r="30749" ht="15" spans="1:7">
      <c r="A30749" s="2" t="s">
        <v>30771</v>
      </c>
      <c r="B30749" s="2">
        <v>155.662903666392</v>
      </c>
      <c r="C30749" s="2">
        <v>176.329529648609</v>
      </c>
      <c r="D30749" s="2">
        <v>-0.17985</v>
      </c>
      <c r="E30749" s="2">
        <v>0.34295</v>
      </c>
      <c r="F30749" s="2">
        <v>0.4881</v>
      </c>
      <c r="G30749" s="2" t="b">
        <v>0</v>
      </c>
    </row>
    <row r="30750" ht="15" spans="1:7">
      <c r="A30750" s="2" t="s">
        <v>30772</v>
      </c>
      <c r="B30750" s="2">
        <v>22.146968905819</v>
      </c>
      <c r="C30750" s="2">
        <v>116.935464920077</v>
      </c>
      <c r="D30750" s="2">
        <v>-2.4005</v>
      </c>
      <c r="E30750" s="3">
        <v>1.6408e-7</v>
      </c>
      <c r="F30750" s="3">
        <v>6.5646e-7</v>
      </c>
      <c r="G30750" s="2" t="b">
        <v>1</v>
      </c>
    </row>
    <row r="30751" ht="15" spans="1:7">
      <c r="A30751" s="2" t="s">
        <v>30773</v>
      </c>
      <c r="B30751" s="2">
        <v>14.8854145376737</v>
      </c>
      <c r="C30751" s="2">
        <v>12.6225624938584</v>
      </c>
      <c r="D30751" s="2">
        <v>0.23789</v>
      </c>
      <c r="E30751" s="2">
        <v>0.74789</v>
      </c>
      <c r="F30751" s="2">
        <v>0.87299</v>
      </c>
      <c r="G30751" s="2" t="b">
        <v>0</v>
      </c>
    </row>
    <row r="30752" ht="15" spans="1:7">
      <c r="A30752" s="2" t="s">
        <v>30774</v>
      </c>
      <c r="B30752" s="2">
        <v>0</v>
      </c>
      <c r="C30752" s="2">
        <v>0</v>
      </c>
      <c r="D30752" s="2" t="s">
        <v>16</v>
      </c>
      <c r="E30752" s="2" t="s">
        <v>16</v>
      </c>
      <c r="F30752" s="2" t="s">
        <v>16</v>
      </c>
      <c r="G30752" s="2" t="s">
        <v>16</v>
      </c>
    </row>
    <row r="30753" ht="15" spans="1:7">
      <c r="A30753" s="2" t="s">
        <v>30775</v>
      </c>
      <c r="B30753" s="2">
        <v>28.1544798493937</v>
      </c>
      <c r="C30753" s="2">
        <v>38.5785333333873</v>
      </c>
      <c r="D30753" s="2">
        <v>-0.45443</v>
      </c>
      <c r="E30753" s="2">
        <v>0.29856</v>
      </c>
      <c r="F30753" s="2">
        <v>0.43687</v>
      </c>
      <c r="G30753" s="2" t="b">
        <v>0</v>
      </c>
    </row>
    <row r="30754" ht="15" spans="1:7">
      <c r="A30754" s="2" t="s">
        <v>30776</v>
      </c>
      <c r="B30754" s="2">
        <v>138.078999198948</v>
      </c>
      <c r="C30754" s="2">
        <v>117.193801840612</v>
      </c>
      <c r="D30754" s="2">
        <v>0.2366</v>
      </c>
      <c r="E30754" s="2">
        <v>0.30846</v>
      </c>
      <c r="F30754" s="2">
        <v>0.44726</v>
      </c>
      <c r="G30754" s="2" t="b">
        <v>0</v>
      </c>
    </row>
    <row r="30755" ht="15" spans="1:7">
      <c r="A30755" s="2" t="s">
        <v>30777</v>
      </c>
      <c r="B30755" s="2">
        <v>83.5971681003907</v>
      </c>
      <c r="C30755" s="2">
        <v>68.4204880803781</v>
      </c>
      <c r="D30755" s="2">
        <v>0.28903</v>
      </c>
      <c r="E30755" s="2">
        <v>0.26277</v>
      </c>
      <c r="F30755" s="2">
        <v>0.39446</v>
      </c>
      <c r="G30755" s="2" t="b">
        <v>0</v>
      </c>
    </row>
    <row r="30756" ht="15" spans="1:7">
      <c r="A30756" s="2" t="s">
        <v>30778</v>
      </c>
      <c r="B30756" s="2">
        <v>76.344708898836</v>
      </c>
      <c r="C30756" s="2">
        <v>104.558351285906</v>
      </c>
      <c r="D30756" s="2">
        <v>-0.45371</v>
      </c>
      <c r="E30756" s="2">
        <v>0.062607</v>
      </c>
      <c r="F30756" s="2">
        <v>0.11518</v>
      </c>
      <c r="G30756" s="2" t="b">
        <v>0</v>
      </c>
    </row>
    <row r="30757" ht="15" spans="1:7">
      <c r="A30757" s="2" t="s">
        <v>30779</v>
      </c>
      <c r="B30757" s="2">
        <v>35.8644563533327</v>
      </c>
      <c r="C30757" s="2">
        <v>52.0420755817991</v>
      </c>
      <c r="D30757" s="2">
        <v>-0.53712</v>
      </c>
      <c r="E30757" s="2">
        <v>0.13483</v>
      </c>
      <c r="F30757" s="2">
        <v>0.22469</v>
      </c>
      <c r="G30757" s="2" t="b">
        <v>0</v>
      </c>
    </row>
    <row r="30758" ht="15" spans="1:7">
      <c r="A30758" s="2" t="s">
        <v>30780</v>
      </c>
      <c r="B30758" s="2">
        <v>52.5268223557633</v>
      </c>
      <c r="C30758" s="2">
        <v>37.0484513482528</v>
      </c>
      <c r="D30758" s="2">
        <v>0.50364</v>
      </c>
      <c r="E30758" s="2">
        <v>0.14839</v>
      </c>
      <c r="F30758" s="2">
        <v>0.244</v>
      </c>
      <c r="G30758" s="2" t="b">
        <v>0</v>
      </c>
    </row>
    <row r="30759" ht="15" spans="1:7">
      <c r="A30759" s="2" t="s">
        <v>30781</v>
      </c>
      <c r="B30759" s="2">
        <v>75.1384555536938</v>
      </c>
      <c r="C30759" s="2">
        <v>106.45342386801</v>
      </c>
      <c r="D30759" s="2">
        <v>-0.5026</v>
      </c>
      <c r="E30759" s="2">
        <v>0.034712</v>
      </c>
      <c r="F30759" s="2">
        <v>0.068195</v>
      </c>
      <c r="G30759" s="2" t="b">
        <v>0</v>
      </c>
    </row>
    <row r="30760" ht="15" spans="1:7">
      <c r="A30760" s="2" t="s">
        <v>30782</v>
      </c>
      <c r="B30760" s="2">
        <v>7.63923874589063</v>
      </c>
      <c r="C30760" s="2">
        <v>29.8404780954313</v>
      </c>
      <c r="D30760" s="2">
        <v>-1.9658</v>
      </c>
      <c r="E30760" s="2">
        <v>0.00055415</v>
      </c>
      <c r="F30760" s="2">
        <v>0.0014972</v>
      </c>
      <c r="G30760" s="2" t="b">
        <v>1</v>
      </c>
    </row>
    <row r="30761" ht="15" spans="1:7">
      <c r="A30761" s="2" t="s">
        <v>30783</v>
      </c>
      <c r="B30761" s="2">
        <v>1432.05055081585</v>
      </c>
      <c r="C30761" s="2">
        <v>1161.8320054554</v>
      </c>
      <c r="D30761" s="2">
        <v>0.30168</v>
      </c>
      <c r="E30761" s="3">
        <v>4.9357e-5</v>
      </c>
      <c r="F30761" s="2">
        <v>0.00015305</v>
      </c>
      <c r="G30761" s="2" t="b">
        <v>1</v>
      </c>
    </row>
    <row r="30762" ht="15" spans="1:7">
      <c r="A30762" s="2" t="s">
        <v>30784</v>
      </c>
      <c r="B30762" s="2">
        <v>2509.42053488693</v>
      </c>
      <c r="C30762" s="2">
        <v>2981.69035991801</v>
      </c>
      <c r="D30762" s="2">
        <v>-0.24878</v>
      </c>
      <c r="E30762" s="3">
        <v>3.4921e-5</v>
      </c>
      <c r="F30762" s="2">
        <v>0.00011015</v>
      </c>
      <c r="G30762" s="2" t="b">
        <v>1</v>
      </c>
    </row>
    <row r="30763" ht="15" spans="1:7">
      <c r="A30763" s="2" t="s">
        <v>30785</v>
      </c>
      <c r="B30763" s="2">
        <v>518.169915622832</v>
      </c>
      <c r="C30763" s="2">
        <v>541.683145142717</v>
      </c>
      <c r="D30763" s="2">
        <v>-0.064024</v>
      </c>
      <c r="E30763" s="2">
        <v>0.58521</v>
      </c>
      <c r="F30763" s="2">
        <v>0.73267</v>
      </c>
      <c r="G30763" s="2" t="b">
        <v>0</v>
      </c>
    </row>
    <row r="30764" ht="15" spans="1:7">
      <c r="A30764" s="2" t="s">
        <v>30786</v>
      </c>
      <c r="B30764" s="2">
        <v>111.745107401516</v>
      </c>
      <c r="C30764" s="2">
        <v>14.1225236696417</v>
      </c>
      <c r="D30764" s="2">
        <v>2.9841</v>
      </c>
      <c r="E30764" s="3">
        <v>4.6856e-20</v>
      </c>
      <c r="F30764" s="3">
        <v>3.7829e-19</v>
      </c>
      <c r="G30764" s="2" t="b">
        <v>1</v>
      </c>
    </row>
    <row r="30765" ht="15" spans="1:7">
      <c r="A30765" s="2" t="s">
        <v>30787</v>
      </c>
      <c r="B30765" s="2">
        <v>1601.96808847296</v>
      </c>
      <c r="C30765" s="2">
        <v>967.980606331903</v>
      </c>
      <c r="D30765" s="2">
        <v>0.7268</v>
      </c>
      <c r="E30765" s="3">
        <v>5.1524e-22</v>
      </c>
      <c r="F30765" s="3">
        <v>4.4751e-21</v>
      </c>
      <c r="G30765" s="2" t="b">
        <v>1</v>
      </c>
    </row>
    <row r="30766" ht="15" spans="1:7">
      <c r="A30766" s="2" t="s">
        <v>30788</v>
      </c>
      <c r="B30766" s="2">
        <v>260.079246637585</v>
      </c>
      <c r="C30766" s="2">
        <v>239.465250006975</v>
      </c>
      <c r="D30766" s="2">
        <v>0.11913</v>
      </c>
      <c r="E30766" s="2">
        <v>0.42916</v>
      </c>
      <c r="F30766" s="2">
        <v>0.5818</v>
      </c>
      <c r="G30766" s="2" t="b">
        <v>0</v>
      </c>
    </row>
    <row r="30767" ht="15" spans="1:7">
      <c r="A30767" s="2" t="s">
        <v>30789</v>
      </c>
      <c r="B30767" s="2">
        <v>3507.99286339654</v>
      </c>
      <c r="C30767" s="2">
        <v>2922.02896955684</v>
      </c>
      <c r="D30767" s="2">
        <v>0.26368</v>
      </c>
      <c r="E30767" s="3">
        <v>4.8788e-6</v>
      </c>
      <c r="F30767" s="3">
        <v>1.6964e-5</v>
      </c>
      <c r="G30767" s="2" t="b">
        <v>1</v>
      </c>
    </row>
    <row r="30768" ht="15" spans="1:7">
      <c r="A30768" s="2" t="s">
        <v>30790</v>
      </c>
      <c r="B30768" s="2">
        <v>196.191441213423</v>
      </c>
      <c r="C30768" s="2">
        <v>185.222983701916</v>
      </c>
      <c r="D30768" s="2">
        <v>0.082999</v>
      </c>
      <c r="E30768" s="2">
        <v>0.61632</v>
      </c>
      <c r="F30768" s="2">
        <v>0.76158</v>
      </c>
      <c r="G30768" s="2" t="b">
        <v>0</v>
      </c>
    </row>
    <row r="30769" ht="15" spans="1:7">
      <c r="A30769" s="2" t="s">
        <v>30791</v>
      </c>
      <c r="B30769" s="2">
        <v>187.564280832274</v>
      </c>
      <c r="C30769" s="2">
        <v>99.4266538435584</v>
      </c>
      <c r="D30769" s="2">
        <v>0.91568</v>
      </c>
      <c r="E30769" s="3">
        <v>2.0927e-6</v>
      </c>
      <c r="F30769" s="3">
        <v>7.5718e-6</v>
      </c>
      <c r="G30769" s="2" t="b">
        <v>1</v>
      </c>
    </row>
    <row r="30770" ht="15" spans="1:7">
      <c r="A30770" s="2" t="s">
        <v>30792</v>
      </c>
      <c r="B30770" s="2">
        <v>19.5692288955374</v>
      </c>
      <c r="C30770" s="2">
        <v>6.0725199527707</v>
      </c>
      <c r="D30770" s="2">
        <v>1.6882</v>
      </c>
      <c r="E30770" s="2">
        <v>0.012143</v>
      </c>
      <c r="F30770" s="2">
        <v>0.026302</v>
      </c>
      <c r="G30770" s="2" t="b">
        <v>1</v>
      </c>
    </row>
    <row r="30771" ht="15" spans="1:7">
      <c r="A30771" s="2" t="s">
        <v>30793</v>
      </c>
      <c r="B30771" s="2">
        <v>20.004992047324</v>
      </c>
      <c r="C30771" s="2">
        <v>4.06713035665851</v>
      </c>
      <c r="D30771" s="2">
        <v>2.2983</v>
      </c>
      <c r="E30771" s="2">
        <v>0.0012241</v>
      </c>
      <c r="F30771" s="2">
        <v>0.0031455</v>
      </c>
      <c r="G30771" s="2" t="b">
        <v>1</v>
      </c>
    </row>
    <row r="30772" ht="15" spans="1:7">
      <c r="A30772" s="2" t="s">
        <v>30794</v>
      </c>
      <c r="B30772" s="2">
        <v>176.392379030473</v>
      </c>
      <c r="C30772" s="2">
        <v>88.3451303142101</v>
      </c>
      <c r="D30772" s="2">
        <v>0.99757</v>
      </c>
      <c r="E30772" s="3">
        <v>5.8453e-7</v>
      </c>
      <c r="F30772" s="3">
        <v>2.22e-6</v>
      </c>
      <c r="G30772" s="2" t="b">
        <v>1</v>
      </c>
    </row>
    <row r="30773" ht="15" spans="1:7">
      <c r="A30773" s="2" t="s">
        <v>30795</v>
      </c>
      <c r="B30773" s="2">
        <v>1727.13340218879</v>
      </c>
      <c r="C30773" s="2">
        <v>1460.26577974397</v>
      </c>
      <c r="D30773" s="2">
        <v>0.24215</v>
      </c>
      <c r="E30773" s="2">
        <v>0.0004333</v>
      </c>
      <c r="F30773" s="2">
        <v>0.0011881</v>
      </c>
      <c r="G30773" s="2" t="b">
        <v>1</v>
      </c>
    </row>
    <row r="30774" ht="15" spans="1:7">
      <c r="A30774" s="2" t="s">
        <v>30796</v>
      </c>
      <c r="B30774" s="2">
        <v>17.5340572800371</v>
      </c>
      <c r="C30774" s="2">
        <v>41.8886853273956</v>
      </c>
      <c r="D30774" s="2">
        <v>-1.2564</v>
      </c>
      <c r="E30774" s="2">
        <v>0.0039153</v>
      </c>
      <c r="F30774" s="2">
        <v>0.0092672</v>
      </c>
      <c r="G30774" s="2" t="b">
        <v>1</v>
      </c>
    </row>
    <row r="30775" ht="15" spans="1:7">
      <c r="A30775" s="2" t="s">
        <v>30797</v>
      </c>
      <c r="B30775" s="2">
        <v>115.548062505613</v>
      </c>
      <c r="C30775" s="2">
        <v>287.113755062818</v>
      </c>
      <c r="D30775" s="2">
        <v>-1.3131</v>
      </c>
      <c r="E30775" s="3">
        <v>2.5595e-15</v>
      </c>
      <c r="F30775" s="3">
        <v>1.6917e-14</v>
      </c>
      <c r="G30775" s="2" t="b">
        <v>1</v>
      </c>
    </row>
    <row r="30776" ht="15" spans="1:7">
      <c r="A30776" s="2" t="s">
        <v>30798</v>
      </c>
      <c r="B30776" s="2">
        <v>123.671000101857</v>
      </c>
      <c r="C30776" s="2">
        <v>102.737742988716</v>
      </c>
      <c r="D30776" s="2">
        <v>0.26754</v>
      </c>
      <c r="E30776" s="2">
        <v>0.21841</v>
      </c>
      <c r="F30776" s="2">
        <v>0.33809</v>
      </c>
      <c r="G30776" s="2" t="b">
        <v>0</v>
      </c>
    </row>
    <row r="30777" ht="15" spans="1:7">
      <c r="A30777" s="2" t="s">
        <v>30799</v>
      </c>
      <c r="B30777" s="2">
        <v>1.03876125510912</v>
      </c>
      <c r="C30777" s="2">
        <v>0.29447354549756</v>
      </c>
      <c r="D30777" s="2">
        <v>1.8187</v>
      </c>
      <c r="E30777" s="2">
        <v>0.77259</v>
      </c>
      <c r="F30777" s="2">
        <v>0.89333</v>
      </c>
      <c r="G30777" s="2" t="b">
        <v>0</v>
      </c>
    </row>
    <row r="30778" ht="15" spans="1:7">
      <c r="A30778" s="2" t="s">
        <v>30800</v>
      </c>
      <c r="B30778" s="2">
        <v>1869.47671151679</v>
      </c>
      <c r="C30778" s="2">
        <v>1959.92032164296</v>
      </c>
      <c r="D30778" s="2">
        <v>-0.068161</v>
      </c>
      <c r="E30778" s="2">
        <v>0.37615</v>
      </c>
      <c r="F30778" s="2">
        <v>0.52678</v>
      </c>
      <c r="G30778" s="2" t="b">
        <v>0</v>
      </c>
    </row>
    <row r="30779" ht="15" spans="1:7">
      <c r="A30779" s="2" t="s">
        <v>30801</v>
      </c>
      <c r="B30779" s="2">
        <v>89.2621064067471</v>
      </c>
      <c r="C30779" s="2">
        <v>274.473083797454</v>
      </c>
      <c r="D30779" s="2">
        <v>-1.6205</v>
      </c>
      <c r="E30779" s="3">
        <v>1.7486e-19</v>
      </c>
      <c r="F30779" s="3">
        <v>1.3818e-18</v>
      </c>
      <c r="G30779" s="2" t="b">
        <v>1</v>
      </c>
    </row>
    <row r="30780" ht="15" spans="1:7">
      <c r="A30780" s="2" t="s">
        <v>30802</v>
      </c>
      <c r="B30780" s="2">
        <v>64.8124855940603</v>
      </c>
      <c r="C30780" s="2">
        <v>52.2210638328298</v>
      </c>
      <c r="D30780" s="2">
        <v>0.31164</v>
      </c>
      <c r="E30780" s="2">
        <v>0.28011</v>
      </c>
      <c r="F30780" s="2">
        <v>0.41531</v>
      </c>
      <c r="G30780" s="2" t="b">
        <v>0</v>
      </c>
    </row>
    <row r="30781" ht="15" spans="1:7">
      <c r="A30781" s="2" t="s">
        <v>30803</v>
      </c>
      <c r="B30781" s="2">
        <v>84.6488648328985</v>
      </c>
      <c r="C30781" s="2">
        <v>6.97010647630101</v>
      </c>
      <c r="D30781" s="2">
        <v>3.6022</v>
      </c>
      <c r="E30781" s="3">
        <v>7.1729e-19</v>
      </c>
      <c r="F30781" s="3">
        <v>5.5541e-18</v>
      </c>
      <c r="G30781" s="2" t="b">
        <v>1</v>
      </c>
    </row>
    <row r="30782" ht="15" spans="1:7">
      <c r="A30782" s="2" t="s">
        <v>30804</v>
      </c>
      <c r="B30782" s="2">
        <v>794.833716324642</v>
      </c>
      <c r="C30782" s="2">
        <v>250.984690638499</v>
      </c>
      <c r="D30782" s="2">
        <v>1.6631</v>
      </c>
      <c r="E30782" s="3">
        <v>5.2001e-52</v>
      </c>
      <c r="F30782" s="3">
        <v>9.871e-51</v>
      </c>
      <c r="G30782" s="2" t="b">
        <v>1</v>
      </c>
    </row>
    <row r="30783" ht="15" spans="1:7">
      <c r="A30783" s="2" t="s">
        <v>30805</v>
      </c>
      <c r="B30783" s="2">
        <v>90.6105338739083</v>
      </c>
      <c r="C30783" s="2">
        <v>65.8815086273823</v>
      </c>
      <c r="D30783" s="2">
        <v>0.45981</v>
      </c>
      <c r="E30783" s="2">
        <v>0.15563</v>
      </c>
      <c r="F30783" s="2">
        <v>0.25429</v>
      </c>
      <c r="G30783" s="2" t="b">
        <v>0</v>
      </c>
    </row>
    <row r="30784" ht="15" spans="1:7">
      <c r="A30784" s="2" t="s">
        <v>30806</v>
      </c>
      <c r="B30784" s="2">
        <v>120.252381443133</v>
      </c>
      <c r="C30784" s="2">
        <v>84.9853856461327</v>
      </c>
      <c r="D30784" s="2">
        <v>0.50078</v>
      </c>
      <c r="E30784" s="2">
        <v>0.025538</v>
      </c>
      <c r="F30784" s="2">
        <v>0.051724</v>
      </c>
      <c r="G30784" s="2" t="b">
        <v>0</v>
      </c>
    </row>
    <row r="30785" ht="15" spans="1:7">
      <c r="A30785" s="2" t="s">
        <v>30807</v>
      </c>
      <c r="B30785" s="2">
        <v>52.4168754078827</v>
      </c>
      <c r="C30785" s="2">
        <v>42.8523021685455</v>
      </c>
      <c r="D30785" s="2">
        <v>0.29066</v>
      </c>
      <c r="E30785" s="2">
        <v>0.39263</v>
      </c>
      <c r="F30785" s="2">
        <v>0.54312</v>
      </c>
      <c r="G30785" s="2" t="b">
        <v>0</v>
      </c>
    </row>
    <row r="30786" ht="15" spans="1:7">
      <c r="A30786" s="2" t="s">
        <v>30808</v>
      </c>
      <c r="B30786" s="2">
        <v>8.24921886490688</v>
      </c>
      <c r="C30786" s="2">
        <v>20.1511260889135</v>
      </c>
      <c r="D30786" s="2">
        <v>-1.2885</v>
      </c>
      <c r="E30786" s="2">
        <v>0.049294</v>
      </c>
      <c r="F30786" s="2">
        <v>0.093293</v>
      </c>
      <c r="G30786" s="2" t="b">
        <v>0</v>
      </c>
    </row>
    <row r="30787" ht="15" spans="1:7">
      <c r="A30787" s="2" t="s">
        <v>30809</v>
      </c>
      <c r="B30787" s="2">
        <v>14.4850202649113</v>
      </c>
      <c r="C30787" s="2">
        <v>175.421412087766</v>
      </c>
      <c r="D30787" s="2">
        <v>-3.5982</v>
      </c>
      <c r="E30787" s="3">
        <v>1.612e-36</v>
      </c>
      <c r="F30787" s="3">
        <v>2.1918e-35</v>
      </c>
      <c r="G30787" s="2" t="b">
        <v>1</v>
      </c>
    </row>
    <row r="30788" ht="15" spans="1:7">
      <c r="A30788" s="2" t="s">
        <v>30810</v>
      </c>
      <c r="B30788" s="2">
        <v>44.9976955317866</v>
      </c>
      <c r="C30788" s="2">
        <v>109.454822871136</v>
      </c>
      <c r="D30788" s="2">
        <v>-1.2824</v>
      </c>
      <c r="E30788" s="3">
        <v>1.539e-6</v>
      </c>
      <c r="F30788" s="3">
        <v>5.6317e-6</v>
      </c>
      <c r="G30788" s="2" t="b">
        <v>1</v>
      </c>
    </row>
    <row r="30789" ht="15" spans="1:7">
      <c r="A30789" s="2" t="s">
        <v>30811</v>
      </c>
      <c r="B30789" s="2">
        <v>124.464365164263</v>
      </c>
      <c r="C30789" s="2">
        <v>156.419592802225</v>
      </c>
      <c r="D30789" s="2">
        <v>-0.32969</v>
      </c>
      <c r="E30789" s="2">
        <v>0.11633</v>
      </c>
      <c r="F30789" s="2">
        <v>0.19785</v>
      </c>
      <c r="G30789" s="2" t="b">
        <v>0</v>
      </c>
    </row>
    <row r="30790" ht="15" spans="1:7">
      <c r="A30790" s="2" t="s">
        <v>30812</v>
      </c>
      <c r="B30790" s="2">
        <v>11.3202671691277</v>
      </c>
      <c r="C30790" s="2">
        <v>54.0217743232387</v>
      </c>
      <c r="D30790" s="2">
        <v>-2.2546</v>
      </c>
      <c r="E30790" s="3">
        <v>2.3398e-6</v>
      </c>
      <c r="F30790" s="3">
        <v>8.4225e-6</v>
      </c>
      <c r="G30790" s="2" t="b">
        <v>1</v>
      </c>
    </row>
    <row r="30791" ht="15" spans="1:7">
      <c r="A30791" s="2" t="s">
        <v>30813</v>
      </c>
      <c r="B30791" s="2">
        <v>11.1008147407915</v>
      </c>
      <c r="C30791" s="2">
        <v>8.54052792438254</v>
      </c>
      <c r="D30791" s="2">
        <v>0.37827</v>
      </c>
      <c r="E30791" s="2">
        <v>0.63404</v>
      </c>
      <c r="F30791" s="2">
        <v>0.77789</v>
      </c>
      <c r="G30791" s="2" t="b">
        <v>0</v>
      </c>
    </row>
    <row r="30792" ht="15" spans="1:7">
      <c r="A30792" s="2" t="s">
        <v>30814</v>
      </c>
      <c r="B30792" s="2">
        <v>413.899017331032</v>
      </c>
      <c r="C30792" s="2">
        <v>0.617278865070375</v>
      </c>
      <c r="D30792" s="2">
        <v>9.3891</v>
      </c>
      <c r="E30792" s="3">
        <v>4.2103e-153</v>
      </c>
      <c r="F30792" s="3">
        <v>2.5983e-151</v>
      </c>
      <c r="G30792" s="2" t="b">
        <v>1</v>
      </c>
    </row>
    <row r="30793" ht="15" spans="1:7">
      <c r="A30793" s="2" t="s">
        <v>30815</v>
      </c>
      <c r="B30793" s="2">
        <v>174.288141340396</v>
      </c>
      <c r="C30793" s="2">
        <v>18.2597451357086</v>
      </c>
      <c r="D30793" s="2">
        <v>3.2547</v>
      </c>
      <c r="E30793" s="3">
        <v>1.493e-33</v>
      </c>
      <c r="F30793" s="3">
        <v>1.8915e-32</v>
      </c>
      <c r="G30793" s="2" t="b">
        <v>1</v>
      </c>
    </row>
    <row r="30794" ht="15" spans="1:7">
      <c r="A30794" s="2" t="s">
        <v>30816</v>
      </c>
      <c r="B30794" s="2">
        <v>3.11977477317423</v>
      </c>
      <c r="C30794" s="2">
        <v>17.6431478172445</v>
      </c>
      <c r="D30794" s="2">
        <v>-2.4996</v>
      </c>
      <c r="E30794" s="2">
        <v>0.0042837</v>
      </c>
      <c r="F30794" s="2">
        <v>0.010063</v>
      </c>
      <c r="G30794" s="2" t="b">
        <v>1</v>
      </c>
    </row>
    <row r="30795" ht="15" spans="1:7">
      <c r="A30795" s="2" t="s">
        <v>30817</v>
      </c>
      <c r="B30795" s="2">
        <v>202.593871123505</v>
      </c>
      <c r="C30795" s="2">
        <v>82.152443856725</v>
      </c>
      <c r="D30795" s="2">
        <v>1.3022</v>
      </c>
      <c r="E30795" s="3">
        <v>2.2475e-11</v>
      </c>
      <c r="F30795" s="3">
        <v>1.2041e-10</v>
      </c>
      <c r="G30795" s="2" t="b">
        <v>1</v>
      </c>
    </row>
    <row r="30796" ht="15" spans="1:7">
      <c r="A30796" s="2" t="s">
        <v>30818</v>
      </c>
      <c r="B30796" s="2">
        <v>73.2611665846415</v>
      </c>
      <c r="C30796" s="2">
        <v>80.6643768114665</v>
      </c>
      <c r="D30796" s="2">
        <v>-0.13888</v>
      </c>
      <c r="E30796" s="2">
        <v>0.62636</v>
      </c>
      <c r="F30796" s="2">
        <v>0.77097</v>
      </c>
      <c r="G30796" s="2" t="b">
        <v>0</v>
      </c>
    </row>
    <row r="30797" ht="15" spans="1:7">
      <c r="A30797" s="2" t="s">
        <v>30819</v>
      </c>
      <c r="B30797" s="2">
        <v>141.596540816994</v>
      </c>
      <c r="C30797" s="2">
        <v>161.776467785615</v>
      </c>
      <c r="D30797" s="2">
        <v>-0.19222</v>
      </c>
      <c r="E30797" s="2">
        <v>0.302</v>
      </c>
      <c r="F30797" s="2">
        <v>0.44053</v>
      </c>
      <c r="G30797" s="2" t="b">
        <v>0</v>
      </c>
    </row>
    <row r="30798" ht="15" spans="1:7">
      <c r="A30798" s="2" t="s">
        <v>30820</v>
      </c>
      <c r="B30798" s="2">
        <v>287.975579145805</v>
      </c>
      <c r="C30798" s="2">
        <v>245.949262230443</v>
      </c>
      <c r="D30798" s="2">
        <v>0.22759</v>
      </c>
      <c r="E30798" s="2">
        <v>0.10272</v>
      </c>
      <c r="F30798" s="2">
        <v>0.17793</v>
      </c>
      <c r="G30798" s="2" t="b">
        <v>0</v>
      </c>
    </row>
    <row r="30799" ht="15" spans="1:7">
      <c r="A30799" s="2" t="s">
        <v>30821</v>
      </c>
      <c r="B30799" s="2">
        <v>556.028002822228</v>
      </c>
      <c r="C30799" s="2">
        <v>754.018108198725</v>
      </c>
      <c r="D30799" s="2">
        <v>-0.43944</v>
      </c>
      <c r="E30799" s="3">
        <v>4.9278e-6</v>
      </c>
      <c r="F30799" s="3">
        <v>1.7121e-5</v>
      </c>
      <c r="G30799" s="2" t="b">
        <v>1</v>
      </c>
    </row>
    <row r="30800" ht="15" spans="1:7">
      <c r="A30800" s="2" t="s">
        <v>30822</v>
      </c>
      <c r="B30800" s="2">
        <v>63.2988441617963</v>
      </c>
      <c r="C30800" s="2">
        <v>51.1546509326911</v>
      </c>
      <c r="D30800" s="2">
        <v>0.30731</v>
      </c>
      <c r="E30800" s="2">
        <v>0.29432</v>
      </c>
      <c r="F30800" s="2">
        <v>0.43208</v>
      </c>
      <c r="G30800" s="2" t="b">
        <v>0</v>
      </c>
    </row>
    <row r="30801" ht="15" spans="1:7">
      <c r="A30801" s="2" t="s">
        <v>30823</v>
      </c>
      <c r="B30801" s="2">
        <v>99.5855411029531</v>
      </c>
      <c r="C30801" s="2">
        <v>35.0452199503065</v>
      </c>
      <c r="D30801" s="2">
        <v>1.5067</v>
      </c>
      <c r="E30801" s="3">
        <v>1.5585e-7</v>
      </c>
      <c r="F30801" s="3">
        <v>6.2458e-7</v>
      </c>
      <c r="G30801" s="2" t="b">
        <v>1</v>
      </c>
    </row>
    <row r="30802" ht="15" spans="1:7">
      <c r="A30802" s="2" t="s">
        <v>30824</v>
      </c>
      <c r="B30802" s="2">
        <v>47.2746801676791</v>
      </c>
      <c r="C30802" s="2">
        <v>29.3078253896968</v>
      </c>
      <c r="D30802" s="2">
        <v>0.68978</v>
      </c>
      <c r="E30802" s="2">
        <v>0.062708</v>
      </c>
      <c r="F30802" s="2">
        <v>0.11533</v>
      </c>
      <c r="G30802" s="2" t="b">
        <v>0</v>
      </c>
    </row>
    <row r="30803" ht="15" spans="1:7">
      <c r="A30803" s="2" t="s">
        <v>30825</v>
      </c>
      <c r="B30803" s="2">
        <v>2793.13817688969</v>
      </c>
      <c r="C30803" s="2">
        <v>2273.56576155144</v>
      </c>
      <c r="D30803" s="2">
        <v>0.29693</v>
      </c>
      <c r="E30803" s="3">
        <v>1.0512e-6</v>
      </c>
      <c r="F30803" s="3">
        <v>3.9093e-6</v>
      </c>
      <c r="G30803" s="2" t="b">
        <v>1</v>
      </c>
    </row>
    <row r="30804" ht="15" spans="1:7">
      <c r="A30804" s="2" t="s">
        <v>30826</v>
      </c>
      <c r="B30804" s="2">
        <v>467.442424678776</v>
      </c>
      <c r="C30804" s="2">
        <v>385.461335258608</v>
      </c>
      <c r="D30804" s="2">
        <v>0.2782</v>
      </c>
      <c r="E30804" s="2">
        <v>0.019101</v>
      </c>
      <c r="F30804" s="2">
        <v>0.039767</v>
      </c>
      <c r="G30804" s="2" t="b">
        <v>1</v>
      </c>
    </row>
    <row r="30805" ht="15" spans="1:7">
      <c r="A30805" s="2" t="s">
        <v>30827</v>
      </c>
      <c r="B30805" s="2">
        <v>36.6707568931375</v>
      </c>
      <c r="C30805" s="2">
        <v>29.7606510536639</v>
      </c>
      <c r="D30805" s="2">
        <v>0.30122</v>
      </c>
      <c r="E30805" s="2">
        <v>0.46955</v>
      </c>
      <c r="F30805" s="2">
        <v>0.62477</v>
      </c>
      <c r="G30805" s="2" t="b">
        <v>0</v>
      </c>
    </row>
    <row r="30806" ht="15" spans="1:7">
      <c r="A30806" s="2" t="s">
        <v>30828</v>
      </c>
      <c r="B30806" s="2">
        <v>74.3380163111301</v>
      </c>
      <c r="C30806" s="2">
        <v>268.582874561723</v>
      </c>
      <c r="D30806" s="2">
        <v>-1.8532</v>
      </c>
      <c r="E30806" s="3">
        <v>1.3166e-23</v>
      </c>
      <c r="F30806" s="3">
        <v>1.2113e-22</v>
      </c>
      <c r="G30806" s="2" t="b">
        <v>1</v>
      </c>
    </row>
    <row r="30807" ht="15" spans="1:7">
      <c r="A30807" s="2" t="s">
        <v>30829</v>
      </c>
      <c r="B30807" s="2">
        <v>51.9623348363508</v>
      </c>
      <c r="C30807" s="2">
        <v>40.8629242739204</v>
      </c>
      <c r="D30807" s="2">
        <v>0.34667</v>
      </c>
      <c r="E30807" s="2">
        <v>0.28921</v>
      </c>
      <c r="F30807" s="2">
        <v>0.42628</v>
      </c>
      <c r="G30807" s="2" t="b">
        <v>0</v>
      </c>
    </row>
    <row r="30808" ht="15" spans="1:7">
      <c r="A30808" s="2" t="s">
        <v>30830</v>
      </c>
      <c r="B30808" s="2">
        <v>54.9143603809947</v>
      </c>
      <c r="C30808" s="2">
        <v>115.624544660374</v>
      </c>
      <c r="D30808" s="2">
        <v>-1.0742</v>
      </c>
      <c r="E30808" s="3">
        <v>5.363e-5</v>
      </c>
      <c r="F30808" s="2">
        <v>0.00016553</v>
      </c>
      <c r="G30808" s="2" t="b">
        <v>1</v>
      </c>
    </row>
    <row r="30809" ht="15" spans="1:7">
      <c r="A30809" s="2" t="s">
        <v>30831</v>
      </c>
      <c r="B30809" s="2">
        <v>12.5654725656049</v>
      </c>
      <c r="C30809" s="2">
        <v>436.163330864853</v>
      </c>
      <c r="D30809" s="2">
        <v>-5.1173</v>
      </c>
      <c r="E30809" s="3">
        <v>7.7704e-111</v>
      </c>
      <c r="F30809" s="3">
        <v>3.2199e-109</v>
      </c>
      <c r="G30809" s="2" t="b">
        <v>1</v>
      </c>
    </row>
    <row r="30810" ht="15" spans="1:7">
      <c r="A30810" s="2" t="s">
        <v>30832</v>
      </c>
      <c r="B30810" s="2">
        <v>157.155783380502</v>
      </c>
      <c r="C30810" s="2">
        <v>156.06888165064</v>
      </c>
      <c r="D30810" s="2">
        <v>0.010012</v>
      </c>
      <c r="E30810" s="2">
        <v>1</v>
      </c>
      <c r="F30810" s="2">
        <v>1</v>
      </c>
      <c r="G30810" s="2" t="b">
        <v>0</v>
      </c>
    </row>
    <row r="30811" ht="15" spans="1:7">
      <c r="A30811" s="2" t="s">
        <v>30833</v>
      </c>
      <c r="B30811" s="2">
        <v>18.9659736537177</v>
      </c>
      <c r="C30811" s="2">
        <v>31.8481394480563</v>
      </c>
      <c r="D30811" s="2">
        <v>-0.7478</v>
      </c>
      <c r="E30811" s="2">
        <v>0.097626</v>
      </c>
      <c r="F30811" s="2">
        <v>0.17006</v>
      </c>
      <c r="G30811" s="2" t="b">
        <v>0</v>
      </c>
    </row>
    <row r="30812" ht="15" spans="1:7">
      <c r="A30812" s="2" t="s">
        <v>30834</v>
      </c>
      <c r="B30812" s="2">
        <v>6.3781404960567</v>
      </c>
      <c r="C30812" s="2">
        <v>28.7065014469399</v>
      </c>
      <c r="D30812" s="2">
        <v>-2.1702</v>
      </c>
      <c r="E30812" s="2">
        <v>0.00021821</v>
      </c>
      <c r="F30812" s="2">
        <v>0.00062472</v>
      </c>
      <c r="G30812" s="2" t="b">
        <v>1</v>
      </c>
    </row>
    <row r="30813" ht="15" spans="1:7">
      <c r="A30813" s="2" t="s">
        <v>30835</v>
      </c>
      <c r="B30813" s="2">
        <v>162.106820891236</v>
      </c>
      <c r="C30813" s="2">
        <v>47.3555081619044</v>
      </c>
      <c r="D30813" s="2">
        <v>1.7753</v>
      </c>
      <c r="E30813" s="3">
        <v>2.0691e-14</v>
      </c>
      <c r="F30813" s="3">
        <v>1.3055e-13</v>
      </c>
      <c r="G30813" s="2" t="b">
        <v>1</v>
      </c>
    </row>
    <row r="30814" ht="15" spans="1:7">
      <c r="A30814" s="2" t="s">
        <v>30836</v>
      </c>
      <c r="B30814" s="2">
        <v>27.814791778564</v>
      </c>
      <c r="C30814" s="2">
        <v>14.2623367255686</v>
      </c>
      <c r="D30814" s="2">
        <v>0.96364</v>
      </c>
      <c r="E30814" s="2">
        <v>0.18839</v>
      </c>
      <c r="F30814" s="2">
        <v>0.29862</v>
      </c>
      <c r="G30814" s="2" t="b">
        <v>0</v>
      </c>
    </row>
    <row r="30815" ht="15" spans="1:7">
      <c r="A30815" s="2" t="s">
        <v>30837</v>
      </c>
      <c r="B30815" s="2">
        <v>591.485854302596</v>
      </c>
      <c r="C30815" s="2">
        <v>281.226328792685</v>
      </c>
      <c r="D30815" s="2">
        <v>1.0726</v>
      </c>
      <c r="E30815" s="3">
        <v>2.5837e-20</v>
      </c>
      <c r="F30815" s="3">
        <v>2.1084e-19</v>
      </c>
      <c r="G30815" s="2" t="b">
        <v>1</v>
      </c>
    </row>
    <row r="30816" ht="15" spans="1:7">
      <c r="A30816" s="2" t="s">
        <v>30838</v>
      </c>
      <c r="B30816" s="2">
        <v>208.784878529828</v>
      </c>
      <c r="C30816" s="2">
        <v>266.962146252667</v>
      </c>
      <c r="D30816" s="2">
        <v>-0.35462</v>
      </c>
      <c r="E30816" s="2">
        <v>0.017745</v>
      </c>
      <c r="F30816" s="2">
        <v>0.037197</v>
      </c>
      <c r="G30816" s="2" t="b">
        <v>1</v>
      </c>
    </row>
    <row r="30817" ht="15" spans="1:7">
      <c r="A30817" s="2" t="s">
        <v>30839</v>
      </c>
      <c r="B30817" s="2">
        <v>188.506709867929</v>
      </c>
      <c r="C30817" s="2">
        <v>338.716176937365</v>
      </c>
      <c r="D30817" s="2">
        <v>-0.84546</v>
      </c>
      <c r="E30817" s="3">
        <v>3.9191e-7</v>
      </c>
      <c r="F30817" s="3">
        <v>1.5142e-6</v>
      </c>
      <c r="G30817" s="2" t="b">
        <v>1</v>
      </c>
    </row>
    <row r="30818" ht="15" spans="1:7">
      <c r="A30818" s="2" t="s">
        <v>30840</v>
      </c>
      <c r="B30818" s="2">
        <v>2515.11224384959</v>
      </c>
      <c r="C30818" s="2">
        <v>2962.44230536578</v>
      </c>
      <c r="D30818" s="2">
        <v>-0.23616</v>
      </c>
      <c r="E30818" s="3">
        <v>8.416e-5</v>
      </c>
      <c r="F30818" s="2">
        <v>0.00025396</v>
      </c>
      <c r="G30818" s="2" t="b">
        <v>1</v>
      </c>
    </row>
    <row r="30819" ht="15" spans="1:7">
      <c r="A30819" s="2" t="s">
        <v>30841</v>
      </c>
      <c r="B30819" s="2">
        <v>394.370375482277</v>
      </c>
      <c r="C30819" s="2">
        <v>249.501365931636</v>
      </c>
      <c r="D30819" s="2">
        <v>0.6605</v>
      </c>
      <c r="E30819" s="3">
        <v>4.0859e-7</v>
      </c>
      <c r="F30819" s="3">
        <v>1.5753e-6</v>
      </c>
      <c r="G30819" s="2" t="b">
        <v>1</v>
      </c>
    </row>
    <row r="30820" ht="15" spans="1:7">
      <c r="A30820" s="2" t="s">
        <v>30842</v>
      </c>
      <c r="B30820" s="2">
        <v>49.5786371219273</v>
      </c>
      <c r="C30820" s="2">
        <v>131.148407796946</v>
      </c>
      <c r="D30820" s="2">
        <v>-1.4034</v>
      </c>
      <c r="E30820" s="3">
        <v>1.6023e-8</v>
      </c>
      <c r="F30820" s="3">
        <v>7.0063e-8</v>
      </c>
      <c r="G30820" s="2" t="b">
        <v>1</v>
      </c>
    </row>
    <row r="30821" ht="15" spans="1:7">
      <c r="A30821" s="2" t="s">
        <v>30843</v>
      </c>
      <c r="B30821" s="2">
        <v>1484.76410350371</v>
      </c>
      <c r="C30821" s="2">
        <v>412.206591759629</v>
      </c>
      <c r="D30821" s="2">
        <v>1.8488</v>
      </c>
      <c r="E30821" s="3">
        <v>8.8833e-99</v>
      </c>
      <c r="F30821" s="3">
        <v>3.271e-97</v>
      </c>
      <c r="G30821" s="2" t="b">
        <v>1</v>
      </c>
    </row>
    <row r="30822" ht="15" spans="1:7">
      <c r="A30822" s="2" t="s">
        <v>30844</v>
      </c>
      <c r="B30822" s="2">
        <v>110.651079129184</v>
      </c>
      <c r="C30822" s="2">
        <v>250.462686877398</v>
      </c>
      <c r="D30822" s="2">
        <v>-1.1786</v>
      </c>
      <c r="E30822" s="3">
        <v>3.2637e-9</v>
      </c>
      <c r="F30822" s="3">
        <v>1.5025e-8</v>
      </c>
      <c r="G30822" s="2" t="b">
        <v>1</v>
      </c>
    </row>
    <row r="30823" ht="15" spans="1:7">
      <c r="A30823" s="2" t="s">
        <v>30845</v>
      </c>
      <c r="B30823" s="2">
        <v>93.9984875443722</v>
      </c>
      <c r="C30823" s="2">
        <v>7.51698184824665</v>
      </c>
      <c r="D30823" s="2">
        <v>3.6444</v>
      </c>
      <c r="E30823" s="3">
        <v>1.3059e-21</v>
      </c>
      <c r="F30823" s="3">
        <v>1.1187e-20</v>
      </c>
      <c r="G30823" s="2" t="b">
        <v>1</v>
      </c>
    </row>
    <row r="30824" ht="15" spans="1:7">
      <c r="A30824" s="2" t="s">
        <v>30846</v>
      </c>
      <c r="B30824" s="2">
        <v>922.285623553476</v>
      </c>
      <c r="C30824" s="2">
        <v>1317.52023418057</v>
      </c>
      <c r="D30824" s="2">
        <v>-0.51454</v>
      </c>
      <c r="E30824" s="3">
        <v>8.7845e-11</v>
      </c>
      <c r="F30824" s="3">
        <v>4.527e-10</v>
      </c>
      <c r="G30824" s="2" t="b">
        <v>1</v>
      </c>
    </row>
    <row r="30825" ht="15" spans="1:7">
      <c r="A30825" s="2" t="s">
        <v>30847</v>
      </c>
      <c r="B30825" s="2">
        <v>117.706354329995</v>
      </c>
      <c r="C30825" s="2">
        <v>152.321915694152</v>
      </c>
      <c r="D30825" s="2">
        <v>-0.37193</v>
      </c>
      <c r="E30825" s="2">
        <v>0.056744</v>
      </c>
      <c r="F30825" s="2">
        <v>0.10586</v>
      </c>
      <c r="G30825" s="2" t="b">
        <v>0</v>
      </c>
    </row>
    <row r="30826" ht="15" spans="1:7">
      <c r="A30826" s="2" t="s">
        <v>30848</v>
      </c>
      <c r="B30826" s="2">
        <v>1574.62097440538</v>
      </c>
      <c r="C30826" s="2">
        <v>2063.34996526879</v>
      </c>
      <c r="D30826" s="2">
        <v>-0.38998</v>
      </c>
      <c r="E30826" s="3">
        <v>8.9489e-9</v>
      </c>
      <c r="F30826" s="3">
        <v>4.0011e-8</v>
      </c>
      <c r="G30826" s="2" t="b">
        <v>1</v>
      </c>
    </row>
    <row r="30827" ht="15" spans="1:7">
      <c r="A30827" s="2" t="s">
        <v>30849</v>
      </c>
      <c r="B30827" s="2">
        <v>119.248639764087</v>
      </c>
      <c r="C30827" s="2">
        <v>172.539923984812</v>
      </c>
      <c r="D30827" s="2">
        <v>-0.53296</v>
      </c>
      <c r="E30827" s="2">
        <v>0.0059819</v>
      </c>
      <c r="F30827" s="2">
        <v>0.013682</v>
      </c>
      <c r="G30827" s="2" t="b">
        <v>1</v>
      </c>
    </row>
    <row r="30828" ht="15" spans="1:7">
      <c r="A30828" s="2" t="s">
        <v>30850</v>
      </c>
      <c r="B30828" s="2">
        <v>0</v>
      </c>
      <c r="C30828" s="2">
        <v>0</v>
      </c>
      <c r="D30828" s="2" t="s">
        <v>16</v>
      </c>
      <c r="E30828" s="2" t="s">
        <v>16</v>
      </c>
      <c r="F30828" s="2" t="s">
        <v>16</v>
      </c>
      <c r="G30828" s="2" t="s">
        <v>16</v>
      </c>
    </row>
    <row r="30829" ht="15" spans="1:7">
      <c r="A30829" s="2" t="s">
        <v>30851</v>
      </c>
      <c r="B30829" s="2">
        <v>0</v>
      </c>
      <c r="C30829" s="2">
        <v>0</v>
      </c>
      <c r="D30829" s="2" t="s">
        <v>16</v>
      </c>
      <c r="E30829" s="2" t="s">
        <v>16</v>
      </c>
      <c r="F30829" s="2" t="s">
        <v>16</v>
      </c>
      <c r="G30829" s="2" t="s">
        <v>16</v>
      </c>
    </row>
    <row r="30830" ht="15" spans="1:7">
      <c r="A30830" s="2" t="s">
        <v>30852</v>
      </c>
      <c r="B30830" s="2">
        <v>12.0175765054712</v>
      </c>
      <c r="C30830" s="2">
        <v>24.2189379921783</v>
      </c>
      <c r="D30830" s="2">
        <v>-1.011</v>
      </c>
      <c r="E30830" s="2">
        <v>0.06522</v>
      </c>
      <c r="F30830" s="2">
        <v>0.11942</v>
      </c>
      <c r="G30830" s="2" t="b">
        <v>0</v>
      </c>
    </row>
    <row r="30831" ht="15" spans="1:7">
      <c r="A30831" s="2" t="s">
        <v>30853</v>
      </c>
      <c r="B30831" s="2">
        <v>7.06174293950998</v>
      </c>
      <c r="C30831" s="2">
        <v>19.4231042677713</v>
      </c>
      <c r="D30831" s="2">
        <v>-1.4597</v>
      </c>
      <c r="E30831" s="2">
        <v>0.027112</v>
      </c>
      <c r="F30831" s="2">
        <v>0.05458</v>
      </c>
      <c r="G30831" s="2" t="b">
        <v>0</v>
      </c>
    </row>
    <row r="30832" ht="15" spans="1:7">
      <c r="A30832" s="2" t="s">
        <v>30854</v>
      </c>
      <c r="B30832" s="2">
        <v>64.7672501329537</v>
      </c>
      <c r="C30832" s="2">
        <v>113.691035208946</v>
      </c>
      <c r="D30832" s="2">
        <v>-0.81178</v>
      </c>
      <c r="E30832" s="2">
        <v>0.0008973</v>
      </c>
      <c r="F30832" s="2">
        <v>0.0023525</v>
      </c>
      <c r="G30832" s="2" t="b">
        <v>1</v>
      </c>
    </row>
    <row r="30833" ht="15" spans="1:7">
      <c r="A30833" s="2" t="s">
        <v>30855</v>
      </c>
      <c r="B30833" s="2">
        <v>84.8910999658213</v>
      </c>
      <c r="C30833" s="2">
        <v>70.0199796283147</v>
      </c>
      <c r="D30833" s="2">
        <v>0.27785</v>
      </c>
      <c r="E30833" s="2">
        <v>0.28253</v>
      </c>
      <c r="F30833" s="2">
        <v>0.4183</v>
      </c>
      <c r="G30833" s="2" t="b">
        <v>0</v>
      </c>
    </row>
    <row r="30834" ht="15" spans="1:7">
      <c r="A30834" s="2" t="s">
        <v>30856</v>
      </c>
      <c r="B30834" s="2">
        <v>53.013755075467</v>
      </c>
      <c r="C30834" s="2">
        <v>80.5224055573739</v>
      </c>
      <c r="D30834" s="2">
        <v>-0.60302</v>
      </c>
      <c r="E30834" s="2">
        <v>0.037025</v>
      </c>
      <c r="F30834" s="2">
        <v>0.072222</v>
      </c>
      <c r="G30834" s="2" t="b">
        <v>0</v>
      </c>
    </row>
    <row r="30835" ht="15" spans="1:7">
      <c r="A30835" s="2" t="s">
        <v>30857</v>
      </c>
      <c r="B30835" s="2">
        <v>86.1101966238983</v>
      </c>
      <c r="C30835" s="2">
        <v>253.247792387714</v>
      </c>
      <c r="D30835" s="2">
        <v>-1.5563</v>
      </c>
      <c r="E30835" s="3">
        <v>3.0704e-17</v>
      </c>
      <c r="F30835" s="3">
        <v>2.2214e-16</v>
      </c>
      <c r="G30835" s="2" t="b">
        <v>1</v>
      </c>
    </row>
    <row r="30836" ht="15" spans="1:7">
      <c r="A30836" s="2" t="s">
        <v>30858</v>
      </c>
      <c r="B30836" s="2">
        <v>307.562005942079</v>
      </c>
      <c r="C30836" s="2">
        <v>133.829954783618</v>
      </c>
      <c r="D30836" s="2">
        <v>1.2005</v>
      </c>
      <c r="E30836" s="3">
        <v>3.3007e-14</v>
      </c>
      <c r="F30836" s="3">
        <v>2.0617e-13</v>
      </c>
      <c r="G30836" s="2" t="b">
        <v>1</v>
      </c>
    </row>
    <row r="30837" ht="15" spans="1:7">
      <c r="A30837" s="2" t="s">
        <v>30859</v>
      </c>
      <c r="B30837" s="2">
        <v>52.4497090234794</v>
      </c>
      <c r="C30837" s="2">
        <v>16.2935307347003</v>
      </c>
      <c r="D30837" s="2">
        <v>1.6866</v>
      </c>
      <c r="E30837" s="3">
        <v>2.4638e-5</v>
      </c>
      <c r="F30837" s="3">
        <v>7.9059e-5</v>
      </c>
      <c r="G30837" s="2" t="b">
        <v>1</v>
      </c>
    </row>
    <row r="30838" ht="15" spans="1:7">
      <c r="A30838" s="2" t="s">
        <v>30860</v>
      </c>
      <c r="B30838" s="2">
        <v>3337.83657959259</v>
      </c>
      <c r="C30838" s="2">
        <v>3348.89663105463</v>
      </c>
      <c r="D30838" s="2">
        <v>-0.0047725</v>
      </c>
      <c r="E30838" s="2">
        <v>0.96596</v>
      </c>
      <c r="F30838" s="2">
        <v>1</v>
      </c>
      <c r="G30838" s="2" t="b">
        <v>0</v>
      </c>
    </row>
    <row r="30839" ht="15" spans="1:7">
      <c r="A30839" s="2" t="s">
        <v>30861</v>
      </c>
      <c r="B30839" s="2">
        <v>29.5994045100424</v>
      </c>
      <c r="C30839" s="2">
        <v>49.0104989901483</v>
      </c>
      <c r="D30839" s="2">
        <v>-0.72752</v>
      </c>
      <c r="E30839" s="2">
        <v>0.053808</v>
      </c>
      <c r="F30839" s="2">
        <v>0.10106</v>
      </c>
      <c r="G30839" s="2" t="b">
        <v>0</v>
      </c>
    </row>
    <row r="30840" ht="15" spans="1:7">
      <c r="A30840" s="2" t="s">
        <v>30862</v>
      </c>
      <c r="B30840" s="2">
        <v>593.487658670611</v>
      </c>
      <c r="C30840" s="2">
        <v>973.905787924754</v>
      </c>
      <c r="D30840" s="2">
        <v>-0.71456</v>
      </c>
      <c r="E30840" s="3">
        <v>1.0112e-14</v>
      </c>
      <c r="F30840" s="3">
        <v>6.487e-14</v>
      </c>
      <c r="G30840" s="2" t="b">
        <v>1</v>
      </c>
    </row>
    <row r="30841" ht="15" spans="1:7">
      <c r="A30841" s="2" t="s">
        <v>30863</v>
      </c>
      <c r="B30841" s="2">
        <v>55.1013284966953</v>
      </c>
      <c r="C30841" s="2">
        <v>100.674269972067</v>
      </c>
      <c r="D30841" s="2">
        <v>-0.86954</v>
      </c>
      <c r="E30841" s="2">
        <v>0.00067666</v>
      </c>
      <c r="F30841" s="2">
        <v>0.0018071</v>
      </c>
      <c r="G30841" s="2" t="b">
        <v>1</v>
      </c>
    </row>
    <row r="30842" ht="15" spans="1:7">
      <c r="A30842" s="2" t="s">
        <v>30864</v>
      </c>
      <c r="B30842" s="2">
        <v>32.2869993037408</v>
      </c>
      <c r="C30842" s="2">
        <v>55.9098328104346</v>
      </c>
      <c r="D30842" s="2">
        <v>-0.79215</v>
      </c>
      <c r="E30842" s="2">
        <v>0.021469</v>
      </c>
      <c r="F30842" s="2">
        <v>0.044182</v>
      </c>
      <c r="G30842" s="2" t="b">
        <v>1</v>
      </c>
    </row>
    <row r="30843" ht="15" spans="1:7">
      <c r="A30843" s="2" t="s">
        <v>30865</v>
      </c>
      <c r="B30843" s="2">
        <v>425.121923726717</v>
      </c>
      <c r="C30843" s="2">
        <v>452.28451828054</v>
      </c>
      <c r="D30843" s="2">
        <v>-0.089354</v>
      </c>
      <c r="E30843" s="2">
        <v>0.44953</v>
      </c>
      <c r="F30843" s="2">
        <v>0.60451</v>
      </c>
      <c r="G30843" s="2" t="b">
        <v>0</v>
      </c>
    </row>
    <row r="30844" ht="15" spans="1:7">
      <c r="A30844" s="2" t="s">
        <v>30866</v>
      </c>
      <c r="B30844" s="2">
        <v>7.16496501019401</v>
      </c>
      <c r="C30844" s="2">
        <v>0.29447354549756</v>
      </c>
      <c r="D30844" s="2">
        <v>4.6047</v>
      </c>
      <c r="E30844" s="2">
        <v>0.0084508</v>
      </c>
      <c r="F30844" s="2">
        <v>0.018857</v>
      </c>
      <c r="G30844" s="2" t="b">
        <v>1</v>
      </c>
    </row>
    <row r="30845" ht="15" spans="1:7">
      <c r="A30845" s="2" t="s">
        <v>30867</v>
      </c>
      <c r="B30845" s="2">
        <v>0</v>
      </c>
      <c r="C30845" s="2">
        <v>0</v>
      </c>
      <c r="D30845" s="2" t="s">
        <v>16</v>
      </c>
      <c r="E30845" s="2" t="s">
        <v>16</v>
      </c>
      <c r="F30845" s="2" t="s">
        <v>16</v>
      </c>
      <c r="G30845" s="2" t="s">
        <v>16</v>
      </c>
    </row>
    <row r="30846" ht="15" spans="1:7">
      <c r="A30846" s="2" t="s">
        <v>30868</v>
      </c>
      <c r="B30846" s="2">
        <v>182.924654026634</v>
      </c>
      <c r="C30846" s="2">
        <v>142.101643238002</v>
      </c>
      <c r="D30846" s="2">
        <v>0.36433</v>
      </c>
      <c r="E30846" s="2">
        <v>0.04494</v>
      </c>
      <c r="F30846" s="2">
        <v>0.086044</v>
      </c>
      <c r="G30846" s="2" t="b">
        <v>0</v>
      </c>
    </row>
    <row r="30847" ht="15" spans="1:7">
      <c r="A30847" s="2" t="s">
        <v>30869</v>
      </c>
      <c r="B30847" s="2">
        <v>167.523570602965</v>
      </c>
      <c r="C30847" s="2">
        <v>131.047826715296</v>
      </c>
      <c r="D30847" s="2">
        <v>0.35427</v>
      </c>
      <c r="E30847" s="2">
        <v>0.057339</v>
      </c>
      <c r="F30847" s="2">
        <v>0.1068</v>
      </c>
      <c r="G30847" s="2" t="b">
        <v>0</v>
      </c>
    </row>
    <row r="30848" ht="15" spans="1:7">
      <c r="A30848" s="2" t="s">
        <v>30870</v>
      </c>
      <c r="B30848" s="2">
        <v>82.2187187744519</v>
      </c>
      <c r="C30848" s="2">
        <v>258.90632534903</v>
      </c>
      <c r="D30848" s="2">
        <v>-1.6549</v>
      </c>
      <c r="E30848" s="3">
        <v>4.7514e-10</v>
      </c>
      <c r="F30848" s="3">
        <v>2.3274e-9</v>
      </c>
      <c r="G30848" s="2" t="b">
        <v>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 S4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进击的N</cp:lastModifiedBy>
  <dcterms:created xsi:type="dcterms:W3CDTF">2019-08-12T06:54:00Z</dcterms:created>
  <dcterms:modified xsi:type="dcterms:W3CDTF">2022-03-23T10:51:57Z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4B9C59AEC60745CE97C4DEC069AAAF66</vt:lpwstr>
  </property>
  <property fmtid="{D5CDD505-2E9C-101B-9397-08002B2CF9AE}" pid="3" name="KSOProductBuildVer">
    <vt:lpwstr>2052-11.1.0.11365</vt:lpwstr>
  </property>
</Properties>
</file>